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wojci\Desktop\zbior zadan CKE\Excel\94\"/>
    </mc:Choice>
  </mc:AlternateContent>
  <xr:revisionPtr revIDLastSave="0" documentId="13_ncr:1_{BDCCAA3E-3C0A-4A72-AF21-FE2CB417804D}" xr6:coauthVersionLast="45" xr6:coauthVersionMax="45" xr10:uidLastSave="{00000000-0000-0000-0000-000000000000}"/>
  <bookViews>
    <workbookView xWindow="15360" yWindow="0" windowWidth="15360" windowHeight="16680" activeTab="7" xr2:uid="{00000000-000D-0000-FFFF-FFFF00000000}"/>
  </bookViews>
  <sheets>
    <sheet name="Wykres zadanie 6" sheetId="8" r:id="rId1"/>
    <sheet name="6" sheetId="7" r:id="rId2"/>
    <sheet name="5" sheetId="9" r:id="rId3"/>
    <sheet name="4" sheetId="5" r:id="rId4"/>
    <sheet name="3" sheetId="4" r:id="rId5"/>
    <sheet name="2" sheetId="3" r:id="rId6"/>
    <sheet name="1" sheetId="2" r:id="rId7"/>
    <sheet name="dane" sheetId="1" r:id="rId8"/>
  </sheets>
  <definedNames>
    <definedName name="_xlnm._FilterDatabase" localSheetId="6" hidden="1">'1'!$A$1:$X$2263</definedName>
    <definedName name="_xlnm._FilterDatabase" localSheetId="5" hidden="1">'2'!$A$1:$V$2263</definedName>
    <definedName name="_xlnm._FilterDatabase" localSheetId="4" hidden="1">'3'!$A$1:$W$2263</definedName>
    <definedName name="_xlnm._FilterDatabase" localSheetId="3" hidden="1">'4'!$A$1:$AO$2263</definedName>
    <definedName name="_xlnm._FilterDatabase" localSheetId="2" hidden="1">'5'!$A$1:$V$2263</definedName>
    <definedName name="_xlnm._FilterDatabase" localSheetId="1" hidden="1">'6'!$A$1:$V$2263</definedName>
    <definedName name="_xlnm._FilterDatabase" localSheetId="7" hidden="1">dane!$A$1:$V$2263</definedName>
    <definedName name="wzrost" localSheetId="6">'1'!$A$1:$V$2263</definedName>
    <definedName name="wzrost" localSheetId="5">'2'!$A$1:$V$2263</definedName>
    <definedName name="wzrost" localSheetId="4">'3'!$A$1:$V$2263</definedName>
    <definedName name="wzrost" localSheetId="3">'4'!$A$1:$V$2263</definedName>
    <definedName name="wzrost" localSheetId="2">'5'!$A$1:$V$2263</definedName>
    <definedName name="wzrost" localSheetId="1">'6'!$A$1:$V$2263</definedName>
    <definedName name="wzrost" localSheetId="7">dane!$A$1:$V$2263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4" i="9" l="1"/>
  <c r="Z4" i="9"/>
  <c r="Y4" i="9"/>
  <c r="AA3" i="9"/>
  <c r="Z3" i="9"/>
  <c r="Y3" i="9"/>
  <c r="X2" i="7" l="1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W2" i="7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AS4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AR3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AR2" i="5"/>
  <c r="W1242" i="5"/>
  <c r="X1242" i="5"/>
  <c r="Y1242" i="5"/>
  <c r="Z1242" i="5"/>
  <c r="AA1242" i="5"/>
  <c r="AB1242" i="5"/>
  <c r="AC1242" i="5"/>
  <c r="AD1242" i="5"/>
  <c r="AE1242" i="5"/>
  <c r="AF1242" i="5"/>
  <c r="AG1242" i="5"/>
  <c r="AH1242" i="5"/>
  <c r="AI1242" i="5"/>
  <c r="AJ1242" i="5"/>
  <c r="AK1242" i="5"/>
  <c r="AL1242" i="5"/>
  <c r="AM1242" i="5"/>
  <c r="AN1242" i="5"/>
  <c r="AO124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W1243" i="5"/>
  <c r="X1243" i="5"/>
  <c r="Y1243" i="5"/>
  <c r="Z1243" i="5"/>
  <c r="AA1243" i="5"/>
  <c r="AB1243" i="5"/>
  <c r="AC1243" i="5"/>
  <c r="AD1243" i="5"/>
  <c r="AE1243" i="5"/>
  <c r="AF1243" i="5"/>
  <c r="AG1243" i="5"/>
  <c r="AH1243" i="5"/>
  <c r="AI1243" i="5"/>
  <c r="AJ1243" i="5"/>
  <c r="AK1243" i="5"/>
  <c r="AL1243" i="5"/>
  <c r="AM1243" i="5"/>
  <c r="AN1243" i="5"/>
  <c r="AO124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W1244" i="5"/>
  <c r="X1244" i="5"/>
  <c r="Y1244" i="5"/>
  <c r="Z1244" i="5"/>
  <c r="AA1244" i="5"/>
  <c r="AB1244" i="5"/>
  <c r="AC1244" i="5"/>
  <c r="AD1244" i="5"/>
  <c r="AE1244" i="5"/>
  <c r="AF1244" i="5"/>
  <c r="AG1244" i="5"/>
  <c r="AH1244" i="5"/>
  <c r="AI1244" i="5"/>
  <c r="AJ1244" i="5"/>
  <c r="AK1244" i="5"/>
  <c r="AL1244" i="5"/>
  <c r="AM1244" i="5"/>
  <c r="AN1244" i="5"/>
  <c r="AO1244" i="5"/>
  <c r="W1245" i="5"/>
  <c r="X1245" i="5"/>
  <c r="Y1245" i="5"/>
  <c r="Z1245" i="5"/>
  <c r="AA1245" i="5"/>
  <c r="AB1245" i="5"/>
  <c r="AC1245" i="5"/>
  <c r="AD1245" i="5"/>
  <c r="AE1245" i="5"/>
  <c r="AF1245" i="5"/>
  <c r="AG1245" i="5"/>
  <c r="AH1245" i="5"/>
  <c r="AI1245" i="5"/>
  <c r="AJ1245" i="5"/>
  <c r="AK1245" i="5"/>
  <c r="AL1245" i="5"/>
  <c r="AM1245" i="5"/>
  <c r="AN1245" i="5"/>
  <c r="AO1245" i="5"/>
  <c r="W1246" i="5"/>
  <c r="X1246" i="5"/>
  <c r="Y1246" i="5"/>
  <c r="Z1246" i="5"/>
  <c r="AA1246" i="5"/>
  <c r="AB1246" i="5"/>
  <c r="AC1246" i="5"/>
  <c r="AD1246" i="5"/>
  <c r="AE1246" i="5"/>
  <c r="AF1246" i="5"/>
  <c r="AG1246" i="5"/>
  <c r="AH1246" i="5"/>
  <c r="AI1246" i="5"/>
  <c r="AJ1246" i="5"/>
  <c r="AK1246" i="5"/>
  <c r="AL1246" i="5"/>
  <c r="AM1246" i="5"/>
  <c r="AN1246" i="5"/>
  <c r="AO1246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W1247" i="5"/>
  <c r="X1247" i="5"/>
  <c r="Y1247" i="5"/>
  <c r="Z1247" i="5"/>
  <c r="AA1247" i="5"/>
  <c r="AB1247" i="5"/>
  <c r="AC1247" i="5"/>
  <c r="AD1247" i="5"/>
  <c r="AE1247" i="5"/>
  <c r="AF1247" i="5"/>
  <c r="AG1247" i="5"/>
  <c r="AH1247" i="5"/>
  <c r="AI1247" i="5"/>
  <c r="AJ1247" i="5"/>
  <c r="AK1247" i="5"/>
  <c r="AL1247" i="5"/>
  <c r="AM1247" i="5"/>
  <c r="AN1247" i="5"/>
  <c r="AO1247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W1248" i="5"/>
  <c r="X1248" i="5"/>
  <c r="Y1248" i="5"/>
  <c r="Z1248" i="5"/>
  <c r="AA1248" i="5"/>
  <c r="AB1248" i="5"/>
  <c r="AC1248" i="5"/>
  <c r="AD1248" i="5"/>
  <c r="AE1248" i="5"/>
  <c r="AF1248" i="5"/>
  <c r="AG1248" i="5"/>
  <c r="AH1248" i="5"/>
  <c r="AI1248" i="5"/>
  <c r="AJ1248" i="5"/>
  <c r="AK1248" i="5"/>
  <c r="AL1248" i="5"/>
  <c r="AM1248" i="5"/>
  <c r="AN1248" i="5"/>
  <c r="AO1248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W1249" i="5"/>
  <c r="X1249" i="5"/>
  <c r="Y1249" i="5"/>
  <c r="Z1249" i="5"/>
  <c r="AA1249" i="5"/>
  <c r="AB1249" i="5"/>
  <c r="AC1249" i="5"/>
  <c r="AD1249" i="5"/>
  <c r="AE1249" i="5"/>
  <c r="AF1249" i="5"/>
  <c r="AG1249" i="5"/>
  <c r="AH1249" i="5"/>
  <c r="AI1249" i="5"/>
  <c r="AJ1249" i="5"/>
  <c r="AK1249" i="5"/>
  <c r="AL1249" i="5"/>
  <c r="AM1249" i="5"/>
  <c r="AN1249" i="5"/>
  <c r="AO1249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W1250" i="5"/>
  <c r="X1250" i="5"/>
  <c r="Y1250" i="5"/>
  <c r="Z1250" i="5"/>
  <c r="AA1250" i="5"/>
  <c r="AB1250" i="5"/>
  <c r="AC1250" i="5"/>
  <c r="AD1250" i="5"/>
  <c r="AE1250" i="5"/>
  <c r="AF1250" i="5"/>
  <c r="AG1250" i="5"/>
  <c r="AH1250" i="5"/>
  <c r="AI1250" i="5"/>
  <c r="AJ1250" i="5"/>
  <c r="AK1250" i="5"/>
  <c r="AL1250" i="5"/>
  <c r="AM1250" i="5"/>
  <c r="AN1250" i="5"/>
  <c r="AO1250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W1251" i="5"/>
  <c r="X1251" i="5"/>
  <c r="Y1251" i="5"/>
  <c r="Z1251" i="5"/>
  <c r="AA1251" i="5"/>
  <c r="AB1251" i="5"/>
  <c r="AC1251" i="5"/>
  <c r="AD1251" i="5"/>
  <c r="AE1251" i="5"/>
  <c r="AF1251" i="5"/>
  <c r="AG1251" i="5"/>
  <c r="AH1251" i="5"/>
  <c r="AI1251" i="5"/>
  <c r="AJ1251" i="5"/>
  <c r="AK1251" i="5"/>
  <c r="AL1251" i="5"/>
  <c r="AM1251" i="5"/>
  <c r="AN1251" i="5"/>
  <c r="AO1251" i="5"/>
  <c r="W1252" i="5"/>
  <c r="X1252" i="5"/>
  <c r="Y1252" i="5"/>
  <c r="Z1252" i="5"/>
  <c r="AA1252" i="5"/>
  <c r="AB1252" i="5"/>
  <c r="AC1252" i="5"/>
  <c r="AD1252" i="5"/>
  <c r="AE1252" i="5"/>
  <c r="AF1252" i="5"/>
  <c r="AG1252" i="5"/>
  <c r="AH1252" i="5"/>
  <c r="AI1252" i="5"/>
  <c r="AJ1252" i="5"/>
  <c r="AK1252" i="5"/>
  <c r="AL1252" i="5"/>
  <c r="AM1252" i="5"/>
  <c r="AN1252" i="5"/>
  <c r="AO1252" i="5"/>
  <c r="W1253" i="5"/>
  <c r="X1253" i="5"/>
  <c r="Y1253" i="5"/>
  <c r="Z1253" i="5"/>
  <c r="AA1253" i="5"/>
  <c r="AB1253" i="5"/>
  <c r="AC1253" i="5"/>
  <c r="AD1253" i="5"/>
  <c r="AE1253" i="5"/>
  <c r="AF1253" i="5"/>
  <c r="AG1253" i="5"/>
  <c r="AH1253" i="5"/>
  <c r="AI1253" i="5"/>
  <c r="AJ1253" i="5"/>
  <c r="AK1253" i="5"/>
  <c r="AL1253" i="5"/>
  <c r="AM1253" i="5"/>
  <c r="AN1253" i="5"/>
  <c r="AO1253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W1254" i="5"/>
  <c r="X1254" i="5"/>
  <c r="Y1254" i="5"/>
  <c r="Z1254" i="5"/>
  <c r="AA1254" i="5"/>
  <c r="AB1254" i="5"/>
  <c r="AC1254" i="5"/>
  <c r="AD1254" i="5"/>
  <c r="AE1254" i="5"/>
  <c r="AF1254" i="5"/>
  <c r="AG1254" i="5"/>
  <c r="AH1254" i="5"/>
  <c r="AI1254" i="5"/>
  <c r="AJ1254" i="5"/>
  <c r="AK1254" i="5"/>
  <c r="AL1254" i="5"/>
  <c r="AM1254" i="5"/>
  <c r="AN1254" i="5"/>
  <c r="AO1254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W1255" i="5"/>
  <c r="X1255" i="5"/>
  <c r="Y1255" i="5"/>
  <c r="Z1255" i="5"/>
  <c r="AA1255" i="5"/>
  <c r="AB1255" i="5"/>
  <c r="AC1255" i="5"/>
  <c r="AD1255" i="5"/>
  <c r="AE1255" i="5"/>
  <c r="AF1255" i="5"/>
  <c r="AG1255" i="5"/>
  <c r="AH1255" i="5"/>
  <c r="AI1255" i="5"/>
  <c r="AJ1255" i="5"/>
  <c r="AK1255" i="5"/>
  <c r="AL1255" i="5"/>
  <c r="AM1255" i="5"/>
  <c r="AN1255" i="5"/>
  <c r="AO1255" i="5"/>
  <c r="W1256" i="5"/>
  <c r="X1256" i="5"/>
  <c r="Y1256" i="5"/>
  <c r="Z1256" i="5"/>
  <c r="AA1256" i="5"/>
  <c r="AB1256" i="5"/>
  <c r="AC1256" i="5"/>
  <c r="AD1256" i="5"/>
  <c r="AE1256" i="5"/>
  <c r="AF1256" i="5"/>
  <c r="AG1256" i="5"/>
  <c r="AH1256" i="5"/>
  <c r="AI1256" i="5"/>
  <c r="AJ1256" i="5"/>
  <c r="AK1256" i="5"/>
  <c r="AL1256" i="5"/>
  <c r="AM1256" i="5"/>
  <c r="AN1256" i="5"/>
  <c r="AO1256" i="5"/>
  <c r="W1257" i="5"/>
  <c r="X1257" i="5"/>
  <c r="Y1257" i="5"/>
  <c r="Z1257" i="5"/>
  <c r="AA1257" i="5"/>
  <c r="AB1257" i="5"/>
  <c r="AC1257" i="5"/>
  <c r="AD1257" i="5"/>
  <c r="AE1257" i="5"/>
  <c r="AF1257" i="5"/>
  <c r="AG1257" i="5"/>
  <c r="AH1257" i="5"/>
  <c r="AI1257" i="5"/>
  <c r="AJ1257" i="5"/>
  <c r="AK1257" i="5"/>
  <c r="AL1257" i="5"/>
  <c r="AM1257" i="5"/>
  <c r="AN1257" i="5"/>
  <c r="AO1257" i="5"/>
  <c r="W1258" i="5"/>
  <c r="X1258" i="5"/>
  <c r="Y1258" i="5"/>
  <c r="Z1258" i="5"/>
  <c r="AA1258" i="5"/>
  <c r="AB1258" i="5"/>
  <c r="AC1258" i="5"/>
  <c r="AD1258" i="5"/>
  <c r="AE1258" i="5"/>
  <c r="AF1258" i="5"/>
  <c r="AG1258" i="5"/>
  <c r="AH1258" i="5"/>
  <c r="AI1258" i="5"/>
  <c r="AJ1258" i="5"/>
  <c r="AK1258" i="5"/>
  <c r="AL1258" i="5"/>
  <c r="AM1258" i="5"/>
  <c r="AN1258" i="5"/>
  <c r="AO1258" i="5"/>
  <c r="W1259" i="5"/>
  <c r="X1259" i="5"/>
  <c r="Y1259" i="5"/>
  <c r="Z1259" i="5"/>
  <c r="AA1259" i="5"/>
  <c r="AB1259" i="5"/>
  <c r="AC1259" i="5"/>
  <c r="AD1259" i="5"/>
  <c r="AE1259" i="5"/>
  <c r="AF1259" i="5"/>
  <c r="AG1259" i="5"/>
  <c r="AH1259" i="5"/>
  <c r="AI1259" i="5"/>
  <c r="AJ1259" i="5"/>
  <c r="AK1259" i="5"/>
  <c r="AL1259" i="5"/>
  <c r="AM1259" i="5"/>
  <c r="AN1259" i="5"/>
  <c r="AO1259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W1260" i="5"/>
  <c r="X1260" i="5"/>
  <c r="Y1260" i="5"/>
  <c r="Z1260" i="5"/>
  <c r="AA1260" i="5"/>
  <c r="AB1260" i="5"/>
  <c r="AC1260" i="5"/>
  <c r="AD1260" i="5"/>
  <c r="AE1260" i="5"/>
  <c r="AF1260" i="5"/>
  <c r="AG1260" i="5"/>
  <c r="AH1260" i="5"/>
  <c r="AI1260" i="5"/>
  <c r="AJ1260" i="5"/>
  <c r="AK1260" i="5"/>
  <c r="AL1260" i="5"/>
  <c r="AM1260" i="5"/>
  <c r="AN1260" i="5"/>
  <c r="AO1260" i="5"/>
  <c r="W1261" i="5"/>
  <c r="X1261" i="5"/>
  <c r="Y1261" i="5"/>
  <c r="Z1261" i="5"/>
  <c r="AA1261" i="5"/>
  <c r="AB1261" i="5"/>
  <c r="AC1261" i="5"/>
  <c r="AD1261" i="5"/>
  <c r="AE1261" i="5"/>
  <c r="AF1261" i="5"/>
  <c r="AG1261" i="5"/>
  <c r="AH1261" i="5"/>
  <c r="AI1261" i="5"/>
  <c r="AJ1261" i="5"/>
  <c r="AK1261" i="5"/>
  <c r="AL1261" i="5"/>
  <c r="AM1261" i="5"/>
  <c r="AN1261" i="5"/>
  <c r="AO1261" i="5"/>
  <c r="W1262" i="5"/>
  <c r="X1262" i="5"/>
  <c r="Y1262" i="5"/>
  <c r="Z1262" i="5"/>
  <c r="AA1262" i="5"/>
  <c r="AB1262" i="5"/>
  <c r="AC1262" i="5"/>
  <c r="AD1262" i="5"/>
  <c r="AE1262" i="5"/>
  <c r="AF1262" i="5"/>
  <c r="AG1262" i="5"/>
  <c r="AH1262" i="5"/>
  <c r="AI1262" i="5"/>
  <c r="AJ1262" i="5"/>
  <c r="AK1262" i="5"/>
  <c r="AL1262" i="5"/>
  <c r="AM1262" i="5"/>
  <c r="AN1262" i="5"/>
  <c r="AO126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W1263" i="5"/>
  <c r="X1263" i="5"/>
  <c r="Y1263" i="5"/>
  <c r="Z1263" i="5"/>
  <c r="AA1263" i="5"/>
  <c r="AB1263" i="5"/>
  <c r="AC1263" i="5"/>
  <c r="AD1263" i="5"/>
  <c r="AE1263" i="5"/>
  <c r="AF1263" i="5"/>
  <c r="AG1263" i="5"/>
  <c r="AH1263" i="5"/>
  <c r="AI1263" i="5"/>
  <c r="AJ1263" i="5"/>
  <c r="AK1263" i="5"/>
  <c r="AL1263" i="5"/>
  <c r="AM1263" i="5"/>
  <c r="AN1263" i="5"/>
  <c r="AO126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W1264" i="5"/>
  <c r="X1264" i="5"/>
  <c r="Y1264" i="5"/>
  <c r="Z1264" i="5"/>
  <c r="AA1264" i="5"/>
  <c r="AB1264" i="5"/>
  <c r="AC1264" i="5"/>
  <c r="AD1264" i="5"/>
  <c r="AE1264" i="5"/>
  <c r="AF1264" i="5"/>
  <c r="AG1264" i="5"/>
  <c r="AH1264" i="5"/>
  <c r="AI1264" i="5"/>
  <c r="AJ1264" i="5"/>
  <c r="AK1264" i="5"/>
  <c r="AL1264" i="5"/>
  <c r="AM1264" i="5"/>
  <c r="AN1264" i="5"/>
  <c r="AO1264" i="5"/>
  <c r="W1265" i="5"/>
  <c r="X1265" i="5"/>
  <c r="Y1265" i="5"/>
  <c r="Z1265" i="5"/>
  <c r="AA1265" i="5"/>
  <c r="AB1265" i="5"/>
  <c r="AC1265" i="5"/>
  <c r="AD1265" i="5"/>
  <c r="AE1265" i="5"/>
  <c r="AF1265" i="5"/>
  <c r="AG1265" i="5"/>
  <c r="AH1265" i="5"/>
  <c r="AI1265" i="5"/>
  <c r="AJ1265" i="5"/>
  <c r="AK1265" i="5"/>
  <c r="AL1265" i="5"/>
  <c r="AM1265" i="5"/>
  <c r="AN1265" i="5"/>
  <c r="AO1265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W1266" i="5"/>
  <c r="X1266" i="5"/>
  <c r="Y1266" i="5"/>
  <c r="Z1266" i="5"/>
  <c r="AA1266" i="5"/>
  <c r="AB1266" i="5"/>
  <c r="AC1266" i="5"/>
  <c r="AD1266" i="5"/>
  <c r="AE1266" i="5"/>
  <c r="AF1266" i="5"/>
  <c r="AG1266" i="5"/>
  <c r="AH1266" i="5"/>
  <c r="AI1266" i="5"/>
  <c r="AJ1266" i="5"/>
  <c r="AK1266" i="5"/>
  <c r="AL1266" i="5"/>
  <c r="AM1266" i="5"/>
  <c r="AN1266" i="5"/>
  <c r="AO1266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W1267" i="5"/>
  <c r="X1267" i="5"/>
  <c r="Y1267" i="5"/>
  <c r="Z1267" i="5"/>
  <c r="AA1267" i="5"/>
  <c r="AB1267" i="5"/>
  <c r="AC1267" i="5"/>
  <c r="AD1267" i="5"/>
  <c r="AE1267" i="5"/>
  <c r="AF1267" i="5"/>
  <c r="AG1267" i="5"/>
  <c r="AH1267" i="5"/>
  <c r="AI1267" i="5"/>
  <c r="AJ1267" i="5"/>
  <c r="AK1267" i="5"/>
  <c r="AL1267" i="5"/>
  <c r="AM1267" i="5"/>
  <c r="AN1267" i="5"/>
  <c r="AO1267" i="5"/>
  <c r="W1268" i="5"/>
  <c r="X1268" i="5"/>
  <c r="Y1268" i="5"/>
  <c r="Z1268" i="5"/>
  <c r="AA1268" i="5"/>
  <c r="AB1268" i="5"/>
  <c r="AC1268" i="5"/>
  <c r="AD1268" i="5"/>
  <c r="AE1268" i="5"/>
  <c r="AF1268" i="5"/>
  <c r="AG1268" i="5"/>
  <c r="AH1268" i="5"/>
  <c r="AI1268" i="5"/>
  <c r="AJ1268" i="5"/>
  <c r="AK1268" i="5"/>
  <c r="AL1268" i="5"/>
  <c r="AM1268" i="5"/>
  <c r="AN1268" i="5"/>
  <c r="AO1268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W1269" i="5"/>
  <c r="X1269" i="5"/>
  <c r="Y1269" i="5"/>
  <c r="Z1269" i="5"/>
  <c r="AA1269" i="5"/>
  <c r="AB1269" i="5"/>
  <c r="AC1269" i="5"/>
  <c r="AD1269" i="5"/>
  <c r="AE1269" i="5"/>
  <c r="AF1269" i="5"/>
  <c r="AG1269" i="5"/>
  <c r="AH1269" i="5"/>
  <c r="AI1269" i="5"/>
  <c r="AJ1269" i="5"/>
  <c r="AK1269" i="5"/>
  <c r="AL1269" i="5"/>
  <c r="AM1269" i="5"/>
  <c r="AN1269" i="5"/>
  <c r="AO1269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W1270" i="5"/>
  <c r="X1270" i="5"/>
  <c r="Y1270" i="5"/>
  <c r="Z1270" i="5"/>
  <c r="AA1270" i="5"/>
  <c r="AB1270" i="5"/>
  <c r="AC1270" i="5"/>
  <c r="AD1270" i="5"/>
  <c r="AE1270" i="5"/>
  <c r="AF1270" i="5"/>
  <c r="AG1270" i="5"/>
  <c r="AH1270" i="5"/>
  <c r="AI1270" i="5"/>
  <c r="AJ1270" i="5"/>
  <c r="AK1270" i="5"/>
  <c r="AL1270" i="5"/>
  <c r="AM1270" i="5"/>
  <c r="AN1270" i="5"/>
  <c r="AO1270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W1271" i="5"/>
  <c r="X1271" i="5"/>
  <c r="Y1271" i="5"/>
  <c r="Z1271" i="5"/>
  <c r="AA1271" i="5"/>
  <c r="AB1271" i="5"/>
  <c r="AC1271" i="5"/>
  <c r="AD1271" i="5"/>
  <c r="AE1271" i="5"/>
  <c r="AF1271" i="5"/>
  <c r="AG1271" i="5"/>
  <c r="AH1271" i="5"/>
  <c r="AI1271" i="5"/>
  <c r="AJ1271" i="5"/>
  <c r="AK1271" i="5"/>
  <c r="AL1271" i="5"/>
  <c r="AM1271" i="5"/>
  <c r="AN1271" i="5"/>
  <c r="AO1271" i="5"/>
  <c r="W1272" i="5"/>
  <c r="X1272" i="5"/>
  <c r="Y1272" i="5"/>
  <c r="Z1272" i="5"/>
  <c r="AA1272" i="5"/>
  <c r="AB1272" i="5"/>
  <c r="AC1272" i="5"/>
  <c r="AD1272" i="5"/>
  <c r="AE1272" i="5"/>
  <c r="AF1272" i="5"/>
  <c r="AG1272" i="5"/>
  <c r="AH1272" i="5"/>
  <c r="AI1272" i="5"/>
  <c r="AJ1272" i="5"/>
  <c r="AK1272" i="5"/>
  <c r="AL1272" i="5"/>
  <c r="AM1272" i="5"/>
  <c r="AN1272" i="5"/>
  <c r="AO1272" i="5"/>
  <c r="W1273" i="5"/>
  <c r="X1273" i="5"/>
  <c r="Y1273" i="5"/>
  <c r="Z1273" i="5"/>
  <c r="AA1273" i="5"/>
  <c r="AB1273" i="5"/>
  <c r="AC1273" i="5"/>
  <c r="AD1273" i="5"/>
  <c r="AE1273" i="5"/>
  <c r="AF1273" i="5"/>
  <c r="AG1273" i="5"/>
  <c r="AH1273" i="5"/>
  <c r="AI1273" i="5"/>
  <c r="AJ1273" i="5"/>
  <c r="AK1273" i="5"/>
  <c r="AL1273" i="5"/>
  <c r="AM1273" i="5"/>
  <c r="AN1273" i="5"/>
  <c r="AO1273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W1274" i="5"/>
  <c r="X1274" i="5"/>
  <c r="Y1274" i="5"/>
  <c r="Z1274" i="5"/>
  <c r="AA1274" i="5"/>
  <c r="AB1274" i="5"/>
  <c r="AC1274" i="5"/>
  <c r="AD1274" i="5"/>
  <c r="AE1274" i="5"/>
  <c r="AF1274" i="5"/>
  <c r="AG1274" i="5"/>
  <c r="AH1274" i="5"/>
  <c r="AI1274" i="5"/>
  <c r="AJ1274" i="5"/>
  <c r="AK1274" i="5"/>
  <c r="AL1274" i="5"/>
  <c r="AM1274" i="5"/>
  <c r="AN1274" i="5"/>
  <c r="AO1274" i="5"/>
  <c r="W1275" i="5"/>
  <c r="X1275" i="5"/>
  <c r="Y1275" i="5"/>
  <c r="Z1275" i="5"/>
  <c r="AA1275" i="5"/>
  <c r="AB1275" i="5"/>
  <c r="AC1275" i="5"/>
  <c r="AD1275" i="5"/>
  <c r="AE1275" i="5"/>
  <c r="AF1275" i="5"/>
  <c r="AG1275" i="5"/>
  <c r="AH1275" i="5"/>
  <c r="AI1275" i="5"/>
  <c r="AJ1275" i="5"/>
  <c r="AK1275" i="5"/>
  <c r="AL1275" i="5"/>
  <c r="AM1275" i="5"/>
  <c r="AN1275" i="5"/>
  <c r="AO1275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W1276" i="5"/>
  <c r="X1276" i="5"/>
  <c r="Y1276" i="5"/>
  <c r="Z1276" i="5"/>
  <c r="AA1276" i="5"/>
  <c r="AB1276" i="5"/>
  <c r="AC1276" i="5"/>
  <c r="AD1276" i="5"/>
  <c r="AE1276" i="5"/>
  <c r="AF1276" i="5"/>
  <c r="AG1276" i="5"/>
  <c r="AH1276" i="5"/>
  <c r="AI1276" i="5"/>
  <c r="AJ1276" i="5"/>
  <c r="AK1276" i="5"/>
  <c r="AL1276" i="5"/>
  <c r="AM1276" i="5"/>
  <c r="AN1276" i="5"/>
  <c r="AO1276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W1277" i="5"/>
  <c r="X1277" i="5"/>
  <c r="Y1277" i="5"/>
  <c r="Z1277" i="5"/>
  <c r="AA1277" i="5"/>
  <c r="AB1277" i="5"/>
  <c r="AC1277" i="5"/>
  <c r="AD1277" i="5"/>
  <c r="AE1277" i="5"/>
  <c r="AF1277" i="5"/>
  <c r="AG1277" i="5"/>
  <c r="AH1277" i="5"/>
  <c r="AI1277" i="5"/>
  <c r="AJ1277" i="5"/>
  <c r="AK1277" i="5"/>
  <c r="AL1277" i="5"/>
  <c r="AM1277" i="5"/>
  <c r="AN1277" i="5"/>
  <c r="AO1277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W1278" i="5"/>
  <c r="X1278" i="5"/>
  <c r="Y1278" i="5"/>
  <c r="Z1278" i="5"/>
  <c r="AA1278" i="5"/>
  <c r="AB1278" i="5"/>
  <c r="AC1278" i="5"/>
  <c r="AD1278" i="5"/>
  <c r="AE1278" i="5"/>
  <c r="AF1278" i="5"/>
  <c r="AG1278" i="5"/>
  <c r="AH1278" i="5"/>
  <c r="AI1278" i="5"/>
  <c r="AJ1278" i="5"/>
  <c r="AK1278" i="5"/>
  <c r="AL1278" i="5"/>
  <c r="AM1278" i="5"/>
  <c r="AN1278" i="5"/>
  <c r="AO1278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W1279" i="5"/>
  <c r="X1279" i="5"/>
  <c r="Y1279" i="5"/>
  <c r="Z1279" i="5"/>
  <c r="AA1279" i="5"/>
  <c r="AB1279" i="5"/>
  <c r="AC1279" i="5"/>
  <c r="AD1279" i="5"/>
  <c r="AE1279" i="5"/>
  <c r="AF1279" i="5"/>
  <c r="AG1279" i="5"/>
  <c r="AH1279" i="5"/>
  <c r="AI1279" i="5"/>
  <c r="AJ1279" i="5"/>
  <c r="AK1279" i="5"/>
  <c r="AL1279" i="5"/>
  <c r="AM1279" i="5"/>
  <c r="AN1279" i="5"/>
  <c r="AO1279" i="5"/>
  <c r="W1280" i="5"/>
  <c r="X1280" i="5"/>
  <c r="Y1280" i="5"/>
  <c r="Z1280" i="5"/>
  <c r="AA1280" i="5"/>
  <c r="AB1280" i="5"/>
  <c r="AC1280" i="5"/>
  <c r="AD1280" i="5"/>
  <c r="AE1280" i="5"/>
  <c r="AF1280" i="5"/>
  <c r="AG1280" i="5"/>
  <c r="AH1280" i="5"/>
  <c r="AI1280" i="5"/>
  <c r="AJ1280" i="5"/>
  <c r="AK1280" i="5"/>
  <c r="AL1280" i="5"/>
  <c r="AM1280" i="5"/>
  <c r="AN1280" i="5"/>
  <c r="AO1280" i="5"/>
  <c r="W1281" i="5"/>
  <c r="X1281" i="5"/>
  <c r="Y1281" i="5"/>
  <c r="Z1281" i="5"/>
  <c r="AA1281" i="5"/>
  <c r="AB1281" i="5"/>
  <c r="AC1281" i="5"/>
  <c r="AD1281" i="5"/>
  <c r="AE1281" i="5"/>
  <c r="AF1281" i="5"/>
  <c r="AG1281" i="5"/>
  <c r="AH1281" i="5"/>
  <c r="AI1281" i="5"/>
  <c r="AJ1281" i="5"/>
  <c r="AK1281" i="5"/>
  <c r="AL1281" i="5"/>
  <c r="AM1281" i="5"/>
  <c r="AN1281" i="5"/>
  <c r="AO1281" i="5"/>
  <c r="W1282" i="5"/>
  <c r="X1282" i="5"/>
  <c r="Y1282" i="5"/>
  <c r="Z1282" i="5"/>
  <c r="AA1282" i="5"/>
  <c r="AB1282" i="5"/>
  <c r="AC1282" i="5"/>
  <c r="AD1282" i="5"/>
  <c r="AE1282" i="5"/>
  <c r="AF1282" i="5"/>
  <c r="AG1282" i="5"/>
  <c r="AH1282" i="5"/>
  <c r="AI1282" i="5"/>
  <c r="AJ1282" i="5"/>
  <c r="AK1282" i="5"/>
  <c r="AL1282" i="5"/>
  <c r="AM1282" i="5"/>
  <c r="AN1282" i="5"/>
  <c r="AO1282" i="5"/>
  <c r="W1283" i="5"/>
  <c r="X1283" i="5"/>
  <c r="Y1283" i="5"/>
  <c r="Z1283" i="5"/>
  <c r="AA1283" i="5"/>
  <c r="AB1283" i="5"/>
  <c r="AC1283" i="5"/>
  <c r="AD1283" i="5"/>
  <c r="AE1283" i="5"/>
  <c r="AF1283" i="5"/>
  <c r="AG1283" i="5"/>
  <c r="AH1283" i="5"/>
  <c r="AI1283" i="5"/>
  <c r="AJ1283" i="5"/>
  <c r="AK1283" i="5"/>
  <c r="AL1283" i="5"/>
  <c r="AM1283" i="5"/>
  <c r="AN1283" i="5"/>
  <c r="AO1283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W1284" i="5"/>
  <c r="X1284" i="5"/>
  <c r="Y1284" i="5"/>
  <c r="Z1284" i="5"/>
  <c r="AA1284" i="5"/>
  <c r="AB1284" i="5"/>
  <c r="AC1284" i="5"/>
  <c r="AD1284" i="5"/>
  <c r="AE1284" i="5"/>
  <c r="AF1284" i="5"/>
  <c r="AG1284" i="5"/>
  <c r="AH1284" i="5"/>
  <c r="AI1284" i="5"/>
  <c r="AJ1284" i="5"/>
  <c r="AK1284" i="5"/>
  <c r="AL1284" i="5"/>
  <c r="AM1284" i="5"/>
  <c r="AN1284" i="5"/>
  <c r="AO1284" i="5"/>
  <c r="W1285" i="5"/>
  <c r="X1285" i="5"/>
  <c r="Y1285" i="5"/>
  <c r="Z1285" i="5"/>
  <c r="AA1285" i="5"/>
  <c r="AB1285" i="5"/>
  <c r="AC1285" i="5"/>
  <c r="AD1285" i="5"/>
  <c r="AE1285" i="5"/>
  <c r="AF1285" i="5"/>
  <c r="AG1285" i="5"/>
  <c r="AH1285" i="5"/>
  <c r="AI1285" i="5"/>
  <c r="AJ1285" i="5"/>
  <c r="AK1285" i="5"/>
  <c r="AL1285" i="5"/>
  <c r="AM1285" i="5"/>
  <c r="AN1285" i="5"/>
  <c r="AO1285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W1286" i="5"/>
  <c r="X1286" i="5"/>
  <c r="Y1286" i="5"/>
  <c r="Z1286" i="5"/>
  <c r="AA1286" i="5"/>
  <c r="AB1286" i="5"/>
  <c r="AC1286" i="5"/>
  <c r="AD1286" i="5"/>
  <c r="AE1286" i="5"/>
  <c r="AF1286" i="5"/>
  <c r="AG1286" i="5"/>
  <c r="AH1286" i="5"/>
  <c r="AI1286" i="5"/>
  <c r="AJ1286" i="5"/>
  <c r="AK1286" i="5"/>
  <c r="AL1286" i="5"/>
  <c r="AM1286" i="5"/>
  <c r="AN1286" i="5"/>
  <c r="AO1286" i="5"/>
  <c r="W1287" i="5"/>
  <c r="X1287" i="5"/>
  <c r="Y1287" i="5"/>
  <c r="Z1287" i="5"/>
  <c r="AA1287" i="5"/>
  <c r="AB1287" i="5"/>
  <c r="AC1287" i="5"/>
  <c r="AD1287" i="5"/>
  <c r="AE1287" i="5"/>
  <c r="AF1287" i="5"/>
  <c r="AG1287" i="5"/>
  <c r="AH1287" i="5"/>
  <c r="AI1287" i="5"/>
  <c r="AJ1287" i="5"/>
  <c r="AK1287" i="5"/>
  <c r="AL1287" i="5"/>
  <c r="AM1287" i="5"/>
  <c r="AN1287" i="5"/>
  <c r="AO1287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W1288" i="5"/>
  <c r="X1288" i="5"/>
  <c r="Y1288" i="5"/>
  <c r="Z1288" i="5"/>
  <c r="AA1288" i="5"/>
  <c r="AB1288" i="5"/>
  <c r="AC1288" i="5"/>
  <c r="AD1288" i="5"/>
  <c r="AE1288" i="5"/>
  <c r="AF1288" i="5"/>
  <c r="AG1288" i="5"/>
  <c r="AH1288" i="5"/>
  <c r="AI1288" i="5"/>
  <c r="AJ1288" i="5"/>
  <c r="AK1288" i="5"/>
  <c r="AL1288" i="5"/>
  <c r="AM1288" i="5"/>
  <c r="AN1288" i="5"/>
  <c r="AO1288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W1289" i="5"/>
  <c r="X1289" i="5"/>
  <c r="Y1289" i="5"/>
  <c r="Z1289" i="5"/>
  <c r="AA1289" i="5"/>
  <c r="AB1289" i="5"/>
  <c r="AC1289" i="5"/>
  <c r="AD1289" i="5"/>
  <c r="AE1289" i="5"/>
  <c r="AF1289" i="5"/>
  <c r="AG1289" i="5"/>
  <c r="AH1289" i="5"/>
  <c r="AI1289" i="5"/>
  <c r="AJ1289" i="5"/>
  <c r="AK1289" i="5"/>
  <c r="AL1289" i="5"/>
  <c r="AM1289" i="5"/>
  <c r="AN1289" i="5"/>
  <c r="AO1289" i="5"/>
  <c r="W1290" i="5"/>
  <c r="X1290" i="5"/>
  <c r="Y1290" i="5"/>
  <c r="Z1290" i="5"/>
  <c r="AA1290" i="5"/>
  <c r="AB1290" i="5"/>
  <c r="AC1290" i="5"/>
  <c r="AD1290" i="5"/>
  <c r="AE1290" i="5"/>
  <c r="AF1290" i="5"/>
  <c r="AG1290" i="5"/>
  <c r="AH1290" i="5"/>
  <c r="AI1290" i="5"/>
  <c r="AJ1290" i="5"/>
  <c r="AK1290" i="5"/>
  <c r="AL1290" i="5"/>
  <c r="AM1290" i="5"/>
  <c r="AN1290" i="5"/>
  <c r="AO1290" i="5"/>
  <c r="W1291" i="5"/>
  <c r="X1291" i="5"/>
  <c r="Y1291" i="5"/>
  <c r="Z1291" i="5"/>
  <c r="AA1291" i="5"/>
  <c r="AB1291" i="5"/>
  <c r="AC1291" i="5"/>
  <c r="AD1291" i="5"/>
  <c r="AE1291" i="5"/>
  <c r="AF1291" i="5"/>
  <c r="AG1291" i="5"/>
  <c r="AH1291" i="5"/>
  <c r="AI1291" i="5"/>
  <c r="AJ1291" i="5"/>
  <c r="AK1291" i="5"/>
  <c r="AL1291" i="5"/>
  <c r="AM1291" i="5"/>
  <c r="AN1291" i="5"/>
  <c r="AO1291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W1292" i="5"/>
  <c r="X1292" i="5"/>
  <c r="Y1292" i="5"/>
  <c r="Z1292" i="5"/>
  <c r="AA1292" i="5"/>
  <c r="AB1292" i="5"/>
  <c r="AC1292" i="5"/>
  <c r="AD1292" i="5"/>
  <c r="AE1292" i="5"/>
  <c r="AF1292" i="5"/>
  <c r="AG1292" i="5"/>
  <c r="AH1292" i="5"/>
  <c r="AI1292" i="5"/>
  <c r="AJ1292" i="5"/>
  <c r="AK1292" i="5"/>
  <c r="AL1292" i="5"/>
  <c r="AM1292" i="5"/>
  <c r="AN1292" i="5"/>
  <c r="AO1292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W1293" i="5"/>
  <c r="X1293" i="5"/>
  <c r="Y1293" i="5"/>
  <c r="Z1293" i="5"/>
  <c r="AA1293" i="5"/>
  <c r="AB1293" i="5"/>
  <c r="AC1293" i="5"/>
  <c r="AD1293" i="5"/>
  <c r="AE1293" i="5"/>
  <c r="AF1293" i="5"/>
  <c r="AG1293" i="5"/>
  <c r="AH1293" i="5"/>
  <c r="AI1293" i="5"/>
  <c r="AJ1293" i="5"/>
  <c r="AK1293" i="5"/>
  <c r="AL1293" i="5"/>
  <c r="AM1293" i="5"/>
  <c r="AN1293" i="5"/>
  <c r="AO1293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W1294" i="5"/>
  <c r="X1294" i="5"/>
  <c r="Y1294" i="5"/>
  <c r="Z1294" i="5"/>
  <c r="AA1294" i="5"/>
  <c r="AB1294" i="5"/>
  <c r="AC1294" i="5"/>
  <c r="AD1294" i="5"/>
  <c r="AE1294" i="5"/>
  <c r="AF1294" i="5"/>
  <c r="AG1294" i="5"/>
  <c r="AH1294" i="5"/>
  <c r="AI1294" i="5"/>
  <c r="AJ1294" i="5"/>
  <c r="AK1294" i="5"/>
  <c r="AL1294" i="5"/>
  <c r="AM1294" i="5"/>
  <c r="AN1294" i="5"/>
  <c r="AO1294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W1295" i="5"/>
  <c r="X1295" i="5"/>
  <c r="Y1295" i="5"/>
  <c r="Z1295" i="5"/>
  <c r="AA1295" i="5"/>
  <c r="AB1295" i="5"/>
  <c r="AC1295" i="5"/>
  <c r="AD1295" i="5"/>
  <c r="AE1295" i="5"/>
  <c r="AF1295" i="5"/>
  <c r="AG1295" i="5"/>
  <c r="AH1295" i="5"/>
  <c r="AI1295" i="5"/>
  <c r="AJ1295" i="5"/>
  <c r="AK1295" i="5"/>
  <c r="AL1295" i="5"/>
  <c r="AM1295" i="5"/>
  <c r="AN1295" i="5"/>
  <c r="AO1295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W1296" i="5"/>
  <c r="X1296" i="5"/>
  <c r="Y1296" i="5"/>
  <c r="Z1296" i="5"/>
  <c r="AA1296" i="5"/>
  <c r="AB1296" i="5"/>
  <c r="AC1296" i="5"/>
  <c r="AD1296" i="5"/>
  <c r="AE1296" i="5"/>
  <c r="AF1296" i="5"/>
  <c r="AG1296" i="5"/>
  <c r="AH1296" i="5"/>
  <c r="AI1296" i="5"/>
  <c r="AJ1296" i="5"/>
  <c r="AK1296" i="5"/>
  <c r="AL1296" i="5"/>
  <c r="AM1296" i="5"/>
  <c r="AN1296" i="5"/>
  <c r="AO1296" i="5"/>
  <c r="W1297" i="5"/>
  <c r="X1297" i="5"/>
  <c r="Y1297" i="5"/>
  <c r="Z1297" i="5"/>
  <c r="AA1297" i="5"/>
  <c r="AB1297" i="5"/>
  <c r="AC1297" i="5"/>
  <c r="AD1297" i="5"/>
  <c r="AE1297" i="5"/>
  <c r="AF1297" i="5"/>
  <c r="AG1297" i="5"/>
  <c r="AH1297" i="5"/>
  <c r="AI1297" i="5"/>
  <c r="AJ1297" i="5"/>
  <c r="AK1297" i="5"/>
  <c r="AL1297" i="5"/>
  <c r="AM1297" i="5"/>
  <c r="AN1297" i="5"/>
  <c r="AO1297" i="5"/>
  <c r="W1298" i="5"/>
  <c r="X1298" i="5"/>
  <c r="Y1298" i="5"/>
  <c r="Z1298" i="5"/>
  <c r="AA1298" i="5"/>
  <c r="AB1298" i="5"/>
  <c r="AC1298" i="5"/>
  <c r="AD1298" i="5"/>
  <c r="AE1298" i="5"/>
  <c r="AF1298" i="5"/>
  <c r="AG1298" i="5"/>
  <c r="AH1298" i="5"/>
  <c r="AI1298" i="5"/>
  <c r="AJ1298" i="5"/>
  <c r="AK1298" i="5"/>
  <c r="AL1298" i="5"/>
  <c r="AM1298" i="5"/>
  <c r="AN1298" i="5"/>
  <c r="AO1298" i="5"/>
  <c r="W1299" i="5"/>
  <c r="X1299" i="5"/>
  <c r="Y1299" i="5"/>
  <c r="Z1299" i="5"/>
  <c r="AA1299" i="5"/>
  <c r="AB1299" i="5"/>
  <c r="AC1299" i="5"/>
  <c r="AD1299" i="5"/>
  <c r="AE1299" i="5"/>
  <c r="AF1299" i="5"/>
  <c r="AG1299" i="5"/>
  <c r="AH1299" i="5"/>
  <c r="AI1299" i="5"/>
  <c r="AJ1299" i="5"/>
  <c r="AK1299" i="5"/>
  <c r="AL1299" i="5"/>
  <c r="AM1299" i="5"/>
  <c r="AN1299" i="5"/>
  <c r="AO129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W1300" i="5"/>
  <c r="X1300" i="5"/>
  <c r="Y1300" i="5"/>
  <c r="Z1300" i="5"/>
  <c r="AA1300" i="5"/>
  <c r="AB1300" i="5"/>
  <c r="AC1300" i="5"/>
  <c r="AD1300" i="5"/>
  <c r="AE1300" i="5"/>
  <c r="AF1300" i="5"/>
  <c r="AG1300" i="5"/>
  <c r="AH1300" i="5"/>
  <c r="AI1300" i="5"/>
  <c r="AJ1300" i="5"/>
  <c r="AK1300" i="5"/>
  <c r="AL1300" i="5"/>
  <c r="AM1300" i="5"/>
  <c r="AN1300" i="5"/>
  <c r="AO130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W1301" i="5"/>
  <c r="X1301" i="5"/>
  <c r="Y1301" i="5"/>
  <c r="Z1301" i="5"/>
  <c r="AA1301" i="5"/>
  <c r="AB1301" i="5"/>
  <c r="AC1301" i="5"/>
  <c r="AD1301" i="5"/>
  <c r="AE1301" i="5"/>
  <c r="AF1301" i="5"/>
  <c r="AG1301" i="5"/>
  <c r="AH1301" i="5"/>
  <c r="AI1301" i="5"/>
  <c r="AJ1301" i="5"/>
  <c r="AK1301" i="5"/>
  <c r="AL1301" i="5"/>
  <c r="AM1301" i="5"/>
  <c r="AN1301" i="5"/>
  <c r="AO130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W1302" i="5"/>
  <c r="X1302" i="5"/>
  <c r="Y1302" i="5"/>
  <c r="Z1302" i="5"/>
  <c r="AA1302" i="5"/>
  <c r="AB1302" i="5"/>
  <c r="AC1302" i="5"/>
  <c r="AD1302" i="5"/>
  <c r="AE1302" i="5"/>
  <c r="AF1302" i="5"/>
  <c r="AG1302" i="5"/>
  <c r="AH1302" i="5"/>
  <c r="AI1302" i="5"/>
  <c r="AJ1302" i="5"/>
  <c r="AK1302" i="5"/>
  <c r="AL1302" i="5"/>
  <c r="AM1302" i="5"/>
  <c r="AN1302" i="5"/>
  <c r="AO1302" i="5"/>
  <c r="W1303" i="5"/>
  <c r="X1303" i="5"/>
  <c r="Y1303" i="5"/>
  <c r="Z1303" i="5"/>
  <c r="AA1303" i="5"/>
  <c r="AB1303" i="5"/>
  <c r="AC1303" i="5"/>
  <c r="AD1303" i="5"/>
  <c r="AE1303" i="5"/>
  <c r="AF1303" i="5"/>
  <c r="AG1303" i="5"/>
  <c r="AH1303" i="5"/>
  <c r="AI1303" i="5"/>
  <c r="AJ1303" i="5"/>
  <c r="AK1303" i="5"/>
  <c r="AL1303" i="5"/>
  <c r="AM1303" i="5"/>
  <c r="AN1303" i="5"/>
  <c r="AO1303" i="5"/>
  <c r="W1304" i="5"/>
  <c r="X1304" i="5"/>
  <c r="Y1304" i="5"/>
  <c r="Z1304" i="5"/>
  <c r="AA1304" i="5"/>
  <c r="AB1304" i="5"/>
  <c r="AC1304" i="5"/>
  <c r="AD1304" i="5"/>
  <c r="AE1304" i="5"/>
  <c r="AF1304" i="5"/>
  <c r="AG1304" i="5"/>
  <c r="AH1304" i="5"/>
  <c r="AI1304" i="5"/>
  <c r="AJ1304" i="5"/>
  <c r="AK1304" i="5"/>
  <c r="AL1304" i="5"/>
  <c r="AM1304" i="5"/>
  <c r="AN1304" i="5"/>
  <c r="AO1304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W1305" i="5"/>
  <c r="X1305" i="5"/>
  <c r="Y1305" i="5"/>
  <c r="Z1305" i="5"/>
  <c r="AA1305" i="5"/>
  <c r="AB1305" i="5"/>
  <c r="AC1305" i="5"/>
  <c r="AD1305" i="5"/>
  <c r="AE1305" i="5"/>
  <c r="AF1305" i="5"/>
  <c r="AG1305" i="5"/>
  <c r="AH1305" i="5"/>
  <c r="AI1305" i="5"/>
  <c r="AJ1305" i="5"/>
  <c r="AK1305" i="5"/>
  <c r="AL1305" i="5"/>
  <c r="AM1305" i="5"/>
  <c r="AN1305" i="5"/>
  <c r="AO1305" i="5"/>
  <c r="W1306" i="5"/>
  <c r="X1306" i="5"/>
  <c r="Y1306" i="5"/>
  <c r="Z1306" i="5"/>
  <c r="AA1306" i="5"/>
  <c r="AB1306" i="5"/>
  <c r="AC1306" i="5"/>
  <c r="AD1306" i="5"/>
  <c r="AE1306" i="5"/>
  <c r="AF1306" i="5"/>
  <c r="AG1306" i="5"/>
  <c r="AH1306" i="5"/>
  <c r="AI1306" i="5"/>
  <c r="AJ1306" i="5"/>
  <c r="AK1306" i="5"/>
  <c r="AL1306" i="5"/>
  <c r="AM1306" i="5"/>
  <c r="AN1306" i="5"/>
  <c r="AO1306" i="5"/>
  <c r="W1307" i="5"/>
  <c r="X1307" i="5"/>
  <c r="Y1307" i="5"/>
  <c r="Z1307" i="5"/>
  <c r="AA1307" i="5"/>
  <c r="AB1307" i="5"/>
  <c r="AC1307" i="5"/>
  <c r="AD1307" i="5"/>
  <c r="AE1307" i="5"/>
  <c r="AF1307" i="5"/>
  <c r="AG1307" i="5"/>
  <c r="AH1307" i="5"/>
  <c r="AI1307" i="5"/>
  <c r="AJ1307" i="5"/>
  <c r="AK1307" i="5"/>
  <c r="AL1307" i="5"/>
  <c r="AM1307" i="5"/>
  <c r="AN1307" i="5"/>
  <c r="AO1307" i="5"/>
  <c r="W1308" i="5"/>
  <c r="X1308" i="5"/>
  <c r="Y1308" i="5"/>
  <c r="Z1308" i="5"/>
  <c r="AA1308" i="5"/>
  <c r="AB1308" i="5"/>
  <c r="AC1308" i="5"/>
  <c r="AD1308" i="5"/>
  <c r="AE1308" i="5"/>
  <c r="AF1308" i="5"/>
  <c r="AG1308" i="5"/>
  <c r="AH1308" i="5"/>
  <c r="AI1308" i="5"/>
  <c r="AJ1308" i="5"/>
  <c r="AK1308" i="5"/>
  <c r="AL1308" i="5"/>
  <c r="AM1308" i="5"/>
  <c r="AN1308" i="5"/>
  <c r="AO1308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W1309" i="5"/>
  <c r="X1309" i="5"/>
  <c r="Y1309" i="5"/>
  <c r="Z1309" i="5"/>
  <c r="AA1309" i="5"/>
  <c r="AB1309" i="5"/>
  <c r="AC1309" i="5"/>
  <c r="AD1309" i="5"/>
  <c r="AE1309" i="5"/>
  <c r="AF1309" i="5"/>
  <c r="AG1309" i="5"/>
  <c r="AH1309" i="5"/>
  <c r="AI1309" i="5"/>
  <c r="AJ1309" i="5"/>
  <c r="AK1309" i="5"/>
  <c r="AL1309" i="5"/>
  <c r="AM1309" i="5"/>
  <c r="AN1309" i="5"/>
  <c r="AO1309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W1310" i="5"/>
  <c r="X1310" i="5"/>
  <c r="Y1310" i="5"/>
  <c r="Z1310" i="5"/>
  <c r="AA1310" i="5"/>
  <c r="AB1310" i="5"/>
  <c r="AC1310" i="5"/>
  <c r="AD1310" i="5"/>
  <c r="AE1310" i="5"/>
  <c r="AF1310" i="5"/>
  <c r="AG1310" i="5"/>
  <c r="AH1310" i="5"/>
  <c r="AI1310" i="5"/>
  <c r="AJ1310" i="5"/>
  <c r="AK1310" i="5"/>
  <c r="AL1310" i="5"/>
  <c r="AM1310" i="5"/>
  <c r="AN1310" i="5"/>
  <c r="AO1310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W1311" i="5"/>
  <c r="X1311" i="5"/>
  <c r="Y1311" i="5"/>
  <c r="Z1311" i="5"/>
  <c r="AA1311" i="5"/>
  <c r="AB1311" i="5"/>
  <c r="AC1311" i="5"/>
  <c r="AD1311" i="5"/>
  <c r="AE1311" i="5"/>
  <c r="AF1311" i="5"/>
  <c r="AG1311" i="5"/>
  <c r="AH1311" i="5"/>
  <c r="AI1311" i="5"/>
  <c r="AJ1311" i="5"/>
  <c r="AK1311" i="5"/>
  <c r="AL1311" i="5"/>
  <c r="AM1311" i="5"/>
  <c r="AN1311" i="5"/>
  <c r="AO1311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W1312" i="5"/>
  <c r="X1312" i="5"/>
  <c r="Y1312" i="5"/>
  <c r="Z1312" i="5"/>
  <c r="AA1312" i="5"/>
  <c r="AB1312" i="5"/>
  <c r="AC1312" i="5"/>
  <c r="AD1312" i="5"/>
  <c r="AE1312" i="5"/>
  <c r="AF1312" i="5"/>
  <c r="AG1312" i="5"/>
  <c r="AH1312" i="5"/>
  <c r="AI1312" i="5"/>
  <c r="AJ1312" i="5"/>
  <c r="AK1312" i="5"/>
  <c r="AL1312" i="5"/>
  <c r="AM1312" i="5"/>
  <c r="AN1312" i="5"/>
  <c r="AO1312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W1313" i="5"/>
  <c r="X1313" i="5"/>
  <c r="Y1313" i="5"/>
  <c r="Z1313" i="5"/>
  <c r="AA1313" i="5"/>
  <c r="AB1313" i="5"/>
  <c r="AC1313" i="5"/>
  <c r="AD1313" i="5"/>
  <c r="AE1313" i="5"/>
  <c r="AF1313" i="5"/>
  <c r="AG1313" i="5"/>
  <c r="AH1313" i="5"/>
  <c r="AI1313" i="5"/>
  <c r="AJ1313" i="5"/>
  <c r="AK1313" i="5"/>
  <c r="AL1313" i="5"/>
  <c r="AM1313" i="5"/>
  <c r="AN1313" i="5"/>
  <c r="AO1313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W1314" i="5"/>
  <c r="X1314" i="5"/>
  <c r="Y1314" i="5"/>
  <c r="Z1314" i="5"/>
  <c r="AA1314" i="5"/>
  <c r="AB1314" i="5"/>
  <c r="AC1314" i="5"/>
  <c r="AD1314" i="5"/>
  <c r="AE1314" i="5"/>
  <c r="AF1314" i="5"/>
  <c r="AG1314" i="5"/>
  <c r="AH1314" i="5"/>
  <c r="AI1314" i="5"/>
  <c r="AJ1314" i="5"/>
  <c r="AK1314" i="5"/>
  <c r="AL1314" i="5"/>
  <c r="AM1314" i="5"/>
  <c r="AN1314" i="5"/>
  <c r="AO1314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W1315" i="5"/>
  <c r="X1315" i="5"/>
  <c r="Y1315" i="5"/>
  <c r="Z1315" i="5"/>
  <c r="AA1315" i="5"/>
  <c r="AB1315" i="5"/>
  <c r="AC1315" i="5"/>
  <c r="AD1315" i="5"/>
  <c r="AE1315" i="5"/>
  <c r="AF1315" i="5"/>
  <c r="AG1315" i="5"/>
  <c r="AH1315" i="5"/>
  <c r="AI1315" i="5"/>
  <c r="AJ1315" i="5"/>
  <c r="AK1315" i="5"/>
  <c r="AL1315" i="5"/>
  <c r="AM1315" i="5"/>
  <c r="AN1315" i="5"/>
  <c r="AO1315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W1316" i="5"/>
  <c r="X1316" i="5"/>
  <c r="Y1316" i="5"/>
  <c r="Z1316" i="5"/>
  <c r="AA1316" i="5"/>
  <c r="AB1316" i="5"/>
  <c r="AC1316" i="5"/>
  <c r="AD1316" i="5"/>
  <c r="AE1316" i="5"/>
  <c r="AF1316" i="5"/>
  <c r="AG1316" i="5"/>
  <c r="AH1316" i="5"/>
  <c r="AI1316" i="5"/>
  <c r="AJ1316" i="5"/>
  <c r="AK1316" i="5"/>
  <c r="AL1316" i="5"/>
  <c r="AM1316" i="5"/>
  <c r="AN1316" i="5"/>
  <c r="AO1316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W1317" i="5"/>
  <c r="X1317" i="5"/>
  <c r="Y1317" i="5"/>
  <c r="Z1317" i="5"/>
  <c r="AA1317" i="5"/>
  <c r="AB1317" i="5"/>
  <c r="AC1317" i="5"/>
  <c r="AD1317" i="5"/>
  <c r="AE1317" i="5"/>
  <c r="AF1317" i="5"/>
  <c r="AG1317" i="5"/>
  <c r="AH1317" i="5"/>
  <c r="AI1317" i="5"/>
  <c r="AJ1317" i="5"/>
  <c r="AK1317" i="5"/>
  <c r="AL1317" i="5"/>
  <c r="AM1317" i="5"/>
  <c r="AN1317" i="5"/>
  <c r="AO1317" i="5"/>
  <c r="W1318" i="5"/>
  <c r="X1318" i="5"/>
  <c r="Y1318" i="5"/>
  <c r="Z1318" i="5"/>
  <c r="AA1318" i="5"/>
  <c r="AB1318" i="5"/>
  <c r="AC1318" i="5"/>
  <c r="AD1318" i="5"/>
  <c r="AE1318" i="5"/>
  <c r="AF1318" i="5"/>
  <c r="AG1318" i="5"/>
  <c r="AH1318" i="5"/>
  <c r="AI1318" i="5"/>
  <c r="AJ1318" i="5"/>
  <c r="AK1318" i="5"/>
  <c r="AL1318" i="5"/>
  <c r="AM1318" i="5"/>
  <c r="AN1318" i="5"/>
  <c r="AO1318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W1319" i="5"/>
  <c r="X1319" i="5"/>
  <c r="Y1319" i="5"/>
  <c r="Z1319" i="5"/>
  <c r="AA1319" i="5"/>
  <c r="AB1319" i="5"/>
  <c r="AC1319" i="5"/>
  <c r="AD1319" i="5"/>
  <c r="AE1319" i="5"/>
  <c r="AF1319" i="5"/>
  <c r="AG1319" i="5"/>
  <c r="AH1319" i="5"/>
  <c r="AI1319" i="5"/>
  <c r="AJ1319" i="5"/>
  <c r="AK1319" i="5"/>
  <c r="AL1319" i="5"/>
  <c r="AM1319" i="5"/>
  <c r="AN1319" i="5"/>
  <c r="AO1319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W1320" i="5"/>
  <c r="X1320" i="5"/>
  <c r="Y1320" i="5"/>
  <c r="Z1320" i="5"/>
  <c r="AA1320" i="5"/>
  <c r="AB1320" i="5"/>
  <c r="AC1320" i="5"/>
  <c r="AD1320" i="5"/>
  <c r="AE1320" i="5"/>
  <c r="AF1320" i="5"/>
  <c r="AG1320" i="5"/>
  <c r="AH1320" i="5"/>
  <c r="AI1320" i="5"/>
  <c r="AJ1320" i="5"/>
  <c r="AK1320" i="5"/>
  <c r="AL1320" i="5"/>
  <c r="AM1320" i="5"/>
  <c r="AN1320" i="5"/>
  <c r="AO1320" i="5"/>
  <c r="W1321" i="5"/>
  <c r="X1321" i="5"/>
  <c r="Y1321" i="5"/>
  <c r="Z1321" i="5"/>
  <c r="AA1321" i="5"/>
  <c r="AB1321" i="5"/>
  <c r="AC1321" i="5"/>
  <c r="AD1321" i="5"/>
  <c r="AE1321" i="5"/>
  <c r="AF1321" i="5"/>
  <c r="AG1321" i="5"/>
  <c r="AH1321" i="5"/>
  <c r="AI1321" i="5"/>
  <c r="AJ1321" i="5"/>
  <c r="AK1321" i="5"/>
  <c r="AL1321" i="5"/>
  <c r="AM1321" i="5"/>
  <c r="AN1321" i="5"/>
  <c r="AO1321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W1322" i="5"/>
  <c r="X1322" i="5"/>
  <c r="Y1322" i="5"/>
  <c r="Z1322" i="5"/>
  <c r="AA1322" i="5"/>
  <c r="AB1322" i="5"/>
  <c r="AC1322" i="5"/>
  <c r="AD1322" i="5"/>
  <c r="AE1322" i="5"/>
  <c r="AF1322" i="5"/>
  <c r="AG1322" i="5"/>
  <c r="AH1322" i="5"/>
  <c r="AI1322" i="5"/>
  <c r="AJ1322" i="5"/>
  <c r="AK1322" i="5"/>
  <c r="AL1322" i="5"/>
  <c r="AM1322" i="5"/>
  <c r="AN1322" i="5"/>
  <c r="AO1322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W1323" i="5"/>
  <c r="X1323" i="5"/>
  <c r="Y1323" i="5"/>
  <c r="Z1323" i="5"/>
  <c r="AA1323" i="5"/>
  <c r="AB1323" i="5"/>
  <c r="AC1323" i="5"/>
  <c r="AD1323" i="5"/>
  <c r="AE1323" i="5"/>
  <c r="AF1323" i="5"/>
  <c r="AG1323" i="5"/>
  <c r="AH1323" i="5"/>
  <c r="AI1323" i="5"/>
  <c r="AJ1323" i="5"/>
  <c r="AK1323" i="5"/>
  <c r="AL1323" i="5"/>
  <c r="AM1323" i="5"/>
  <c r="AN1323" i="5"/>
  <c r="AO1323" i="5"/>
  <c r="W1324" i="5"/>
  <c r="X1324" i="5"/>
  <c r="Y1324" i="5"/>
  <c r="Z1324" i="5"/>
  <c r="AA1324" i="5"/>
  <c r="AB1324" i="5"/>
  <c r="AC1324" i="5"/>
  <c r="AD1324" i="5"/>
  <c r="AE1324" i="5"/>
  <c r="AF1324" i="5"/>
  <c r="AG1324" i="5"/>
  <c r="AH1324" i="5"/>
  <c r="AI1324" i="5"/>
  <c r="AJ1324" i="5"/>
  <c r="AK1324" i="5"/>
  <c r="AL1324" i="5"/>
  <c r="AM1324" i="5"/>
  <c r="AN1324" i="5"/>
  <c r="AO1324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W1325" i="5"/>
  <c r="X1325" i="5"/>
  <c r="Y1325" i="5"/>
  <c r="Z1325" i="5"/>
  <c r="AA1325" i="5"/>
  <c r="AB1325" i="5"/>
  <c r="AC1325" i="5"/>
  <c r="AD1325" i="5"/>
  <c r="AE1325" i="5"/>
  <c r="AF1325" i="5"/>
  <c r="AG1325" i="5"/>
  <c r="AH1325" i="5"/>
  <c r="AI1325" i="5"/>
  <c r="AJ1325" i="5"/>
  <c r="AK1325" i="5"/>
  <c r="AL1325" i="5"/>
  <c r="AM1325" i="5"/>
  <c r="AN1325" i="5"/>
  <c r="AO1325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W1326" i="5"/>
  <c r="X1326" i="5"/>
  <c r="Y1326" i="5"/>
  <c r="Z1326" i="5"/>
  <c r="AA1326" i="5"/>
  <c r="AB1326" i="5"/>
  <c r="AC1326" i="5"/>
  <c r="AD1326" i="5"/>
  <c r="AE1326" i="5"/>
  <c r="AF1326" i="5"/>
  <c r="AG1326" i="5"/>
  <c r="AH1326" i="5"/>
  <c r="AI1326" i="5"/>
  <c r="AJ1326" i="5"/>
  <c r="AK1326" i="5"/>
  <c r="AL1326" i="5"/>
  <c r="AM1326" i="5"/>
  <c r="AN1326" i="5"/>
  <c r="AO132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W1327" i="5"/>
  <c r="X1327" i="5"/>
  <c r="Y1327" i="5"/>
  <c r="Z1327" i="5"/>
  <c r="AA1327" i="5"/>
  <c r="AB1327" i="5"/>
  <c r="AC1327" i="5"/>
  <c r="AD1327" i="5"/>
  <c r="AE1327" i="5"/>
  <c r="AF1327" i="5"/>
  <c r="AG1327" i="5"/>
  <c r="AH1327" i="5"/>
  <c r="AI1327" i="5"/>
  <c r="AJ1327" i="5"/>
  <c r="AK1327" i="5"/>
  <c r="AL1327" i="5"/>
  <c r="AM1327" i="5"/>
  <c r="AN1327" i="5"/>
  <c r="AO1327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W1328" i="5"/>
  <c r="X1328" i="5"/>
  <c r="Y1328" i="5"/>
  <c r="Z1328" i="5"/>
  <c r="AA1328" i="5"/>
  <c r="AB1328" i="5"/>
  <c r="AC1328" i="5"/>
  <c r="AD1328" i="5"/>
  <c r="AE1328" i="5"/>
  <c r="AF1328" i="5"/>
  <c r="AG1328" i="5"/>
  <c r="AH1328" i="5"/>
  <c r="AI1328" i="5"/>
  <c r="AJ1328" i="5"/>
  <c r="AK1328" i="5"/>
  <c r="AL1328" i="5"/>
  <c r="AM1328" i="5"/>
  <c r="AN1328" i="5"/>
  <c r="AO1328" i="5"/>
  <c r="W1329" i="5"/>
  <c r="X1329" i="5"/>
  <c r="Y1329" i="5"/>
  <c r="Z1329" i="5"/>
  <c r="AA1329" i="5"/>
  <c r="AB1329" i="5"/>
  <c r="AC1329" i="5"/>
  <c r="AD1329" i="5"/>
  <c r="AE1329" i="5"/>
  <c r="AF1329" i="5"/>
  <c r="AG1329" i="5"/>
  <c r="AH1329" i="5"/>
  <c r="AI1329" i="5"/>
  <c r="AJ1329" i="5"/>
  <c r="AK1329" i="5"/>
  <c r="AL1329" i="5"/>
  <c r="AM1329" i="5"/>
  <c r="AN1329" i="5"/>
  <c r="AO1329" i="5"/>
  <c r="W1330" i="5"/>
  <c r="X1330" i="5"/>
  <c r="Y1330" i="5"/>
  <c r="Z1330" i="5"/>
  <c r="AA1330" i="5"/>
  <c r="AB1330" i="5"/>
  <c r="AC1330" i="5"/>
  <c r="AD1330" i="5"/>
  <c r="AE1330" i="5"/>
  <c r="AF1330" i="5"/>
  <c r="AG1330" i="5"/>
  <c r="AH1330" i="5"/>
  <c r="AI1330" i="5"/>
  <c r="AJ1330" i="5"/>
  <c r="AK1330" i="5"/>
  <c r="AL1330" i="5"/>
  <c r="AM1330" i="5"/>
  <c r="AN1330" i="5"/>
  <c r="AO1330" i="5"/>
  <c r="W1331" i="5"/>
  <c r="X1331" i="5"/>
  <c r="Y1331" i="5"/>
  <c r="Z1331" i="5"/>
  <c r="AA1331" i="5"/>
  <c r="AB1331" i="5"/>
  <c r="AC1331" i="5"/>
  <c r="AD1331" i="5"/>
  <c r="AE1331" i="5"/>
  <c r="AF1331" i="5"/>
  <c r="AG1331" i="5"/>
  <c r="AH1331" i="5"/>
  <c r="AI1331" i="5"/>
  <c r="AJ1331" i="5"/>
  <c r="AK1331" i="5"/>
  <c r="AL1331" i="5"/>
  <c r="AM1331" i="5"/>
  <c r="AN1331" i="5"/>
  <c r="AO1331" i="5"/>
  <c r="W1332" i="5"/>
  <c r="X1332" i="5"/>
  <c r="Y1332" i="5"/>
  <c r="Z1332" i="5"/>
  <c r="AA1332" i="5"/>
  <c r="AB1332" i="5"/>
  <c r="AC1332" i="5"/>
  <c r="AD1332" i="5"/>
  <c r="AE1332" i="5"/>
  <c r="AF1332" i="5"/>
  <c r="AG1332" i="5"/>
  <c r="AH1332" i="5"/>
  <c r="AI1332" i="5"/>
  <c r="AJ1332" i="5"/>
  <c r="AK1332" i="5"/>
  <c r="AL1332" i="5"/>
  <c r="AM1332" i="5"/>
  <c r="AN1332" i="5"/>
  <c r="AO1332" i="5"/>
  <c r="W1333" i="5"/>
  <c r="X1333" i="5"/>
  <c r="Y1333" i="5"/>
  <c r="Z1333" i="5"/>
  <c r="AA1333" i="5"/>
  <c r="AB1333" i="5"/>
  <c r="AC1333" i="5"/>
  <c r="AD1333" i="5"/>
  <c r="AE1333" i="5"/>
  <c r="AF1333" i="5"/>
  <c r="AG1333" i="5"/>
  <c r="AH1333" i="5"/>
  <c r="AI1333" i="5"/>
  <c r="AJ1333" i="5"/>
  <c r="AK1333" i="5"/>
  <c r="AL1333" i="5"/>
  <c r="AM1333" i="5"/>
  <c r="AN1333" i="5"/>
  <c r="AO1333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W1334" i="5"/>
  <c r="X1334" i="5"/>
  <c r="Y1334" i="5"/>
  <c r="Z1334" i="5"/>
  <c r="AA1334" i="5"/>
  <c r="AB1334" i="5"/>
  <c r="AC1334" i="5"/>
  <c r="AD1334" i="5"/>
  <c r="AE1334" i="5"/>
  <c r="AF1334" i="5"/>
  <c r="AG1334" i="5"/>
  <c r="AH1334" i="5"/>
  <c r="AI1334" i="5"/>
  <c r="AJ1334" i="5"/>
  <c r="AK1334" i="5"/>
  <c r="AL1334" i="5"/>
  <c r="AM1334" i="5"/>
  <c r="AN1334" i="5"/>
  <c r="AO1334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W1335" i="5"/>
  <c r="X1335" i="5"/>
  <c r="Y1335" i="5"/>
  <c r="Z1335" i="5"/>
  <c r="AA1335" i="5"/>
  <c r="AB1335" i="5"/>
  <c r="AC1335" i="5"/>
  <c r="AD1335" i="5"/>
  <c r="AE1335" i="5"/>
  <c r="AF1335" i="5"/>
  <c r="AG1335" i="5"/>
  <c r="AH1335" i="5"/>
  <c r="AI1335" i="5"/>
  <c r="AJ1335" i="5"/>
  <c r="AK1335" i="5"/>
  <c r="AL1335" i="5"/>
  <c r="AM1335" i="5"/>
  <c r="AN1335" i="5"/>
  <c r="AO1335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W1336" i="5"/>
  <c r="X1336" i="5"/>
  <c r="Y1336" i="5"/>
  <c r="Z1336" i="5"/>
  <c r="AA1336" i="5"/>
  <c r="AB1336" i="5"/>
  <c r="AC1336" i="5"/>
  <c r="AD1336" i="5"/>
  <c r="AE1336" i="5"/>
  <c r="AF1336" i="5"/>
  <c r="AG1336" i="5"/>
  <c r="AH1336" i="5"/>
  <c r="AI1336" i="5"/>
  <c r="AJ1336" i="5"/>
  <c r="AK1336" i="5"/>
  <c r="AL1336" i="5"/>
  <c r="AM1336" i="5"/>
  <c r="AN1336" i="5"/>
  <c r="AO1336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W1337" i="5"/>
  <c r="X1337" i="5"/>
  <c r="Y1337" i="5"/>
  <c r="Z1337" i="5"/>
  <c r="AA1337" i="5"/>
  <c r="AB1337" i="5"/>
  <c r="AC1337" i="5"/>
  <c r="AD1337" i="5"/>
  <c r="AE1337" i="5"/>
  <c r="AF1337" i="5"/>
  <c r="AG1337" i="5"/>
  <c r="AH1337" i="5"/>
  <c r="AI1337" i="5"/>
  <c r="AJ1337" i="5"/>
  <c r="AK1337" i="5"/>
  <c r="AL1337" i="5"/>
  <c r="AM1337" i="5"/>
  <c r="AN1337" i="5"/>
  <c r="AO133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W1338" i="5"/>
  <c r="X1338" i="5"/>
  <c r="Y1338" i="5"/>
  <c r="Z1338" i="5"/>
  <c r="AA1338" i="5"/>
  <c r="AB1338" i="5"/>
  <c r="AC1338" i="5"/>
  <c r="AD1338" i="5"/>
  <c r="AE1338" i="5"/>
  <c r="AF1338" i="5"/>
  <c r="AG1338" i="5"/>
  <c r="AH1338" i="5"/>
  <c r="AI1338" i="5"/>
  <c r="AJ1338" i="5"/>
  <c r="AK1338" i="5"/>
  <c r="AL1338" i="5"/>
  <c r="AM1338" i="5"/>
  <c r="AN1338" i="5"/>
  <c r="AO1338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W1339" i="5"/>
  <c r="X1339" i="5"/>
  <c r="Y1339" i="5"/>
  <c r="Z1339" i="5"/>
  <c r="AA1339" i="5"/>
  <c r="AB1339" i="5"/>
  <c r="AC1339" i="5"/>
  <c r="AD1339" i="5"/>
  <c r="AE1339" i="5"/>
  <c r="AF1339" i="5"/>
  <c r="AG1339" i="5"/>
  <c r="AH1339" i="5"/>
  <c r="AI1339" i="5"/>
  <c r="AJ1339" i="5"/>
  <c r="AK1339" i="5"/>
  <c r="AL1339" i="5"/>
  <c r="AM1339" i="5"/>
  <c r="AN1339" i="5"/>
  <c r="AO1339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W1340" i="5"/>
  <c r="X1340" i="5"/>
  <c r="Y1340" i="5"/>
  <c r="Z1340" i="5"/>
  <c r="AA1340" i="5"/>
  <c r="AB1340" i="5"/>
  <c r="AC1340" i="5"/>
  <c r="AD1340" i="5"/>
  <c r="AE1340" i="5"/>
  <c r="AF1340" i="5"/>
  <c r="AG1340" i="5"/>
  <c r="AH1340" i="5"/>
  <c r="AI1340" i="5"/>
  <c r="AJ1340" i="5"/>
  <c r="AK1340" i="5"/>
  <c r="AL1340" i="5"/>
  <c r="AM1340" i="5"/>
  <c r="AN1340" i="5"/>
  <c r="AO1340" i="5"/>
  <c r="W1341" i="5"/>
  <c r="X1341" i="5"/>
  <c r="Y1341" i="5"/>
  <c r="Z1341" i="5"/>
  <c r="AA1341" i="5"/>
  <c r="AB1341" i="5"/>
  <c r="AC1341" i="5"/>
  <c r="AD1341" i="5"/>
  <c r="AE1341" i="5"/>
  <c r="AF1341" i="5"/>
  <c r="AG1341" i="5"/>
  <c r="AH1341" i="5"/>
  <c r="AI1341" i="5"/>
  <c r="AJ1341" i="5"/>
  <c r="AK1341" i="5"/>
  <c r="AL1341" i="5"/>
  <c r="AM1341" i="5"/>
  <c r="AN1341" i="5"/>
  <c r="AO134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W1342" i="5"/>
  <c r="X1342" i="5"/>
  <c r="Y1342" i="5"/>
  <c r="Z1342" i="5"/>
  <c r="AA1342" i="5"/>
  <c r="AB1342" i="5"/>
  <c r="AC1342" i="5"/>
  <c r="AD1342" i="5"/>
  <c r="AE1342" i="5"/>
  <c r="AF1342" i="5"/>
  <c r="AG1342" i="5"/>
  <c r="AH1342" i="5"/>
  <c r="AI1342" i="5"/>
  <c r="AJ1342" i="5"/>
  <c r="AK1342" i="5"/>
  <c r="AL1342" i="5"/>
  <c r="AM1342" i="5"/>
  <c r="AN1342" i="5"/>
  <c r="AO1342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W1343" i="5"/>
  <c r="X1343" i="5"/>
  <c r="Y1343" i="5"/>
  <c r="Z1343" i="5"/>
  <c r="AA1343" i="5"/>
  <c r="AB1343" i="5"/>
  <c r="AC1343" i="5"/>
  <c r="AD1343" i="5"/>
  <c r="AE1343" i="5"/>
  <c r="AF1343" i="5"/>
  <c r="AG1343" i="5"/>
  <c r="AH1343" i="5"/>
  <c r="AI1343" i="5"/>
  <c r="AJ1343" i="5"/>
  <c r="AK1343" i="5"/>
  <c r="AL1343" i="5"/>
  <c r="AM1343" i="5"/>
  <c r="AN1343" i="5"/>
  <c r="AO1343" i="5"/>
  <c r="W1344" i="5"/>
  <c r="X1344" i="5"/>
  <c r="Y1344" i="5"/>
  <c r="Z1344" i="5"/>
  <c r="AA1344" i="5"/>
  <c r="AB1344" i="5"/>
  <c r="AC1344" i="5"/>
  <c r="AD1344" i="5"/>
  <c r="AE1344" i="5"/>
  <c r="AF1344" i="5"/>
  <c r="AG1344" i="5"/>
  <c r="AH1344" i="5"/>
  <c r="AI1344" i="5"/>
  <c r="AJ1344" i="5"/>
  <c r="AK1344" i="5"/>
  <c r="AL1344" i="5"/>
  <c r="AM1344" i="5"/>
  <c r="AN1344" i="5"/>
  <c r="AO134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W1345" i="5"/>
  <c r="X1345" i="5"/>
  <c r="Y1345" i="5"/>
  <c r="Z1345" i="5"/>
  <c r="AA1345" i="5"/>
  <c r="AB1345" i="5"/>
  <c r="AC1345" i="5"/>
  <c r="AD1345" i="5"/>
  <c r="AE1345" i="5"/>
  <c r="AF1345" i="5"/>
  <c r="AG1345" i="5"/>
  <c r="AH1345" i="5"/>
  <c r="AI1345" i="5"/>
  <c r="AJ1345" i="5"/>
  <c r="AK1345" i="5"/>
  <c r="AL1345" i="5"/>
  <c r="AM1345" i="5"/>
  <c r="AN1345" i="5"/>
  <c r="AO1345" i="5"/>
  <c r="W1346" i="5"/>
  <c r="X1346" i="5"/>
  <c r="Y1346" i="5"/>
  <c r="Z1346" i="5"/>
  <c r="AA1346" i="5"/>
  <c r="AB1346" i="5"/>
  <c r="AC1346" i="5"/>
  <c r="AD1346" i="5"/>
  <c r="AE1346" i="5"/>
  <c r="AF1346" i="5"/>
  <c r="AG1346" i="5"/>
  <c r="AH1346" i="5"/>
  <c r="AI1346" i="5"/>
  <c r="AJ1346" i="5"/>
  <c r="AK1346" i="5"/>
  <c r="AL1346" i="5"/>
  <c r="AM1346" i="5"/>
  <c r="AN1346" i="5"/>
  <c r="AO134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W1347" i="5"/>
  <c r="X1347" i="5"/>
  <c r="Y1347" i="5"/>
  <c r="Z1347" i="5"/>
  <c r="AA1347" i="5"/>
  <c r="AB1347" i="5"/>
  <c r="AC1347" i="5"/>
  <c r="AD1347" i="5"/>
  <c r="AE1347" i="5"/>
  <c r="AF1347" i="5"/>
  <c r="AG1347" i="5"/>
  <c r="AH1347" i="5"/>
  <c r="AI1347" i="5"/>
  <c r="AJ1347" i="5"/>
  <c r="AK1347" i="5"/>
  <c r="AL1347" i="5"/>
  <c r="AM1347" i="5"/>
  <c r="AN1347" i="5"/>
  <c r="AO1347" i="5"/>
  <c r="W1348" i="5"/>
  <c r="X1348" i="5"/>
  <c r="Y1348" i="5"/>
  <c r="Z1348" i="5"/>
  <c r="AA1348" i="5"/>
  <c r="AB1348" i="5"/>
  <c r="AC1348" i="5"/>
  <c r="AD1348" i="5"/>
  <c r="AE1348" i="5"/>
  <c r="AF1348" i="5"/>
  <c r="AG1348" i="5"/>
  <c r="AH1348" i="5"/>
  <c r="AI1348" i="5"/>
  <c r="AJ1348" i="5"/>
  <c r="AK1348" i="5"/>
  <c r="AL1348" i="5"/>
  <c r="AM1348" i="5"/>
  <c r="AN1348" i="5"/>
  <c r="AO134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W1349" i="5"/>
  <c r="X1349" i="5"/>
  <c r="Y1349" i="5"/>
  <c r="Z1349" i="5"/>
  <c r="AA1349" i="5"/>
  <c r="AB1349" i="5"/>
  <c r="AC1349" i="5"/>
  <c r="AD1349" i="5"/>
  <c r="AE1349" i="5"/>
  <c r="AF1349" i="5"/>
  <c r="AG1349" i="5"/>
  <c r="AH1349" i="5"/>
  <c r="AI1349" i="5"/>
  <c r="AJ1349" i="5"/>
  <c r="AK1349" i="5"/>
  <c r="AL1349" i="5"/>
  <c r="AM1349" i="5"/>
  <c r="AN1349" i="5"/>
  <c r="AO1349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W1350" i="5"/>
  <c r="X1350" i="5"/>
  <c r="Y1350" i="5"/>
  <c r="Z1350" i="5"/>
  <c r="AA1350" i="5"/>
  <c r="AB1350" i="5"/>
  <c r="AC1350" i="5"/>
  <c r="AD1350" i="5"/>
  <c r="AE1350" i="5"/>
  <c r="AF1350" i="5"/>
  <c r="AG1350" i="5"/>
  <c r="AH1350" i="5"/>
  <c r="AI1350" i="5"/>
  <c r="AJ1350" i="5"/>
  <c r="AK1350" i="5"/>
  <c r="AL1350" i="5"/>
  <c r="AM1350" i="5"/>
  <c r="AN1350" i="5"/>
  <c r="AO1350" i="5"/>
  <c r="W1351" i="5"/>
  <c r="X1351" i="5"/>
  <c r="Y1351" i="5"/>
  <c r="Z1351" i="5"/>
  <c r="AA1351" i="5"/>
  <c r="AB1351" i="5"/>
  <c r="AC1351" i="5"/>
  <c r="AD1351" i="5"/>
  <c r="AE1351" i="5"/>
  <c r="AF1351" i="5"/>
  <c r="AG1351" i="5"/>
  <c r="AH1351" i="5"/>
  <c r="AI1351" i="5"/>
  <c r="AJ1351" i="5"/>
  <c r="AK1351" i="5"/>
  <c r="AL1351" i="5"/>
  <c r="AM1351" i="5"/>
  <c r="AN1351" i="5"/>
  <c r="AO1351" i="5"/>
  <c r="W1352" i="5"/>
  <c r="X1352" i="5"/>
  <c r="Y1352" i="5"/>
  <c r="Z1352" i="5"/>
  <c r="AA1352" i="5"/>
  <c r="AB1352" i="5"/>
  <c r="AC1352" i="5"/>
  <c r="AD1352" i="5"/>
  <c r="AE1352" i="5"/>
  <c r="AF1352" i="5"/>
  <c r="AG1352" i="5"/>
  <c r="AH1352" i="5"/>
  <c r="AI1352" i="5"/>
  <c r="AJ1352" i="5"/>
  <c r="AK1352" i="5"/>
  <c r="AL1352" i="5"/>
  <c r="AM1352" i="5"/>
  <c r="AN1352" i="5"/>
  <c r="AO1352" i="5"/>
  <c r="W1353" i="5"/>
  <c r="X1353" i="5"/>
  <c r="Y1353" i="5"/>
  <c r="Z1353" i="5"/>
  <c r="AA1353" i="5"/>
  <c r="AB1353" i="5"/>
  <c r="AC1353" i="5"/>
  <c r="AD1353" i="5"/>
  <c r="AE1353" i="5"/>
  <c r="AF1353" i="5"/>
  <c r="AG1353" i="5"/>
  <c r="AH1353" i="5"/>
  <c r="AI1353" i="5"/>
  <c r="AJ1353" i="5"/>
  <c r="AK1353" i="5"/>
  <c r="AL1353" i="5"/>
  <c r="AM1353" i="5"/>
  <c r="AN1353" i="5"/>
  <c r="AO1353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W1354" i="5"/>
  <c r="X1354" i="5"/>
  <c r="Y1354" i="5"/>
  <c r="Z1354" i="5"/>
  <c r="AA1354" i="5"/>
  <c r="AB1354" i="5"/>
  <c r="AC1354" i="5"/>
  <c r="AD1354" i="5"/>
  <c r="AE1354" i="5"/>
  <c r="AF1354" i="5"/>
  <c r="AG1354" i="5"/>
  <c r="AH1354" i="5"/>
  <c r="AI1354" i="5"/>
  <c r="AJ1354" i="5"/>
  <c r="AK1354" i="5"/>
  <c r="AL1354" i="5"/>
  <c r="AM1354" i="5"/>
  <c r="AN1354" i="5"/>
  <c r="AO1354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W1355" i="5"/>
  <c r="X1355" i="5"/>
  <c r="Y1355" i="5"/>
  <c r="Z1355" i="5"/>
  <c r="AA1355" i="5"/>
  <c r="AB1355" i="5"/>
  <c r="AC1355" i="5"/>
  <c r="AD1355" i="5"/>
  <c r="AE1355" i="5"/>
  <c r="AF1355" i="5"/>
  <c r="AG1355" i="5"/>
  <c r="AH1355" i="5"/>
  <c r="AI1355" i="5"/>
  <c r="AJ1355" i="5"/>
  <c r="AK1355" i="5"/>
  <c r="AL1355" i="5"/>
  <c r="AM1355" i="5"/>
  <c r="AN1355" i="5"/>
  <c r="AO1355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W1356" i="5"/>
  <c r="X1356" i="5"/>
  <c r="Y1356" i="5"/>
  <c r="Z1356" i="5"/>
  <c r="AA1356" i="5"/>
  <c r="AB1356" i="5"/>
  <c r="AC1356" i="5"/>
  <c r="AD1356" i="5"/>
  <c r="AE1356" i="5"/>
  <c r="AF1356" i="5"/>
  <c r="AG1356" i="5"/>
  <c r="AH1356" i="5"/>
  <c r="AI1356" i="5"/>
  <c r="AJ1356" i="5"/>
  <c r="AK1356" i="5"/>
  <c r="AL1356" i="5"/>
  <c r="AM1356" i="5"/>
  <c r="AN1356" i="5"/>
  <c r="AO1356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W1357" i="5"/>
  <c r="X1357" i="5"/>
  <c r="Y1357" i="5"/>
  <c r="Z1357" i="5"/>
  <c r="AA1357" i="5"/>
  <c r="AB1357" i="5"/>
  <c r="AC1357" i="5"/>
  <c r="AD1357" i="5"/>
  <c r="AE1357" i="5"/>
  <c r="AF1357" i="5"/>
  <c r="AG1357" i="5"/>
  <c r="AH1357" i="5"/>
  <c r="AI1357" i="5"/>
  <c r="AJ1357" i="5"/>
  <c r="AK1357" i="5"/>
  <c r="AL1357" i="5"/>
  <c r="AM1357" i="5"/>
  <c r="AN1357" i="5"/>
  <c r="AO1357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W1358" i="5"/>
  <c r="X1358" i="5"/>
  <c r="Y1358" i="5"/>
  <c r="Z1358" i="5"/>
  <c r="AA1358" i="5"/>
  <c r="AB1358" i="5"/>
  <c r="AC1358" i="5"/>
  <c r="AD1358" i="5"/>
  <c r="AE1358" i="5"/>
  <c r="AF1358" i="5"/>
  <c r="AG1358" i="5"/>
  <c r="AH1358" i="5"/>
  <c r="AI1358" i="5"/>
  <c r="AJ1358" i="5"/>
  <c r="AK1358" i="5"/>
  <c r="AL1358" i="5"/>
  <c r="AM1358" i="5"/>
  <c r="AN1358" i="5"/>
  <c r="AO1358" i="5"/>
  <c r="W1359" i="5"/>
  <c r="X1359" i="5"/>
  <c r="Y1359" i="5"/>
  <c r="Z1359" i="5"/>
  <c r="AA1359" i="5"/>
  <c r="AB1359" i="5"/>
  <c r="AC1359" i="5"/>
  <c r="AD1359" i="5"/>
  <c r="AE1359" i="5"/>
  <c r="AF1359" i="5"/>
  <c r="AG1359" i="5"/>
  <c r="AH1359" i="5"/>
  <c r="AI1359" i="5"/>
  <c r="AJ1359" i="5"/>
  <c r="AK1359" i="5"/>
  <c r="AL1359" i="5"/>
  <c r="AM1359" i="5"/>
  <c r="AN1359" i="5"/>
  <c r="AO1359" i="5"/>
  <c r="W1360" i="5"/>
  <c r="X1360" i="5"/>
  <c r="Y1360" i="5"/>
  <c r="Z1360" i="5"/>
  <c r="AA1360" i="5"/>
  <c r="AB1360" i="5"/>
  <c r="AC1360" i="5"/>
  <c r="AD1360" i="5"/>
  <c r="AE1360" i="5"/>
  <c r="AF1360" i="5"/>
  <c r="AG1360" i="5"/>
  <c r="AH1360" i="5"/>
  <c r="AI1360" i="5"/>
  <c r="AJ1360" i="5"/>
  <c r="AK1360" i="5"/>
  <c r="AL1360" i="5"/>
  <c r="AM1360" i="5"/>
  <c r="AN1360" i="5"/>
  <c r="AO1360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W1361" i="5"/>
  <c r="X1361" i="5"/>
  <c r="Y1361" i="5"/>
  <c r="Z1361" i="5"/>
  <c r="AA1361" i="5"/>
  <c r="AB1361" i="5"/>
  <c r="AC1361" i="5"/>
  <c r="AD1361" i="5"/>
  <c r="AE1361" i="5"/>
  <c r="AF1361" i="5"/>
  <c r="AG1361" i="5"/>
  <c r="AH1361" i="5"/>
  <c r="AI1361" i="5"/>
  <c r="AJ1361" i="5"/>
  <c r="AK1361" i="5"/>
  <c r="AL1361" i="5"/>
  <c r="AM1361" i="5"/>
  <c r="AN1361" i="5"/>
  <c r="AO1361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W1362" i="5"/>
  <c r="X1362" i="5"/>
  <c r="Y1362" i="5"/>
  <c r="Z1362" i="5"/>
  <c r="AA1362" i="5"/>
  <c r="AB1362" i="5"/>
  <c r="AC1362" i="5"/>
  <c r="AD1362" i="5"/>
  <c r="AE1362" i="5"/>
  <c r="AF1362" i="5"/>
  <c r="AG1362" i="5"/>
  <c r="AH1362" i="5"/>
  <c r="AI1362" i="5"/>
  <c r="AJ1362" i="5"/>
  <c r="AK1362" i="5"/>
  <c r="AL1362" i="5"/>
  <c r="AM1362" i="5"/>
  <c r="AN1362" i="5"/>
  <c r="AO1362" i="5"/>
  <c r="W1363" i="5"/>
  <c r="X1363" i="5"/>
  <c r="Y1363" i="5"/>
  <c r="Z1363" i="5"/>
  <c r="AA1363" i="5"/>
  <c r="AB1363" i="5"/>
  <c r="AC1363" i="5"/>
  <c r="AD1363" i="5"/>
  <c r="AE1363" i="5"/>
  <c r="AF1363" i="5"/>
  <c r="AG1363" i="5"/>
  <c r="AH1363" i="5"/>
  <c r="AI1363" i="5"/>
  <c r="AJ1363" i="5"/>
  <c r="AK1363" i="5"/>
  <c r="AL1363" i="5"/>
  <c r="AM1363" i="5"/>
  <c r="AN1363" i="5"/>
  <c r="AO1363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W1364" i="5"/>
  <c r="X1364" i="5"/>
  <c r="Y1364" i="5"/>
  <c r="Z1364" i="5"/>
  <c r="AA1364" i="5"/>
  <c r="AB1364" i="5"/>
  <c r="AC1364" i="5"/>
  <c r="AD1364" i="5"/>
  <c r="AE1364" i="5"/>
  <c r="AF1364" i="5"/>
  <c r="AG1364" i="5"/>
  <c r="AH1364" i="5"/>
  <c r="AI1364" i="5"/>
  <c r="AJ1364" i="5"/>
  <c r="AK1364" i="5"/>
  <c r="AL1364" i="5"/>
  <c r="AM1364" i="5"/>
  <c r="AN1364" i="5"/>
  <c r="AO1364" i="5"/>
  <c r="W1365" i="5"/>
  <c r="X1365" i="5"/>
  <c r="Y1365" i="5"/>
  <c r="Z1365" i="5"/>
  <c r="AA1365" i="5"/>
  <c r="AB1365" i="5"/>
  <c r="AC1365" i="5"/>
  <c r="AD1365" i="5"/>
  <c r="AE1365" i="5"/>
  <c r="AF1365" i="5"/>
  <c r="AG1365" i="5"/>
  <c r="AH1365" i="5"/>
  <c r="AI1365" i="5"/>
  <c r="AJ1365" i="5"/>
  <c r="AK1365" i="5"/>
  <c r="AL1365" i="5"/>
  <c r="AM1365" i="5"/>
  <c r="AN1365" i="5"/>
  <c r="AO1365" i="5"/>
  <c r="W1366" i="5"/>
  <c r="X1366" i="5"/>
  <c r="Y1366" i="5"/>
  <c r="Z1366" i="5"/>
  <c r="AA1366" i="5"/>
  <c r="AB1366" i="5"/>
  <c r="AC1366" i="5"/>
  <c r="AD1366" i="5"/>
  <c r="AE1366" i="5"/>
  <c r="AF1366" i="5"/>
  <c r="AG1366" i="5"/>
  <c r="AH1366" i="5"/>
  <c r="AI1366" i="5"/>
  <c r="AJ1366" i="5"/>
  <c r="AK1366" i="5"/>
  <c r="AL1366" i="5"/>
  <c r="AM1366" i="5"/>
  <c r="AN1366" i="5"/>
  <c r="AO1366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W1367" i="5"/>
  <c r="X1367" i="5"/>
  <c r="Y1367" i="5"/>
  <c r="Z1367" i="5"/>
  <c r="AA1367" i="5"/>
  <c r="AB1367" i="5"/>
  <c r="AC1367" i="5"/>
  <c r="AD1367" i="5"/>
  <c r="AE1367" i="5"/>
  <c r="AF1367" i="5"/>
  <c r="AG1367" i="5"/>
  <c r="AH1367" i="5"/>
  <c r="AI1367" i="5"/>
  <c r="AJ1367" i="5"/>
  <c r="AK1367" i="5"/>
  <c r="AL1367" i="5"/>
  <c r="AM1367" i="5"/>
  <c r="AN1367" i="5"/>
  <c r="AO1367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W1368" i="5"/>
  <c r="X1368" i="5"/>
  <c r="Y1368" i="5"/>
  <c r="Z1368" i="5"/>
  <c r="AA1368" i="5"/>
  <c r="AB1368" i="5"/>
  <c r="AC1368" i="5"/>
  <c r="AD1368" i="5"/>
  <c r="AE1368" i="5"/>
  <c r="AF1368" i="5"/>
  <c r="AG1368" i="5"/>
  <c r="AH1368" i="5"/>
  <c r="AI1368" i="5"/>
  <c r="AJ1368" i="5"/>
  <c r="AK1368" i="5"/>
  <c r="AL1368" i="5"/>
  <c r="AM1368" i="5"/>
  <c r="AN1368" i="5"/>
  <c r="AO1368" i="5"/>
  <c r="W1369" i="5"/>
  <c r="X1369" i="5"/>
  <c r="Y1369" i="5"/>
  <c r="Z1369" i="5"/>
  <c r="AA1369" i="5"/>
  <c r="AB1369" i="5"/>
  <c r="AC1369" i="5"/>
  <c r="AD1369" i="5"/>
  <c r="AE1369" i="5"/>
  <c r="AF1369" i="5"/>
  <c r="AG1369" i="5"/>
  <c r="AH1369" i="5"/>
  <c r="AI1369" i="5"/>
  <c r="AJ1369" i="5"/>
  <c r="AK1369" i="5"/>
  <c r="AL1369" i="5"/>
  <c r="AM1369" i="5"/>
  <c r="AN1369" i="5"/>
  <c r="AO1369" i="5"/>
  <c r="W1370" i="5"/>
  <c r="X1370" i="5"/>
  <c r="Y1370" i="5"/>
  <c r="Z1370" i="5"/>
  <c r="AA1370" i="5"/>
  <c r="AB1370" i="5"/>
  <c r="AC1370" i="5"/>
  <c r="AD1370" i="5"/>
  <c r="AE1370" i="5"/>
  <c r="AF1370" i="5"/>
  <c r="AG1370" i="5"/>
  <c r="AH1370" i="5"/>
  <c r="AI1370" i="5"/>
  <c r="AJ1370" i="5"/>
  <c r="AK1370" i="5"/>
  <c r="AL1370" i="5"/>
  <c r="AM1370" i="5"/>
  <c r="AN1370" i="5"/>
  <c r="AO1370" i="5"/>
  <c r="W1371" i="5"/>
  <c r="X1371" i="5"/>
  <c r="Y1371" i="5"/>
  <c r="Z1371" i="5"/>
  <c r="AA1371" i="5"/>
  <c r="AB1371" i="5"/>
  <c r="AC1371" i="5"/>
  <c r="AD1371" i="5"/>
  <c r="AE1371" i="5"/>
  <c r="AF1371" i="5"/>
  <c r="AG1371" i="5"/>
  <c r="AH1371" i="5"/>
  <c r="AI1371" i="5"/>
  <c r="AJ1371" i="5"/>
  <c r="AK1371" i="5"/>
  <c r="AL1371" i="5"/>
  <c r="AM1371" i="5"/>
  <c r="AN1371" i="5"/>
  <c r="AO1371" i="5"/>
  <c r="W1372" i="5"/>
  <c r="X1372" i="5"/>
  <c r="Y1372" i="5"/>
  <c r="Z1372" i="5"/>
  <c r="AA1372" i="5"/>
  <c r="AB1372" i="5"/>
  <c r="AC1372" i="5"/>
  <c r="AD1372" i="5"/>
  <c r="AE1372" i="5"/>
  <c r="AF1372" i="5"/>
  <c r="AG1372" i="5"/>
  <c r="AH1372" i="5"/>
  <c r="AI1372" i="5"/>
  <c r="AJ1372" i="5"/>
  <c r="AK1372" i="5"/>
  <c r="AL1372" i="5"/>
  <c r="AM1372" i="5"/>
  <c r="AN1372" i="5"/>
  <c r="AO1372" i="5"/>
  <c r="W1373" i="5"/>
  <c r="X1373" i="5"/>
  <c r="Y1373" i="5"/>
  <c r="Z1373" i="5"/>
  <c r="AA1373" i="5"/>
  <c r="AB1373" i="5"/>
  <c r="AC1373" i="5"/>
  <c r="AD1373" i="5"/>
  <c r="AE1373" i="5"/>
  <c r="AF1373" i="5"/>
  <c r="AG1373" i="5"/>
  <c r="AH1373" i="5"/>
  <c r="AI1373" i="5"/>
  <c r="AJ1373" i="5"/>
  <c r="AK1373" i="5"/>
  <c r="AL1373" i="5"/>
  <c r="AM1373" i="5"/>
  <c r="AN1373" i="5"/>
  <c r="AO1373" i="5"/>
  <c r="W1374" i="5"/>
  <c r="X1374" i="5"/>
  <c r="Y1374" i="5"/>
  <c r="Z1374" i="5"/>
  <c r="AA1374" i="5"/>
  <c r="AB1374" i="5"/>
  <c r="AC1374" i="5"/>
  <c r="AD1374" i="5"/>
  <c r="AE1374" i="5"/>
  <c r="AF1374" i="5"/>
  <c r="AG1374" i="5"/>
  <c r="AH1374" i="5"/>
  <c r="AI1374" i="5"/>
  <c r="AJ1374" i="5"/>
  <c r="AK1374" i="5"/>
  <c r="AL1374" i="5"/>
  <c r="AM1374" i="5"/>
  <c r="AN1374" i="5"/>
  <c r="AO1374" i="5"/>
  <c r="W1375" i="5"/>
  <c r="X1375" i="5"/>
  <c r="Y1375" i="5"/>
  <c r="Z1375" i="5"/>
  <c r="AA1375" i="5"/>
  <c r="AB1375" i="5"/>
  <c r="AC1375" i="5"/>
  <c r="AD1375" i="5"/>
  <c r="AE1375" i="5"/>
  <c r="AF1375" i="5"/>
  <c r="AG1375" i="5"/>
  <c r="AH1375" i="5"/>
  <c r="AI1375" i="5"/>
  <c r="AJ1375" i="5"/>
  <c r="AK1375" i="5"/>
  <c r="AL1375" i="5"/>
  <c r="AM1375" i="5"/>
  <c r="AN1375" i="5"/>
  <c r="AO1375" i="5"/>
  <c r="W1376" i="5"/>
  <c r="X1376" i="5"/>
  <c r="Y1376" i="5"/>
  <c r="Z1376" i="5"/>
  <c r="AA1376" i="5"/>
  <c r="AB1376" i="5"/>
  <c r="AC1376" i="5"/>
  <c r="AD1376" i="5"/>
  <c r="AE1376" i="5"/>
  <c r="AF1376" i="5"/>
  <c r="AG1376" i="5"/>
  <c r="AH1376" i="5"/>
  <c r="AI1376" i="5"/>
  <c r="AJ1376" i="5"/>
  <c r="AK1376" i="5"/>
  <c r="AL1376" i="5"/>
  <c r="AM1376" i="5"/>
  <c r="AN1376" i="5"/>
  <c r="AO1376" i="5"/>
  <c r="W1377" i="5"/>
  <c r="X1377" i="5"/>
  <c r="Y1377" i="5"/>
  <c r="Z1377" i="5"/>
  <c r="AA1377" i="5"/>
  <c r="AB1377" i="5"/>
  <c r="AC1377" i="5"/>
  <c r="AD1377" i="5"/>
  <c r="AE1377" i="5"/>
  <c r="AF1377" i="5"/>
  <c r="AG1377" i="5"/>
  <c r="AH1377" i="5"/>
  <c r="AI1377" i="5"/>
  <c r="AJ1377" i="5"/>
  <c r="AK1377" i="5"/>
  <c r="AL1377" i="5"/>
  <c r="AM1377" i="5"/>
  <c r="AN1377" i="5"/>
  <c r="AO1377" i="5"/>
  <c r="W1378" i="5"/>
  <c r="X1378" i="5"/>
  <c r="Y1378" i="5"/>
  <c r="Z1378" i="5"/>
  <c r="AA1378" i="5"/>
  <c r="AB1378" i="5"/>
  <c r="AC1378" i="5"/>
  <c r="AD1378" i="5"/>
  <c r="AE1378" i="5"/>
  <c r="AF1378" i="5"/>
  <c r="AG1378" i="5"/>
  <c r="AH1378" i="5"/>
  <c r="AI1378" i="5"/>
  <c r="AJ1378" i="5"/>
  <c r="AK1378" i="5"/>
  <c r="AL1378" i="5"/>
  <c r="AM1378" i="5"/>
  <c r="AN1378" i="5"/>
  <c r="AO1378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W1379" i="5"/>
  <c r="X1379" i="5"/>
  <c r="Y1379" i="5"/>
  <c r="Z1379" i="5"/>
  <c r="AA1379" i="5"/>
  <c r="AB1379" i="5"/>
  <c r="AC1379" i="5"/>
  <c r="AD1379" i="5"/>
  <c r="AE1379" i="5"/>
  <c r="AF1379" i="5"/>
  <c r="AG1379" i="5"/>
  <c r="AH1379" i="5"/>
  <c r="AI1379" i="5"/>
  <c r="AJ1379" i="5"/>
  <c r="AK1379" i="5"/>
  <c r="AL1379" i="5"/>
  <c r="AM1379" i="5"/>
  <c r="AN1379" i="5"/>
  <c r="AO1379" i="5"/>
  <c r="W1380" i="5"/>
  <c r="X1380" i="5"/>
  <c r="Y1380" i="5"/>
  <c r="Z1380" i="5"/>
  <c r="AA1380" i="5"/>
  <c r="AB1380" i="5"/>
  <c r="AC1380" i="5"/>
  <c r="AD1380" i="5"/>
  <c r="AE1380" i="5"/>
  <c r="AF1380" i="5"/>
  <c r="AG1380" i="5"/>
  <c r="AH1380" i="5"/>
  <c r="AI1380" i="5"/>
  <c r="AJ1380" i="5"/>
  <c r="AK1380" i="5"/>
  <c r="AL1380" i="5"/>
  <c r="AM1380" i="5"/>
  <c r="AN1380" i="5"/>
  <c r="AO1380" i="5"/>
  <c r="W1381" i="5"/>
  <c r="X1381" i="5"/>
  <c r="Y1381" i="5"/>
  <c r="Z1381" i="5"/>
  <c r="AA1381" i="5"/>
  <c r="AB1381" i="5"/>
  <c r="AC1381" i="5"/>
  <c r="AD1381" i="5"/>
  <c r="AE1381" i="5"/>
  <c r="AF1381" i="5"/>
  <c r="AG1381" i="5"/>
  <c r="AH1381" i="5"/>
  <c r="AI1381" i="5"/>
  <c r="AJ1381" i="5"/>
  <c r="AK1381" i="5"/>
  <c r="AL1381" i="5"/>
  <c r="AM1381" i="5"/>
  <c r="AN1381" i="5"/>
  <c r="AO1381" i="5"/>
  <c r="W1382" i="5"/>
  <c r="X1382" i="5"/>
  <c r="Y1382" i="5"/>
  <c r="Z1382" i="5"/>
  <c r="AA1382" i="5"/>
  <c r="AB1382" i="5"/>
  <c r="AC1382" i="5"/>
  <c r="AD1382" i="5"/>
  <c r="AE1382" i="5"/>
  <c r="AF1382" i="5"/>
  <c r="AG1382" i="5"/>
  <c r="AH1382" i="5"/>
  <c r="AI1382" i="5"/>
  <c r="AJ1382" i="5"/>
  <c r="AK1382" i="5"/>
  <c r="AL1382" i="5"/>
  <c r="AM1382" i="5"/>
  <c r="AN1382" i="5"/>
  <c r="AO1382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W1383" i="5"/>
  <c r="X1383" i="5"/>
  <c r="Y1383" i="5"/>
  <c r="Z1383" i="5"/>
  <c r="AA1383" i="5"/>
  <c r="AB1383" i="5"/>
  <c r="AC1383" i="5"/>
  <c r="AD1383" i="5"/>
  <c r="AE1383" i="5"/>
  <c r="AF1383" i="5"/>
  <c r="AG1383" i="5"/>
  <c r="AH1383" i="5"/>
  <c r="AI1383" i="5"/>
  <c r="AJ1383" i="5"/>
  <c r="AK1383" i="5"/>
  <c r="AL1383" i="5"/>
  <c r="AM1383" i="5"/>
  <c r="AN1383" i="5"/>
  <c r="AO1383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W1384" i="5"/>
  <c r="X1384" i="5"/>
  <c r="Y1384" i="5"/>
  <c r="Z1384" i="5"/>
  <c r="AA1384" i="5"/>
  <c r="AB1384" i="5"/>
  <c r="AC1384" i="5"/>
  <c r="AD1384" i="5"/>
  <c r="AE1384" i="5"/>
  <c r="AF1384" i="5"/>
  <c r="AG1384" i="5"/>
  <c r="AH1384" i="5"/>
  <c r="AI1384" i="5"/>
  <c r="AJ1384" i="5"/>
  <c r="AK1384" i="5"/>
  <c r="AL1384" i="5"/>
  <c r="AM1384" i="5"/>
  <c r="AN1384" i="5"/>
  <c r="AO1384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W1385" i="5"/>
  <c r="X1385" i="5"/>
  <c r="Y1385" i="5"/>
  <c r="Z1385" i="5"/>
  <c r="AA1385" i="5"/>
  <c r="AB1385" i="5"/>
  <c r="AC1385" i="5"/>
  <c r="AD1385" i="5"/>
  <c r="AE1385" i="5"/>
  <c r="AF1385" i="5"/>
  <c r="AG1385" i="5"/>
  <c r="AH1385" i="5"/>
  <c r="AI1385" i="5"/>
  <c r="AJ1385" i="5"/>
  <c r="AK1385" i="5"/>
  <c r="AL1385" i="5"/>
  <c r="AM1385" i="5"/>
  <c r="AN1385" i="5"/>
  <c r="AO138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W1386" i="5"/>
  <c r="X1386" i="5"/>
  <c r="Y1386" i="5"/>
  <c r="Z1386" i="5"/>
  <c r="AA1386" i="5"/>
  <c r="AB1386" i="5"/>
  <c r="AC1386" i="5"/>
  <c r="AD1386" i="5"/>
  <c r="AE1386" i="5"/>
  <c r="AF1386" i="5"/>
  <c r="AG1386" i="5"/>
  <c r="AH1386" i="5"/>
  <c r="AI1386" i="5"/>
  <c r="AJ1386" i="5"/>
  <c r="AK1386" i="5"/>
  <c r="AL1386" i="5"/>
  <c r="AM1386" i="5"/>
  <c r="AN1386" i="5"/>
  <c r="AO1386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W1387" i="5"/>
  <c r="X1387" i="5"/>
  <c r="Y1387" i="5"/>
  <c r="Z1387" i="5"/>
  <c r="AA1387" i="5"/>
  <c r="AB1387" i="5"/>
  <c r="AC1387" i="5"/>
  <c r="AD1387" i="5"/>
  <c r="AE1387" i="5"/>
  <c r="AF1387" i="5"/>
  <c r="AG1387" i="5"/>
  <c r="AH1387" i="5"/>
  <c r="AI1387" i="5"/>
  <c r="AJ1387" i="5"/>
  <c r="AK1387" i="5"/>
  <c r="AL1387" i="5"/>
  <c r="AM1387" i="5"/>
  <c r="AN1387" i="5"/>
  <c r="AO1387" i="5"/>
  <c r="W1388" i="5"/>
  <c r="X1388" i="5"/>
  <c r="Y1388" i="5"/>
  <c r="Z1388" i="5"/>
  <c r="AA1388" i="5"/>
  <c r="AB1388" i="5"/>
  <c r="AC1388" i="5"/>
  <c r="AD1388" i="5"/>
  <c r="AE1388" i="5"/>
  <c r="AF1388" i="5"/>
  <c r="AG1388" i="5"/>
  <c r="AH1388" i="5"/>
  <c r="AI1388" i="5"/>
  <c r="AJ1388" i="5"/>
  <c r="AK1388" i="5"/>
  <c r="AL1388" i="5"/>
  <c r="AM1388" i="5"/>
  <c r="AN1388" i="5"/>
  <c r="AO1388" i="5"/>
  <c r="W1389" i="5"/>
  <c r="X1389" i="5"/>
  <c r="Y1389" i="5"/>
  <c r="Z1389" i="5"/>
  <c r="AA1389" i="5"/>
  <c r="AB1389" i="5"/>
  <c r="AC1389" i="5"/>
  <c r="AD1389" i="5"/>
  <c r="AE1389" i="5"/>
  <c r="AF1389" i="5"/>
  <c r="AG1389" i="5"/>
  <c r="AH1389" i="5"/>
  <c r="AI1389" i="5"/>
  <c r="AJ1389" i="5"/>
  <c r="AK1389" i="5"/>
  <c r="AL1389" i="5"/>
  <c r="AM1389" i="5"/>
  <c r="AN1389" i="5"/>
  <c r="AO1389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W1390" i="5"/>
  <c r="X1390" i="5"/>
  <c r="Y1390" i="5"/>
  <c r="Z1390" i="5"/>
  <c r="AA1390" i="5"/>
  <c r="AB1390" i="5"/>
  <c r="AC1390" i="5"/>
  <c r="AD1390" i="5"/>
  <c r="AE1390" i="5"/>
  <c r="AF1390" i="5"/>
  <c r="AG1390" i="5"/>
  <c r="AH1390" i="5"/>
  <c r="AI1390" i="5"/>
  <c r="AJ1390" i="5"/>
  <c r="AK1390" i="5"/>
  <c r="AL1390" i="5"/>
  <c r="AM1390" i="5"/>
  <c r="AN1390" i="5"/>
  <c r="AO1390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W1391" i="5"/>
  <c r="X1391" i="5"/>
  <c r="Y1391" i="5"/>
  <c r="Z1391" i="5"/>
  <c r="AA1391" i="5"/>
  <c r="AB1391" i="5"/>
  <c r="AC1391" i="5"/>
  <c r="AD1391" i="5"/>
  <c r="AE1391" i="5"/>
  <c r="AF1391" i="5"/>
  <c r="AG1391" i="5"/>
  <c r="AH1391" i="5"/>
  <c r="AI1391" i="5"/>
  <c r="AJ1391" i="5"/>
  <c r="AK1391" i="5"/>
  <c r="AL1391" i="5"/>
  <c r="AM1391" i="5"/>
  <c r="AN1391" i="5"/>
  <c r="AO1391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W1392" i="5"/>
  <c r="X1392" i="5"/>
  <c r="Y1392" i="5"/>
  <c r="Z1392" i="5"/>
  <c r="AA1392" i="5"/>
  <c r="AB1392" i="5"/>
  <c r="AC1392" i="5"/>
  <c r="AD1392" i="5"/>
  <c r="AE1392" i="5"/>
  <c r="AF1392" i="5"/>
  <c r="AG1392" i="5"/>
  <c r="AH1392" i="5"/>
  <c r="AI1392" i="5"/>
  <c r="AJ1392" i="5"/>
  <c r="AK1392" i="5"/>
  <c r="AL1392" i="5"/>
  <c r="AM1392" i="5"/>
  <c r="AN1392" i="5"/>
  <c r="AO1392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W1393" i="5"/>
  <c r="X1393" i="5"/>
  <c r="Y1393" i="5"/>
  <c r="Z1393" i="5"/>
  <c r="AA1393" i="5"/>
  <c r="AB1393" i="5"/>
  <c r="AC1393" i="5"/>
  <c r="AD1393" i="5"/>
  <c r="AE1393" i="5"/>
  <c r="AF1393" i="5"/>
  <c r="AG1393" i="5"/>
  <c r="AH1393" i="5"/>
  <c r="AI1393" i="5"/>
  <c r="AJ1393" i="5"/>
  <c r="AK1393" i="5"/>
  <c r="AL1393" i="5"/>
  <c r="AM1393" i="5"/>
  <c r="AN1393" i="5"/>
  <c r="AO1393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W1394" i="5"/>
  <c r="X1394" i="5"/>
  <c r="Y1394" i="5"/>
  <c r="Z1394" i="5"/>
  <c r="AA1394" i="5"/>
  <c r="AB1394" i="5"/>
  <c r="AC1394" i="5"/>
  <c r="AD1394" i="5"/>
  <c r="AE1394" i="5"/>
  <c r="AF1394" i="5"/>
  <c r="AG1394" i="5"/>
  <c r="AH1394" i="5"/>
  <c r="AI1394" i="5"/>
  <c r="AJ1394" i="5"/>
  <c r="AK1394" i="5"/>
  <c r="AL1394" i="5"/>
  <c r="AM1394" i="5"/>
  <c r="AN1394" i="5"/>
  <c r="AO1394" i="5"/>
  <c r="W1395" i="5"/>
  <c r="X1395" i="5"/>
  <c r="Y1395" i="5"/>
  <c r="Z1395" i="5"/>
  <c r="AA1395" i="5"/>
  <c r="AB1395" i="5"/>
  <c r="AC1395" i="5"/>
  <c r="AD1395" i="5"/>
  <c r="AE1395" i="5"/>
  <c r="AF1395" i="5"/>
  <c r="AG1395" i="5"/>
  <c r="AH1395" i="5"/>
  <c r="AI1395" i="5"/>
  <c r="AJ1395" i="5"/>
  <c r="AK1395" i="5"/>
  <c r="AL1395" i="5"/>
  <c r="AM1395" i="5"/>
  <c r="AN1395" i="5"/>
  <c r="AO1395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W1396" i="5"/>
  <c r="X1396" i="5"/>
  <c r="Y1396" i="5"/>
  <c r="Z1396" i="5"/>
  <c r="AA1396" i="5"/>
  <c r="AB1396" i="5"/>
  <c r="AC1396" i="5"/>
  <c r="AD1396" i="5"/>
  <c r="AE1396" i="5"/>
  <c r="AF1396" i="5"/>
  <c r="AG1396" i="5"/>
  <c r="AH1396" i="5"/>
  <c r="AI1396" i="5"/>
  <c r="AJ1396" i="5"/>
  <c r="AK1396" i="5"/>
  <c r="AL1396" i="5"/>
  <c r="AM1396" i="5"/>
  <c r="AN1396" i="5"/>
  <c r="AO1396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W1397" i="5"/>
  <c r="X1397" i="5"/>
  <c r="Y1397" i="5"/>
  <c r="Z1397" i="5"/>
  <c r="AA1397" i="5"/>
  <c r="AB1397" i="5"/>
  <c r="AC1397" i="5"/>
  <c r="AD1397" i="5"/>
  <c r="AE1397" i="5"/>
  <c r="AF1397" i="5"/>
  <c r="AG1397" i="5"/>
  <c r="AH1397" i="5"/>
  <c r="AI1397" i="5"/>
  <c r="AJ1397" i="5"/>
  <c r="AK1397" i="5"/>
  <c r="AL1397" i="5"/>
  <c r="AM1397" i="5"/>
  <c r="AN1397" i="5"/>
  <c r="AO1397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W1398" i="5"/>
  <c r="X1398" i="5"/>
  <c r="Y1398" i="5"/>
  <c r="Z1398" i="5"/>
  <c r="AA1398" i="5"/>
  <c r="AB1398" i="5"/>
  <c r="AC1398" i="5"/>
  <c r="AD1398" i="5"/>
  <c r="AE1398" i="5"/>
  <c r="AF1398" i="5"/>
  <c r="AG1398" i="5"/>
  <c r="AH1398" i="5"/>
  <c r="AI1398" i="5"/>
  <c r="AJ1398" i="5"/>
  <c r="AK1398" i="5"/>
  <c r="AL1398" i="5"/>
  <c r="AM1398" i="5"/>
  <c r="AN1398" i="5"/>
  <c r="AO1398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W1399" i="5"/>
  <c r="X1399" i="5"/>
  <c r="Y1399" i="5"/>
  <c r="Z1399" i="5"/>
  <c r="AA1399" i="5"/>
  <c r="AB1399" i="5"/>
  <c r="AC1399" i="5"/>
  <c r="AD1399" i="5"/>
  <c r="AE1399" i="5"/>
  <c r="AF1399" i="5"/>
  <c r="AG1399" i="5"/>
  <c r="AH1399" i="5"/>
  <c r="AI1399" i="5"/>
  <c r="AJ1399" i="5"/>
  <c r="AK1399" i="5"/>
  <c r="AL1399" i="5"/>
  <c r="AM1399" i="5"/>
  <c r="AN1399" i="5"/>
  <c r="AO1399" i="5"/>
  <c r="W1400" i="5"/>
  <c r="X1400" i="5"/>
  <c r="Y1400" i="5"/>
  <c r="Z1400" i="5"/>
  <c r="AA1400" i="5"/>
  <c r="AB1400" i="5"/>
  <c r="AC1400" i="5"/>
  <c r="AD1400" i="5"/>
  <c r="AE1400" i="5"/>
  <c r="AF1400" i="5"/>
  <c r="AG1400" i="5"/>
  <c r="AH1400" i="5"/>
  <c r="AI1400" i="5"/>
  <c r="AJ1400" i="5"/>
  <c r="AK1400" i="5"/>
  <c r="AL1400" i="5"/>
  <c r="AM1400" i="5"/>
  <c r="AN1400" i="5"/>
  <c r="AO1400" i="5"/>
  <c r="W1401" i="5"/>
  <c r="X1401" i="5"/>
  <c r="Y1401" i="5"/>
  <c r="Z1401" i="5"/>
  <c r="AA1401" i="5"/>
  <c r="AB1401" i="5"/>
  <c r="AC1401" i="5"/>
  <c r="AD1401" i="5"/>
  <c r="AE1401" i="5"/>
  <c r="AF1401" i="5"/>
  <c r="AG1401" i="5"/>
  <c r="AH1401" i="5"/>
  <c r="AI1401" i="5"/>
  <c r="AJ1401" i="5"/>
  <c r="AK1401" i="5"/>
  <c r="AL1401" i="5"/>
  <c r="AM1401" i="5"/>
  <c r="AN1401" i="5"/>
  <c r="AO1401" i="5"/>
  <c r="W1402" i="5"/>
  <c r="X1402" i="5"/>
  <c r="Y1402" i="5"/>
  <c r="Z1402" i="5"/>
  <c r="AA1402" i="5"/>
  <c r="AB1402" i="5"/>
  <c r="AC1402" i="5"/>
  <c r="AD1402" i="5"/>
  <c r="AE1402" i="5"/>
  <c r="AF1402" i="5"/>
  <c r="AG1402" i="5"/>
  <c r="AH1402" i="5"/>
  <c r="AI1402" i="5"/>
  <c r="AJ1402" i="5"/>
  <c r="AK1402" i="5"/>
  <c r="AL1402" i="5"/>
  <c r="AM1402" i="5"/>
  <c r="AN1402" i="5"/>
  <c r="AO1402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W1403" i="5"/>
  <c r="X1403" i="5"/>
  <c r="Y1403" i="5"/>
  <c r="Z1403" i="5"/>
  <c r="AA1403" i="5"/>
  <c r="AB1403" i="5"/>
  <c r="AC1403" i="5"/>
  <c r="AD1403" i="5"/>
  <c r="AE1403" i="5"/>
  <c r="AF1403" i="5"/>
  <c r="AG1403" i="5"/>
  <c r="AH1403" i="5"/>
  <c r="AI1403" i="5"/>
  <c r="AJ1403" i="5"/>
  <c r="AK1403" i="5"/>
  <c r="AL1403" i="5"/>
  <c r="AM1403" i="5"/>
  <c r="AN1403" i="5"/>
  <c r="AO1403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W1404" i="5"/>
  <c r="X1404" i="5"/>
  <c r="Y1404" i="5"/>
  <c r="Z1404" i="5"/>
  <c r="AA1404" i="5"/>
  <c r="AB1404" i="5"/>
  <c r="AC1404" i="5"/>
  <c r="AD1404" i="5"/>
  <c r="AE1404" i="5"/>
  <c r="AF1404" i="5"/>
  <c r="AG1404" i="5"/>
  <c r="AH1404" i="5"/>
  <c r="AI1404" i="5"/>
  <c r="AJ1404" i="5"/>
  <c r="AK1404" i="5"/>
  <c r="AL1404" i="5"/>
  <c r="AM1404" i="5"/>
  <c r="AN1404" i="5"/>
  <c r="AO1404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W1405" i="5"/>
  <c r="X1405" i="5"/>
  <c r="Y1405" i="5"/>
  <c r="Z1405" i="5"/>
  <c r="AA1405" i="5"/>
  <c r="AB1405" i="5"/>
  <c r="AC1405" i="5"/>
  <c r="AD1405" i="5"/>
  <c r="AE1405" i="5"/>
  <c r="AF1405" i="5"/>
  <c r="AG1405" i="5"/>
  <c r="AH1405" i="5"/>
  <c r="AI1405" i="5"/>
  <c r="AJ1405" i="5"/>
  <c r="AK1405" i="5"/>
  <c r="AL1405" i="5"/>
  <c r="AM1405" i="5"/>
  <c r="AN1405" i="5"/>
  <c r="AO1405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W1406" i="5"/>
  <c r="X1406" i="5"/>
  <c r="Y1406" i="5"/>
  <c r="Z1406" i="5"/>
  <c r="AA1406" i="5"/>
  <c r="AB1406" i="5"/>
  <c r="AC1406" i="5"/>
  <c r="AD1406" i="5"/>
  <c r="AE1406" i="5"/>
  <c r="AF1406" i="5"/>
  <c r="AG1406" i="5"/>
  <c r="AH1406" i="5"/>
  <c r="AI1406" i="5"/>
  <c r="AJ1406" i="5"/>
  <c r="AK1406" i="5"/>
  <c r="AL1406" i="5"/>
  <c r="AM1406" i="5"/>
  <c r="AN1406" i="5"/>
  <c r="AO1406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W1407" i="5"/>
  <c r="X1407" i="5"/>
  <c r="Y1407" i="5"/>
  <c r="Z1407" i="5"/>
  <c r="AA1407" i="5"/>
  <c r="AB1407" i="5"/>
  <c r="AC1407" i="5"/>
  <c r="AD1407" i="5"/>
  <c r="AE1407" i="5"/>
  <c r="AF1407" i="5"/>
  <c r="AG1407" i="5"/>
  <c r="AH1407" i="5"/>
  <c r="AI1407" i="5"/>
  <c r="AJ1407" i="5"/>
  <c r="AK1407" i="5"/>
  <c r="AL1407" i="5"/>
  <c r="AM1407" i="5"/>
  <c r="AN1407" i="5"/>
  <c r="AO1407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W1408" i="5"/>
  <c r="X1408" i="5"/>
  <c r="Y1408" i="5"/>
  <c r="Z1408" i="5"/>
  <c r="AA1408" i="5"/>
  <c r="AB1408" i="5"/>
  <c r="AC1408" i="5"/>
  <c r="AD1408" i="5"/>
  <c r="AE1408" i="5"/>
  <c r="AF1408" i="5"/>
  <c r="AG1408" i="5"/>
  <c r="AH1408" i="5"/>
  <c r="AI1408" i="5"/>
  <c r="AJ1408" i="5"/>
  <c r="AK1408" i="5"/>
  <c r="AL1408" i="5"/>
  <c r="AM1408" i="5"/>
  <c r="AN1408" i="5"/>
  <c r="AO1408" i="5"/>
  <c r="W1409" i="5"/>
  <c r="X1409" i="5"/>
  <c r="Y1409" i="5"/>
  <c r="Z1409" i="5"/>
  <c r="AA1409" i="5"/>
  <c r="AB1409" i="5"/>
  <c r="AC1409" i="5"/>
  <c r="AD1409" i="5"/>
  <c r="AE1409" i="5"/>
  <c r="AF1409" i="5"/>
  <c r="AG1409" i="5"/>
  <c r="AH1409" i="5"/>
  <c r="AI1409" i="5"/>
  <c r="AJ1409" i="5"/>
  <c r="AK1409" i="5"/>
  <c r="AL1409" i="5"/>
  <c r="AM1409" i="5"/>
  <c r="AN1409" i="5"/>
  <c r="AO1409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W1410" i="5"/>
  <c r="X1410" i="5"/>
  <c r="Y1410" i="5"/>
  <c r="Z1410" i="5"/>
  <c r="AA1410" i="5"/>
  <c r="AB1410" i="5"/>
  <c r="AC1410" i="5"/>
  <c r="AD1410" i="5"/>
  <c r="AE1410" i="5"/>
  <c r="AF1410" i="5"/>
  <c r="AG1410" i="5"/>
  <c r="AH1410" i="5"/>
  <c r="AI1410" i="5"/>
  <c r="AJ1410" i="5"/>
  <c r="AK1410" i="5"/>
  <c r="AL1410" i="5"/>
  <c r="AM1410" i="5"/>
  <c r="AN1410" i="5"/>
  <c r="AO1410" i="5"/>
  <c r="W1411" i="5"/>
  <c r="X1411" i="5"/>
  <c r="Y1411" i="5"/>
  <c r="Z1411" i="5"/>
  <c r="AA1411" i="5"/>
  <c r="AB1411" i="5"/>
  <c r="AC1411" i="5"/>
  <c r="AD1411" i="5"/>
  <c r="AE1411" i="5"/>
  <c r="AF1411" i="5"/>
  <c r="AG1411" i="5"/>
  <c r="AH1411" i="5"/>
  <c r="AI1411" i="5"/>
  <c r="AJ1411" i="5"/>
  <c r="AK1411" i="5"/>
  <c r="AL1411" i="5"/>
  <c r="AM1411" i="5"/>
  <c r="AN1411" i="5"/>
  <c r="AO1411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W1412" i="5"/>
  <c r="X1412" i="5"/>
  <c r="Y1412" i="5"/>
  <c r="Z1412" i="5"/>
  <c r="AA1412" i="5"/>
  <c r="AB1412" i="5"/>
  <c r="AC1412" i="5"/>
  <c r="AD1412" i="5"/>
  <c r="AE1412" i="5"/>
  <c r="AF1412" i="5"/>
  <c r="AG1412" i="5"/>
  <c r="AH1412" i="5"/>
  <c r="AI1412" i="5"/>
  <c r="AJ1412" i="5"/>
  <c r="AK1412" i="5"/>
  <c r="AL1412" i="5"/>
  <c r="AM1412" i="5"/>
  <c r="AN1412" i="5"/>
  <c r="AO1412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W1413" i="5"/>
  <c r="X1413" i="5"/>
  <c r="Y1413" i="5"/>
  <c r="Z1413" i="5"/>
  <c r="AA1413" i="5"/>
  <c r="AB1413" i="5"/>
  <c r="AC1413" i="5"/>
  <c r="AD1413" i="5"/>
  <c r="AE1413" i="5"/>
  <c r="AF1413" i="5"/>
  <c r="AG1413" i="5"/>
  <c r="AH1413" i="5"/>
  <c r="AI1413" i="5"/>
  <c r="AJ1413" i="5"/>
  <c r="AK1413" i="5"/>
  <c r="AL1413" i="5"/>
  <c r="AM1413" i="5"/>
  <c r="AN1413" i="5"/>
  <c r="AO1413" i="5"/>
  <c r="W1414" i="5"/>
  <c r="X1414" i="5"/>
  <c r="Y1414" i="5"/>
  <c r="Z1414" i="5"/>
  <c r="AA1414" i="5"/>
  <c r="AB1414" i="5"/>
  <c r="AC1414" i="5"/>
  <c r="AD1414" i="5"/>
  <c r="AE1414" i="5"/>
  <c r="AF1414" i="5"/>
  <c r="AG1414" i="5"/>
  <c r="AH1414" i="5"/>
  <c r="AI1414" i="5"/>
  <c r="AJ1414" i="5"/>
  <c r="AK1414" i="5"/>
  <c r="AL1414" i="5"/>
  <c r="AM1414" i="5"/>
  <c r="AN1414" i="5"/>
  <c r="AO1414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W1415" i="5"/>
  <c r="X1415" i="5"/>
  <c r="Y1415" i="5"/>
  <c r="Z1415" i="5"/>
  <c r="AA1415" i="5"/>
  <c r="AB1415" i="5"/>
  <c r="AC1415" i="5"/>
  <c r="AD1415" i="5"/>
  <c r="AE1415" i="5"/>
  <c r="AF1415" i="5"/>
  <c r="AG1415" i="5"/>
  <c r="AH1415" i="5"/>
  <c r="AI1415" i="5"/>
  <c r="AJ1415" i="5"/>
  <c r="AK1415" i="5"/>
  <c r="AL1415" i="5"/>
  <c r="AM1415" i="5"/>
  <c r="AN1415" i="5"/>
  <c r="AO1415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W1416" i="5"/>
  <c r="X1416" i="5"/>
  <c r="Y1416" i="5"/>
  <c r="Z1416" i="5"/>
  <c r="AA1416" i="5"/>
  <c r="AB1416" i="5"/>
  <c r="AC1416" i="5"/>
  <c r="AD1416" i="5"/>
  <c r="AE1416" i="5"/>
  <c r="AF1416" i="5"/>
  <c r="AG1416" i="5"/>
  <c r="AH1416" i="5"/>
  <c r="AI1416" i="5"/>
  <c r="AJ1416" i="5"/>
  <c r="AK1416" i="5"/>
  <c r="AL1416" i="5"/>
  <c r="AM1416" i="5"/>
  <c r="AN1416" i="5"/>
  <c r="AO1416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W1417" i="5"/>
  <c r="X1417" i="5"/>
  <c r="Y1417" i="5"/>
  <c r="Z1417" i="5"/>
  <c r="AA1417" i="5"/>
  <c r="AB1417" i="5"/>
  <c r="AC1417" i="5"/>
  <c r="AD1417" i="5"/>
  <c r="AE1417" i="5"/>
  <c r="AF1417" i="5"/>
  <c r="AG1417" i="5"/>
  <c r="AH1417" i="5"/>
  <c r="AI1417" i="5"/>
  <c r="AJ1417" i="5"/>
  <c r="AK1417" i="5"/>
  <c r="AL1417" i="5"/>
  <c r="AM1417" i="5"/>
  <c r="AN1417" i="5"/>
  <c r="AO1417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W1418" i="5"/>
  <c r="X1418" i="5"/>
  <c r="Y1418" i="5"/>
  <c r="Z1418" i="5"/>
  <c r="AA1418" i="5"/>
  <c r="AB1418" i="5"/>
  <c r="AC1418" i="5"/>
  <c r="AD1418" i="5"/>
  <c r="AE1418" i="5"/>
  <c r="AF1418" i="5"/>
  <c r="AG1418" i="5"/>
  <c r="AH1418" i="5"/>
  <c r="AI1418" i="5"/>
  <c r="AJ1418" i="5"/>
  <c r="AK1418" i="5"/>
  <c r="AL1418" i="5"/>
  <c r="AM1418" i="5"/>
  <c r="AN1418" i="5"/>
  <c r="AO1418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W1419" i="5"/>
  <c r="X1419" i="5"/>
  <c r="Y1419" i="5"/>
  <c r="Z1419" i="5"/>
  <c r="AA1419" i="5"/>
  <c r="AB1419" i="5"/>
  <c r="AC1419" i="5"/>
  <c r="AD1419" i="5"/>
  <c r="AE1419" i="5"/>
  <c r="AF1419" i="5"/>
  <c r="AG1419" i="5"/>
  <c r="AH1419" i="5"/>
  <c r="AI1419" i="5"/>
  <c r="AJ1419" i="5"/>
  <c r="AK1419" i="5"/>
  <c r="AL1419" i="5"/>
  <c r="AM1419" i="5"/>
  <c r="AN1419" i="5"/>
  <c r="AO1419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W1420" i="5"/>
  <c r="X1420" i="5"/>
  <c r="Y1420" i="5"/>
  <c r="Z1420" i="5"/>
  <c r="AA1420" i="5"/>
  <c r="AB1420" i="5"/>
  <c r="AC1420" i="5"/>
  <c r="AD1420" i="5"/>
  <c r="AE1420" i="5"/>
  <c r="AF1420" i="5"/>
  <c r="AG1420" i="5"/>
  <c r="AH1420" i="5"/>
  <c r="AI1420" i="5"/>
  <c r="AJ1420" i="5"/>
  <c r="AK1420" i="5"/>
  <c r="AL1420" i="5"/>
  <c r="AM1420" i="5"/>
  <c r="AN1420" i="5"/>
  <c r="AO1420" i="5"/>
  <c r="W1421" i="5"/>
  <c r="X1421" i="5"/>
  <c r="Y1421" i="5"/>
  <c r="Z1421" i="5"/>
  <c r="AA1421" i="5"/>
  <c r="AB1421" i="5"/>
  <c r="AC1421" i="5"/>
  <c r="AD1421" i="5"/>
  <c r="AE1421" i="5"/>
  <c r="AF1421" i="5"/>
  <c r="AG1421" i="5"/>
  <c r="AH1421" i="5"/>
  <c r="AI1421" i="5"/>
  <c r="AJ1421" i="5"/>
  <c r="AK1421" i="5"/>
  <c r="AL1421" i="5"/>
  <c r="AM1421" i="5"/>
  <c r="AN1421" i="5"/>
  <c r="AO1421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W1422" i="5"/>
  <c r="X1422" i="5"/>
  <c r="Y1422" i="5"/>
  <c r="Z1422" i="5"/>
  <c r="AA1422" i="5"/>
  <c r="AB1422" i="5"/>
  <c r="AC1422" i="5"/>
  <c r="AD1422" i="5"/>
  <c r="AE1422" i="5"/>
  <c r="AF1422" i="5"/>
  <c r="AG1422" i="5"/>
  <c r="AH1422" i="5"/>
  <c r="AI1422" i="5"/>
  <c r="AJ1422" i="5"/>
  <c r="AK1422" i="5"/>
  <c r="AL1422" i="5"/>
  <c r="AM1422" i="5"/>
  <c r="AN1422" i="5"/>
  <c r="AO1422" i="5"/>
  <c r="W1423" i="5"/>
  <c r="X1423" i="5"/>
  <c r="Y1423" i="5"/>
  <c r="Z1423" i="5"/>
  <c r="AA1423" i="5"/>
  <c r="AB1423" i="5"/>
  <c r="AC1423" i="5"/>
  <c r="AD1423" i="5"/>
  <c r="AE1423" i="5"/>
  <c r="AF1423" i="5"/>
  <c r="AG1423" i="5"/>
  <c r="AH1423" i="5"/>
  <c r="AI1423" i="5"/>
  <c r="AJ1423" i="5"/>
  <c r="AK1423" i="5"/>
  <c r="AL1423" i="5"/>
  <c r="AM1423" i="5"/>
  <c r="AN1423" i="5"/>
  <c r="AO1423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W1424" i="5"/>
  <c r="X1424" i="5"/>
  <c r="Y1424" i="5"/>
  <c r="Z1424" i="5"/>
  <c r="AA1424" i="5"/>
  <c r="AB1424" i="5"/>
  <c r="AC1424" i="5"/>
  <c r="AD1424" i="5"/>
  <c r="AE1424" i="5"/>
  <c r="AF1424" i="5"/>
  <c r="AG1424" i="5"/>
  <c r="AH1424" i="5"/>
  <c r="AI1424" i="5"/>
  <c r="AJ1424" i="5"/>
  <c r="AK1424" i="5"/>
  <c r="AL1424" i="5"/>
  <c r="AM1424" i="5"/>
  <c r="AN1424" i="5"/>
  <c r="AO1424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W1425" i="5"/>
  <c r="X1425" i="5"/>
  <c r="Y1425" i="5"/>
  <c r="Z1425" i="5"/>
  <c r="AA1425" i="5"/>
  <c r="AB1425" i="5"/>
  <c r="AC1425" i="5"/>
  <c r="AD1425" i="5"/>
  <c r="AE1425" i="5"/>
  <c r="AF1425" i="5"/>
  <c r="AG1425" i="5"/>
  <c r="AH1425" i="5"/>
  <c r="AI1425" i="5"/>
  <c r="AJ1425" i="5"/>
  <c r="AK1425" i="5"/>
  <c r="AL1425" i="5"/>
  <c r="AM1425" i="5"/>
  <c r="AN1425" i="5"/>
  <c r="AO1425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W1426" i="5"/>
  <c r="X1426" i="5"/>
  <c r="Y1426" i="5"/>
  <c r="Z1426" i="5"/>
  <c r="AA1426" i="5"/>
  <c r="AB1426" i="5"/>
  <c r="AC1426" i="5"/>
  <c r="AD1426" i="5"/>
  <c r="AE1426" i="5"/>
  <c r="AF1426" i="5"/>
  <c r="AG1426" i="5"/>
  <c r="AH1426" i="5"/>
  <c r="AI1426" i="5"/>
  <c r="AJ1426" i="5"/>
  <c r="AK1426" i="5"/>
  <c r="AL1426" i="5"/>
  <c r="AM1426" i="5"/>
  <c r="AN1426" i="5"/>
  <c r="AO1426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W1427" i="5"/>
  <c r="X1427" i="5"/>
  <c r="Y1427" i="5"/>
  <c r="Z1427" i="5"/>
  <c r="AA1427" i="5"/>
  <c r="AB1427" i="5"/>
  <c r="AC1427" i="5"/>
  <c r="AD1427" i="5"/>
  <c r="AE1427" i="5"/>
  <c r="AF1427" i="5"/>
  <c r="AG1427" i="5"/>
  <c r="AH1427" i="5"/>
  <c r="AI1427" i="5"/>
  <c r="AJ1427" i="5"/>
  <c r="AK1427" i="5"/>
  <c r="AL1427" i="5"/>
  <c r="AM1427" i="5"/>
  <c r="AN1427" i="5"/>
  <c r="AO1427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W1428" i="5"/>
  <c r="X1428" i="5"/>
  <c r="Y1428" i="5"/>
  <c r="Z1428" i="5"/>
  <c r="AA1428" i="5"/>
  <c r="AB1428" i="5"/>
  <c r="AC1428" i="5"/>
  <c r="AD1428" i="5"/>
  <c r="AE1428" i="5"/>
  <c r="AF1428" i="5"/>
  <c r="AG1428" i="5"/>
  <c r="AH1428" i="5"/>
  <c r="AI1428" i="5"/>
  <c r="AJ1428" i="5"/>
  <c r="AK1428" i="5"/>
  <c r="AL1428" i="5"/>
  <c r="AM1428" i="5"/>
  <c r="AN1428" i="5"/>
  <c r="AO1428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W1429" i="5"/>
  <c r="X1429" i="5"/>
  <c r="Y1429" i="5"/>
  <c r="Z1429" i="5"/>
  <c r="AA1429" i="5"/>
  <c r="AB1429" i="5"/>
  <c r="AC1429" i="5"/>
  <c r="AD1429" i="5"/>
  <c r="AE1429" i="5"/>
  <c r="AF1429" i="5"/>
  <c r="AG1429" i="5"/>
  <c r="AH1429" i="5"/>
  <c r="AI1429" i="5"/>
  <c r="AJ1429" i="5"/>
  <c r="AK1429" i="5"/>
  <c r="AL1429" i="5"/>
  <c r="AM1429" i="5"/>
  <c r="AN1429" i="5"/>
  <c r="AO1429" i="5"/>
  <c r="W1430" i="5"/>
  <c r="X1430" i="5"/>
  <c r="Y1430" i="5"/>
  <c r="Z1430" i="5"/>
  <c r="AA1430" i="5"/>
  <c r="AB1430" i="5"/>
  <c r="AC1430" i="5"/>
  <c r="AD1430" i="5"/>
  <c r="AE1430" i="5"/>
  <c r="AF1430" i="5"/>
  <c r="AG1430" i="5"/>
  <c r="AH1430" i="5"/>
  <c r="AI1430" i="5"/>
  <c r="AJ1430" i="5"/>
  <c r="AK1430" i="5"/>
  <c r="AL1430" i="5"/>
  <c r="AM1430" i="5"/>
  <c r="AN1430" i="5"/>
  <c r="AO1430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W1431" i="5"/>
  <c r="X1431" i="5"/>
  <c r="Y1431" i="5"/>
  <c r="Z1431" i="5"/>
  <c r="AA1431" i="5"/>
  <c r="AB1431" i="5"/>
  <c r="AC1431" i="5"/>
  <c r="AD1431" i="5"/>
  <c r="AE1431" i="5"/>
  <c r="AF1431" i="5"/>
  <c r="AG1431" i="5"/>
  <c r="AH1431" i="5"/>
  <c r="AI1431" i="5"/>
  <c r="AJ1431" i="5"/>
  <c r="AK1431" i="5"/>
  <c r="AL1431" i="5"/>
  <c r="AM1431" i="5"/>
  <c r="AN1431" i="5"/>
  <c r="AO1431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W1432" i="5"/>
  <c r="X1432" i="5"/>
  <c r="Y1432" i="5"/>
  <c r="Z1432" i="5"/>
  <c r="AA1432" i="5"/>
  <c r="AB1432" i="5"/>
  <c r="AC1432" i="5"/>
  <c r="AD1432" i="5"/>
  <c r="AE1432" i="5"/>
  <c r="AF1432" i="5"/>
  <c r="AG1432" i="5"/>
  <c r="AH1432" i="5"/>
  <c r="AI1432" i="5"/>
  <c r="AJ1432" i="5"/>
  <c r="AK1432" i="5"/>
  <c r="AL1432" i="5"/>
  <c r="AM1432" i="5"/>
  <c r="AN1432" i="5"/>
  <c r="AO1432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W1433" i="5"/>
  <c r="X1433" i="5"/>
  <c r="Y1433" i="5"/>
  <c r="Z1433" i="5"/>
  <c r="AA1433" i="5"/>
  <c r="AB1433" i="5"/>
  <c r="AC1433" i="5"/>
  <c r="AD1433" i="5"/>
  <c r="AE1433" i="5"/>
  <c r="AF1433" i="5"/>
  <c r="AG1433" i="5"/>
  <c r="AH1433" i="5"/>
  <c r="AI1433" i="5"/>
  <c r="AJ1433" i="5"/>
  <c r="AK1433" i="5"/>
  <c r="AL1433" i="5"/>
  <c r="AM1433" i="5"/>
  <c r="AN1433" i="5"/>
  <c r="AO1433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W1434" i="5"/>
  <c r="X1434" i="5"/>
  <c r="Y1434" i="5"/>
  <c r="Z1434" i="5"/>
  <c r="AA1434" i="5"/>
  <c r="AB1434" i="5"/>
  <c r="AC1434" i="5"/>
  <c r="AD1434" i="5"/>
  <c r="AE1434" i="5"/>
  <c r="AF1434" i="5"/>
  <c r="AG1434" i="5"/>
  <c r="AH1434" i="5"/>
  <c r="AI1434" i="5"/>
  <c r="AJ1434" i="5"/>
  <c r="AK1434" i="5"/>
  <c r="AL1434" i="5"/>
  <c r="AM1434" i="5"/>
  <c r="AN1434" i="5"/>
  <c r="AO1434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W1435" i="5"/>
  <c r="X1435" i="5"/>
  <c r="Y1435" i="5"/>
  <c r="Z1435" i="5"/>
  <c r="AA1435" i="5"/>
  <c r="AB1435" i="5"/>
  <c r="AC1435" i="5"/>
  <c r="AD1435" i="5"/>
  <c r="AE1435" i="5"/>
  <c r="AF1435" i="5"/>
  <c r="AG1435" i="5"/>
  <c r="AH1435" i="5"/>
  <c r="AI1435" i="5"/>
  <c r="AJ1435" i="5"/>
  <c r="AK1435" i="5"/>
  <c r="AL1435" i="5"/>
  <c r="AM1435" i="5"/>
  <c r="AN1435" i="5"/>
  <c r="AO1435" i="5"/>
  <c r="W1436" i="5"/>
  <c r="X1436" i="5"/>
  <c r="Y1436" i="5"/>
  <c r="Z1436" i="5"/>
  <c r="AA1436" i="5"/>
  <c r="AB1436" i="5"/>
  <c r="AC1436" i="5"/>
  <c r="AD1436" i="5"/>
  <c r="AE1436" i="5"/>
  <c r="AF1436" i="5"/>
  <c r="AG1436" i="5"/>
  <c r="AH1436" i="5"/>
  <c r="AI1436" i="5"/>
  <c r="AJ1436" i="5"/>
  <c r="AK1436" i="5"/>
  <c r="AL1436" i="5"/>
  <c r="AM1436" i="5"/>
  <c r="AN1436" i="5"/>
  <c r="AO1436" i="5"/>
  <c r="W1437" i="5"/>
  <c r="X1437" i="5"/>
  <c r="Y1437" i="5"/>
  <c r="Z1437" i="5"/>
  <c r="AA1437" i="5"/>
  <c r="AB1437" i="5"/>
  <c r="AC1437" i="5"/>
  <c r="AD1437" i="5"/>
  <c r="AE1437" i="5"/>
  <c r="AF1437" i="5"/>
  <c r="AG1437" i="5"/>
  <c r="AH1437" i="5"/>
  <c r="AI1437" i="5"/>
  <c r="AJ1437" i="5"/>
  <c r="AK1437" i="5"/>
  <c r="AL1437" i="5"/>
  <c r="AM1437" i="5"/>
  <c r="AN1437" i="5"/>
  <c r="AO1437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W1438" i="5"/>
  <c r="X1438" i="5"/>
  <c r="Y1438" i="5"/>
  <c r="Z1438" i="5"/>
  <c r="AA1438" i="5"/>
  <c r="AB1438" i="5"/>
  <c r="AC1438" i="5"/>
  <c r="AD1438" i="5"/>
  <c r="AE1438" i="5"/>
  <c r="AF1438" i="5"/>
  <c r="AG1438" i="5"/>
  <c r="AH1438" i="5"/>
  <c r="AI1438" i="5"/>
  <c r="AJ1438" i="5"/>
  <c r="AK1438" i="5"/>
  <c r="AL1438" i="5"/>
  <c r="AM1438" i="5"/>
  <c r="AN1438" i="5"/>
  <c r="AO1438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W1439" i="5"/>
  <c r="X1439" i="5"/>
  <c r="Y1439" i="5"/>
  <c r="Z1439" i="5"/>
  <c r="AA1439" i="5"/>
  <c r="AB1439" i="5"/>
  <c r="AC1439" i="5"/>
  <c r="AD1439" i="5"/>
  <c r="AE1439" i="5"/>
  <c r="AF1439" i="5"/>
  <c r="AG1439" i="5"/>
  <c r="AH1439" i="5"/>
  <c r="AI1439" i="5"/>
  <c r="AJ1439" i="5"/>
  <c r="AK1439" i="5"/>
  <c r="AL1439" i="5"/>
  <c r="AM1439" i="5"/>
  <c r="AN1439" i="5"/>
  <c r="AO1439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W1440" i="5"/>
  <c r="X1440" i="5"/>
  <c r="Y1440" i="5"/>
  <c r="Z1440" i="5"/>
  <c r="AA1440" i="5"/>
  <c r="AB1440" i="5"/>
  <c r="AC1440" i="5"/>
  <c r="AD1440" i="5"/>
  <c r="AE1440" i="5"/>
  <c r="AF1440" i="5"/>
  <c r="AG1440" i="5"/>
  <c r="AH1440" i="5"/>
  <c r="AI1440" i="5"/>
  <c r="AJ1440" i="5"/>
  <c r="AK1440" i="5"/>
  <c r="AL1440" i="5"/>
  <c r="AM1440" i="5"/>
  <c r="AN1440" i="5"/>
  <c r="AO1440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W1441" i="5"/>
  <c r="X1441" i="5"/>
  <c r="Y1441" i="5"/>
  <c r="Z1441" i="5"/>
  <c r="AA1441" i="5"/>
  <c r="AB1441" i="5"/>
  <c r="AC1441" i="5"/>
  <c r="AD1441" i="5"/>
  <c r="AE1441" i="5"/>
  <c r="AF1441" i="5"/>
  <c r="AG1441" i="5"/>
  <c r="AH1441" i="5"/>
  <c r="AI1441" i="5"/>
  <c r="AJ1441" i="5"/>
  <c r="AK1441" i="5"/>
  <c r="AL1441" i="5"/>
  <c r="AM1441" i="5"/>
  <c r="AN1441" i="5"/>
  <c r="AO1441" i="5"/>
  <c r="W1442" i="5"/>
  <c r="X1442" i="5"/>
  <c r="Y1442" i="5"/>
  <c r="Z1442" i="5"/>
  <c r="AA1442" i="5"/>
  <c r="AB1442" i="5"/>
  <c r="AC1442" i="5"/>
  <c r="AD1442" i="5"/>
  <c r="AE1442" i="5"/>
  <c r="AF1442" i="5"/>
  <c r="AG1442" i="5"/>
  <c r="AH1442" i="5"/>
  <c r="AI1442" i="5"/>
  <c r="AJ1442" i="5"/>
  <c r="AK1442" i="5"/>
  <c r="AL1442" i="5"/>
  <c r="AM1442" i="5"/>
  <c r="AN1442" i="5"/>
  <c r="AO1442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W1443" i="5"/>
  <c r="X1443" i="5"/>
  <c r="Y1443" i="5"/>
  <c r="Z1443" i="5"/>
  <c r="AA1443" i="5"/>
  <c r="AB1443" i="5"/>
  <c r="AC1443" i="5"/>
  <c r="AD1443" i="5"/>
  <c r="AE1443" i="5"/>
  <c r="AF1443" i="5"/>
  <c r="AG1443" i="5"/>
  <c r="AH1443" i="5"/>
  <c r="AI1443" i="5"/>
  <c r="AJ1443" i="5"/>
  <c r="AK1443" i="5"/>
  <c r="AL1443" i="5"/>
  <c r="AM1443" i="5"/>
  <c r="AN1443" i="5"/>
  <c r="AO1443" i="5"/>
  <c r="W1444" i="5"/>
  <c r="X1444" i="5"/>
  <c r="Y1444" i="5"/>
  <c r="Z1444" i="5"/>
  <c r="AA1444" i="5"/>
  <c r="AB1444" i="5"/>
  <c r="AC1444" i="5"/>
  <c r="AD1444" i="5"/>
  <c r="AE1444" i="5"/>
  <c r="AF1444" i="5"/>
  <c r="AG1444" i="5"/>
  <c r="AH1444" i="5"/>
  <c r="AI1444" i="5"/>
  <c r="AJ1444" i="5"/>
  <c r="AK1444" i="5"/>
  <c r="AL1444" i="5"/>
  <c r="AM1444" i="5"/>
  <c r="AN1444" i="5"/>
  <c r="AO1444" i="5"/>
  <c r="W1445" i="5"/>
  <c r="X1445" i="5"/>
  <c r="Y1445" i="5"/>
  <c r="Z1445" i="5"/>
  <c r="AA1445" i="5"/>
  <c r="AB1445" i="5"/>
  <c r="AC1445" i="5"/>
  <c r="AD1445" i="5"/>
  <c r="AE1445" i="5"/>
  <c r="AF1445" i="5"/>
  <c r="AG1445" i="5"/>
  <c r="AH1445" i="5"/>
  <c r="AI1445" i="5"/>
  <c r="AJ1445" i="5"/>
  <c r="AK1445" i="5"/>
  <c r="AL1445" i="5"/>
  <c r="AM1445" i="5"/>
  <c r="AN1445" i="5"/>
  <c r="AO1445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W1446" i="5"/>
  <c r="X1446" i="5"/>
  <c r="Y1446" i="5"/>
  <c r="Z1446" i="5"/>
  <c r="AA1446" i="5"/>
  <c r="AB1446" i="5"/>
  <c r="AC1446" i="5"/>
  <c r="AD1446" i="5"/>
  <c r="AE1446" i="5"/>
  <c r="AF1446" i="5"/>
  <c r="AG1446" i="5"/>
  <c r="AH1446" i="5"/>
  <c r="AI1446" i="5"/>
  <c r="AJ1446" i="5"/>
  <c r="AK1446" i="5"/>
  <c r="AL1446" i="5"/>
  <c r="AM1446" i="5"/>
  <c r="AN1446" i="5"/>
  <c r="AO1446" i="5"/>
  <c r="W1447" i="5"/>
  <c r="X1447" i="5"/>
  <c r="Y1447" i="5"/>
  <c r="Z1447" i="5"/>
  <c r="AA1447" i="5"/>
  <c r="AB1447" i="5"/>
  <c r="AC1447" i="5"/>
  <c r="AD1447" i="5"/>
  <c r="AE1447" i="5"/>
  <c r="AF1447" i="5"/>
  <c r="AG1447" i="5"/>
  <c r="AH1447" i="5"/>
  <c r="AI1447" i="5"/>
  <c r="AJ1447" i="5"/>
  <c r="AK1447" i="5"/>
  <c r="AL1447" i="5"/>
  <c r="AM1447" i="5"/>
  <c r="AN1447" i="5"/>
  <c r="AO1447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W1448" i="5"/>
  <c r="X1448" i="5"/>
  <c r="Y1448" i="5"/>
  <c r="Z1448" i="5"/>
  <c r="AA1448" i="5"/>
  <c r="AB1448" i="5"/>
  <c r="AC1448" i="5"/>
  <c r="AD1448" i="5"/>
  <c r="AE1448" i="5"/>
  <c r="AF1448" i="5"/>
  <c r="AG1448" i="5"/>
  <c r="AH1448" i="5"/>
  <c r="AI1448" i="5"/>
  <c r="AJ1448" i="5"/>
  <c r="AK1448" i="5"/>
  <c r="AL1448" i="5"/>
  <c r="AM1448" i="5"/>
  <c r="AN1448" i="5"/>
  <c r="AO1448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W1449" i="5"/>
  <c r="X1449" i="5"/>
  <c r="Y1449" i="5"/>
  <c r="Z1449" i="5"/>
  <c r="AA1449" i="5"/>
  <c r="AB1449" i="5"/>
  <c r="AC1449" i="5"/>
  <c r="AD1449" i="5"/>
  <c r="AE1449" i="5"/>
  <c r="AF1449" i="5"/>
  <c r="AG1449" i="5"/>
  <c r="AH1449" i="5"/>
  <c r="AI1449" i="5"/>
  <c r="AJ1449" i="5"/>
  <c r="AK1449" i="5"/>
  <c r="AL1449" i="5"/>
  <c r="AM1449" i="5"/>
  <c r="AN1449" i="5"/>
  <c r="AO1449" i="5"/>
  <c r="W1450" i="5"/>
  <c r="X1450" i="5"/>
  <c r="Y1450" i="5"/>
  <c r="Z1450" i="5"/>
  <c r="AA1450" i="5"/>
  <c r="AB1450" i="5"/>
  <c r="AC1450" i="5"/>
  <c r="AD1450" i="5"/>
  <c r="AE1450" i="5"/>
  <c r="AF1450" i="5"/>
  <c r="AG1450" i="5"/>
  <c r="AH1450" i="5"/>
  <c r="AI1450" i="5"/>
  <c r="AJ1450" i="5"/>
  <c r="AK1450" i="5"/>
  <c r="AL1450" i="5"/>
  <c r="AM1450" i="5"/>
  <c r="AN1450" i="5"/>
  <c r="AO1450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W1451" i="5"/>
  <c r="X1451" i="5"/>
  <c r="Y1451" i="5"/>
  <c r="Z1451" i="5"/>
  <c r="AA1451" i="5"/>
  <c r="AB1451" i="5"/>
  <c r="AC1451" i="5"/>
  <c r="AD1451" i="5"/>
  <c r="AE1451" i="5"/>
  <c r="AF1451" i="5"/>
  <c r="AG1451" i="5"/>
  <c r="AH1451" i="5"/>
  <c r="AI1451" i="5"/>
  <c r="AJ1451" i="5"/>
  <c r="AK1451" i="5"/>
  <c r="AL1451" i="5"/>
  <c r="AM1451" i="5"/>
  <c r="AN1451" i="5"/>
  <c r="AO1451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W1452" i="5"/>
  <c r="X1452" i="5"/>
  <c r="Y1452" i="5"/>
  <c r="Z1452" i="5"/>
  <c r="AA1452" i="5"/>
  <c r="AB1452" i="5"/>
  <c r="AC1452" i="5"/>
  <c r="AD1452" i="5"/>
  <c r="AE1452" i="5"/>
  <c r="AF1452" i="5"/>
  <c r="AG1452" i="5"/>
  <c r="AH1452" i="5"/>
  <c r="AI1452" i="5"/>
  <c r="AJ1452" i="5"/>
  <c r="AK1452" i="5"/>
  <c r="AL1452" i="5"/>
  <c r="AM1452" i="5"/>
  <c r="AN1452" i="5"/>
  <c r="AO1452" i="5"/>
  <c r="W1453" i="5"/>
  <c r="X1453" i="5"/>
  <c r="Y1453" i="5"/>
  <c r="Z1453" i="5"/>
  <c r="AA1453" i="5"/>
  <c r="AB1453" i="5"/>
  <c r="AC1453" i="5"/>
  <c r="AD1453" i="5"/>
  <c r="AE1453" i="5"/>
  <c r="AF1453" i="5"/>
  <c r="AG1453" i="5"/>
  <c r="AH1453" i="5"/>
  <c r="AI1453" i="5"/>
  <c r="AJ1453" i="5"/>
  <c r="AK1453" i="5"/>
  <c r="AL1453" i="5"/>
  <c r="AM1453" i="5"/>
  <c r="AN1453" i="5"/>
  <c r="AO1453" i="5"/>
  <c r="W1454" i="5"/>
  <c r="X1454" i="5"/>
  <c r="Y1454" i="5"/>
  <c r="Z1454" i="5"/>
  <c r="AA1454" i="5"/>
  <c r="AB1454" i="5"/>
  <c r="AC1454" i="5"/>
  <c r="AD1454" i="5"/>
  <c r="AE1454" i="5"/>
  <c r="AF1454" i="5"/>
  <c r="AG1454" i="5"/>
  <c r="AH1454" i="5"/>
  <c r="AI1454" i="5"/>
  <c r="AJ1454" i="5"/>
  <c r="AK1454" i="5"/>
  <c r="AL1454" i="5"/>
  <c r="AM1454" i="5"/>
  <c r="AN1454" i="5"/>
  <c r="AO1454" i="5"/>
  <c r="W1455" i="5"/>
  <c r="X1455" i="5"/>
  <c r="Y1455" i="5"/>
  <c r="Z1455" i="5"/>
  <c r="AA1455" i="5"/>
  <c r="AB1455" i="5"/>
  <c r="AC1455" i="5"/>
  <c r="AD1455" i="5"/>
  <c r="AE1455" i="5"/>
  <c r="AF1455" i="5"/>
  <c r="AG1455" i="5"/>
  <c r="AH1455" i="5"/>
  <c r="AI1455" i="5"/>
  <c r="AJ1455" i="5"/>
  <c r="AK1455" i="5"/>
  <c r="AL1455" i="5"/>
  <c r="AM1455" i="5"/>
  <c r="AN1455" i="5"/>
  <c r="AO1455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W1456" i="5"/>
  <c r="X1456" i="5"/>
  <c r="Y1456" i="5"/>
  <c r="Z1456" i="5"/>
  <c r="AA1456" i="5"/>
  <c r="AB1456" i="5"/>
  <c r="AC1456" i="5"/>
  <c r="AD1456" i="5"/>
  <c r="AE1456" i="5"/>
  <c r="AF1456" i="5"/>
  <c r="AG1456" i="5"/>
  <c r="AH1456" i="5"/>
  <c r="AI1456" i="5"/>
  <c r="AJ1456" i="5"/>
  <c r="AK1456" i="5"/>
  <c r="AL1456" i="5"/>
  <c r="AM1456" i="5"/>
  <c r="AN1456" i="5"/>
  <c r="AO1456" i="5"/>
  <c r="W1457" i="5"/>
  <c r="X1457" i="5"/>
  <c r="Y1457" i="5"/>
  <c r="Z1457" i="5"/>
  <c r="AA1457" i="5"/>
  <c r="AB1457" i="5"/>
  <c r="AC1457" i="5"/>
  <c r="AD1457" i="5"/>
  <c r="AE1457" i="5"/>
  <c r="AF1457" i="5"/>
  <c r="AG1457" i="5"/>
  <c r="AH1457" i="5"/>
  <c r="AI1457" i="5"/>
  <c r="AJ1457" i="5"/>
  <c r="AK1457" i="5"/>
  <c r="AL1457" i="5"/>
  <c r="AM1457" i="5"/>
  <c r="AN1457" i="5"/>
  <c r="AO1457" i="5"/>
  <c r="W1458" i="5"/>
  <c r="X1458" i="5"/>
  <c r="Y1458" i="5"/>
  <c r="Z1458" i="5"/>
  <c r="AA1458" i="5"/>
  <c r="AB1458" i="5"/>
  <c r="AC1458" i="5"/>
  <c r="AD1458" i="5"/>
  <c r="AE1458" i="5"/>
  <c r="AF1458" i="5"/>
  <c r="AG1458" i="5"/>
  <c r="AH1458" i="5"/>
  <c r="AI1458" i="5"/>
  <c r="AJ1458" i="5"/>
  <c r="AK1458" i="5"/>
  <c r="AL1458" i="5"/>
  <c r="AM1458" i="5"/>
  <c r="AN1458" i="5"/>
  <c r="AO1458" i="5"/>
  <c r="W1459" i="5"/>
  <c r="X1459" i="5"/>
  <c r="Y1459" i="5"/>
  <c r="Z1459" i="5"/>
  <c r="AA1459" i="5"/>
  <c r="AB1459" i="5"/>
  <c r="AC1459" i="5"/>
  <c r="AD1459" i="5"/>
  <c r="AE1459" i="5"/>
  <c r="AF1459" i="5"/>
  <c r="AG1459" i="5"/>
  <c r="AH1459" i="5"/>
  <c r="AI1459" i="5"/>
  <c r="AJ1459" i="5"/>
  <c r="AK1459" i="5"/>
  <c r="AL1459" i="5"/>
  <c r="AM1459" i="5"/>
  <c r="AN1459" i="5"/>
  <c r="AO1459" i="5"/>
  <c r="W1460" i="5"/>
  <c r="X1460" i="5"/>
  <c r="Y1460" i="5"/>
  <c r="Z1460" i="5"/>
  <c r="AA1460" i="5"/>
  <c r="AB1460" i="5"/>
  <c r="AC1460" i="5"/>
  <c r="AD1460" i="5"/>
  <c r="AE1460" i="5"/>
  <c r="AF1460" i="5"/>
  <c r="AG1460" i="5"/>
  <c r="AH1460" i="5"/>
  <c r="AI1460" i="5"/>
  <c r="AJ1460" i="5"/>
  <c r="AK1460" i="5"/>
  <c r="AL1460" i="5"/>
  <c r="AM1460" i="5"/>
  <c r="AN1460" i="5"/>
  <c r="AO1460" i="5"/>
  <c r="W1461" i="5"/>
  <c r="X1461" i="5"/>
  <c r="Y1461" i="5"/>
  <c r="Z1461" i="5"/>
  <c r="AA1461" i="5"/>
  <c r="AB1461" i="5"/>
  <c r="AC1461" i="5"/>
  <c r="AD1461" i="5"/>
  <c r="AE1461" i="5"/>
  <c r="AF1461" i="5"/>
  <c r="AG1461" i="5"/>
  <c r="AH1461" i="5"/>
  <c r="AI1461" i="5"/>
  <c r="AJ1461" i="5"/>
  <c r="AK1461" i="5"/>
  <c r="AL1461" i="5"/>
  <c r="AM1461" i="5"/>
  <c r="AN1461" i="5"/>
  <c r="AO1461" i="5"/>
  <c r="W1462" i="5"/>
  <c r="X1462" i="5"/>
  <c r="Y1462" i="5"/>
  <c r="Z1462" i="5"/>
  <c r="AA1462" i="5"/>
  <c r="AB1462" i="5"/>
  <c r="AC1462" i="5"/>
  <c r="AD1462" i="5"/>
  <c r="AE1462" i="5"/>
  <c r="AF1462" i="5"/>
  <c r="AG1462" i="5"/>
  <c r="AH1462" i="5"/>
  <c r="AI1462" i="5"/>
  <c r="AJ1462" i="5"/>
  <c r="AK1462" i="5"/>
  <c r="AL1462" i="5"/>
  <c r="AM1462" i="5"/>
  <c r="AN1462" i="5"/>
  <c r="AO146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W1463" i="5"/>
  <c r="X1463" i="5"/>
  <c r="Y1463" i="5"/>
  <c r="Z1463" i="5"/>
  <c r="AA1463" i="5"/>
  <c r="AB1463" i="5"/>
  <c r="AC1463" i="5"/>
  <c r="AD1463" i="5"/>
  <c r="AE1463" i="5"/>
  <c r="AF1463" i="5"/>
  <c r="AG1463" i="5"/>
  <c r="AH1463" i="5"/>
  <c r="AI1463" i="5"/>
  <c r="AJ1463" i="5"/>
  <c r="AK1463" i="5"/>
  <c r="AL1463" i="5"/>
  <c r="AM1463" i="5"/>
  <c r="AN1463" i="5"/>
  <c r="AO1463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W1464" i="5"/>
  <c r="X1464" i="5"/>
  <c r="Y1464" i="5"/>
  <c r="Z1464" i="5"/>
  <c r="AA1464" i="5"/>
  <c r="AB1464" i="5"/>
  <c r="AC1464" i="5"/>
  <c r="AD1464" i="5"/>
  <c r="AE1464" i="5"/>
  <c r="AF1464" i="5"/>
  <c r="AG1464" i="5"/>
  <c r="AH1464" i="5"/>
  <c r="AI1464" i="5"/>
  <c r="AJ1464" i="5"/>
  <c r="AK1464" i="5"/>
  <c r="AL1464" i="5"/>
  <c r="AM1464" i="5"/>
  <c r="AN1464" i="5"/>
  <c r="AO1464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W1465" i="5"/>
  <c r="X1465" i="5"/>
  <c r="Y1465" i="5"/>
  <c r="Z1465" i="5"/>
  <c r="AA1465" i="5"/>
  <c r="AB1465" i="5"/>
  <c r="AC1465" i="5"/>
  <c r="AD1465" i="5"/>
  <c r="AE1465" i="5"/>
  <c r="AF1465" i="5"/>
  <c r="AG1465" i="5"/>
  <c r="AH1465" i="5"/>
  <c r="AI1465" i="5"/>
  <c r="AJ1465" i="5"/>
  <c r="AK1465" i="5"/>
  <c r="AL1465" i="5"/>
  <c r="AM1465" i="5"/>
  <c r="AN1465" i="5"/>
  <c r="AO1465" i="5"/>
  <c r="W1466" i="5"/>
  <c r="X1466" i="5"/>
  <c r="Y1466" i="5"/>
  <c r="Z1466" i="5"/>
  <c r="AA1466" i="5"/>
  <c r="AB1466" i="5"/>
  <c r="AC1466" i="5"/>
  <c r="AD1466" i="5"/>
  <c r="AE1466" i="5"/>
  <c r="AF1466" i="5"/>
  <c r="AG1466" i="5"/>
  <c r="AH1466" i="5"/>
  <c r="AI1466" i="5"/>
  <c r="AJ1466" i="5"/>
  <c r="AK1466" i="5"/>
  <c r="AL1466" i="5"/>
  <c r="AM1466" i="5"/>
  <c r="AN1466" i="5"/>
  <c r="AO1466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W1467" i="5"/>
  <c r="X1467" i="5"/>
  <c r="Y1467" i="5"/>
  <c r="Z1467" i="5"/>
  <c r="AA1467" i="5"/>
  <c r="AB1467" i="5"/>
  <c r="AC1467" i="5"/>
  <c r="AD1467" i="5"/>
  <c r="AE1467" i="5"/>
  <c r="AF1467" i="5"/>
  <c r="AG1467" i="5"/>
  <c r="AH1467" i="5"/>
  <c r="AI1467" i="5"/>
  <c r="AJ1467" i="5"/>
  <c r="AK1467" i="5"/>
  <c r="AL1467" i="5"/>
  <c r="AM1467" i="5"/>
  <c r="AN1467" i="5"/>
  <c r="AO1467" i="5"/>
  <c r="W1468" i="5"/>
  <c r="X1468" i="5"/>
  <c r="Y1468" i="5"/>
  <c r="Z1468" i="5"/>
  <c r="AA1468" i="5"/>
  <c r="AB1468" i="5"/>
  <c r="AC1468" i="5"/>
  <c r="AD1468" i="5"/>
  <c r="AE1468" i="5"/>
  <c r="AF1468" i="5"/>
  <c r="AG1468" i="5"/>
  <c r="AH1468" i="5"/>
  <c r="AI1468" i="5"/>
  <c r="AJ1468" i="5"/>
  <c r="AK1468" i="5"/>
  <c r="AL1468" i="5"/>
  <c r="AM1468" i="5"/>
  <c r="AN1468" i="5"/>
  <c r="AO1468" i="5"/>
  <c r="W1469" i="5"/>
  <c r="X1469" i="5"/>
  <c r="Y1469" i="5"/>
  <c r="Z1469" i="5"/>
  <c r="AA1469" i="5"/>
  <c r="AB1469" i="5"/>
  <c r="AC1469" i="5"/>
  <c r="AD1469" i="5"/>
  <c r="AE1469" i="5"/>
  <c r="AF1469" i="5"/>
  <c r="AG1469" i="5"/>
  <c r="AH1469" i="5"/>
  <c r="AI1469" i="5"/>
  <c r="AJ1469" i="5"/>
  <c r="AK1469" i="5"/>
  <c r="AL1469" i="5"/>
  <c r="AM1469" i="5"/>
  <c r="AN1469" i="5"/>
  <c r="AO1469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W1470" i="5"/>
  <c r="X1470" i="5"/>
  <c r="Y1470" i="5"/>
  <c r="Z1470" i="5"/>
  <c r="AA1470" i="5"/>
  <c r="AB1470" i="5"/>
  <c r="AC1470" i="5"/>
  <c r="AD1470" i="5"/>
  <c r="AE1470" i="5"/>
  <c r="AF1470" i="5"/>
  <c r="AG1470" i="5"/>
  <c r="AH1470" i="5"/>
  <c r="AI1470" i="5"/>
  <c r="AJ1470" i="5"/>
  <c r="AK1470" i="5"/>
  <c r="AL1470" i="5"/>
  <c r="AM1470" i="5"/>
  <c r="AN1470" i="5"/>
  <c r="AO1470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W1471" i="5"/>
  <c r="X1471" i="5"/>
  <c r="Y1471" i="5"/>
  <c r="Z1471" i="5"/>
  <c r="AA1471" i="5"/>
  <c r="AB1471" i="5"/>
  <c r="AC1471" i="5"/>
  <c r="AD1471" i="5"/>
  <c r="AE1471" i="5"/>
  <c r="AF1471" i="5"/>
  <c r="AG1471" i="5"/>
  <c r="AH1471" i="5"/>
  <c r="AI1471" i="5"/>
  <c r="AJ1471" i="5"/>
  <c r="AK1471" i="5"/>
  <c r="AL1471" i="5"/>
  <c r="AM1471" i="5"/>
  <c r="AN1471" i="5"/>
  <c r="AO1471" i="5"/>
  <c r="W1472" i="5"/>
  <c r="X1472" i="5"/>
  <c r="Y1472" i="5"/>
  <c r="Z1472" i="5"/>
  <c r="AA1472" i="5"/>
  <c r="AB1472" i="5"/>
  <c r="AC1472" i="5"/>
  <c r="AD1472" i="5"/>
  <c r="AE1472" i="5"/>
  <c r="AF1472" i="5"/>
  <c r="AG1472" i="5"/>
  <c r="AH1472" i="5"/>
  <c r="AI1472" i="5"/>
  <c r="AJ1472" i="5"/>
  <c r="AK1472" i="5"/>
  <c r="AL1472" i="5"/>
  <c r="AM1472" i="5"/>
  <c r="AN1472" i="5"/>
  <c r="AO1472" i="5"/>
  <c r="W1473" i="5"/>
  <c r="X1473" i="5"/>
  <c r="Y1473" i="5"/>
  <c r="Z1473" i="5"/>
  <c r="AA1473" i="5"/>
  <c r="AB1473" i="5"/>
  <c r="AC1473" i="5"/>
  <c r="AD1473" i="5"/>
  <c r="AE1473" i="5"/>
  <c r="AF1473" i="5"/>
  <c r="AG1473" i="5"/>
  <c r="AH1473" i="5"/>
  <c r="AI1473" i="5"/>
  <c r="AJ1473" i="5"/>
  <c r="AK1473" i="5"/>
  <c r="AL1473" i="5"/>
  <c r="AM1473" i="5"/>
  <c r="AN1473" i="5"/>
  <c r="AO1473" i="5"/>
  <c r="W1474" i="5"/>
  <c r="X1474" i="5"/>
  <c r="Y1474" i="5"/>
  <c r="Z1474" i="5"/>
  <c r="AA1474" i="5"/>
  <c r="AB1474" i="5"/>
  <c r="AC1474" i="5"/>
  <c r="AD1474" i="5"/>
  <c r="AE1474" i="5"/>
  <c r="AF1474" i="5"/>
  <c r="AG1474" i="5"/>
  <c r="AH1474" i="5"/>
  <c r="AI1474" i="5"/>
  <c r="AJ1474" i="5"/>
  <c r="AK1474" i="5"/>
  <c r="AL1474" i="5"/>
  <c r="AM1474" i="5"/>
  <c r="AN1474" i="5"/>
  <c r="AO1474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W1475" i="5"/>
  <c r="X1475" i="5"/>
  <c r="Y1475" i="5"/>
  <c r="Z1475" i="5"/>
  <c r="AA1475" i="5"/>
  <c r="AB1475" i="5"/>
  <c r="AC1475" i="5"/>
  <c r="AD1475" i="5"/>
  <c r="AE1475" i="5"/>
  <c r="AF1475" i="5"/>
  <c r="AG1475" i="5"/>
  <c r="AH1475" i="5"/>
  <c r="AI1475" i="5"/>
  <c r="AJ1475" i="5"/>
  <c r="AK1475" i="5"/>
  <c r="AL1475" i="5"/>
  <c r="AM1475" i="5"/>
  <c r="AN1475" i="5"/>
  <c r="AO1475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AO309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W1476" i="5"/>
  <c r="X1476" i="5"/>
  <c r="Y1476" i="5"/>
  <c r="Z1476" i="5"/>
  <c r="AA1476" i="5"/>
  <c r="AB1476" i="5"/>
  <c r="AC1476" i="5"/>
  <c r="AD1476" i="5"/>
  <c r="AE1476" i="5"/>
  <c r="AF1476" i="5"/>
  <c r="AG1476" i="5"/>
  <c r="AH1476" i="5"/>
  <c r="AI1476" i="5"/>
  <c r="AJ1476" i="5"/>
  <c r="AK1476" i="5"/>
  <c r="AL1476" i="5"/>
  <c r="AM1476" i="5"/>
  <c r="AN1476" i="5"/>
  <c r="AO1476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W1477" i="5"/>
  <c r="X1477" i="5"/>
  <c r="Y1477" i="5"/>
  <c r="Z1477" i="5"/>
  <c r="AA1477" i="5"/>
  <c r="AB1477" i="5"/>
  <c r="AC1477" i="5"/>
  <c r="AD1477" i="5"/>
  <c r="AE1477" i="5"/>
  <c r="AF1477" i="5"/>
  <c r="AG1477" i="5"/>
  <c r="AH1477" i="5"/>
  <c r="AI1477" i="5"/>
  <c r="AJ1477" i="5"/>
  <c r="AK1477" i="5"/>
  <c r="AL1477" i="5"/>
  <c r="AM1477" i="5"/>
  <c r="AN1477" i="5"/>
  <c r="AO1477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W1478" i="5"/>
  <c r="X1478" i="5"/>
  <c r="Y1478" i="5"/>
  <c r="Z1478" i="5"/>
  <c r="AA1478" i="5"/>
  <c r="AB1478" i="5"/>
  <c r="AC1478" i="5"/>
  <c r="AD1478" i="5"/>
  <c r="AE1478" i="5"/>
  <c r="AF1478" i="5"/>
  <c r="AG1478" i="5"/>
  <c r="AH1478" i="5"/>
  <c r="AI1478" i="5"/>
  <c r="AJ1478" i="5"/>
  <c r="AK1478" i="5"/>
  <c r="AL1478" i="5"/>
  <c r="AM1478" i="5"/>
  <c r="AN1478" i="5"/>
  <c r="AO1478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W1479" i="5"/>
  <c r="X1479" i="5"/>
  <c r="Y1479" i="5"/>
  <c r="Z1479" i="5"/>
  <c r="AA1479" i="5"/>
  <c r="AB1479" i="5"/>
  <c r="AC1479" i="5"/>
  <c r="AD1479" i="5"/>
  <c r="AE1479" i="5"/>
  <c r="AF1479" i="5"/>
  <c r="AG1479" i="5"/>
  <c r="AH1479" i="5"/>
  <c r="AI1479" i="5"/>
  <c r="AJ1479" i="5"/>
  <c r="AK1479" i="5"/>
  <c r="AL1479" i="5"/>
  <c r="AM1479" i="5"/>
  <c r="AN1479" i="5"/>
  <c r="AO1479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W1480" i="5"/>
  <c r="X1480" i="5"/>
  <c r="Y1480" i="5"/>
  <c r="Z1480" i="5"/>
  <c r="AA1480" i="5"/>
  <c r="AB1480" i="5"/>
  <c r="AC1480" i="5"/>
  <c r="AD1480" i="5"/>
  <c r="AE1480" i="5"/>
  <c r="AF1480" i="5"/>
  <c r="AG1480" i="5"/>
  <c r="AH1480" i="5"/>
  <c r="AI1480" i="5"/>
  <c r="AJ1480" i="5"/>
  <c r="AK1480" i="5"/>
  <c r="AL1480" i="5"/>
  <c r="AM1480" i="5"/>
  <c r="AN1480" i="5"/>
  <c r="AO1480" i="5"/>
  <c r="W1481" i="5"/>
  <c r="X1481" i="5"/>
  <c r="Y1481" i="5"/>
  <c r="Z1481" i="5"/>
  <c r="AA1481" i="5"/>
  <c r="AB1481" i="5"/>
  <c r="AC1481" i="5"/>
  <c r="AD1481" i="5"/>
  <c r="AE1481" i="5"/>
  <c r="AF1481" i="5"/>
  <c r="AG1481" i="5"/>
  <c r="AH1481" i="5"/>
  <c r="AI1481" i="5"/>
  <c r="AJ1481" i="5"/>
  <c r="AK1481" i="5"/>
  <c r="AL1481" i="5"/>
  <c r="AM1481" i="5"/>
  <c r="AN1481" i="5"/>
  <c r="AO1481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W1482" i="5"/>
  <c r="X1482" i="5"/>
  <c r="Y1482" i="5"/>
  <c r="Z1482" i="5"/>
  <c r="AA1482" i="5"/>
  <c r="AB1482" i="5"/>
  <c r="AC1482" i="5"/>
  <c r="AD1482" i="5"/>
  <c r="AE1482" i="5"/>
  <c r="AF1482" i="5"/>
  <c r="AG1482" i="5"/>
  <c r="AH1482" i="5"/>
  <c r="AI1482" i="5"/>
  <c r="AJ1482" i="5"/>
  <c r="AK1482" i="5"/>
  <c r="AL1482" i="5"/>
  <c r="AM1482" i="5"/>
  <c r="AN1482" i="5"/>
  <c r="AO1482" i="5"/>
  <c r="W1483" i="5"/>
  <c r="X1483" i="5"/>
  <c r="Y1483" i="5"/>
  <c r="Z1483" i="5"/>
  <c r="AA1483" i="5"/>
  <c r="AB1483" i="5"/>
  <c r="AC1483" i="5"/>
  <c r="AD1483" i="5"/>
  <c r="AE1483" i="5"/>
  <c r="AF1483" i="5"/>
  <c r="AG1483" i="5"/>
  <c r="AH1483" i="5"/>
  <c r="AI1483" i="5"/>
  <c r="AJ1483" i="5"/>
  <c r="AK1483" i="5"/>
  <c r="AL1483" i="5"/>
  <c r="AM1483" i="5"/>
  <c r="AN1483" i="5"/>
  <c r="AO1483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W1484" i="5"/>
  <c r="X1484" i="5"/>
  <c r="Y1484" i="5"/>
  <c r="Z1484" i="5"/>
  <c r="AA1484" i="5"/>
  <c r="AB1484" i="5"/>
  <c r="AC1484" i="5"/>
  <c r="AD1484" i="5"/>
  <c r="AE1484" i="5"/>
  <c r="AF1484" i="5"/>
  <c r="AG1484" i="5"/>
  <c r="AH1484" i="5"/>
  <c r="AI1484" i="5"/>
  <c r="AJ1484" i="5"/>
  <c r="AK1484" i="5"/>
  <c r="AL1484" i="5"/>
  <c r="AM1484" i="5"/>
  <c r="AN1484" i="5"/>
  <c r="AO1484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W1485" i="5"/>
  <c r="X1485" i="5"/>
  <c r="Y1485" i="5"/>
  <c r="Z1485" i="5"/>
  <c r="AA1485" i="5"/>
  <c r="AB1485" i="5"/>
  <c r="AC1485" i="5"/>
  <c r="AD1485" i="5"/>
  <c r="AE1485" i="5"/>
  <c r="AF1485" i="5"/>
  <c r="AG1485" i="5"/>
  <c r="AH1485" i="5"/>
  <c r="AI1485" i="5"/>
  <c r="AJ1485" i="5"/>
  <c r="AK1485" i="5"/>
  <c r="AL1485" i="5"/>
  <c r="AM1485" i="5"/>
  <c r="AN1485" i="5"/>
  <c r="AO1485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AO327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AO328" i="5"/>
  <c r="W1486" i="5"/>
  <c r="X1486" i="5"/>
  <c r="Y1486" i="5"/>
  <c r="Z1486" i="5"/>
  <c r="AA1486" i="5"/>
  <c r="AB1486" i="5"/>
  <c r="AC1486" i="5"/>
  <c r="AD1486" i="5"/>
  <c r="AE1486" i="5"/>
  <c r="AF1486" i="5"/>
  <c r="AG1486" i="5"/>
  <c r="AH1486" i="5"/>
  <c r="AI1486" i="5"/>
  <c r="AJ1486" i="5"/>
  <c r="AK1486" i="5"/>
  <c r="AL1486" i="5"/>
  <c r="AM1486" i="5"/>
  <c r="AN1486" i="5"/>
  <c r="AO1486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AO329" i="5"/>
  <c r="W330" i="5"/>
  <c r="X330" i="5"/>
  <c r="Y330" i="5"/>
  <c r="Z330" i="5"/>
  <c r="AA330" i="5"/>
  <c r="AB330" i="5"/>
  <c r="AC330" i="5"/>
  <c r="AD330" i="5"/>
  <c r="AE330" i="5"/>
  <c r="AF330" i="5"/>
  <c r="AG330" i="5"/>
  <c r="AH330" i="5"/>
  <c r="AI330" i="5"/>
  <c r="AJ330" i="5"/>
  <c r="AK330" i="5"/>
  <c r="AL330" i="5"/>
  <c r="AM330" i="5"/>
  <c r="AN330" i="5"/>
  <c r="AO330" i="5"/>
  <c r="W331" i="5"/>
  <c r="X331" i="5"/>
  <c r="Y331" i="5"/>
  <c r="Z331" i="5"/>
  <c r="AA331" i="5"/>
  <c r="AB331" i="5"/>
  <c r="AC331" i="5"/>
  <c r="AD331" i="5"/>
  <c r="AE331" i="5"/>
  <c r="AF331" i="5"/>
  <c r="AG331" i="5"/>
  <c r="AH331" i="5"/>
  <c r="AI331" i="5"/>
  <c r="AJ331" i="5"/>
  <c r="AK331" i="5"/>
  <c r="AL331" i="5"/>
  <c r="AM331" i="5"/>
  <c r="AN331" i="5"/>
  <c r="AO331" i="5"/>
  <c r="W1487" i="5"/>
  <c r="X1487" i="5"/>
  <c r="Y1487" i="5"/>
  <c r="Z1487" i="5"/>
  <c r="AA1487" i="5"/>
  <c r="AB1487" i="5"/>
  <c r="AC1487" i="5"/>
  <c r="AD1487" i="5"/>
  <c r="AE1487" i="5"/>
  <c r="AF1487" i="5"/>
  <c r="AG1487" i="5"/>
  <c r="AH1487" i="5"/>
  <c r="AI1487" i="5"/>
  <c r="AJ1487" i="5"/>
  <c r="AK1487" i="5"/>
  <c r="AL1487" i="5"/>
  <c r="AM1487" i="5"/>
  <c r="AN1487" i="5"/>
  <c r="AO1487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AO332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AO333" i="5"/>
  <c r="W1488" i="5"/>
  <c r="X1488" i="5"/>
  <c r="Y1488" i="5"/>
  <c r="Z1488" i="5"/>
  <c r="AA1488" i="5"/>
  <c r="AB1488" i="5"/>
  <c r="AC1488" i="5"/>
  <c r="AD1488" i="5"/>
  <c r="AE1488" i="5"/>
  <c r="AF1488" i="5"/>
  <c r="AG1488" i="5"/>
  <c r="AH1488" i="5"/>
  <c r="AI1488" i="5"/>
  <c r="AJ1488" i="5"/>
  <c r="AK1488" i="5"/>
  <c r="AL1488" i="5"/>
  <c r="AM1488" i="5"/>
  <c r="AN1488" i="5"/>
  <c r="AO1488" i="5"/>
  <c r="W1489" i="5"/>
  <c r="X1489" i="5"/>
  <c r="Y1489" i="5"/>
  <c r="Z1489" i="5"/>
  <c r="AA1489" i="5"/>
  <c r="AB1489" i="5"/>
  <c r="AC1489" i="5"/>
  <c r="AD1489" i="5"/>
  <c r="AE1489" i="5"/>
  <c r="AF1489" i="5"/>
  <c r="AG1489" i="5"/>
  <c r="AH1489" i="5"/>
  <c r="AI1489" i="5"/>
  <c r="AJ1489" i="5"/>
  <c r="AK1489" i="5"/>
  <c r="AL1489" i="5"/>
  <c r="AM1489" i="5"/>
  <c r="AN1489" i="5"/>
  <c r="AO1489" i="5"/>
  <c r="W1490" i="5"/>
  <c r="X1490" i="5"/>
  <c r="Y1490" i="5"/>
  <c r="Z1490" i="5"/>
  <c r="AA1490" i="5"/>
  <c r="AB1490" i="5"/>
  <c r="AC1490" i="5"/>
  <c r="AD1490" i="5"/>
  <c r="AE1490" i="5"/>
  <c r="AF1490" i="5"/>
  <c r="AG1490" i="5"/>
  <c r="AH1490" i="5"/>
  <c r="AI1490" i="5"/>
  <c r="AJ1490" i="5"/>
  <c r="AK1490" i="5"/>
  <c r="AL1490" i="5"/>
  <c r="AM1490" i="5"/>
  <c r="AN1490" i="5"/>
  <c r="AO1490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W1491" i="5"/>
  <c r="X1491" i="5"/>
  <c r="Y1491" i="5"/>
  <c r="Z1491" i="5"/>
  <c r="AA1491" i="5"/>
  <c r="AB1491" i="5"/>
  <c r="AC1491" i="5"/>
  <c r="AD1491" i="5"/>
  <c r="AE1491" i="5"/>
  <c r="AF1491" i="5"/>
  <c r="AG1491" i="5"/>
  <c r="AH1491" i="5"/>
  <c r="AI1491" i="5"/>
  <c r="AJ1491" i="5"/>
  <c r="AK1491" i="5"/>
  <c r="AL1491" i="5"/>
  <c r="AM1491" i="5"/>
  <c r="AN1491" i="5"/>
  <c r="AO1491" i="5"/>
  <c r="W1492" i="5"/>
  <c r="X1492" i="5"/>
  <c r="Y1492" i="5"/>
  <c r="Z1492" i="5"/>
  <c r="AA1492" i="5"/>
  <c r="AB1492" i="5"/>
  <c r="AC1492" i="5"/>
  <c r="AD1492" i="5"/>
  <c r="AE1492" i="5"/>
  <c r="AF1492" i="5"/>
  <c r="AG1492" i="5"/>
  <c r="AH1492" i="5"/>
  <c r="AI1492" i="5"/>
  <c r="AJ1492" i="5"/>
  <c r="AK1492" i="5"/>
  <c r="AL1492" i="5"/>
  <c r="AM1492" i="5"/>
  <c r="AN1492" i="5"/>
  <c r="AO1492" i="5"/>
  <c r="W1493" i="5"/>
  <c r="X1493" i="5"/>
  <c r="Y1493" i="5"/>
  <c r="Z1493" i="5"/>
  <c r="AA1493" i="5"/>
  <c r="AB1493" i="5"/>
  <c r="AC1493" i="5"/>
  <c r="AD1493" i="5"/>
  <c r="AE1493" i="5"/>
  <c r="AF1493" i="5"/>
  <c r="AG1493" i="5"/>
  <c r="AH1493" i="5"/>
  <c r="AI1493" i="5"/>
  <c r="AJ1493" i="5"/>
  <c r="AK1493" i="5"/>
  <c r="AL1493" i="5"/>
  <c r="AM1493" i="5"/>
  <c r="AN1493" i="5"/>
  <c r="AO1493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W1494" i="5"/>
  <c r="X1494" i="5"/>
  <c r="Y1494" i="5"/>
  <c r="Z1494" i="5"/>
  <c r="AA1494" i="5"/>
  <c r="AB1494" i="5"/>
  <c r="AC1494" i="5"/>
  <c r="AD1494" i="5"/>
  <c r="AE1494" i="5"/>
  <c r="AF1494" i="5"/>
  <c r="AG1494" i="5"/>
  <c r="AH1494" i="5"/>
  <c r="AI1494" i="5"/>
  <c r="AJ1494" i="5"/>
  <c r="AK1494" i="5"/>
  <c r="AL1494" i="5"/>
  <c r="AM1494" i="5"/>
  <c r="AN1494" i="5"/>
  <c r="AO1494" i="5"/>
  <c r="W1495" i="5"/>
  <c r="X1495" i="5"/>
  <c r="Y1495" i="5"/>
  <c r="Z1495" i="5"/>
  <c r="AA1495" i="5"/>
  <c r="AB1495" i="5"/>
  <c r="AC1495" i="5"/>
  <c r="AD1495" i="5"/>
  <c r="AE1495" i="5"/>
  <c r="AF1495" i="5"/>
  <c r="AG1495" i="5"/>
  <c r="AH1495" i="5"/>
  <c r="AI1495" i="5"/>
  <c r="AJ1495" i="5"/>
  <c r="AK1495" i="5"/>
  <c r="AL1495" i="5"/>
  <c r="AM1495" i="5"/>
  <c r="AN1495" i="5"/>
  <c r="AO1495" i="5"/>
  <c r="W1496" i="5"/>
  <c r="X1496" i="5"/>
  <c r="Y1496" i="5"/>
  <c r="Z1496" i="5"/>
  <c r="AA1496" i="5"/>
  <c r="AB1496" i="5"/>
  <c r="AC1496" i="5"/>
  <c r="AD1496" i="5"/>
  <c r="AE1496" i="5"/>
  <c r="AF1496" i="5"/>
  <c r="AG1496" i="5"/>
  <c r="AH1496" i="5"/>
  <c r="AI1496" i="5"/>
  <c r="AJ1496" i="5"/>
  <c r="AK1496" i="5"/>
  <c r="AL1496" i="5"/>
  <c r="AM1496" i="5"/>
  <c r="AN1496" i="5"/>
  <c r="AO1496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W1497" i="5"/>
  <c r="X1497" i="5"/>
  <c r="Y1497" i="5"/>
  <c r="Z1497" i="5"/>
  <c r="AA1497" i="5"/>
  <c r="AB1497" i="5"/>
  <c r="AC1497" i="5"/>
  <c r="AD1497" i="5"/>
  <c r="AE1497" i="5"/>
  <c r="AF1497" i="5"/>
  <c r="AG1497" i="5"/>
  <c r="AH1497" i="5"/>
  <c r="AI1497" i="5"/>
  <c r="AJ1497" i="5"/>
  <c r="AK1497" i="5"/>
  <c r="AL1497" i="5"/>
  <c r="AM1497" i="5"/>
  <c r="AN1497" i="5"/>
  <c r="AO1497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W1498" i="5"/>
  <c r="X1498" i="5"/>
  <c r="Y1498" i="5"/>
  <c r="Z1498" i="5"/>
  <c r="AA1498" i="5"/>
  <c r="AB1498" i="5"/>
  <c r="AC1498" i="5"/>
  <c r="AD1498" i="5"/>
  <c r="AE1498" i="5"/>
  <c r="AF1498" i="5"/>
  <c r="AG1498" i="5"/>
  <c r="AH1498" i="5"/>
  <c r="AI1498" i="5"/>
  <c r="AJ1498" i="5"/>
  <c r="AK1498" i="5"/>
  <c r="AL1498" i="5"/>
  <c r="AM1498" i="5"/>
  <c r="AN1498" i="5"/>
  <c r="AO1498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W1499" i="5"/>
  <c r="X1499" i="5"/>
  <c r="Y1499" i="5"/>
  <c r="Z1499" i="5"/>
  <c r="AA1499" i="5"/>
  <c r="AB1499" i="5"/>
  <c r="AC1499" i="5"/>
  <c r="AD1499" i="5"/>
  <c r="AE1499" i="5"/>
  <c r="AF1499" i="5"/>
  <c r="AG1499" i="5"/>
  <c r="AH1499" i="5"/>
  <c r="AI1499" i="5"/>
  <c r="AJ1499" i="5"/>
  <c r="AK1499" i="5"/>
  <c r="AL1499" i="5"/>
  <c r="AM1499" i="5"/>
  <c r="AN1499" i="5"/>
  <c r="AO1499" i="5"/>
  <c r="W1500" i="5"/>
  <c r="X1500" i="5"/>
  <c r="Y1500" i="5"/>
  <c r="Z1500" i="5"/>
  <c r="AA1500" i="5"/>
  <c r="AB1500" i="5"/>
  <c r="AC1500" i="5"/>
  <c r="AD1500" i="5"/>
  <c r="AE1500" i="5"/>
  <c r="AF1500" i="5"/>
  <c r="AG1500" i="5"/>
  <c r="AH1500" i="5"/>
  <c r="AI1500" i="5"/>
  <c r="AJ1500" i="5"/>
  <c r="AK1500" i="5"/>
  <c r="AL1500" i="5"/>
  <c r="AM1500" i="5"/>
  <c r="AN1500" i="5"/>
  <c r="AO1500" i="5"/>
  <c r="W1501" i="5"/>
  <c r="X1501" i="5"/>
  <c r="Y1501" i="5"/>
  <c r="Z1501" i="5"/>
  <c r="AA1501" i="5"/>
  <c r="AB1501" i="5"/>
  <c r="AC1501" i="5"/>
  <c r="AD1501" i="5"/>
  <c r="AE1501" i="5"/>
  <c r="AF1501" i="5"/>
  <c r="AG1501" i="5"/>
  <c r="AH1501" i="5"/>
  <c r="AI1501" i="5"/>
  <c r="AJ1501" i="5"/>
  <c r="AK1501" i="5"/>
  <c r="AL1501" i="5"/>
  <c r="AM1501" i="5"/>
  <c r="AN1501" i="5"/>
  <c r="AO1501" i="5"/>
  <c r="W1502" i="5"/>
  <c r="X1502" i="5"/>
  <c r="Y1502" i="5"/>
  <c r="Z1502" i="5"/>
  <c r="AA1502" i="5"/>
  <c r="AB1502" i="5"/>
  <c r="AC1502" i="5"/>
  <c r="AD1502" i="5"/>
  <c r="AE1502" i="5"/>
  <c r="AF1502" i="5"/>
  <c r="AG1502" i="5"/>
  <c r="AH1502" i="5"/>
  <c r="AI1502" i="5"/>
  <c r="AJ1502" i="5"/>
  <c r="AK1502" i="5"/>
  <c r="AL1502" i="5"/>
  <c r="AM1502" i="5"/>
  <c r="AN1502" i="5"/>
  <c r="AO1502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W1503" i="5"/>
  <c r="X1503" i="5"/>
  <c r="Y1503" i="5"/>
  <c r="Z1503" i="5"/>
  <c r="AA1503" i="5"/>
  <c r="AB1503" i="5"/>
  <c r="AC1503" i="5"/>
  <c r="AD1503" i="5"/>
  <c r="AE1503" i="5"/>
  <c r="AF1503" i="5"/>
  <c r="AG1503" i="5"/>
  <c r="AH1503" i="5"/>
  <c r="AI1503" i="5"/>
  <c r="AJ1503" i="5"/>
  <c r="AK1503" i="5"/>
  <c r="AL1503" i="5"/>
  <c r="AM1503" i="5"/>
  <c r="AN1503" i="5"/>
  <c r="AO1503" i="5"/>
  <c r="W1504" i="5"/>
  <c r="X1504" i="5"/>
  <c r="Y1504" i="5"/>
  <c r="Z1504" i="5"/>
  <c r="AA1504" i="5"/>
  <c r="AB1504" i="5"/>
  <c r="AC1504" i="5"/>
  <c r="AD1504" i="5"/>
  <c r="AE1504" i="5"/>
  <c r="AF1504" i="5"/>
  <c r="AG1504" i="5"/>
  <c r="AH1504" i="5"/>
  <c r="AI1504" i="5"/>
  <c r="AJ1504" i="5"/>
  <c r="AK1504" i="5"/>
  <c r="AL1504" i="5"/>
  <c r="AM1504" i="5"/>
  <c r="AN1504" i="5"/>
  <c r="AO1504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AO342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W1505" i="5"/>
  <c r="X1505" i="5"/>
  <c r="Y1505" i="5"/>
  <c r="Z1505" i="5"/>
  <c r="AA1505" i="5"/>
  <c r="AB1505" i="5"/>
  <c r="AC1505" i="5"/>
  <c r="AD1505" i="5"/>
  <c r="AE1505" i="5"/>
  <c r="AF1505" i="5"/>
  <c r="AG1505" i="5"/>
  <c r="AH1505" i="5"/>
  <c r="AI1505" i="5"/>
  <c r="AJ1505" i="5"/>
  <c r="AK1505" i="5"/>
  <c r="AL1505" i="5"/>
  <c r="AM1505" i="5"/>
  <c r="AN1505" i="5"/>
  <c r="AO1505" i="5"/>
  <c r="W1506" i="5"/>
  <c r="X1506" i="5"/>
  <c r="Y1506" i="5"/>
  <c r="Z1506" i="5"/>
  <c r="AA1506" i="5"/>
  <c r="AB1506" i="5"/>
  <c r="AC1506" i="5"/>
  <c r="AD1506" i="5"/>
  <c r="AE1506" i="5"/>
  <c r="AF1506" i="5"/>
  <c r="AG1506" i="5"/>
  <c r="AH1506" i="5"/>
  <c r="AI1506" i="5"/>
  <c r="AJ1506" i="5"/>
  <c r="AK1506" i="5"/>
  <c r="AL1506" i="5"/>
  <c r="AM1506" i="5"/>
  <c r="AN1506" i="5"/>
  <c r="AO1506" i="5"/>
  <c r="W1507" i="5"/>
  <c r="X1507" i="5"/>
  <c r="Y1507" i="5"/>
  <c r="Z1507" i="5"/>
  <c r="AA1507" i="5"/>
  <c r="AB1507" i="5"/>
  <c r="AC1507" i="5"/>
  <c r="AD1507" i="5"/>
  <c r="AE1507" i="5"/>
  <c r="AF1507" i="5"/>
  <c r="AG1507" i="5"/>
  <c r="AH1507" i="5"/>
  <c r="AI1507" i="5"/>
  <c r="AJ1507" i="5"/>
  <c r="AK1507" i="5"/>
  <c r="AL1507" i="5"/>
  <c r="AM1507" i="5"/>
  <c r="AN1507" i="5"/>
  <c r="AO1507" i="5"/>
  <c r="W1508" i="5"/>
  <c r="X1508" i="5"/>
  <c r="Y1508" i="5"/>
  <c r="Z1508" i="5"/>
  <c r="AA1508" i="5"/>
  <c r="AB1508" i="5"/>
  <c r="AC1508" i="5"/>
  <c r="AD1508" i="5"/>
  <c r="AE1508" i="5"/>
  <c r="AF1508" i="5"/>
  <c r="AG1508" i="5"/>
  <c r="AH1508" i="5"/>
  <c r="AI1508" i="5"/>
  <c r="AJ1508" i="5"/>
  <c r="AK1508" i="5"/>
  <c r="AL1508" i="5"/>
  <c r="AM1508" i="5"/>
  <c r="AN1508" i="5"/>
  <c r="AO1508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W1509" i="5"/>
  <c r="X1509" i="5"/>
  <c r="Y1509" i="5"/>
  <c r="Z1509" i="5"/>
  <c r="AA1509" i="5"/>
  <c r="AB1509" i="5"/>
  <c r="AC1509" i="5"/>
  <c r="AD1509" i="5"/>
  <c r="AE1509" i="5"/>
  <c r="AF1509" i="5"/>
  <c r="AG1509" i="5"/>
  <c r="AH1509" i="5"/>
  <c r="AI1509" i="5"/>
  <c r="AJ1509" i="5"/>
  <c r="AK1509" i="5"/>
  <c r="AL1509" i="5"/>
  <c r="AM1509" i="5"/>
  <c r="AN1509" i="5"/>
  <c r="AO1509" i="5"/>
  <c r="W345" i="5"/>
  <c r="X345" i="5"/>
  <c r="Y345" i="5"/>
  <c r="Z345" i="5"/>
  <c r="AA345" i="5"/>
  <c r="AB345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AO345" i="5"/>
  <c r="W1510" i="5"/>
  <c r="X1510" i="5"/>
  <c r="Y1510" i="5"/>
  <c r="Z1510" i="5"/>
  <c r="AA1510" i="5"/>
  <c r="AB1510" i="5"/>
  <c r="AC1510" i="5"/>
  <c r="AD1510" i="5"/>
  <c r="AE1510" i="5"/>
  <c r="AF1510" i="5"/>
  <c r="AG1510" i="5"/>
  <c r="AH1510" i="5"/>
  <c r="AI1510" i="5"/>
  <c r="AJ1510" i="5"/>
  <c r="AK1510" i="5"/>
  <c r="AL1510" i="5"/>
  <c r="AM1510" i="5"/>
  <c r="AN1510" i="5"/>
  <c r="AO1510" i="5"/>
  <c r="W1511" i="5"/>
  <c r="X1511" i="5"/>
  <c r="Y1511" i="5"/>
  <c r="Z1511" i="5"/>
  <c r="AA1511" i="5"/>
  <c r="AB1511" i="5"/>
  <c r="AC1511" i="5"/>
  <c r="AD1511" i="5"/>
  <c r="AE1511" i="5"/>
  <c r="AF1511" i="5"/>
  <c r="AG1511" i="5"/>
  <c r="AH1511" i="5"/>
  <c r="AI1511" i="5"/>
  <c r="AJ1511" i="5"/>
  <c r="AK1511" i="5"/>
  <c r="AL1511" i="5"/>
  <c r="AM1511" i="5"/>
  <c r="AN1511" i="5"/>
  <c r="AO1511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AO346" i="5"/>
  <c r="W1512" i="5"/>
  <c r="X1512" i="5"/>
  <c r="Y1512" i="5"/>
  <c r="Z1512" i="5"/>
  <c r="AA1512" i="5"/>
  <c r="AB1512" i="5"/>
  <c r="AC1512" i="5"/>
  <c r="AD1512" i="5"/>
  <c r="AE1512" i="5"/>
  <c r="AF1512" i="5"/>
  <c r="AG1512" i="5"/>
  <c r="AH1512" i="5"/>
  <c r="AI1512" i="5"/>
  <c r="AJ1512" i="5"/>
  <c r="AK1512" i="5"/>
  <c r="AL1512" i="5"/>
  <c r="AM1512" i="5"/>
  <c r="AN1512" i="5"/>
  <c r="AO1512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AO348" i="5"/>
  <c r="W1513" i="5"/>
  <c r="X1513" i="5"/>
  <c r="Y1513" i="5"/>
  <c r="Z1513" i="5"/>
  <c r="AA1513" i="5"/>
  <c r="AB1513" i="5"/>
  <c r="AC1513" i="5"/>
  <c r="AD1513" i="5"/>
  <c r="AE1513" i="5"/>
  <c r="AF1513" i="5"/>
  <c r="AG1513" i="5"/>
  <c r="AH1513" i="5"/>
  <c r="AI1513" i="5"/>
  <c r="AJ1513" i="5"/>
  <c r="AK1513" i="5"/>
  <c r="AL1513" i="5"/>
  <c r="AM1513" i="5"/>
  <c r="AN1513" i="5"/>
  <c r="AO1513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W1514" i="5"/>
  <c r="X1514" i="5"/>
  <c r="Y1514" i="5"/>
  <c r="Z1514" i="5"/>
  <c r="AA1514" i="5"/>
  <c r="AB1514" i="5"/>
  <c r="AC1514" i="5"/>
  <c r="AD1514" i="5"/>
  <c r="AE1514" i="5"/>
  <c r="AF1514" i="5"/>
  <c r="AG1514" i="5"/>
  <c r="AH1514" i="5"/>
  <c r="AI1514" i="5"/>
  <c r="AJ1514" i="5"/>
  <c r="AK1514" i="5"/>
  <c r="AL1514" i="5"/>
  <c r="AM1514" i="5"/>
  <c r="AN1514" i="5"/>
  <c r="AO1514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AO350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W1515" i="5"/>
  <c r="X1515" i="5"/>
  <c r="Y1515" i="5"/>
  <c r="Z1515" i="5"/>
  <c r="AA1515" i="5"/>
  <c r="AB1515" i="5"/>
  <c r="AC1515" i="5"/>
  <c r="AD1515" i="5"/>
  <c r="AE1515" i="5"/>
  <c r="AF1515" i="5"/>
  <c r="AG1515" i="5"/>
  <c r="AH1515" i="5"/>
  <c r="AI1515" i="5"/>
  <c r="AJ1515" i="5"/>
  <c r="AK1515" i="5"/>
  <c r="AL1515" i="5"/>
  <c r="AM1515" i="5"/>
  <c r="AN1515" i="5"/>
  <c r="AO1515" i="5"/>
  <c r="W1516" i="5"/>
  <c r="X1516" i="5"/>
  <c r="Y1516" i="5"/>
  <c r="Z1516" i="5"/>
  <c r="AA1516" i="5"/>
  <c r="AB1516" i="5"/>
  <c r="AC1516" i="5"/>
  <c r="AD1516" i="5"/>
  <c r="AE1516" i="5"/>
  <c r="AF1516" i="5"/>
  <c r="AG1516" i="5"/>
  <c r="AH1516" i="5"/>
  <c r="AI1516" i="5"/>
  <c r="AJ1516" i="5"/>
  <c r="AK1516" i="5"/>
  <c r="AL1516" i="5"/>
  <c r="AM1516" i="5"/>
  <c r="AN1516" i="5"/>
  <c r="AO1516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AO352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AO353" i="5"/>
  <c r="W1517" i="5"/>
  <c r="X1517" i="5"/>
  <c r="Y1517" i="5"/>
  <c r="Z1517" i="5"/>
  <c r="AA1517" i="5"/>
  <c r="AB1517" i="5"/>
  <c r="AC1517" i="5"/>
  <c r="AD1517" i="5"/>
  <c r="AE1517" i="5"/>
  <c r="AF1517" i="5"/>
  <c r="AG1517" i="5"/>
  <c r="AH1517" i="5"/>
  <c r="AI1517" i="5"/>
  <c r="AJ1517" i="5"/>
  <c r="AK1517" i="5"/>
  <c r="AL1517" i="5"/>
  <c r="AM1517" i="5"/>
  <c r="AN1517" i="5"/>
  <c r="AO1517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AO355" i="5"/>
  <c r="W1518" i="5"/>
  <c r="X1518" i="5"/>
  <c r="Y1518" i="5"/>
  <c r="Z1518" i="5"/>
  <c r="AA1518" i="5"/>
  <c r="AB1518" i="5"/>
  <c r="AC1518" i="5"/>
  <c r="AD1518" i="5"/>
  <c r="AE1518" i="5"/>
  <c r="AF1518" i="5"/>
  <c r="AG1518" i="5"/>
  <c r="AH1518" i="5"/>
  <c r="AI1518" i="5"/>
  <c r="AJ1518" i="5"/>
  <c r="AK1518" i="5"/>
  <c r="AL1518" i="5"/>
  <c r="AM1518" i="5"/>
  <c r="AN1518" i="5"/>
  <c r="AO1518" i="5"/>
  <c r="W1519" i="5"/>
  <c r="X1519" i="5"/>
  <c r="Y1519" i="5"/>
  <c r="Z1519" i="5"/>
  <c r="AA1519" i="5"/>
  <c r="AB1519" i="5"/>
  <c r="AC1519" i="5"/>
  <c r="AD1519" i="5"/>
  <c r="AE1519" i="5"/>
  <c r="AF1519" i="5"/>
  <c r="AG1519" i="5"/>
  <c r="AH1519" i="5"/>
  <c r="AI1519" i="5"/>
  <c r="AJ1519" i="5"/>
  <c r="AK1519" i="5"/>
  <c r="AL1519" i="5"/>
  <c r="AM1519" i="5"/>
  <c r="AN1519" i="5"/>
  <c r="AO1519" i="5"/>
  <c r="W1520" i="5"/>
  <c r="X1520" i="5"/>
  <c r="Y1520" i="5"/>
  <c r="Z1520" i="5"/>
  <c r="AA1520" i="5"/>
  <c r="AB1520" i="5"/>
  <c r="AC1520" i="5"/>
  <c r="AD1520" i="5"/>
  <c r="AE1520" i="5"/>
  <c r="AF1520" i="5"/>
  <c r="AG1520" i="5"/>
  <c r="AH1520" i="5"/>
  <c r="AI1520" i="5"/>
  <c r="AJ1520" i="5"/>
  <c r="AK1520" i="5"/>
  <c r="AL1520" i="5"/>
  <c r="AM1520" i="5"/>
  <c r="AN1520" i="5"/>
  <c r="AO1520" i="5"/>
  <c r="W1521" i="5"/>
  <c r="X1521" i="5"/>
  <c r="Y1521" i="5"/>
  <c r="Z1521" i="5"/>
  <c r="AA1521" i="5"/>
  <c r="AB1521" i="5"/>
  <c r="AC1521" i="5"/>
  <c r="AD1521" i="5"/>
  <c r="AE1521" i="5"/>
  <c r="AF1521" i="5"/>
  <c r="AG1521" i="5"/>
  <c r="AH1521" i="5"/>
  <c r="AI1521" i="5"/>
  <c r="AJ1521" i="5"/>
  <c r="AK1521" i="5"/>
  <c r="AL1521" i="5"/>
  <c r="AM1521" i="5"/>
  <c r="AN1521" i="5"/>
  <c r="AO1521" i="5"/>
  <c r="W1522" i="5"/>
  <c r="X1522" i="5"/>
  <c r="Y1522" i="5"/>
  <c r="Z1522" i="5"/>
  <c r="AA1522" i="5"/>
  <c r="AB1522" i="5"/>
  <c r="AC1522" i="5"/>
  <c r="AD1522" i="5"/>
  <c r="AE1522" i="5"/>
  <c r="AF1522" i="5"/>
  <c r="AG1522" i="5"/>
  <c r="AH1522" i="5"/>
  <c r="AI1522" i="5"/>
  <c r="AJ1522" i="5"/>
  <c r="AK1522" i="5"/>
  <c r="AL1522" i="5"/>
  <c r="AM1522" i="5"/>
  <c r="AN1522" i="5"/>
  <c r="AO1522" i="5"/>
  <c r="W1523" i="5"/>
  <c r="X1523" i="5"/>
  <c r="Y1523" i="5"/>
  <c r="Z1523" i="5"/>
  <c r="AA1523" i="5"/>
  <c r="AB1523" i="5"/>
  <c r="AC1523" i="5"/>
  <c r="AD1523" i="5"/>
  <c r="AE1523" i="5"/>
  <c r="AF1523" i="5"/>
  <c r="AG1523" i="5"/>
  <c r="AH1523" i="5"/>
  <c r="AI1523" i="5"/>
  <c r="AJ1523" i="5"/>
  <c r="AK1523" i="5"/>
  <c r="AL1523" i="5"/>
  <c r="AM1523" i="5"/>
  <c r="AN1523" i="5"/>
  <c r="AO1523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AO356" i="5"/>
  <c r="W1524" i="5"/>
  <c r="X1524" i="5"/>
  <c r="Y1524" i="5"/>
  <c r="Z1524" i="5"/>
  <c r="AA1524" i="5"/>
  <c r="AB1524" i="5"/>
  <c r="AC1524" i="5"/>
  <c r="AD1524" i="5"/>
  <c r="AE1524" i="5"/>
  <c r="AF1524" i="5"/>
  <c r="AG1524" i="5"/>
  <c r="AH1524" i="5"/>
  <c r="AI1524" i="5"/>
  <c r="AJ1524" i="5"/>
  <c r="AK1524" i="5"/>
  <c r="AL1524" i="5"/>
  <c r="AM1524" i="5"/>
  <c r="AN1524" i="5"/>
  <c r="AO1524" i="5"/>
  <c r="W1525" i="5"/>
  <c r="X1525" i="5"/>
  <c r="Y1525" i="5"/>
  <c r="Z1525" i="5"/>
  <c r="AA1525" i="5"/>
  <c r="AB1525" i="5"/>
  <c r="AC1525" i="5"/>
  <c r="AD1525" i="5"/>
  <c r="AE1525" i="5"/>
  <c r="AF1525" i="5"/>
  <c r="AG1525" i="5"/>
  <c r="AH1525" i="5"/>
  <c r="AI1525" i="5"/>
  <c r="AJ1525" i="5"/>
  <c r="AK1525" i="5"/>
  <c r="AL1525" i="5"/>
  <c r="AM1525" i="5"/>
  <c r="AN1525" i="5"/>
  <c r="AO1525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AO357" i="5"/>
  <c r="W1526" i="5"/>
  <c r="X1526" i="5"/>
  <c r="Y1526" i="5"/>
  <c r="Z1526" i="5"/>
  <c r="AA1526" i="5"/>
  <c r="AB1526" i="5"/>
  <c r="AC1526" i="5"/>
  <c r="AD1526" i="5"/>
  <c r="AE1526" i="5"/>
  <c r="AF1526" i="5"/>
  <c r="AG1526" i="5"/>
  <c r="AH1526" i="5"/>
  <c r="AI1526" i="5"/>
  <c r="AJ1526" i="5"/>
  <c r="AK1526" i="5"/>
  <c r="AL1526" i="5"/>
  <c r="AM1526" i="5"/>
  <c r="AN1526" i="5"/>
  <c r="AO1526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W1527" i="5"/>
  <c r="X1527" i="5"/>
  <c r="Y1527" i="5"/>
  <c r="Z1527" i="5"/>
  <c r="AA1527" i="5"/>
  <c r="AB1527" i="5"/>
  <c r="AC1527" i="5"/>
  <c r="AD1527" i="5"/>
  <c r="AE1527" i="5"/>
  <c r="AF1527" i="5"/>
  <c r="AG1527" i="5"/>
  <c r="AH1527" i="5"/>
  <c r="AI1527" i="5"/>
  <c r="AJ1527" i="5"/>
  <c r="AK1527" i="5"/>
  <c r="AL1527" i="5"/>
  <c r="AM1527" i="5"/>
  <c r="AN1527" i="5"/>
  <c r="AO1527" i="5"/>
  <c r="W1528" i="5"/>
  <c r="X1528" i="5"/>
  <c r="Y1528" i="5"/>
  <c r="Z1528" i="5"/>
  <c r="AA1528" i="5"/>
  <c r="AB1528" i="5"/>
  <c r="AC1528" i="5"/>
  <c r="AD1528" i="5"/>
  <c r="AE1528" i="5"/>
  <c r="AF1528" i="5"/>
  <c r="AG1528" i="5"/>
  <c r="AH1528" i="5"/>
  <c r="AI1528" i="5"/>
  <c r="AJ1528" i="5"/>
  <c r="AK1528" i="5"/>
  <c r="AL1528" i="5"/>
  <c r="AM1528" i="5"/>
  <c r="AN1528" i="5"/>
  <c r="AO1528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W1529" i="5"/>
  <c r="X1529" i="5"/>
  <c r="Y1529" i="5"/>
  <c r="Z1529" i="5"/>
  <c r="AA1529" i="5"/>
  <c r="AB1529" i="5"/>
  <c r="AC1529" i="5"/>
  <c r="AD1529" i="5"/>
  <c r="AE1529" i="5"/>
  <c r="AF1529" i="5"/>
  <c r="AG1529" i="5"/>
  <c r="AH1529" i="5"/>
  <c r="AI1529" i="5"/>
  <c r="AJ1529" i="5"/>
  <c r="AK1529" i="5"/>
  <c r="AL1529" i="5"/>
  <c r="AM1529" i="5"/>
  <c r="AN1529" i="5"/>
  <c r="AO1529" i="5"/>
  <c r="W1530" i="5"/>
  <c r="X1530" i="5"/>
  <c r="Y1530" i="5"/>
  <c r="Z1530" i="5"/>
  <c r="AA1530" i="5"/>
  <c r="AB1530" i="5"/>
  <c r="AC1530" i="5"/>
  <c r="AD1530" i="5"/>
  <c r="AE1530" i="5"/>
  <c r="AF1530" i="5"/>
  <c r="AG1530" i="5"/>
  <c r="AH1530" i="5"/>
  <c r="AI1530" i="5"/>
  <c r="AJ1530" i="5"/>
  <c r="AK1530" i="5"/>
  <c r="AL1530" i="5"/>
  <c r="AM1530" i="5"/>
  <c r="AN1530" i="5"/>
  <c r="AO1530" i="5"/>
  <c r="W1531" i="5"/>
  <c r="X1531" i="5"/>
  <c r="Y1531" i="5"/>
  <c r="Z1531" i="5"/>
  <c r="AA1531" i="5"/>
  <c r="AB1531" i="5"/>
  <c r="AC1531" i="5"/>
  <c r="AD1531" i="5"/>
  <c r="AE1531" i="5"/>
  <c r="AF1531" i="5"/>
  <c r="AG1531" i="5"/>
  <c r="AH1531" i="5"/>
  <c r="AI1531" i="5"/>
  <c r="AJ1531" i="5"/>
  <c r="AK1531" i="5"/>
  <c r="AL1531" i="5"/>
  <c r="AM1531" i="5"/>
  <c r="AN1531" i="5"/>
  <c r="AO1531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AO361" i="5"/>
  <c r="W1532" i="5"/>
  <c r="X1532" i="5"/>
  <c r="Y1532" i="5"/>
  <c r="Z1532" i="5"/>
  <c r="AA1532" i="5"/>
  <c r="AB1532" i="5"/>
  <c r="AC1532" i="5"/>
  <c r="AD1532" i="5"/>
  <c r="AE1532" i="5"/>
  <c r="AF1532" i="5"/>
  <c r="AG1532" i="5"/>
  <c r="AH1532" i="5"/>
  <c r="AI1532" i="5"/>
  <c r="AJ1532" i="5"/>
  <c r="AK1532" i="5"/>
  <c r="AL1532" i="5"/>
  <c r="AM1532" i="5"/>
  <c r="AN1532" i="5"/>
  <c r="AO153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AO362" i="5"/>
  <c r="W1533" i="5"/>
  <c r="X1533" i="5"/>
  <c r="Y1533" i="5"/>
  <c r="Z1533" i="5"/>
  <c r="AA1533" i="5"/>
  <c r="AB1533" i="5"/>
  <c r="AC1533" i="5"/>
  <c r="AD1533" i="5"/>
  <c r="AE1533" i="5"/>
  <c r="AF1533" i="5"/>
  <c r="AG1533" i="5"/>
  <c r="AH1533" i="5"/>
  <c r="AI1533" i="5"/>
  <c r="AJ1533" i="5"/>
  <c r="AK1533" i="5"/>
  <c r="AL1533" i="5"/>
  <c r="AM1533" i="5"/>
  <c r="AN1533" i="5"/>
  <c r="AO153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AO363" i="5"/>
  <c r="W1534" i="5"/>
  <c r="X1534" i="5"/>
  <c r="Y1534" i="5"/>
  <c r="Z1534" i="5"/>
  <c r="AA1534" i="5"/>
  <c r="AB1534" i="5"/>
  <c r="AC1534" i="5"/>
  <c r="AD1534" i="5"/>
  <c r="AE1534" i="5"/>
  <c r="AF1534" i="5"/>
  <c r="AG1534" i="5"/>
  <c r="AH1534" i="5"/>
  <c r="AI1534" i="5"/>
  <c r="AJ1534" i="5"/>
  <c r="AK1534" i="5"/>
  <c r="AL1534" i="5"/>
  <c r="AM1534" i="5"/>
  <c r="AN1534" i="5"/>
  <c r="AO1534" i="5"/>
  <c r="W1535" i="5"/>
  <c r="X1535" i="5"/>
  <c r="Y1535" i="5"/>
  <c r="Z1535" i="5"/>
  <c r="AA1535" i="5"/>
  <c r="AB1535" i="5"/>
  <c r="AC1535" i="5"/>
  <c r="AD1535" i="5"/>
  <c r="AE1535" i="5"/>
  <c r="AF1535" i="5"/>
  <c r="AG1535" i="5"/>
  <c r="AH1535" i="5"/>
  <c r="AI1535" i="5"/>
  <c r="AJ1535" i="5"/>
  <c r="AK1535" i="5"/>
  <c r="AL1535" i="5"/>
  <c r="AM1535" i="5"/>
  <c r="AN1535" i="5"/>
  <c r="AO1535" i="5"/>
  <c r="W1536" i="5"/>
  <c r="X1536" i="5"/>
  <c r="Y1536" i="5"/>
  <c r="Z1536" i="5"/>
  <c r="AA1536" i="5"/>
  <c r="AB1536" i="5"/>
  <c r="AC1536" i="5"/>
  <c r="AD1536" i="5"/>
  <c r="AE1536" i="5"/>
  <c r="AF1536" i="5"/>
  <c r="AG1536" i="5"/>
  <c r="AH1536" i="5"/>
  <c r="AI1536" i="5"/>
  <c r="AJ1536" i="5"/>
  <c r="AK1536" i="5"/>
  <c r="AL1536" i="5"/>
  <c r="AM1536" i="5"/>
  <c r="AN1536" i="5"/>
  <c r="AO1536" i="5"/>
  <c r="W1537" i="5"/>
  <c r="X1537" i="5"/>
  <c r="Y1537" i="5"/>
  <c r="Z1537" i="5"/>
  <c r="AA1537" i="5"/>
  <c r="AB1537" i="5"/>
  <c r="AC1537" i="5"/>
  <c r="AD1537" i="5"/>
  <c r="AE1537" i="5"/>
  <c r="AF1537" i="5"/>
  <c r="AG1537" i="5"/>
  <c r="AH1537" i="5"/>
  <c r="AI1537" i="5"/>
  <c r="AJ1537" i="5"/>
  <c r="AK1537" i="5"/>
  <c r="AL1537" i="5"/>
  <c r="AM1537" i="5"/>
  <c r="AN1537" i="5"/>
  <c r="AO1537" i="5"/>
  <c r="W1538" i="5"/>
  <c r="X1538" i="5"/>
  <c r="Y1538" i="5"/>
  <c r="Z1538" i="5"/>
  <c r="AA1538" i="5"/>
  <c r="AB1538" i="5"/>
  <c r="AC1538" i="5"/>
  <c r="AD1538" i="5"/>
  <c r="AE1538" i="5"/>
  <c r="AF1538" i="5"/>
  <c r="AG1538" i="5"/>
  <c r="AH1538" i="5"/>
  <c r="AI1538" i="5"/>
  <c r="AJ1538" i="5"/>
  <c r="AK1538" i="5"/>
  <c r="AL1538" i="5"/>
  <c r="AM1538" i="5"/>
  <c r="AN1538" i="5"/>
  <c r="AO1538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AO364" i="5"/>
  <c r="W1539" i="5"/>
  <c r="X1539" i="5"/>
  <c r="Y1539" i="5"/>
  <c r="Z1539" i="5"/>
  <c r="AA1539" i="5"/>
  <c r="AB1539" i="5"/>
  <c r="AC1539" i="5"/>
  <c r="AD1539" i="5"/>
  <c r="AE1539" i="5"/>
  <c r="AF1539" i="5"/>
  <c r="AG1539" i="5"/>
  <c r="AH1539" i="5"/>
  <c r="AI1539" i="5"/>
  <c r="AJ1539" i="5"/>
  <c r="AK1539" i="5"/>
  <c r="AL1539" i="5"/>
  <c r="AM1539" i="5"/>
  <c r="AN1539" i="5"/>
  <c r="AO1539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AK365" i="5"/>
  <c r="AL365" i="5"/>
  <c r="AM365" i="5"/>
  <c r="AN365" i="5"/>
  <c r="AO365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AO366" i="5"/>
  <c r="W1540" i="5"/>
  <c r="X1540" i="5"/>
  <c r="Y1540" i="5"/>
  <c r="Z1540" i="5"/>
  <c r="AA1540" i="5"/>
  <c r="AB1540" i="5"/>
  <c r="AC1540" i="5"/>
  <c r="AD1540" i="5"/>
  <c r="AE1540" i="5"/>
  <c r="AF1540" i="5"/>
  <c r="AG1540" i="5"/>
  <c r="AH1540" i="5"/>
  <c r="AI1540" i="5"/>
  <c r="AJ1540" i="5"/>
  <c r="AK1540" i="5"/>
  <c r="AL1540" i="5"/>
  <c r="AM1540" i="5"/>
  <c r="AN1540" i="5"/>
  <c r="AO1540" i="5"/>
  <c r="W1541" i="5"/>
  <c r="X1541" i="5"/>
  <c r="Y1541" i="5"/>
  <c r="Z1541" i="5"/>
  <c r="AA1541" i="5"/>
  <c r="AB1541" i="5"/>
  <c r="AC1541" i="5"/>
  <c r="AD1541" i="5"/>
  <c r="AE1541" i="5"/>
  <c r="AF1541" i="5"/>
  <c r="AG1541" i="5"/>
  <c r="AH1541" i="5"/>
  <c r="AI1541" i="5"/>
  <c r="AJ1541" i="5"/>
  <c r="AK1541" i="5"/>
  <c r="AL1541" i="5"/>
  <c r="AM1541" i="5"/>
  <c r="AN1541" i="5"/>
  <c r="AO1541" i="5"/>
  <c r="W1542" i="5"/>
  <c r="X1542" i="5"/>
  <c r="Y1542" i="5"/>
  <c r="Z1542" i="5"/>
  <c r="AA1542" i="5"/>
  <c r="AB1542" i="5"/>
  <c r="AC1542" i="5"/>
  <c r="AD1542" i="5"/>
  <c r="AE1542" i="5"/>
  <c r="AF1542" i="5"/>
  <c r="AG1542" i="5"/>
  <c r="AH1542" i="5"/>
  <c r="AI1542" i="5"/>
  <c r="AJ1542" i="5"/>
  <c r="AK1542" i="5"/>
  <c r="AL1542" i="5"/>
  <c r="AM1542" i="5"/>
  <c r="AN1542" i="5"/>
  <c r="AO1542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AO367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AK368" i="5"/>
  <c r="AL368" i="5"/>
  <c r="AM368" i="5"/>
  <c r="AN368" i="5"/>
  <c r="AO368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AK369" i="5"/>
  <c r="AL369" i="5"/>
  <c r="AM369" i="5"/>
  <c r="AN369" i="5"/>
  <c r="AO369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AK370" i="5"/>
  <c r="AL370" i="5"/>
  <c r="AM370" i="5"/>
  <c r="AN370" i="5"/>
  <c r="AO370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AO371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AK372" i="5"/>
  <c r="AL372" i="5"/>
  <c r="AM372" i="5"/>
  <c r="AN372" i="5"/>
  <c r="AO372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AO373" i="5"/>
  <c r="W1543" i="5"/>
  <c r="X1543" i="5"/>
  <c r="Y1543" i="5"/>
  <c r="Z1543" i="5"/>
  <c r="AA1543" i="5"/>
  <c r="AB1543" i="5"/>
  <c r="AC1543" i="5"/>
  <c r="AD1543" i="5"/>
  <c r="AE1543" i="5"/>
  <c r="AF1543" i="5"/>
  <c r="AG1543" i="5"/>
  <c r="AH1543" i="5"/>
  <c r="AI1543" i="5"/>
  <c r="AJ1543" i="5"/>
  <c r="AK1543" i="5"/>
  <c r="AL1543" i="5"/>
  <c r="AM1543" i="5"/>
  <c r="AN1543" i="5"/>
  <c r="AO1543" i="5"/>
  <c r="W1544" i="5"/>
  <c r="X1544" i="5"/>
  <c r="Y1544" i="5"/>
  <c r="Z1544" i="5"/>
  <c r="AA1544" i="5"/>
  <c r="AB1544" i="5"/>
  <c r="AC1544" i="5"/>
  <c r="AD1544" i="5"/>
  <c r="AE1544" i="5"/>
  <c r="AF1544" i="5"/>
  <c r="AG1544" i="5"/>
  <c r="AH1544" i="5"/>
  <c r="AI1544" i="5"/>
  <c r="AJ1544" i="5"/>
  <c r="AK1544" i="5"/>
  <c r="AL1544" i="5"/>
  <c r="AM1544" i="5"/>
  <c r="AN1544" i="5"/>
  <c r="AO1544" i="5"/>
  <c r="W1545" i="5"/>
  <c r="X1545" i="5"/>
  <c r="Y1545" i="5"/>
  <c r="Z1545" i="5"/>
  <c r="AA1545" i="5"/>
  <c r="AB1545" i="5"/>
  <c r="AC1545" i="5"/>
  <c r="AD1545" i="5"/>
  <c r="AE1545" i="5"/>
  <c r="AF1545" i="5"/>
  <c r="AG1545" i="5"/>
  <c r="AH1545" i="5"/>
  <c r="AI1545" i="5"/>
  <c r="AJ1545" i="5"/>
  <c r="AK1545" i="5"/>
  <c r="AL1545" i="5"/>
  <c r="AM1545" i="5"/>
  <c r="AN1545" i="5"/>
  <c r="AO1545" i="5"/>
  <c r="W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AK374" i="5"/>
  <c r="AL374" i="5"/>
  <c r="AM374" i="5"/>
  <c r="AN374" i="5"/>
  <c r="AO374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AK375" i="5"/>
  <c r="AL375" i="5"/>
  <c r="AM375" i="5"/>
  <c r="AN375" i="5"/>
  <c r="AO375" i="5"/>
  <c r="W1546" i="5"/>
  <c r="X1546" i="5"/>
  <c r="Y1546" i="5"/>
  <c r="Z1546" i="5"/>
  <c r="AA1546" i="5"/>
  <c r="AB1546" i="5"/>
  <c r="AC1546" i="5"/>
  <c r="AD1546" i="5"/>
  <c r="AE1546" i="5"/>
  <c r="AF1546" i="5"/>
  <c r="AG1546" i="5"/>
  <c r="AH1546" i="5"/>
  <c r="AI1546" i="5"/>
  <c r="AJ1546" i="5"/>
  <c r="AK1546" i="5"/>
  <c r="AL1546" i="5"/>
  <c r="AM1546" i="5"/>
  <c r="AN1546" i="5"/>
  <c r="AO1546" i="5"/>
  <c r="W1547" i="5"/>
  <c r="X1547" i="5"/>
  <c r="Y1547" i="5"/>
  <c r="Z1547" i="5"/>
  <c r="AA1547" i="5"/>
  <c r="AB1547" i="5"/>
  <c r="AC1547" i="5"/>
  <c r="AD1547" i="5"/>
  <c r="AE1547" i="5"/>
  <c r="AF1547" i="5"/>
  <c r="AG1547" i="5"/>
  <c r="AH1547" i="5"/>
  <c r="AI1547" i="5"/>
  <c r="AJ1547" i="5"/>
  <c r="AK1547" i="5"/>
  <c r="AL1547" i="5"/>
  <c r="AM1547" i="5"/>
  <c r="AN1547" i="5"/>
  <c r="AO1547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AO376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AK377" i="5"/>
  <c r="AL377" i="5"/>
  <c r="AM377" i="5"/>
  <c r="AN377" i="5"/>
  <c r="AO377" i="5"/>
  <c r="W1548" i="5"/>
  <c r="X1548" i="5"/>
  <c r="Y1548" i="5"/>
  <c r="Z1548" i="5"/>
  <c r="AA1548" i="5"/>
  <c r="AB1548" i="5"/>
  <c r="AC1548" i="5"/>
  <c r="AD1548" i="5"/>
  <c r="AE1548" i="5"/>
  <c r="AF1548" i="5"/>
  <c r="AG1548" i="5"/>
  <c r="AH1548" i="5"/>
  <c r="AI1548" i="5"/>
  <c r="AJ1548" i="5"/>
  <c r="AK1548" i="5"/>
  <c r="AL1548" i="5"/>
  <c r="AM1548" i="5"/>
  <c r="AN1548" i="5"/>
  <c r="AO1548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AK378" i="5"/>
  <c r="AL378" i="5"/>
  <c r="AM378" i="5"/>
  <c r="AN378" i="5"/>
  <c r="AO378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AO379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W1549" i="5"/>
  <c r="X1549" i="5"/>
  <c r="Y1549" i="5"/>
  <c r="Z1549" i="5"/>
  <c r="AA1549" i="5"/>
  <c r="AB1549" i="5"/>
  <c r="AC1549" i="5"/>
  <c r="AD1549" i="5"/>
  <c r="AE1549" i="5"/>
  <c r="AF1549" i="5"/>
  <c r="AG1549" i="5"/>
  <c r="AH1549" i="5"/>
  <c r="AI1549" i="5"/>
  <c r="AJ1549" i="5"/>
  <c r="AK1549" i="5"/>
  <c r="AL1549" i="5"/>
  <c r="AM1549" i="5"/>
  <c r="AN1549" i="5"/>
  <c r="AO1549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AO381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AO382" i="5"/>
  <c r="W1550" i="5"/>
  <c r="X1550" i="5"/>
  <c r="Y1550" i="5"/>
  <c r="Z1550" i="5"/>
  <c r="AA1550" i="5"/>
  <c r="AB1550" i="5"/>
  <c r="AC1550" i="5"/>
  <c r="AD1550" i="5"/>
  <c r="AE1550" i="5"/>
  <c r="AF1550" i="5"/>
  <c r="AG1550" i="5"/>
  <c r="AH1550" i="5"/>
  <c r="AI1550" i="5"/>
  <c r="AJ1550" i="5"/>
  <c r="AK1550" i="5"/>
  <c r="AL1550" i="5"/>
  <c r="AM1550" i="5"/>
  <c r="AN1550" i="5"/>
  <c r="AO1550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AK383" i="5"/>
  <c r="AL383" i="5"/>
  <c r="AM383" i="5"/>
  <c r="AN383" i="5"/>
  <c r="AO383" i="5"/>
  <c r="W1551" i="5"/>
  <c r="X1551" i="5"/>
  <c r="Y1551" i="5"/>
  <c r="Z1551" i="5"/>
  <c r="AA1551" i="5"/>
  <c r="AB1551" i="5"/>
  <c r="AC1551" i="5"/>
  <c r="AD1551" i="5"/>
  <c r="AE1551" i="5"/>
  <c r="AF1551" i="5"/>
  <c r="AG1551" i="5"/>
  <c r="AH1551" i="5"/>
  <c r="AI1551" i="5"/>
  <c r="AJ1551" i="5"/>
  <c r="AK1551" i="5"/>
  <c r="AL1551" i="5"/>
  <c r="AM1551" i="5"/>
  <c r="AN1551" i="5"/>
  <c r="AO1551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AO384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AO385" i="5"/>
  <c r="W1552" i="5"/>
  <c r="X1552" i="5"/>
  <c r="Y1552" i="5"/>
  <c r="Z1552" i="5"/>
  <c r="AA1552" i="5"/>
  <c r="AB1552" i="5"/>
  <c r="AC1552" i="5"/>
  <c r="AD1552" i="5"/>
  <c r="AE1552" i="5"/>
  <c r="AF1552" i="5"/>
  <c r="AG1552" i="5"/>
  <c r="AH1552" i="5"/>
  <c r="AI1552" i="5"/>
  <c r="AJ1552" i="5"/>
  <c r="AK1552" i="5"/>
  <c r="AL1552" i="5"/>
  <c r="AM1552" i="5"/>
  <c r="AN1552" i="5"/>
  <c r="AO1552" i="5"/>
  <c r="W1553" i="5"/>
  <c r="X1553" i="5"/>
  <c r="Y1553" i="5"/>
  <c r="Z1553" i="5"/>
  <c r="AA1553" i="5"/>
  <c r="AB1553" i="5"/>
  <c r="AC1553" i="5"/>
  <c r="AD1553" i="5"/>
  <c r="AE1553" i="5"/>
  <c r="AF1553" i="5"/>
  <c r="AG1553" i="5"/>
  <c r="AH1553" i="5"/>
  <c r="AI1553" i="5"/>
  <c r="AJ1553" i="5"/>
  <c r="AK1553" i="5"/>
  <c r="AL1553" i="5"/>
  <c r="AM1553" i="5"/>
  <c r="AN1553" i="5"/>
  <c r="AO1553" i="5"/>
  <c r="W1554" i="5"/>
  <c r="X1554" i="5"/>
  <c r="Y1554" i="5"/>
  <c r="Z1554" i="5"/>
  <c r="AA1554" i="5"/>
  <c r="AB1554" i="5"/>
  <c r="AC1554" i="5"/>
  <c r="AD1554" i="5"/>
  <c r="AE1554" i="5"/>
  <c r="AF1554" i="5"/>
  <c r="AG1554" i="5"/>
  <c r="AH1554" i="5"/>
  <c r="AI1554" i="5"/>
  <c r="AJ1554" i="5"/>
  <c r="AK1554" i="5"/>
  <c r="AL1554" i="5"/>
  <c r="AM1554" i="5"/>
  <c r="AN1554" i="5"/>
  <c r="AO1554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AO386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AO387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AO388" i="5"/>
  <c r="W1555" i="5"/>
  <c r="X1555" i="5"/>
  <c r="Y1555" i="5"/>
  <c r="Z1555" i="5"/>
  <c r="AA1555" i="5"/>
  <c r="AB1555" i="5"/>
  <c r="AC1555" i="5"/>
  <c r="AD1555" i="5"/>
  <c r="AE1555" i="5"/>
  <c r="AF1555" i="5"/>
  <c r="AG1555" i="5"/>
  <c r="AH1555" i="5"/>
  <c r="AI1555" i="5"/>
  <c r="AJ1555" i="5"/>
  <c r="AK1555" i="5"/>
  <c r="AL1555" i="5"/>
  <c r="AM1555" i="5"/>
  <c r="AN1555" i="5"/>
  <c r="AO1555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AO389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AO390" i="5"/>
  <c r="W391" i="5"/>
  <c r="X391" i="5"/>
  <c r="Y391" i="5"/>
  <c r="Z391" i="5"/>
  <c r="AA391" i="5"/>
  <c r="AB391" i="5"/>
  <c r="AC391" i="5"/>
  <c r="AD391" i="5"/>
  <c r="AE391" i="5"/>
  <c r="AF391" i="5"/>
  <c r="AG391" i="5"/>
  <c r="AH391" i="5"/>
  <c r="AI391" i="5"/>
  <c r="AJ391" i="5"/>
  <c r="AK391" i="5"/>
  <c r="AL391" i="5"/>
  <c r="AM391" i="5"/>
  <c r="AN391" i="5"/>
  <c r="AO391" i="5"/>
  <c r="W1556" i="5"/>
  <c r="X1556" i="5"/>
  <c r="Y1556" i="5"/>
  <c r="Z1556" i="5"/>
  <c r="AA1556" i="5"/>
  <c r="AB1556" i="5"/>
  <c r="AC1556" i="5"/>
  <c r="AD1556" i="5"/>
  <c r="AE1556" i="5"/>
  <c r="AF1556" i="5"/>
  <c r="AG1556" i="5"/>
  <c r="AH1556" i="5"/>
  <c r="AI1556" i="5"/>
  <c r="AJ1556" i="5"/>
  <c r="AK1556" i="5"/>
  <c r="AL1556" i="5"/>
  <c r="AM1556" i="5"/>
  <c r="AN1556" i="5"/>
  <c r="AO1556" i="5"/>
  <c r="W392" i="5"/>
  <c r="X392" i="5"/>
  <c r="Y392" i="5"/>
  <c r="Z392" i="5"/>
  <c r="AA392" i="5"/>
  <c r="AB392" i="5"/>
  <c r="AC392" i="5"/>
  <c r="AD392" i="5"/>
  <c r="AE392" i="5"/>
  <c r="AF392" i="5"/>
  <c r="AG392" i="5"/>
  <c r="AH392" i="5"/>
  <c r="AI392" i="5"/>
  <c r="AJ392" i="5"/>
  <c r="AK392" i="5"/>
  <c r="AL392" i="5"/>
  <c r="AM392" i="5"/>
  <c r="AN392" i="5"/>
  <c r="AO392" i="5"/>
  <c r="W1557" i="5"/>
  <c r="X1557" i="5"/>
  <c r="Y1557" i="5"/>
  <c r="Z1557" i="5"/>
  <c r="AA1557" i="5"/>
  <c r="AB1557" i="5"/>
  <c r="AC1557" i="5"/>
  <c r="AD1557" i="5"/>
  <c r="AE1557" i="5"/>
  <c r="AF1557" i="5"/>
  <c r="AG1557" i="5"/>
  <c r="AH1557" i="5"/>
  <c r="AI1557" i="5"/>
  <c r="AJ1557" i="5"/>
  <c r="AK1557" i="5"/>
  <c r="AL1557" i="5"/>
  <c r="AM1557" i="5"/>
  <c r="AN1557" i="5"/>
  <c r="AO1557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AK393" i="5"/>
  <c r="AL393" i="5"/>
  <c r="AM393" i="5"/>
  <c r="AN393" i="5"/>
  <c r="AO393" i="5"/>
  <c r="W1558" i="5"/>
  <c r="X1558" i="5"/>
  <c r="Y1558" i="5"/>
  <c r="Z1558" i="5"/>
  <c r="AA1558" i="5"/>
  <c r="AB1558" i="5"/>
  <c r="AC1558" i="5"/>
  <c r="AD1558" i="5"/>
  <c r="AE1558" i="5"/>
  <c r="AF1558" i="5"/>
  <c r="AG1558" i="5"/>
  <c r="AH1558" i="5"/>
  <c r="AI1558" i="5"/>
  <c r="AJ1558" i="5"/>
  <c r="AK1558" i="5"/>
  <c r="AL1558" i="5"/>
  <c r="AM1558" i="5"/>
  <c r="AN1558" i="5"/>
  <c r="AO1558" i="5"/>
  <c r="W1559" i="5"/>
  <c r="X1559" i="5"/>
  <c r="Y1559" i="5"/>
  <c r="Z1559" i="5"/>
  <c r="AA1559" i="5"/>
  <c r="AB1559" i="5"/>
  <c r="AC1559" i="5"/>
  <c r="AD1559" i="5"/>
  <c r="AE1559" i="5"/>
  <c r="AF1559" i="5"/>
  <c r="AG1559" i="5"/>
  <c r="AH1559" i="5"/>
  <c r="AI1559" i="5"/>
  <c r="AJ1559" i="5"/>
  <c r="AK1559" i="5"/>
  <c r="AL1559" i="5"/>
  <c r="AM1559" i="5"/>
  <c r="AN1559" i="5"/>
  <c r="AO1559" i="5"/>
  <c r="W394" i="5"/>
  <c r="X394" i="5"/>
  <c r="Y394" i="5"/>
  <c r="Z394" i="5"/>
  <c r="AA394" i="5"/>
  <c r="AB394" i="5"/>
  <c r="AC394" i="5"/>
  <c r="AD394" i="5"/>
  <c r="AE394" i="5"/>
  <c r="AF394" i="5"/>
  <c r="AG394" i="5"/>
  <c r="AH394" i="5"/>
  <c r="AI394" i="5"/>
  <c r="AJ394" i="5"/>
  <c r="AK394" i="5"/>
  <c r="AL394" i="5"/>
  <c r="AM394" i="5"/>
  <c r="AN394" i="5"/>
  <c r="AO394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AK395" i="5"/>
  <c r="AL395" i="5"/>
  <c r="AM395" i="5"/>
  <c r="AN395" i="5"/>
  <c r="AO395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AK396" i="5"/>
  <c r="AL396" i="5"/>
  <c r="AM396" i="5"/>
  <c r="AN396" i="5"/>
  <c r="AO396" i="5"/>
  <c r="W1560" i="5"/>
  <c r="X1560" i="5"/>
  <c r="Y1560" i="5"/>
  <c r="Z1560" i="5"/>
  <c r="AA1560" i="5"/>
  <c r="AB1560" i="5"/>
  <c r="AC1560" i="5"/>
  <c r="AD1560" i="5"/>
  <c r="AE1560" i="5"/>
  <c r="AF1560" i="5"/>
  <c r="AG1560" i="5"/>
  <c r="AH1560" i="5"/>
  <c r="AI1560" i="5"/>
  <c r="AJ1560" i="5"/>
  <c r="AK1560" i="5"/>
  <c r="AL1560" i="5"/>
  <c r="AM1560" i="5"/>
  <c r="AN1560" i="5"/>
  <c r="AO1560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AK397" i="5"/>
  <c r="AL397" i="5"/>
  <c r="AM397" i="5"/>
  <c r="AN397" i="5"/>
  <c r="AO397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AK398" i="5"/>
  <c r="AL398" i="5"/>
  <c r="AM398" i="5"/>
  <c r="AN398" i="5"/>
  <c r="AO398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AO399" i="5"/>
  <c r="W1561" i="5"/>
  <c r="X1561" i="5"/>
  <c r="Y1561" i="5"/>
  <c r="Z1561" i="5"/>
  <c r="AA1561" i="5"/>
  <c r="AB1561" i="5"/>
  <c r="AC1561" i="5"/>
  <c r="AD1561" i="5"/>
  <c r="AE1561" i="5"/>
  <c r="AF1561" i="5"/>
  <c r="AG1561" i="5"/>
  <c r="AH1561" i="5"/>
  <c r="AI1561" i="5"/>
  <c r="AJ1561" i="5"/>
  <c r="AK1561" i="5"/>
  <c r="AL1561" i="5"/>
  <c r="AM1561" i="5"/>
  <c r="AN1561" i="5"/>
  <c r="AO1561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AO400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AO401" i="5"/>
  <c r="W1562" i="5"/>
  <c r="X1562" i="5"/>
  <c r="Y1562" i="5"/>
  <c r="Z1562" i="5"/>
  <c r="AA1562" i="5"/>
  <c r="AB1562" i="5"/>
  <c r="AC1562" i="5"/>
  <c r="AD1562" i="5"/>
  <c r="AE1562" i="5"/>
  <c r="AF1562" i="5"/>
  <c r="AG1562" i="5"/>
  <c r="AH1562" i="5"/>
  <c r="AI1562" i="5"/>
  <c r="AJ1562" i="5"/>
  <c r="AK1562" i="5"/>
  <c r="AL1562" i="5"/>
  <c r="AM1562" i="5"/>
  <c r="AN1562" i="5"/>
  <c r="AO156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AO402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AK403" i="5"/>
  <c r="AL403" i="5"/>
  <c r="AM403" i="5"/>
  <c r="AN403" i="5"/>
  <c r="AO403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AK404" i="5"/>
  <c r="AL404" i="5"/>
  <c r="AM404" i="5"/>
  <c r="AN404" i="5"/>
  <c r="AO404" i="5"/>
  <c r="W1563" i="5"/>
  <c r="X1563" i="5"/>
  <c r="Y1563" i="5"/>
  <c r="Z1563" i="5"/>
  <c r="AA1563" i="5"/>
  <c r="AB1563" i="5"/>
  <c r="AC1563" i="5"/>
  <c r="AD1563" i="5"/>
  <c r="AE1563" i="5"/>
  <c r="AF1563" i="5"/>
  <c r="AG1563" i="5"/>
  <c r="AH1563" i="5"/>
  <c r="AI1563" i="5"/>
  <c r="AJ1563" i="5"/>
  <c r="AK1563" i="5"/>
  <c r="AL1563" i="5"/>
  <c r="AM1563" i="5"/>
  <c r="AN1563" i="5"/>
  <c r="AO1563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AO405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AO406" i="5"/>
  <c r="W1564" i="5"/>
  <c r="X1564" i="5"/>
  <c r="Y1564" i="5"/>
  <c r="Z1564" i="5"/>
  <c r="AA1564" i="5"/>
  <c r="AB1564" i="5"/>
  <c r="AC1564" i="5"/>
  <c r="AD1564" i="5"/>
  <c r="AE1564" i="5"/>
  <c r="AF1564" i="5"/>
  <c r="AG1564" i="5"/>
  <c r="AH1564" i="5"/>
  <c r="AI1564" i="5"/>
  <c r="AJ1564" i="5"/>
  <c r="AK1564" i="5"/>
  <c r="AL1564" i="5"/>
  <c r="AM1564" i="5"/>
  <c r="AN1564" i="5"/>
  <c r="AO1564" i="5"/>
  <c r="W1565" i="5"/>
  <c r="X1565" i="5"/>
  <c r="Y1565" i="5"/>
  <c r="Z1565" i="5"/>
  <c r="AA1565" i="5"/>
  <c r="AB1565" i="5"/>
  <c r="AC1565" i="5"/>
  <c r="AD1565" i="5"/>
  <c r="AE1565" i="5"/>
  <c r="AF1565" i="5"/>
  <c r="AG1565" i="5"/>
  <c r="AH1565" i="5"/>
  <c r="AI1565" i="5"/>
  <c r="AJ1565" i="5"/>
  <c r="AK1565" i="5"/>
  <c r="AL1565" i="5"/>
  <c r="AM1565" i="5"/>
  <c r="AN1565" i="5"/>
  <c r="AO1565" i="5"/>
  <c r="W1566" i="5"/>
  <c r="X1566" i="5"/>
  <c r="Y1566" i="5"/>
  <c r="Z1566" i="5"/>
  <c r="AA1566" i="5"/>
  <c r="AB1566" i="5"/>
  <c r="AC1566" i="5"/>
  <c r="AD1566" i="5"/>
  <c r="AE1566" i="5"/>
  <c r="AF1566" i="5"/>
  <c r="AG1566" i="5"/>
  <c r="AH1566" i="5"/>
  <c r="AI1566" i="5"/>
  <c r="AJ1566" i="5"/>
  <c r="AK1566" i="5"/>
  <c r="AL1566" i="5"/>
  <c r="AM1566" i="5"/>
  <c r="AN1566" i="5"/>
  <c r="AO1566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AO407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AO408" i="5"/>
  <c r="W1567" i="5"/>
  <c r="X1567" i="5"/>
  <c r="Y1567" i="5"/>
  <c r="Z1567" i="5"/>
  <c r="AA1567" i="5"/>
  <c r="AB1567" i="5"/>
  <c r="AC1567" i="5"/>
  <c r="AD1567" i="5"/>
  <c r="AE1567" i="5"/>
  <c r="AF1567" i="5"/>
  <c r="AG1567" i="5"/>
  <c r="AH1567" i="5"/>
  <c r="AI1567" i="5"/>
  <c r="AJ1567" i="5"/>
  <c r="AK1567" i="5"/>
  <c r="AL1567" i="5"/>
  <c r="AM1567" i="5"/>
  <c r="AN1567" i="5"/>
  <c r="AO1567" i="5"/>
  <c r="W1568" i="5"/>
  <c r="X1568" i="5"/>
  <c r="Y1568" i="5"/>
  <c r="Z1568" i="5"/>
  <c r="AA1568" i="5"/>
  <c r="AB1568" i="5"/>
  <c r="AC1568" i="5"/>
  <c r="AD1568" i="5"/>
  <c r="AE1568" i="5"/>
  <c r="AF1568" i="5"/>
  <c r="AG1568" i="5"/>
  <c r="AH1568" i="5"/>
  <c r="AI1568" i="5"/>
  <c r="AJ1568" i="5"/>
  <c r="AK1568" i="5"/>
  <c r="AL1568" i="5"/>
  <c r="AM1568" i="5"/>
  <c r="AN1568" i="5"/>
  <c r="AO1568" i="5"/>
  <c r="W1569" i="5"/>
  <c r="X1569" i="5"/>
  <c r="Y1569" i="5"/>
  <c r="Z1569" i="5"/>
  <c r="AA1569" i="5"/>
  <c r="AB1569" i="5"/>
  <c r="AC1569" i="5"/>
  <c r="AD1569" i="5"/>
  <c r="AE1569" i="5"/>
  <c r="AF1569" i="5"/>
  <c r="AG1569" i="5"/>
  <c r="AH1569" i="5"/>
  <c r="AI1569" i="5"/>
  <c r="AJ1569" i="5"/>
  <c r="AK1569" i="5"/>
  <c r="AL1569" i="5"/>
  <c r="AM1569" i="5"/>
  <c r="AN1569" i="5"/>
  <c r="AO1569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AO409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AO410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AO411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AK412" i="5"/>
  <c r="AL412" i="5"/>
  <c r="AM412" i="5"/>
  <c r="AN412" i="5"/>
  <c r="AO412" i="5"/>
  <c r="W1570" i="5"/>
  <c r="X1570" i="5"/>
  <c r="Y1570" i="5"/>
  <c r="Z1570" i="5"/>
  <c r="AA1570" i="5"/>
  <c r="AB1570" i="5"/>
  <c r="AC1570" i="5"/>
  <c r="AD1570" i="5"/>
  <c r="AE1570" i="5"/>
  <c r="AF1570" i="5"/>
  <c r="AG1570" i="5"/>
  <c r="AH1570" i="5"/>
  <c r="AI1570" i="5"/>
  <c r="AJ1570" i="5"/>
  <c r="AK1570" i="5"/>
  <c r="AL1570" i="5"/>
  <c r="AM1570" i="5"/>
  <c r="AN1570" i="5"/>
  <c r="AO1570" i="5"/>
  <c r="W1571" i="5"/>
  <c r="X1571" i="5"/>
  <c r="Y1571" i="5"/>
  <c r="Z1571" i="5"/>
  <c r="AA1571" i="5"/>
  <c r="AB1571" i="5"/>
  <c r="AC1571" i="5"/>
  <c r="AD1571" i="5"/>
  <c r="AE1571" i="5"/>
  <c r="AF1571" i="5"/>
  <c r="AG1571" i="5"/>
  <c r="AH1571" i="5"/>
  <c r="AI1571" i="5"/>
  <c r="AJ1571" i="5"/>
  <c r="AK1571" i="5"/>
  <c r="AL1571" i="5"/>
  <c r="AM1571" i="5"/>
  <c r="AN1571" i="5"/>
  <c r="AO1571" i="5"/>
  <c r="W1572" i="5"/>
  <c r="X1572" i="5"/>
  <c r="Y1572" i="5"/>
  <c r="Z1572" i="5"/>
  <c r="AA1572" i="5"/>
  <c r="AB1572" i="5"/>
  <c r="AC1572" i="5"/>
  <c r="AD1572" i="5"/>
  <c r="AE1572" i="5"/>
  <c r="AF1572" i="5"/>
  <c r="AG1572" i="5"/>
  <c r="AH1572" i="5"/>
  <c r="AI1572" i="5"/>
  <c r="AJ1572" i="5"/>
  <c r="AK1572" i="5"/>
  <c r="AL1572" i="5"/>
  <c r="AM1572" i="5"/>
  <c r="AN1572" i="5"/>
  <c r="AO1572" i="5"/>
  <c r="W1573" i="5"/>
  <c r="X1573" i="5"/>
  <c r="Y1573" i="5"/>
  <c r="Z1573" i="5"/>
  <c r="AA1573" i="5"/>
  <c r="AB1573" i="5"/>
  <c r="AC1573" i="5"/>
  <c r="AD1573" i="5"/>
  <c r="AE1573" i="5"/>
  <c r="AF1573" i="5"/>
  <c r="AG1573" i="5"/>
  <c r="AH1573" i="5"/>
  <c r="AI1573" i="5"/>
  <c r="AJ1573" i="5"/>
  <c r="AK1573" i="5"/>
  <c r="AL1573" i="5"/>
  <c r="AM1573" i="5"/>
  <c r="AN1573" i="5"/>
  <c r="AO1573" i="5"/>
  <c r="W1574" i="5"/>
  <c r="X1574" i="5"/>
  <c r="Y1574" i="5"/>
  <c r="Z1574" i="5"/>
  <c r="AA1574" i="5"/>
  <c r="AB1574" i="5"/>
  <c r="AC1574" i="5"/>
  <c r="AD1574" i="5"/>
  <c r="AE1574" i="5"/>
  <c r="AF1574" i="5"/>
  <c r="AG1574" i="5"/>
  <c r="AH1574" i="5"/>
  <c r="AI1574" i="5"/>
  <c r="AJ1574" i="5"/>
  <c r="AK1574" i="5"/>
  <c r="AL1574" i="5"/>
  <c r="AM1574" i="5"/>
  <c r="AN1574" i="5"/>
  <c r="AO1574" i="5"/>
  <c r="W413" i="5"/>
  <c r="X413" i="5"/>
  <c r="Y413" i="5"/>
  <c r="Z413" i="5"/>
  <c r="AA413" i="5"/>
  <c r="AB413" i="5"/>
  <c r="AC413" i="5"/>
  <c r="AD413" i="5"/>
  <c r="AE413" i="5"/>
  <c r="AF413" i="5"/>
  <c r="AG413" i="5"/>
  <c r="AH413" i="5"/>
  <c r="AI413" i="5"/>
  <c r="AJ413" i="5"/>
  <c r="AK413" i="5"/>
  <c r="AL413" i="5"/>
  <c r="AM413" i="5"/>
  <c r="AN413" i="5"/>
  <c r="AO413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AK414" i="5"/>
  <c r="AL414" i="5"/>
  <c r="AM414" i="5"/>
  <c r="AN414" i="5"/>
  <c r="AO414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AK415" i="5"/>
  <c r="AL415" i="5"/>
  <c r="AM415" i="5"/>
  <c r="AN415" i="5"/>
  <c r="AO415" i="5"/>
  <c r="W1575" i="5"/>
  <c r="X1575" i="5"/>
  <c r="Y1575" i="5"/>
  <c r="Z1575" i="5"/>
  <c r="AA1575" i="5"/>
  <c r="AB1575" i="5"/>
  <c r="AC1575" i="5"/>
  <c r="AD1575" i="5"/>
  <c r="AE1575" i="5"/>
  <c r="AF1575" i="5"/>
  <c r="AG1575" i="5"/>
  <c r="AH1575" i="5"/>
  <c r="AI1575" i="5"/>
  <c r="AJ1575" i="5"/>
  <c r="AK1575" i="5"/>
  <c r="AL1575" i="5"/>
  <c r="AM1575" i="5"/>
  <c r="AN1575" i="5"/>
  <c r="AO1575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AO416" i="5"/>
  <c r="W1576" i="5"/>
  <c r="X1576" i="5"/>
  <c r="Y1576" i="5"/>
  <c r="Z1576" i="5"/>
  <c r="AA1576" i="5"/>
  <c r="AB1576" i="5"/>
  <c r="AC1576" i="5"/>
  <c r="AD1576" i="5"/>
  <c r="AE1576" i="5"/>
  <c r="AF1576" i="5"/>
  <c r="AG1576" i="5"/>
  <c r="AH1576" i="5"/>
  <c r="AI1576" i="5"/>
  <c r="AJ1576" i="5"/>
  <c r="AK1576" i="5"/>
  <c r="AL1576" i="5"/>
  <c r="AM1576" i="5"/>
  <c r="AN1576" i="5"/>
  <c r="AO1576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AK417" i="5"/>
  <c r="AL417" i="5"/>
  <c r="AM417" i="5"/>
  <c r="AN417" i="5"/>
  <c r="AO417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AK418" i="5"/>
  <c r="AL418" i="5"/>
  <c r="AM418" i="5"/>
  <c r="AN418" i="5"/>
  <c r="AO418" i="5"/>
  <c r="W1577" i="5"/>
  <c r="X1577" i="5"/>
  <c r="Y1577" i="5"/>
  <c r="Z1577" i="5"/>
  <c r="AA1577" i="5"/>
  <c r="AB1577" i="5"/>
  <c r="AC1577" i="5"/>
  <c r="AD1577" i="5"/>
  <c r="AE1577" i="5"/>
  <c r="AF1577" i="5"/>
  <c r="AG1577" i="5"/>
  <c r="AH1577" i="5"/>
  <c r="AI1577" i="5"/>
  <c r="AJ1577" i="5"/>
  <c r="AK1577" i="5"/>
  <c r="AL1577" i="5"/>
  <c r="AM1577" i="5"/>
  <c r="AN1577" i="5"/>
  <c r="AO1577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AO419" i="5"/>
  <c r="W1578" i="5"/>
  <c r="X1578" i="5"/>
  <c r="Y1578" i="5"/>
  <c r="Z1578" i="5"/>
  <c r="AA1578" i="5"/>
  <c r="AB1578" i="5"/>
  <c r="AC1578" i="5"/>
  <c r="AD1578" i="5"/>
  <c r="AE1578" i="5"/>
  <c r="AF1578" i="5"/>
  <c r="AG1578" i="5"/>
  <c r="AH1578" i="5"/>
  <c r="AI1578" i="5"/>
  <c r="AJ1578" i="5"/>
  <c r="AK1578" i="5"/>
  <c r="AL1578" i="5"/>
  <c r="AM1578" i="5"/>
  <c r="AN1578" i="5"/>
  <c r="AO1578" i="5"/>
  <c r="W1579" i="5"/>
  <c r="X1579" i="5"/>
  <c r="Y1579" i="5"/>
  <c r="Z1579" i="5"/>
  <c r="AA1579" i="5"/>
  <c r="AB1579" i="5"/>
  <c r="AC1579" i="5"/>
  <c r="AD1579" i="5"/>
  <c r="AE1579" i="5"/>
  <c r="AF1579" i="5"/>
  <c r="AG1579" i="5"/>
  <c r="AH1579" i="5"/>
  <c r="AI1579" i="5"/>
  <c r="AJ1579" i="5"/>
  <c r="AK1579" i="5"/>
  <c r="AL1579" i="5"/>
  <c r="AM1579" i="5"/>
  <c r="AN1579" i="5"/>
  <c r="AO1579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AO420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AK421" i="5"/>
  <c r="AL421" i="5"/>
  <c r="AM421" i="5"/>
  <c r="AN421" i="5"/>
  <c r="AO421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AO422" i="5"/>
  <c r="W1580" i="5"/>
  <c r="X1580" i="5"/>
  <c r="Y1580" i="5"/>
  <c r="Z1580" i="5"/>
  <c r="AA1580" i="5"/>
  <c r="AB1580" i="5"/>
  <c r="AC1580" i="5"/>
  <c r="AD1580" i="5"/>
  <c r="AE1580" i="5"/>
  <c r="AF1580" i="5"/>
  <c r="AG1580" i="5"/>
  <c r="AH1580" i="5"/>
  <c r="AI1580" i="5"/>
  <c r="AJ1580" i="5"/>
  <c r="AK1580" i="5"/>
  <c r="AL1580" i="5"/>
  <c r="AM1580" i="5"/>
  <c r="AN1580" i="5"/>
  <c r="AO1580" i="5"/>
  <c r="W1581" i="5"/>
  <c r="X1581" i="5"/>
  <c r="Y1581" i="5"/>
  <c r="Z1581" i="5"/>
  <c r="AA1581" i="5"/>
  <c r="AB1581" i="5"/>
  <c r="AC1581" i="5"/>
  <c r="AD1581" i="5"/>
  <c r="AE1581" i="5"/>
  <c r="AF1581" i="5"/>
  <c r="AG1581" i="5"/>
  <c r="AH1581" i="5"/>
  <c r="AI1581" i="5"/>
  <c r="AJ1581" i="5"/>
  <c r="AK1581" i="5"/>
  <c r="AL1581" i="5"/>
  <c r="AM1581" i="5"/>
  <c r="AN1581" i="5"/>
  <c r="AO1581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AO423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AO424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AK425" i="5"/>
  <c r="AL425" i="5"/>
  <c r="AM425" i="5"/>
  <c r="AN425" i="5"/>
  <c r="AO425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AK426" i="5"/>
  <c r="AL426" i="5"/>
  <c r="AM426" i="5"/>
  <c r="AN426" i="5"/>
  <c r="AO426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AK427" i="5"/>
  <c r="AL427" i="5"/>
  <c r="AM427" i="5"/>
  <c r="AN427" i="5"/>
  <c r="AO427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AK428" i="5"/>
  <c r="AL428" i="5"/>
  <c r="AM428" i="5"/>
  <c r="AN428" i="5"/>
  <c r="AO428" i="5"/>
  <c r="W1582" i="5"/>
  <c r="X1582" i="5"/>
  <c r="Y1582" i="5"/>
  <c r="Z1582" i="5"/>
  <c r="AA1582" i="5"/>
  <c r="AB1582" i="5"/>
  <c r="AC1582" i="5"/>
  <c r="AD1582" i="5"/>
  <c r="AE1582" i="5"/>
  <c r="AF1582" i="5"/>
  <c r="AG1582" i="5"/>
  <c r="AH1582" i="5"/>
  <c r="AI1582" i="5"/>
  <c r="AJ1582" i="5"/>
  <c r="AK1582" i="5"/>
  <c r="AL1582" i="5"/>
  <c r="AM1582" i="5"/>
  <c r="AN1582" i="5"/>
  <c r="AO1582" i="5"/>
  <c r="W1583" i="5"/>
  <c r="X1583" i="5"/>
  <c r="Y1583" i="5"/>
  <c r="Z1583" i="5"/>
  <c r="AA1583" i="5"/>
  <c r="AB1583" i="5"/>
  <c r="AC1583" i="5"/>
  <c r="AD1583" i="5"/>
  <c r="AE1583" i="5"/>
  <c r="AF1583" i="5"/>
  <c r="AG1583" i="5"/>
  <c r="AH1583" i="5"/>
  <c r="AI1583" i="5"/>
  <c r="AJ1583" i="5"/>
  <c r="AK1583" i="5"/>
  <c r="AL1583" i="5"/>
  <c r="AM1583" i="5"/>
  <c r="AN1583" i="5"/>
  <c r="AO1583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AO429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AO430" i="5"/>
  <c r="W1584" i="5"/>
  <c r="X1584" i="5"/>
  <c r="Y1584" i="5"/>
  <c r="Z1584" i="5"/>
  <c r="AA1584" i="5"/>
  <c r="AB1584" i="5"/>
  <c r="AC1584" i="5"/>
  <c r="AD1584" i="5"/>
  <c r="AE1584" i="5"/>
  <c r="AF1584" i="5"/>
  <c r="AG1584" i="5"/>
  <c r="AH1584" i="5"/>
  <c r="AI1584" i="5"/>
  <c r="AJ1584" i="5"/>
  <c r="AK1584" i="5"/>
  <c r="AL1584" i="5"/>
  <c r="AM1584" i="5"/>
  <c r="AN1584" i="5"/>
  <c r="AO1584" i="5"/>
  <c r="W1585" i="5"/>
  <c r="X1585" i="5"/>
  <c r="Y1585" i="5"/>
  <c r="Z1585" i="5"/>
  <c r="AA1585" i="5"/>
  <c r="AB1585" i="5"/>
  <c r="AC1585" i="5"/>
  <c r="AD1585" i="5"/>
  <c r="AE1585" i="5"/>
  <c r="AF1585" i="5"/>
  <c r="AG1585" i="5"/>
  <c r="AH1585" i="5"/>
  <c r="AI1585" i="5"/>
  <c r="AJ1585" i="5"/>
  <c r="AK1585" i="5"/>
  <c r="AL1585" i="5"/>
  <c r="AM1585" i="5"/>
  <c r="AN1585" i="5"/>
  <c r="AO1585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AK431" i="5"/>
  <c r="AL431" i="5"/>
  <c r="AM431" i="5"/>
  <c r="AN431" i="5"/>
  <c r="AO431" i="5"/>
  <c r="W1586" i="5"/>
  <c r="X1586" i="5"/>
  <c r="Y1586" i="5"/>
  <c r="Z1586" i="5"/>
  <c r="AA1586" i="5"/>
  <c r="AB1586" i="5"/>
  <c r="AC1586" i="5"/>
  <c r="AD1586" i="5"/>
  <c r="AE1586" i="5"/>
  <c r="AF1586" i="5"/>
  <c r="AG1586" i="5"/>
  <c r="AH1586" i="5"/>
  <c r="AI1586" i="5"/>
  <c r="AJ1586" i="5"/>
  <c r="AK1586" i="5"/>
  <c r="AL1586" i="5"/>
  <c r="AM1586" i="5"/>
  <c r="AN1586" i="5"/>
  <c r="AO1586" i="5"/>
  <c r="W1587" i="5"/>
  <c r="X1587" i="5"/>
  <c r="Y1587" i="5"/>
  <c r="Z1587" i="5"/>
  <c r="AA1587" i="5"/>
  <c r="AB1587" i="5"/>
  <c r="AC1587" i="5"/>
  <c r="AD1587" i="5"/>
  <c r="AE1587" i="5"/>
  <c r="AF1587" i="5"/>
  <c r="AG1587" i="5"/>
  <c r="AH1587" i="5"/>
  <c r="AI1587" i="5"/>
  <c r="AJ1587" i="5"/>
  <c r="AK1587" i="5"/>
  <c r="AL1587" i="5"/>
  <c r="AM1587" i="5"/>
  <c r="AN1587" i="5"/>
  <c r="AO1587" i="5"/>
  <c r="W1588" i="5"/>
  <c r="X1588" i="5"/>
  <c r="Y1588" i="5"/>
  <c r="Z1588" i="5"/>
  <c r="AA1588" i="5"/>
  <c r="AB1588" i="5"/>
  <c r="AC1588" i="5"/>
  <c r="AD1588" i="5"/>
  <c r="AE1588" i="5"/>
  <c r="AF1588" i="5"/>
  <c r="AG1588" i="5"/>
  <c r="AH1588" i="5"/>
  <c r="AI1588" i="5"/>
  <c r="AJ1588" i="5"/>
  <c r="AK1588" i="5"/>
  <c r="AL1588" i="5"/>
  <c r="AM1588" i="5"/>
  <c r="AN1588" i="5"/>
  <c r="AO1588" i="5"/>
  <c r="W1589" i="5"/>
  <c r="X1589" i="5"/>
  <c r="Y1589" i="5"/>
  <c r="Z1589" i="5"/>
  <c r="AA1589" i="5"/>
  <c r="AB1589" i="5"/>
  <c r="AC1589" i="5"/>
  <c r="AD1589" i="5"/>
  <c r="AE1589" i="5"/>
  <c r="AF1589" i="5"/>
  <c r="AG1589" i="5"/>
  <c r="AH1589" i="5"/>
  <c r="AI1589" i="5"/>
  <c r="AJ1589" i="5"/>
  <c r="AK1589" i="5"/>
  <c r="AL1589" i="5"/>
  <c r="AM1589" i="5"/>
  <c r="AN1589" i="5"/>
  <c r="AO1589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AK432" i="5"/>
  <c r="AL432" i="5"/>
  <c r="AM432" i="5"/>
  <c r="AN432" i="5"/>
  <c r="AO432" i="5"/>
  <c r="W1590" i="5"/>
  <c r="X1590" i="5"/>
  <c r="Y1590" i="5"/>
  <c r="Z1590" i="5"/>
  <c r="AA1590" i="5"/>
  <c r="AB1590" i="5"/>
  <c r="AC1590" i="5"/>
  <c r="AD1590" i="5"/>
  <c r="AE1590" i="5"/>
  <c r="AF1590" i="5"/>
  <c r="AG1590" i="5"/>
  <c r="AH1590" i="5"/>
  <c r="AI1590" i="5"/>
  <c r="AJ1590" i="5"/>
  <c r="AK1590" i="5"/>
  <c r="AL1590" i="5"/>
  <c r="AM1590" i="5"/>
  <c r="AN1590" i="5"/>
  <c r="AO1590" i="5"/>
  <c r="W1591" i="5"/>
  <c r="X1591" i="5"/>
  <c r="Y1591" i="5"/>
  <c r="Z1591" i="5"/>
  <c r="AA1591" i="5"/>
  <c r="AB1591" i="5"/>
  <c r="AC1591" i="5"/>
  <c r="AD1591" i="5"/>
  <c r="AE1591" i="5"/>
  <c r="AF1591" i="5"/>
  <c r="AG1591" i="5"/>
  <c r="AH1591" i="5"/>
  <c r="AI1591" i="5"/>
  <c r="AJ1591" i="5"/>
  <c r="AK1591" i="5"/>
  <c r="AL1591" i="5"/>
  <c r="AM1591" i="5"/>
  <c r="AN1591" i="5"/>
  <c r="AO1591" i="5"/>
  <c r="W1592" i="5"/>
  <c r="X1592" i="5"/>
  <c r="Y1592" i="5"/>
  <c r="Z1592" i="5"/>
  <c r="AA1592" i="5"/>
  <c r="AB1592" i="5"/>
  <c r="AC1592" i="5"/>
  <c r="AD1592" i="5"/>
  <c r="AE1592" i="5"/>
  <c r="AF1592" i="5"/>
  <c r="AG1592" i="5"/>
  <c r="AH1592" i="5"/>
  <c r="AI1592" i="5"/>
  <c r="AJ1592" i="5"/>
  <c r="AK1592" i="5"/>
  <c r="AL1592" i="5"/>
  <c r="AM1592" i="5"/>
  <c r="AN1592" i="5"/>
  <c r="AO1592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AO433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AO434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AO435" i="5"/>
  <c r="W1593" i="5"/>
  <c r="X1593" i="5"/>
  <c r="Y1593" i="5"/>
  <c r="Z1593" i="5"/>
  <c r="AA1593" i="5"/>
  <c r="AB1593" i="5"/>
  <c r="AC1593" i="5"/>
  <c r="AD1593" i="5"/>
  <c r="AE1593" i="5"/>
  <c r="AF1593" i="5"/>
  <c r="AG1593" i="5"/>
  <c r="AH1593" i="5"/>
  <c r="AI1593" i="5"/>
  <c r="AJ1593" i="5"/>
  <c r="AK1593" i="5"/>
  <c r="AL1593" i="5"/>
  <c r="AM1593" i="5"/>
  <c r="AN1593" i="5"/>
  <c r="AO1593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AO436" i="5"/>
  <c r="W1594" i="5"/>
  <c r="X1594" i="5"/>
  <c r="Y1594" i="5"/>
  <c r="Z1594" i="5"/>
  <c r="AA1594" i="5"/>
  <c r="AB1594" i="5"/>
  <c r="AC1594" i="5"/>
  <c r="AD1594" i="5"/>
  <c r="AE1594" i="5"/>
  <c r="AF1594" i="5"/>
  <c r="AG1594" i="5"/>
  <c r="AH1594" i="5"/>
  <c r="AI1594" i="5"/>
  <c r="AJ1594" i="5"/>
  <c r="AK1594" i="5"/>
  <c r="AL1594" i="5"/>
  <c r="AM1594" i="5"/>
  <c r="AN1594" i="5"/>
  <c r="AO1594" i="5"/>
  <c r="W1595" i="5"/>
  <c r="X1595" i="5"/>
  <c r="Y1595" i="5"/>
  <c r="Z1595" i="5"/>
  <c r="AA1595" i="5"/>
  <c r="AB1595" i="5"/>
  <c r="AC1595" i="5"/>
  <c r="AD1595" i="5"/>
  <c r="AE1595" i="5"/>
  <c r="AF1595" i="5"/>
  <c r="AG1595" i="5"/>
  <c r="AH1595" i="5"/>
  <c r="AI1595" i="5"/>
  <c r="AJ1595" i="5"/>
  <c r="AK1595" i="5"/>
  <c r="AL1595" i="5"/>
  <c r="AM1595" i="5"/>
  <c r="AN1595" i="5"/>
  <c r="AO1595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AO437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AO438" i="5"/>
  <c r="W1596" i="5"/>
  <c r="X1596" i="5"/>
  <c r="Y1596" i="5"/>
  <c r="Z1596" i="5"/>
  <c r="AA1596" i="5"/>
  <c r="AB1596" i="5"/>
  <c r="AC1596" i="5"/>
  <c r="AD1596" i="5"/>
  <c r="AE1596" i="5"/>
  <c r="AF1596" i="5"/>
  <c r="AG1596" i="5"/>
  <c r="AH1596" i="5"/>
  <c r="AI1596" i="5"/>
  <c r="AJ1596" i="5"/>
  <c r="AK1596" i="5"/>
  <c r="AL1596" i="5"/>
  <c r="AM1596" i="5"/>
  <c r="AN1596" i="5"/>
  <c r="AO1596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AO439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AO440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AO441" i="5"/>
  <c r="W1597" i="5"/>
  <c r="X1597" i="5"/>
  <c r="Y1597" i="5"/>
  <c r="Z1597" i="5"/>
  <c r="AA1597" i="5"/>
  <c r="AB1597" i="5"/>
  <c r="AC1597" i="5"/>
  <c r="AD1597" i="5"/>
  <c r="AE1597" i="5"/>
  <c r="AF1597" i="5"/>
  <c r="AG1597" i="5"/>
  <c r="AH1597" i="5"/>
  <c r="AI1597" i="5"/>
  <c r="AJ1597" i="5"/>
  <c r="AK1597" i="5"/>
  <c r="AL1597" i="5"/>
  <c r="AM1597" i="5"/>
  <c r="AN1597" i="5"/>
  <c r="AO1597" i="5"/>
  <c r="W1598" i="5"/>
  <c r="X1598" i="5"/>
  <c r="Y1598" i="5"/>
  <c r="Z1598" i="5"/>
  <c r="AA1598" i="5"/>
  <c r="AB1598" i="5"/>
  <c r="AC1598" i="5"/>
  <c r="AD1598" i="5"/>
  <c r="AE1598" i="5"/>
  <c r="AF1598" i="5"/>
  <c r="AG1598" i="5"/>
  <c r="AH1598" i="5"/>
  <c r="AI1598" i="5"/>
  <c r="AJ1598" i="5"/>
  <c r="AK1598" i="5"/>
  <c r="AL1598" i="5"/>
  <c r="AM1598" i="5"/>
  <c r="AN1598" i="5"/>
  <c r="AO1598" i="5"/>
  <c r="W1599" i="5"/>
  <c r="X1599" i="5"/>
  <c r="Y1599" i="5"/>
  <c r="Z1599" i="5"/>
  <c r="AA1599" i="5"/>
  <c r="AB1599" i="5"/>
  <c r="AC1599" i="5"/>
  <c r="AD1599" i="5"/>
  <c r="AE1599" i="5"/>
  <c r="AF1599" i="5"/>
  <c r="AG1599" i="5"/>
  <c r="AH1599" i="5"/>
  <c r="AI1599" i="5"/>
  <c r="AJ1599" i="5"/>
  <c r="AK1599" i="5"/>
  <c r="AL1599" i="5"/>
  <c r="AM1599" i="5"/>
  <c r="AN1599" i="5"/>
  <c r="AO1599" i="5"/>
  <c r="W1600" i="5"/>
  <c r="X1600" i="5"/>
  <c r="Y1600" i="5"/>
  <c r="Z1600" i="5"/>
  <c r="AA1600" i="5"/>
  <c r="AB1600" i="5"/>
  <c r="AC1600" i="5"/>
  <c r="AD1600" i="5"/>
  <c r="AE1600" i="5"/>
  <c r="AF1600" i="5"/>
  <c r="AG1600" i="5"/>
  <c r="AH1600" i="5"/>
  <c r="AI1600" i="5"/>
  <c r="AJ1600" i="5"/>
  <c r="AK1600" i="5"/>
  <c r="AL1600" i="5"/>
  <c r="AM1600" i="5"/>
  <c r="AN1600" i="5"/>
  <c r="AO1600" i="5"/>
  <c r="W1601" i="5"/>
  <c r="X1601" i="5"/>
  <c r="Y1601" i="5"/>
  <c r="Z1601" i="5"/>
  <c r="AA1601" i="5"/>
  <c r="AB1601" i="5"/>
  <c r="AC1601" i="5"/>
  <c r="AD1601" i="5"/>
  <c r="AE1601" i="5"/>
  <c r="AF1601" i="5"/>
  <c r="AG1601" i="5"/>
  <c r="AH1601" i="5"/>
  <c r="AI1601" i="5"/>
  <c r="AJ1601" i="5"/>
  <c r="AK1601" i="5"/>
  <c r="AL1601" i="5"/>
  <c r="AM1601" i="5"/>
  <c r="AN1601" i="5"/>
  <c r="AO1601" i="5"/>
  <c r="W1602" i="5"/>
  <c r="X1602" i="5"/>
  <c r="Y1602" i="5"/>
  <c r="Z1602" i="5"/>
  <c r="AA1602" i="5"/>
  <c r="AB1602" i="5"/>
  <c r="AC1602" i="5"/>
  <c r="AD1602" i="5"/>
  <c r="AE1602" i="5"/>
  <c r="AF1602" i="5"/>
  <c r="AG1602" i="5"/>
  <c r="AH1602" i="5"/>
  <c r="AI1602" i="5"/>
  <c r="AJ1602" i="5"/>
  <c r="AK1602" i="5"/>
  <c r="AL1602" i="5"/>
  <c r="AM1602" i="5"/>
  <c r="AN1602" i="5"/>
  <c r="AO1602" i="5"/>
  <c r="W1603" i="5"/>
  <c r="X1603" i="5"/>
  <c r="Y1603" i="5"/>
  <c r="Z1603" i="5"/>
  <c r="AA1603" i="5"/>
  <c r="AB1603" i="5"/>
  <c r="AC1603" i="5"/>
  <c r="AD1603" i="5"/>
  <c r="AE1603" i="5"/>
  <c r="AF1603" i="5"/>
  <c r="AG1603" i="5"/>
  <c r="AH1603" i="5"/>
  <c r="AI1603" i="5"/>
  <c r="AJ1603" i="5"/>
  <c r="AK1603" i="5"/>
  <c r="AL1603" i="5"/>
  <c r="AM1603" i="5"/>
  <c r="AN1603" i="5"/>
  <c r="AO1603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AK442" i="5"/>
  <c r="AL442" i="5"/>
  <c r="AM442" i="5"/>
  <c r="AN442" i="5"/>
  <c r="AO442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AK443" i="5"/>
  <c r="AL443" i="5"/>
  <c r="AM443" i="5"/>
  <c r="AN443" i="5"/>
  <c r="AO443" i="5"/>
  <c r="W1604" i="5"/>
  <c r="X1604" i="5"/>
  <c r="Y1604" i="5"/>
  <c r="Z1604" i="5"/>
  <c r="AA1604" i="5"/>
  <c r="AB1604" i="5"/>
  <c r="AC1604" i="5"/>
  <c r="AD1604" i="5"/>
  <c r="AE1604" i="5"/>
  <c r="AF1604" i="5"/>
  <c r="AG1604" i="5"/>
  <c r="AH1604" i="5"/>
  <c r="AI1604" i="5"/>
  <c r="AJ1604" i="5"/>
  <c r="AK1604" i="5"/>
  <c r="AL1604" i="5"/>
  <c r="AM1604" i="5"/>
  <c r="AN1604" i="5"/>
  <c r="AO1604" i="5"/>
  <c r="W1605" i="5"/>
  <c r="X1605" i="5"/>
  <c r="Y1605" i="5"/>
  <c r="Z1605" i="5"/>
  <c r="AA1605" i="5"/>
  <c r="AB1605" i="5"/>
  <c r="AC1605" i="5"/>
  <c r="AD1605" i="5"/>
  <c r="AE1605" i="5"/>
  <c r="AF1605" i="5"/>
  <c r="AG1605" i="5"/>
  <c r="AH1605" i="5"/>
  <c r="AI1605" i="5"/>
  <c r="AJ1605" i="5"/>
  <c r="AK1605" i="5"/>
  <c r="AL1605" i="5"/>
  <c r="AM1605" i="5"/>
  <c r="AN1605" i="5"/>
  <c r="AO1605" i="5"/>
  <c r="W1606" i="5"/>
  <c r="X1606" i="5"/>
  <c r="Y1606" i="5"/>
  <c r="Z1606" i="5"/>
  <c r="AA1606" i="5"/>
  <c r="AB1606" i="5"/>
  <c r="AC1606" i="5"/>
  <c r="AD1606" i="5"/>
  <c r="AE1606" i="5"/>
  <c r="AF1606" i="5"/>
  <c r="AG1606" i="5"/>
  <c r="AH1606" i="5"/>
  <c r="AI1606" i="5"/>
  <c r="AJ1606" i="5"/>
  <c r="AK1606" i="5"/>
  <c r="AL1606" i="5"/>
  <c r="AM1606" i="5"/>
  <c r="AN1606" i="5"/>
  <c r="AO1606" i="5"/>
  <c r="W444" i="5"/>
  <c r="X444" i="5"/>
  <c r="Y444" i="5"/>
  <c r="Z444" i="5"/>
  <c r="AA444" i="5"/>
  <c r="AB444" i="5"/>
  <c r="AC444" i="5"/>
  <c r="AD444" i="5"/>
  <c r="AE444" i="5"/>
  <c r="AF444" i="5"/>
  <c r="AG444" i="5"/>
  <c r="AH444" i="5"/>
  <c r="AI444" i="5"/>
  <c r="AJ444" i="5"/>
  <c r="AK444" i="5"/>
  <c r="AL444" i="5"/>
  <c r="AM444" i="5"/>
  <c r="AN444" i="5"/>
  <c r="AO444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AO445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AO446" i="5"/>
  <c r="W1607" i="5"/>
  <c r="X1607" i="5"/>
  <c r="Y1607" i="5"/>
  <c r="Z1607" i="5"/>
  <c r="AA1607" i="5"/>
  <c r="AB1607" i="5"/>
  <c r="AC1607" i="5"/>
  <c r="AD1607" i="5"/>
  <c r="AE1607" i="5"/>
  <c r="AF1607" i="5"/>
  <c r="AG1607" i="5"/>
  <c r="AH1607" i="5"/>
  <c r="AI1607" i="5"/>
  <c r="AJ1607" i="5"/>
  <c r="AK1607" i="5"/>
  <c r="AL1607" i="5"/>
  <c r="AM1607" i="5"/>
  <c r="AN1607" i="5"/>
  <c r="AO160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AO447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AO448" i="5"/>
  <c r="W1608" i="5"/>
  <c r="X1608" i="5"/>
  <c r="Y1608" i="5"/>
  <c r="Z1608" i="5"/>
  <c r="AA1608" i="5"/>
  <c r="AB1608" i="5"/>
  <c r="AC1608" i="5"/>
  <c r="AD1608" i="5"/>
  <c r="AE1608" i="5"/>
  <c r="AF1608" i="5"/>
  <c r="AG1608" i="5"/>
  <c r="AH1608" i="5"/>
  <c r="AI1608" i="5"/>
  <c r="AJ1608" i="5"/>
  <c r="AK1608" i="5"/>
  <c r="AL1608" i="5"/>
  <c r="AM1608" i="5"/>
  <c r="AN1608" i="5"/>
  <c r="AO1608" i="5"/>
  <c r="W1609" i="5"/>
  <c r="X1609" i="5"/>
  <c r="Y1609" i="5"/>
  <c r="Z1609" i="5"/>
  <c r="AA1609" i="5"/>
  <c r="AB1609" i="5"/>
  <c r="AC1609" i="5"/>
  <c r="AD1609" i="5"/>
  <c r="AE1609" i="5"/>
  <c r="AF1609" i="5"/>
  <c r="AG1609" i="5"/>
  <c r="AH1609" i="5"/>
  <c r="AI1609" i="5"/>
  <c r="AJ1609" i="5"/>
  <c r="AK1609" i="5"/>
  <c r="AL1609" i="5"/>
  <c r="AM1609" i="5"/>
  <c r="AN1609" i="5"/>
  <c r="AO1609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AK449" i="5"/>
  <c r="AL449" i="5"/>
  <c r="AM449" i="5"/>
  <c r="AN449" i="5"/>
  <c r="AO449" i="5"/>
  <c r="W1610" i="5"/>
  <c r="X1610" i="5"/>
  <c r="Y1610" i="5"/>
  <c r="Z1610" i="5"/>
  <c r="AA1610" i="5"/>
  <c r="AB1610" i="5"/>
  <c r="AC1610" i="5"/>
  <c r="AD1610" i="5"/>
  <c r="AE1610" i="5"/>
  <c r="AF1610" i="5"/>
  <c r="AG1610" i="5"/>
  <c r="AH1610" i="5"/>
  <c r="AI1610" i="5"/>
  <c r="AJ1610" i="5"/>
  <c r="AK1610" i="5"/>
  <c r="AL1610" i="5"/>
  <c r="AM1610" i="5"/>
  <c r="AN1610" i="5"/>
  <c r="AO1610" i="5"/>
  <c r="W1611" i="5"/>
  <c r="X1611" i="5"/>
  <c r="Y1611" i="5"/>
  <c r="Z1611" i="5"/>
  <c r="AA1611" i="5"/>
  <c r="AB1611" i="5"/>
  <c r="AC1611" i="5"/>
  <c r="AD1611" i="5"/>
  <c r="AE1611" i="5"/>
  <c r="AF1611" i="5"/>
  <c r="AG1611" i="5"/>
  <c r="AH1611" i="5"/>
  <c r="AI1611" i="5"/>
  <c r="AJ1611" i="5"/>
  <c r="AK1611" i="5"/>
  <c r="AL1611" i="5"/>
  <c r="AM1611" i="5"/>
  <c r="AN1611" i="5"/>
  <c r="AO1611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AO450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AO451" i="5"/>
  <c r="W1612" i="5"/>
  <c r="X1612" i="5"/>
  <c r="Y1612" i="5"/>
  <c r="Z1612" i="5"/>
  <c r="AA1612" i="5"/>
  <c r="AB1612" i="5"/>
  <c r="AC1612" i="5"/>
  <c r="AD1612" i="5"/>
  <c r="AE1612" i="5"/>
  <c r="AF1612" i="5"/>
  <c r="AG1612" i="5"/>
  <c r="AH1612" i="5"/>
  <c r="AI1612" i="5"/>
  <c r="AJ1612" i="5"/>
  <c r="AK1612" i="5"/>
  <c r="AL1612" i="5"/>
  <c r="AM1612" i="5"/>
  <c r="AN1612" i="5"/>
  <c r="AO1612" i="5"/>
  <c r="W1613" i="5"/>
  <c r="X1613" i="5"/>
  <c r="Y1613" i="5"/>
  <c r="Z1613" i="5"/>
  <c r="AA1613" i="5"/>
  <c r="AB1613" i="5"/>
  <c r="AC1613" i="5"/>
  <c r="AD1613" i="5"/>
  <c r="AE1613" i="5"/>
  <c r="AF1613" i="5"/>
  <c r="AG1613" i="5"/>
  <c r="AH1613" i="5"/>
  <c r="AI1613" i="5"/>
  <c r="AJ1613" i="5"/>
  <c r="AK1613" i="5"/>
  <c r="AL1613" i="5"/>
  <c r="AM1613" i="5"/>
  <c r="AN1613" i="5"/>
  <c r="AO1613" i="5"/>
  <c r="W452" i="5"/>
  <c r="X452" i="5"/>
  <c r="Y452" i="5"/>
  <c r="Z452" i="5"/>
  <c r="AA452" i="5"/>
  <c r="AB452" i="5"/>
  <c r="AC452" i="5"/>
  <c r="AD452" i="5"/>
  <c r="AE452" i="5"/>
  <c r="AF452" i="5"/>
  <c r="AG452" i="5"/>
  <c r="AH452" i="5"/>
  <c r="AI452" i="5"/>
  <c r="AJ452" i="5"/>
  <c r="AK452" i="5"/>
  <c r="AL452" i="5"/>
  <c r="AM452" i="5"/>
  <c r="AN452" i="5"/>
  <c r="AO452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AO453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AO454" i="5"/>
  <c r="W1614" i="5"/>
  <c r="X1614" i="5"/>
  <c r="Y1614" i="5"/>
  <c r="Z1614" i="5"/>
  <c r="AA1614" i="5"/>
  <c r="AB1614" i="5"/>
  <c r="AC1614" i="5"/>
  <c r="AD1614" i="5"/>
  <c r="AE1614" i="5"/>
  <c r="AF1614" i="5"/>
  <c r="AG1614" i="5"/>
  <c r="AH1614" i="5"/>
  <c r="AI1614" i="5"/>
  <c r="AJ1614" i="5"/>
  <c r="AK1614" i="5"/>
  <c r="AL1614" i="5"/>
  <c r="AM1614" i="5"/>
  <c r="AN1614" i="5"/>
  <c r="AO1614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AO455" i="5"/>
  <c r="W1615" i="5"/>
  <c r="X1615" i="5"/>
  <c r="Y1615" i="5"/>
  <c r="Z1615" i="5"/>
  <c r="AA1615" i="5"/>
  <c r="AB1615" i="5"/>
  <c r="AC1615" i="5"/>
  <c r="AD1615" i="5"/>
  <c r="AE1615" i="5"/>
  <c r="AF1615" i="5"/>
  <c r="AG1615" i="5"/>
  <c r="AH1615" i="5"/>
  <c r="AI1615" i="5"/>
  <c r="AJ1615" i="5"/>
  <c r="AK1615" i="5"/>
  <c r="AL1615" i="5"/>
  <c r="AM1615" i="5"/>
  <c r="AN1615" i="5"/>
  <c r="AO1615" i="5"/>
  <c r="W1616" i="5"/>
  <c r="X1616" i="5"/>
  <c r="Y1616" i="5"/>
  <c r="Z1616" i="5"/>
  <c r="AA1616" i="5"/>
  <c r="AB1616" i="5"/>
  <c r="AC1616" i="5"/>
  <c r="AD1616" i="5"/>
  <c r="AE1616" i="5"/>
  <c r="AF1616" i="5"/>
  <c r="AG1616" i="5"/>
  <c r="AH1616" i="5"/>
  <c r="AI1616" i="5"/>
  <c r="AJ1616" i="5"/>
  <c r="AK1616" i="5"/>
  <c r="AL1616" i="5"/>
  <c r="AM1616" i="5"/>
  <c r="AN1616" i="5"/>
  <c r="AO1616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AK456" i="5"/>
  <c r="AL456" i="5"/>
  <c r="AM456" i="5"/>
  <c r="AN456" i="5"/>
  <c r="AO456" i="5"/>
  <c r="W1617" i="5"/>
  <c r="X1617" i="5"/>
  <c r="Y1617" i="5"/>
  <c r="Z1617" i="5"/>
  <c r="AA1617" i="5"/>
  <c r="AB1617" i="5"/>
  <c r="AC1617" i="5"/>
  <c r="AD1617" i="5"/>
  <c r="AE1617" i="5"/>
  <c r="AF1617" i="5"/>
  <c r="AG1617" i="5"/>
  <c r="AH1617" i="5"/>
  <c r="AI1617" i="5"/>
  <c r="AJ1617" i="5"/>
  <c r="AK1617" i="5"/>
  <c r="AL1617" i="5"/>
  <c r="AM1617" i="5"/>
  <c r="AN1617" i="5"/>
  <c r="AO1617" i="5"/>
  <c r="W1618" i="5"/>
  <c r="X1618" i="5"/>
  <c r="Y1618" i="5"/>
  <c r="Z1618" i="5"/>
  <c r="AA1618" i="5"/>
  <c r="AB1618" i="5"/>
  <c r="AC1618" i="5"/>
  <c r="AD1618" i="5"/>
  <c r="AE1618" i="5"/>
  <c r="AF1618" i="5"/>
  <c r="AG1618" i="5"/>
  <c r="AH1618" i="5"/>
  <c r="AI1618" i="5"/>
  <c r="AJ1618" i="5"/>
  <c r="AK1618" i="5"/>
  <c r="AL1618" i="5"/>
  <c r="AM1618" i="5"/>
  <c r="AN1618" i="5"/>
  <c r="AO1618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AO457" i="5"/>
  <c r="W1619" i="5"/>
  <c r="X1619" i="5"/>
  <c r="Y1619" i="5"/>
  <c r="Z1619" i="5"/>
  <c r="AA1619" i="5"/>
  <c r="AB1619" i="5"/>
  <c r="AC1619" i="5"/>
  <c r="AD1619" i="5"/>
  <c r="AE1619" i="5"/>
  <c r="AF1619" i="5"/>
  <c r="AG1619" i="5"/>
  <c r="AH1619" i="5"/>
  <c r="AI1619" i="5"/>
  <c r="AJ1619" i="5"/>
  <c r="AK1619" i="5"/>
  <c r="AL1619" i="5"/>
  <c r="AM1619" i="5"/>
  <c r="AN1619" i="5"/>
  <c r="AO1619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AO458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AK459" i="5"/>
  <c r="AL459" i="5"/>
  <c r="AM459" i="5"/>
  <c r="AN459" i="5"/>
  <c r="AO459" i="5"/>
  <c r="W460" i="5"/>
  <c r="X460" i="5"/>
  <c r="Y460" i="5"/>
  <c r="Z460" i="5"/>
  <c r="AA460" i="5"/>
  <c r="AB460" i="5"/>
  <c r="AC460" i="5"/>
  <c r="AD460" i="5"/>
  <c r="AE460" i="5"/>
  <c r="AF460" i="5"/>
  <c r="AG460" i="5"/>
  <c r="AH460" i="5"/>
  <c r="AI460" i="5"/>
  <c r="AJ460" i="5"/>
  <c r="AK460" i="5"/>
  <c r="AL460" i="5"/>
  <c r="AM460" i="5"/>
  <c r="AN460" i="5"/>
  <c r="AO460" i="5"/>
  <c r="W1620" i="5"/>
  <c r="X1620" i="5"/>
  <c r="Y1620" i="5"/>
  <c r="Z1620" i="5"/>
  <c r="AA1620" i="5"/>
  <c r="AB1620" i="5"/>
  <c r="AC1620" i="5"/>
  <c r="AD1620" i="5"/>
  <c r="AE1620" i="5"/>
  <c r="AF1620" i="5"/>
  <c r="AG1620" i="5"/>
  <c r="AH1620" i="5"/>
  <c r="AI1620" i="5"/>
  <c r="AJ1620" i="5"/>
  <c r="AK1620" i="5"/>
  <c r="AL1620" i="5"/>
  <c r="AM1620" i="5"/>
  <c r="AN1620" i="5"/>
  <c r="AO1620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AO461" i="5"/>
  <c r="W1621" i="5"/>
  <c r="X1621" i="5"/>
  <c r="Y1621" i="5"/>
  <c r="Z1621" i="5"/>
  <c r="AA1621" i="5"/>
  <c r="AB1621" i="5"/>
  <c r="AC1621" i="5"/>
  <c r="AD1621" i="5"/>
  <c r="AE1621" i="5"/>
  <c r="AF1621" i="5"/>
  <c r="AG1621" i="5"/>
  <c r="AH1621" i="5"/>
  <c r="AI1621" i="5"/>
  <c r="AJ1621" i="5"/>
  <c r="AK1621" i="5"/>
  <c r="AL1621" i="5"/>
  <c r="AM1621" i="5"/>
  <c r="AN1621" i="5"/>
  <c r="AO1621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AO462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M463" i="5"/>
  <c r="AN463" i="5"/>
  <c r="AO463" i="5"/>
  <c r="W1622" i="5"/>
  <c r="X1622" i="5"/>
  <c r="Y1622" i="5"/>
  <c r="Z1622" i="5"/>
  <c r="AA1622" i="5"/>
  <c r="AB1622" i="5"/>
  <c r="AC1622" i="5"/>
  <c r="AD1622" i="5"/>
  <c r="AE1622" i="5"/>
  <c r="AF1622" i="5"/>
  <c r="AG1622" i="5"/>
  <c r="AH1622" i="5"/>
  <c r="AI1622" i="5"/>
  <c r="AJ1622" i="5"/>
  <c r="AK1622" i="5"/>
  <c r="AL1622" i="5"/>
  <c r="AM1622" i="5"/>
  <c r="AN1622" i="5"/>
  <c r="AO1622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AK464" i="5"/>
  <c r="AL464" i="5"/>
  <c r="AM464" i="5"/>
  <c r="AN464" i="5"/>
  <c r="AO464" i="5"/>
  <c r="W1623" i="5"/>
  <c r="X1623" i="5"/>
  <c r="Y1623" i="5"/>
  <c r="Z1623" i="5"/>
  <c r="AA1623" i="5"/>
  <c r="AB1623" i="5"/>
  <c r="AC1623" i="5"/>
  <c r="AD1623" i="5"/>
  <c r="AE1623" i="5"/>
  <c r="AF1623" i="5"/>
  <c r="AG1623" i="5"/>
  <c r="AH1623" i="5"/>
  <c r="AI1623" i="5"/>
  <c r="AJ1623" i="5"/>
  <c r="AK1623" i="5"/>
  <c r="AL1623" i="5"/>
  <c r="AM1623" i="5"/>
  <c r="AN1623" i="5"/>
  <c r="AO1623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AO465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AK466" i="5"/>
  <c r="AL466" i="5"/>
  <c r="AM466" i="5"/>
  <c r="AN466" i="5"/>
  <c r="AO466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AO467" i="5"/>
  <c r="W1624" i="5"/>
  <c r="X1624" i="5"/>
  <c r="Y1624" i="5"/>
  <c r="Z1624" i="5"/>
  <c r="AA1624" i="5"/>
  <c r="AB1624" i="5"/>
  <c r="AC1624" i="5"/>
  <c r="AD1624" i="5"/>
  <c r="AE1624" i="5"/>
  <c r="AF1624" i="5"/>
  <c r="AG1624" i="5"/>
  <c r="AH1624" i="5"/>
  <c r="AI1624" i="5"/>
  <c r="AJ1624" i="5"/>
  <c r="AK1624" i="5"/>
  <c r="AL1624" i="5"/>
  <c r="AM1624" i="5"/>
  <c r="AN1624" i="5"/>
  <c r="AO1624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AK468" i="5"/>
  <c r="AL468" i="5"/>
  <c r="AM468" i="5"/>
  <c r="AN468" i="5"/>
  <c r="AO468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AO469" i="5"/>
  <c r="W470" i="5"/>
  <c r="X470" i="5"/>
  <c r="Y470" i="5"/>
  <c r="Z470" i="5"/>
  <c r="AA470" i="5"/>
  <c r="AB470" i="5"/>
  <c r="AC470" i="5"/>
  <c r="AD470" i="5"/>
  <c r="AE470" i="5"/>
  <c r="AF470" i="5"/>
  <c r="AG470" i="5"/>
  <c r="AH470" i="5"/>
  <c r="AI470" i="5"/>
  <c r="AJ470" i="5"/>
  <c r="AK470" i="5"/>
  <c r="AL470" i="5"/>
  <c r="AM470" i="5"/>
  <c r="AN470" i="5"/>
  <c r="AO470" i="5"/>
  <c r="W1625" i="5"/>
  <c r="X1625" i="5"/>
  <c r="Y1625" i="5"/>
  <c r="Z1625" i="5"/>
  <c r="AA1625" i="5"/>
  <c r="AB1625" i="5"/>
  <c r="AC1625" i="5"/>
  <c r="AD1625" i="5"/>
  <c r="AE1625" i="5"/>
  <c r="AF1625" i="5"/>
  <c r="AG1625" i="5"/>
  <c r="AH1625" i="5"/>
  <c r="AI1625" i="5"/>
  <c r="AJ1625" i="5"/>
  <c r="AK1625" i="5"/>
  <c r="AL1625" i="5"/>
  <c r="AM1625" i="5"/>
  <c r="AN1625" i="5"/>
  <c r="AO1625" i="5"/>
  <c r="W1626" i="5"/>
  <c r="X1626" i="5"/>
  <c r="Y1626" i="5"/>
  <c r="Z1626" i="5"/>
  <c r="AA1626" i="5"/>
  <c r="AB1626" i="5"/>
  <c r="AC1626" i="5"/>
  <c r="AD1626" i="5"/>
  <c r="AE1626" i="5"/>
  <c r="AF1626" i="5"/>
  <c r="AG1626" i="5"/>
  <c r="AH1626" i="5"/>
  <c r="AI1626" i="5"/>
  <c r="AJ1626" i="5"/>
  <c r="AK1626" i="5"/>
  <c r="AL1626" i="5"/>
  <c r="AM1626" i="5"/>
  <c r="AN1626" i="5"/>
  <c r="AO1626" i="5"/>
  <c r="W1627" i="5"/>
  <c r="X1627" i="5"/>
  <c r="Y1627" i="5"/>
  <c r="Z1627" i="5"/>
  <c r="AA1627" i="5"/>
  <c r="AB1627" i="5"/>
  <c r="AC1627" i="5"/>
  <c r="AD1627" i="5"/>
  <c r="AE1627" i="5"/>
  <c r="AF1627" i="5"/>
  <c r="AG1627" i="5"/>
  <c r="AH1627" i="5"/>
  <c r="AI1627" i="5"/>
  <c r="AJ1627" i="5"/>
  <c r="AK1627" i="5"/>
  <c r="AL1627" i="5"/>
  <c r="AM1627" i="5"/>
  <c r="AN1627" i="5"/>
  <c r="AO1627" i="5"/>
  <c r="W1628" i="5"/>
  <c r="X1628" i="5"/>
  <c r="Y1628" i="5"/>
  <c r="Z1628" i="5"/>
  <c r="AA1628" i="5"/>
  <c r="AB1628" i="5"/>
  <c r="AC1628" i="5"/>
  <c r="AD1628" i="5"/>
  <c r="AE1628" i="5"/>
  <c r="AF1628" i="5"/>
  <c r="AG1628" i="5"/>
  <c r="AH1628" i="5"/>
  <c r="AI1628" i="5"/>
  <c r="AJ1628" i="5"/>
  <c r="AK1628" i="5"/>
  <c r="AL1628" i="5"/>
  <c r="AM1628" i="5"/>
  <c r="AN1628" i="5"/>
  <c r="AO1628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AK471" i="5"/>
  <c r="AL471" i="5"/>
  <c r="AM471" i="5"/>
  <c r="AN471" i="5"/>
  <c r="AO471" i="5"/>
  <c r="W1629" i="5"/>
  <c r="X1629" i="5"/>
  <c r="Y1629" i="5"/>
  <c r="Z1629" i="5"/>
  <c r="AA1629" i="5"/>
  <c r="AB1629" i="5"/>
  <c r="AC1629" i="5"/>
  <c r="AD1629" i="5"/>
  <c r="AE1629" i="5"/>
  <c r="AF1629" i="5"/>
  <c r="AG1629" i="5"/>
  <c r="AH1629" i="5"/>
  <c r="AI1629" i="5"/>
  <c r="AJ1629" i="5"/>
  <c r="AK1629" i="5"/>
  <c r="AL1629" i="5"/>
  <c r="AM1629" i="5"/>
  <c r="AN1629" i="5"/>
  <c r="AO1629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AO472" i="5"/>
  <c r="W1630" i="5"/>
  <c r="X1630" i="5"/>
  <c r="Y1630" i="5"/>
  <c r="Z1630" i="5"/>
  <c r="AA1630" i="5"/>
  <c r="AB1630" i="5"/>
  <c r="AC1630" i="5"/>
  <c r="AD1630" i="5"/>
  <c r="AE1630" i="5"/>
  <c r="AF1630" i="5"/>
  <c r="AG1630" i="5"/>
  <c r="AH1630" i="5"/>
  <c r="AI1630" i="5"/>
  <c r="AJ1630" i="5"/>
  <c r="AK1630" i="5"/>
  <c r="AL1630" i="5"/>
  <c r="AM1630" i="5"/>
  <c r="AN1630" i="5"/>
  <c r="AO1630" i="5"/>
  <c r="W473" i="5"/>
  <c r="X473" i="5"/>
  <c r="Y473" i="5"/>
  <c r="Z473" i="5"/>
  <c r="AA473" i="5"/>
  <c r="AB473" i="5"/>
  <c r="AC473" i="5"/>
  <c r="AD473" i="5"/>
  <c r="AE473" i="5"/>
  <c r="AF473" i="5"/>
  <c r="AG473" i="5"/>
  <c r="AH473" i="5"/>
  <c r="AI473" i="5"/>
  <c r="AJ473" i="5"/>
  <c r="AK473" i="5"/>
  <c r="AL473" i="5"/>
  <c r="AM473" i="5"/>
  <c r="AN473" i="5"/>
  <c r="AO473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AO474" i="5"/>
  <c r="W1631" i="5"/>
  <c r="X1631" i="5"/>
  <c r="Y1631" i="5"/>
  <c r="Z1631" i="5"/>
  <c r="AA1631" i="5"/>
  <c r="AB1631" i="5"/>
  <c r="AC1631" i="5"/>
  <c r="AD1631" i="5"/>
  <c r="AE1631" i="5"/>
  <c r="AF1631" i="5"/>
  <c r="AG1631" i="5"/>
  <c r="AH1631" i="5"/>
  <c r="AI1631" i="5"/>
  <c r="AJ1631" i="5"/>
  <c r="AK1631" i="5"/>
  <c r="AL1631" i="5"/>
  <c r="AM1631" i="5"/>
  <c r="AN1631" i="5"/>
  <c r="AO1631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AO475" i="5"/>
  <c r="W1632" i="5"/>
  <c r="X1632" i="5"/>
  <c r="Y1632" i="5"/>
  <c r="Z1632" i="5"/>
  <c r="AA1632" i="5"/>
  <c r="AB1632" i="5"/>
  <c r="AC1632" i="5"/>
  <c r="AD1632" i="5"/>
  <c r="AE1632" i="5"/>
  <c r="AF1632" i="5"/>
  <c r="AG1632" i="5"/>
  <c r="AH1632" i="5"/>
  <c r="AI1632" i="5"/>
  <c r="AJ1632" i="5"/>
  <c r="AK1632" i="5"/>
  <c r="AL1632" i="5"/>
  <c r="AM1632" i="5"/>
  <c r="AN1632" i="5"/>
  <c r="AO1632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AO476" i="5"/>
  <c r="W1633" i="5"/>
  <c r="X1633" i="5"/>
  <c r="Y1633" i="5"/>
  <c r="Z1633" i="5"/>
  <c r="AA1633" i="5"/>
  <c r="AB1633" i="5"/>
  <c r="AC1633" i="5"/>
  <c r="AD1633" i="5"/>
  <c r="AE1633" i="5"/>
  <c r="AF1633" i="5"/>
  <c r="AG1633" i="5"/>
  <c r="AH1633" i="5"/>
  <c r="AI1633" i="5"/>
  <c r="AJ1633" i="5"/>
  <c r="AK1633" i="5"/>
  <c r="AL1633" i="5"/>
  <c r="AM1633" i="5"/>
  <c r="AN1633" i="5"/>
  <c r="AO1633" i="5"/>
  <c r="W1634" i="5"/>
  <c r="X1634" i="5"/>
  <c r="Y1634" i="5"/>
  <c r="Z1634" i="5"/>
  <c r="AA1634" i="5"/>
  <c r="AB1634" i="5"/>
  <c r="AC1634" i="5"/>
  <c r="AD1634" i="5"/>
  <c r="AE1634" i="5"/>
  <c r="AF1634" i="5"/>
  <c r="AG1634" i="5"/>
  <c r="AH1634" i="5"/>
  <c r="AI1634" i="5"/>
  <c r="AJ1634" i="5"/>
  <c r="AK1634" i="5"/>
  <c r="AL1634" i="5"/>
  <c r="AM1634" i="5"/>
  <c r="AN1634" i="5"/>
  <c r="AO1634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AO477" i="5"/>
  <c r="W1635" i="5"/>
  <c r="X1635" i="5"/>
  <c r="Y1635" i="5"/>
  <c r="Z1635" i="5"/>
  <c r="AA1635" i="5"/>
  <c r="AB1635" i="5"/>
  <c r="AC1635" i="5"/>
  <c r="AD1635" i="5"/>
  <c r="AE1635" i="5"/>
  <c r="AF1635" i="5"/>
  <c r="AG1635" i="5"/>
  <c r="AH1635" i="5"/>
  <c r="AI1635" i="5"/>
  <c r="AJ1635" i="5"/>
  <c r="AK1635" i="5"/>
  <c r="AL1635" i="5"/>
  <c r="AM1635" i="5"/>
  <c r="AN1635" i="5"/>
  <c r="AO1635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AK478" i="5"/>
  <c r="AL478" i="5"/>
  <c r="AM478" i="5"/>
  <c r="AN478" i="5"/>
  <c r="AO478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AK479" i="5"/>
  <c r="AL479" i="5"/>
  <c r="AM479" i="5"/>
  <c r="AN479" i="5"/>
  <c r="AO479" i="5"/>
  <c r="W1636" i="5"/>
  <c r="X1636" i="5"/>
  <c r="Y1636" i="5"/>
  <c r="Z1636" i="5"/>
  <c r="AA1636" i="5"/>
  <c r="AB1636" i="5"/>
  <c r="AC1636" i="5"/>
  <c r="AD1636" i="5"/>
  <c r="AE1636" i="5"/>
  <c r="AF1636" i="5"/>
  <c r="AG1636" i="5"/>
  <c r="AH1636" i="5"/>
  <c r="AI1636" i="5"/>
  <c r="AJ1636" i="5"/>
  <c r="AK1636" i="5"/>
  <c r="AL1636" i="5"/>
  <c r="AM1636" i="5"/>
  <c r="AN1636" i="5"/>
  <c r="AO1636" i="5"/>
  <c r="W1637" i="5"/>
  <c r="X1637" i="5"/>
  <c r="Y1637" i="5"/>
  <c r="Z1637" i="5"/>
  <c r="AA1637" i="5"/>
  <c r="AB1637" i="5"/>
  <c r="AC1637" i="5"/>
  <c r="AD1637" i="5"/>
  <c r="AE1637" i="5"/>
  <c r="AF1637" i="5"/>
  <c r="AG1637" i="5"/>
  <c r="AH1637" i="5"/>
  <c r="AI1637" i="5"/>
  <c r="AJ1637" i="5"/>
  <c r="AK1637" i="5"/>
  <c r="AL1637" i="5"/>
  <c r="AM1637" i="5"/>
  <c r="AN1637" i="5"/>
  <c r="AO1637" i="5"/>
  <c r="W1638" i="5"/>
  <c r="X1638" i="5"/>
  <c r="Y1638" i="5"/>
  <c r="Z1638" i="5"/>
  <c r="AA1638" i="5"/>
  <c r="AB1638" i="5"/>
  <c r="AC1638" i="5"/>
  <c r="AD1638" i="5"/>
  <c r="AE1638" i="5"/>
  <c r="AF1638" i="5"/>
  <c r="AG1638" i="5"/>
  <c r="AH1638" i="5"/>
  <c r="AI1638" i="5"/>
  <c r="AJ1638" i="5"/>
  <c r="AK1638" i="5"/>
  <c r="AL1638" i="5"/>
  <c r="AM1638" i="5"/>
  <c r="AN1638" i="5"/>
  <c r="AO1638" i="5"/>
  <c r="W1639" i="5"/>
  <c r="X1639" i="5"/>
  <c r="Y1639" i="5"/>
  <c r="Z1639" i="5"/>
  <c r="AA1639" i="5"/>
  <c r="AB1639" i="5"/>
  <c r="AC1639" i="5"/>
  <c r="AD1639" i="5"/>
  <c r="AE1639" i="5"/>
  <c r="AF1639" i="5"/>
  <c r="AG1639" i="5"/>
  <c r="AH1639" i="5"/>
  <c r="AI1639" i="5"/>
  <c r="AJ1639" i="5"/>
  <c r="AK1639" i="5"/>
  <c r="AL1639" i="5"/>
  <c r="AM1639" i="5"/>
  <c r="AN1639" i="5"/>
  <c r="AO1639" i="5"/>
  <c r="W1640" i="5"/>
  <c r="X1640" i="5"/>
  <c r="Y1640" i="5"/>
  <c r="Z1640" i="5"/>
  <c r="AA1640" i="5"/>
  <c r="AB1640" i="5"/>
  <c r="AC1640" i="5"/>
  <c r="AD1640" i="5"/>
  <c r="AE1640" i="5"/>
  <c r="AF1640" i="5"/>
  <c r="AG1640" i="5"/>
  <c r="AH1640" i="5"/>
  <c r="AI1640" i="5"/>
  <c r="AJ1640" i="5"/>
  <c r="AK1640" i="5"/>
  <c r="AL1640" i="5"/>
  <c r="AM1640" i="5"/>
  <c r="AN1640" i="5"/>
  <c r="AO1640" i="5"/>
  <c r="W480" i="5"/>
  <c r="X480" i="5"/>
  <c r="Y480" i="5"/>
  <c r="Z480" i="5"/>
  <c r="AA480" i="5"/>
  <c r="AB480" i="5"/>
  <c r="AC480" i="5"/>
  <c r="AD480" i="5"/>
  <c r="AE480" i="5"/>
  <c r="AF480" i="5"/>
  <c r="AG480" i="5"/>
  <c r="AH480" i="5"/>
  <c r="AI480" i="5"/>
  <c r="AJ480" i="5"/>
  <c r="AK480" i="5"/>
  <c r="AL480" i="5"/>
  <c r="AM480" i="5"/>
  <c r="AN480" i="5"/>
  <c r="AO480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AO481" i="5"/>
  <c r="W1641" i="5"/>
  <c r="X1641" i="5"/>
  <c r="Y1641" i="5"/>
  <c r="Z1641" i="5"/>
  <c r="AA1641" i="5"/>
  <c r="AB1641" i="5"/>
  <c r="AC1641" i="5"/>
  <c r="AD1641" i="5"/>
  <c r="AE1641" i="5"/>
  <c r="AF1641" i="5"/>
  <c r="AG1641" i="5"/>
  <c r="AH1641" i="5"/>
  <c r="AI1641" i="5"/>
  <c r="AJ1641" i="5"/>
  <c r="AK1641" i="5"/>
  <c r="AL1641" i="5"/>
  <c r="AM1641" i="5"/>
  <c r="AN1641" i="5"/>
  <c r="AO1641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AK482" i="5"/>
  <c r="AL482" i="5"/>
  <c r="AM482" i="5"/>
  <c r="AN482" i="5"/>
  <c r="AO482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AK483" i="5"/>
  <c r="AL483" i="5"/>
  <c r="AM483" i="5"/>
  <c r="AN483" i="5"/>
  <c r="AO483" i="5"/>
  <c r="W484" i="5"/>
  <c r="X484" i="5"/>
  <c r="Y484" i="5"/>
  <c r="Z484" i="5"/>
  <c r="AA484" i="5"/>
  <c r="AB484" i="5"/>
  <c r="AC484" i="5"/>
  <c r="AD484" i="5"/>
  <c r="AE484" i="5"/>
  <c r="AF484" i="5"/>
  <c r="AG484" i="5"/>
  <c r="AH484" i="5"/>
  <c r="AI484" i="5"/>
  <c r="AJ484" i="5"/>
  <c r="AK484" i="5"/>
  <c r="AL484" i="5"/>
  <c r="AM484" i="5"/>
  <c r="AN484" i="5"/>
  <c r="AO484" i="5"/>
  <c r="W1642" i="5"/>
  <c r="X1642" i="5"/>
  <c r="Y1642" i="5"/>
  <c r="Z1642" i="5"/>
  <c r="AA1642" i="5"/>
  <c r="AB1642" i="5"/>
  <c r="AC1642" i="5"/>
  <c r="AD1642" i="5"/>
  <c r="AE1642" i="5"/>
  <c r="AF1642" i="5"/>
  <c r="AG1642" i="5"/>
  <c r="AH1642" i="5"/>
  <c r="AI1642" i="5"/>
  <c r="AJ1642" i="5"/>
  <c r="AK1642" i="5"/>
  <c r="AL1642" i="5"/>
  <c r="AM1642" i="5"/>
  <c r="AN1642" i="5"/>
  <c r="AO1642" i="5"/>
  <c r="W485" i="5"/>
  <c r="X485" i="5"/>
  <c r="Y485" i="5"/>
  <c r="Z485" i="5"/>
  <c r="AA485" i="5"/>
  <c r="AB485" i="5"/>
  <c r="AC485" i="5"/>
  <c r="AD485" i="5"/>
  <c r="AE485" i="5"/>
  <c r="AF485" i="5"/>
  <c r="AG485" i="5"/>
  <c r="AH485" i="5"/>
  <c r="AI485" i="5"/>
  <c r="AJ485" i="5"/>
  <c r="AK485" i="5"/>
  <c r="AL485" i="5"/>
  <c r="AM485" i="5"/>
  <c r="AN485" i="5"/>
  <c r="AO485" i="5"/>
  <c r="W1643" i="5"/>
  <c r="X1643" i="5"/>
  <c r="Y1643" i="5"/>
  <c r="Z1643" i="5"/>
  <c r="AA1643" i="5"/>
  <c r="AB1643" i="5"/>
  <c r="AC1643" i="5"/>
  <c r="AD1643" i="5"/>
  <c r="AE1643" i="5"/>
  <c r="AF1643" i="5"/>
  <c r="AG1643" i="5"/>
  <c r="AH1643" i="5"/>
  <c r="AI1643" i="5"/>
  <c r="AJ1643" i="5"/>
  <c r="AK1643" i="5"/>
  <c r="AL1643" i="5"/>
  <c r="AM1643" i="5"/>
  <c r="AN1643" i="5"/>
  <c r="AO1643" i="5"/>
  <c r="W1644" i="5"/>
  <c r="X1644" i="5"/>
  <c r="Y1644" i="5"/>
  <c r="Z1644" i="5"/>
  <c r="AA1644" i="5"/>
  <c r="AB1644" i="5"/>
  <c r="AC1644" i="5"/>
  <c r="AD1644" i="5"/>
  <c r="AE1644" i="5"/>
  <c r="AF1644" i="5"/>
  <c r="AG1644" i="5"/>
  <c r="AH1644" i="5"/>
  <c r="AI1644" i="5"/>
  <c r="AJ1644" i="5"/>
  <c r="AK1644" i="5"/>
  <c r="AL1644" i="5"/>
  <c r="AM1644" i="5"/>
  <c r="AN1644" i="5"/>
  <c r="AO1644" i="5"/>
  <c r="W1645" i="5"/>
  <c r="X1645" i="5"/>
  <c r="Y1645" i="5"/>
  <c r="Z1645" i="5"/>
  <c r="AA1645" i="5"/>
  <c r="AB1645" i="5"/>
  <c r="AC1645" i="5"/>
  <c r="AD1645" i="5"/>
  <c r="AE1645" i="5"/>
  <c r="AF1645" i="5"/>
  <c r="AG1645" i="5"/>
  <c r="AH1645" i="5"/>
  <c r="AI1645" i="5"/>
  <c r="AJ1645" i="5"/>
  <c r="AK1645" i="5"/>
  <c r="AL1645" i="5"/>
  <c r="AM1645" i="5"/>
  <c r="AN1645" i="5"/>
  <c r="AO1645" i="5"/>
  <c r="W1646" i="5"/>
  <c r="X1646" i="5"/>
  <c r="Y1646" i="5"/>
  <c r="Z1646" i="5"/>
  <c r="AA1646" i="5"/>
  <c r="AB1646" i="5"/>
  <c r="AC1646" i="5"/>
  <c r="AD1646" i="5"/>
  <c r="AE1646" i="5"/>
  <c r="AF1646" i="5"/>
  <c r="AG1646" i="5"/>
  <c r="AH1646" i="5"/>
  <c r="AI1646" i="5"/>
  <c r="AJ1646" i="5"/>
  <c r="AK1646" i="5"/>
  <c r="AL1646" i="5"/>
  <c r="AM1646" i="5"/>
  <c r="AN1646" i="5"/>
  <c r="AO1646" i="5"/>
  <c r="W486" i="5"/>
  <c r="X486" i="5"/>
  <c r="Y486" i="5"/>
  <c r="Z486" i="5"/>
  <c r="AA486" i="5"/>
  <c r="AB486" i="5"/>
  <c r="AC486" i="5"/>
  <c r="AD486" i="5"/>
  <c r="AE486" i="5"/>
  <c r="AF486" i="5"/>
  <c r="AG486" i="5"/>
  <c r="AH486" i="5"/>
  <c r="AI486" i="5"/>
  <c r="AJ486" i="5"/>
  <c r="AK486" i="5"/>
  <c r="AL486" i="5"/>
  <c r="AM486" i="5"/>
  <c r="AN486" i="5"/>
  <c r="AO486" i="5"/>
  <c r="W487" i="5"/>
  <c r="X487" i="5"/>
  <c r="Y487" i="5"/>
  <c r="Z487" i="5"/>
  <c r="AA487" i="5"/>
  <c r="AB487" i="5"/>
  <c r="AC487" i="5"/>
  <c r="AD487" i="5"/>
  <c r="AE487" i="5"/>
  <c r="AF487" i="5"/>
  <c r="AG487" i="5"/>
  <c r="AH487" i="5"/>
  <c r="AI487" i="5"/>
  <c r="AJ487" i="5"/>
  <c r="AK487" i="5"/>
  <c r="AL487" i="5"/>
  <c r="AM487" i="5"/>
  <c r="AN487" i="5"/>
  <c r="AO487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AK488" i="5"/>
  <c r="AL488" i="5"/>
  <c r="AM488" i="5"/>
  <c r="AN488" i="5"/>
  <c r="AO488" i="5"/>
  <c r="W489" i="5"/>
  <c r="X489" i="5"/>
  <c r="Y489" i="5"/>
  <c r="Z489" i="5"/>
  <c r="AA489" i="5"/>
  <c r="AB489" i="5"/>
  <c r="AC489" i="5"/>
  <c r="AD489" i="5"/>
  <c r="AE489" i="5"/>
  <c r="AF489" i="5"/>
  <c r="AG489" i="5"/>
  <c r="AH489" i="5"/>
  <c r="AI489" i="5"/>
  <c r="AJ489" i="5"/>
  <c r="AK489" i="5"/>
  <c r="AL489" i="5"/>
  <c r="AM489" i="5"/>
  <c r="AN489" i="5"/>
  <c r="AO489" i="5"/>
  <c r="W1647" i="5"/>
  <c r="X1647" i="5"/>
  <c r="Y1647" i="5"/>
  <c r="Z1647" i="5"/>
  <c r="AA1647" i="5"/>
  <c r="AB1647" i="5"/>
  <c r="AC1647" i="5"/>
  <c r="AD1647" i="5"/>
  <c r="AE1647" i="5"/>
  <c r="AF1647" i="5"/>
  <c r="AG1647" i="5"/>
  <c r="AH1647" i="5"/>
  <c r="AI1647" i="5"/>
  <c r="AJ1647" i="5"/>
  <c r="AK1647" i="5"/>
  <c r="AL1647" i="5"/>
  <c r="AM1647" i="5"/>
  <c r="AN1647" i="5"/>
  <c r="AO1647" i="5"/>
  <c r="W490" i="5"/>
  <c r="X490" i="5"/>
  <c r="Y490" i="5"/>
  <c r="Z490" i="5"/>
  <c r="AA490" i="5"/>
  <c r="AB490" i="5"/>
  <c r="AC490" i="5"/>
  <c r="AD490" i="5"/>
  <c r="AE490" i="5"/>
  <c r="AF490" i="5"/>
  <c r="AG490" i="5"/>
  <c r="AH490" i="5"/>
  <c r="AI490" i="5"/>
  <c r="AJ490" i="5"/>
  <c r="AK490" i="5"/>
  <c r="AL490" i="5"/>
  <c r="AM490" i="5"/>
  <c r="AN490" i="5"/>
  <c r="AO490" i="5"/>
  <c r="W491" i="5"/>
  <c r="X491" i="5"/>
  <c r="Y491" i="5"/>
  <c r="Z491" i="5"/>
  <c r="AA491" i="5"/>
  <c r="AB491" i="5"/>
  <c r="AC491" i="5"/>
  <c r="AD491" i="5"/>
  <c r="AE491" i="5"/>
  <c r="AF491" i="5"/>
  <c r="AG491" i="5"/>
  <c r="AH491" i="5"/>
  <c r="AI491" i="5"/>
  <c r="AJ491" i="5"/>
  <c r="AK491" i="5"/>
  <c r="AL491" i="5"/>
  <c r="AM491" i="5"/>
  <c r="AN491" i="5"/>
  <c r="AO491" i="5"/>
  <c r="W492" i="5"/>
  <c r="X492" i="5"/>
  <c r="Y492" i="5"/>
  <c r="Z492" i="5"/>
  <c r="AA492" i="5"/>
  <c r="AB492" i="5"/>
  <c r="AC492" i="5"/>
  <c r="AD492" i="5"/>
  <c r="AE492" i="5"/>
  <c r="AF492" i="5"/>
  <c r="AG492" i="5"/>
  <c r="AH492" i="5"/>
  <c r="AI492" i="5"/>
  <c r="AJ492" i="5"/>
  <c r="AK492" i="5"/>
  <c r="AL492" i="5"/>
  <c r="AM492" i="5"/>
  <c r="AN492" i="5"/>
  <c r="AO492" i="5"/>
  <c r="W1648" i="5"/>
  <c r="X1648" i="5"/>
  <c r="Y1648" i="5"/>
  <c r="Z1648" i="5"/>
  <c r="AA1648" i="5"/>
  <c r="AB1648" i="5"/>
  <c r="AC1648" i="5"/>
  <c r="AD1648" i="5"/>
  <c r="AE1648" i="5"/>
  <c r="AF1648" i="5"/>
  <c r="AG1648" i="5"/>
  <c r="AH1648" i="5"/>
  <c r="AI1648" i="5"/>
  <c r="AJ1648" i="5"/>
  <c r="AK1648" i="5"/>
  <c r="AL1648" i="5"/>
  <c r="AM1648" i="5"/>
  <c r="AN1648" i="5"/>
  <c r="AO1648" i="5"/>
  <c r="W493" i="5"/>
  <c r="X493" i="5"/>
  <c r="Y493" i="5"/>
  <c r="Z493" i="5"/>
  <c r="AA493" i="5"/>
  <c r="AB493" i="5"/>
  <c r="AC493" i="5"/>
  <c r="AD493" i="5"/>
  <c r="AE493" i="5"/>
  <c r="AF493" i="5"/>
  <c r="AG493" i="5"/>
  <c r="AH493" i="5"/>
  <c r="AI493" i="5"/>
  <c r="AJ493" i="5"/>
  <c r="AK493" i="5"/>
  <c r="AL493" i="5"/>
  <c r="AM493" i="5"/>
  <c r="AN493" i="5"/>
  <c r="AO493" i="5"/>
  <c r="W1649" i="5"/>
  <c r="X1649" i="5"/>
  <c r="Y1649" i="5"/>
  <c r="Z1649" i="5"/>
  <c r="AA1649" i="5"/>
  <c r="AB1649" i="5"/>
  <c r="AC1649" i="5"/>
  <c r="AD1649" i="5"/>
  <c r="AE1649" i="5"/>
  <c r="AF1649" i="5"/>
  <c r="AG1649" i="5"/>
  <c r="AH1649" i="5"/>
  <c r="AI1649" i="5"/>
  <c r="AJ1649" i="5"/>
  <c r="AK1649" i="5"/>
  <c r="AL1649" i="5"/>
  <c r="AM1649" i="5"/>
  <c r="AN1649" i="5"/>
  <c r="AO1649" i="5"/>
  <c r="W1650" i="5"/>
  <c r="X1650" i="5"/>
  <c r="Y1650" i="5"/>
  <c r="Z1650" i="5"/>
  <c r="AA1650" i="5"/>
  <c r="AB1650" i="5"/>
  <c r="AC1650" i="5"/>
  <c r="AD1650" i="5"/>
  <c r="AE1650" i="5"/>
  <c r="AF1650" i="5"/>
  <c r="AG1650" i="5"/>
  <c r="AH1650" i="5"/>
  <c r="AI1650" i="5"/>
  <c r="AJ1650" i="5"/>
  <c r="AK1650" i="5"/>
  <c r="AL1650" i="5"/>
  <c r="AM1650" i="5"/>
  <c r="AN1650" i="5"/>
  <c r="AO1650" i="5"/>
  <c r="W494" i="5"/>
  <c r="X494" i="5"/>
  <c r="Y494" i="5"/>
  <c r="Z494" i="5"/>
  <c r="AA494" i="5"/>
  <c r="AB494" i="5"/>
  <c r="AC494" i="5"/>
  <c r="AD494" i="5"/>
  <c r="AE494" i="5"/>
  <c r="AF494" i="5"/>
  <c r="AG494" i="5"/>
  <c r="AH494" i="5"/>
  <c r="AI494" i="5"/>
  <c r="AJ494" i="5"/>
  <c r="AK494" i="5"/>
  <c r="AL494" i="5"/>
  <c r="AM494" i="5"/>
  <c r="AN494" i="5"/>
  <c r="AO494" i="5"/>
  <c r="W1651" i="5"/>
  <c r="X1651" i="5"/>
  <c r="Y1651" i="5"/>
  <c r="Z1651" i="5"/>
  <c r="AA1651" i="5"/>
  <c r="AB1651" i="5"/>
  <c r="AC1651" i="5"/>
  <c r="AD1651" i="5"/>
  <c r="AE1651" i="5"/>
  <c r="AF1651" i="5"/>
  <c r="AG1651" i="5"/>
  <c r="AH1651" i="5"/>
  <c r="AI1651" i="5"/>
  <c r="AJ1651" i="5"/>
  <c r="AK1651" i="5"/>
  <c r="AL1651" i="5"/>
  <c r="AM1651" i="5"/>
  <c r="AN1651" i="5"/>
  <c r="AO1651" i="5"/>
  <c r="W1652" i="5"/>
  <c r="X1652" i="5"/>
  <c r="Y1652" i="5"/>
  <c r="Z1652" i="5"/>
  <c r="AA1652" i="5"/>
  <c r="AB1652" i="5"/>
  <c r="AC1652" i="5"/>
  <c r="AD1652" i="5"/>
  <c r="AE1652" i="5"/>
  <c r="AF1652" i="5"/>
  <c r="AG1652" i="5"/>
  <c r="AH1652" i="5"/>
  <c r="AI1652" i="5"/>
  <c r="AJ1652" i="5"/>
  <c r="AK1652" i="5"/>
  <c r="AL1652" i="5"/>
  <c r="AM1652" i="5"/>
  <c r="AN1652" i="5"/>
  <c r="AO1652" i="5"/>
  <c r="W495" i="5"/>
  <c r="X495" i="5"/>
  <c r="Y495" i="5"/>
  <c r="Z495" i="5"/>
  <c r="AA495" i="5"/>
  <c r="AB495" i="5"/>
  <c r="AC495" i="5"/>
  <c r="AD495" i="5"/>
  <c r="AE495" i="5"/>
  <c r="AF495" i="5"/>
  <c r="AG495" i="5"/>
  <c r="AH495" i="5"/>
  <c r="AI495" i="5"/>
  <c r="AJ495" i="5"/>
  <c r="AK495" i="5"/>
  <c r="AL495" i="5"/>
  <c r="AM495" i="5"/>
  <c r="AN495" i="5"/>
  <c r="AO495" i="5"/>
  <c r="W1653" i="5"/>
  <c r="X1653" i="5"/>
  <c r="Y1653" i="5"/>
  <c r="Z1653" i="5"/>
  <c r="AA1653" i="5"/>
  <c r="AB1653" i="5"/>
  <c r="AC1653" i="5"/>
  <c r="AD1653" i="5"/>
  <c r="AE1653" i="5"/>
  <c r="AF1653" i="5"/>
  <c r="AG1653" i="5"/>
  <c r="AH1653" i="5"/>
  <c r="AI1653" i="5"/>
  <c r="AJ1653" i="5"/>
  <c r="AK1653" i="5"/>
  <c r="AL1653" i="5"/>
  <c r="AM1653" i="5"/>
  <c r="AN1653" i="5"/>
  <c r="AO1653" i="5"/>
  <c r="W496" i="5"/>
  <c r="X496" i="5"/>
  <c r="Y496" i="5"/>
  <c r="Z496" i="5"/>
  <c r="AA496" i="5"/>
  <c r="AB496" i="5"/>
  <c r="AC496" i="5"/>
  <c r="AD496" i="5"/>
  <c r="AE496" i="5"/>
  <c r="AF496" i="5"/>
  <c r="AG496" i="5"/>
  <c r="AH496" i="5"/>
  <c r="AI496" i="5"/>
  <c r="AJ496" i="5"/>
  <c r="AK496" i="5"/>
  <c r="AL496" i="5"/>
  <c r="AM496" i="5"/>
  <c r="AN496" i="5"/>
  <c r="AO496" i="5"/>
  <c r="W497" i="5"/>
  <c r="X497" i="5"/>
  <c r="Y497" i="5"/>
  <c r="Z497" i="5"/>
  <c r="AA497" i="5"/>
  <c r="AB497" i="5"/>
  <c r="AC497" i="5"/>
  <c r="AD497" i="5"/>
  <c r="AE497" i="5"/>
  <c r="AF497" i="5"/>
  <c r="AG497" i="5"/>
  <c r="AH497" i="5"/>
  <c r="AI497" i="5"/>
  <c r="AJ497" i="5"/>
  <c r="AK497" i="5"/>
  <c r="AL497" i="5"/>
  <c r="AM497" i="5"/>
  <c r="AN497" i="5"/>
  <c r="AO497" i="5"/>
  <c r="W1654" i="5"/>
  <c r="X1654" i="5"/>
  <c r="Y1654" i="5"/>
  <c r="Z1654" i="5"/>
  <c r="AA1654" i="5"/>
  <c r="AB1654" i="5"/>
  <c r="AC1654" i="5"/>
  <c r="AD1654" i="5"/>
  <c r="AE1654" i="5"/>
  <c r="AF1654" i="5"/>
  <c r="AG1654" i="5"/>
  <c r="AH1654" i="5"/>
  <c r="AI1654" i="5"/>
  <c r="AJ1654" i="5"/>
  <c r="AK1654" i="5"/>
  <c r="AL1654" i="5"/>
  <c r="AM1654" i="5"/>
  <c r="AN1654" i="5"/>
  <c r="AO1654" i="5"/>
  <c r="W1655" i="5"/>
  <c r="X1655" i="5"/>
  <c r="Y1655" i="5"/>
  <c r="Z1655" i="5"/>
  <c r="AA1655" i="5"/>
  <c r="AB1655" i="5"/>
  <c r="AC1655" i="5"/>
  <c r="AD1655" i="5"/>
  <c r="AE1655" i="5"/>
  <c r="AF1655" i="5"/>
  <c r="AG1655" i="5"/>
  <c r="AH1655" i="5"/>
  <c r="AI1655" i="5"/>
  <c r="AJ1655" i="5"/>
  <c r="AK1655" i="5"/>
  <c r="AL1655" i="5"/>
  <c r="AM1655" i="5"/>
  <c r="AN1655" i="5"/>
  <c r="AO1655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AM498" i="5"/>
  <c r="AN498" i="5"/>
  <c r="AO498" i="5"/>
  <c r="W499" i="5"/>
  <c r="X499" i="5"/>
  <c r="Y499" i="5"/>
  <c r="Z499" i="5"/>
  <c r="AA499" i="5"/>
  <c r="AB499" i="5"/>
  <c r="AC499" i="5"/>
  <c r="AD499" i="5"/>
  <c r="AE499" i="5"/>
  <c r="AF499" i="5"/>
  <c r="AG499" i="5"/>
  <c r="AH499" i="5"/>
  <c r="AI499" i="5"/>
  <c r="AJ499" i="5"/>
  <c r="AK499" i="5"/>
  <c r="AL499" i="5"/>
  <c r="AM499" i="5"/>
  <c r="AN499" i="5"/>
  <c r="AO499" i="5"/>
  <c r="W500" i="5"/>
  <c r="X500" i="5"/>
  <c r="Y500" i="5"/>
  <c r="Z500" i="5"/>
  <c r="AA500" i="5"/>
  <c r="AB500" i="5"/>
  <c r="AC500" i="5"/>
  <c r="AD500" i="5"/>
  <c r="AE500" i="5"/>
  <c r="AF500" i="5"/>
  <c r="AG500" i="5"/>
  <c r="AH500" i="5"/>
  <c r="AI500" i="5"/>
  <c r="AJ500" i="5"/>
  <c r="AK500" i="5"/>
  <c r="AL500" i="5"/>
  <c r="AM500" i="5"/>
  <c r="AN500" i="5"/>
  <c r="AO500" i="5"/>
  <c r="W501" i="5"/>
  <c r="X501" i="5"/>
  <c r="Y501" i="5"/>
  <c r="Z501" i="5"/>
  <c r="AA501" i="5"/>
  <c r="AB501" i="5"/>
  <c r="AC501" i="5"/>
  <c r="AD501" i="5"/>
  <c r="AE501" i="5"/>
  <c r="AF501" i="5"/>
  <c r="AG501" i="5"/>
  <c r="AH501" i="5"/>
  <c r="AI501" i="5"/>
  <c r="AJ501" i="5"/>
  <c r="AK501" i="5"/>
  <c r="AL501" i="5"/>
  <c r="AM501" i="5"/>
  <c r="AN501" i="5"/>
  <c r="AO501" i="5"/>
  <c r="W1656" i="5"/>
  <c r="X1656" i="5"/>
  <c r="Y1656" i="5"/>
  <c r="Z1656" i="5"/>
  <c r="AA1656" i="5"/>
  <c r="AB1656" i="5"/>
  <c r="AC1656" i="5"/>
  <c r="AD1656" i="5"/>
  <c r="AE1656" i="5"/>
  <c r="AF1656" i="5"/>
  <c r="AG1656" i="5"/>
  <c r="AH1656" i="5"/>
  <c r="AI1656" i="5"/>
  <c r="AJ1656" i="5"/>
  <c r="AK1656" i="5"/>
  <c r="AL1656" i="5"/>
  <c r="AM1656" i="5"/>
  <c r="AN1656" i="5"/>
  <c r="AO1656" i="5"/>
  <c r="W1657" i="5"/>
  <c r="X1657" i="5"/>
  <c r="Y1657" i="5"/>
  <c r="Z1657" i="5"/>
  <c r="AA1657" i="5"/>
  <c r="AB1657" i="5"/>
  <c r="AC1657" i="5"/>
  <c r="AD1657" i="5"/>
  <c r="AE1657" i="5"/>
  <c r="AF1657" i="5"/>
  <c r="AG1657" i="5"/>
  <c r="AH1657" i="5"/>
  <c r="AI1657" i="5"/>
  <c r="AJ1657" i="5"/>
  <c r="AK1657" i="5"/>
  <c r="AL1657" i="5"/>
  <c r="AM1657" i="5"/>
  <c r="AN1657" i="5"/>
  <c r="AO1657" i="5"/>
  <c r="W502" i="5"/>
  <c r="X502" i="5"/>
  <c r="Y502" i="5"/>
  <c r="Z502" i="5"/>
  <c r="AA502" i="5"/>
  <c r="AB502" i="5"/>
  <c r="AC502" i="5"/>
  <c r="AD502" i="5"/>
  <c r="AE502" i="5"/>
  <c r="AF502" i="5"/>
  <c r="AG502" i="5"/>
  <c r="AH502" i="5"/>
  <c r="AI502" i="5"/>
  <c r="AJ502" i="5"/>
  <c r="AK502" i="5"/>
  <c r="AL502" i="5"/>
  <c r="AM502" i="5"/>
  <c r="AN502" i="5"/>
  <c r="AO502" i="5"/>
  <c r="W1658" i="5"/>
  <c r="X1658" i="5"/>
  <c r="Y1658" i="5"/>
  <c r="Z1658" i="5"/>
  <c r="AA1658" i="5"/>
  <c r="AB1658" i="5"/>
  <c r="AC1658" i="5"/>
  <c r="AD1658" i="5"/>
  <c r="AE1658" i="5"/>
  <c r="AF1658" i="5"/>
  <c r="AG1658" i="5"/>
  <c r="AH1658" i="5"/>
  <c r="AI1658" i="5"/>
  <c r="AJ1658" i="5"/>
  <c r="AK1658" i="5"/>
  <c r="AL1658" i="5"/>
  <c r="AM1658" i="5"/>
  <c r="AN1658" i="5"/>
  <c r="AO1658" i="5"/>
  <c r="W1659" i="5"/>
  <c r="X1659" i="5"/>
  <c r="Y1659" i="5"/>
  <c r="Z1659" i="5"/>
  <c r="AA1659" i="5"/>
  <c r="AB1659" i="5"/>
  <c r="AC1659" i="5"/>
  <c r="AD1659" i="5"/>
  <c r="AE1659" i="5"/>
  <c r="AF1659" i="5"/>
  <c r="AG1659" i="5"/>
  <c r="AH1659" i="5"/>
  <c r="AI1659" i="5"/>
  <c r="AJ1659" i="5"/>
  <c r="AK1659" i="5"/>
  <c r="AL1659" i="5"/>
  <c r="AM1659" i="5"/>
  <c r="AN1659" i="5"/>
  <c r="AO1659" i="5"/>
  <c r="W503" i="5"/>
  <c r="X503" i="5"/>
  <c r="Y503" i="5"/>
  <c r="Z503" i="5"/>
  <c r="AA503" i="5"/>
  <c r="AB503" i="5"/>
  <c r="AC503" i="5"/>
  <c r="AD503" i="5"/>
  <c r="AE503" i="5"/>
  <c r="AF503" i="5"/>
  <c r="AG503" i="5"/>
  <c r="AH503" i="5"/>
  <c r="AI503" i="5"/>
  <c r="AJ503" i="5"/>
  <c r="AK503" i="5"/>
  <c r="AL503" i="5"/>
  <c r="AM503" i="5"/>
  <c r="AN503" i="5"/>
  <c r="AO503" i="5"/>
  <c r="W1660" i="5"/>
  <c r="X1660" i="5"/>
  <c r="Y1660" i="5"/>
  <c r="Z1660" i="5"/>
  <c r="AA1660" i="5"/>
  <c r="AB1660" i="5"/>
  <c r="AC1660" i="5"/>
  <c r="AD1660" i="5"/>
  <c r="AE1660" i="5"/>
  <c r="AF1660" i="5"/>
  <c r="AG1660" i="5"/>
  <c r="AH1660" i="5"/>
  <c r="AI1660" i="5"/>
  <c r="AJ1660" i="5"/>
  <c r="AK1660" i="5"/>
  <c r="AL1660" i="5"/>
  <c r="AM1660" i="5"/>
  <c r="AN1660" i="5"/>
  <c r="AO1660" i="5"/>
  <c r="W1661" i="5"/>
  <c r="X1661" i="5"/>
  <c r="Y1661" i="5"/>
  <c r="Z1661" i="5"/>
  <c r="AA1661" i="5"/>
  <c r="AB1661" i="5"/>
  <c r="AC1661" i="5"/>
  <c r="AD1661" i="5"/>
  <c r="AE1661" i="5"/>
  <c r="AF1661" i="5"/>
  <c r="AG1661" i="5"/>
  <c r="AH1661" i="5"/>
  <c r="AI1661" i="5"/>
  <c r="AJ1661" i="5"/>
  <c r="AK1661" i="5"/>
  <c r="AL1661" i="5"/>
  <c r="AM1661" i="5"/>
  <c r="AN1661" i="5"/>
  <c r="AO1661" i="5"/>
  <c r="W504" i="5"/>
  <c r="X504" i="5"/>
  <c r="Y504" i="5"/>
  <c r="Z504" i="5"/>
  <c r="AA504" i="5"/>
  <c r="AB504" i="5"/>
  <c r="AC504" i="5"/>
  <c r="AD504" i="5"/>
  <c r="AE504" i="5"/>
  <c r="AF504" i="5"/>
  <c r="AG504" i="5"/>
  <c r="AH504" i="5"/>
  <c r="AI504" i="5"/>
  <c r="AJ504" i="5"/>
  <c r="AK504" i="5"/>
  <c r="AL504" i="5"/>
  <c r="AM504" i="5"/>
  <c r="AN504" i="5"/>
  <c r="AO504" i="5"/>
  <c r="W505" i="5"/>
  <c r="X505" i="5"/>
  <c r="Y505" i="5"/>
  <c r="Z505" i="5"/>
  <c r="AA505" i="5"/>
  <c r="AB505" i="5"/>
  <c r="AC505" i="5"/>
  <c r="AD505" i="5"/>
  <c r="AE505" i="5"/>
  <c r="AF505" i="5"/>
  <c r="AG505" i="5"/>
  <c r="AH505" i="5"/>
  <c r="AI505" i="5"/>
  <c r="AJ505" i="5"/>
  <c r="AK505" i="5"/>
  <c r="AL505" i="5"/>
  <c r="AM505" i="5"/>
  <c r="AN505" i="5"/>
  <c r="AO505" i="5"/>
  <c r="W1662" i="5"/>
  <c r="X1662" i="5"/>
  <c r="Y1662" i="5"/>
  <c r="Z1662" i="5"/>
  <c r="AA1662" i="5"/>
  <c r="AB1662" i="5"/>
  <c r="AC1662" i="5"/>
  <c r="AD1662" i="5"/>
  <c r="AE1662" i="5"/>
  <c r="AF1662" i="5"/>
  <c r="AG1662" i="5"/>
  <c r="AH1662" i="5"/>
  <c r="AI1662" i="5"/>
  <c r="AJ1662" i="5"/>
  <c r="AK1662" i="5"/>
  <c r="AL1662" i="5"/>
  <c r="AM1662" i="5"/>
  <c r="AN1662" i="5"/>
  <c r="AO1662" i="5"/>
  <c r="W506" i="5"/>
  <c r="X506" i="5"/>
  <c r="Y506" i="5"/>
  <c r="Z506" i="5"/>
  <c r="AA506" i="5"/>
  <c r="AB506" i="5"/>
  <c r="AC506" i="5"/>
  <c r="AD506" i="5"/>
  <c r="AE506" i="5"/>
  <c r="AF506" i="5"/>
  <c r="AG506" i="5"/>
  <c r="AH506" i="5"/>
  <c r="AI506" i="5"/>
  <c r="AJ506" i="5"/>
  <c r="AK506" i="5"/>
  <c r="AL506" i="5"/>
  <c r="AM506" i="5"/>
  <c r="AN506" i="5"/>
  <c r="AO506" i="5"/>
  <c r="W507" i="5"/>
  <c r="X507" i="5"/>
  <c r="Y507" i="5"/>
  <c r="Z507" i="5"/>
  <c r="AA507" i="5"/>
  <c r="AB507" i="5"/>
  <c r="AC507" i="5"/>
  <c r="AD507" i="5"/>
  <c r="AE507" i="5"/>
  <c r="AF507" i="5"/>
  <c r="AG507" i="5"/>
  <c r="AH507" i="5"/>
  <c r="AI507" i="5"/>
  <c r="AJ507" i="5"/>
  <c r="AK507" i="5"/>
  <c r="AL507" i="5"/>
  <c r="AM507" i="5"/>
  <c r="AN507" i="5"/>
  <c r="AO507" i="5"/>
  <c r="W1663" i="5"/>
  <c r="X1663" i="5"/>
  <c r="Y1663" i="5"/>
  <c r="Z1663" i="5"/>
  <c r="AA1663" i="5"/>
  <c r="AB1663" i="5"/>
  <c r="AC1663" i="5"/>
  <c r="AD1663" i="5"/>
  <c r="AE1663" i="5"/>
  <c r="AF1663" i="5"/>
  <c r="AG1663" i="5"/>
  <c r="AH1663" i="5"/>
  <c r="AI1663" i="5"/>
  <c r="AJ1663" i="5"/>
  <c r="AK1663" i="5"/>
  <c r="AL1663" i="5"/>
  <c r="AM1663" i="5"/>
  <c r="AN1663" i="5"/>
  <c r="AO1663" i="5"/>
  <c r="W508" i="5"/>
  <c r="X508" i="5"/>
  <c r="Y508" i="5"/>
  <c r="Z508" i="5"/>
  <c r="AA508" i="5"/>
  <c r="AB508" i="5"/>
  <c r="AC508" i="5"/>
  <c r="AD508" i="5"/>
  <c r="AE508" i="5"/>
  <c r="AF508" i="5"/>
  <c r="AG508" i="5"/>
  <c r="AH508" i="5"/>
  <c r="AI508" i="5"/>
  <c r="AJ508" i="5"/>
  <c r="AK508" i="5"/>
  <c r="AL508" i="5"/>
  <c r="AM508" i="5"/>
  <c r="AN508" i="5"/>
  <c r="AO508" i="5"/>
  <c r="W509" i="5"/>
  <c r="X509" i="5"/>
  <c r="Y509" i="5"/>
  <c r="Z509" i="5"/>
  <c r="AA509" i="5"/>
  <c r="AB509" i="5"/>
  <c r="AC509" i="5"/>
  <c r="AD509" i="5"/>
  <c r="AE509" i="5"/>
  <c r="AF509" i="5"/>
  <c r="AG509" i="5"/>
  <c r="AH509" i="5"/>
  <c r="AI509" i="5"/>
  <c r="AJ509" i="5"/>
  <c r="AK509" i="5"/>
  <c r="AL509" i="5"/>
  <c r="AM509" i="5"/>
  <c r="AN509" i="5"/>
  <c r="AO509" i="5"/>
  <c r="W1664" i="5"/>
  <c r="X1664" i="5"/>
  <c r="Y1664" i="5"/>
  <c r="Z1664" i="5"/>
  <c r="AA1664" i="5"/>
  <c r="AB1664" i="5"/>
  <c r="AC1664" i="5"/>
  <c r="AD1664" i="5"/>
  <c r="AE1664" i="5"/>
  <c r="AF1664" i="5"/>
  <c r="AG1664" i="5"/>
  <c r="AH1664" i="5"/>
  <c r="AI1664" i="5"/>
  <c r="AJ1664" i="5"/>
  <c r="AK1664" i="5"/>
  <c r="AL1664" i="5"/>
  <c r="AM1664" i="5"/>
  <c r="AN1664" i="5"/>
  <c r="AO1664" i="5"/>
  <c r="W510" i="5"/>
  <c r="X510" i="5"/>
  <c r="Y510" i="5"/>
  <c r="Z510" i="5"/>
  <c r="AA510" i="5"/>
  <c r="AB510" i="5"/>
  <c r="AC510" i="5"/>
  <c r="AD510" i="5"/>
  <c r="AE510" i="5"/>
  <c r="AF510" i="5"/>
  <c r="AG510" i="5"/>
  <c r="AH510" i="5"/>
  <c r="AI510" i="5"/>
  <c r="AJ510" i="5"/>
  <c r="AK510" i="5"/>
  <c r="AL510" i="5"/>
  <c r="AM510" i="5"/>
  <c r="AN510" i="5"/>
  <c r="AO510" i="5"/>
  <c r="W1665" i="5"/>
  <c r="X1665" i="5"/>
  <c r="Y1665" i="5"/>
  <c r="Z1665" i="5"/>
  <c r="AA1665" i="5"/>
  <c r="AB1665" i="5"/>
  <c r="AC1665" i="5"/>
  <c r="AD1665" i="5"/>
  <c r="AE1665" i="5"/>
  <c r="AF1665" i="5"/>
  <c r="AG1665" i="5"/>
  <c r="AH1665" i="5"/>
  <c r="AI1665" i="5"/>
  <c r="AJ1665" i="5"/>
  <c r="AK1665" i="5"/>
  <c r="AL1665" i="5"/>
  <c r="AM1665" i="5"/>
  <c r="AN1665" i="5"/>
  <c r="AO1665" i="5"/>
  <c r="W1666" i="5"/>
  <c r="X1666" i="5"/>
  <c r="Y1666" i="5"/>
  <c r="Z1666" i="5"/>
  <c r="AA1666" i="5"/>
  <c r="AB1666" i="5"/>
  <c r="AC1666" i="5"/>
  <c r="AD1666" i="5"/>
  <c r="AE1666" i="5"/>
  <c r="AF1666" i="5"/>
  <c r="AG1666" i="5"/>
  <c r="AH1666" i="5"/>
  <c r="AI1666" i="5"/>
  <c r="AJ1666" i="5"/>
  <c r="AK1666" i="5"/>
  <c r="AL1666" i="5"/>
  <c r="AM1666" i="5"/>
  <c r="AN1666" i="5"/>
  <c r="AO1666" i="5"/>
  <c r="W1667" i="5"/>
  <c r="X1667" i="5"/>
  <c r="Y1667" i="5"/>
  <c r="Z1667" i="5"/>
  <c r="AA1667" i="5"/>
  <c r="AB1667" i="5"/>
  <c r="AC1667" i="5"/>
  <c r="AD1667" i="5"/>
  <c r="AE1667" i="5"/>
  <c r="AF1667" i="5"/>
  <c r="AG1667" i="5"/>
  <c r="AH1667" i="5"/>
  <c r="AI1667" i="5"/>
  <c r="AJ1667" i="5"/>
  <c r="AK1667" i="5"/>
  <c r="AL1667" i="5"/>
  <c r="AM1667" i="5"/>
  <c r="AN1667" i="5"/>
  <c r="AO1667" i="5"/>
  <c r="W1668" i="5"/>
  <c r="X1668" i="5"/>
  <c r="Y1668" i="5"/>
  <c r="Z1668" i="5"/>
  <c r="AA1668" i="5"/>
  <c r="AB1668" i="5"/>
  <c r="AC1668" i="5"/>
  <c r="AD1668" i="5"/>
  <c r="AE1668" i="5"/>
  <c r="AF1668" i="5"/>
  <c r="AG1668" i="5"/>
  <c r="AH1668" i="5"/>
  <c r="AI1668" i="5"/>
  <c r="AJ1668" i="5"/>
  <c r="AK1668" i="5"/>
  <c r="AL1668" i="5"/>
  <c r="AM1668" i="5"/>
  <c r="AN1668" i="5"/>
  <c r="AO1668" i="5"/>
  <c r="W1669" i="5"/>
  <c r="X1669" i="5"/>
  <c r="Y1669" i="5"/>
  <c r="Z1669" i="5"/>
  <c r="AA1669" i="5"/>
  <c r="AB1669" i="5"/>
  <c r="AC1669" i="5"/>
  <c r="AD1669" i="5"/>
  <c r="AE1669" i="5"/>
  <c r="AF1669" i="5"/>
  <c r="AG1669" i="5"/>
  <c r="AH1669" i="5"/>
  <c r="AI1669" i="5"/>
  <c r="AJ1669" i="5"/>
  <c r="AK1669" i="5"/>
  <c r="AL1669" i="5"/>
  <c r="AM1669" i="5"/>
  <c r="AN1669" i="5"/>
  <c r="AO1669" i="5"/>
  <c r="W1670" i="5"/>
  <c r="X1670" i="5"/>
  <c r="Y1670" i="5"/>
  <c r="Z1670" i="5"/>
  <c r="AA1670" i="5"/>
  <c r="AB1670" i="5"/>
  <c r="AC1670" i="5"/>
  <c r="AD1670" i="5"/>
  <c r="AE1670" i="5"/>
  <c r="AF1670" i="5"/>
  <c r="AG1670" i="5"/>
  <c r="AH1670" i="5"/>
  <c r="AI1670" i="5"/>
  <c r="AJ1670" i="5"/>
  <c r="AK1670" i="5"/>
  <c r="AL1670" i="5"/>
  <c r="AM1670" i="5"/>
  <c r="AN1670" i="5"/>
  <c r="AO1670" i="5"/>
  <c r="W1671" i="5"/>
  <c r="X1671" i="5"/>
  <c r="Y1671" i="5"/>
  <c r="Z1671" i="5"/>
  <c r="AA1671" i="5"/>
  <c r="AB1671" i="5"/>
  <c r="AC1671" i="5"/>
  <c r="AD1671" i="5"/>
  <c r="AE1671" i="5"/>
  <c r="AF1671" i="5"/>
  <c r="AG1671" i="5"/>
  <c r="AH1671" i="5"/>
  <c r="AI1671" i="5"/>
  <c r="AJ1671" i="5"/>
  <c r="AK1671" i="5"/>
  <c r="AL1671" i="5"/>
  <c r="AM1671" i="5"/>
  <c r="AN1671" i="5"/>
  <c r="AO1671" i="5"/>
  <c r="W1672" i="5"/>
  <c r="X1672" i="5"/>
  <c r="Y1672" i="5"/>
  <c r="Z1672" i="5"/>
  <c r="AA1672" i="5"/>
  <c r="AB1672" i="5"/>
  <c r="AC1672" i="5"/>
  <c r="AD1672" i="5"/>
  <c r="AE1672" i="5"/>
  <c r="AF1672" i="5"/>
  <c r="AG1672" i="5"/>
  <c r="AH1672" i="5"/>
  <c r="AI1672" i="5"/>
  <c r="AJ1672" i="5"/>
  <c r="AK1672" i="5"/>
  <c r="AL1672" i="5"/>
  <c r="AM1672" i="5"/>
  <c r="AN1672" i="5"/>
  <c r="AO1672" i="5"/>
  <c r="W511" i="5"/>
  <c r="X511" i="5"/>
  <c r="Y511" i="5"/>
  <c r="Z511" i="5"/>
  <c r="AA511" i="5"/>
  <c r="AB511" i="5"/>
  <c r="AC511" i="5"/>
  <c r="AD511" i="5"/>
  <c r="AE511" i="5"/>
  <c r="AF511" i="5"/>
  <c r="AG511" i="5"/>
  <c r="AH511" i="5"/>
  <c r="AI511" i="5"/>
  <c r="AJ511" i="5"/>
  <c r="AK511" i="5"/>
  <c r="AL511" i="5"/>
  <c r="AM511" i="5"/>
  <c r="AN511" i="5"/>
  <c r="AO511" i="5"/>
  <c r="W512" i="5"/>
  <c r="X512" i="5"/>
  <c r="Y512" i="5"/>
  <c r="Z512" i="5"/>
  <c r="AA512" i="5"/>
  <c r="AB512" i="5"/>
  <c r="AC512" i="5"/>
  <c r="AD512" i="5"/>
  <c r="AE512" i="5"/>
  <c r="AF512" i="5"/>
  <c r="AG512" i="5"/>
  <c r="AH512" i="5"/>
  <c r="AI512" i="5"/>
  <c r="AJ512" i="5"/>
  <c r="AK512" i="5"/>
  <c r="AL512" i="5"/>
  <c r="AM512" i="5"/>
  <c r="AN512" i="5"/>
  <c r="AO512" i="5"/>
  <c r="W513" i="5"/>
  <c r="X513" i="5"/>
  <c r="Y513" i="5"/>
  <c r="Z513" i="5"/>
  <c r="AA513" i="5"/>
  <c r="AB513" i="5"/>
  <c r="AC513" i="5"/>
  <c r="AD513" i="5"/>
  <c r="AE513" i="5"/>
  <c r="AF513" i="5"/>
  <c r="AG513" i="5"/>
  <c r="AH513" i="5"/>
  <c r="AI513" i="5"/>
  <c r="AJ513" i="5"/>
  <c r="AK513" i="5"/>
  <c r="AL513" i="5"/>
  <c r="AM513" i="5"/>
  <c r="AN513" i="5"/>
  <c r="AO513" i="5"/>
  <c r="W514" i="5"/>
  <c r="X514" i="5"/>
  <c r="Y514" i="5"/>
  <c r="Z514" i="5"/>
  <c r="AA514" i="5"/>
  <c r="AB514" i="5"/>
  <c r="AC514" i="5"/>
  <c r="AD514" i="5"/>
  <c r="AE514" i="5"/>
  <c r="AF514" i="5"/>
  <c r="AG514" i="5"/>
  <c r="AH514" i="5"/>
  <c r="AI514" i="5"/>
  <c r="AJ514" i="5"/>
  <c r="AK514" i="5"/>
  <c r="AL514" i="5"/>
  <c r="AM514" i="5"/>
  <c r="AN514" i="5"/>
  <c r="AO514" i="5"/>
  <c r="W515" i="5"/>
  <c r="X515" i="5"/>
  <c r="Y515" i="5"/>
  <c r="Z515" i="5"/>
  <c r="AA515" i="5"/>
  <c r="AB515" i="5"/>
  <c r="AC515" i="5"/>
  <c r="AD515" i="5"/>
  <c r="AE515" i="5"/>
  <c r="AF515" i="5"/>
  <c r="AG515" i="5"/>
  <c r="AH515" i="5"/>
  <c r="AI515" i="5"/>
  <c r="AJ515" i="5"/>
  <c r="AK515" i="5"/>
  <c r="AL515" i="5"/>
  <c r="AM515" i="5"/>
  <c r="AN515" i="5"/>
  <c r="AO515" i="5"/>
  <c r="W516" i="5"/>
  <c r="X516" i="5"/>
  <c r="Y516" i="5"/>
  <c r="Z516" i="5"/>
  <c r="AA516" i="5"/>
  <c r="AB516" i="5"/>
  <c r="AC516" i="5"/>
  <c r="AD516" i="5"/>
  <c r="AE516" i="5"/>
  <c r="AF516" i="5"/>
  <c r="AG516" i="5"/>
  <c r="AH516" i="5"/>
  <c r="AI516" i="5"/>
  <c r="AJ516" i="5"/>
  <c r="AK516" i="5"/>
  <c r="AL516" i="5"/>
  <c r="AM516" i="5"/>
  <c r="AN516" i="5"/>
  <c r="AO516" i="5"/>
  <c r="W1673" i="5"/>
  <c r="X1673" i="5"/>
  <c r="Y1673" i="5"/>
  <c r="Z1673" i="5"/>
  <c r="AA1673" i="5"/>
  <c r="AB1673" i="5"/>
  <c r="AC1673" i="5"/>
  <c r="AD1673" i="5"/>
  <c r="AE1673" i="5"/>
  <c r="AF1673" i="5"/>
  <c r="AG1673" i="5"/>
  <c r="AH1673" i="5"/>
  <c r="AI1673" i="5"/>
  <c r="AJ1673" i="5"/>
  <c r="AK1673" i="5"/>
  <c r="AL1673" i="5"/>
  <c r="AM1673" i="5"/>
  <c r="AN1673" i="5"/>
  <c r="AO1673" i="5"/>
  <c r="W517" i="5"/>
  <c r="X517" i="5"/>
  <c r="Y517" i="5"/>
  <c r="Z517" i="5"/>
  <c r="AA517" i="5"/>
  <c r="AB517" i="5"/>
  <c r="AC517" i="5"/>
  <c r="AD517" i="5"/>
  <c r="AE517" i="5"/>
  <c r="AF517" i="5"/>
  <c r="AG517" i="5"/>
  <c r="AH517" i="5"/>
  <c r="AI517" i="5"/>
  <c r="AJ517" i="5"/>
  <c r="AK517" i="5"/>
  <c r="AL517" i="5"/>
  <c r="AM517" i="5"/>
  <c r="AN517" i="5"/>
  <c r="AO517" i="5"/>
  <c r="W1674" i="5"/>
  <c r="X1674" i="5"/>
  <c r="Y1674" i="5"/>
  <c r="Z1674" i="5"/>
  <c r="AA1674" i="5"/>
  <c r="AB1674" i="5"/>
  <c r="AC1674" i="5"/>
  <c r="AD1674" i="5"/>
  <c r="AE1674" i="5"/>
  <c r="AF1674" i="5"/>
  <c r="AG1674" i="5"/>
  <c r="AH1674" i="5"/>
  <c r="AI1674" i="5"/>
  <c r="AJ1674" i="5"/>
  <c r="AK1674" i="5"/>
  <c r="AL1674" i="5"/>
  <c r="AM1674" i="5"/>
  <c r="AN1674" i="5"/>
  <c r="AO1674" i="5"/>
  <c r="W518" i="5"/>
  <c r="X518" i="5"/>
  <c r="Y518" i="5"/>
  <c r="Z518" i="5"/>
  <c r="AA518" i="5"/>
  <c r="AB518" i="5"/>
  <c r="AC518" i="5"/>
  <c r="AD518" i="5"/>
  <c r="AE518" i="5"/>
  <c r="AF518" i="5"/>
  <c r="AG518" i="5"/>
  <c r="AH518" i="5"/>
  <c r="AI518" i="5"/>
  <c r="AJ518" i="5"/>
  <c r="AK518" i="5"/>
  <c r="AL518" i="5"/>
  <c r="AM518" i="5"/>
  <c r="AN518" i="5"/>
  <c r="AO518" i="5"/>
  <c r="W519" i="5"/>
  <c r="X519" i="5"/>
  <c r="Y519" i="5"/>
  <c r="Z519" i="5"/>
  <c r="AA519" i="5"/>
  <c r="AB519" i="5"/>
  <c r="AC519" i="5"/>
  <c r="AD519" i="5"/>
  <c r="AE519" i="5"/>
  <c r="AF519" i="5"/>
  <c r="AG519" i="5"/>
  <c r="AH519" i="5"/>
  <c r="AI519" i="5"/>
  <c r="AJ519" i="5"/>
  <c r="AK519" i="5"/>
  <c r="AL519" i="5"/>
  <c r="AM519" i="5"/>
  <c r="AN519" i="5"/>
  <c r="AO519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AK520" i="5"/>
  <c r="AL520" i="5"/>
  <c r="AM520" i="5"/>
  <c r="AN520" i="5"/>
  <c r="AO520" i="5"/>
  <c r="W1675" i="5"/>
  <c r="X1675" i="5"/>
  <c r="Y1675" i="5"/>
  <c r="Z1675" i="5"/>
  <c r="AA1675" i="5"/>
  <c r="AB1675" i="5"/>
  <c r="AC1675" i="5"/>
  <c r="AD1675" i="5"/>
  <c r="AE1675" i="5"/>
  <c r="AF1675" i="5"/>
  <c r="AG1675" i="5"/>
  <c r="AH1675" i="5"/>
  <c r="AI1675" i="5"/>
  <c r="AJ1675" i="5"/>
  <c r="AK1675" i="5"/>
  <c r="AL1675" i="5"/>
  <c r="AM1675" i="5"/>
  <c r="AN1675" i="5"/>
  <c r="AO1675" i="5"/>
  <c r="W521" i="5"/>
  <c r="X521" i="5"/>
  <c r="Y521" i="5"/>
  <c r="Z521" i="5"/>
  <c r="AA521" i="5"/>
  <c r="AB521" i="5"/>
  <c r="AC521" i="5"/>
  <c r="AD521" i="5"/>
  <c r="AE521" i="5"/>
  <c r="AF521" i="5"/>
  <c r="AG521" i="5"/>
  <c r="AH521" i="5"/>
  <c r="AI521" i="5"/>
  <c r="AJ521" i="5"/>
  <c r="AK521" i="5"/>
  <c r="AL521" i="5"/>
  <c r="AM521" i="5"/>
  <c r="AN521" i="5"/>
  <c r="AO521" i="5"/>
  <c r="W522" i="5"/>
  <c r="X522" i="5"/>
  <c r="Y522" i="5"/>
  <c r="Z522" i="5"/>
  <c r="AA522" i="5"/>
  <c r="AB522" i="5"/>
  <c r="AC522" i="5"/>
  <c r="AD522" i="5"/>
  <c r="AE522" i="5"/>
  <c r="AF522" i="5"/>
  <c r="AG522" i="5"/>
  <c r="AH522" i="5"/>
  <c r="AI522" i="5"/>
  <c r="AJ522" i="5"/>
  <c r="AK522" i="5"/>
  <c r="AL522" i="5"/>
  <c r="AM522" i="5"/>
  <c r="AN522" i="5"/>
  <c r="AO522" i="5"/>
  <c r="W1676" i="5"/>
  <c r="X1676" i="5"/>
  <c r="Y1676" i="5"/>
  <c r="Z1676" i="5"/>
  <c r="AA1676" i="5"/>
  <c r="AB1676" i="5"/>
  <c r="AC1676" i="5"/>
  <c r="AD1676" i="5"/>
  <c r="AE1676" i="5"/>
  <c r="AF1676" i="5"/>
  <c r="AG1676" i="5"/>
  <c r="AH1676" i="5"/>
  <c r="AI1676" i="5"/>
  <c r="AJ1676" i="5"/>
  <c r="AK1676" i="5"/>
  <c r="AL1676" i="5"/>
  <c r="AM1676" i="5"/>
  <c r="AN1676" i="5"/>
  <c r="AO1676" i="5"/>
  <c r="W523" i="5"/>
  <c r="X523" i="5"/>
  <c r="Y523" i="5"/>
  <c r="Z523" i="5"/>
  <c r="AA523" i="5"/>
  <c r="AB523" i="5"/>
  <c r="AC523" i="5"/>
  <c r="AD523" i="5"/>
  <c r="AE523" i="5"/>
  <c r="AF523" i="5"/>
  <c r="AG523" i="5"/>
  <c r="AH523" i="5"/>
  <c r="AI523" i="5"/>
  <c r="AJ523" i="5"/>
  <c r="AK523" i="5"/>
  <c r="AL523" i="5"/>
  <c r="AM523" i="5"/>
  <c r="AN523" i="5"/>
  <c r="AO523" i="5"/>
  <c r="W1677" i="5"/>
  <c r="X1677" i="5"/>
  <c r="Y1677" i="5"/>
  <c r="Z1677" i="5"/>
  <c r="AA1677" i="5"/>
  <c r="AB1677" i="5"/>
  <c r="AC1677" i="5"/>
  <c r="AD1677" i="5"/>
  <c r="AE1677" i="5"/>
  <c r="AF1677" i="5"/>
  <c r="AG1677" i="5"/>
  <c r="AH1677" i="5"/>
  <c r="AI1677" i="5"/>
  <c r="AJ1677" i="5"/>
  <c r="AK1677" i="5"/>
  <c r="AL1677" i="5"/>
  <c r="AM1677" i="5"/>
  <c r="AN1677" i="5"/>
  <c r="AO1677" i="5"/>
  <c r="W524" i="5"/>
  <c r="X524" i="5"/>
  <c r="Y524" i="5"/>
  <c r="Z524" i="5"/>
  <c r="AA524" i="5"/>
  <c r="AB524" i="5"/>
  <c r="AC524" i="5"/>
  <c r="AD524" i="5"/>
  <c r="AE524" i="5"/>
  <c r="AF524" i="5"/>
  <c r="AG524" i="5"/>
  <c r="AH524" i="5"/>
  <c r="AI524" i="5"/>
  <c r="AJ524" i="5"/>
  <c r="AK524" i="5"/>
  <c r="AL524" i="5"/>
  <c r="AM524" i="5"/>
  <c r="AN524" i="5"/>
  <c r="AO524" i="5"/>
  <c r="W1678" i="5"/>
  <c r="X1678" i="5"/>
  <c r="Y1678" i="5"/>
  <c r="Z1678" i="5"/>
  <c r="AA1678" i="5"/>
  <c r="AB1678" i="5"/>
  <c r="AC1678" i="5"/>
  <c r="AD1678" i="5"/>
  <c r="AE1678" i="5"/>
  <c r="AF1678" i="5"/>
  <c r="AG1678" i="5"/>
  <c r="AH1678" i="5"/>
  <c r="AI1678" i="5"/>
  <c r="AJ1678" i="5"/>
  <c r="AK1678" i="5"/>
  <c r="AL1678" i="5"/>
  <c r="AM1678" i="5"/>
  <c r="AN1678" i="5"/>
  <c r="AO1678" i="5"/>
  <c r="W1679" i="5"/>
  <c r="X1679" i="5"/>
  <c r="Y1679" i="5"/>
  <c r="Z1679" i="5"/>
  <c r="AA1679" i="5"/>
  <c r="AB1679" i="5"/>
  <c r="AC1679" i="5"/>
  <c r="AD1679" i="5"/>
  <c r="AE1679" i="5"/>
  <c r="AF1679" i="5"/>
  <c r="AG1679" i="5"/>
  <c r="AH1679" i="5"/>
  <c r="AI1679" i="5"/>
  <c r="AJ1679" i="5"/>
  <c r="AK1679" i="5"/>
  <c r="AL1679" i="5"/>
  <c r="AM1679" i="5"/>
  <c r="AN1679" i="5"/>
  <c r="AO1679" i="5"/>
  <c r="W525" i="5"/>
  <c r="X525" i="5"/>
  <c r="Y525" i="5"/>
  <c r="Z525" i="5"/>
  <c r="AA525" i="5"/>
  <c r="AB525" i="5"/>
  <c r="AC525" i="5"/>
  <c r="AD525" i="5"/>
  <c r="AE525" i="5"/>
  <c r="AF525" i="5"/>
  <c r="AG525" i="5"/>
  <c r="AH525" i="5"/>
  <c r="AI525" i="5"/>
  <c r="AJ525" i="5"/>
  <c r="AK525" i="5"/>
  <c r="AL525" i="5"/>
  <c r="AM525" i="5"/>
  <c r="AN525" i="5"/>
  <c r="AO525" i="5"/>
  <c r="W526" i="5"/>
  <c r="X526" i="5"/>
  <c r="Y526" i="5"/>
  <c r="Z526" i="5"/>
  <c r="AA526" i="5"/>
  <c r="AB526" i="5"/>
  <c r="AC526" i="5"/>
  <c r="AD526" i="5"/>
  <c r="AE526" i="5"/>
  <c r="AF526" i="5"/>
  <c r="AG526" i="5"/>
  <c r="AH526" i="5"/>
  <c r="AI526" i="5"/>
  <c r="AJ526" i="5"/>
  <c r="AK526" i="5"/>
  <c r="AL526" i="5"/>
  <c r="AM526" i="5"/>
  <c r="AN526" i="5"/>
  <c r="AO526" i="5"/>
  <c r="W527" i="5"/>
  <c r="X527" i="5"/>
  <c r="Y527" i="5"/>
  <c r="Z527" i="5"/>
  <c r="AA527" i="5"/>
  <c r="AB527" i="5"/>
  <c r="AC527" i="5"/>
  <c r="AD527" i="5"/>
  <c r="AE527" i="5"/>
  <c r="AF527" i="5"/>
  <c r="AG527" i="5"/>
  <c r="AH527" i="5"/>
  <c r="AI527" i="5"/>
  <c r="AJ527" i="5"/>
  <c r="AK527" i="5"/>
  <c r="AL527" i="5"/>
  <c r="AM527" i="5"/>
  <c r="AN527" i="5"/>
  <c r="AO527" i="5"/>
  <c r="W528" i="5"/>
  <c r="X528" i="5"/>
  <c r="Y528" i="5"/>
  <c r="Z528" i="5"/>
  <c r="AA528" i="5"/>
  <c r="AB528" i="5"/>
  <c r="AC528" i="5"/>
  <c r="AD528" i="5"/>
  <c r="AE528" i="5"/>
  <c r="AF528" i="5"/>
  <c r="AG528" i="5"/>
  <c r="AH528" i="5"/>
  <c r="AI528" i="5"/>
  <c r="AJ528" i="5"/>
  <c r="AK528" i="5"/>
  <c r="AL528" i="5"/>
  <c r="AM528" i="5"/>
  <c r="AN528" i="5"/>
  <c r="AO528" i="5"/>
  <c r="W1680" i="5"/>
  <c r="X1680" i="5"/>
  <c r="Y1680" i="5"/>
  <c r="Z1680" i="5"/>
  <c r="AA1680" i="5"/>
  <c r="AB1680" i="5"/>
  <c r="AC1680" i="5"/>
  <c r="AD1680" i="5"/>
  <c r="AE1680" i="5"/>
  <c r="AF1680" i="5"/>
  <c r="AG1680" i="5"/>
  <c r="AH1680" i="5"/>
  <c r="AI1680" i="5"/>
  <c r="AJ1680" i="5"/>
  <c r="AK1680" i="5"/>
  <c r="AL1680" i="5"/>
  <c r="AM1680" i="5"/>
  <c r="AN1680" i="5"/>
  <c r="AO1680" i="5"/>
  <c r="W529" i="5"/>
  <c r="X529" i="5"/>
  <c r="Y529" i="5"/>
  <c r="Z529" i="5"/>
  <c r="AA529" i="5"/>
  <c r="AB529" i="5"/>
  <c r="AC529" i="5"/>
  <c r="AD529" i="5"/>
  <c r="AE529" i="5"/>
  <c r="AF529" i="5"/>
  <c r="AG529" i="5"/>
  <c r="AH529" i="5"/>
  <c r="AI529" i="5"/>
  <c r="AJ529" i="5"/>
  <c r="AK529" i="5"/>
  <c r="AL529" i="5"/>
  <c r="AM529" i="5"/>
  <c r="AN529" i="5"/>
  <c r="AO529" i="5"/>
  <c r="W530" i="5"/>
  <c r="X530" i="5"/>
  <c r="Y530" i="5"/>
  <c r="Z530" i="5"/>
  <c r="AA530" i="5"/>
  <c r="AB530" i="5"/>
  <c r="AC530" i="5"/>
  <c r="AD530" i="5"/>
  <c r="AE530" i="5"/>
  <c r="AF530" i="5"/>
  <c r="AG530" i="5"/>
  <c r="AH530" i="5"/>
  <c r="AI530" i="5"/>
  <c r="AJ530" i="5"/>
  <c r="AK530" i="5"/>
  <c r="AL530" i="5"/>
  <c r="AM530" i="5"/>
  <c r="AN530" i="5"/>
  <c r="AO530" i="5"/>
  <c r="W1681" i="5"/>
  <c r="X1681" i="5"/>
  <c r="Y1681" i="5"/>
  <c r="Z1681" i="5"/>
  <c r="AA1681" i="5"/>
  <c r="AB1681" i="5"/>
  <c r="AC1681" i="5"/>
  <c r="AD1681" i="5"/>
  <c r="AE1681" i="5"/>
  <c r="AF1681" i="5"/>
  <c r="AG1681" i="5"/>
  <c r="AH1681" i="5"/>
  <c r="AI1681" i="5"/>
  <c r="AJ1681" i="5"/>
  <c r="AK1681" i="5"/>
  <c r="AL1681" i="5"/>
  <c r="AM1681" i="5"/>
  <c r="AN1681" i="5"/>
  <c r="AO1681" i="5"/>
  <c r="W1682" i="5"/>
  <c r="X1682" i="5"/>
  <c r="Y1682" i="5"/>
  <c r="Z1682" i="5"/>
  <c r="AA1682" i="5"/>
  <c r="AB1682" i="5"/>
  <c r="AC1682" i="5"/>
  <c r="AD1682" i="5"/>
  <c r="AE1682" i="5"/>
  <c r="AF1682" i="5"/>
  <c r="AG1682" i="5"/>
  <c r="AH1682" i="5"/>
  <c r="AI1682" i="5"/>
  <c r="AJ1682" i="5"/>
  <c r="AK1682" i="5"/>
  <c r="AL1682" i="5"/>
  <c r="AM1682" i="5"/>
  <c r="AN1682" i="5"/>
  <c r="AO1682" i="5"/>
  <c r="W531" i="5"/>
  <c r="X531" i="5"/>
  <c r="Y531" i="5"/>
  <c r="Z531" i="5"/>
  <c r="AA531" i="5"/>
  <c r="AB531" i="5"/>
  <c r="AC531" i="5"/>
  <c r="AD531" i="5"/>
  <c r="AE531" i="5"/>
  <c r="AF531" i="5"/>
  <c r="AG531" i="5"/>
  <c r="AH531" i="5"/>
  <c r="AI531" i="5"/>
  <c r="AJ531" i="5"/>
  <c r="AK531" i="5"/>
  <c r="AL531" i="5"/>
  <c r="AM531" i="5"/>
  <c r="AN531" i="5"/>
  <c r="AO531" i="5"/>
  <c r="W1683" i="5"/>
  <c r="X1683" i="5"/>
  <c r="Y1683" i="5"/>
  <c r="Z1683" i="5"/>
  <c r="AA1683" i="5"/>
  <c r="AB1683" i="5"/>
  <c r="AC1683" i="5"/>
  <c r="AD1683" i="5"/>
  <c r="AE1683" i="5"/>
  <c r="AF1683" i="5"/>
  <c r="AG1683" i="5"/>
  <c r="AH1683" i="5"/>
  <c r="AI1683" i="5"/>
  <c r="AJ1683" i="5"/>
  <c r="AK1683" i="5"/>
  <c r="AL1683" i="5"/>
  <c r="AM1683" i="5"/>
  <c r="AN1683" i="5"/>
  <c r="AO1683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AM532" i="5"/>
  <c r="AN532" i="5"/>
  <c r="AO532" i="5"/>
  <c r="W1684" i="5"/>
  <c r="X1684" i="5"/>
  <c r="Y1684" i="5"/>
  <c r="Z1684" i="5"/>
  <c r="AA1684" i="5"/>
  <c r="AB1684" i="5"/>
  <c r="AC1684" i="5"/>
  <c r="AD1684" i="5"/>
  <c r="AE1684" i="5"/>
  <c r="AF1684" i="5"/>
  <c r="AG1684" i="5"/>
  <c r="AH1684" i="5"/>
  <c r="AI1684" i="5"/>
  <c r="AJ1684" i="5"/>
  <c r="AK1684" i="5"/>
  <c r="AL1684" i="5"/>
  <c r="AM1684" i="5"/>
  <c r="AN1684" i="5"/>
  <c r="AO1684" i="5"/>
  <c r="W533" i="5"/>
  <c r="X533" i="5"/>
  <c r="Y533" i="5"/>
  <c r="Z533" i="5"/>
  <c r="AA533" i="5"/>
  <c r="AB533" i="5"/>
  <c r="AC533" i="5"/>
  <c r="AD533" i="5"/>
  <c r="AE533" i="5"/>
  <c r="AF533" i="5"/>
  <c r="AG533" i="5"/>
  <c r="AH533" i="5"/>
  <c r="AI533" i="5"/>
  <c r="AJ533" i="5"/>
  <c r="AK533" i="5"/>
  <c r="AL533" i="5"/>
  <c r="AM533" i="5"/>
  <c r="AN533" i="5"/>
  <c r="AO533" i="5"/>
  <c r="W1685" i="5"/>
  <c r="X1685" i="5"/>
  <c r="Y1685" i="5"/>
  <c r="Z1685" i="5"/>
  <c r="AA1685" i="5"/>
  <c r="AB1685" i="5"/>
  <c r="AC1685" i="5"/>
  <c r="AD1685" i="5"/>
  <c r="AE1685" i="5"/>
  <c r="AF1685" i="5"/>
  <c r="AG1685" i="5"/>
  <c r="AH1685" i="5"/>
  <c r="AI1685" i="5"/>
  <c r="AJ1685" i="5"/>
  <c r="AK1685" i="5"/>
  <c r="AL1685" i="5"/>
  <c r="AM1685" i="5"/>
  <c r="AN1685" i="5"/>
  <c r="AO1685" i="5"/>
  <c r="W1686" i="5"/>
  <c r="X1686" i="5"/>
  <c r="Y1686" i="5"/>
  <c r="Z1686" i="5"/>
  <c r="AA1686" i="5"/>
  <c r="AB1686" i="5"/>
  <c r="AC1686" i="5"/>
  <c r="AD1686" i="5"/>
  <c r="AE1686" i="5"/>
  <c r="AF1686" i="5"/>
  <c r="AG1686" i="5"/>
  <c r="AH1686" i="5"/>
  <c r="AI1686" i="5"/>
  <c r="AJ1686" i="5"/>
  <c r="AK1686" i="5"/>
  <c r="AL1686" i="5"/>
  <c r="AM1686" i="5"/>
  <c r="AN1686" i="5"/>
  <c r="AO1686" i="5"/>
  <c r="W1687" i="5"/>
  <c r="X1687" i="5"/>
  <c r="Y1687" i="5"/>
  <c r="Z1687" i="5"/>
  <c r="AA1687" i="5"/>
  <c r="AB1687" i="5"/>
  <c r="AC1687" i="5"/>
  <c r="AD1687" i="5"/>
  <c r="AE1687" i="5"/>
  <c r="AF1687" i="5"/>
  <c r="AG1687" i="5"/>
  <c r="AH1687" i="5"/>
  <c r="AI1687" i="5"/>
  <c r="AJ1687" i="5"/>
  <c r="AK1687" i="5"/>
  <c r="AL1687" i="5"/>
  <c r="AM1687" i="5"/>
  <c r="AN1687" i="5"/>
  <c r="AO1687" i="5"/>
  <c r="W534" i="5"/>
  <c r="X534" i="5"/>
  <c r="Y534" i="5"/>
  <c r="Z534" i="5"/>
  <c r="AA534" i="5"/>
  <c r="AB534" i="5"/>
  <c r="AC534" i="5"/>
  <c r="AD534" i="5"/>
  <c r="AE534" i="5"/>
  <c r="AF534" i="5"/>
  <c r="AG534" i="5"/>
  <c r="AH534" i="5"/>
  <c r="AI534" i="5"/>
  <c r="AJ534" i="5"/>
  <c r="AK534" i="5"/>
  <c r="AL534" i="5"/>
  <c r="AM534" i="5"/>
  <c r="AN534" i="5"/>
  <c r="AO534" i="5"/>
  <c r="W535" i="5"/>
  <c r="X535" i="5"/>
  <c r="Y535" i="5"/>
  <c r="Z535" i="5"/>
  <c r="AA535" i="5"/>
  <c r="AB535" i="5"/>
  <c r="AC535" i="5"/>
  <c r="AD535" i="5"/>
  <c r="AE535" i="5"/>
  <c r="AF535" i="5"/>
  <c r="AG535" i="5"/>
  <c r="AH535" i="5"/>
  <c r="AI535" i="5"/>
  <c r="AJ535" i="5"/>
  <c r="AK535" i="5"/>
  <c r="AL535" i="5"/>
  <c r="AM535" i="5"/>
  <c r="AN535" i="5"/>
  <c r="AO535" i="5"/>
  <c r="W1688" i="5"/>
  <c r="X1688" i="5"/>
  <c r="Y1688" i="5"/>
  <c r="Z1688" i="5"/>
  <c r="AA1688" i="5"/>
  <c r="AB1688" i="5"/>
  <c r="AC1688" i="5"/>
  <c r="AD1688" i="5"/>
  <c r="AE1688" i="5"/>
  <c r="AF1688" i="5"/>
  <c r="AG1688" i="5"/>
  <c r="AH1688" i="5"/>
  <c r="AI1688" i="5"/>
  <c r="AJ1688" i="5"/>
  <c r="AK1688" i="5"/>
  <c r="AL1688" i="5"/>
  <c r="AM1688" i="5"/>
  <c r="AN1688" i="5"/>
  <c r="AO1688" i="5"/>
  <c r="W1689" i="5"/>
  <c r="X1689" i="5"/>
  <c r="Y1689" i="5"/>
  <c r="Z1689" i="5"/>
  <c r="AA1689" i="5"/>
  <c r="AB1689" i="5"/>
  <c r="AC1689" i="5"/>
  <c r="AD1689" i="5"/>
  <c r="AE1689" i="5"/>
  <c r="AF1689" i="5"/>
  <c r="AG1689" i="5"/>
  <c r="AH1689" i="5"/>
  <c r="AI1689" i="5"/>
  <c r="AJ1689" i="5"/>
  <c r="AK1689" i="5"/>
  <c r="AL1689" i="5"/>
  <c r="AM1689" i="5"/>
  <c r="AN1689" i="5"/>
  <c r="AO1689" i="5"/>
  <c r="W1690" i="5"/>
  <c r="X1690" i="5"/>
  <c r="Y1690" i="5"/>
  <c r="Z1690" i="5"/>
  <c r="AA1690" i="5"/>
  <c r="AB1690" i="5"/>
  <c r="AC1690" i="5"/>
  <c r="AD1690" i="5"/>
  <c r="AE1690" i="5"/>
  <c r="AF1690" i="5"/>
  <c r="AG1690" i="5"/>
  <c r="AH1690" i="5"/>
  <c r="AI1690" i="5"/>
  <c r="AJ1690" i="5"/>
  <c r="AK1690" i="5"/>
  <c r="AL1690" i="5"/>
  <c r="AM1690" i="5"/>
  <c r="AN1690" i="5"/>
  <c r="AO1690" i="5"/>
  <c r="W536" i="5"/>
  <c r="X536" i="5"/>
  <c r="Y536" i="5"/>
  <c r="Z536" i="5"/>
  <c r="AA536" i="5"/>
  <c r="AB536" i="5"/>
  <c r="AC536" i="5"/>
  <c r="AD536" i="5"/>
  <c r="AE536" i="5"/>
  <c r="AF536" i="5"/>
  <c r="AG536" i="5"/>
  <c r="AH536" i="5"/>
  <c r="AI536" i="5"/>
  <c r="AJ536" i="5"/>
  <c r="AK536" i="5"/>
  <c r="AL536" i="5"/>
  <c r="AM536" i="5"/>
  <c r="AN536" i="5"/>
  <c r="AO536" i="5"/>
  <c r="W1691" i="5"/>
  <c r="X1691" i="5"/>
  <c r="Y1691" i="5"/>
  <c r="Z1691" i="5"/>
  <c r="AA1691" i="5"/>
  <c r="AB1691" i="5"/>
  <c r="AC1691" i="5"/>
  <c r="AD1691" i="5"/>
  <c r="AE1691" i="5"/>
  <c r="AF1691" i="5"/>
  <c r="AG1691" i="5"/>
  <c r="AH1691" i="5"/>
  <c r="AI1691" i="5"/>
  <c r="AJ1691" i="5"/>
  <c r="AK1691" i="5"/>
  <c r="AL1691" i="5"/>
  <c r="AM1691" i="5"/>
  <c r="AN1691" i="5"/>
  <c r="AO1691" i="5"/>
  <c r="W537" i="5"/>
  <c r="X537" i="5"/>
  <c r="Y537" i="5"/>
  <c r="Z537" i="5"/>
  <c r="AA537" i="5"/>
  <c r="AB537" i="5"/>
  <c r="AC537" i="5"/>
  <c r="AD537" i="5"/>
  <c r="AE537" i="5"/>
  <c r="AF537" i="5"/>
  <c r="AG537" i="5"/>
  <c r="AH537" i="5"/>
  <c r="AI537" i="5"/>
  <c r="AJ537" i="5"/>
  <c r="AK537" i="5"/>
  <c r="AL537" i="5"/>
  <c r="AM537" i="5"/>
  <c r="AN537" i="5"/>
  <c r="AO537" i="5"/>
  <c r="W1692" i="5"/>
  <c r="X1692" i="5"/>
  <c r="Y1692" i="5"/>
  <c r="Z1692" i="5"/>
  <c r="AA1692" i="5"/>
  <c r="AB1692" i="5"/>
  <c r="AC1692" i="5"/>
  <c r="AD1692" i="5"/>
  <c r="AE1692" i="5"/>
  <c r="AF1692" i="5"/>
  <c r="AG1692" i="5"/>
  <c r="AH1692" i="5"/>
  <c r="AI1692" i="5"/>
  <c r="AJ1692" i="5"/>
  <c r="AK1692" i="5"/>
  <c r="AL1692" i="5"/>
  <c r="AM1692" i="5"/>
  <c r="AN1692" i="5"/>
  <c r="AO1692" i="5"/>
  <c r="W538" i="5"/>
  <c r="X538" i="5"/>
  <c r="Y538" i="5"/>
  <c r="Z538" i="5"/>
  <c r="AA538" i="5"/>
  <c r="AB538" i="5"/>
  <c r="AC538" i="5"/>
  <c r="AD538" i="5"/>
  <c r="AE538" i="5"/>
  <c r="AF538" i="5"/>
  <c r="AG538" i="5"/>
  <c r="AH538" i="5"/>
  <c r="AI538" i="5"/>
  <c r="AJ538" i="5"/>
  <c r="AK538" i="5"/>
  <c r="AL538" i="5"/>
  <c r="AM538" i="5"/>
  <c r="AN538" i="5"/>
  <c r="AO538" i="5"/>
  <c r="W539" i="5"/>
  <c r="X539" i="5"/>
  <c r="Y539" i="5"/>
  <c r="Z539" i="5"/>
  <c r="AA539" i="5"/>
  <c r="AB539" i="5"/>
  <c r="AC539" i="5"/>
  <c r="AD539" i="5"/>
  <c r="AE539" i="5"/>
  <c r="AF539" i="5"/>
  <c r="AG539" i="5"/>
  <c r="AH539" i="5"/>
  <c r="AI539" i="5"/>
  <c r="AJ539" i="5"/>
  <c r="AK539" i="5"/>
  <c r="AL539" i="5"/>
  <c r="AM539" i="5"/>
  <c r="AN539" i="5"/>
  <c r="AO539" i="5"/>
  <c r="W1693" i="5"/>
  <c r="X1693" i="5"/>
  <c r="Y1693" i="5"/>
  <c r="Z1693" i="5"/>
  <c r="AA1693" i="5"/>
  <c r="AB1693" i="5"/>
  <c r="AC1693" i="5"/>
  <c r="AD1693" i="5"/>
  <c r="AE1693" i="5"/>
  <c r="AF1693" i="5"/>
  <c r="AG1693" i="5"/>
  <c r="AH1693" i="5"/>
  <c r="AI1693" i="5"/>
  <c r="AJ1693" i="5"/>
  <c r="AK1693" i="5"/>
  <c r="AL1693" i="5"/>
  <c r="AM1693" i="5"/>
  <c r="AN1693" i="5"/>
  <c r="AO1693" i="5"/>
  <c r="W1694" i="5"/>
  <c r="X1694" i="5"/>
  <c r="Y1694" i="5"/>
  <c r="Z1694" i="5"/>
  <c r="AA1694" i="5"/>
  <c r="AB1694" i="5"/>
  <c r="AC1694" i="5"/>
  <c r="AD1694" i="5"/>
  <c r="AE1694" i="5"/>
  <c r="AF1694" i="5"/>
  <c r="AG1694" i="5"/>
  <c r="AH1694" i="5"/>
  <c r="AI1694" i="5"/>
  <c r="AJ1694" i="5"/>
  <c r="AK1694" i="5"/>
  <c r="AL1694" i="5"/>
  <c r="AM1694" i="5"/>
  <c r="AN1694" i="5"/>
  <c r="AO1694" i="5"/>
  <c r="W1695" i="5"/>
  <c r="X1695" i="5"/>
  <c r="Y1695" i="5"/>
  <c r="Z1695" i="5"/>
  <c r="AA1695" i="5"/>
  <c r="AB1695" i="5"/>
  <c r="AC1695" i="5"/>
  <c r="AD1695" i="5"/>
  <c r="AE1695" i="5"/>
  <c r="AF1695" i="5"/>
  <c r="AG1695" i="5"/>
  <c r="AH1695" i="5"/>
  <c r="AI1695" i="5"/>
  <c r="AJ1695" i="5"/>
  <c r="AK1695" i="5"/>
  <c r="AL1695" i="5"/>
  <c r="AM1695" i="5"/>
  <c r="AN1695" i="5"/>
  <c r="AO1695" i="5"/>
  <c r="W540" i="5"/>
  <c r="X540" i="5"/>
  <c r="Y540" i="5"/>
  <c r="Z540" i="5"/>
  <c r="AA540" i="5"/>
  <c r="AB540" i="5"/>
  <c r="AC540" i="5"/>
  <c r="AD540" i="5"/>
  <c r="AE540" i="5"/>
  <c r="AF540" i="5"/>
  <c r="AG540" i="5"/>
  <c r="AH540" i="5"/>
  <c r="AI540" i="5"/>
  <c r="AJ540" i="5"/>
  <c r="AK540" i="5"/>
  <c r="AL540" i="5"/>
  <c r="AM540" i="5"/>
  <c r="AN540" i="5"/>
  <c r="AO540" i="5"/>
  <c r="W541" i="5"/>
  <c r="X541" i="5"/>
  <c r="Y541" i="5"/>
  <c r="Z541" i="5"/>
  <c r="AA541" i="5"/>
  <c r="AB541" i="5"/>
  <c r="AC541" i="5"/>
  <c r="AD541" i="5"/>
  <c r="AE541" i="5"/>
  <c r="AF541" i="5"/>
  <c r="AG541" i="5"/>
  <c r="AH541" i="5"/>
  <c r="AI541" i="5"/>
  <c r="AJ541" i="5"/>
  <c r="AK541" i="5"/>
  <c r="AL541" i="5"/>
  <c r="AM541" i="5"/>
  <c r="AN541" i="5"/>
  <c r="AO541" i="5"/>
  <c r="W1696" i="5"/>
  <c r="X1696" i="5"/>
  <c r="Y1696" i="5"/>
  <c r="Z1696" i="5"/>
  <c r="AA1696" i="5"/>
  <c r="AB1696" i="5"/>
  <c r="AC1696" i="5"/>
  <c r="AD1696" i="5"/>
  <c r="AE1696" i="5"/>
  <c r="AF1696" i="5"/>
  <c r="AG1696" i="5"/>
  <c r="AH1696" i="5"/>
  <c r="AI1696" i="5"/>
  <c r="AJ1696" i="5"/>
  <c r="AK1696" i="5"/>
  <c r="AL1696" i="5"/>
  <c r="AM1696" i="5"/>
  <c r="AN1696" i="5"/>
  <c r="AO1696" i="5"/>
  <c r="W542" i="5"/>
  <c r="X542" i="5"/>
  <c r="Y542" i="5"/>
  <c r="Z542" i="5"/>
  <c r="AA542" i="5"/>
  <c r="AB542" i="5"/>
  <c r="AC542" i="5"/>
  <c r="AD542" i="5"/>
  <c r="AE542" i="5"/>
  <c r="AF542" i="5"/>
  <c r="AG542" i="5"/>
  <c r="AH542" i="5"/>
  <c r="AI542" i="5"/>
  <c r="AJ542" i="5"/>
  <c r="AK542" i="5"/>
  <c r="AL542" i="5"/>
  <c r="AM542" i="5"/>
  <c r="AN542" i="5"/>
  <c r="AO542" i="5"/>
  <c r="W1697" i="5"/>
  <c r="X1697" i="5"/>
  <c r="Y1697" i="5"/>
  <c r="Z1697" i="5"/>
  <c r="AA1697" i="5"/>
  <c r="AB1697" i="5"/>
  <c r="AC1697" i="5"/>
  <c r="AD1697" i="5"/>
  <c r="AE1697" i="5"/>
  <c r="AF1697" i="5"/>
  <c r="AG1697" i="5"/>
  <c r="AH1697" i="5"/>
  <c r="AI1697" i="5"/>
  <c r="AJ1697" i="5"/>
  <c r="AK1697" i="5"/>
  <c r="AL1697" i="5"/>
  <c r="AM1697" i="5"/>
  <c r="AN1697" i="5"/>
  <c r="AO1697" i="5"/>
  <c r="W543" i="5"/>
  <c r="X543" i="5"/>
  <c r="Y543" i="5"/>
  <c r="Z543" i="5"/>
  <c r="AA543" i="5"/>
  <c r="AB543" i="5"/>
  <c r="AC543" i="5"/>
  <c r="AD543" i="5"/>
  <c r="AE543" i="5"/>
  <c r="AF543" i="5"/>
  <c r="AG543" i="5"/>
  <c r="AH543" i="5"/>
  <c r="AI543" i="5"/>
  <c r="AJ543" i="5"/>
  <c r="AK543" i="5"/>
  <c r="AL543" i="5"/>
  <c r="AM543" i="5"/>
  <c r="AN543" i="5"/>
  <c r="AO543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AM544" i="5"/>
  <c r="AN544" i="5"/>
  <c r="AO544" i="5"/>
  <c r="W545" i="5"/>
  <c r="X545" i="5"/>
  <c r="Y545" i="5"/>
  <c r="Z545" i="5"/>
  <c r="AA545" i="5"/>
  <c r="AB545" i="5"/>
  <c r="AC545" i="5"/>
  <c r="AD545" i="5"/>
  <c r="AE545" i="5"/>
  <c r="AF545" i="5"/>
  <c r="AG545" i="5"/>
  <c r="AH545" i="5"/>
  <c r="AI545" i="5"/>
  <c r="AJ545" i="5"/>
  <c r="AK545" i="5"/>
  <c r="AL545" i="5"/>
  <c r="AM545" i="5"/>
  <c r="AN545" i="5"/>
  <c r="AO545" i="5"/>
  <c r="W546" i="5"/>
  <c r="X546" i="5"/>
  <c r="Y546" i="5"/>
  <c r="Z546" i="5"/>
  <c r="AA546" i="5"/>
  <c r="AB546" i="5"/>
  <c r="AC546" i="5"/>
  <c r="AD546" i="5"/>
  <c r="AE546" i="5"/>
  <c r="AF546" i="5"/>
  <c r="AG546" i="5"/>
  <c r="AH546" i="5"/>
  <c r="AI546" i="5"/>
  <c r="AJ546" i="5"/>
  <c r="AK546" i="5"/>
  <c r="AL546" i="5"/>
  <c r="AM546" i="5"/>
  <c r="AN546" i="5"/>
  <c r="AO546" i="5"/>
  <c r="W1698" i="5"/>
  <c r="X1698" i="5"/>
  <c r="Y1698" i="5"/>
  <c r="Z1698" i="5"/>
  <c r="AA1698" i="5"/>
  <c r="AB1698" i="5"/>
  <c r="AC1698" i="5"/>
  <c r="AD1698" i="5"/>
  <c r="AE1698" i="5"/>
  <c r="AF1698" i="5"/>
  <c r="AG1698" i="5"/>
  <c r="AH1698" i="5"/>
  <c r="AI1698" i="5"/>
  <c r="AJ1698" i="5"/>
  <c r="AK1698" i="5"/>
  <c r="AL1698" i="5"/>
  <c r="AM1698" i="5"/>
  <c r="AN1698" i="5"/>
  <c r="AO1698" i="5"/>
  <c r="W547" i="5"/>
  <c r="X547" i="5"/>
  <c r="Y547" i="5"/>
  <c r="Z547" i="5"/>
  <c r="AA547" i="5"/>
  <c r="AB547" i="5"/>
  <c r="AC547" i="5"/>
  <c r="AD547" i="5"/>
  <c r="AE547" i="5"/>
  <c r="AF547" i="5"/>
  <c r="AG547" i="5"/>
  <c r="AH547" i="5"/>
  <c r="AI547" i="5"/>
  <c r="AJ547" i="5"/>
  <c r="AK547" i="5"/>
  <c r="AL547" i="5"/>
  <c r="AM547" i="5"/>
  <c r="AN547" i="5"/>
  <c r="AO547" i="5"/>
  <c r="W548" i="5"/>
  <c r="X548" i="5"/>
  <c r="Y548" i="5"/>
  <c r="Z548" i="5"/>
  <c r="AA548" i="5"/>
  <c r="AB548" i="5"/>
  <c r="AC548" i="5"/>
  <c r="AD548" i="5"/>
  <c r="AE548" i="5"/>
  <c r="AF548" i="5"/>
  <c r="AG548" i="5"/>
  <c r="AH548" i="5"/>
  <c r="AI548" i="5"/>
  <c r="AJ548" i="5"/>
  <c r="AK548" i="5"/>
  <c r="AL548" i="5"/>
  <c r="AM548" i="5"/>
  <c r="AN548" i="5"/>
  <c r="AO548" i="5"/>
  <c r="W549" i="5"/>
  <c r="X549" i="5"/>
  <c r="Y549" i="5"/>
  <c r="Z549" i="5"/>
  <c r="AA549" i="5"/>
  <c r="AB549" i="5"/>
  <c r="AC549" i="5"/>
  <c r="AD549" i="5"/>
  <c r="AE549" i="5"/>
  <c r="AF549" i="5"/>
  <c r="AG549" i="5"/>
  <c r="AH549" i="5"/>
  <c r="AI549" i="5"/>
  <c r="AJ549" i="5"/>
  <c r="AK549" i="5"/>
  <c r="AL549" i="5"/>
  <c r="AM549" i="5"/>
  <c r="AN549" i="5"/>
  <c r="AO549" i="5"/>
  <c r="W550" i="5"/>
  <c r="X550" i="5"/>
  <c r="Y550" i="5"/>
  <c r="Z550" i="5"/>
  <c r="AA550" i="5"/>
  <c r="AB550" i="5"/>
  <c r="AC550" i="5"/>
  <c r="AD550" i="5"/>
  <c r="AE550" i="5"/>
  <c r="AF550" i="5"/>
  <c r="AG550" i="5"/>
  <c r="AH550" i="5"/>
  <c r="AI550" i="5"/>
  <c r="AJ550" i="5"/>
  <c r="AK550" i="5"/>
  <c r="AL550" i="5"/>
  <c r="AM550" i="5"/>
  <c r="AN550" i="5"/>
  <c r="AO550" i="5"/>
  <c r="W551" i="5"/>
  <c r="X551" i="5"/>
  <c r="Y551" i="5"/>
  <c r="Z551" i="5"/>
  <c r="AA551" i="5"/>
  <c r="AB551" i="5"/>
  <c r="AC551" i="5"/>
  <c r="AD551" i="5"/>
  <c r="AE551" i="5"/>
  <c r="AF551" i="5"/>
  <c r="AG551" i="5"/>
  <c r="AH551" i="5"/>
  <c r="AI551" i="5"/>
  <c r="AJ551" i="5"/>
  <c r="AK551" i="5"/>
  <c r="AL551" i="5"/>
  <c r="AM551" i="5"/>
  <c r="AN551" i="5"/>
  <c r="AO551" i="5"/>
  <c r="W552" i="5"/>
  <c r="X552" i="5"/>
  <c r="Y552" i="5"/>
  <c r="Z552" i="5"/>
  <c r="AA552" i="5"/>
  <c r="AB552" i="5"/>
  <c r="AC552" i="5"/>
  <c r="AD552" i="5"/>
  <c r="AE552" i="5"/>
  <c r="AF552" i="5"/>
  <c r="AG552" i="5"/>
  <c r="AH552" i="5"/>
  <c r="AI552" i="5"/>
  <c r="AJ552" i="5"/>
  <c r="AK552" i="5"/>
  <c r="AL552" i="5"/>
  <c r="AM552" i="5"/>
  <c r="AN552" i="5"/>
  <c r="AO552" i="5"/>
  <c r="W1699" i="5"/>
  <c r="X1699" i="5"/>
  <c r="Y1699" i="5"/>
  <c r="Z1699" i="5"/>
  <c r="AA1699" i="5"/>
  <c r="AB1699" i="5"/>
  <c r="AC1699" i="5"/>
  <c r="AD1699" i="5"/>
  <c r="AE1699" i="5"/>
  <c r="AF1699" i="5"/>
  <c r="AG1699" i="5"/>
  <c r="AH1699" i="5"/>
  <c r="AI1699" i="5"/>
  <c r="AJ1699" i="5"/>
  <c r="AK1699" i="5"/>
  <c r="AL1699" i="5"/>
  <c r="AM1699" i="5"/>
  <c r="AN1699" i="5"/>
  <c r="AO1699" i="5"/>
  <c r="W1700" i="5"/>
  <c r="X1700" i="5"/>
  <c r="Y1700" i="5"/>
  <c r="Z1700" i="5"/>
  <c r="AA1700" i="5"/>
  <c r="AB1700" i="5"/>
  <c r="AC1700" i="5"/>
  <c r="AD1700" i="5"/>
  <c r="AE1700" i="5"/>
  <c r="AF1700" i="5"/>
  <c r="AG1700" i="5"/>
  <c r="AH1700" i="5"/>
  <c r="AI1700" i="5"/>
  <c r="AJ1700" i="5"/>
  <c r="AK1700" i="5"/>
  <c r="AL1700" i="5"/>
  <c r="AM1700" i="5"/>
  <c r="AN1700" i="5"/>
  <c r="AO1700" i="5"/>
  <c r="W553" i="5"/>
  <c r="X553" i="5"/>
  <c r="Y553" i="5"/>
  <c r="Z553" i="5"/>
  <c r="AA553" i="5"/>
  <c r="AB553" i="5"/>
  <c r="AC553" i="5"/>
  <c r="AD553" i="5"/>
  <c r="AE553" i="5"/>
  <c r="AF553" i="5"/>
  <c r="AG553" i="5"/>
  <c r="AH553" i="5"/>
  <c r="AI553" i="5"/>
  <c r="AJ553" i="5"/>
  <c r="AK553" i="5"/>
  <c r="AL553" i="5"/>
  <c r="AM553" i="5"/>
  <c r="AN553" i="5"/>
  <c r="AO553" i="5"/>
  <c r="W1701" i="5"/>
  <c r="X1701" i="5"/>
  <c r="Y1701" i="5"/>
  <c r="Z1701" i="5"/>
  <c r="AA1701" i="5"/>
  <c r="AB1701" i="5"/>
  <c r="AC1701" i="5"/>
  <c r="AD1701" i="5"/>
  <c r="AE1701" i="5"/>
  <c r="AF1701" i="5"/>
  <c r="AG1701" i="5"/>
  <c r="AH1701" i="5"/>
  <c r="AI1701" i="5"/>
  <c r="AJ1701" i="5"/>
  <c r="AK1701" i="5"/>
  <c r="AL1701" i="5"/>
  <c r="AM1701" i="5"/>
  <c r="AN1701" i="5"/>
  <c r="AO1701" i="5"/>
  <c r="W1702" i="5"/>
  <c r="X1702" i="5"/>
  <c r="Y1702" i="5"/>
  <c r="Z1702" i="5"/>
  <c r="AA1702" i="5"/>
  <c r="AB1702" i="5"/>
  <c r="AC1702" i="5"/>
  <c r="AD1702" i="5"/>
  <c r="AE1702" i="5"/>
  <c r="AF1702" i="5"/>
  <c r="AG1702" i="5"/>
  <c r="AH1702" i="5"/>
  <c r="AI1702" i="5"/>
  <c r="AJ1702" i="5"/>
  <c r="AK1702" i="5"/>
  <c r="AL1702" i="5"/>
  <c r="AM1702" i="5"/>
  <c r="AN1702" i="5"/>
  <c r="AO1702" i="5"/>
  <c r="W554" i="5"/>
  <c r="X554" i="5"/>
  <c r="Y554" i="5"/>
  <c r="Z554" i="5"/>
  <c r="AA554" i="5"/>
  <c r="AB554" i="5"/>
  <c r="AC554" i="5"/>
  <c r="AD554" i="5"/>
  <c r="AE554" i="5"/>
  <c r="AF554" i="5"/>
  <c r="AG554" i="5"/>
  <c r="AH554" i="5"/>
  <c r="AI554" i="5"/>
  <c r="AJ554" i="5"/>
  <c r="AK554" i="5"/>
  <c r="AL554" i="5"/>
  <c r="AM554" i="5"/>
  <c r="AN554" i="5"/>
  <c r="AO554" i="5"/>
  <c r="W555" i="5"/>
  <c r="X555" i="5"/>
  <c r="Y555" i="5"/>
  <c r="Z555" i="5"/>
  <c r="AA555" i="5"/>
  <c r="AB555" i="5"/>
  <c r="AC555" i="5"/>
  <c r="AD555" i="5"/>
  <c r="AE555" i="5"/>
  <c r="AF555" i="5"/>
  <c r="AG555" i="5"/>
  <c r="AH555" i="5"/>
  <c r="AI555" i="5"/>
  <c r="AJ555" i="5"/>
  <c r="AK555" i="5"/>
  <c r="AL555" i="5"/>
  <c r="AM555" i="5"/>
  <c r="AN555" i="5"/>
  <c r="AO555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AM556" i="5"/>
  <c r="AN556" i="5"/>
  <c r="AO556" i="5"/>
  <c r="W1703" i="5"/>
  <c r="X1703" i="5"/>
  <c r="Y1703" i="5"/>
  <c r="Z1703" i="5"/>
  <c r="AA1703" i="5"/>
  <c r="AB1703" i="5"/>
  <c r="AC1703" i="5"/>
  <c r="AD1703" i="5"/>
  <c r="AE1703" i="5"/>
  <c r="AF1703" i="5"/>
  <c r="AG1703" i="5"/>
  <c r="AH1703" i="5"/>
  <c r="AI1703" i="5"/>
  <c r="AJ1703" i="5"/>
  <c r="AK1703" i="5"/>
  <c r="AL1703" i="5"/>
  <c r="AM1703" i="5"/>
  <c r="AN1703" i="5"/>
  <c r="AO1703" i="5"/>
  <c r="W557" i="5"/>
  <c r="X557" i="5"/>
  <c r="Y557" i="5"/>
  <c r="Z557" i="5"/>
  <c r="AA557" i="5"/>
  <c r="AB557" i="5"/>
  <c r="AC557" i="5"/>
  <c r="AD557" i="5"/>
  <c r="AE557" i="5"/>
  <c r="AF557" i="5"/>
  <c r="AG557" i="5"/>
  <c r="AH557" i="5"/>
  <c r="AI557" i="5"/>
  <c r="AJ557" i="5"/>
  <c r="AK557" i="5"/>
  <c r="AL557" i="5"/>
  <c r="AM557" i="5"/>
  <c r="AN557" i="5"/>
  <c r="AO557" i="5"/>
  <c r="W1704" i="5"/>
  <c r="X1704" i="5"/>
  <c r="Y1704" i="5"/>
  <c r="Z1704" i="5"/>
  <c r="AA1704" i="5"/>
  <c r="AB1704" i="5"/>
  <c r="AC1704" i="5"/>
  <c r="AD1704" i="5"/>
  <c r="AE1704" i="5"/>
  <c r="AF1704" i="5"/>
  <c r="AG1704" i="5"/>
  <c r="AH1704" i="5"/>
  <c r="AI1704" i="5"/>
  <c r="AJ1704" i="5"/>
  <c r="AK1704" i="5"/>
  <c r="AL1704" i="5"/>
  <c r="AM1704" i="5"/>
  <c r="AN1704" i="5"/>
  <c r="AO1704" i="5"/>
  <c r="W558" i="5"/>
  <c r="X558" i="5"/>
  <c r="Y558" i="5"/>
  <c r="Z558" i="5"/>
  <c r="AA558" i="5"/>
  <c r="AB558" i="5"/>
  <c r="AC558" i="5"/>
  <c r="AD558" i="5"/>
  <c r="AE558" i="5"/>
  <c r="AF558" i="5"/>
  <c r="AG558" i="5"/>
  <c r="AH558" i="5"/>
  <c r="AI558" i="5"/>
  <c r="AJ558" i="5"/>
  <c r="AK558" i="5"/>
  <c r="AL558" i="5"/>
  <c r="AM558" i="5"/>
  <c r="AN558" i="5"/>
  <c r="AO558" i="5"/>
  <c r="W1705" i="5"/>
  <c r="X1705" i="5"/>
  <c r="Y1705" i="5"/>
  <c r="Z1705" i="5"/>
  <c r="AA1705" i="5"/>
  <c r="AB1705" i="5"/>
  <c r="AC1705" i="5"/>
  <c r="AD1705" i="5"/>
  <c r="AE1705" i="5"/>
  <c r="AF1705" i="5"/>
  <c r="AG1705" i="5"/>
  <c r="AH1705" i="5"/>
  <c r="AI1705" i="5"/>
  <c r="AJ1705" i="5"/>
  <c r="AK1705" i="5"/>
  <c r="AL1705" i="5"/>
  <c r="AM1705" i="5"/>
  <c r="AN1705" i="5"/>
  <c r="AO1705" i="5"/>
  <c r="W559" i="5"/>
  <c r="X559" i="5"/>
  <c r="Y559" i="5"/>
  <c r="Z559" i="5"/>
  <c r="AA559" i="5"/>
  <c r="AB559" i="5"/>
  <c r="AC559" i="5"/>
  <c r="AD559" i="5"/>
  <c r="AE559" i="5"/>
  <c r="AF559" i="5"/>
  <c r="AG559" i="5"/>
  <c r="AH559" i="5"/>
  <c r="AI559" i="5"/>
  <c r="AJ559" i="5"/>
  <c r="AK559" i="5"/>
  <c r="AL559" i="5"/>
  <c r="AM559" i="5"/>
  <c r="AN559" i="5"/>
  <c r="AO559" i="5"/>
  <c r="W560" i="5"/>
  <c r="X560" i="5"/>
  <c r="Y560" i="5"/>
  <c r="Z560" i="5"/>
  <c r="AA560" i="5"/>
  <c r="AB560" i="5"/>
  <c r="AC560" i="5"/>
  <c r="AD560" i="5"/>
  <c r="AE560" i="5"/>
  <c r="AF560" i="5"/>
  <c r="AG560" i="5"/>
  <c r="AH560" i="5"/>
  <c r="AI560" i="5"/>
  <c r="AJ560" i="5"/>
  <c r="AK560" i="5"/>
  <c r="AL560" i="5"/>
  <c r="AM560" i="5"/>
  <c r="AN560" i="5"/>
  <c r="AO560" i="5"/>
  <c r="W1706" i="5"/>
  <c r="X1706" i="5"/>
  <c r="Y1706" i="5"/>
  <c r="Z1706" i="5"/>
  <c r="AA1706" i="5"/>
  <c r="AB1706" i="5"/>
  <c r="AC1706" i="5"/>
  <c r="AD1706" i="5"/>
  <c r="AE1706" i="5"/>
  <c r="AF1706" i="5"/>
  <c r="AG1706" i="5"/>
  <c r="AH1706" i="5"/>
  <c r="AI1706" i="5"/>
  <c r="AJ1706" i="5"/>
  <c r="AK1706" i="5"/>
  <c r="AL1706" i="5"/>
  <c r="AM1706" i="5"/>
  <c r="AN1706" i="5"/>
  <c r="AO1706" i="5"/>
  <c r="W1707" i="5"/>
  <c r="X1707" i="5"/>
  <c r="Y1707" i="5"/>
  <c r="Z1707" i="5"/>
  <c r="AA1707" i="5"/>
  <c r="AB1707" i="5"/>
  <c r="AC1707" i="5"/>
  <c r="AD1707" i="5"/>
  <c r="AE1707" i="5"/>
  <c r="AF1707" i="5"/>
  <c r="AG1707" i="5"/>
  <c r="AH1707" i="5"/>
  <c r="AI1707" i="5"/>
  <c r="AJ1707" i="5"/>
  <c r="AK1707" i="5"/>
  <c r="AL1707" i="5"/>
  <c r="AM1707" i="5"/>
  <c r="AN1707" i="5"/>
  <c r="AO1707" i="5"/>
  <c r="W1708" i="5"/>
  <c r="X1708" i="5"/>
  <c r="Y1708" i="5"/>
  <c r="Z1708" i="5"/>
  <c r="AA1708" i="5"/>
  <c r="AB1708" i="5"/>
  <c r="AC1708" i="5"/>
  <c r="AD1708" i="5"/>
  <c r="AE1708" i="5"/>
  <c r="AF1708" i="5"/>
  <c r="AG1708" i="5"/>
  <c r="AH1708" i="5"/>
  <c r="AI1708" i="5"/>
  <c r="AJ1708" i="5"/>
  <c r="AK1708" i="5"/>
  <c r="AL1708" i="5"/>
  <c r="AM1708" i="5"/>
  <c r="AN1708" i="5"/>
  <c r="AO1708" i="5"/>
  <c r="W561" i="5"/>
  <c r="X561" i="5"/>
  <c r="Y561" i="5"/>
  <c r="Z561" i="5"/>
  <c r="AA561" i="5"/>
  <c r="AB561" i="5"/>
  <c r="AC561" i="5"/>
  <c r="AD561" i="5"/>
  <c r="AE561" i="5"/>
  <c r="AF561" i="5"/>
  <c r="AG561" i="5"/>
  <c r="AH561" i="5"/>
  <c r="AI561" i="5"/>
  <c r="AJ561" i="5"/>
  <c r="AK561" i="5"/>
  <c r="AL561" i="5"/>
  <c r="AM561" i="5"/>
  <c r="AN561" i="5"/>
  <c r="AO561" i="5"/>
  <c r="W1709" i="5"/>
  <c r="X1709" i="5"/>
  <c r="Y1709" i="5"/>
  <c r="Z1709" i="5"/>
  <c r="AA1709" i="5"/>
  <c r="AB1709" i="5"/>
  <c r="AC1709" i="5"/>
  <c r="AD1709" i="5"/>
  <c r="AE1709" i="5"/>
  <c r="AF1709" i="5"/>
  <c r="AG1709" i="5"/>
  <c r="AH1709" i="5"/>
  <c r="AI1709" i="5"/>
  <c r="AJ1709" i="5"/>
  <c r="AK1709" i="5"/>
  <c r="AL1709" i="5"/>
  <c r="AM1709" i="5"/>
  <c r="AN1709" i="5"/>
  <c r="AO1709" i="5"/>
  <c r="W1710" i="5"/>
  <c r="X1710" i="5"/>
  <c r="Y1710" i="5"/>
  <c r="Z1710" i="5"/>
  <c r="AA1710" i="5"/>
  <c r="AB1710" i="5"/>
  <c r="AC1710" i="5"/>
  <c r="AD1710" i="5"/>
  <c r="AE1710" i="5"/>
  <c r="AF1710" i="5"/>
  <c r="AG1710" i="5"/>
  <c r="AH1710" i="5"/>
  <c r="AI1710" i="5"/>
  <c r="AJ1710" i="5"/>
  <c r="AK1710" i="5"/>
  <c r="AL1710" i="5"/>
  <c r="AM1710" i="5"/>
  <c r="AN1710" i="5"/>
  <c r="AO1710" i="5"/>
  <c r="W1711" i="5"/>
  <c r="X1711" i="5"/>
  <c r="Y1711" i="5"/>
  <c r="Z1711" i="5"/>
  <c r="AA1711" i="5"/>
  <c r="AB1711" i="5"/>
  <c r="AC1711" i="5"/>
  <c r="AD1711" i="5"/>
  <c r="AE1711" i="5"/>
  <c r="AF1711" i="5"/>
  <c r="AG1711" i="5"/>
  <c r="AH1711" i="5"/>
  <c r="AI1711" i="5"/>
  <c r="AJ1711" i="5"/>
  <c r="AK1711" i="5"/>
  <c r="AL1711" i="5"/>
  <c r="AM1711" i="5"/>
  <c r="AN1711" i="5"/>
  <c r="AO1711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AM562" i="5"/>
  <c r="AN562" i="5"/>
  <c r="AO562" i="5"/>
  <c r="W1712" i="5"/>
  <c r="X1712" i="5"/>
  <c r="Y1712" i="5"/>
  <c r="Z1712" i="5"/>
  <c r="AA1712" i="5"/>
  <c r="AB1712" i="5"/>
  <c r="AC1712" i="5"/>
  <c r="AD1712" i="5"/>
  <c r="AE1712" i="5"/>
  <c r="AF1712" i="5"/>
  <c r="AG1712" i="5"/>
  <c r="AH1712" i="5"/>
  <c r="AI1712" i="5"/>
  <c r="AJ1712" i="5"/>
  <c r="AK1712" i="5"/>
  <c r="AL1712" i="5"/>
  <c r="AM1712" i="5"/>
  <c r="AN1712" i="5"/>
  <c r="AO1712" i="5"/>
  <c r="W1713" i="5"/>
  <c r="X1713" i="5"/>
  <c r="Y1713" i="5"/>
  <c r="Z1713" i="5"/>
  <c r="AA1713" i="5"/>
  <c r="AB1713" i="5"/>
  <c r="AC1713" i="5"/>
  <c r="AD1713" i="5"/>
  <c r="AE1713" i="5"/>
  <c r="AF1713" i="5"/>
  <c r="AG1713" i="5"/>
  <c r="AH1713" i="5"/>
  <c r="AI1713" i="5"/>
  <c r="AJ1713" i="5"/>
  <c r="AK1713" i="5"/>
  <c r="AL1713" i="5"/>
  <c r="AM1713" i="5"/>
  <c r="AN1713" i="5"/>
  <c r="AO1713" i="5"/>
  <c r="W1714" i="5"/>
  <c r="X1714" i="5"/>
  <c r="Y1714" i="5"/>
  <c r="Z1714" i="5"/>
  <c r="AA1714" i="5"/>
  <c r="AB1714" i="5"/>
  <c r="AC1714" i="5"/>
  <c r="AD1714" i="5"/>
  <c r="AE1714" i="5"/>
  <c r="AF1714" i="5"/>
  <c r="AG1714" i="5"/>
  <c r="AH1714" i="5"/>
  <c r="AI1714" i="5"/>
  <c r="AJ1714" i="5"/>
  <c r="AK1714" i="5"/>
  <c r="AL1714" i="5"/>
  <c r="AM1714" i="5"/>
  <c r="AN1714" i="5"/>
  <c r="AO1714" i="5"/>
  <c r="W1715" i="5"/>
  <c r="X1715" i="5"/>
  <c r="Y1715" i="5"/>
  <c r="Z1715" i="5"/>
  <c r="AA1715" i="5"/>
  <c r="AB1715" i="5"/>
  <c r="AC1715" i="5"/>
  <c r="AD1715" i="5"/>
  <c r="AE1715" i="5"/>
  <c r="AF1715" i="5"/>
  <c r="AG1715" i="5"/>
  <c r="AH1715" i="5"/>
  <c r="AI1715" i="5"/>
  <c r="AJ1715" i="5"/>
  <c r="AK1715" i="5"/>
  <c r="AL1715" i="5"/>
  <c r="AM1715" i="5"/>
  <c r="AN1715" i="5"/>
  <c r="AO1715" i="5"/>
  <c r="W1716" i="5"/>
  <c r="X1716" i="5"/>
  <c r="Y1716" i="5"/>
  <c r="Z1716" i="5"/>
  <c r="AA1716" i="5"/>
  <c r="AB1716" i="5"/>
  <c r="AC1716" i="5"/>
  <c r="AD1716" i="5"/>
  <c r="AE1716" i="5"/>
  <c r="AF1716" i="5"/>
  <c r="AG1716" i="5"/>
  <c r="AH1716" i="5"/>
  <c r="AI1716" i="5"/>
  <c r="AJ1716" i="5"/>
  <c r="AK1716" i="5"/>
  <c r="AL1716" i="5"/>
  <c r="AM1716" i="5"/>
  <c r="AN1716" i="5"/>
  <c r="AO1716" i="5"/>
  <c r="W1717" i="5"/>
  <c r="X1717" i="5"/>
  <c r="Y1717" i="5"/>
  <c r="Z1717" i="5"/>
  <c r="AA1717" i="5"/>
  <c r="AB1717" i="5"/>
  <c r="AC1717" i="5"/>
  <c r="AD1717" i="5"/>
  <c r="AE1717" i="5"/>
  <c r="AF1717" i="5"/>
  <c r="AG1717" i="5"/>
  <c r="AH1717" i="5"/>
  <c r="AI1717" i="5"/>
  <c r="AJ1717" i="5"/>
  <c r="AK1717" i="5"/>
  <c r="AL1717" i="5"/>
  <c r="AM1717" i="5"/>
  <c r="AN1717" i="5"/>
  <c r="AO1717" i="5"/>
  <c r="W563" i="5"/>
  <c r="X563" i="5"/>
  <c r="Y563" i="5"/>
  <c r="Z563" i="5"/>
  <c r="AA563" i="5"/>
  <c r="AB563" i="5"/>
  <c r="AC563" i="5"/>
  <c r="AD563" i="5"/>
  <c r="AE563" i="5"/>
  <c r="AF563" i="5"/>
  <c r="AG563" i="5"/>
  <c r="AH563" i="5"/>
  <c r="AI563" i="5"/>
  <c r="AJ563" i="5"/>
  <c r="AK563" i="5"/>
  <c r="AL563" i="5"/>
  <c r="AM563" i="5"/>
  <c r="AN563" i="5"/>
  <c r="AO563" i="5"/>
  <c r="W564" i="5"/>
  <c r="X564" i="5"/>
  <c r="Y564" i="5"/>
  <c r="Z564" i="5"/>
  <c r="AA564" i="5"/>
  <c r="AB564" i="5"/>
  <c r="AC564" i="5"/>
  <c r="AD564" i="5"/>
  <c r="AE564" i="5"/>
  <c r="AF564" i="5"/>
  <c r="AG564" i="5"/>
  <c r="AH564" i="5"/>
  <c r="AI564" i="5"/>
  <c r="AJ564" i="5"/>
  <c r="AK564" i="5"/>
  <c r="AL564" i="5"/>
  <c r="AM564" i="5"/>
  <c r="AN564" i="5"/>
  <c r="AO564" i="5"/>
  <c r="W565" i="5"/>
  <c r="X565" i="5"/>
  <c r="Y565" i="5"/>
  <c r="Z565" i="5"/>
  <c r="AA565" i="5"/>
  <c r="AB565" i="5"/>
  <c r="AC565" i="5"/>
  <c r="AD565" i="5"/>
  <c r="AE565" i="5"/>
  <c r="AF565" i="5"/>
  <c r="AG565" i="5"/>
  <c r="AH565" i="5"/>
  <c r="AI565" i="5"/>
  <c r="AJ565" i="5"/>
  <c r="AK565" i="5"/>
  <c r="AL565" i="5"/>
  <c r="AM565" i="5"/>
  <c r="AN565" i="5"/>
  <c r="AO565" i="5"/>
  <c r="W566" i="5"/>
  <c r="X566" i="5"/>
  <c r="Y566" i="5"/>
  <c r="Z566" i="5"/>
  <c r="AA566" i="5"/>
  <c r="AB566" i="5"/>
  <c r="AC566" i="5"/>
  <c r="AD566" i="5"/>
  <c r="AE566" i="5"/>
  <c r="AF566" i="5"/>
  <c r="AG566" i="5"/>
  <c r="AH566" i="5"/>
  <c r="AI566" i="5"/>
  <c r="AJ566" i="5"/>
  <c r="AK566" i="5"/>
  <c r="AL566" i="5"/>
  <c r="AM566" i="5"/>
  <c r="AN566" i="5"/>
  <c r="AO566" i="5"/>
  <c r="W1718" i="5"/>
  <c r="X1718" i="5"/>
  <c r="Y1718" i="5"/>
  <c r="Z1718" i="5"/>
  <c r="AA1718" i="5"/>
  <c r="AB1718" i="5"/>
  <c r="AC1718" i="5"/>
  <c r="AD1718" i="5"/>
  <c r="AE1718" i="5"/>
  <c r="AF1718" i="5"/>
  <c r="AG1718" i="5"/>
  <c r="AH1718" i="5"/>
  <c r="AI1718" i="5"/>
  <c r="AJ1718" i="5"/>
  <c r="AK1718" i="5"/>
  <c r="AL1718" i="5"/>
  <c r="AM1718" i="5"/>
  <c r="AN1718" i="5"/>
  <c r="AO1718" i="5"/>
  <c r="W1719" i="5"/>
  <c r="X1719" i="5"/>
  <c r="Y1719" i="5"/>
  <c r="Z1719" i="5"/>
  <c r="AA1719" i="5"/>
  <c r="AB1719" i="5"/>
  <c r="AC1719" i="5"/>
  <c r="AD1719" i="5"/>
  <c r="AE1719" i="5"/>
  <c r="AF1719" i="5"/>
  <c r="AG1719" i="5"/>
  <c r="AH1719" i="5"/>
  <c r="AI1719" i="5"/>
  <c r="AJ1719" i="5"/>
  <c r="AK1719" i="5"/>
  <c r="AL1719" i="5"/>
  <c r="AM1719" i="5"/>
  <c r="AN1719" i="5"/>
  <c r="AO1719" i="5"/>
  <c r="W567" i="5"/>
  <c r="X567" i="5"/>
  <c r="Y567" i="5"/>
  <c r="Z567" i="5"/>
  <c r="AA567" i="5"/>
  <c r="AB567" i="5"/>
  <c r="AC567" i="5"/>
  <c r="AD567" i="5"/>
  <c r="AE567" i="5"/>
  <c r="AF567" i="5"/>
  <c r="AG567" i="5"/>
  <c r="AH567" i="5"/>
  <c r="AI567" i="5"/>
  <c r="AJ567" i="5"/>
  <c r="AK567" i="5"/>
  <c r="AL567" i="5"/>
  <c r="AM567" i="5"/>
  <c r="AN567" i="5"/>
  <c r="AO567" i="5"/>
  <c r="W1720" i="5"/>
  <c r="X1720" i="5"/>
  <c r="Y1720" i="5"/>
  <c r="Z1720" i="5"/>
  <c r="AA1720" i="5"/>
  <c r="AB1720" i="5"/>
  <c r="AC1720" i="5"/>
  <c r="AD1720" i="5"/>
  <c r="AE1720" i="5"/>
  <c r="AF1720" i="5"/>
  <c r="AG1720" i="5"/>
  <c r="AH1720" i="5"/>
  <c r="AI1720" i="5"/>
  <c r="AJ1720" i="5"/>
  <c r="AK1720" i="5"/>
  <c r="AL1720" i="5"/>
  <c r="AM1720" i="5"/>
  <c r="AN1720" i="5"/>
  <c r="AO1720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M568" i="5"/>
  <c r="AN568" i="5"/>
  <c r="AO568" i="5"/>
  <c r="W1721" i="5"/>
  <c r="X1721" i="5"/>
  <c r="Y1721" i="5"/>
  <c r="Z1721" i="5"/>
  <c r="AA1721" i="5"/>
  <c r="AB1721" i="5"/>
  <c r="AC1721" i="5"/>
  <c r="AD1721" i="5"/>
  <c r="AE1721" i="5"/>
  <c r="AF1721" i="5"/>
  <c r="AG1721" i="5"/>
  <c r="AH1721" i="5"/>
  <c r="AI1721" i="5"/>
  <c r="AJ1721" i="5"/>
  <c r="AK1721" i="5"/>
  <c r="AL1721" i="5"/>
  <c r="AM1721" i="5"/>
  <c r="AN1721" i="5"/>
  <c r="AO1721" i="5"/>
  <c r="W569" i="5"/>
  <c r="X569" i="5"/>
  <c r="Y569" i="5"/>
  <c r="Z569" i="5"/>
  <c r="AA569" i="5"/>
  <c r="AB569" i="5"/>
  <c r="AC569" i="5"/>
  <c r="AD569" i="5"/>
  <c r="AE569" i="5"/>
  <c r="AF569" i="5"/>
  <c r="AG569" i="5"/>
  <c r="AH569" i="5"/>
  <c r="AI569" i="5"/>
  <c r="AJ569" i="5"/>
  <c r="AK569" i="5"/>
  <c r="AL569" i="5"/>
  <c r="AM569" i="5"/>
  <c r="AN569" i="5"/>
  <c r="AO569" i="5"/>
  <c r="W1722" i="5"/>
  <c r="X1722" i="5"/>
  <c r="Y1722" i="5"/>
  <c r="Z1722" i="5"/>
  <c r="AA1722" i="5"/>
  <c r="AB1722" i="5"/>
  <c r="AC1722" i="5"/>
  <c r="AD1722" i="5"/>
  <c r="AE1722" i="5"/>
  <c r="AF1722" i="5"/>
  <c r="AG1722" i="5"/>
  <c r="AH1722" i="5"/>
  <c r="AI1722" i="5"/>
  <c r="AJ1722" i="5"/>
  <c r="AK1722" i="5"/>
  <c r="AL1722" i="5"/>
  <c r="AM1722" i="5"/>
  <c r="AN1722" i="5"/>
  <c r="AO1722" i="5"/>
  <c r="W570" i="5"/>
  <c r="X570" i="5"/>
  <c r="Y570" i="5"/>
  <c r="Z570" i="5"/>
  <c r="AA570" i="5"/>
  <c r="AB570" i="5"/>
  <c r="AC570" i="5"/>
  <c r="AD570" i="5"/>
  <c r="AE570" i="5"/>
  <c r="AF570" i="5"/>
  <c r="AG570" i="5"/>
  <c r="AH570" i="5"/>
  <c r="AI570" i="5"/>
  <c r="AJ570" i="5"/>
  <c r="AK570" i="5"/>
  <c r="AL570" i="5"/>
  <c r="AM570" i="5"/>
  <c r="AN570" i="5"/>
  <c r="AO570" i="5"/>
  <c r="W1723" i="5"/>
  <c r="X1723" i="5"/>
  <c r="Y1723" i="5"/>
  <c r="Z1723" i="5"/>
  <c r="AA1723" i="5"/>
  <c r="AB1723" i="5"/>
  <c r="AC1723" i="5"/>
  <c r="AD1723" i="5"/>
  <c r="AE1723" i="5"/>
  <c r="AF1723" i="5"/>
  <c r="AG1723" i="5"/>
  <c r="AH1723" i="5"/>
  <c r="AI1723" i="5"/>
  <c r="AJ1723" i="5"/>
  <c r="AK1723" i="5"/>
  <c r="AL1723" i="5"/>
  <c r="AM1723" i="5"/>
  <c r="AN1723" i="5"/>
  <c r="AO1723" i="5"/>
  <c r="W1724" i="5"/>
  <c r="X1724" i="5"/>
  <c r="Y1724" i="5"/>
  <c r="Z1724" i="5"/>
  <c r="AA1724" i="5"/>
  <c r="AB1724" i="5"/>
  <c r="AC1724" i="5"/>
  <c r="AD1724" i="5"/>
  <c r="AE1724" i="5"/>
  <c r="AF1724" i="5"/>
  <c r="AG1724" i="5"/>
  <c r="AH1724" i="5"/>
  <c r="AI1724" i="5"/>
  <c r="AJ1724" i="5"/>
  <c r="AK1724" i="5"/>
  <c r="AL1724" i="5"/>
  <c r="AM1724" i="5"/>
  <c r="AN1724" i="5"/>
  <c r="AO1724" i="5"/>
  <c r="W1725" i="5"/>
  <c r="X1725" i="5"/>
  <c r="Y1725" i="5"/>
  <c r="Z1725" i="5"/>
  <c r="AA1725" i="5"/>
  <c r="AB1725" i="5"/>
  <c r="AC1725" i="5"/>
  <c r="AD1725" i="5"/>
  <c r="AE1725" i="5"/>
  <c r="AF1725" i="5"/>
  <c r="AG1725" i="5"/>
  <c r="AH1725" i="5"/>
  <c r="AI1725" i="5"/>
  <c r="AJ1725" i="5"/>
  <c r="AK1725" i="5"/>
  <c r="AL1725" i="5"/>
  <c r="AM1725" i="5"/>
  <c r="AN1725" i="5"/>
  <c r="AO1725" i="5"/>
  <c r="W1726" i="5"/>
  <c r="X1726" i="5"/>
  <c r="Y1726" i="5"/>
  <c r="Z1726" i="5"/>
  <c r="AA1726" i="5"/>
  <c r="AB1726" i="5"/>
  <c r="AC1726" i="5"/>
  <c r="AD1726" i="5"/>
  <c r="AE1726" i="5"/>
  <c r="AF1726" i="5"/>
  <c r="AG1726" i="5"/>
  <c r="AH1726" i="5"/>
  <c r="AI1726" i="5"/>
  <c r="AJ1726" i="5"/>
  <c r="AK1726" i="5"/>
  <c r="AL1726" i="5"/>
  <c r="AM1726" i="5"/>
  <c r="AN1726" i="5"/>
  <c r="AO1726" i="5"/>
  <c r="W571" i="5"/>
  <c r="X571" i="5"/>
  <c r="Y571" i="5"/>
  <c r="Z571" i="5"/>
  <c r="AA571" i="5"/>
  <c r="AB571" i="5"/>
  <c r="AC571" i="5"/>
  <c r="AD571" i="5"/>
  <c r="AE571" i="5"/>
  <c r="AF571" i="5"/>
  <c r="AG571" i="5"/>
  <c r="AH571" i="5"/>
  <c r="AI571" i="5"/>
  <c r="AJ571" i="5"/>
  <c r="AK571" i="5"/>
  <c r="AL571" i="5"/>
  <c r="AM571" i="5"/>
  <c r="AN571" i="5"/>
  <c r="AO571" i="5"/>
  <c r="W572" i="5"/>
  <c r="X572" i="5"/>
  <c r="Y572" i="5"/>
  <c r="Z572" i="5"/>
  <c r="AA572" i="5"/>
  <c r="AB572" i="5"/>
  <c r="AC572" i="5"/>
  <c r="AD572" i="5"/>
  <c r="AE572" i="5"/>
  <c r="AF572" i="5"/>
  <c r="AG572" i="5"/>
  <c r="AH572" i="5"/>
  <c r="AI572" i="5"/>
  <c r="AJ572" i="5"/>
  <c r="AK572" i="5"/>
  <c r="AL572" i="5"/>
  <c r="AM572" i="5"/>
  <c r="AN572" i="5"/>
  <c r="AO572" i="5"/>
  <c r="W573" i="5"/>
  <c r="X573" i="5"/>
  <c r="Y573" i="5"/>
  <c r="Z573" i="5"/>
  <c r="AA573" i="5"/>
  <c r="AB573" i="5"/>
  <c r="AC573" i="5"/>
  <c r="AD573" i="5"/>
  <c r="AE573" i="5"/>
  <c r="AF573" i="5"/>
  <c r="AG573" i="5"/>
  <c r="AH573" i="5"/>
  <c r="AI573" i="5"/>
  <c r="AJ573" i="5"/>
  <c r="AK573" i="5"/>
  <c r="AL573" i="5"/>
  <c r="AM573" i="5"/>
  <c r="AN573" i="5"/>
  <c r="AO573" i="5"/>
  <c r="W1727" i="5"/>
  <c r="X1727" i="5"/>
  <c r="Y1727" i="5"/>
  <c r="Z1727" i="5"/>
  <c r="AA1727" i="5"/>
  <c r="AB1727" i="5"/>
  <c r="AC1727" i="5"/>
  <c r="AD1727" i="5"/>
  <c r="AE1727" i="5"/>
  <c r="AF1727" i="5"/>
  <c r="AG1727" i="5"/>
  <c r="AH1727" i="5"/>
  <c r="AI1727" i="5"/>
  <c r="AJ1727" i="5"/>
  <c r="AK1727" i="5"/>
  <c r="AL1727" i="5"/>
  <c r="AM1727" i="5"/>
  <c r="AN1727" i="5"/>
  <c r="AO1727" i="5"/>
  <c r="W574" i="5"/>
  <c r="X574" i="5"/>
  <c r="Y574" i="5"/>
  <c r="Z574" i="5"/>
  <c r="AA574" i="5"/>
  <c r="AB574" i="5"/>
  <c r="AC574" i="5"/>
  <c r="AD574" i="5"/>
  <c r="AE574" i="5"/>
  <c r="AF574" i="5"/>
  <c r="AG574" i="5"/>
  <c r="AH574" i="5"/>
  <c r="AI574" i="5"/>
  <c r="AJ574" i="5"/>
  <c r="AK574" i="5"/>
  <c r="AL574" i="5"/>
  <c r="AM574" i="5"/>
  <c r="AN574" i="5"/>
  <c r="AO574" i="5"/>
  <c r="W575" i="5"/>
  <c r="X575" i="5"/>
  <c r="Y575" i="5"/>
  <c r="Z575" i="5"/>
  <c r="AA575" i="5"/>
  <c r="AB575" i="5"/>
  <c r="AC575" i="5"/>
  <c r="AD575" i="5"/>
  <c r="AE575" i="5"/>
  <c r="AF575" i="5"/>
  <c r="AG575" i="5"/>
  <c r="AH575" i="5"/>
  <c r="AI575" i="5"/>
  <c r="AJ575" i="5"/>
  <c r="AK575" i="5"/>
  <c r="AL575" i="5"/>
  <c r="AM575" i="5"/>
  <c r="AN575" i="5"/>
  <c r="AO575" i="5"/>
  <c r="W576" i="5"/>
  <c r="X576" i="5"/>
  <c r="Y576" i="5"/>
  <c r="Z576" i="5"/>
  <c r="AA576" i="5"/>
  <c r="AB576" i="5"/>
  <c r="AC576" i="5"/>
  <c r="AD576" i="5"/>
  <c r="AE576" i="5"/>
  <c r="AF576" i="5"/>
  <c r="AG576" i="5"/>
  <c r="AH576" i="5"/>
  <c r="AI576" i="5"/>
  <c r="AJ576" i="5"/>
  <c r="AK576" i="5"/>
  <c r="AL576" i="5"/>
  <c r="AM576" i="5"/>
  <c r="AN576" i="5"/>
  <c r="AO576" i="5"/>
  <c r="W1728" i="5"/>
  <c r="X1728" i="5"/>
  <c r="Y1728" i="5"/>
  <c r="Z1728" i="5"/>
  <c r="AA1728" i="5"/>
  <c r="AB1728" i="5"/>
  <c r="AC1728" i="5"/>
  <c r="AD1728" i="5"/>
  <c r="AE1728" i="5"/>
  <c r="AF1728" i="5"/>
  <c r="AG1728" i="5"/>
  <c r="AH1728" i="5"/>
  <c r="AI1728" i="5"/>
  <c r="AJ1728" i="5"/>
  <c r="AK1728" i="5"/>
  <c r="AL1728" i="5"/>
  <c r="AM1728" i="5"/>
  <c r="AN1728" i="5"/>
  <c r="AO1728" i="5"/>
  <c r="W1729" i="5"/>
  <c r="X1729" i="5"/>
  <c r="Y1729" i="5"/>
  <c r="Z1729" i="5"/>
  <c r="AA1729" i="5"/>
  <c r="AB1729" i="5"/>
  <c r="AC1729" i="5"/>
  <c r="AD1729" i="5"/>
  <c r="AE1729" i="5"/>
  <c r="AF1729" i="5"/>
  <c r="AG1729" i="5"/>
  <c r="AH1729" i="5"/>
  <c r="AI1729" i="5"/>
  <c r="AJ1729" i="5"/>
  <c r="AK1729" i="5"/>
  <c r="AL1729" i="5"/>
  <c r="AM1729" i="5"/>
  <c r="AN1729" i="5"/>
  <c r="AO1729" i="5"/>
  <c r="W1730" i="5"/>
  <c r="X1730" i="5"/>
  <c r="Y1730" i="5"/>
  <c r="Z1730" i="5"/>
  <c r="AA1730" i="5"/>
  <c r="AB1730" i="5"/>
  <c r="AC1730" i="5"/>
  <c r="AD1730" i="5"/>
  <c r="AE1730" i="5"/>
  <c r="AF1730" i="5"/>
  <c r="AG1730" i="5"/>
  <c r="AH1730" i="5"/>
  <c r="AI1730" i="5"/>
  <c r="AJ1730" i="5"/>
  <c r="AK1730" i="5"/>
  <c r="AL1730" i="5"/>
  <c r="AM1730" i="5"/>
  <c r="AN1730" i="5"/>
  <c r="AO1730" i="5"/>
  <c r="W577" i="5"/>
  <c r="X577" i="5"/>
  <c r="Y577" i="5"/>
  <c r="Z577" i="5"/>
  <c r="AA577" i="5"/>
  <c r="AB577" i="5"/>
  <c r="AC577" i="5"/>
  <c r="AD577" i="5"/>
  <c r="AE577" i="5"/>
  <c r="AF577" i="5"/>
  <c r="AG577" i="5"/>
  <c r="AH577" i="5"/>
  <c r="AI577" i="5"/>
  <c r="AJ577" i="5"/>
  <c r="AK577" i="5"/>
  <c r="AL577" i="5"/>
  <c r="AM577" i="5"/>
  <c r="AN577" i="5"/>
  <c r="AO577" i="5"/>
  <c r="W1731" i="5"/>
  <c r="X1731" i="5"/>
  <c r="Y1731" i="5"/>
  <c r="Z1731" i="5"/>
  <c r="AA1731" i="5"/>
  <c r="AB1731" i="5"/>
  <c r="AC1731" i="5"/>
  <c r="AD1731" i="5"/>
  <c r="AE1731" i="5"/>
  <c r="AF1731" i="5"/>
  <c r="AG1731" i="5"/>
  <c r="AH1731" i="5"/>
  <c r="AI1731" i="5"/>
  <c r="AJ1731" i="5"/>
  <c r="AK1731" i="5"/>
  <c r="AL1731" i="5"/>
  <c r="AM1731" i="5"/>
  <c r="AN1731" i="5"/>
  <c r="AO1731" i="5"/>
  <c r="W1732" i="5"/>
  <c r="X1732" i="5"/>
  <c r="Y1732" i="5"/>
  <c r="Z1732" i="5"/>
  <c r="AA1732" i="5"/>
  <c r="AB1732" i="5"/>
  <c r="AC1732" i="5"/>
  <c r="AD1732" i="5"/>
  <c r="AE1732" i="5"/>
  <c r="AF1732" i="5"/>
  <c r="AG1732" i="5"/>
  <c r="AH1732" i="5"/>
  <c r="AI1732" i="5"/>
  <c r="AJ1732" i="5"/>
  <c r="AK1732" i="5"/>
  <c r="AL1732" i="5"/>
  <c r="AM1732" i="5"/>
  <c r="AN1732" i="5"/>
  <c r="AO1732" i="5"/>
  <c r="W1733" i="5"/>
  <c r="X1733" i="5"/>
  <c r="Y1733" i="5"/>
  <c r="Z1733" i="5"/>
  <c r="AA1733" i="5"/>
  <c r="AB1733" i="5"/>
  <c r="AC1733" i="5"/>
  <c r="AD1733" i="5"/>
  <c r="AE1733" i="5"/>
  <c r="AF1733" i="5"/>
  <c r="AG1733" i="5"/>
  <c r="AH1733" i="5"/>
  <c r="AI1733" i="5"/>
  <c r="AJ1733" i="5"/>
  <c r="AK1733" i="5"/>
  <c r="AL1733" i="5"/>
  <c r="AM1733" i="5"/>
  <c r="AN1733" i="5"/>
  <c r="AO1733" i="5"/>
  <c r="W578" i="5"/>
  <c r="X578" i="5"/>
  <c r="Y578" i="5"/>
  <c r="Z578" i="5"/>
  <c r="AA578" i="5"/>
  <c r="AB578" i="5"/>
  <c r="AC578" i="5"/>
  <c r="AD578" i="5"/>
  <c r="AE578" i="5"/>
  <c r="AF578" i="5"/>
  <c r="AG578" i="5"/>
  <c r="AH578" i="5"/>
  <c r="AI578" i="5"/>
  <c r="AJ578" i="5"/>
  <c r="AK578" i="5"/>
  <c r="AL578" i="5"/>
  <c r="AM578" i="5"/>
  <c r="AN578" i="5"/>
  <c r="AO578" i="5"/>
  <c r="W579" i="5"/>
  <c r="X579" i="5"/>
  <c r="Y579" i="5"/>
  <c r="Z579" i="5"/>
  <c r="AA579" i="5"/>
  <c r="AB579" i="5"/>
  <c r="AC579" i="5"/>
  <c r="AD579" i="5"/>
  <c r="AE579" i="5"/>
  <c r="AF579" i="5"/>
  <c r="AG579" i="5"/>
  <c r="AH579" i="5"/>
  <c r="AI579" i="5"/>
  <c r="AJ579" i="5"/>
  <c r="AK579" i="5"/>
  <c r="AL579" i="5"/>
  <c r="AM579" i="5"/>
  <c r="AN579" i="5"/>
  <c r="AO579" i="5"/>
  <c r="W1734" i="5"/>
  <c r="X1734" i="5"/>
  <c r="Y1734" i="5"/>
  <c r="Z1734" i="5"/>
  <c r="AA1734" i="5"/>
  <c r="AB1734" i="5"/>
  <c r="AC1734" i="5"/>
  <c r="AD1734" i="5"/>
  <c r="AE1734" i="5"/>
  <c r="AF1734" i="5"/>
  <c r="AG1734" i="5"/>
  <c r="AH1734" i="5"/>
  <c r="AI1734" i="5"/>
  <c r="AJ1734" i="5"/>
  <c r="AK1734" i="5"/>
  <c r="AL1734" i="5"/>
  <c r="AM1734" i="5"/>
  <c r="AN1734" i="5"/>
  <c r="AO1734" i="5"/>
  <c r="W1735" i="5"/>
  <c r="X1735" i="5"/>
  <c r="Y1735" i="5"/>
  <c r="Z1735" i="5"/>
  <c r="AA1735" i="5"/>
  <c r="AB1735" i="5"/>
  <c r="AC1735" i="5"/>
  <c r="AD1735" i="5"/>
  <c r="AE1735" i="5"/>
  <c r="AF1735" i="5"/>
  <c r="AG1735" i="5"/>
  <c r="AH1735" i="5"/>
  <c r="AI1735" i="5"/>
  <c r="AJ1735" i="5"/>
  <c r="AK1735" i="5"/>
  <c r="AL1735" i="5"/>
  <c r="AM1735" i="5"/>
  <c r="AN1735" i="5"/>
  <c r="AO1735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AM580" i="5"/>
  <c r="AN580" i="5"/>
  <c r="AO580" i="5"/>
  <c r="W581" i="5"/>
  <c r="X581" i="5"/>
  <c r="Y581" i="5"/>
  <c r="Z581" i="5"/>
  <c r="AA581" i="5"/>
  <c r="AB581" i="5"/>
  <c r="AC581" i="5"/>
  <c r="AD581" i="5"/>
  <c r="AE581" i="5"/>
  <c r="AF581" i="5"/>
  <c r="AG581" i="5"/>
  <c r="AH581" i="5"/>
  <c r="AI581" i="5"/>
  <c r="AJ581" i="5"/>
  <c r="AK581" i="5"/>
  <c r="AL581" i="5"/>
  <c r="AM581" i="5"/>
  <c r="AN581" i="5"/>
  <c r="AO581" i="5"/>
  <c r="W1736" i="5"/>
  <c r="X1736" i="5"/>
  <c r="Y1736" i="5"/>
  <c r="Z1736" i="5"/>
  <c r="AA1736" i="5"/>
  <c r="AB1736" i="5"/>
  <c r="AC1736" i="5"/>
  <c r="AD1736" i="5"/>
  <c r="AE1736" i="5"/>
  <c r="AF1736" i="5"/>
  <c r="AG1736" i="5"/>
  <c r="AH1736" i="5"/>
  <c r="AI1736" i="5"/>
  <c r="AJ1736" i="5"/>
  <c r="AK1736" i="5"/>
  <c r="AL1736" i="5"/>
  <c r="AM1736" i="5"/>
  <c r="AN1736" i="5"/>
  <c r="AO1736" i="5"/>
  <c r="W1737" i="5"/>
  <c r="X1737" i="5"/>
  <c r="Y1737" i="5"/>
  <c r="Z1737" i="5"/>
  <c r="AA1737" i="5"/>
  <c r="AB1737" i="5"/>
  <c r="AC1737" i="5"/>
  <c r="AD1737" i="5"/>
  <c r="AE1737" i="5"/>
  <c r="AF1737" i="5"/>
  <c r="AG1737" i="5"/>
  <c r="AH1737" i="5"/>
  <c r="AI1737" i="5"/>
  <c r="AJ1737" i="5"/>
  <c r="AK1737" i="5"/>
  <c r="AL1737" i="5"/>
  <c r="AM1737" i="5"/>
  <c r="AN1737" i="5"/>
  <c r="AO1737" i="5"/>
  <c r="W1738" i="5"/>
  <c r="X1738" i="5"/>
  <c r="Y1738" i="5"/>
  <c r="Z1738" i="5"/>
  <c r="AA1738" i="5"/>
  <c r="AB1738" i="5"/>
  <c r="AC1738" i="5"/>
  <c r="AD1738" i="5"/>
  <c r="AE1738" i="5"/>
  <c r="AF1738" i="5"/>
  <c r="AG1738" i="5"/>
  <c r="AH1738" i="5"/>
  <c r="AI1738" i="5"/>
  <c r="AJ1738" i="5"/>
  <c r="AK1738" i="5"/>
  <c r="AL1738" i="5"/>
  <c r="AM1738" i="5"/>
  <c r="AN1738" i="5"/>
  <c r="AO1738" i="5"/>
  <c r="W1739" i="5"/>
  <c r="X1739" i="5"/>
  <c r="Y1739" i="5"/>
  <c r="Z1739" i="5"/>
  <c r="AA1739" i="5"/>
  <c r="AB1739" i="5"/>
  <c r="AC1739" i="5"/>
  <c r="AD1739" i="5"/>
  <c r="AE1739" i="5"/>
  <c r="AF1739" i="5"/>
  <c r="AG1739" i="5"/>
  <c r="AH1739" i="5"/>
  <c r="AI1739" i="5"/>
  <c r="AJ1739" i="5"/>
  <c r="AK1739" i="5"/>
  <c r="AL1739" i="5"/>
  <c r="AM1739" i="5"/>
  <c r="AN1739" i="5"/>
  <c r="AO1739" i="5"/>
  <c r="W582" i="5"/>
  <c r="X582" i="5"/>
  <c r="Y582" i="5"/>
  <c r="Z582" i="5"/>
  <c r="AA582" i="5"/>
  <c r="AB582" i="5"/>
  <c r="AC582" i="5"/>
  <c r="AD582" i="5"/>
  <c r="AE582" i="5"/>
  <c r="AF582" i="5"/>
  <c r="AG582" i="5"/>
  <c r="AH582" i="5"/>
  <c r="AI582" i="5"/>
  <c r="AJ582" i="5"/>
  <c r="AK582" i="5"/>
  <c r="AL582" i="5"/>
  <c r="AM582" i="5"/>
  <c r="AN582" i="5"/>
  <c r="AO582" i="5"/>
  <c r="W583" i="5"/>
  <c r="X583" i="5"/>
  <c r="Y583" i="5"/>
  <c r="Z583" i="5"/>
  <c r="AA583" i="5"/>
  <c r="AB583" i="5"/>
  <c r="AC583" i="5"/>
  <c r="AD583" i="5"/>
  <c r="AE583" i="5"/>
  <c r="AF583" i="5"/>
  <c r="AG583" i="5"/>
  <c r="AH583" i="5"/>
  <c r="AI583" i="5"/>
  <c r="AJ583" i="5"/>
  <c r="AK583" i="5"/>
  <c r="AL583" i="5"/>
  <c r="AM583" i="5"/>
  <c r="AN583" i="5"/>
  <c r="AO583" i="5"/>
  <c r="W1740" i="5"/>
  <c r="X1740" i="5"/>
  <c r="Y1740" i="5"/>
  <c r="Z1740" i="5"/>
  <c r="AA1740" i="5"/>
  <c r="AB1740" i="5"/>
  <c r="AC1740" i="5"/>
  <c r="AD1740" i="5"/>
  <c r="AE1740" i="5"/>
  <c r="AF1740" i="5"/>
  <c r="AG1740" i="5"/>
  <c r="AH1740" i="5"/>
  <c r="AI1740" i="5"/>
  <c r="AJ1740" i="5"/>
  <c r="AK1740" i="5"/>
  <c r="AL1740" i="5"/>
  <c r="AM1740" i="5"/>
  <c r="AN1740" i="5"/>
  <c r="AO1740" i="5"/>
  <c r="W1741" i="5"/>
  <c r="X1741" i="5"/>
  <c r="Y1741" i="5"/>
  <c r="Z1741" i="5"/>
  <c r="AA1741" i="5"/>
  <c r="AB1741" i="5"/>
  <c r="AC1741" i="5"/>
  <c r="AD1741" i="5"/>
  <c r="AE1741" i="5"/>
  <c r="AF1741" i="5"/>
  <c r="AG1741" i="5"/>
  <c r="AH1741" i="5"/>
  <c r="AI1741" i="5"/>
  <c r="AJ1741" i="5"/>
  <c r="AK1741" i="5"/>
  <c r="AL1741" i="5"/>
  <c r="AM1741" i="5"/>
  <c r="AN1741" i="5"/>
  <c r="AO1741" i="5"/>
  <c r="W584" i="5"/>
  <c r="X584" i="5"/>
  <c r="Y584" i="5"/>
  <c r="Z584" i="5"/>
  <c r="AA584" i="5"/>
  <c r="AB584" i="5"/>
  <c r="AC584" i="5"/>
  <c r="AD584" i="5"/>
  <c r="AE584" i="5"/>
  <c r="AF584" i="5"/>
  <c r="AG584" i="5"/>
  <c r="AH584" i="5"/>
  <c r="AI584" i="5"/>
  <c r="AJ584" i="5"/>
  <c r="AK584" i="5"/>
  <c r="AL584" i="5"/>
  <c r="AM584" i="5"/>
  <c r="AN584" i="5"/>
  <c r="AO584" i="5"/>
  <c r="W1742" i="5"/>
  <c r="X1742" i="5"/>
  <c r="Y1742" i="5"/>
  <c r="Z1742" i="5"/>
  <c r="AA1742" i="5"/>
  <c r="AB1742" i="5"/>
  <c r="AC1742" i="5"/>
  <c r="AD1742" i="5"/>
  <c r="AE1742" i="5"/>
  <c r="AF1742" i="5"/>
  <c r="AG1742" i="5"/>
  <c r="AH1742" i="5"/>
  <c r="AI1742" i="5"/>
  <c r="AJ1742" i="5"/>
  <c r="AK1742" i="5"/>
  <c r="AL1742" i="5"/>
  <c r="AM1742" i="5"/>
  <c r="AN1742" i="5"/>
  <c r="AO1742" i="5"/>
  <c r="W1743" i="5"/>
  <c r="X1743" i="5"/>
  <c r="Y1743" i="5"/>
  <c r="Z1743" i="5"/>
  <c r="AA1743" i="5"/>
  <c r="AB1743" i="5"/>
  <c r="AC1743" i="5"/>
  <c r="AD1743" i="5"/>
  <c r="AE1743" i="5"/>
  <c r="AF1743" i="5"/>
  <c r="AG1743" i="5"/>
  <c r="AH1743" i="5"/>
  <c r="AI1743" i="5"/>
  <c r="AJ1743" i="5"/>
  <c r="AK1743" i="5"/>
  <c r="AL1743" i="5"/>
  <c r="AM1743" i="5"/>
  <c r="AN1743" i="5"/>
  <c r="AO1743" i="5"/>
  <c r="W585" i="5"/>
  <c r="X585" i="5"/>
  <c r="Y585" i="5"/>
  <c r="Z585" i="5"/>
  <c r="AA585" i="5"/>
  <c r="AB585" i="5"/>
  <c r="AC585" i="5"/>
  <c r="AD585" i="5"/>
  <c r="AE585" i="5"/>
  <c r="AF585" i="5"/>
  <c r="AG585" i="5"/>
  <c r="AH585" i="5"/>
  <c r="AI585" i="5"/>
  <c r="AJ585" i="5"/>
  <c r="AK585" i="5"/>
  <c r="AL585" i="5"/>
  <c r="AM585" i="5"/>
  <c r="AN585" i="5"/>
  <c r="AO585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AM586" i="5"/>
  <c r="AN586" i="5"/>
  <c r="AO586" i="5"/>
  <c r="W587" i="5"/>
  <c r="X587" i="5"/>
  <c r="Y587" i="5"/>
  <c r="Z587" i="5"/>
  <c r="AA587" i="5"/>
  <c r="AB587" i="5"/>
  <c r="AC587" i="5"/>
  <c r="AD587" i="5"/>
  <c r="AE587" i="5"/>
  <c r="AF587" i="5"/>
  <c r="AG587" i="5"/>
  <c r="AH587" i="5"/>
  <c r="AI587" i="5"/>
  <c r="AJ587" i="5"/>
  <c r="AK587" i="5"/>
  <c r="AL587" i="5"/>
  <c r="AM587" i="5"/>
  <c r="AN587" i="5"/>
  <c r="AO587" i="5"/>
  <c r="W1744" i="5"/>
  <c r="X1744" i="5"/>
  <c r="Y1744" i="5"/>
  <c r="Z1744" i="5"/>
  <c r="AA1744" i="5"/>
  <c r="AB1744" i="5"/>
  <c r="AC1744" i="5"/>
  <c r="AD1744" i="5"/>
  <c r="AE1744" i="5"/>
  <c r="AF1744" i="5"/>
  <c r="AG1744" i="5"/>
  <c r="AH1744" i="5"/>
  <c r="AI1744" i="5"/>
  <c r="AJ1744" i="5"/>
  <c r="AK1744" i="5"/>
  <c r="AL1744" i="5"/>
  <c r="AM1744" i="5"/>
  <c r="AN1744" i="5"/>
  <c r="AO1744" i="5"/>
  <c r="W1745" i="5"/>
  <c r="X1745" i="5"/>
  <c r="Y1745" i="5"/>
  <c r="Z1745" i="5"/>
  <c r="AA1745" i="5"/>
  <c r="AB1745" i="5"/>
  <c r="AC1745" i="5"/>
  <c r="AD1745" i="5"/>
  <c r="AE1745" i="5"/>
  <c r="AF1745" i="5"/>
  <c r="AG1745" i="5"/>
  <c r="AH1745" i="5"/>
  <c r="AI1745" i="5"/>
  <c r="AJ1745" i="5"/>
  <c r="AK1745" i="5"/>
  <c r="AL1745" i="5"/>
  <c r="AM1745" i="5"/>
  <c r="AN1745" i="5"/>
  <c r="AO1745" i="5"/>
  <c r="W1746" i="5"/>
  <c r="X1746" i="5"/>
  <c r="Y1746" i="5"/>
  <c r="Z1746" i="5"/>
  <c r="AA1746" i="5"/>
  <c r="AB1746" i="5"/>
  <c r="AC1746" i="5"/>
  <c r="AD1746" i="5"/>
  <c r="AE1746" i="5"/>
  <c r="AF1746" i="5"/>
  <c r="AG1746" i="5"/>
  <c r="AH1746" i="5"/>
  <c r="AI1746" i="5"/>
  <c r="AJ1746" i="5"/>
  <c r="AK1746" i="5"/>
  <c r="AL1746" i="5"/>
  <c r="AM1746" i="5"/>
  <c r="AN1746" i="5"/>
  <c r="AO1746" i="5"/>
  <c r="W588" i="5"/>
  <c r="X588" i="5"/>
  <c r="Y588" i="5"/>
  <c r="Z588" i="5"/>
  <c r="AA588" i="5"/>
  <c r="AB588" i="5"/>
  <c r="AC588" i="5"/>
  <c r="AD588" i="5"/>
  <c r="AE588" i="5"/>
  <c r="AF588" i="5"/>
  <c r="AG588" i="5"/>
  <c r="AH588" i="5"/>
  <c r="AI588" i="5"/>
  <c r="AJ588" i="5"/>
  <c r="AK588" i="5"/>
  <c r="AL588" i="5"/>
  <c r="AM588" i="5"/>
  <c r="AN588" i="5"/>
  <c r="AO588" i="5"/>
  <c r="W1747" i="5"/>
  <c r="X1747" i="5"/>
  <c r="Y1747" i="5"/>
  <c r="Z1747" i="5"/>
  <c r="AA1747" i="5"/>
  <c r="AB1747" i="5"/>
  <c r="AC1747" i="5"/>
  <c r="AD1747" i="5"/>
  <c r="AE1747" i="5"/>
  <c r="AF1747" i="5"/>
  <c r="AG1747" i="5"/>
  <c r="AH1747" i="5"/>
  <c r="AI1747" i="5"/>
  <c r="AJ1747" i="5"/>
  <c r="AK1747" i="5"/>
  <c r="AL1747" i="5"/>
  <c r="AM1747" i="5"/>
  <c r="AN1747" i="5"/>
  <c r="AO1747" i="5"/>
  <c r="W589" i="5"/>
  <c r="X589" i="5"/>
  <c r="Y589" i="5"/>
  <c r="Z589" i="5"/>
  <c r="AA589" i="5"/>
  <c r="AB589" i="5"/>
  <c r="AC589" i="5"/>
  <c r="AD589" i="5"/>
  <c r="AE589" i="5"/>
  <c r="AF589" i="5"/>
  <c r="AG589" i="5"/>
  <c r="AH589" i="5"/>
  <c r="AI589" i="5"/>
  <c r="AJ589" i="5"/>
  <c r="AK589" i="5"/>
  <c r="AL589" i="5"/>
  <c r="AM589" i="5"/>
  <c r="AN589" i="5"/>
  <c r="AO589" i="5"/>
  <c r="W1748" i="5"/>
  <c r="X1748" i="5"/>
  <c r="Y1748" i="5"/>
  <c r="Z1748" i="5"/>
  <c r="AA1748" i="5"/>
  <c r="AB1748" i="5"/>
  <c r="AC1748" i="5"/>
  <c r="AD1748" i="5"/>
  <c r="AE1748" i="5"/>
  <c r="AF1748" i="5"/>
  <c r="AG1748" i="5"/>
  <c r="AH1748" i="5"/>
  <c r="AI1748" i="5"/>
  <c r="AJ1748" i="5"/>
  <c r="AK1748" i="5"/>
  <c r="AL1748" i="5"/>
  <c r="AM1748" i="5"/>
  <c r="AN1748" i="5"/>
  <c r="AO1748" i="5"/>
  <c r="W590" i="5"/>
  <c r="X590" i="5"/>
  <c r="Y590" i="5"/>
  <c r="Z590" i="5"/>
  <c r="AA590" i="5"/>
  <c r="AB590" i="5"/>
  <c r="AC590" i="5"/>
  <c r="AD590" i="5"/>
  <c r="AE590" i="5"/>
  <c r="AF590" i="5"/>
  <c r="AG590" i="5"/>
  <c r="AH590" i="5"/>
  <c r="AI590" i="5"/>
  <c r="AJ590" i="5"/>
  <c r="AK590" i="5"/>
  <c r="AL590" i="5"/>
  <c r="AM590" i="5"/>
  <c r="AN590" i="5"/>
  <c r="AO590" i="5"/>
  <c r="W591" i="5"/>
  <c r="X591" i="5"/>
  <c r="Y591" i="5"/>
  <c r="Z591" i="5"/>
  <c r="AA591" i="5"/>
  <c r="AB591" i="5"/>
  <c r="AC591" i="5"/>
  <c r="AD591" i="5"/>
  <c r="AE591" i="5"/>
  <c r="AF591" i="5"/>
  <c r="AG591" i="5"/>
  <c r="AH591" i="5"/>
  <c r="AI591" i="5"/>
  <c r="AJ591" i="5"/>
  <c r="AK591" i="5"/>
  <c r="AL591" i="5"/>
  <c r="AM591" i="5"/>
  <c r="AN591" i="5"/>
  <c r="AO591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AM592" i="5"/>
  <c r="AN592" i="5"/>
  <c r="AO592" i="5"/>
  <c r="W1749" i="5"/>
  <c r="X1749" i="5"/>
  <c r="Y1749" i="5"/>
  <c r="Z1749" i="5"/>
  <c r="AA1749" i="5"/>
  <c r="AB1749" i="5"/>
  <c r="AC1749" i="5"/>
  <c r="AD1749" i="5"/>
  <c r="AE1749" i="5"/>
  <c r="AF1749" i="5"/>
  <c r="AG1749" i="5"/>
  <c r="AH1749" i="5"/>
  <c r="AI1749" i="5"/>
  <c r="AJ1749" i="5"/>
  <c r="AK1749" i="5"/>
  <c r="AL1749" i="5"/>
  <c r="AM1749" i="5"/>
  <c r="AN1749" i="5"/>
  <c r="AO1749" i="5"/>
  <c r="W593" i="5"/>
  <c r="X593" i="5"/>
  <c r="Y593" i="5"/>
  <c r="Z593" i="5"/>
  <c r="AA593" i="5"/>
  <c r="AB593" i="5"/>
  <c r="AC593" i="5"/>
  <c r="AD593" i="5"/>
  <c r="AE593" i="5"/>
  <c r="AF593" i="5"/>
  <c r="AG593" i="5"/>
  <c r="AH593" i="5"/>
  <c r="AI593" i="5"/>
  <c r="AJ593" i="5"/>
  <c r="AK593" i="5"/>
  <c r="AL593" i="5"/>
  <c r="AM593" i="5"/>
  <c r="AN593" i="5"/>
  <c r="AO593" i="5"/>
  <c r="W594" i="5"/>
  <c r="X594" i="5"/>
  <c r="Y594" i="5"/>
  <c r="Z594" i="5"/>
  <c r="AA594" i="5"/>
  <c r="AB594" i="5"/>
  <c r="AC594" i="5"/>
  <c r="AD594" i="5"/>
  <c r="AE594" i="5"/>
  <c r="AF594" i="5"/>
  <c r="AG594" i="5"/>
  <c r="AH594" i="5"/>
  <c r="AI594" i="5"/>
  <c r="AJ594" i="5"/>
  <c r="AK594" i="5"/>
  <c r="AL594" i="5"/>
  <c r="AM594" i="5"/>
  <c r="AN594" i="5"/>
  <c r="AO594" i="5"/>
  <c r="W595" i="5"/>
  <c r="X595" i="5"/>
  <c r="Y595" i="5"/>
  <c r="Z595" i="5"/>
  <c r="AA595" i="5"/>
  <c r="AB595" i="5"/>
  <c r="AC595" i="5"/>
  <c r="AD595" i="5"/>
  <c r="AE595" i="5"/>
  <c r="AF595" i="5"/>
  <c r="AG595" i="5"/>
  <c r="AH595" i="5"/>
  <c r="AI595" i="5"/>
  <c r="AJ595" i="5"/>
  <c r="AK595" i="5"/>
  <c r="AL595" i="5"/>
  <c r="AM595" i="5"/>
  <c r="AN595" i="5"/>
  <c r="AO595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AK596" i="5"/>
  <c r="AL596" i="5"/>
  <c r="AM596" i="5"/>
  <c r="AN596" i="5"/>
  <c r="AO596" i="5"/>
  <c r="W597" i="5"/>
  <c r="X597" i="5"/>
  <c r="Y597" i="5"/>
  <c r="Z597" i="5"/>
  <c r="AA597" i="5"/>
  <c r="AB597" i="5"/>
  <c r="AC597" i="5"/>
  <c r="AD597" i="5"/>
  <c r="AE597" i="5"/>
  <c r="AF597" i="5"/>
  <c r="AG597" i="5"/>
  <c r="AH597" i="5"/>
  <c r="AI597" i="5"/>
  <c r="AJ597" i="5"/>
  <c r="AK597" i="5"/>
  <c r="AL597" i="5"/>
  <c r="AM597" i="5"/>
  <c r="AN597" i="5"/>
  <c r="AO597" i="5"/>
  <c r="W1750" i="5"/>
  <c r="X1750" i="5"/>
  <c r="Y1750" i="5"/>
  <c r="Z1750" i="5"/>
  <c r="AA1750" i="5"/>
  <c r="AB1750" i="5"/>
  <c r="AC1750" i="5"/>
  <c r="AD1750" i="5"/>
  <c r="AE1750" i="5"/>
  <c r="AF1750" i="5"/>
  <c r="AG1750" i="5"/>
  <c r="AH1750" i="5"/>
  <c r="AI1750" i="5"/>
  <c r="AJ1750" i="5"/>
  <c r="AK1750" i="5"/>
  <c r="AL1750" i="5"/>
  <c r="AM1750" i="5"/>
  <c r="AN1750" i="5"/>
  <c r="AO1750" i="5"/>
  <c r="W1751" i="5"/>
  <c r="X1751" i="5"/>
  <c r="Y1751" i="5"/>
  <c r="Z1751" i="5"/>
  <c r="AA1751" i="5"/>
  <c r="AB1751" i="5"/>
  <c r="AC1751" i="5"/>
  <c r="AD1751" i="5"/>
  <c r="AE1751" i="5"/>
  <c r="AF1751" i="5"/>
  <c r="AG1751" i="5"/>
  <c r="AH1751" i="5"/>
  <c r="AI1751" i="5"/>
  <c r="AJ1751" i="5"/>
  <c r="AK1751" i="5"/>
  <c r="AL1751" i="5"/>
  <c r="AM1751" i="5"/>
  <c r="AN1751" i="5"/>
  <c r="AO1751" i="5"/>
  <c r="W1752" i="5"/>
  <c r="X1752" i="5"/>
  <c r="Y1752" i="5"/>
  <c r="Z1752" i="5"/>
  <c r="AA1752" i="5"/>
  <c r="AB1752" i="5"/>
  <c r="AC1752" i="5"/>
  <c r="AD1752" i="5"/>
  <c r="AE1752" i="5"/>
  <c r="AF1752" i="5"/>
  <c r="AG1752" i="5"/>
  <c r="AH1752" i="5"/>
  <c r="AI1752" i="5"/>
  <c r="AJ1752" i="5"/>
  <c r="AK1752" i="5"/>
  <c r="AL1752" i="5"/>
  <c r="AM1752" i="5"/>
  <c r="AN1752" i="5"/>
  <c r="AO1752" i="5"/>
  <c r="W1753" i="5"/>
  <c r="X1753" i="5"/>
  <c r="Y1753" i="5"/>
  <c r="Z1753" i="5"/>
  <c r="AA1753" i="5"/>
  <c r="AB1753" i="5"/>
  <c r="AC1753" i="5"/>
  <c r="AD1753" i="5"/>
  <c r="AE1753" i="5"/>
  <c r="AF1753" i="5"/>
  <c r="AG1753" i="5"/>
  <c r="AH1753" i="5"/>
  <c r="AI1753" i="5"/>
  <c r="AJ1753" i="5"/>
  <c r="AK1753" i="5"/>
  <c r="AL1753" i="5"/>
  <c r="AM1753" i="5"/>
  <c r="AN1753" i="5"/>
  <c r="AO1753" i="5"/>
  <c r="W1754" i="5"/>
  <c r="X1754" i="5"/>
  <c r="Y1754" i="5"/>
  <c r="Z1754" i="5"/>
  <c r="AA1754" i="5"/>
  <c r="AB1754" i="5"/>
  <c r="AC1754" i="5"/>
  <c r="AD1754" i="5"/>
  <c r="AE1754" i="5"/>
  <c r="AF1754" i="5"/>
  <c r="AG1754" i="5"/>
  <c r="AH1754" i="5"/>
  <c r="AI1754" i="5"/>
  <c r="AJ1754" i="5"/>
  <c r="AK1754" i="5"/>
  <c r="AL1754" i="5"/>
  <c r="AM1754" i="5"/>
  <c r="AN1754" i="5"/>
  <c r="AO1754" i="5"/>
  <c r="W1755" i="5"/>
  <c r="X1755" i="5"/>
  <c r="Y1755" i="5"/>
  <c r="Z1755" i="5"/>
  <c r="AA1755" i="5"/>
  <c r="AB1755" i="5"/>
  <c r="AC1755" i="5"/>
  <c r="AD1755" i="5"/>
  <c r="AE1755" i="5"/>
  <c r="AF1755" i="5"/>
  <c r="AG1755" i="5"/>
  <c r="AH1755" i="5"/>
  <c r="AI1755" i="5"/>
  <c r="AJ1755" i="5"/>
  <c r="AK1755" i="5"/>
  <c r="AL1755" i="5"/>
  <c r="AM1755" i="5"/>
  <c r="AN1755" i="5"/>
  <c r="AO1755" i="5"/>
  <c r="W598" i="5"/>
  <c r="X598" i="5"/>
  <c r="Y598" i="5"/>
  <c r="Z598" i="5"/>
  <c r="AA598" i="5"/>
  <c r="AB598" i="5"/>
  <c r="AC598" i="5"/>
  <c r="AD598" i="5"/>
  <c r="AE598" i="5"/>
  <c r="AF598" i="5"/>
  <c r="AG598" i="5"/>
  <c r="AH598" i="5"/>
  <c r="AI598" i="5"/>
  <c r="AJ598" i="5"/>
  <c r="AK598" i="5"/>
  <c r="AL598" i="5"/>
  <c r="AM598" i="5"/>
  <c r="AN598" i="5"/>
  <c r="AO598" i="5"/>
  <c r="W1756" i="5"/>
  <c r="X1756" i="5"/>
  <c r="Y1756" i="5"/>
  <c r="Z1756" i="5"/>
  <c r="AA1756" i="5"/>
  <c r="AB1756" i="5"/>
  <c r="AC1756" i="5"/>
  <c r="AD1756" i="5"/>
  <c r="AE1756" i="5"/>
  <c r="AF1756" i="5"/>
  <c r="AG1756" i="5"/>
  <c r="AH1756" i="5"/>
  <c r="AI1756" i="5"/>
  <c r="AJ1756" i="5"/>
  <c r="AK1756" i="5"/>
  <c r="AL1756" i="5"/>
  <c r="AM1756" i="5"/>
  <c r="AN1756" i="5"/>
  <c r="AO1756" i="5"/>
  <c r="W1757" i="5"/>
  <c r="X1757" i="5"/>
  <c r="Y1757" i="5"/>
  <c r="Z1757" i="5"/>
  <c r="AA1757" i="5"/>
  <c r="AB1757" i="5"/>
  <c r="AC1757" i="5"/>
  <c r="AD1757" i="5"/>
  <c r="AE1757" i="5"/>
  <c r="AF1757" i="5"/>
  <c r="AG1757" i="5"/>
  <c r="AH1757" i="5"/>
  <c r="AI1757" i="5"/>
  <c r="AJ1757" i="5"/>
  <c r="AK1757" i="5"/>
  <c r="AL1757" i="5"/>
  <c r="AM1757" i="5"/>
  <c r="AN1757" i="5"/>
  <c r="AO1757" i="5"/>
  <c r="W599" i="5"/>
  <c r="X599" i="5"/>
  <c r="Y599" i="5"/>
  <c r="Z599" i="5"/>
  <c r="AA599" i="5"/>
  <c r="AB599" i="5"/>
  <c r="AC599" i="5"/>
  <c r="AD599" i="5"/>
  <c r="AE599" i="5"/>
  <c r="AF599" i="5"/>
  <c r="AG599" i="5"/>
  <c r="AH599" i="5"/>
  <c r="AI599" i="5"/>
  <c r="AJ599" i="5"/>
  <c r="AK599" i="5"/>
  <c r="AL599" i="5"/>
  <c r="AM599" i="5"/>
  <c r="AN599" i="5"/>
  <c r="AO599" i="5"/>
  <c r="W1758" i="5"/>
  <c r="X1758" i="5"/>
  <c r="Y1758" i="5"/>
  <c r="Z1758" i="5"/>
  <c r="AA1758" i="5"/>
  <c r="AB1758" i="5"/>
  <c r="AC1758" i="5"/>
  <c r="AD1758" i="5"/>
  <c r="AE1758" i="5"/>
  <c r="AF1758" i="5"/>
  <c r="AG1758" i="5"/>
  <c r="AH1758" i="5"/>
  <c r="AI1758" i="5"/>
  <c r="AJ1758" i="5"/>
  <c r="AK1758" i="5"/>
  <c r="AL1758" i="5"/>
  <c r="AM1758" i="5"/>
  <c r="AN1758" i="5"/>
  <c r="AO1758" i="5"/>
  <c r="W600" i="5"/>
  <c r="X600" i="5"/>
  <c r="Y600" i="5"/>
  <c r="Z600" i="5"/>
  <c r="AA600" i="5"/>
  <c r="AB600" i="5"/>
  <c r="AC600" i="5"/>
  <c r="AD600" i="5"/>
  <c r="AE600" i="5"/>
  <c r="AF600" i="5"/>
  <c r="AG600" i="5"/>
  <c r="AH600" i="5"/>
  <c r="AI600" i="5"/>
  <c r="AJ600" i="5"/>
  <c r="AK600" i="5"/>
  <c r="AL600" i="5"/>
  <c r="AM600" i="5"/>
  <c r="AN600" i="5"/>
  <c r="AO600" i="5"/>
  <c r="W1759" i="5"/>
  <c r="X1759" i="5"/>
  <c r="Y1759" i="5"/>
  <c r="Z1759" i="5"/>
  <c r="AA1759" i="5"/>
  <c r="AB1759" i="5"/>
  <c r="AC1759" i="5"/>
  <c r="AD1759" i="5"/>
  <c r="AE1759" i="5"/>
  <c r="AF1759" i="5"/>
  <c r="AG1759" i="5"/>
  <c r="AH1759" i="5"/>
  <c r="AI1759" i="5"/>
  <c r="AJ1759" i="5"/>
  <c r="AK1759" i="5"/>
  <c r="AL1759" i="5"/>
  <c r="AM1759" i="5"/>
  <c r="AN1759" i="5"/>
  <c r="AO1759" i="5"/>
  <c r="W1760" i="5"/>
  <c r="X1760" i="5"/>
  <c r="Y1760" i="5"/>
  <c r="Z1760" i="5"/>
  <c r="AA1760" i="5"/>
  <c r="AB1760" i="5"/>
  <c r="AC1760" i="5"/>
  <c r="AD1760" i="5"/>
  <c r="AE1760" i="5"/>
  <c r="AF1760" i="5"/>
  <c r="AG1760" i="5"/>
  <c r="AH1760" i="5"/>
  <c r="AI1760" i="5"/>
  <c r="AJ1760" i="5"/>
  <c r="AK1760" i="5"/>
  <c r="AL1760" i="5"/>
  <c r="AM1760" i="5"/>
  <c r="AN1760" i="5"/>
  <c r="AO1760" i="5"/>
  <c r="W601" i="5"/>
  <c r="X601" i="5"/>
  <c r="Y601" i="5"/>
  <c r="Z601" i="5"/>
  <c r="AA601" i="5"/>
  <c r="AB601" i="5"/>
  <c r="AC601" i="5"/>
  <c r="AD601" i="5"/>
  <c r="AE601" i="5"/>
  <c r="AF601" i="5"/>
  <c r="AG601" i="5"/>
  <c r="AH601" i="5"/>
  <c r="AI601" i="5"/>
  <c r="AJ601" i="5"/>
  <c r="AK601" i="5"/>
  <c r="AL601" i="5"/>
  <c r="AM601" i="5"/>
  <c r="AN601" i="5"/>
  <c r="AO601" i="5"/>
  <c r="W602" i="5"/>
  <c r="X602" i="5"/>
  <c r="Y602" i="5"/>
  <c r="Z602" i="5"/>
  <c r="AA602" i="5"/>
  <c r="AB602" i="5"/>
  <c r="AC602" i="5"/>
  <c r="AD602" i="5"/>
  <c r="AE602" i="5"/>
  <c r="AF602" i="5"/>
  <c r="AG602" i="5"/>
  <c r="AH602" i="5"/>
  <c r="AI602" i="5"/>
  <c r="AJ602" i="5"/>
  <c r="AK602" i="5"/>
  <c r="AL602" i="5"/>
  <c r="AM602" i="5"/>
  <c r="AN602" i="5"/>
  <c r="AO602" i="5"/>
  <c r="W1761" i="5"/>
  <c r="X1761" i="5"/>
  <c r="Y1761" i="5"/>
  <c r="Z1761" i="5"/>
  <c r="AA1761" i="5"/>
  <c r="AB1761" i="5"/>
  <c r="AC1761" i="5"/>
  <c r="AD1761" i="5"/>
  <c r="AE1761" i="5"/>
  <c r="AF1761" i="5"/>
  <c r="AG1761" i="5"/>
  <c r="AH1761" i="5"/>
  <c r="AI1761" i="5"/>
  <c r="AJ1761" i="5"/>
  <c r="AK1761" i="5"/>
  <c r="AL1761" i="5"/>
  <c r="AM1761" i="5"/>
  <c r="AN1761" i="5"/>
  <c r="AO1761" i="5"/>
  <c r="W603" i="5"/>
  <c r="X603" i="5"/>
  <c r="Y603" i="5"/>
  <c r="Z603" i="5"/>
  <c r="AA603" i="5"/>
  <c r="AB603" i="5"/>
  <c r="AC603" i="5"/>
  <c r="AD603" i="5"/>
  <c r="AE603" i="5"/>
  <c r="AF603" i="5"/>
  <c r="AG603" i="5"/>
  <c r="AH603" i="5"/>
  <c r="AI603" i="5"/>
  <c r="AJ603" i="5"/>
  <c r="AK603" i="5"/>
  <c r="AL603" i="5"/>
  <c r="AM603" i="5"/>
  <c r="AN603" i="5"/>
  <c r="AO603" i="5"/>
  <c r="W604" i="5"/>
  <c r="X604" i="5"/>
  <c r="Y604" i="5"/>
  <c r="Z604" i="5"/>
  <c r="AA604" i="5"/>
  <c r="AB604" i="5"/>
  <c r="AC604" i="5"/>
  <c r="AD604" i="5"/>
  <c r="AE604" i="5"/>
  <c r="AF604" i="5"/>
  <c r="AG604" i="5"/>
  <c r="AH604" i="5"/>
  <c r="AI604" i="5"/>
  <c r="AJ604" i="5"/>
  <c r="AK604" i="5"/>
  <c r="AL604" i="5"/>
  <c r="AM604" i="5"/>
  <c r="AN604" i="5"/>
  <c r="AO604" i="5"/>
  <c r="W1762" i="5"/>
  <c r="X1762" i="5"/>
  <c r="Y1762" i="5"/>
  <c r="Z1762" i="5"/>
  <c r="AA1762" i="5"/>
  <c r="AB1762" i="5"/>
  <c r="AC1762" i="5"/>
  <c r="AD1762" i="5"/>
  <c r="AE1762" i="5"/>
  <c r="AF1762" i="5"/>
  <c r="AG1762" i="5"/>
  <c r="AH1762" i="5"/>
  <c r="AI1762" i="5"/>
  <c r="AJ1762" i="5"/>
  <c r="AK1762" i="5"/>
  <c r="AL1762" i="5"/>
  <c r="AM1762" i="5"/>
  <c r="AN1762" i="5"/>
  <c r="AO1762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M605" i="5"/>
  <c r="AN605" i="5"/>
  <c r="AO605" i="5"/>
  <c r="W606" i="5"/>
  <c r="X606" i="5"/>
  <c r="Y606" i="5"/>
  <c r="Z606" i="5"/>
  <c r="AA606" i="5"/>
  <c r="AB606" i="5"/>
  <c r="AC606" i="5"/>
  <c r="AD606" i="5"/>
  <c r="AE606" i="5"/>
  <c r="AF606" i="5"/>
  <c r="AG606" i="5"/>
  <c r="AH606" i="5"/>
  <c r="AI606" i="5"/>
  <c r="AJ606" i="5"/>
  <c r="AK606" i="5"/>
  <c r="AL606" i="5"/>
  <c r="AM606" i="5"/>
  <c r="AN606" i="5"/>
  <c r="AO606" i="5"/>
  <c r="W1763" i="5"/>
  <c r="X1763" i="5"/>
  <c r="Y1763" i="5"/>
  <c r="Z1763" i="5"/>
  <c r="AA1763" i="5"/>
  <c r="AB1763" i="5"/>
  <c r="AC1763" i="5"/>
  <c r="AD1763" i="5"/>
  <c r="AE1763" i="5"/>
  <c r="AF1763" i="5"/>
  <c r="AG1763" i="5"/>
  <c r="AH1763" i="5"/>
  <c r="AI1763" i="5"/>
  <c r="AJ1763" i="5"/>
  <c r="AK1763" i="5"/>
  <c r="AL1763" i="5"/>
  <c r="AM1763" i="5"/>
  <c r="AN1763" i="5"/>
  <c r="AO1763" i="5"/>
  <c r="W607" i="5"/>
  <c r="X607" i="5"/>
  <c r="Y607" i="5"/>
  <c r="Z607" i="5"/>
  <c r="AA607" i="5"/>
  <c r="AB607" i="5"/>
  <c r="AC607" i="5"/>
  <c r="AD607" i="5"/>
  <c r="AE607" i="5"/>
  <c r="AF607" i="5"/>
  <c r="AG607" i="5"/>
  <c r="AH607" i="5"/>
  <c r="AI607" i="5"/>
  <c r="AJ607" i="5"/>
  <c r="AK607" i="5"/>
  <c r="AL607" i="5"/>
  <c r="AM607" i="5"/>
  <c r="AN607" i="5"/>
  <c r="AO607" i="5"/>
  <c r="W608" i="5"/>
  <c r="X608" i="5"/>
  <c r="Y608" i="5"/>
  <c r="Z608" i="5"/>
  <c r="AA608" i="5"/>
  <c r="AB608" i="5"/>
  <c r="AC608" i="5"/>
  <c r="AD608" i="5"/>
  <c r="AE608" i="5"/>
  <c r="AF608" i="5"/>
  <c r="AG608" i="5"/>
  <c r="AH608" i="5"/>
  <c r="AI608" i="5"/>
  <c r="AJ608" i="5"/>
  <c r="AK608" i="5"/>
  <c r="AL608" i="5"/>
  <c r="AM608" i="5"/>
  <c r="AN608" i="5"/>
  <c r="AO608" i="5"/>
  <c r="W1764" i="5"/>
  <c r="X1764" i="5"/>
  <c r="Y1764" i="5"/>
  <c r="Z1764" i="5"/>
  <c r="AA1764" i="5"/>
  <c r="AB1764" i="5"/>
  <c r="AC1764" i="5"/>
  <c r="AD1764" i="5"/>
  <c r="AE1764" i="5"/>
  <c r="AF1764" i="5"/>
  <c r="AG1764" i="5"/>
  <c r="AH1764" i="5"/>
  <c r="AI1764" i="5"/>
  <c r="AJ1764" i="5"/>
  <c r="AK1764" i="5"/>
  <c r="AL1764" i="5"/>
  <c r="AM1764" i="5"/>
  <c r="AN1764" i="5"/>
  <c r="AO1764" i="5"/>
  <c r="W1765" i="5"/>
  <c r="X1765" i="5"/>
  <c r="Y1765" i="5"/>
  <c r="Z1765" i="5"/>
  <c r="AA1765" i="5"/>
  <c r="AB1765" i="5"/>
  <c r="AC1765" i="5"/>
  <c r="AD1765" i="5"/>
  <c r="AE1765" i="5"/>
  <c r="AF1765" i="5"/>
  <c r="AG1765" i="5"/>
  <c r="AH1765" i="5"/>
  <c r="AI1765" i="5"/>
  <c r="AJ1765" i="5"/>
  <c r="AK1765" i="5"/>
  <c r="AL1765" i="5"/>
  <c r="AM1765" i="5"/>
  <c r="AN1765" i="5"/>
  <c r="AO1765" i="5"/>
  <c r="W1766" i="5"/>
  <c r="X1766" i="5"/>
  <c r="Y1766" i="5"/>
  <c r="Z1766" i="5"/>
  <c r="AA1766" i="5"/>
  <c r="AB1766" i="5"/>
  <c r="AC1766" i="5"/>
  <c r="AD1766" i="5"/>
  <c r="AE1766" i="5"/>
  <c r="AF1766" i="5"/>
  <c r="AG1766" i="5"/>
  <c r="AH1766" i="5"/>
  <c r="AI1766" i="5"/>
  <c r="AJ1766" i="5"/>
  <c r="AK1766" i="5"/>
  <c r="AL1766" i="5"/>
  <c r="AM1766" i="5"/>
  <c r="AN1766" i="5"/>
  <c r="AO1766" i="5"/>
  <c r="W609" i="5"/>
  <c r="X609" i="5"/>
  <c r="Y609" i="5"/>
  <c r="Z609" i="5"/>
  <c r="AA609" i="5"/>
  <c r="AB609" i="5"/>
  <c r="AC609" i="5"/>
  <c r="AD609" i="5"/>
  <c r="AE609" i="5"/>
  <c r="AF609" i="5"/>
  <c r="AG609" i="5"/>
  <c r="AH609" i="5"/>
  <c r="AI609" i="5"/>
  <c r="AJ609" i="5"/>
  <c r="AK609" i="5"/>
  <c r="AL609" i="5"/>
  <c r="AM609" i="5"/>
  <c r="AN609" i="5"/>
  <c r="AO609" i="5"/>
  <c r="W1767" i="5"/>
  <c r="X1767" i="5"/>
  <c r="Y1767" i="5"/>
  <c r="Z1767" i="5"/>
  <c r="AA1767" i="5"/>
  <c r="AB1767" i="5"/>
  <c r="AC1767" i="5"/>
  <c r="AD1767" i="5"/>
  <c r="AE1767" i="5"/>
  <c r="AF1767" i="5"/>
  <c r="AG1767" i="5"/>
  <c r="AH1767" i="5"/>
  <c r="AI1767" i="5"/>
  <c r="AJ1767" i="5"/>
  <c r="AK1767" i="5"/>
  <c r="AL1767" i="5"/>
  <c r="AM1767" i="5"/>
  <c r="AN1767" i="5"/>
  <c r="AO1767" i="5"/>
  <c r="W610" i="5"/>
  <c r="X610" i="5"/>
  <c r="Y610" i="5"/>
  <c r="Z610" i="5"/>
  <c r="AA610" i="5"/>
  <c r="AB610" i="5"/>
  <c r="AC610" i="5"/>
  <c r="AD610" i="5"/>
  <c r="AE610" i="5"/>
  <c r="AF610" i="5"/>
  <c r="AG610" i="5"/>
  <c r="AH610" i="5"/>
  <c r="AI610" i="5"/>
  <c r="AJ610" i="5"/>
  <c r="AK610" i="5"/>
  <c r="AL610" i="5"/>
  <c r="AM610" i="5"/>
  <c r="AN610" i="5"/>
  <c r="AO610" i="5"/>
  <c r="W611" i="5"/>
  <c r="X611" i="5"/>
  <c r="Y611" i="5"/>
  <c r="Z611" i="5"/>
  <c r="AA611" i="5"/>
  <c r="AB611" i="5"/>
  <c r="AC611" i="5"/>
  <c r="AD611" i="5"/>
  <c r="AE611" i="5"/>
  <c r="AF611" i="5"/>
  <c r="AG611" i="5"/>
  <c r="AH611" i="5"/>
  <c r="AI611" i="5"/>
  <c r="AJ611" i="5"/>
  <c r="AK611" i="5"/>
  <c r="AL611" i="5"/>
  <c r="AM611" i="5"/>
  <c r="AN611" i="5"/>
  <c r="AO611" i="5"/>
  <c r="W1768" i="5"/>
  <c r="X1768" i="5"/>
  <c r="Y1768" i="5"/>
  <c r="Z1768" i="5"/>
  <c r="AA1768" i="5"/>
  <c r="AB1768" i="5"/>
  <c r="AC1768" i="5"/>
  <c r="AD1768" i="5"/>
  <c r="AE1768" i="5"/>
  <c r="AF1768" i="5"/>
  <c r="AG1768" i="5"/>
  <c r="AH1768" i="5"/>
  <c r="AI1768" i="5"/>
  <c r="AJ1768" i="5"/>
  <c r="AK1768" i="5"/>
  <c r="AL1768" i="5"/>
  <c r="AM1768" i="5"/>
  <c r="AN1768" i="5"/>
  <c r="AO1768" i="5"/>
  <c r="W612" i="5"/>
  <c r="X612" i="5"/>
  <c r="Y612" i="5"/>
  <c r="Z612" i="5"/>
  <c r="AA612" i="5"/>
  <c r="AB612" i="5"/>
  <c r="AC612" i="5"/>
  <c r="AD612" i="5"/>
  <c r="AE612" i="5"/>
  <c r="AF612" i="5"/>
  <c r="AG612" i="5"/>
  <c r="AH612" i="5"/>
  <c r="AI612" i="5"/>
  <c r="AJ612" i="5"/>
  <c r="AK612" i="5"/>
  <c r="AL612" i="5"/>
  <c r="AM612" i="5"/>
  <c r="AN612" i="5"/>
  <c r="AO612" i="5"/>
  <c r="W613" i="5"/>
  <c r="X613" i="5"/>
  <c r="Y613" i="5"/>
  <c r="Z613" i="5"/>
  <c r="AA613" i="5"/>
  <c r="AB613" i="5"/>
  <c r="AC613" i="5"/>
  <c r="AD613" i="5"/>
  <c r="AE613" i="5"/>
  <c r="AF613" i="5"/>
  <c r="AG613" i="5"/>
  <c r="AH613" i="5"/>
  <c r="AI613" i="5"/>
  <c r="AJ613" i="5"/>
  <c r="AK613" i="5"/>
  <c r="AL613" i="5"/>
  <c r="AM613" i="5"/>
  <c r="AN613" i="5"/>
  <c r="AO613" i="5"/>
  <c r="W1769" i="5"/>
  <c r="X1769" i="5"/>
  <c r="Y1769" i="5"/>
  <c r="Z1769" i="5"/>
  <c r="AA1769" i="5"/>
  <c r="AB1769" i="5"/>
  <c r="AC1769" i="5"/>
  <c r="AD1769" i="5"/>
  <c r="AE1769" i="5"/>
  <c r="AF1769" i="5"/>
  <c r="AG1769" i="5"/>
  <c r="AH1769" i="5"/>
  <c r="AI1769" i="5"/>
  <c r="AJ1769" i="5"/>
  <c r="AK1769" i="5"/>
  <c r="AL1769" i="5"/>
  <c r="AM1769" i="5"/>
  <c r="AN1769" i="5"/>
  <c r="AO1769" i="5"/>
  <c r="W1770" i="5"/>
  <c r="X1770" i="5"/>
  <c r="Y1770" i="5"/>
  <c r="Z1770" i="5"/>
  <c r="AA1770" i="5"/>
  <c r="AB1770" i="5"/>
  <c r="AC1770" i="5"/>
  <c r="AD1770" i="5"/>
  <c r="AE1770" i="5"/>
  <c r="AF1770" i="5"/>
  <c r="AG1770" i="5"/>
  <c r="AH1770" i="5"/>
  <c r="AI1770" i="5"/>
  <c r="AJ1770" i="5"/>
  <c r="AK1770" i="5"/>
  <c r="AL1770" i="5"/>
  <c r="AM1770" i="5"/>
  <c r="AN1770" i="5"/>
  <c r="AO1770" i="5"/>
  <c r="W1771" i="5"/>
  <c r="X1771" i="5"/>
  <c r="Y1771" i="5"/>
  <c r="Z1771" i="5"/>
  <c r="AA1771" i="5"/>
  <c r="AB1771" i="5"/>
  <c r="AC1771" i="5"/>
  <c r="AD1771" i="5"/>
  <c r="AE1771" i="5"/>
  <c r="AF1771" i="5"/>
  <c r="AG1771" i="5"/>
  <c r="AH1771" i="5"/>
  <c r="AI1771" i="5"/>
  <c r="AJ1771" i="5"/>
  <c r="AK1771" i="5"/>
  <c r="AL1771" i="5"/>
  <c r="AM1771" i="5"/>
  <c r="AN1771" i="5"/>
  <c r="AO1771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AM614" i="5"/>
  <c r="AN614" i="5"/>
  <c r="AO614" i="5"/>
  <c r="W1772" i="5"/>
  <c r="X1772" i="5"/>
  <c r="Y1772" i="5"/>
  <c r="Z1772" i="5"/>
  <c r="AA1772" i="5"/>
  <c r="AB1772" i="5"/>
  <c r="AC1772" i="5"/>
  <c r="AD1772" i="5"/>
  <c r="AE1772" i="5"/>
  <c r="AF1772" i="5"/>
  <c r="AG1772" i="5"/>
  <c r="AH1772" i="5"/>
  <c r="AI1772" i="5"/>
  <c r="AJ1772" i="5"/>
  <c r="AK1772" i="5"/>
  <c r="AL1772" i="5"/>
  <c r="AM1772" i="5"/>
  <c r="AN1772" i="5"/>
  <c r="AO1772" i="5"/>
  <c r="W615" i="5"/>
  <c r="X615" i="5"/>
  <c r="Y615" i="5"/>
  <c r="Z615" i="5"/>
  <c r="AA615" i="5"/>
  <c r="AB615" i="5"/>
  <c r="AC615" i="5"/>
  <c r="AD615" i="5"/>
  <c r="AE615" i="5"/>
  <c r="AF615" i="5"/>
  <c r="AG615" i="5"/>
  <c r="AH615" i="5"/>
  <c r="AI615" i="5"/>
  <c r="AJ615" i="5"/>
  <c r="AK615" i="5"/>
  <c r="AL615" i="5"/>
  <c r="AM615" i="5"/>
  <c r="AN615" i="5"/>
  <c r="AO615" i="5"/>
  <c r="W616" i="5"/>
  <c r="X616" i="5"/>
  <c r="Y616" i="5"/>
  <c r="Z616" i="5"/>
  <c r="AA616" i="5"/>
  <c r="AB616" i="5"/>
  <c r="AC616" i="5"/>
  <c r="AD616" i="5"/>
  <c r="AE616" i="5"/>
  <c r="AF616" i="5"/>
  <c r="AG616" i="5"/>
  <c r="AH616" i="5"/>
  <c r="AI616" i="5"/>
  <c r="AJ616" i="5"/>
  <c r="AK616" i="5"/>
  <c r="AL616" i="5"/>
  <c r="AM616" i="5"/>
  <c r="AN616" i="5"/>
  <c r="AO616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AM617" i="5"/>
  <c r="AN617" i="5"/>
  <c r="AO617" i="5"/>
  <c r="W618" i="5"/>
  <c r="X618" i="5"/>
  <c r="Y618" i="5"/>
  <c r="Z618" i="5"/>
  <c r="AA618" i="5"/>
  <c r="AB618" i="5"/>
  <c r="AC618" i="5"/>
  <c r="AD618" i="5"/>
  <c r="AE618" i="5"/>
  <c r="AF618" i="5"/>
  <c r="AG618" i="5"/>
  <c r="AH618" i="5"/>
  <c r="AI618" i="5"/>
  <c r="AJ618" i="5"/>
  <c r="AK618" i="5"/>
  <c r="AL618" i="5"/>
  <c r="AM618" i="5"/>
  <c r="AN618" i="5"/>
  <c r="AO618" i="5"/>
  <c r="W619" i="5"/>
  <c r="X619" i="5"/>
  <c r="Y619" i="5"/>
  <c r="Z619" i="5"/>
  <c r="AA619" i="5"/>
  <c r="AB619" i="5"/>
  <c r="AC619" i="5"/>
  <c r="AD619" i="5"/>
  <c r="AE619" i="5"/>
  <c r="AF619" i="5"/>
  <c r="AG619" i="5"/>
  <c r="AH619" i="5"/>
  <c r="AI619" i="5"/>
  <c r="AJ619" i="5"/>
  <c r="AK619" i="5"/>
  <c r="AL619" i="5"/>
  <c r="AM619" i="5"/>
  <c r="AN619" i="5"/>
  <c r="AO619" i="5"/>
  <c r="W620" i="5"/>
  <c r="X620" i="5"/>
  <c r="Y620" i="5"/>
  <c r="Z620" i="5"/>
  <c r="AA620" i="5"/>
  <c r="AB620" i="5"/>
  <c r="AC620" i="5"/>
  <c r="AD620" i="5"/>
  <c r="AE620" i="5"/>
  <c r="AF620" i="5"/>
  <c r="AG620" i="5"/>
  <c r="AH620" i="5"/>
  <c r="AI620" i="5"/>
  <c r="AJ620" i="5"/>
  <c r="AK620" i="5"/>
  <c r="AL620" i="5"/>
  <c r="AM620" i="5"/>
  <c r="AN620" i="5"/>
  <c r="AO620" i="5"/>
  <c r="W621" i="5"/>
  <c r="X621" i="5"/>
  <c r="Y621" i="5"/>
  <c r="Z621" i="5"/>
  <c r="AA621" i="5"/>
  <c r="AB621" i="5"/>
  <c r="AC621" i="5"/>
  <c r="AD621" i="5"/>
  <c r="AE621" i="5"/>
  <c r="AF621" i="5"/>
  <c r="AG621" i="5"/>
  <c r="AH621" i="5"/>
  <c r="AI621" i="5"/>
  <c r="AJ621" i="5"/>
  <c r="AK621" i="5"/>
  <c r="AL621" i="5"/>
  <c r="AM621" i="5"/>
  <c r="AN621" i="5"/>
  <c r="AO621" i="5"/>
  <c r="W622" i="5"/>
  <c r="X622" i="5"/>
  <c r="Y622" i="5"/>
  <c r="Z622" i="5"/>
  <c r="AA622" i="5"/>
  <c r="AB622" i="5"/>
  <c r="AC622" i="5"/>
  <c r="AD622" i="5"/>
  <c r="AE622" i="5"/>
  <c r="AF622" i="5"/>
  <c r="AG622" i="5"/>
  <c r="AH622" i="5"/>
  <c r="AI622" i="5"/>
  <c r="AJ622" i="5"/>
  <c r="AK622" i="5"/>
  <c r="AL622" i="5"/>
  <c r="AM622" i="5"/>
  <c r="AN622" i="5"/>
  <c r="AO622" i="5"/>
  <c r="W1773" i="5"/>
  <c r="X1773" i="5"/>
  <c r="Y1773" i="5"/>
  <c r="Z1773" i="5"/>
  <c r="AA1773" i="5"/>
  <c r="AB1773" i="5"/>
  <c r="AC1773" i="5"/>
  <c r="AD1773" i="5"/>
  <c r="AE1773" i="5"/>
  <c r="AF1773" i="5"/>
  <c r="AG1773" i="5"/>
  <c r="AH1773" i="5"/>
  <c r="AI1773" i="5"/>
  <c r="AJ1773" i="5"/>
  <c r="AK1773" i="5"/>
  <c r="AL1773" i="5"/>
  <c r="AM1773" i="5"/>
  <c r="AN1773" i="5"/>
  <c r="AO1773" i="5"/>
  <c r="W623" i="5"/>
  <c r="X623" i="5"/>
  <c r="Y623" i="5"/>
  <c r="Z623" i="5"/>
  <c r="AA623" i="5"/>
  <c r="AB623" i="5"/>
  <c r="AC623" i="5"/>
  <c r="AD623" i="5"/>
  <c r="AE623" i="5"/>
  <c r="AF623" i="5"/>
  <c r="AG623" i="5"/>
  <c r="AH623" i="5"/>
  <c r="AI623" i="5"/>
  <c r="AJ623" i="5"/>
  <c r="AK623" i="5"/>
  <c r="AL623" i="5"/>
  <c r="AM623" i="5"/>
  <c r="AN623" i="5"/>
  <c r="AO623" i="5"/>
  <c r="W1774" i="5"/>
  <c r="X1774" i="5"/>
  <c r="Y1774" i="5"/>
  <c r="Z1774" i="5"/>
  <c r="AA1774" i="5"/>
  <c r="AB1774" i="5"/>
  <c r="AC1774" i="5"/>
  <c r="AD1774" i="5"/>
  <c r="AE1774" i="5"/>
  <c r="AF1774" i="5"/>
  <c r="AG1774" i="5"/>
  <c r="AH1774" i="5"/>
  <c r="AI1774" i="5"/>
  <c r="AJ1774" i="5"/>
  <c r="AK1774" i="5"/>
  <c r="AL1774" i="5"/>
  <c r="AM1774" i="5"/>
  <c r="AN1774" i="5"/>
  <c r="AO1774" i="5"/>
  <c r="W624" i="5"/>
  <c r="X624" i="5"/>
  <c r="Y624" i="5"/>
  <c r="Z624" i="5"/>
  <c r="AA624" i="5"/>
  <c r="AB624" i="5"/>
  <c r="AC624" i="5"/>
  <c r="AD624" i="5"/>
  <c r="AE624" i="5"/>
  <c r="AF624" i="5"/>
  <c r="AG624" i="5"/>
  <c r="AH624" i="5"/>
  <c r="AI624" i="5"/>
  <c r="AJ624" i="5"/>
  <c r="AK624" i="5"/>
  <c r="AL624" i="5"/>
  <c r="AM624" i="5"/>
  <c r="AN624" i="5"/>
  <c r="AO624" i="5"/>
  <c r="W1775" i="5"/>
  <c r="X1775" i="5"/>
  <c r="Y1775" i="5"/>
  <c r="Z1775" i="5"/>
  <c r="AA1775" i="5"/>
  <c r="AB1775" i="5"/>
  <c r="AC1775" i="5"/>
  <c r="AD1775" i="5"/>
  <c r="AE1775" i="5"/>
  <c r="AF1775" i="5"/>
  <c r="AG1775" i="5"/>
  <c r="AH1775" i="5"/>
  <c r="AI1775" i="5"/>
  <c r="AJ1775" i="5"/>
  <c r="AK1775" i="5"/>
  <c r="AL1775" i="5"/>
  <c r="AM1775" i="5"/>
  <c r="AN1775" i="5"/>
  <c r="AO1775" i="5"/>
  <c r="W1776" i="5"/>
  <c r="X1776" i="5"/>
  <c r="Y1776" i="5"/>
  <c r="Z1776" i="5"/>
  <c r="AA1776" i="5"/>
  <c r="AB1776" i="5"/>
  <c r="AC1776" i="5"/>
  <c r="AD1776" i="5"/>
  <c r="AE1776" i="5"/>
  <c r="AF1776" i="5"/>
  <c r="AG1776" i="5"/>
  <c r="AH1776" i="5"/>
  <c r="AI1776" i="5"/>
  <c r="AJ1776" i="5"/>
  <c r="AK1776" i="5"/>
  <c r="AL1776" i="5"/>
  <c r="AM1776" i="5"/>
  <c r="AN1776" i="5"/>
  <c r="AO1776" i="5"/>
  <c r="W625" i="5"/>
  <c r="X625" i="5"/>
  <c r="Y625" i="5"/>
  <c r="Z625" i="5"/>
  <c r="AA625" i="5"/>
  <c r="AB625" i="5"/>
  <c r="AC625" i="5"/>
  <c r="AD625" i="5"/>
  <c r="AE625" i="5"/>
  <c r="AF625" i="5"/>
  <c r="AG625" i="5"/>
  <c r="AH625" i="5"/>
  <c r="AI625" i="5"/>
  <c r="AJ625" i="5"/>
  <c r="AK625" i="5"/>
  <c r="AL625" i="5"/>
  <c r="AM625" i="5"/>
  <c r="AN625" i="5"/>
  <c r="AO625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AM626" i="5"/>
  <c r="AN626" i="5"/>
  <c r="AO626" i="5"/>
  <c r="W627" i="5"/>
  <c r="X627" i="5"/>
  <c r="Y627" i="5"/>
  <c r="Z627" i="5"/>
  <c r="AA627" i="5"/>
  <c r="AB627" i="5"/>
  <c r="AC627" i="5"/>
  <c r="AD627" i="5"/>
  <c r="AE627" i="5"/>
  <c r="AF627" i="5"/>
  <c r="AG627" i="5"/>
  <c r="AH627" i="5"/>
  <c r="AI627" i="5"/>
  <c r="AJ627" i="5"/>
  <c r="AK627" i="5"/>
  <c r="AL627" i="5"/>
  <c r="AM627" i="5"/>
  <c r="AN627" i="5"/>
  <c r="AO627" i="5"/>
  <c r="W628" i="5"/>
  <c r="X628" i="5"/>
  <c r="Y628" i="5"/>
  <c r="Z628" i="5"/>
  <c r="AA628" i="5"/>
  <c r="AB628" i="5"/>
  <c r="AC628" i="5"/>
  <c r="AD628" i="5"/>
  <c r="AE628" i="5"/>
  <c r="AF628" i="5"/>
  <c r="AG628" i="5"/>
  <c r="AH628" i="5"/>
  <c r="AI628" i="5"/>
  <c r="AJ628" i="5"/>
  <c r="AK628" i="5"/>
  <c r="AL628" i="5"/>
  <c r="AM628" i="5"/>
  <c r="AN628" i="5"/>
  <c r="AO628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M629" i="5"/>
  <c r="AN629" i="5"/>
  <c r="AO629" i="5"/>
  <c r="W1777" i="5"/>
  <c r="X1777" i="5"/>
  <c r="Y1777" i="5"/>
  <c r="Z1777" i="5"/>
  <c r="AA1777" i="5"/>
  <c r="AB1777" i="5"/>
  <c r="AC1777" i="5"/>
  <c r="AD1777" i="5"/>
  <c r="AE1777" i="5"/>
  <c r="AF1777" i="5"/>
  <c r="AG1777" i="5"/>
  <c r="AH1777" i="5"/>
  <c r="AI1777" i="5"/>
  <c r="AJ1777" i="5"/>
  <c r="AK1777" i="5"/>
  <c r="AL1777" i="5"/>
  <c r="AM1777" i="5"/>
  <c r="AN1777" i="5"/>
  <c r="AO1777" i="5"/>
  <c r="W630" i="5"/>
  <c r="X630" i="5"/>
  <c r="Y630" i="5"/>
  <c r="Z630" i="5"/>
  <c r="AA630" i="5"/>
  <c r="AB630" i="5"/>
  <c r="AC630" i="5"/>
  <c r="AD630" i="5"/>
  <c r="AE630" i="5"/>
  <c r="AF630" i="5"/>
  <c r="AG630" i="5"/>
  <c r="AH630" i="5"/>
  <c r="AI630" i="5"/>
  <c r="AJ630" i="5"/>
  <c r="AK630" i="5"/>
  <c r="AL630" i="5"/>
  <c r="AM630" i="5"/>
  <c r="AN630" i="5"/>
  <c r="AO630" i="5"/>
  <c r="W1778" i="5"/>
  <c r="X1778" i="5"/>
  <c r="Y1778" i="5"/>
  <c r="Z1778" i="5"/>
  <c r="AA1778" i="5"/>
  <c r="AB1778" i="5"/>
  <c r="AC1778" i="5"/>
  <c r="AD1778" i="5"/>
  <c r="AE1778" i="5"/>
  <c r="AF1778" i="5"/>
  <c r="AG1778" i="5"/>
  <c r="AH1778" i="5"/>
  <c r="AI1778" i="5"/>
  <c r="AJ1778" i="5"/>
  <c r="AK1778" i="5"/>
  <c r="AL1778" i="5"/>
  <c r="AM1778" i="5"/>
  <c r="AN1778" i="5"/>
  <c r="AO1778" i="5"/>
  <c r="W1779" i="5"/>
  <c r="X1779" i="5"/>
  <c r="Y1779" i="5"/>
  <c r="Z1779" i="5"/>
  <c r="AA1779" i="5"/>
  <c r="AB1779" i="5"/>
  <c r="AC1779" i="5"/>
  <c r="AD1779" i="5"/>
  <c r="AE1779" i="5"/>
  <c r="AF1779" i="5"/>
  <c r="AG1779" i="5"/>
  <c r="AH1779" i="5"/>
  <c r="AI1779" i="5"/>
  <c r="AJ1779" i="5"/>
  <c r="AK1779" i="5"/>
  <c r="AL1779" i="5"/>
  <c r="AM1779" i="5"/>
  <c r="AN1779" i="5"/>
  <c r="AO1779" i="5"/>
  <c r="W1780" i="5"/>
  <c r="X1780" i="5"/>
  <c r="Y1780" i="5"/>
  <c r="Z1780" i="5"/>
  <c r="AA1780" i="5"/>
  <c r="AB1780" i="5"/>
  <c r="AC1780" i="5"/>
  <c r="AD1780" i="5"/>
  <c r="AE1780" i="5"/>
  <c r="AF1780" i="5"/>
  <c r="AG1780" i="5"/>
  <c r="AH1780" i="5"/>
  <c r="AI1780" i="5"/>
  <c r="AJ1780" i="5"/>
  <c r="AK1780" i="5"/>
  <c r="AL1780" i="5"/>
  <c r="AM1780" i="5"/>
  <c r="AN1780" i="5"/>
  <c r="AO1780" i="5"/>
  <c r="W1781" i="5"/>
  <c r="X1781" i="5"/>
  <c r="Y1781" i="5"/>
  <c r="Z1781" i="5"/>
  <c r="AA1781" i="5"/>
  <c r="AB1781" i="5"/>
  <c r="AC1781" i="5"/>
  <c r="AD1781" i="5"/>
  <c r="AE1781" i="5"/>
  <c r="AF1781" i="5"/>
  <c r="AG1781" i="5"/>
  <c r="AH1781" i="5"/>
  <c r="AI1781" i="5"/>
  <c r="AJ1781" i="5"/>
  <c r="AK1781" i="5"/>
  <c r="AL1781" i="5"/>
  <c r="AM1781" i="5"/>
  <c r="AN1781" i="5"/>
  <c r="AO1781" i="5"/>
  <c r="W1782" i="5"/>
  <c r="X1782" i="5"/>
  <c r="Y1782" i="5"/>
  <c r="Z1782" i="5"/>
  <c r="AA1782" i="5"/>
  <c r="AB1782" i="5"/>
  <c r="AC1782" i="5"/>
  <c r="AD1782" i="5"/>
  <c r="AE1782" i="5"/>
  <c r="AF1782" i="5"/>
  <c r="AG1782" i="5"/>
  <c r="AH1782" i="5"/>
  <c r="AI1782" i="5"/>
  <c r="AJ1782" i="5"/>
  <c r="AK1782" i="5"/>
  <c r="AL1782" i="5"/>
  <c r="AM1782" i="5"/>
  <c r="AN1782" i="5"/>
  <c r="AO1782" i="5"/>
  <c r="W1783" i="5"/>
  <c r="X1783" i="5"/>
  <c r="Y1783" i="5"/>
  <c r="Z1783" i="5"/>
  <c r="AA1783" i="5"/>
  <c r="AB1783" i="5"/>
  <c r="AC1783" i="5"/>
  <c r="AD1783" i="5"/>
  <c r="AE1783" i="5"/>
  <c r="AF1783" i="5"/>
  <c r="AG1783" i="5"/>
  <c r="AH1783" i="5"/>
  <c r="AI1783" i="5"/>
  <c r="AJ1783" i="5"/>
  <c r="AK1783" i="5"/>
  <c r="AL1783" i="5"/>
  <c r="AM1783" i="5"/>
  <c r="AN1783" i="5"/>
  <c r="AO1783" i="5"/>
  <c r="W1784" i="5"/>
  <c r="X1784" i="5"/>
  <c r="Y1784" i="5"/>
  <c r="Z1784" i="5"/>
  <c r="AA1784" i="5"/>
  <c r="AB1784" i="5"/>
  <c r="AC1784" i="5"/>
  <c r="AD1784" i="5"/>
  <c r="AE1784" i="5"/>
  <c r="AF1784" i="5"/>
  <c r="AG1784" i="5"/>
  <c r="AH1784" i="5"/>
  <c r="AI1784" i="5"/>
  <c r="AJ1784" i="5"/>
  <c r="AK1784" i="5"/>
  <c r="AL1784" i="5"/>
  <c r="AM1784" i="5"/>
  <c r="AN1784" i="5"/>
  <c r="AO1784" i="5"/>
  <c r="W1785" i="5"/>
  <c r="X1785" i="5"/>
  <c r="Y1785" i="5"/>
  <c r="Z1785" i="5"/>
  <c r="AA1785" i="5"/>
  <c r="AB1785" i="5"/>
  <c r="AC1785" i="5"/>
  <c r="AD1785" i="5"/>
  <c r="AE1785" i="5"/>
  <c r="AF1785" i="5"/>
  <c r="AG1785" i="5"/>
  <c r="AH1785" i="5"/>
  <c r="AI1785" i="5"/>
  <c r="AJ1785" i="5"/>
  <c r="AK1785" i="5"/>
  <c r="AL1785" i="5"/>
  <c r="AM1785" i="5"/>
  <c r="AN1785" i="5"/>
  <c r="AO1785" i="5"/>
  <c r="W631" i="5"/>
  <c r="X631" i="5"/>
  <c r="Y631" i="5"/>
  <c r="Z631" i="5"/>
  <c r="AA631" i="5"/>
  <c r="AB631" i="5"/>
  <c r="AC631" i="5"/>
  <c r="AD631" i="5"/>
  <c r="AE631" i="5"/>
  <c r="AF631" i="5"/>
  <c r="AG631" i="5"/>
  <c r="AH631" i="5"/>
  <c r="AI631" i="5"/>
  <c r="AJ631" i="5"/>
  <c r="AK631" i="5"/>
  <c r="AL631" i="5"/>
  <c r="AM631" i="5"/>
  <c r="AN631" i="5"/>
  <c r="AO631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AM632" i="5"/>
  <c r="AN632" i="5"/>
  <c r="AO632" i="5"/>
  <c r="W633" i="5"/>
  <c r="X633" i="5"/>
  <c r="Y633" i="5"/>
  <c r="Z633" i="5"/>
  <c r="AA633" i="5"/>
  <c r="AB633" i="5"/>
  <c r="AC633" i="5"/>
  <c r="AD633" i="5"/>
  <c r="AE633" i="5"/>
  <c r="AF633" i="5"/>
  <c r="AG633" i="5"/>
  <c r="AH633" i="5"/>
  <c r="AI633" i="5"/>
  <c r="AJ633" i="5"/>
  <c r="AK633" i="5"/>
  <c r="AL633" i="5"/>
  <c r="AM633" i="5"/>
  <c r="AN633" i="5"/>
  <c r="AO633" i="5"/>
  <c r="W1786" i="5"/>
  <c r="X1786" i="5"/>
  <c r="Y1786" i="5"/>
  <c r="Z1786" i="5"/>
  <c r="AA1786" i="5"/>
  <c r="AB1786" i="5"/>
  <c r="AC1786" i="5"/>
  <c r="AD1786" i="5"/>
  <c r="AE1786" i="5"/>
  <c r="AF1786" i="5"/>
  <c r="AG1786" i="5"/>
  <c r="AH1786" i="5"/>
  <c r="AI1786" i="5"/>
  <c r="AJ1786" i="5"/>
  <c r="AK1786" i="5"/>
  <c r="AL1786" i="5"/>
  <c r="AM1786" i="5"/>
  <c r="AN1786" i="5"/>
  <c r="AO1786" i="5"/>
  <c r="W1787" i="5"/>
  <c r="X1787" i="5"/>
  <c r="Y1787" i="5"/>
  <c r="Z1787" i="5"/>
  <c r="AA1787" i="5"/>
  <c r="AB1787" i="5"/>
  <c r="AC1787" i="5"/>
  <c r="AD1787" i="5"/>
  <c r="AE1787" i="5"/>
  <c r="AF1787" i="5"/>
  <c r="AG1787" i="5"/>
  <c r="AH1787" i="5"/>
  <c r="AI1787" i="5"/>
  <c r="AJ1787" i="5"/>
  <c r="AK1787" i="5"/>
  <c r="AL1787" i="5"/>
  <c r="AM1787" i="5"/>
  <c r="AN1787" i="5"/>
  <c r="AO1787" i="5"/>
  <c r="W634" i="5"/>
  <c r="X634" i="5"/>
  <c r="Y634" i="5"/>
  <c r="Z634" i="5"/>
  <c r="AA634" i="5"/>
  <c r="AB634" i="5"/>
  <c r="AC634" i="5"/>
  <c r="AD634" i="5"/>
  <c r="AE634" i="5"/>
  <c r="AF634" i="5"/>
  <c r="AG634" i="5"/>
  <c r="AH634" i="5"/>
  <c r="AI634" i="5"/>
  <c r="AJ634" i="5"/>
  <c r="AK634" i="5"/>
  <c r="AL634" i="5"/>
  <c r="AM634" i="5"/>
  <c r="AN634" i="5"/>
  <c r="AO634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M635" i="5"/>
  <c r="AN635" i="5"/>
  <c r="AO635" i="5"/>
  <c r="W636" i="5"/>
  <c r="X636" i="5"/>
  <c r="Y636" i="5"/>
  <c r="Z636" i="5"/>
  <c r="AA636" i="5"/>
  <c r="AB636" i="5"/>
  <c r="AC636" i="5"/>
  <c r="AD636" i="5"/>
  <c r="AE636" i="5"/>
  <c r="AF636" i="5"/>
  <c r="AG636" i="5"/>
  <c r="AH636" i="5"/>
  <c r="AI636" i="5"/>
  <c r="AJ636" i="5"/>
  <c r="AK636" i="5"/>
  <c r="AL636" i="5"/>
  <c r="AM636" i="5"/>
  <c r="AN636" i="5"/>
  <c r="AO636" i="5"/>
  <c r="W1788" i="5"/>
  <c r="X1788" i="5"/>
  <c r="Y1788" i="5"/>
  <c r="Z1788" i="5"/>
  <c r="AA1788" i="5"/>
  <c r="AB1788" i="5"/>
  <c r="AC1788" i="5"/>
  <c r="AD1788" i="5"/>
  <c r="AE1788" i="5"/>
  <c r="AF1788" i="5"/>
  <c r="AG1788" i="5"/>
  <c r="AH1788" i="5"/>
  <c r="AI1788" i="5"/>
  <c r="AJ1788" i="5"/>
  <c r="AK1788" i="5"/>
  <c r="AL1788" i="5"/>
  <c r="AM1788" i="5"/>
  <c r="AN1788" i="5"/>
  <c r="AO1788" i="5"/>
  <c r="W637" i="5"/>
  <c r="X637" i="5"/>
  <c r="Y637" i="5"/>
  <c r="Z637" i="5"/>
  <c r="AA637" i="5"/>
  <c r="AB637" i="5"/>
  <c r="AC637" i="5"/>
  <c r="AD637" i="5"/>
  <c r="AE637" i="5"/>
  <c r="AF637" i="5"/>
  <c r="AG637" i="5"/>
  <c r="AH637" i="5"/>
  <c r="AI637" i="5"/>
  <c r="AJ637" i="5"/>
  <c r="AK637" i="5"/>
  <c r="AL637" i="5"/>
  <c r="AM637" i="5"/>
  <c r="AN637" i="5"/>
  <c r="AO637" i="5"/>
  <c r="W1789" i="5"/>
  <c r="X1789" i="5"/>
  <c r="Y1789" i="5"/>
  <c r="Z1789" i="5"/>
  <c r="AA1789" i="5"/>
  <c r="AB1789" i="5"/>
  <c r="AC1789" i="5"/>
  <c r="AD1789" i="5"/>
  <c r="AE1789" i="5"/>
  <c r="AF1789" i="5"/>
  <c r="AG1789" i="5"/>
  <c r="AH1789" i="5"/>
  <c r="AI1789" i="5"/>
  <c r="AJ1789" i="5"/>
  <c r="AK1789" i="5"/>
  <c r="AL1789" i="5"/>
  <c r="AM1789" i="5"/>
  <c r="AN1789" i="5"/>
  <c r="AO1789" i="5"/>
  <c r="W638" i="5"/>
  <c r="X638" i="5"/>
  <c r="Y638" i="5"/>
  <c r="Z638" i="5"/>
  <c r="AA638" i="5"/>
  <c r="AB638" i="5"/>
  <c r="AC638" i="5"/>
  <c r="AD638" i="5"/>
  <c r="AE638" i="5"/>
  <c r="AF638" i="5"/>
  <c r="AG638" i="5"/>
  <c r="AH638" i="5"/>
  <c r="AI638" i="5"/>
  <c r="AJ638" i="5"/>
  <c r="AK638" i="5"/>
  <c r="AL638" i="5"/>
  <c r="AM638" i="5"/>
  <c r="AN638" i="5"/>
  <c r="AO638" i="5"/>
  <c r="W639" i="5"/>
  <c r="X639" i="5"/>
  <c r="Y639" i="5"/>
  <c r="Z639" i="5"/>
  <c r="AA639" i="5"/>
  <c r="AB639" i="5"/>
  <c r="AC639" i="5"/>
  <c r="AD639" i="5"/>
  <c r="AE639" i="5"/>
  <c r="AF639" i="5"/>
  <c r="AG639" i="5"/>
  <c r="AH639" i="5"/>
  <c r="AI639" i="5"/>
  <c r="AJ639" i="5"/>
  <c r="AK639" i="5"/>
  <c r="AL639" i="5"/>
  <c r="AM639" i="5"/>
  <c r="AN639" i="5"/>
  <c r="AO639" i="5"/>
  <c r="W640" i="5"/>
  <c r="X640" i="5"/>
  <c r="Y640" i="5"/>
  <c r="Z640" i="5"/>
  <c r="AA640" i="5"/>
  <c r="AB640" i="5"/>
  <c r="AC640" i="5"/>
  <c r="AD640" i="5"/>
  <c r="AE640" i="5"/>
  <c r="AF640" i="5"/>
  <c r="AG640" i="5"/>
  <c r="AH640" i="5"/>
  <c r="AI640" i="5"/>
  <c r="AJ640" i="5"/>
  <c r="AK640" i="5"/>
  <c r="AL640" i="5"/>
  <c r="AM640" i="5"/>
  <c r="AN640" i="5"/>
  <c r="AO640" i="5"/>
  <c r="W641" i="5"/>
  <c r="X641" i="5"/>
  <c r="Y641" i="5"/>
  <c r="Z641" i="5"/>
  <c r="AA641" i="5"/>
  <c r="AB641" i="5"/>
  <c r="AC641" i="5"/>
  <c r="AD641" i="5"/>
  <c r="AE641" i="5"/>
  <c r="AF641" i="5"/>
  <c r="AG641" i="5"/>
  <c r="AH641" i="5"/>
  <c r="AI641" i="5"/>
  <c r="AJ641" i="5"/>
  <c r="AK641" i="5"/>
  <c r="AL641" i="5"/>
  <c r="AM641" i="5"/>
  <c r="AN641" i="5"/>
  <c r="AO641" i="5"/>
  <c r="W1790" i="5"/>
  <c r="X1790" i="5"/>
  <c r="Y1790" i="5"/>
  <c r="Z1790" i="5"/>
  <c r="AA1790" i="5"/>
  <c r="AB1790" i="5"/>
  <c r="AC1790" i="5"/>
  <c r="AD1790" i="5"/>
  <c r="AE1790" i="5"/>
  <c r="AF1790" i="5"/>
  <c r="AG1790" i="5"/>
  <c r="AH1790" i="5"/>
  <c r="AI1790" i="5"/>
  <c r="AJ1790" i="5"/>
  <c r="AK1790" i="5"/>
  <c r="AL1790" i="5"/>
  <c r="AM1790" i="5"/>
  <c r="AN1790" i="5"/>
  <c r="AO1790" i="5"/>
  <c r="W642" i="5"/>
  <c r="X642" i="5"/>
  <c r="Y642" i="5"/>
  <c r="Z642" i="5"/>
  <c r="AA642" i="5"/>
  <c r="AB642" i="5"/>
  <c r="AC642" i="5"/>
  <c r="AD642" i="5"/>
  <c r="AE642" i="5"/>
  <c r="AF642" i="5"/>
  <c r="AG642" i="5"/>
  <c r="AH642" i="5"/>
  <c r="AI642" i="5"/>
  <c r="AJ642" i="5"/>
  <c r="AK642" i="5"/>
  <c r="AL642" i="5"/>
  <c r="AM642" i="5"/>
  <c r="AN642" i="5"/>
  <c r="AO642" i="5"/>
  <c r="W1791" i="5"/>
  <c r="X1791" i="5"/>
  <c r="Y1791" i="5"/>
  <c r="Z1791" i="5"/>
  <c r="AA1791" i="5"/>
  <c r="AB1791" i="5"/>
  <c r="AC1791" i="5"/>
  <c r="AD1791" i="5"/>
  <c r="AE1791" i="5"/>
  <c r="AF1791" i="5"/>
  <c r="AG1791" i="5"/>
  <c r="AH1791" i="5"/>
  <c r="AI1791" i="5"/>
  <c r="AJ1791" i="5"/>
  <c r="AK1791" i="5"/>
  <c r="AL1791" i="5"/>
  <c r="AM1791" i="5"/>
  <c r="AN1791" i="5"/>
  <c r="AO1791" i="5"/>
  <c r="W643" i="5"/>
  <c r="X643" i="5"/>
  <c r="Y643" i="5"/>
  <c r="Z643" i="5"/>
  <c r="AA643" i="5"/>
  <c r="AB643" i="5"/>
  <c r="AC643" i="5"/>
  <c r="AD643" i="5"/>
  <c r="AE643" i="5"/>
  <c r="AF643" i="5"/>
  <c r="AG643" i="5"/>
  <c r="AH643" i="5"/>
  <c r="AI643" i="5"/>
  <c r="AJ643" i="5"/>
  <c r="AK643" i="5"/>
  <c r="AL643" i="5"/>
  <c r="AM643" i="5"/>
  <c r="AN643" i="5"/>
  <c r="AO643" i="5"/>
  <c r="W1792" i="5"/>
  <c r="X1792" i="5"/>
  <c r="Y1792" i="5"/>
  <c r="Z1792" i="5"/>
  <c r="AA1792" i="5"/>
  <c r="AB1792" i="5"/>
  <c r="AC1792" i="5"/>
  <c r="AD1792" i="5"/>
  <c r="AE1792" i="5"/>
  <c r="AF1792" i="5"/>
  <c r="AG1792" i="5"/>
  <c r="AH1792" i="5"/>
  <c r="AI1792" i="5"/>
  <c r="AJ1792" i="5"/>
  <c r="AK1792" i="5"/>
  <c r="AL1792" i="5"/>
  <c r="AM1792" i="5"/>
  <c r="AN1792" i="5"/>
  <c r="AO1792" i="5"/>
  <c r="W1793" i="5"/>
  <c r="X1793" i="5"/>
  <c r="Y1793" i="5"/>
  <c r="Z1793" i="5"/>
  <c r="AA1793" i="5"/>
  <c r="AB1793" i="5"/>
  <c r="AC1793" i="5"/>
  <c r="AD1793" i="5"/>
  <c r="AE1793" i="5"/>
  <c r="AF1793" i="5"/>
  <c r="AG1793" i="5"/>
  <c r="AH1793" i="5"/>
  <c r="AI1793" i="5"/>
  <c r="AJ1793" i="5"/>
  <c r="AK1793" i="5"/>
  <c r="AL1793" i="5"/>
  <c r="AM1793" i="5"/>
  <c r="AN1793" i="5"/>
  <c r="AO1793" i="5"/>
  <c r="W644" i="5"/>
  <c r="X644" i="5"/>
  <c r="Y644" i="5"/>
  <c r="Z644" i="5"/>
  <c r="AA644" i="5"/>
  <c r="AB644" i="5"/>
  <c r="AC644" i="5"/>
  <c r="AD644" i="5"/>
  <c r="AE644" i="5"/>
  <c r="AF644" i="5"/>
  <c r="AG644" i="5"/>
  <c r="AH644" i="5"/>
  <c r="AI644" i="5"/>
  <c r="AJ644" i="5"/>
  <c r="AK644" i="5"/>
  <c r="AL644" i="5"/>
  <c r="AM644" i="5"/>
  <c r="AN644" i="5"/>
  <c r="AO644" i="5"/>
  <c r="W645" i="5"/>
  <c r="X645" i="5"/>
  <c r="Y645" i="5"/>
  <c r="Z645" i="5"/>
  <c r="AA645" i="5"/>
  <c r="AB645" i="5"/>
  <c r="AC645" i="5"/>
  <c r="AD645" i="5"/>
  <c r="AE645" i="5"/>
  <c r="AF645" i="5"/>
  <c r="AG645" i="5"/>
  <c r="AH645" i="5"/>
  <c r="AI645" i="5"/>
  <c r="AJ645" i="5"/>
  <c r="AK645" i="5"/>
  <c r="AL645" i="5"/>
  <c r="AM645" i="5"/>
  <c r="AN645" i="5"/>
  <c r="AO645" i="5"/>
  <c r="W646" i="5"/>
  <c r="X646" i="5"/>
  <c r="Y646" i="5"/>
  <c r="Z646" i="5"/>
  <c r="AA646" i="5"/>
  <c r="AB646" i="5"/>
  <c r="AC646" i="5"/>
  <c r="AD646" i="5"/>
  <c r="AE646" i="5"/>
  <c r="AF646" i="5"/>
  <c r="AG646" i="5"/>
  <c r="AH646" i="5"/>
  <c r="AI646" i="5"/>
  <c r="AJ646" i="5"/>
  <c r="AK646" i="5"/>
  <c r="AL646" i="5"/>
  <c r="AM646" i="5"/>
  <c r="AN646" i="5"/>
  <c r="AO646" i="5"/>
  <c r="W1794" i="5"/>
  <c r="X1794" i="5"/>
  <c r="Y1794" i="5"/>
  <c r="Z1794" i="5"/>
  <c r="AA1794" i="5"/>
  <c r="AB1794" i="5"/>
  <c r="AC1794" i="5"/>
  <c r="AD1794" i="5"/>
  <c r="AE1794" i="5"/>
  <c r="AF1794" i="5"/>
  <c r="AG1794" i="5"/>
  <c r="AH1794" i="5"/>
  <c r="AI1794" i="5"/>
  <c r="AJ1794" i="5"/>
  <c r="AK1794" i="5"/>
  <c r="AL1794" i="5"/>
  <c r="AM1794" i="5"/>
  <c r="AN1794" i="5"/>
  <c r="AO1794" i="5"/>
  <c r="W1795" i="5"/>
  <c r="X1795" i="5"/>
  <c r="Y1795" i="5"/>
  <c r="Z1795" i="5"/>
  <c r="AA1795" i="5"/>
  <c r="AB1795" i="5"/>
  <c r="AC1795" i="5"/>
  <c r="AD1795" i="5"/>
  <c r="AE1795" i="5"/>
  <c r="AF1795" i="5"/>
  <c r="AG1795" i="5"/>
  <c r="AH1795" i="5"/>
  <c r="AI1795" i="5"/>
  <c r="AJ1795" i="5"/>
  <c r="AK1795" i="5"/>
  <c r="AL1795" i="5"/>
  <c r="AM1795" i="5"/>
  <c r="AN1795" i="5"/>
  <c r="AO1795" i="5"/>
  <c r="W647" i="5"/>
  <c r="X647" i="5"/>
  <c r="Y647" i="5"/>
  <c r="Z647" i="5"/>
  <c r="AA647" i="5"/>
  <c r="AB647" i="5"/>
  <c r="AC647" i="5"/>
  <c r="AD647" i="5"/>
  <c r="AE647" i="5"/>
  <c r="AF647" i="5"/>
  <c r="AG647" i="5"/>
  <c r="AH647" i="5"/>
  <c r="AI647" i="5"/>
  <c r="AJ647" i="5"/>
  <c r="AK647" i="5"/>
  <c r="AL647" i="5"/>
  <c r="AM647" i="5"/>
  <c r="AN647" i="5"/>
  <c r="AO647" i="5"/>
  <c r="W648" i="5"/>
  <c r="X648" i="5"/>
  <c r="Y648" i="5"/>
  <c r="Z648" i="5"/>
  <c r="AA648" i="5"/>
  <c r="AB648" i="5"/>
  <c r="AC648" i="5"/>
  <c r="AD648" i="5"/>
  <c r="AE648" i="5"/>
  <c r="AF648" i="5"/>
  <c r="AG648" i="5"/>
  <c r="AH648" i="5"/>
  <c r="AI648" i="5"/>
  <c r="AJ648" i="5"/>
  <c r="AK648" i="5"/>
  <c r="AL648" i="5"/>
  <c r="AM648" i="5"/>
  <c r="AN648" i="5"/>
  <c r="AO648" i="5"/>
  <c r="W1796" i="5"/>
  <c r="X1796" i="5"/>
  <c r="Y1796" i="5"/>
  <c r="Z1796" i="5"/>
  <c r="AA1796" i="5"/>
  <c r="AB1796" i="5"/>
  <c r="AC1796" i="5"/>
  <c r="AD1796" i="5"/>
  <c r="AE1796" i="5"/>
  <c r="AF1796" i="5"/>
  <c r="AG1796" i="5"/>
  <c r="AH1796" i="5"/>
  <c r="AI1796" i="5"/>
  <c r="AJ1796" i="5"/>
  <c r="AK1796" i="5"/>
  <c r="AL1796" i="5"/>
  <c r="AM1796" i="5"/>
  <c r="AN1796" i="5"/>
  <c r="AO1796" i="5"/>
  <c r="W649" i="5"/>
  <c r="X649" i="5"/>
  <c r="Y649" i="5"/>
  <c r="Z649" i="5"/>
  <c r="AA649" i="5"/>
  <c r="AB649" i="5"/>
  <c r="AC649" i="5"/>
  <c r="AD649" i="5"/>
  <c r="AE649" i="5"/>
  <c r="AF649" i="5"/>
  <c r="AG649" i="5"/>
  <c r="AH649" i="5"/>
  <c r="AI649" i="5"/>
  <c r="AJ649" i="5"/>
  <c r="AK649" i="5"/>
  <c r="AL649" i="5"/>
  <c r="AM649" i="5"/>
  <c r="AN649" i="5"/>
  <c r="AO649" i="5"/>
  <c r="W1797" i="5"/>
  <c r="X1797" i="5"/>
  <c r="Y1797" i="5"/>
  <c r="Z1797" i="5"/>
  <c r="AA1797" i="5"/>
  <c r="AB1797" i="5"/>
  <c r="AC1797" i="5"/>
  <c r="AD1797" i="5"/>
  <c r="AE1797" i="5"/>
  <c r="AF1797" i="5"/>
  <c r="AG1797" i="5"/>
  <c r="AH1797" i="5"/>
  <c r="AI1797" i="5"/>
  <c r="AJ1797" i="5"/>
  <c r="AK1797" i="5"/>
  <c r="AL1797" i="5"/>
  <c r="AM1797" i="5"/>
  <c r="AN1797" i="5"/>
  <c r="AO1797" i="5"/>
  <c r="W650" i="5"/>
  <c r="X650" i="5"/>
  <c r="Y650" i="5"/>
  <c r="Z650" i="5"/>
  <c r="AA650" i="5"/>
  <c r="AB650" i="5"/>
  <c r="AC650" i="5"/>
  <c r="AD650" i="5"/>
  <c r="AE650" i="5"/>
  <c r="AF650" i="5"/>
  <c r="AG650" i="5"/>
  <c r="AH650" i="5"/>
  <c r="AI650" i="5"/>
  <c r="AJ650" i="5"/>
  <c r="AK650" i="5"/>
  <c r="AL650" i="5"/>
  <c r="AM650" i="5"/>
  <c r="AN650" i="5"/>
  <c r="AO650" i="5"/>
  <c r="W651" i="5"/>
  <c r="X651" i="5"/>
  <c r="Y651" i="5"/>
  <c r="Z651" i="5"/>
  <c r="AA651" i="5"/>
  <c r="AB651" i="5"/>
  <c r="AC651" i="5"/>
  <c r="AD651" i="5"/>
  <c r="AE651" i="5"/>
  <c r="AF651" i="5"/>
  <c r="AG651" i="5"/>
  <c r="AH651" i="5"/>
  <c r="AI651" i="5"/>
  <c r="AJ651" i="5"/>
  <c r="AK651" i="5"/>
  <c r="AL651" i="5"/>
  <c r="AM651" i="5"/>
  <c r="AN651" i="5"/>
  <c r="AO651" i="5"/>
  <c r="W652" i="5"/>
  <c r="X652" i="5"/>
  <c r="Y652" i="5"/>
  <c r="Z652" i="5"/>
  <c r="AA652" i="5"/>
  <c r="AB652" i="5"/>
  <c r="AC652" i="5"/>
  <c r="AD652" i="5"/>
  <c r="AE652" i="5"/>
  <c r="AF652" i="5"/>
  <c r="AG652" i="5"/>
  <c r="AH652" i="5"/>
  <c r="AI652" i="5"/>
  <c r="AJ652" i="5"/>
  <c r="AK652" i="5"/>
  <c r="AL652" i="5"/>
  <c r="AM652" i="5"/>
  <c r="AN652" i="5"/>
  <c r="AO652" i="5"/>
  <c r="W653" i="5"/>
  <c r="X653" i="5"/>
  <c r="Y653" i="5"/>
  <c r="Z653" i="5"/>
  <c r="AA653" i="5"/>
  <c r="AB653" i="5"/>
  <c r="AC653" i="5"/>
  <c r="AD653" i="5"/>
  <c r="AE653" i="5"/>
  <c r="AF653" i="5"/>
  <c r="AG653" i="5"/>
  <c r="AH653" i="5"/>
  <c r="AI653" i="5"/>
  <c r="AJ653" i="5"/>
  <c r="AK653" i="5"/>
  <c r="AL653" i="5"/>
  <c r="AM653" i="5"/>
  <c r="AN653" i="5"/>
  <c r="AO653" i="5"/>
  <c r="W1798" i="5"/>
  <c r="X1798" i="5"/>
  <c r="Y1798" i="5"/>
  <c r="Z1798" i="5"/>
  <c r="AA1798" i="5"/>
  <c r="AB1798" i="5"/>
  <c r="AC1798" i="5"/>
  <c r="AD1798" i="5"/>
  <c r="AE1798" i="5"/>
  <c r="AF1798" i="5"/>
  <c r="AG1798" i="5"/>
  <c r="AH1798" i="5"/>
  <c r="AI1798" i="5"/>
  <c r="AJ1798" i="5"/>
  <c r="AK1798" i="5"/>
  <c r="AL1798" i="5"/>
  <c r="AM1798" i="5"/>
  <c r="AN1798" i="5"/>
  <c r="AO1798" i="5"/>
  <c r="W654" i="5"/>
  <c r="X654" i="5"/>
  <c r="Y654" i="5"/>
  <c r="Z654" i="5"/>
  <c r="AA654" i="5"/>
  <c r="AB654" i="5"/>
  <c r="AC654" i="5"/>
  <c r="AD654" i="5"/>
  <c r="AE654" i="5"/>
  <c r="AF654" i="5"/>
  <c r="AG654" i="5"/>
  <c r="AH654" i="5"/>
  <c r="AI654" i="5"/>
  <c r="AJ654" i="5"/>
  <c r="AK654" i="5"/>
  <c r="AL654" i="5"/>
  <c r="AM654" i="5"/>
  <c r="AN654" i="5"/>
  <c r="AO654" i="5"/>
  <c r="W1799" i="5"/>
  <c r="X1799" i="5"/>
  <c r="Y1799" i="5"/>
  <c r="Z1799" i="5"/>
  <c r="AA1799" i="5"/>
  <c r="AB1799" i="5"/>
  <c r="AC1799" i="5"/>
  <c r="AD1799" i="5"/>
  <c r="AE1799" i="5"/>
  <c r="AF1799" i="5"/>
  <c r="AG1799" i="5"/>
  <c r="AH1799" i="5"/>
  <c r="AI1799" i="5"/>
  <c r="AJ1799" i="5"/>
  <c r="AK1799" i="5"/>
  <c r="AL1799" i="5"/>
  <c r="AM1799" i="5"/>
  <c r="AN1799" i="5"/>
  <c r="AO1799" i="5"/>
  <c r="W1800" i="5"/>
  <c r="X1800" i="5"/>
  <c r="Y1800" i="5"/>
  <c r="Z1800" i="5"/>
  <c r="AA1800" i="5"/>
  <c r="AB1800" i="5"/>
  <c r="AC1800" i="5"/>
  <c r="AD1800" i="5"/>
  <c r="AE1800" i="5"/>
  <c r="AF1800" i="5"/>
  <c r="AG1800" i="5"/>
  <c r="AH1800" i="5"/>
  <c r="AI1800" i="5"/>
  <c r="AJ1800" i="5"/>
  <c r="AK1800" i="5"/>
  <c r="AL1800" i="5"/>
  <c r="AM1800" i="5"/>
  <c r="AN1800" i="5"/>
  <c r="AO1800" i="5"/>
  <c r="W1801" i="5"/>
  <c r="X1801" i="5"/>
  <c r="Y1801" i="5"/>
  <c r="Z1801" i="5"/>
  <c r="AA1801" i="5"/>
  <c r="AB1801" i="5"/>
  <c r="AC1801" i="5"/>
  <c r="AD1801" i="5"/>
  <c r="AE1801" i="5"/>
  <c r="AF1801" i="5"/>
  <c r="AG1801" i="5"/>
  <c r="AH1801" i="5"/>
  <c r="AI1801" i="5"/>
  <c r="AJ1801" i="5"/>
  <c r="AK1801" i="5"/>
  <c r="AL1801" i="5"/>
  <c r="AM1801" i="5"/>
  <c r="AN1801" i="5"/>
  <c r="AO1801" i="5"/>
  <c r="W655" i="5"/>
  <c r="X655" i="5"/>
  <c r="Y655" i="5"/>
  <c r="Z655" i="5"/>
  <c r="AA655" i="5"/>
  <c r="AB655" i="5"/>
  <c r="AC655" i="5"/>
  <c r="AD655" i="5"/>
  <c r="AE655" i="5"/>
  <c r="AF655" i="5"/>
  <c r="AG655" i="5"/>
  <c r="AH655" i="5"/>
  <c r="AI655" i="5"/>
  <c r="AJ655" i="5"/>
  <c r="AK655" i="5"/>
  <c r="AL655" i="5"/>
  <c r="AM655" i="5"/>
  <c r="AN655" i="5"/>
  <c r="AO655" i="5"/>
  <c r="W656" i="5"/>
  <c r="X656" i="5"/>
  <c r="Y656" i="5"/>
  <c r="Z656" i="5"/>
  <c r="AA656" i="5"/>
  <c r="AB656" i="5"/>
  <c r="AC656" i="5"/>
  <c r="AD656" i="5"/>
  <c r="AE656" i="5"/>
  <c r="AF656" i="5"/>
  <c r="AG656" i="5"/>
  <c r="AH656" i="5"/>
  <c r="AI656" i="5"/>
  <c r="AJ656" i="5"/>
  <c r="AK656" i="5"/>
  <c r="AL656" i="5"/>
  <c r="AM656" i="5"/>
  <c r="AN656" i="5"/>
  <c r="AO656" i="5"/>
  <c r="W1802" i="5"/>
  <c r="X1802" i="5"/>
  <c r="Y1802" i="5"/>
  <c r="Z1802" i="5"/>
  <c r="AA1802" i="5"/>
  <c r="AB1802" i="5"/>
  <c r="AC1802" i="5"/>
  <c r="AD1802" i="5"/>
  <c r="AE1802" i="5"/>
  <c r="AF1802" i="5"/>
  <c r="AG1802" i="5"/>
  <c r="AH1802" i="5"/>
  <c r="AI1802" i="5"/>
  <c r="AJ1802" i="5"/>
  <c r="AK1802" i="5"/>
  <c r="AL1802" i="5"/>
  <c r="AM1802" i="5"/>
  <c r="AN1802" i="5"/>
  <c r="AO1802" i="5"/>
  <c r="W1803" i="5"/>
  <c r="X1803" i="5"/>
  <c r="Y1803" i="5"/>
  <c r="Z1803" i="5"/>
  <c r="AA1803" i="5"/>
  <c r="AB1803" i="5"/>
  <c r="AC1803" i="5"/>
  <c r="AD1803" i="5"/>
  <c r="AE1803" i="5"/>
  <c r="AF1803" i="5"/>
  <c r="AG1803" i="5"/>
  <c r="AH1803" i="5"/>
  <c r="AI1803" i="5"/>
  <c r="AJ1803" i="5"/>
  <c r="AK1803" i="5"/>
  <c r="AL1803" i="5"/>
  <c r="AM1803" i="5"/>
  <c r="AN1803" i="5"/>
  <c r="AO1803" i="5"/>
  <c r="W657" i="5"/>
  <c r="X657" i="5"/>
  <c r="Y657" i="5"/>
  <c r="Z657" i="5"/>
  <c r="AA657" i="5"/>
  <c r="AB657" i="5"/>
  <c r="AC657" i="5"/>
  <c r="AD657" i="5"/>
  <c r="AE657" i="5"/>
  <c r="AF657" i="5"/>
  <c r="AG657" i="5"/>
  <c r="AH657" i="5"/>
  <c r="AI657" i="5"/>
  <c r="AJ657" i="5"/>
  <c r="AK657" i="5"/>
  <c r="AL657" i="5"/>
  <c r="AM657" i="5"/>
  <c r="AN657" i="5"/>
  <c r="AO657" i="5"/>
  <c r="W1804" i="5"/>
  <c r="X1804" i="5"/>
  <c r="Y1804" i="5"/>
  <c r="Z1804" i="5"/>
  <c r="AA1804" i="5"/>
  <c r="AB1804" i="5"/>
  <c r="AC1804" i="5"/>
  <c r="AD1804" i="5"/>
  <c r="AE1804" i="5"/>
  <c r="AF1804" i="5"/>
  <c r="AG1804" i="5"/>
  <c r="AH1804" i="5"/>
  <c r="AI1804" i="5"/>
  <c r="AJ1804" i="5"/>
  <c r="AK1804" i="5"/>
  <c r="AL1804" i="5"/>
  <c r="AM1804" i="5"/>
  <c r="AN1804" i="5"/>
  <c r="AO1804" i="5"/>
  <c r="W658" i="5"/>
  <c r="X658" i="5"/>
  <c r="Y658" i="5"/>
  <c r="Z658" i="5"/>
  <c r="AA658" i="5"/>
  <c r="AB658" i="5"/>
  <c r="AC658" i="5"/>
  <c r="AD658" i="5"/>
  <c r="AE658" i="5"/>
  <c r="AF658" i="5"/>
  <c r="AG658" i="5"/>
  <c r="AH658" i="5"/>
  <c r="AI658" i="5"/>
  <c r="AJ658" i="5"/>
  <c r="AK658" i="5"/>
  <c r="AL658" i="5"/>
  <c r="AM658" i="5"/>
  <c r="AN658" i="5"/>
  <c r="AO658" i="5"/>
  <c r="W659" i="5"/>
  <c r="X659" i="5"/>
  <c r="Y659" i="5"/>
  <c r="Z659" i="5"/>
  <c r="AA659" i="5"/>
  <c r="AB659" i="5"/>
  <c r="AC659" i="5"/>
  <c r="AD659" i="5"/>
  <c r="AE659" i="5"/>
  <c r="AF659" i="5"/>
  <c r="AG659" i="5"/>
  <c r="AH659" i="5"/>
  <c r="AI659" i="5"/>
  <c r="AJ659" i="5"/>
  <c r="AK659" i="5"/>
  <c r="AL659" i="5"/>
  <c r="AM659" i="5"/>
  <c r="AN659" i="5"/>
  <c r="AO659" i="5"/>
  <c r="W660" i="5"/>
  <c r="X660" i="5"/>
  <c r="Y660" i="5"/>
  <c r="Z660" i="5"/>
  <c r="AA660" i="5"/>
  <c r="AB660" i="5"/>
  <c r="AC660" i="5"/>
  <c r="AD660" i="5"/>
  <c r="AE660" i="5"/>
  <c r="AF660" i="5"/>
  <c r="AG660" i="5"/>
  <c r="AH660" i="5"/>
  <c r="AI660" i="5"/>
  <c r="AJ660" i="5"/>
  <c r="AK660" i="5"/>
  <c r="AL660" i="5"/>
  <c r="AM660" i="5"/>
  <c r="AN660" i="5"/>
  <c r="AO660" i="5"/>
  <c r="W1805" i="5"/>
  <c r="X1805" i="5"/>
  <c r="Y1805" i="5"/>
  <c r="Z1805" i="5"/>
  <c r="AA1805" i="5"/>
  <c r="AB1805" i="5"/>
  <c r="AC1805" i="5"/>
  <c r="AD1805" i="5"/>
  <c r="AE1805" i="5"/>
  <c r="AF1805" i="5"/>
  <c r="AG1805" i="5"/>
  <c r="AH1805" i="5"/>
  <c r="AI1805" i="5"/>
  <c r="AJ1805" i="5"/>
  <c r="AK1805" i="5"/>
  <c r="AL1805" i="5"/>
  <c r="AM1805" i="5"/>
  <c r="AN1805" i="5"/>
  <c r="AO1805" i="5"/>
  <c r="W1806" i="5"/>
  <c r="X1806" i="5"/>
  <c r="Y1806" i="5"/>
  <c r="Z1806" i="5"/>
  <c r="AA1806" i="5"/>
  <c r="AB1806" i="5"/>
  <c r="AC1806" i="5"/>
  <c r="AD1806" i="5"/>
  <c r="AE1806" i="5"/>
  <c r="AF1806" i="5"/>
  <c r="AG1806" i="5"/>
  <c r="AH1806" i="5"/>
  <c r="AI1806" i="5"/>
  <c r="AJ1806" i="5"/>
  <c r="AK1806" i="5"/>
  <c r="AL1806" i="5"/>
  <c r="AM1806" i="5"/>
  <c r="AN1806" i="5"/>
  <c r="AO1806" i="5"/>
  <c r="W1807" i="5"/>
  <c r="X1807" i="5"/>
  <c r="Y1807" i="5"/>
  <c r="Z1807" i="5"/>
  <c r="AA1807" i="5"/>
  <c r="AB1807" i="5"/>
  <c r="AC1807" i="5"/>
  <c r="AD1807" i="5"/>
  <c r="AE1807" i="5"/>
  <c r="AF1807" i="5"/>
  <c r="AG1807" i="5"/>
  <c r="AH1807" i="5"/>
  <c r="AI1807" i="5"/>
  <c r="AJ1807" i="5"/>
  <c r="AK1807" i="5"/>
  <c r="AL1807" i="5"/>
  <c r="AM1807" i="5"/>
  <c r="AN1807" i="5"/>
  <c r="AO1807" i="5"/>
  <c r="W661" i="5"/>
  <c r="X661" i="5"/>
  <c r="Y661" i="5"/>
  <c r="Z661" i="5"/>
  <c r="AA661" i="5"/>
  <c r="AB661" i="5"/>
  <c r="AC661" i="5"/>
  <c r="AD661" i="5"/>
  <c r="AE661" i="5"/>
  <c r="AF661" i="5"/>
  <c r="AG661" i="5"/>
  <c r="AH661" i="5"/>
  <c r="AI661" i="5"/>
  <c r="AJ661" i="5"/>
  <c r="AK661" i="5"/>
  <c r="AL661" i="5"/>
  <c r="AM661" i="5"/>
  <c r="AN661" i="5"/>
  <c r="AO661" i="5"/>
  <c r="W662" i="5"/>
  <c r="X662" i="5"/>
  <c r="Y662" i="5"/>
  <c r="Z662" i="5"/>
  <c r="AA662" i="5"/>
  <c r="AB662" i="5"/>
  <c r="AC662" i="5"/>
  <c r="AD662" i="5"/>
  <c r="AE662" i="5"/>
  <c r="AF662" i="5"/>
  <c r="AG662" i="5"/>
  <c r="AH662" i="5"/>
  <c r="AI662" i="5"/>
  <c r="AJ662" i="5"/>
  <c r="AK662" i="5"/>
  <c r="AL662" i="5"/>
  <c r="AM662" i="5"/>
  <c r="AN662" i="5"/>
  <c r="AO662" i="5"/>
  <c r="W1808" i="5"/>
  <c r="X1808" i="5"/>
  <c r="Y1808" i="5"/>
  <c r="Z1808" i="5"/>
  <c r="AA1808" i="5"/>
  <c r="AB1808" i="5"/>
  <c r="AC1808" i="5"/>
  <c r="AD1808" i="5"/>
  <c r="AE1808" i="5"/>
  <c r="AF1808" i="5"/>
  <c r="AG1808" i="5"/>
  <c r="AH1808" i="5"/>
  <c r="AI1808" i="5"/>
  <c r="AJ1808" i="5"/>
  <c r="AK1808" i="5"/>
  <c r="AL1808" i="5"/>
  <c r="AM1808" i="5"/>
  <c r="AN1808" i="5"/>
  <c r="AO1808" i="5"/>
  <c r="W1809" i="5"/>
  <c r="X1809" i="5"/>
  <c r="Y1809" i="5"/>
  <c r="Z1809" i="5"/>
  <c r="AA1809" i="5"/>
  <c r="AB1809" i="5"/>
  <c r="AC1809" i="5"/>
  <c r="AD1809" i="5"/>
  <c r="AE1809" i="5"/>
  <c r="AF1809" i="5"/>
  <c r="AG1809" i="5"/>
  <c r="AH1809" i="5"/>
  <c r="AI1809" i="5"/>
  <c r="AJ1809" i="5"/>
  <c r="AK1809" i="5"/>
  <c r="AL1809" i="5"/>
  <c r="AM1809" i="5"/>
  <c r="AN1809" i="5"/>
  <c r="AO1809" i="5"/>
  <c r="W1810" i="5"/>
  <c r="X1810" i="5"/>
  <c r="Y1810" i="5"/>
  <c r="Z1810" i="5"/>
  <c r="AA1810" i="5"/>
  <c r="AB1810" i="5"/>
  <c r="AC1810" i="5"/>
  <c r="AD1810" i="5"/>
  <c r="AE1810" i="5"/>
  <c r="AF1810" i="5"/>
  <c r="AG1810" i="5"/>
  <c r="AH1810" i="5"/>
  <c r="AI1810" i="5"/>
  <c r="AJ1810" i="5"/>
  <c r="AK1810" i="5"/>
  <c r="AL1810" i="5"/>
  <c r="AM1810" i="5"/>
  <c r="AN1810" i="5"/>
  <c r="AO1810" i="5"/>
  <c r="W663" i="5"/>
  <c r="X663" i="5"/>
  <c r="Y663" i="5"/>
  <c r="Z663" i="5"/>
  <c r="AA663" i="5"/>
  <c r="AB663" i="5"/>
  <c r="AC663" i="5"/>
  <c r="AD663" i="5"/>
  <c r="AE663" i="5"/>
  <c r="AF663" i="5"/>
  <c r="AG663" i="5"/>
  <c r="AH663" i="5"/>
  <c r="AI663" i="5"/>
  <c r="AJ663" i="5"/>
  <c r="AK663" i="5"/>
  <c r="AL663" i="5"/>
  <c r="AM663" i="5"/>
  <c r="AN663" i="5"/>
  <c r="AO663" i="5"/>
  <c r="W664" i="5"/>
  <c r="X664" i="5"/>
  <c r="Y664" i="5"/>
  <c r="Z664" i="5"/>
  <c r="AA664" i="5"/>
  <c r="AB664" i="5"/>
  <c r="AC664" i="5"/>
  <c r="AD664" i="5"/>
  <c r="AE664" i="5"/>
  <c r="AF664" i="5"/>
  <c r="AG664" i="5"/>
  <c r="AH664" i="5"/>
  <c r="AI664" i="5"/>
  <c r="AJ664" i="5"/>
  <c r="AK664" i="5"/>
  <c r="AL664" i="5"/>
  <c r="AM664" i="5"/>
  <c r="AN664" i="5"/>
  <c r="AO664" i="5"/>
  <c r="W665" i="5"/>
  <c r="X665" i="5"/>
  <c r="Y665" i="5"/>
  <c r="Z665" i="5"/>
  <c r="AA665" i="5"/>
  <c r="AB665" i="5"/>
  <c r="AC665" i="5"/>
  <c r="AD665" i="5"/>
  <c r="AE665" i="5"/>
  <c r="AF665" i="5"/>
  <c r="AG665" i="5"/>
  <c r="AH665" i="5"/>
  <c r="AI665" i="5"/>
  <c r="AJ665" i="5"/>
  <c r="AK665" i="5"/>
  <c r="AL665" i="5"/>
  <c r="AM665" i="5"/>
  <c r="AN665" i="5"/>
  <c r="AO665" i="5"/>
  <c r="W666" i="5"/>
  <c r="X666" i="5"/>
  <c r="Y666" i="5"/>
  <c r="Z666" i="5"/>
  <c r="AA666" i="5"/>
  <c r="AB666" i="5"/>
  <c r="AC666" i="5"/>
  <c r="AD666" i="5"/>
  <c r="AE666" i="5"/>
  <c r="AF666" i="5"/>
  <c r="AG666" i="5"/>
  <c r="AH666" i="5"/>
  <c r="AI666" i="5"/>
  <c r="AJ666" i="5"/>
  <c r="AK666" i="5"/>
  <c r="AL666" i="5"/>
  <c r="AM666" i="5"/>
  <c r="AN666" i="5"/>
  <c r="AO666" i="5"/>
  <c r="W1811" i="5"/>
  <c r="X1811" i="5"/>
  <c r="Y1811" i="5"/>
  <c r="Z1811" i="5"/>
  <c r="AA1811" i="5"/>
  <c r="AB1811" i="5"/>
  <c r="AC1811" i="5"/>
  <c r="AD1811" i="5"/>
  <c r="AE1811" i="5"/>
  <c r="AF1811" i="5"/>
  <c r="AG1811" i="5"/>
  <c r="AH1811" i="5"/>
  <c r="AI1811" i="5"/>
  <c r="AJ1811" i="5"/>
  <c r="AK1811" i="5"/>
  <c r="AL1811" i="5"/>
  <c r="AM1811" i="5"/>
  <c r="AN1811" i="5"/>
  <c r="AO1811" i="5"/>
  <c r="W1812" i="5"/>
  <c r="X1812" i="5"/>
  <c r="Y1812" i="5"/>
  <c r="Z1812" i="5"/>
  <c r="AA1812" i="5"/>
  <c r="AB1812" i="5"/>
  <c r="AC1812" i="5"/>
  <c r="AD1812" i="5"/>
  <c r="AE1812" i="5"/>
  <c r="AF1812" i="5"/>
  <c r="AG1812" i="5"/>
  <c r="AH1812" i="5"/>
  <c r="AI1812" i="5"/>
  <c r="AJ1812" i="5"/>
  <c r="AK1812" i="5"/>
  <c r="AL1812" i="5"/>
  <c r="AM1812" i="5"/>
  <c r="AN1812" i="5"/>
  <c r="AO1812" i="5"/>
  <c r="W667" i="5"/>
  <c r="X667" i="5"/>
  <c r="Y667" i="5"/>
  <c r="Z667" i="5"/>
  <c r="AA667" i="5"/>
  <c r="AB667" i="5"/>
  <c r="AC667" i="5"/>
  <c r="AD667" i="5"/>
  <c r="AE667" i="5"/>
  <c r="AF667" i="5"/>
  <c r="AG667" i="5"/>
  <c r="AH667" i="5"/>
  <c r="AI667" i="5"/>
  <c r="AJ667" i="5"/>
  <c r="AK667" i="5"/>
  <c r="AL667" i="5"/>
  <c r="AM667" i="5"/>
  <c r="AN667" i="5"/>
  <c r="AO667" i="5"/>
  <c r="W668" i="5"/>
  <c r="X668" i="5"/>
  <c r="Y668" i="5"/>
  <c r="Z668" i="5"/>
  <c r="AA668" i="5"/>
  <c r="AB668" i="5"/>
  <c r="AC668" i="5"/>
  <c r="AD668" i="5"/>
  <c r="AE668" i="5"/>
  <c r="AF668" i="5"/>
  <c r="AG668" i="5"/>
  <c r="AH668" i="5"/>
  <c r="AI668" i="5"/>
  <c r="AJ668" i="5"/>
  <c r="AK668" i="5"/>
  <c r="AL668" i="5"/>
  <c r="AM668" i="5"/>
  <c r="AN668" i="5"/>
  <c r="AO668" i="5"/>
  <c r="W1813" i="5"/>
  <c r="X1813" i="5"/>
  <c r="Y1813" i="5"/>
  <c r="Z1813" i="5"/>
  <c r="AA1813" i="5"/>
  <c r="AB1813" i="5"/>
  <c r="AC1813" i="5"/>
  <c r="AD1813" i="5"/>
  <c r="AE1813" i="5"/>
  <c r="AF1813" i="5"/>
  <c r="AG1813" i="5"/>
  <c r="AH1813" i="5"/>
  <c r="AI1813" i="5"/>
  <c r="AJ1813" i="5"/>
  <c r="AK1813" i="5"/>
  <c r="AL1813" i="5"/>
  <c r="AM1813" i="5"/>
  <c r="AN1813" i="5"/>
  <c r="AO1813" i="5"/>
  <c r="W669" i="5"/>
  <c r="X669" i="5"/>
  <c r="Y669" i="5"/>
  <c r="Z669" i="5"/>
  <c r="AA669" i="5"/>
  <c r="AB669" i="5"/>
  <c r="AC669" i="5"/>
  <c r="AD669" i="5"/>
  <c r="AE669" i="5"/>
  <c r="AF669" i="5"/>
  <c r="AG669" i="5"/>
  <c r="AH669" i="5"/>
  <c r="AI669" i="5"/>
  <c r="AJ669" i="5"/>
  <c r="AK669" i="5"/>
  <c r="AL669" i="5"/>
  <c r="AM669" i="5"/>
  <c r="AN669" i="5"/>
  <c r="AO669" i="5"/>
  <c r="W1814" i="5"/>
  <c r="X1814" i="5"/>
  <c r="Y1814" i="5"/>
  <c r="Z1814" i="5"/>
  <c r="AA1814" i="5"/>
  <c r="AB1814" i="5"/>
  <c r="AC1814" i="5"/>
  <c r="AD1814" i="5"/>
  <c r="AE1814" i="5"/>
  <c r="AF1814" i="5"/>
  <c r="AG1814" i="5"/>
  <c r="AH1814" i="5"/>
  <c r="AI1814" i="5"/>
  <c r="AJ1814" i="5"/>
  <c r="AK1814" i="5"/>
  <c r="AL1814" i="5"/>
  <c r="AM1814" i="5"/>
  <c r="AN1814" i="5"/>
  <c r="AO1814" i="5"/>
  <c r="W670" i="5"/>
  <c r="X670" i="5"/>
  <c r="Y670" i="5"/>
  <c r="Z670" i="5"/>
  <c r="AA670" i="5"/>
  <c r="AB670" i="5"/>
  <c r="AC670" i="5"/>
  <c r="AD670" i="5"/>
  <c r="AE670" i="5"/>
  <c r="AF670" i="5"/>
  <c r="AG670" i="5"/>
  <c r="AH670" i="5"/>
  <c r="AI670" i="5"/>
  <c r="AJ670" i="5"/>
  <c r="AK670" i="5"/>
  <c r="AL670" i="5"/>
  <c r="AM670" i="5"/>
  <c r="AN670" i="5"/>
  <c r="AO670" i="5"/>
  <c r="W1815" i="5"/>
  <c r="X1815" i="5"/>
  <c r="Y1815" i="5"/>
  <c r="Z1815" i="5"/>
  <c r="AA1815" i="5"/>
  <c r="AB1815" i="5"/>
  <c r="AC1815" i="5"/>
  <c r="AD1815" i="5"/>
  <c r="AE1815" i="5"/>
  <c r="AF1815" i="5"/>
  <c r="AG1815" i="5"/>
  <c r="AH1815" i="5"/>
  <c r="AI1815" i="5"/>
  <c r="AJ1815" i="5"/>
  <c r="AK1815" i="5"/>
  <c r="AL1815" i="5"/>
  <c r="AM1815" i="5"/>
  <c r="AN1815" i="5"/>
  <c r="AO1815" i="5"/>
  <c r="W671" i="5"/>
  <c r="X671" i="5"/>
  <c r="Y671" i="5"/>
  <c r="Z671" i="5"/>
  <c r="AA671" i="5"/>
  <c r="AB671" i="5"/>
  <c r="AC671" i="5"/>
  <c r="AD671" i="5"/>
  <c r="AE671" i="5"/>
  <c r="AF671" i="5"/>
  <c r="AG671" i="5"/>
  <c r="AH671" i="5"/>
  <c r="AI671" i="5"/>
  <c r="AJ671" i="5"/>
  <c r="AK671" i="5"/>
  <c r="AL671" i="5"/>
  <c r="AM671" i="5"/>
  <c r="AN671" i="5"/>
  <c r="AO671" i="5"/>
  <c r="W1816" i="5"/>
  <c r="X1816" i="5"/>
  <c r="Y1816" i="5"/>
  <c r="Z1816" i="5"/>
  <c r="AA1816" i="5"/>
  <c r="AB1816" i="5"/>
  <c r="AC1816" i="5"/>
  <c r="AD1816" i="5"/>
  <c r="AE1816" i="5"/>
  <c r="AF1816" i="5"/>
  <c r="AG1816" i="5"/>
  <c r="AH1816" i="5"/>
  <c r="AI1816" i="5"/>
  <c r="AJ1816" i="5"/>
  <c r="AK1816" i="5"/>
  <c r="AL1816" i="5"/>
  <c r="AM1816" i="5"/>
  <c r="AN1816" i="5"/>
  <c r="AO1816" i="5"/>
  <c r="W672" i="5"/>
  <c r="X672" i="5"/>
  <c r="Y672" i="5"/>
  <c r="Z672" i="5"/>
  <c r="AA672" i="5"/>
  <c r="AB672" i="5"/>
  <c r="AC672" i="5"/>
  <c r="AD672" i="5"/>
  <c r="AE672" i="5"/>
  <c r="AF672" i="5"/>
  <c r="AG672" i="5"/>
  <c r="AH672" i="5"/>
  <c r="AI672" i="5"/>
  <c r="AJ672" i="5"/>
  <c r="AK672" i="5"/>
  <c r="AL672" i="5"/>
  <c r="AM672" i="5"/>
  <c r="AN672" i="5"/>
  <c r="AO672" i="5"/>
  <c r="W1817" i="5"/>
  <c r="X1817" i="5"/>
  <c r="Y1817" i="5"/>
  <c r="Z1817" i="5"/>
  <c r="AA1817" i="5"/>
  <c r="AB1817" i="5"/>
  <c r="AC1817" i="5"/>
  <c r="AD1817" i="5"/>
  <c r="AE1817" i="5"/>
  <c r="AF1817" i="5"/>
  <c r="AG1817" i="5"/>
  <c r="AH1817" i="5"/>
  <c r="AI1817" i="5"/>
  <c r="AJ1817" i="5"/>
  <c r="AK1817" i="5"/>
  <c r="AL1817" i="5"/>
  <c r="AM1817" i="5"/>
  <c r="AN1817" i="5"/>
  <c r="AO1817" i="5"/>
  <c r="W673" i="5"/>
  <c r="X673" i="5"/>
  <c r="Y673" i="5"/>
  <c r="Z673" i="5"/>
  <c r="AA673" i="5"/>
  <c r="AB673" i="5"/>
  <c r="AC673" i="5"/>
  <c r="AD673" i="5"/>
  <c r="AE673" i="5"/>
  <c r="AF673" i="5"/>
  <c r="AG673" i="5"/>
  <c r="AH673" i="5"/>
  <c r="AI673" i="5"/>
  <c r="AJ673" i="5"/>
  <c r="AK673" i="5"/>
  <c r="AL673" i="5"/>
  <c r="AM673" i="5"/>
  <c r="AN673" i="5"/>
  <c r="AO673" i="5"/>
  <c r="W1818" i="5"/>
  <c r="X1818" i="5"/>
  <c r="Y1818" i="5"/>
  <c r="Z1818" i="5"/>
  <c r="AA1818" i="5"/>
  <c r="AB1818" i="5"/>
  <c r="AC1818" i="5"/>
  <c r="AD1818" i="5"/>
  <c r="AE1818" i="5"/>
  <c r="AF1818" i="5"/>
  <c r="AG1818" i="5"/>
  <c r="AH1818" i="5"/>
  <c r="AI1818" i="5"/>
  <c r="AJ1818" i="5"/>
  <c r="AK1818" i="5"/>
  <c r="AL1818" i="5"/>
  <c r="AM1818" i="5"/>
  <c r="AN1818" i="5"/>
  <c r="AO1818" i="5"/>
  <c r="W1819" i="5"/>
  <c r="X1819" i="5"/>
  <c r="Y1819" i="5"/>
  <c r="Z1819" i="5"/>
  <c r="AA1819" i="5"/>
  <c r="AB1819" i="5"/>
  <c r="AC1819" i="5"/>
  <c r="AD1819" i="5"/>
  <c r="AE1819" i="5"/>
  <c r="AF1819" i="5"/>
  <c r="AG1819" i="5"/>
  <c r="AH1819" i="5"/>
  <c r="AI1819" i="5"/>
  <c r="AJ1819" i="5"/>
  <c r="AK1819" i="5"/>
  <c r="AL1819" i="5"/>
  <c r="AM1819" i="5"/>
  <c r="AN1819" i="5"/>
  <c r="AO1819" i="5"/>
  <c r="W1820" i="5"/>
  <c r="X1820" i="5"/>
  <c r="Y1820" i="5"/>
  <c r="Z1820" i="5"/>
  <c r="AA1820" i="5"/>
  <c r="AB1820" i="5"/>
  <c r="AC1820" i="5"/>
  <c r="AD1820" i="5"/>
  <c r="AE1820" i="5"/>
  <c r="AF1820" i="5"/>
  <c r="AG1820" i="5"/>
  <c r="AH1820" i="5"/>
  <c r="AI1820" i="5"/>
  <c r="AJ1820" i="5"/>
  <c r="AK1820" i="5"/>
  <c r="AL1820" i="5"/>
  <c r="AM1820" i="5"/>
  <c r="AN1820" i="5"/>
  <c r="AO1820" i="5"/>
  <c r="W674" i="5"/>
  <c r="X674" i="5"/>
  <c r="Y674" i="5"/>
  <c r="Z674" i="5"/>
  <c r="AA674" i="5"/>
  <c r="AB674" i="5"/>
  <c r="AC674" i="5"/>
  <c r="AD674" i="5"/>
  <c r="AE674" i="5"/>
  <c r="AF674" i="5"/>
  <c r="AG674" i="5"/>
  <c r="AH674" i="5"/>
  <c r="AI674" i="5"/>
  <c r="AJ674" i="5"/>
  <c r="AK674" i="5"/>
  <c r="AL674" i="5"/>
  <c r="AM674" i="5"/>
  <c r="AN674" i="5"/>
  <c r="AO674" i="5"/>
  <c r="W1821" i="5"/>
  <c r="X1821" i="5"/>
  <c r="Y1821" i="5"/>
  <c r="Z1821" i="5"/>
  <c r="AA1821" i="5"/>
  <c r="AB1821" i="5"/>
  <c r="AC1821" i="5"/>
  <c r="AD1821" i="5"/>
  <c r="AE1821" i="5"/>
  <c r="AF1821" i="5"/>
  <c r="AG1821" i="5"/>
  <c r="AH1821" i="5"/>
  <c r="AI1821" i="5"/>
  <c r="AJ1821" i="5"/>
  <c r="AK1821" i="5"/>
  <c r="AL1821" i="5"/>
  <c r="AM1821" i="5"/>
  <c r="AN1821" i="5"/>
  <c r="AO1821" i="5"/>
  <c r="W1822" i="5"/>
  <c r="X1822" i="5"/>
  <c r="Y1822" i="5"/>
  <c r="Z1822" i="5"/>
  <c r="AA1822" i="5"/>
  <c r="AB1822" i="5"/>
  <c r="AC1822" i="5"/>
  <c r="AD1822" i="5"/>
  <c r="AE1822" i="5"/>
  <c r="AF1822" i="5"/>
  <c r="AG1822" i="5"/>
  <c r="AH1822" i="5"/>
  <c r="AI1822" i="5"/>
  <c r="AJ1822" i="5"/>
  <c r="AK1822" i="5"/>
  <c r="AL1822" i="5"/>
  <c r="AM1822" i="5"/>
  <c r="AN1822" i="5"/>
  <c r="AO1822" i="5"/>
  <c r="W675" i="5"/>
  <c r="X675" i="5"/>
  <c r="Y675" i="5"/>
  <c r="Z675" i="5"/>
  <c r="AA675" i="5"/>
  <c r="AB675" i="5"/>
  <c r="AC675" i="5"/>
  <c r="AD675" i="5"/>
  <c r="AE675" i="5"/>
  <c r="AF675" i="5"/>
  <c r="AG675" i="5"/>
  <c r="AH675" i="5"/>
  <c r="AI675" i="5"/>
  <c r="AJ675" i="5"/>
  <c r="AK675" i="5"/>
  <c r="AL675" i="5"/>
  <c r="AM675" i="5"/>
  <c r="AN675" i="5"/>
  <c r="AO675" i="5"/>
  <c r="W676" i="5"/>
  <c r="X676" i="5"/>
  <c r="Y676" i="5"/>
  <c r="Z676" i="5"/>
  <c r="AA676" i="5"/>
  <c r="AB676" i="5"/>
  <c r="AC676" i="5"/>
  <c r="AD676" i="5"/>
  <c r="AE676" i="5"/>
  <c r="AF676" i="5"/>
  <c r="AG676" i="5"/>
  <c r="AH676" i="5"/>
  <c r="AI676" i="5"/>
  <c r="AJ676" i="5"/>
  <c r="AK676" i="5"/>
  <c r="AL676" i="5"/>
  <c r="AM676" i="5"/>
  <c r="AN676" i="5"/>
  <c r="AO676" i="5"/>
  <c r="W677" i="5"/>
  <c r="X677" i="5"/>
  <c r="Y677" i="5"/>
  <c r="Z677" i="5"/>
  <c r="AA677" i="5"/>
  <c r="AB677" i="5"/>
  <c r="AC677" i="5"/>
  <c r="AD677" i="5"/>
  <c r="AE677" i="5"/>
  <c r="AF677" i="5"/>
  <c r="AG677" i="5"/>
  <c r="AH677" i="5"/>
  <c r="AI677" i="5"/>
  <c r="AJ677" i="5"/>
  <c r="AK677" i="5"/>
  <c r="AL677" i="5"/>
  <c r="AM677" i="5"/>
  <c r="AN677" i="5"/>
  <c r="AO677" i="5"/>
  <c r="W678" i="5"/>
  <c r="X678" i="5"/>
  <c r="Y678" i="5"/>
  <c r="Z678" i="5"/>
  <c r="AA678" i="5"/>
  <c r="AB678" i="5"/>
  <c r="AC678" i="5"/>
  <c r="AD678" i="5"/>
  <c r="AE678" i="5"/>
  <c r="AF678" i="5"/>
  <c r="AG678" i="5"/>
  <c r="AH678" i="5"/>
  <c r="AI678" i="5"/>
  <c r="AJ678" i="5"/>
  <c r="AK678" i="5"/>
  <c r="AL678" i="5"/>
  <c r="AM678" i="5"/>
  <c r="AN678" i="5"/>
  <c r="AO678" i="5"/>
  <c r="W679" i="5"/>
  <c r="X679" i="5"/>
  <c r="Y679" i="5"/>
  <c r="Z679" i="5"/>
  <c r="AA679" i="5"/>
  <c r="AB679" i="5"/>
  <c r="AC679" i="5"/>
  <c r="AD679" i="5"/>
  <c r="AE679" i="5"/>
  <c r="AF679" i="5"/>
  <c r="AG679" i="5"/>
  <c r="AH679" i="5"/>
  <c r="AI679" i="5"/>
  <c r="AJ679" i="5"/>
  <c r="AK679" i="5"/>
  <c r="AL679" i="5"/>
  <c r="AM679" i="5"/>
  <c r="AN679" i="5"/>
  <c r="AO679" i="5"/>
  <c r="W1823" i="5"/>
  <c r="X1823" i="5"/>
  <c r="Y1823" i="5"/>
  <c r="Z1823" i="5"/>
  <c r="AA1823" i="5"/>
  <c r="AB1823" i="5"/>
  <c r="AC1823" i="5"/>
  <c r="AD1823" i="5"/>
  <c r="AE1823" i="5"/>
  <c r="AF1823" i="5"/>
  <c r="AG1823" i="5"/>
  <c r="AH1823" i="5"/>
  <c r="AI1823" i="5"/>
  <c r="AJ1823" i="5"/>
  <c r="AK1823" i="5"/>
  <c r="AL1823" i="5"/>
  <c r="AM1823" i="5"/>
  <c r="AN1823" i="5"/>
  <c r="AO1823" i="5"/>
  <c r="W1824" i="5"/>
  <c r="X1824" i="5"/>
  <c r="Y1824" i="5"/>
  <c r="Z1824" i="5"/>
  <c r="AA1824" i="5"/>
  <c r="AB1824" i="5"/>
  <c r="AC1824" i="5"/>
  <c r="AD1824" i="5"/>
  <c r="AE1824" i="5"/>
  <c r="AF1824" i="5"/>
  <c r="AG1824" i="5"/>
  <c r="AH1824" i="5"/>
  <c r="AI1824" i="5"/>
  <c r="AJ1824" i="5"/>
  <c r="AK1824" i="5"/>
  <c r="AL1824" i="5"/>
  <c r="AM1824" i="5"/>
  <c r="AN1824" i="5"/>
  <c r="AO1824" i="5"/>
  <c r="W1825" i="5"/>
  <c r="X1825" i="5"/>
  <c r="Y1825" i="5"/>
  <c r="Z1825" i="5"/>
  <c r="AA1825" i="5"/>
  <c r="AB1825" i="5"/>
  <c r="AC1825" i="5"/>
  <c r="AD1825" i="5"/>
  <c r="AE1825" i="5"/>
  <c r="AF1825" i="5"/>
  <c r="AG1825" i="5"/>
  <c r="AH1825" i="5"/>
  <c r="AI1825" i="5"/>
  <c r="AJ1825" i="5"/>
  <c r="AK1825" i="5"/>
  <c r="AL1825" i="5"/>
  <c r="AM1825" i="5"/>
  <c r="AN1825" i="5"/>
  <c r="AO1825" i="5"/>
  <c r="W680" i="5"/>
  <c r="X680" i="5"/>
  <c r="Y680" i="5"/>
  <c r="Z680" i="5"/>
  <c r="AA680" i="5"/>
  <c r="AB680" i="5"/>
  <c r="AC680" i="5"/>
  <c r="AD680" i="5"/>
  <c r="AE680" i="5"/>
  <c r="AF680" i="5"/>
  <c r="AG680" i="5"/>
  <c r="AH680" i="5"/>
  <c r="AI680" i="5"/>
  <c r="AJ680" i="5"/>
  <c r="AK680" i="5"/>
  <c r="AL680" i="5"/>
  <c r="AM680" i="5"/>
  <c r="AN680" i="5"/>
  <c r="AO680" i="5"/>
  <c r="W681" i="5"/>
  <c r="X681" i="5"/>
  <c r="Y681" i="5"/>
  <c r="Z681" i="5"/>
  <c r="AA681" i="5"/>
  <c r="AB681" i="5"/>
  <c r="AC681" i="5"/>
  <c r="AD681" i="5"/>
  <c r="AE681" i="5"/>
  <c r="AF681" i="5"/>
  <c r="AG681" i="5"/>
  <c r="AH681" i="5"/>
  <c r="AI681" i="5"/>
  <c r="AJ681" i="5"/>
  <c r="AK681" i="5"/>
  <c r="AL681" i="5"/>
  <c r="AM681" i="5"/>
  <c r="AN681" i="5"/>
  <c r="AO681" i="5"/>
  <c r="W682" i="5"/>
  <c r="X682" i="5"/>
  <c r="Y682" i="5"/>
  <c r="Z682" i="5"/>
  <c r="AA682" i="5"/>
  <c r="AB682" i="5"/>
  <c r="AC682" i="5"/>
  <c r="AD682" i="5"/>
  <c r="AE682" i="5"/>
  <c r="AF682" i="5"/>
  <c r="AG682" i="5"/>
  <c r="AH682" i="5"/>
  <c r="AI682" i="5"/>
  <c r="AJ682" i="5"/>
  <c r="AK682" i="5"/>
  <c r="AL682" i="5"/>
  <c r="AM682" i="5"/>
  <c r="AN682" i="5"/>
  <c r="AO682" i="5"/>
  <c r="W1826" i="5"/>
  <c r="X1826" i="5"/>
  <c r="Y1826" i="5"/>
  <c r="Z1826" i="5"/>
  <c r="AA1826" i="5"/>
  <c r="AB1826" i="5"/>
  <c r="AC1826" i="5"/>
  <c r="AD1826" i="5"/>
  <c r="AE1826" i="5"/>
  <c r="AF1826" i="5"/>
  <c r="AG1826" i="5"/>
  <c r="AH1826" i="5"/>
  <c r="AI1826" i="5"/>
  <c r="AJ1826" i="5"/>
  <c r="AK1826" i="5"/>
  <c r="AL1826" i="5"/>
  <c r="AM1826" i="5"/>
  <c r="AN1826" i="5"/>
  <c r="AO1826" i="5"/>
  <c r="W1827" i="5"/>
  <c r="X1827" i="5"/>
  <c r="Y1827" i="5"/>
  <c r="Z1827" i="5"/>
  <c r="AA1827" i="5"/>
  <c r="AB1827" i="5"/>
  <c r="AC1827" i="5"/>
  <c r="AD1827" i="5"/>
  <c r="AE1827" i="5"/>
  <c r="AF1827" i="5"/>
  <c r="AG1827" i="5"/>
  <c r="AH1827" i="5"/>
  <c r="AI1827" i="5"/>
  <c r="AJ1827" i="5"/>
  <c r="AK1827" i="5"/>
  <c r="AL1827" i="5"/>
  <c r="AM1827" i="5"/>
  <c r="AN1827" i="5"/>
  <c r="AO1827" i="5"/>
  <c r="W1828" i="5"/>
  <c r="X1828" i="5"/>
  <c r="Y1828" i="5"/>
  <c r="Z1828" i="5"/>
  <c r="AA1828" i="5"/>
  <c r="AB1828" i="5"/>
  <c r="AC1828" i="5"/>
  <c r="AD1828" i="5"/>
  <c r="AE1828" i="5"/>
  <c r="AF1828" i="5"/>
  <c r="AG1828" i="5"/>
  <c r="AH1828" i="5"/>
  <c r="AI1828" i="5"/>
  <c r="AJ1828" i="5"/>
  <c r="AK1828" i="5"/>
  <c r="AL1828" i="5"/>
  <c r="AM1828" i="5"/>
  <c r="AN1828" i="5"/>
  <c r="AO1828" i="5"/>
  <c r="W1829" i="5"/>
  <c r="X1829" i="5"/>
  <c r="Y1829" i="5"/>
  <c r="Z1829" i="5"/>
  <c r="AA1829" i="5"/>
  <c r="AB1829" i="5"/>
  <c r="AC1829" i="5"/>
  <c r="AD1829" i="5"/>
  <c r="AE1829" i="5"/>
  <c r="AF1829" i="5"/>
  <c r="AG1829" i="5"/>
  <c r="AH1829" i="5"/>
  <c r="AI1829" i="5"/>
  <c r="AJ1829" i="5"/>
  <c r="AK1829" i="5"/>
  <c r="AL1829" i="5"/>
  <c r="AM1829" i="5"/>
  <c r="AN1829" i="5"/>
  <c r="AO1829" i="5"/>
  <c r="W683" i="5"/>
  <c r="X683" i="5"/>
  <c r="Y683" i="5"/>
  <c r="Z683" i="5"/>
  <c r="AA683" i="5"/>
  <c r="AB683" i="5"/>
  <c r="AC683" i="5"/>
  <c r="AD683" i="5"/>
  <c r="AE683" i="5"/>
  <c r="AF683" i="5"/>
  <c r="AG683" i="5"/>
  <c r="AH683" i="5"/>
  <c r="AI683" i="5"/>
  <c r="AJ683" i="5"/>
  <c r="AK683" i="5"/>
  <c r="AL683" i="5"/>
  <c r="AM683" i="5"/>
  <c r="AN683" i="5"/>
  <c r="AO683" i="5"/>
  <c r="W1830" i="5"/>
  <c r="X1830" i="5"/>
  <c r="Y1830" i="5"/>
  <c r="Z1830" i="5"/>
  <c r="AA1830" i="5"/>
  <c r="AB1830" i="5"/>
  <c r="AC1830" i="5"/>
  <c r="AD1830" i="5"/>
  <c r="AE1830" i="5"/>
  <c r="AF1830" i="5"/>
  <c r="AG1830" i="5"/>
  <c r="AH1830" i="5"/>
  <c r="AI1830" i="5"/>
  <c r="AJ1830" i="5"/>
  <c r="AK1830" i="5"/>
  <c r="AL1830" i="5"/>
  <c r="AM1830" i="5"/>
  <c r="AN1830" i="5"/>
  <c r="AO1830" i="5"/>
  <c r="W684" i="5"/>
  <c r="X684" i="5"/>
  <c r="Y684" i="5"/>
  <c r="Z684" i="5"/>
  <c r="AA684" i="5"/>
  <c r="AB684" i="5"/>
  <c r="AC684" i="5"/>
  <c r="AD684" i="5"/>
  <c r="AE684" i="5"/>
  <c r="AF684" i="5"/>
  <c r="AG684" i="5"/>
  <c r="AH684" i="5"/>
  <c r="AI684" i="5"/>
  <c r="AJ684" i="5"/>
  <c r="AK684" i="5"/>
  <c r="AL684" i="5"/>
  <c r="AM684" i="5"/>
  <c r="AN684" i="5"/>
  <c r="AO684" i="5"/>
  <c r="W685" i="5"/>
  <c r="X685" i="5"/>
  <c r="Y685" i="5"/>
  <c r="Z685" i="5"/>
  <c r="AA685" i="5"/>
  <c r="AB685" i="5"/>
  <c r="AC685" i="5"/>
  <c r="AD685" i="5"/>
  <c r="AE685" i="5"/>
  <c r="AF685" i="5"/>
  <c r="AG685" i="5"/>
  <c r="AH685" i="5"/>
  <c r="AI685" i="5"/>
  <c r="AJ685" i="5"/>
  <c r="AK685" i="5"/>
  <c r="AL685" i="5"/>
  <c r="AM685" i="5"/>
  <c r="AN685" i="5"/>
  <c r="AO685" i="5"/>
  <c r="W686" i="5"/>
  <c r="X686" i="5"/>
  <c r="Y686" i="5"/>
  <c r="Z686" i="5"/>
  <c r="AA686" i="5"/>
  <c r="AB686" i="5"/>
  <c r="AC686" i="5"/>
  <c r="AD686" i="5"/>
  <c r="AE686" i="5"/>
  <c r="AF686" i="5"/>
  <c r="AG686" i="5"/>
  <c r="AH686" i="5"/>
  <c r="AI686" i="5"/>
  <c r="AJ686" i="5"/>
  <c r="AK686" i="5"/>
  <c r="AL686" i="5"/>
  <c r="AM686" i="5"/>
  <c r="AN686" i="5"/>
  <c r="AO686" i="5"/>
  <c r="W687" i="5"/>
  <c r="X687" i="5"/>
  <c r="Y687" i="5"/>
  <c r="Z687" i="5"/>
  <c r="AA687" i="5"/>
  <c r="AB687" i="5"/>
  <c r="AC687" i="5"/>
  <c r="AD687" i="5"/>
  <c r="AE687" i="5"/>
  <c r="AF687" i="5"/>
  <c r="AG687" i="5"/>
  <c r="AH687" i="5"/>
  <c r="AI687" i="5"/>
  <c r="AJ687" i="5"/>
  <c r="AK687" i="5"/>
  <c r="AL687" i="5"/>
  <c r="AM687" i="5"/>
  <c r="AN687" i="5"/>
  <c r="AO687" i="5"/>
  <c r="W1831" i="5"/>
  <c r="X1831" i="5"/>
  <c r="Y1831" i="5"/>
  <c r="Z1831" i="5"/>
  <c r="AA1831" i="5"/>
  <c r="AB1831" i="5"/>
  <c r="AC1831" i="5"/>
  <c r="AD1831" i="5"/>
  <c r="AE1831" i="5"/>
  <c r="AF1831" i="5"/>
  <c r="AG1831" i="5"/>
  <c r="AH1831" i="5"/>
  <c r="AI1831" i="5"/>
  <c r="AJ1831" i="5"/>
  <c r="AK1831" i="5"/>
  <c r="AL1831" i="5"/>
  <c r="AM1831" i="5"/>
  <c r="AN1831" i="5"/>
  <c r="AO1831" i="5"/>
  <c r="W688" i="5"/>
  <c r="X688" i="5"/>
  <c r="Y688" i="5"/>
  <c r="Z688" i="5"/>
  <c r="AA688" i="5"/>
  <c r="AB688" i="5"/>
  <c r="AC688" i="5"/>
  <c r="AD688" i="5"/>
  <c r="AE688" i="5"/>
  <c r="AF688" i="5"/>
  <c r="AG688" i="5"/>
  <c r="AH688" i="5"/>
  <c r="AI688" i="5"/>
  <c r="AJ688" i="5"/>
  <c r="AK688" i="5"/>
  <c r="AL688" i="5"/>
  <c r="AM688" i="5"/>
  <c r="AN688" i="5"/>
  <c r="AO688" i="5"/>
  <c r="W1832" i="5"/>
  <c r="X1832" i="5"/>
  <c r="Y1832" i="5"/>
  <c r="Z1832" i="5"/>
  <c r="AA1832" i="5"/>
  <c r="AB1832" i="5"/>
  <c r="AC1832" i="5"/>
  <c r="AD1832" i="5"/>
  <c r="AE1832" i="5"/>
  <c r="AF1832" i="5"/>
  <c r="AG1832" i="5"/>
  <c r="AH1832" i="5"/>
  <c r="AI1832" i="5"/>
  <c r="AJ1832" i="5"/>
  <c r="AK1832" i="5"/>
  <c r="AL1832" i="5"/>
  <c r="AM1832" i="5"/>
  <c r="AN1832" i="5"/>
  <c r="AO1832" i="5"/>
  <c r="W689" i="5"/>
  <c r="X689" i="5"/>
  <c r="Y689" i="5"/>
  <c r="Z689" i="5"/>
  <c r="AA689" i="5"/>
  <c r="AB689" i="5"/>
  <c r="AC689" i="5"/>
  <c r="AD689" i="5"/>
  <c r="AE689" i="5"/>
  <c r="AF689" i="5"/>
  <c r="AG689" i="5"/>
  <c r="AH689" i="5"/>
  <c r="AI689" i="5"/>
  <c r="AJ689" i="5"/>
  <c r="AK689" i="5"/>
  <c r="AL689" i="5"/>
  <c r="AM689" i="5"/>
  <c r="AN689" i="5"/>
  <c r="AO689" i="5"/>
  <c r="W690" i="5"/>
  <c r="X690" i="5"/>
  <c r="Y690" i="5"/>
  <c r="Z690" i="5"/>
  <c r="AA690" i="5"/>
  <c r="AB690" i="5"/>
  <c r="AC690" i="5"/>
  <c r="AD690" i="5"/>
  <c r="AE690" i="5"/>
  <c r="AF690" i="5"/>
  <c r="AG690" i="5"/>
  <c r="AH690" i="5"/>
  <c r="AI690" i="5"/>
  <c r="AJ690" i="5"/>
  <c r="AK690" i="5"/>
  <c r="AL690" i="5"/>
  <c r="AM690" i="5"/>
  <c r="AN690" i="5"/>
  <c r="AO690" i="5"/>
  <c r="W1833" i="5"/>
  <c r="X1833" i="5"/>
  <c r="Y1833" i="5"/>
  <c r="Z1833" i="5"/>
  <c r="AA1833" i="5"/>
  <c r="AB1833" i="5"/>
  <c r="AC1833" i="5"/>
  <c r="AD1833" i="5"/>
  <c r="AE1833" i="5"/>
  <c r="AF1833" i="5"/>
  <c r="AG1833" i="5"/>
  <c r="AH1833" i="5"/>
  <c r="AI1833" i="5"/>
  <c r="AJ1833" i="5"/>
  <c r="AK1833" i="5"/>
  <c r="AL1833" i="5"/>
  <c r="AM1833" i="5"/>
  <c r="AN1833" i="5"/>
  <c r="AO1833" i="5"/>
  <c r="W1834" i="5"/>
  <c r="X1834" i="5"/>
  <c r="Y1834" i="5"/>
  <c r="Z1834" i="5"/>
  <c r="AA1834" i="5"/>
  <c r="AB1834" i="5"/>
  <c r="AC1834" i="5"/>
  <c r="AD1834" i="5"/>
  <c r="AE1834" i="5"/>
  <c r="AF1834" i="5"/>
  <c r="AG1834" i="5"/>
  <c r="AH1834" i="5"/>
  <c r="AI1834" i="5"/>
  <c r="AJ1834" i="5"/>
  <c r="AK1834" i="5"/>
  <c r="AL1834" i="5"/>
  <c r="AM1834" i="5"/>
  <c r="AN1834" i="5"/>
  <c r="AO1834" i="5"/>
  <c r="W691" i="5"/>
  <c r="X691" i="5"/>
  <c r="Y691" i="5"/>
  <c r="Z691" i="5"/>
  <c r="AA691" i="5"/>
  <c r="AB691" i="5"/>
  <c r="AC691" i="5"/>
  <c r="AD691" i="5"/>
  <c r="AE691" i="5"/>
  <c r="AF691" i="5"/>
  <c r="AG691" i="5"/>
  <c r="AH691" i="5"/>
  <c r="AI691" i="5"/>
  <c r="AJ691" i="5"/>
  <c r="AK691" i="5"/>
  <c r="AL691" i="5"/>
  <c r="AM691" i="5"/>
  <c r="AN691" i="5"/>
  <c r="AO691" i="5"/>
  <c r="W1835" i="5"/>
  <c r="X1835" i="5"/>
  <c r="Y1835" i="5"/>
  <c r="Z1835" i="5"/>
  <c r="AA1835" i="5"/>
  <c r="AB1835" i="5"/>
  <c r="AC1835" i="5"/>
  <c r="AD1835" i="5"/>
  <c r="AE1835" i="5"/>
  <c r="AF1835" i="5"/>
  <c r="AG1835" i="5"/>
  <c r="AH1835" i="5"/>
  <c r="AI1835" i="5"/>
  <c r="AJ1835" i="5"/>
  <c r="AK1835" i="5"/>
  <c r="AL1835" i="5"/>
  <c r="AM1835" i="5"/>
  <c r="AN1835" i="5"/>
  <c r="AO1835" i="5"/>
  <c r="W692" i="5"/>
  <c r="X692" i="5"/>
  <c r="Y692" i="5"/>
  <c r="Z692" i="5"/>
  <c r="AA692" i="5"/>
  <c r="AB692" i="5"/>
  <c r="AC692" i="5"/>
  <c r="AD692" i="5"/>
  <c r="AE692" i="5"/>
  <c r="AF692" i="5"/>
  <c r="AG692" i="5"/>
  <c r="AH692" i="5"/>
  <c r="AI692" i="5"/>
  <c r="AJ692" i="5"/>
  <c r="AK692" i="5"/>
  <c r="AL692" i="5"/>
  <c r="AM692" i="5"/>
  <c r="AN692" i="5"/>
  <c r="AO692" i="5"/>
  <c r="W1836" i="5"/>
  <c r="X1836" i="5"/>
  <c r="Y1836" i="5"/>
  <c r="Z1836" i="5"/>
  <c r="AA1836" i="5"/>
  <c r="AB1836" i="5"/>
  <c r="AC1836" i="5"/>
  <c r="AD1836" i="5"/>
  <c r="AE1836" i="5"/>
  <c r="AF1836" i="5"/>
  <c r="AG1836" i="5"/>
  <c r="AH1836" i="5"/>
  <c r="AI1836" i="5"/>
  <c r="AJ1836" i="5"/>
  <c r="AK1836" i="5"/>
  <c r="AL1836" i="5"/>
  <c r="AM1836" i="5"/>
  <c r="AN1836" i="5"/>
  <c r="AO1836" i="5"/>
  <c r="W1837" i="5"/>
  <c r="X1837" i="5"/>
  <c r="Y1837" i="5"/>
  <c r="Z1837" i="5"/>
  <c r="AA1837" i="5"/>
  <c r="AB1837" i="5"/>
  <c r="AC1837" i="5"/>
  <c r="AD1837" i="5"/>
  <c r="AE1837" i="5"/>
  <c r="AF1837" i="5"/>
  <c r="AG1837" i="5"/>
  <c r="AH1837" i="5"/>
  <c r="AI1837" i="5"/>
  <c r="AJ1837" i="5"/>
  <c r="AK1837" i="5"/>
  <c r="AL1837" i="5"/>
  <c r="AM1837" i="5"/>
  <c r="AN1837" i="5"/>
  <c r="AO1837" i="5"/>
  <c r="W1838" i="5"/>
  <c r="X1838" i="5"/>
  <c r="Y1838" i="5"/>
  <c r="Z1838" i="5"/>
  <c r="AA1838" i="5"/>
  <c r="AB1838" i="5"/>
  <c r="AC1838" i="5"/>
  <c r="AD1838" i="5"/>
  <c r="AE1838" i="5"/>
  <c r="AF1838" i="5"/>
  <c r="AG1838" i="5"/>
  <c r="AH1838" i="5"/>
  <c r="AI1838" i="5"/>
  <c r="AJ1838" i="5"/>
  <c r="AK1838" i="5"/>
  <c r="AL1838" i="5"/>
  <c r="AM1838" i="5"/>
  <c r="AN1838" i="5"/>
  <c r="AO1838" i="5"/>
  <c r="W693" i="5"/>
  <c r="X693" i="5"/>
  <c r="Y693" i="5"/>
  <c r="Z693" i="5"/>
  <c r="AA693" i="5"/>
  <c r="AB693" i="5"/>
  <c r="AC693" i="5"/>
  <c r="AD693" i="5"/>
  <c r="AE693" i="5"/>
  <c r="AF693" i="5"/>
  <c r="AG693" i="5"/>
  <c r="AH693" i="5"/>
  <c r="AI693" i="5"/>
  <c r="AJ693" i="5"/>
  <c r="AK693" i="5"/>
  <c r="AL693" i="5"/>
  <c r="AM693" i="5"/>
  <c r="AN693" i="5"/>
  <c r="AO693" i="5"/>
  <c r="W1839" i="5"/>
  <c r="X1839" i="5"/>
  <c r="Y1839" i="5"/>
  <c r="Z1839" i="5"/>
  <c r="AA1839" i="5"/>
  <c r="AB1839" i="5"/>
  <c r="AC1839" i="5"/>
  <c r="AD1839" i="5"/>
  <c r="AE1839" i="5"/>
  <c r="AF1839" i="5"/>
  <c r="AG1839" i="5"/>
  <c r="AH1839" i="5"/>
  <c r="AI1839" i="5"/>
  <c r="AJ1839" i="5"/>
  <c r="AK1839" i="5"/>
  <c r="AL1839" i="5"/>
  <c r="AM1839" i="5"/>
  <c r="AN1839" i="5"/>
  <c r="AO1839" i="5"/>
  <c r="W1840" i="5"/>
  <c r="X1840" i="5"/>
  <c r="Y1840" i="5"/>
  <c r="Z1840" i="5"/>
  <c r="AA1840" i="5"/>
  <c r="AB1840" i="5"/>
  <c r="AC1840" i="5"/>
  <c r="AD1840" i="5"/>
  <c r="AE1840" i="5"/>
  <c r="AF1840" i="5"/>
  <c r="AG1840" i="5"/>
  <c r="AH1840" i="5"/>
  <c r="AI1840" i="5"/>
  <c r="AJ1840" i="5"/>
  <c r="AK1840" i="5"/>
  <c r="AL1840" i="5"/>
  <c r="AM1840" i="5"/>
  <c r="AN1840" i="5"/>
  <c r="AO1840" i="5"/>
  <c r="W694" i="5"/>
  <c r="X694" i="5"/>
  <c r="Y694" i="5"/>
  <c r="Z694" i="5"/>
  <c r="AA694" i="5"/>
  <c r="AB694" i="5"/>
  <c r="AC694" i="5"/>
  <c r="AD694" i="5"/>
  <c r="AE694" i="5"/>
  <c r="AF694" i="5"/>
  <c r="AG694" i="5"/>
  <c r="AH694" i="5"/>
  <c r="AI694" i="5"/>
  <c r="AJ694" i="5"/>
  <c r="AK694" i="5"/>
  <c r="AL694" i="5"/>
  <c r="AM694" i="5"/>
  <c r="AN694" i="5"/>
  <c r="AO694" i="5"/>
  <c r="W695" i="5"/>
  <c r="X695" i="5"/>
  <c r="Y695" i="5"/>
  <c r="Z695" i="5"/>
  <c r="AA695" i="5"/>
  <c r="AB695" i="5"/>
  <c r="AC695" i="5"/>
  <c r="AD695" i="5"/>
  <c r="AE695" i="5"/>
  <c r="AF695" i="5"/>
  <c r="AG695" i="5"/>
  <c r="AH695" i="5"/>
  <c r="AI695" i="5"/>
  <c r="AJ695" i="5"/>
  <c r="AK695" i="5"/>
  <c r="AL695" i="5"/>
  <c r="AM695" i="5"/>
  <c r="AN695" i="5"/>
  <c r="AO695" i="5"/>
  <c r="W696" i="5"/>
  <c r="X696" i="5"/>
  <c r="Y696" i="5"/>
  <c r="Z696" i="5"/>
  <c r="AA696" i="5"/>
  <c r="AB696" i="5"/>
  <c r="AC696" i="5"/>
  <c r="AD696" i="5"/>
  <c r="AE696" i="5"/>
  <c r="AF696" i="5"/>
  <c r="AG696" i="5"/>
  <c r="AH696" i="5"/>
  <c r="AI696" i="5"/>
  <c r="AJ696" i="5"/>
  <c r="AK696" i="5"/>
  <c r="AL696" i="5"/>
  <c r="AM696" i="5"/>
  <c r="AN696" i="5"/>
  <c r="AO696" i="5"/>
  <c r="W1841" i="5"/>
  <c r="X1841" i="5"/>
  <c r="Y1841" i="5"/>
  <c r="Z1841" i="5"/>
  <c r="AA1841" i="5"/>
  <c r="AB1841" i="5"/>
  <c r="AC1841" i="5"/>
  <c r="AD1841" i="5"/>
  <c r="AE1841" i="5"/>
  <c r="AF1841" i="5"/>
  <c r="AG1841" i="5"/>
  <c r="AH1841" i="5"/>
  <c r="AI1841" i="5"/>
  <c r="AJ1841" i="5"/>
  <c r="AK1841" i="5"/>
  <c r="AL1841" i="5"/>
  <c r="AM1841" i="5"/>
  <c r="AN1841" i="5"/>
  <c r="AO1841" i="5"/>
  <c r="W1842" i="5"/>
  <c r="X1842" i="5"/>
  <c r="Y1842" i="5"/>
  <c r="Z1842" i="5"/>
  <c r="AA1842" i="5"/>
  <c r="AB1842" i="5"/>
  <c r="AC1842" i="5"/>
  <c r="AD1842" i="5"/>
  <c r="AE1842" i="5"/>
  <c r="AF1842" i="5"/>
  <c r="AG1842" i="5"/>
  <c r="AH1842" i="5"/>
  <c r="AI1842" i="5"/>
  <c r="AJ1842" i="5"/>
  <c r="AK1842" i="5"/>
  <c r="AL1842" i="5"/>
  <c r="AM1842" i="5"/>
  <c r="AN1842" i="5"/>
  <c r="AO1842" i="5"/>
  <c r="W697" i="5"/>
  <c r="X697" i="5"/>
  <c r="Y697" i="5"/>
  <c r="Z697" i="5"/>
  <c r="AA697" i="5"/>
  <c r="AB697" i="5"/>
  <c r="AC697" i="5"/>
  <c r="AD697" i="5"/>
  <c r="AE697" i="5"/>
  <c r="AF697" i="5"/>
  <c r="AG697" i="5"/>
  <c r="AH697" i="5"/>
  <c r="AI697" i="5"/>
  <c r="AJ697" i="5"/>
  <c r="AK697" i="5"/>
  <c r="AL697" i="5"/>
  <c r="AM697" i="5"/>
  <c r="AN697" i="5"/>
  <c r="AO697" i="5"/>
  <c r="W698" i="5"/>
  <c r="X698" i="5"/>
  <c r="Y698" i="5"/>
  <c r="Z698" i="5"/>
  <c r="AA698" i="5"/>
  <c r="AB698" i="5"/>
  <c r="AC698" i="5"/>
  <c r="AD698" i="5"/>
  <c r="AE698" i="5"/>
  <c r="AF698" i="5"/>
  <c r="AG698" i="5"/>
  <c r="AH698" i="5"/>
  <c r="AI698" i="5"/>
  <c r="AJ698" i="5"/>
  <c r="AK698" i="5"/>
  <c r="AL698" i="5"/>
  <c r="AM698" i="5"/>
  <c r="AN698" i="5"/>
  <c r="AO698" i="5"/>
  <c r="W1843" i="5"/>
  <c r="X1843" i="5"/>
  <c r="Y1843" i="5"/>
  <c r="Z1843" i="5"/>
  <c r="AA1843" i="5"/>
  <c r="AB1843" i="5"/>
  <c r="AC1843" i="5"/>
  <c r="AD1843" i="5"/>
  <c r="AE1843" i="5"/>
  <c r="AF1843" i="5"/>
  <c r="AG1843" i="5"/>
  <c r="AH1843" i="5"/>
  <c r="AI1843" i="5"/>
  <c r="AJ1843" i="5"/>
  <c r="AK1843" i="5"/>
  <c r="AL1843" i="5"/>
  <c r="AM1843" i="5"/>
  <c r="AN1843" i="5"/>
  <c r="AO1843" i="5"/>
  <c r="W1844" i="5"/>
  <c r="X1844" i="5"/>
  <c r="Y1844" i="5"/>
  <c r="Z1844" i="5"/>
  <c r="AA1844" i="5"/>
  <c r="AB1844" i="5"/>
  <c r="AC1844" i="5"/>
  <c r="AD1844" i="5"/>
  <c r="AE1844" i="5"/>
  <c r="AF1844" i="5"/>
  <c r="AG1844" i="5"/>
  <c r="AH1844" i="5"/>
  <c r="AI1844" i="5"/>
  <c r="AJ1844" i="5"/>
  <c r="AK1844" i="5"/>
  <c r="AL1844" i="5"/>
  <c r="AM1844" i="5"/>
  <c r="AN1844" i="5"/>
  <c r="AO1844" i="5"/>
  <c r="W699" i="5"/>
  <c r="X699" i="5"/>
  <c r="Y699" i="5"/>
  <c r="Z699" i="5"/>
  <c r="AA699" i="5"/>
  <c r="AB699" i="5"/>
  <c r="AC699" i="5"/>
  <c r="AD699" i="5"/>
  <c r="AE699" i="5"/>
  <c r="AF699" i="5"/>
  <c r="AG699" i="5"/>
  <c r="AH699" i="5"/>
  <c r="AI699" i="5"/>
  <c r="AJ699" i="5"/>
  <c r="AK699" i="5"/>
  <c r="AL699" i="5"/>
  <c r="AM699" i="5"/>
  <c r="AN699" i="5"/>
  <c r="AO699" i="5"/>
  <c r="W1845" i="5"/>
  <c r="X1845" i="5"/>
  <c r="Y1845" i="5"/>
  <c r="Z1845" i="5"/>
  <c r="AA1845" i="5"/>
  <c r="AB1845" i="5"/>
  <c r="AC1845" i="5"/>
  <c r="AD1845" i="5"/>
  <c r="AE1845" i="5"/>
  <c r="AF1845" i="5"/>
  <c r="AG1845" i="5"/>
  <c r="AH1845" i="5"/>
  <c r="AI1845" i="5"/>
  <c r="AJ1845" i="5"/>
  <c r="AK1845" i="5"/>
  <c r="AL1845" i="5"/>
  <c r="AM1845" i="5"/>
  <c r="AN1845" i="5"/>
  <c r="AO1845" i="5"/>
  <c r="W700" i="5"/>
  <c r="X700" i="5"/>
  <c r="Y700" i="5"/>
  <c r="Z700" i="5"/>
  <c r="AA700" i="5"/>
  <c r="AB700" i="5"/>
  <c r="AC700" i="5"/>
  <c r="AD700" i="5"/>
  <c r="AE700" i="5"/>
  <c r="AF700" i="5"/>
  <c r="AG700" i="5"/>
  <c r="AH700" i="5"/>
  <c r="AI700" i="5"/>
  <c r="AJ700" i="5"/>
  <c r="AK700" i="5"/>
  <c r="AL700" i="5"/>
  <c r="AM700" i="5"/>
  <c r="AN700" i="5"/>
  <c r="AO700" i="5"/>
  <c r="W701" i="5"/>
  <c r="X701" i="5"/>
  <c r="Y701" i="5"/>
  <c r="Z701" i="5"/>
  <c r="AA701" i="5"/>
  <c r="AB701" i="5"/>
  <c r="AC701" i="5"/>
  <c r="AD701" i="5"/>
  <c r="AE701" i="5"/>
  <c r="AF701" i="5"/>
  <c r="AG701" i="5"/>
  <c r="AH701" i="5"/>
  <c r="AI701" i="5"/>
  <c r="AJ701" i="5"/>
  <c r="AK701" i="5"/>
  <c r="AL701" i="5"/>
  <c r="AM701" i="5"/>
  <c r="AN701" i="5"/>
  <c r="AO701" i="5"/>
  <c r="W702" i="5"/>
  <c r="X702" i="5"/>
  <c r="Y702" i="5"/>
  <c r="Z702" i="5"/>
  <c r="AA702" i="5"/>
  <c r="AB702" i="5"/>
  <c r="AC702" i="5"/>
  <c r="AD702" i="5"/>
  <c r="AE702" i="5"/>
  <c r="AF702" i="5"/>
  <c r="AG702" i="5"/>
  <c r="AH702" i="5"/>
  <c r="AI702" i="5"/>
  <c r="AJ702" i="5"/>
  <c r="AK702" i="5"/>
  <c r="AL702" i="5"/>
  <c r="AM702" i="5"/>
  <c r="AN702" i="5"/>
  <c r="AO702" i="5"/>
  <c r="W703" i="5"/>
  <c r="X703" i="5"/>
  <c r="Y703" i="5"/>
  <c r="Z703" i="5"/>
  <c r="AA703" i="5"/>
  <c r="AB703" i="5"/>
  <c r="AC703" i="5"/>
  <c r="AD703" i="5"/>
  <c r="AE703" i="5"/>
  <c r="AF703" i="5"/>
  <c r="AG703" i="5"/>
  <c r="AH703" i="5"/>
  <c r="AI703" i="5"/>
  <c r="AJ703" i="5"/>
  <c r="AK703" i="5"/>
  <c r="AL703" i="5"/>
  <c r="AM703" i="5"/>
  <c r="AN703" i="5"/>
  <c r="AO703" i="5"/>
  <c r="W1846" i="5"/>
  <c r="X1846" i="5"/>
  <c r="Y1846" i="5"/>
  <c r="Z1846" i="5"/>
  <c r="AA1846" i="5"/>
  <c r="AB1846" i="5"/>
  <c r="AC1846" i="5"/>
  <c r="AD1846" i="5"/>
  <c r="AE1846" i="5"/>
  <c r="AF1846" i="5"/>
  <c r="AG1846" i="5"/>
  <c r="AH1846" i="5"/>
  <c r="AI1846" i="5"/>
  <c r="AJ1846" i="5"/>
  <c r="AK1846" i="5"/>
  <c r="AL1846" i="5"/>
  <c r="AM1846" i="5"/>
  <c r="AN1846" i="5"/>
  <c r="AO1846" i="5"/>
  <c r="W704" i="5"/>
  <c r="X704" i="5"/>
  <c r="Y704" i="5"/>
  <c r="Z704" i="5"/>
  <c r="AA704" i="5"/>
  <c r="AB704" i="5"/>
  <c r="AC704" i="5"/>
  <c r="AD704" i="5"/>
  <c r="AE704" i="5"/>
  <c r="AF704" i="5"/>
  <c r="AG704" i="5"/>
  <c r="AH704" i="5"/>
  <c r="AI704" i="5"/>
  <c r="AJ704" i="5"/>
  <c r="AK704" i="5"/>
  <c r="AL704" i="5"/>
  <c r="AM704" i="5"/>
  <c r="AN704" i="5"/>
  <c r="AO704" i="5"/>
  <c r="W1847" i="5"/>
  <c r="X1847" i="5"/>
  <c r="Y1847" i="5"/>
  <c r="Z1847" i="5"/>
  <c r="AA1847" i="5"/>
  <c r="AB1847" i="5"/>
  <c r="AC1847" i="5"/>
  <c r="AD1847" i="5"/>
  <c r="AE1847" i="5"/>
  <c r="AF1847" i="5"/>
  <c r="AG1847" i="5"/>
  <c r="AH1847" i="5"/>
  <c r="AI1847" i="5"/>
  <c r="AJ1847" i="5"/>
  <c r="AK1847" i="5"/>
  <c r="AL1847" i="5"/>
  <c r="AM1847" i="5"/>
  <c r="AN1847" i="5"/>
  <c r="AO1847" i="5"/>
  <c r="W705" i="5"/>
  <c r="X705" i="5"/>
  <c r="Y705" i="5"/>
  <c r="Z705" i="5"/>
  <c r="AA705" i="5"/>
  <c r="AB705" i="5"/>
  <c r="AC705" i="5"/>
  <c r="AD705" i="5"/>
  <c r="AE705" i="5"/>
  <c r="AF705" i="5"/>
  <c r="AG705" i="5"/>
  <c r="AH705" i="5"/>
  <c r="AI705" i="5"/>
  <c r="AJ705" i="5"/>
  <c r="AK705" i="5"/>
  <c r="AL705" i="5"/>
  <c r="AM705" i="5"/>
  <c r="AN705" i="5"/>
  <c r="AO705" i="5"/>
  <c r="W706" i="5"/>
  <c r="X706" i="5"/>
  <c r="Y706" i="5"/>
  <c r="Z706" i="5"/>
  <c r="AA706" i="5"/>
  <c r="AB706" i="5"/>
  <c r="AC706" i="5"/>
  <c r="AD706" i="5"/>
  <c r="AE706" i="5"/>
  <c r="AF706" i="5"/>
  <c r="AG706" i="5"/>
  <c r="AH706" i="5"/>
  <c r="AI706" i="5"/>
  <c r="AJ706" i="5"/>
  <c r="AK706" i="5"/>
  <c r="AL706" i="5"/>
  <c r="AM706" i="5"/>
  <c r="AN706" i="5"/>
  <c r="AO706" i="5"/>
  <c r="W1848" i="5"/>
  <c r="X1848" i="5"/>
  <c r="Y1848" i="5"/>
  <c r="Z1848" i="5"/>
  <c r="AA1848" i="5"/>
  <c r="AB1848" i="5"/>
  <c r="AC1848" i="5"/>
  <c r="AD1848" i="5"/>
  <c r="AE1848" i="5"/>
  <c r="AF1848" i="5"/>
  <c r="AG1848" i="5"/>
  <c r="AH1848" i="5"/>
  <c r="AI1848" i="5"/>
  <c r="AJ1848" i="5"/>
  <c r="AK1848" i="5"/>
  <c r="AL1848" i="5"/>
  <c r="AM1848" i="5"/>
  <c r="AN1848" i="5"/>
  <c r="AO1848" i="5"/>
  <c r="W1849" i="5"/>
  <c r="X1849" i="5"/>
  <c r="Y1849" i="5"/>
  <c r="Z1849" i="5"/>
  <c r="AA1849" i="5"/>
  <c r="AB1849" i="5"/>
  <c r="AC1849" i="5"/>
  <c r="AD1849" i="5"/>
  <c r="AE1849" i="5"/>
  <c r="AF1849" i="5"/>
  <c r="AG1849" i="5"/>
  <c r="AH1849" i="5"/>
  <c r="AI1849" i="5"/>
  <c r="AJ1849" i="5"/>
  <c r="AK1849" i="5"/>
  <c r="AL1849" i="5"/>
  <c r="AM1849" i="5"/>
  <c r="AN1849" i="5"/>
  <c r="AO1849" i="5"/>
  <c r="W1850" i="5"/>
  <c r="X1850" i="5"/>
  <c r="Y1850" i="5"/>
  <c r="Z1850" i="5"/>
  <c r="AA1850" i="5"/>
  <c r="AB1850" i="5"/>
  <c r="AC1850" i="5"/>
  <c r="AD1850" i="5"/>
  <c r="AE1850" i="5"/>
  <c r="AF1850" i="5"/>
  <c r="AG1850" i="5"/>
  <c r="AH1850" i="5"/>
  <c r="AI1850" i="5"/>
  <c r="AJ1850" i="5"/>
  <c r="AK1850" i="5"/>
  <c r="AL1850" i="5"/>
  <c r="AM1850" i="5"/>
  <c r="AN1850" i="5"/>
  <c r="AO1850" i="5"/>
  <c r="W1851" i="5"/>
  <c r="X1851" i="5"/>
  <c r="Y1851" i="5"/>
  <c r="Z1851" i="5"/>
  <c r="AA1851" i="5"/>
  <c r="AB1851" i="5"/>
  <c r="AC1851" i="5"/>
  <c r="AD1851" i="5"/>
  <c r="AE1851" i="5"/>
  <c r="AF1851" i="5"/>
  <c r="AG1851" i="5"/>
  <c r="AH1851" i="5"/>
  <c r="AI1851" i="5"/>
  <c r="AJ1851" i="5"/>
  <c r="AK1851" i="5"/>
  <c r="AL1851" i="5"/>
  <c r="AM1851" i="5"/>
  <c r="AN1851" i="5"/>
  <c r="AO1851" i="5"/>
  <c r="W707" i="5"/>
  <c r="X707" i="5"/>
  <c r="Y707" i="5"/>
  <c r="Z707" i="5"/>
  <c r="AA707" i="5"/>
  <c r="AB707" i="5"/>
  <c r="AC707" i="5"/>
  <c r="AD707" i="5"/>
  <c r="AE707" i="5"/>
  <c r="AF707" i="5"/>
  <c r="AG707" i="5"/>
  <c r="AH707" i="5"/>
  <c r="AI707" i="5"/>
  <c r="AJ707" i="5"/>
  <c r="AK707" i="5"/>
  <c r="AL707" i="5"/>
  <c r="AM707" i="5"/>
  <c r="AN707" i="5"/>
  <c r="AO707" i="5"/>
  <c r="W1852" i="5"/>
  <c r="X1852" i="5"/>
  <c r="Y1852" i="5"/>
  <c r="Z1852" i="5"/>
  <c r="AA1852" i="5"/>
  <c r="AB1852" i="5"/>
  <c r="AC1852" i="5"/>
  <c r="AD1852" i="5"/>
  <c r="AE1852" i="5"/>
  <c r="AF1852" i="5"/>
  <c r="AG1852" i="5"/>
  <c r="AH1852" i="5"/>
  <c r="AI1852" i="5"/>
  <c r="AJ1852" i="5"/>
  <c r="AK1852" i="5"/>
  <c r="AL1852" i="5"/>
  <c r="AM1852" i="5"/>
  <c r="AN1852" i="5"/>
  <c r="AO1852" i="5"/>
  <c r="W708" i="5"/>
  <c r="X708" i="5"/>
  <c r="Y708" i="5"/>
  <c r="Z708" i="5"/>
  <c r="AA708" i="5"/>
  <c r="AB708" i="5"/>
  <c r="AC708" i="5"/>
  <c r="AD708" i="5"/>
  <c r="AE708" i="5"/>
  <c r="AF708" i="5"/>
  <c r="AG708" i="5"/>
  <c r="AH708" i="5"/>
  <c r="AI708" i="5"/>
  <c r="AJ708" i="5"/>
  <c r="AK708" i="5"/>
  <c r="AL708" i="5"/>
  <c r="AM708" i="5"/>
  <c r="AN708" i="5"/>
  <c r="AO708" i="5"/>
  <c r="W709" i="5"/>
  <c r="X709" i="5"/>
  <c r="Y709" i="5"/>
  <c r="Z709" i="5"/>
  <c r="AA709" i="5"/>
  <c r="AB709" i="5"/>
  <c r="AC709" i="5"/>
  <c r="AD709" i="5"/>
  <c r="AE709" i="5"/>
  <c r="AF709" i="5"/>
  <c r="AG709" i="5"/>
  <c r="AH709" i="5"/>
  <c r="AI709" i="5"/>
  <c r="AJ709" i="5"/>
  <c r="AK709" i="5"/>
  <c r="AL709" i="5"/>
  <c r="AM709" i="5"/>
  <c r="AN709" i="5"/>
  <c r="AO709" i="5"/>
  <c r="W710" i="5"/>
  <c r="X710" i="5"/>
  <c r="Y710" i="5"/>
  <c r="Z710" i="5"/>
  <c r="AA710" i="5"/>
  <c r="AB710" i="5"/>
  <c r="AC710" i="5"/>
  <c r="AD710" i="5"/>
  <c r="AE710" i="5"/>
  <c r="AF710" i="5"/>
  <c r="AG710" i="5"/>
  <c r="AH710" i="5"/>
  <c r="AI710" i="5"/>
  <c r="AJ710" i="5"/>
  <c r="AK710" i="5"/>
  <c r="AL710" i="5"/>
  <c r="AM710" i="5"/>
  <c r="AN710" i="5"/>
  <c r="AO710" i="5"/>
  <c r="W711" i="5"/>
  <c r="X711" i="5"/>
  <c r="Y711" i="5"/>
  <c r="Z711" i="5"/>
  <c r="AA711" i="5"/>
  <c r="AB711" i="5"/>
  <c r="AC711" i="5"/>
  <c r="AD711" i="5"/>
  <c r="AE711" i="5"/>
  <c r="AF711" i="5"/>
  <c r="AG711" i="5"/>
  <c r="AH711" i="5"/>
  <c r="AI711" i="5"/>
  <c r="AJ711" i="5"/>
  <c r="AK711" i="5"/>
  <c r="AL711" i="5"/>
  <c r="AM711" i="5"/>
  <c r="AN711" i="5"/>
  <c r="AO711" i="5"/>
  <c r="W712" i="5"/>
  <c r="X712" i="5"/>
  <c r="Y712" i="5"/>
  <c r="Z712" i="5"/>
  <c r="AA712" i="5"/>
  <c r="AB712" i="5"/>
  <c r="AC712" i="5"/>
  <c r="AD712" i="5"/>
  <c r="AE712" i="5"/>
  <c r="AF712" i="5"/>
  <c r="AG712" i="5"/>
  <c r="AH712" i="5"/>
  <c r="AI712" i="5"/>
  <c r="AJ712" i="5"/>
  <c r="AK712" i="5"/>
  <c r="AL712" i="5"/>
  <c r="AM712" i="5"/>
  <c r="AN712" i="5"/>
  <c r="AO712" i="5"/>
  <c r="W713" i="5"/>
  <c r="X713" i="5"/>
  <c r="Y713" i="5"/>
  <c r="Z713" i="5"/>
  <c r="AA713" i="5"/>
  <c r="AB713" i="5"/>
  <c r="AC713" i="5"/>
  <c r="AD713" i="5"/>
  <c r="AE713" i="5"/>
  <c r="AF713" i="5"/>
  <c r="AG713" i="5"/>
  <c r="AH713" i="5"/>
  <c r="AI713" i="5"/>
  <c r="AJ713" i="5"/>
  <c r="AK713" i="5"/>
  <c r="AL713" i="5"/>
  <c r="AM713" i="5"/>
  <c r="AN713" i="5"/>
  <c r="AO713" i="5"/>
  <c r="W714" i="5"/>
  <c r="X714" i="5"/>
  <c r="Y714" i="5"/>
  <c r="Z714" i="5"/>
  <c r="AA714" i="5"/>
  <c r="AB714" i="5"/>
  <c r="AC714" i="5"/>
  <c r="AD714" i="5"/>
  <c r="AE714" i="5"/>
  <c r="AF714" i="5"/>
  <c r="AG714" i="5"/>
  <c r="AH714" i="5"/>
  <c r="AI714" i="5"/>
  <c r="AJ714" i="5"/>
  <c r="AK714" i="5"/>
  <c r="AL714" i="5"/>
  <c r="AM714" i="5"/>
  <c r="AN714" i="5"/>
  <c r="AO714" i="5"/>
  <c r="W715" i="5"/>
  <c r="X715" i="5"/>
  <c r="Y715" i="5"/>
  <c r="Z715" i="5"/>
  <c r="AA715" i="5"/>
  <c r="AB715" i="5"/>
  <c r="AC715" i="5"/>
  <c r="AD715" i="5"/>
  <c r="AE715" i="5"/>
  <c r="AF715" i="5"/>
  <c r="AG715" i="5"/>
  <c r="AH715" i="5"/>
  <c r="AI715" i="5"/>
  <c r="AJ715" i="5"/>
  <c r="AK715" i="5"/>
  <c r="AL715" i="5"/>
  <c r="AM715" i="5"/>
  <c r="AN715" i="5"/>
  <c r="AO715" i="5"/>
  <c r="W1853" i="5"/>
  <c r="X1853" i="5"/>
  <c r="Y1853" i="5"/>
  <c r="Z1853" i="5"/>
  <c r="AA1853" i="5"/>
  <c r="AB1853" i="5"/>
  <c r="AC1853" i="5"/>
  <c r="AD1853" i="5"/>
  <c r="AE1853" i="5"/>
  <c r="AF1853" i="5"/>
  <c r="AG1853" i="5"/>
  <c r="AH1853" i="5"/>
  <c r="AI1853" i="5"/>
  <c r="AJ1853" i="5"/>
  <c r="AK1853" i="5"/>
  <c r="AL1853" i="5"/>
  <c r="AM1853" i="5"/>
  <c r="AN1853" i="5"/>
  <c r="AO1853" i="5"/>
  <c r="W1854" i="5"/>
  <c r="X1854" i="5"/>
  <c r="Y1854" i="5"/>
  <c r="Z1854" i="5"/>
  <c r="AA1854" i="5"/>
  <c r="AB1854" i="5"/>
  <c r="AC1854" i="5"/>
  <c r="AD1854" i="5"/>
  <c r="AE1854" i="5"/>
  <c r="AF1854" i="5"/>
  <c r="AG1854" i="5"/>
  <c r="AH1854" i="5"/>
  <c r="AI1854" i="5"/>
  <c r="AJ1854" i="5"/>
  <c r="AK1854" i="5"/>
  <c r="AL1854" i="5"/>
  <c r="AM1854" i="5"/>
  <c r="AN1854" i="5"/>
  <c r="AO1854" i="5"/>
  <c r="W716" i="5"/>
  <c r="X716" i="5"/>
  <c r="Y716" i="5"/>
  <c r="Z716" i="5"/>
  <c r="AA716" i="5"/>
  <c r="AB716" i="5"/>
  <c r="AC716" i="5"/>
  <c r="AD716" i="5"/>
  <c r="AE716" i="5"/>
  <c r="AF716" i="5"/>
  <c r="AG716" i="5"/>
  <c r="AH716" i="5"/>
  <c r="AI716" i="5"/>
  <c r="AJ716" i="5"/>
  <c r="AK716" i="5"/>
  <c r="AL716" i="5"/>
  <c r="AM716" i="5"/>
  <c r="AN716" i="5"/>
  <c r="AO716" i="5"/>
  <c r="W717" i="5"/>
  <c r="X717" i="5"/>
  <c r="Y717" i="5"/>
  <c r="Z717" i="5"/>
  <c r="AA717" i="5"/>
  <c r="AB717" i="5"/>
  <c r="AC717" i="5"/>
  <c r="AD717" i="5"/>
  <c r="AE717" i="5"/>
  <c r="AF717" i="5"/>
  <c r="AG717" i="5"/>
  <c r="AH717" i="5"/>
  <c r="AI717" i="5"/>
  <c r="AJ717" i="5"/>
  <c r="AK717" i="5"/>
  <c r="AL717" i="5"/>
  <c r="AM717" i="5"/>
  <c r="AN717" i="5"/>
  <c r="AO717" i="5"/>
  <c r="W1855" i="5"/>
  <c r="X1855" i="5"/>
  <c r="Y1855" i="5"/>
  <c r="Z1855" i="5"/>
  <c r="AA1855" i="5"/>
  <c r="AB1855" i="5"/>
  <c r="AC1855" i="5"/>
  <c r="AD1855" i="5"/>
  <c r="AE1855" i="5"/>
  <c r="AF1855" i="5"/>
  <c r="AG1855" i="5"/>
  <c r="AH1855" i="5"/>
  <c r="AI1855" i="5"/>
  <c r="AJ1855" i="5"/>
  <c r="AK1855" i="5"/>
  <c r="AL1855" i="5"/>
  <c r="AM1855" i="5"/>
  <c r="AN1855" i="5"/>
  <c r="AO1855" i="5"/>
  <c r="W718" i="5"/>
  <c r="X718" i="5"/>
  <c r="Y718" i="5"/>
  <c r="Z718" i="5"/>
  <c r="AA718" i="5"/>
  <c r="AB718" i="5"/>
  <c r="AC718" i="5"/>
  <c r="AD718" i="5"/>
  <c r="AE718" i="5"/>
  <c r="AF718" i="5"/>
  <c r="AG718" i="5"/>
  <c r="AH718" i="5"/>
  <c r="AI718" i="5"/>
  <c r="AJ718" i="5"/>
  <c r="AK718" i="5"/>
  <c r="AL718" i="5"/>
  <c r="AM718" i="5"/>
  <c r="AN718" i="5"/>
  <c r="AO718" i="5"/>
  <c r="W1856" i="5"/>
  <c r="X1856" i="5"/>
  <c r="Y1856" i="5"/>
  <c r="Z1856" i="5"/>
  <c r="AA1856" i="5"/>
  <c r="AB1856" i="5"/>
  <c r="AC1856" i="5"/>
  <c r="AD1856" i="5"/>
  <c r="AE1856" i="5"/>
  <c r="AF1856" i="5"/>
  <c r="AG1856" i="5"/>
  <c r="AH1856" i="5"/>
  <c r="AI1856" i="5"/>
  <c r="AJ1856" i="5"/>
  <c r="AK1856" i="5"/>
  <c r="AL1856" i="5"/>
  <c r="AM1856" i="5"/>
  <c r="AN1856" i="5"/>
  <c r="AO1856" i="5"/>
  <c r="W719" i="5"/>
  <c r="X719" i="5"/>
  <c r="Y719" i="5"/>
  <c r="Z719" i="5"/>
  <c r="AA719" i="5"/>
  <c r="AB719" i="5"/>
  <c r="AC719" i="5"/>
  <c r="AD719" i="5"/>
  <c r="AE719" i="5"/>
  <c r="AF719" i="5"/>
  <c r="AG719" i="5"/>
  <c r="AH719" i="5"/>
  <c r="AI719" i="5"/>
  <c r="AJ719" i="5"/>
  <c r="AK719" i="5"/>
  <c r="AL719" i="5"/>
  <c r="AM719" i="5"/>
  <c r="AN719" i="5"/>
  <c r="AO719" i="5"/>
  <c r="W720" i="5"/>
  <c r="X720" i="5"/>
  <c r="Y720" i="5"/>
  <c r="Z720" i="5"/>
  <c r="AA720" i="5"/>
  <c r="AB720" i="5"/>
  <c r="AC720" i="5"/>
  <c r="AD720" i="5"/>
  <c r="AE720" i="5"/>
  <c r="AF720" i="5"/>
  <c r="AG720" i="5"/>
  <c r="AH720" i="5"/>
  <c r="AI720" i="5"/>
  <c r="AJ720" i="5"/>
  <c r="AK720" i="5"/>
  <c r="AL720" i="5"/>
  <c r="AM720" i="5"/>
  <c r="AN720" i="5"/>
  <c r="AO720" i="5"/>
  <c r="W721" i="5"/>
  <c r="X721" i="5"/>
  <c r="Y721" i="5"/>
  <c r="Z721" i="5"/>
  <c r="AA721" i="5"/>
  <c r="AB721" i="5"/>
  <c r="AC721" i="5"/>
  <c r="AD721" i="5"/>
  <c r="AE721" i="5"/>
  <c r="AF721" i="5"/>
  <c r="AG721" i="5"/>
  <c r="AH721" i="5"/>
  <c r="AI721" i="5"/>
  <c r="AJ721" i="5"/>
  <c r="AK721" i="5"/>
  <c r="AL721" i="5"/>
  <c r="AM721" i="5"/>
  <c r="AN721" i="5"/>
  <c r="AO721" i="5"/>
  <c r="W1857" i="5"/>
  <c r="X1857" i="5"/>
  <c r="Y1857" i="5"/>
  <c r="Z1857" i="5"/>
  <c r="AA1857" i="5"/>
  <c r="AB1857" i="5"/>
  <c r="AC1857" i="5"/>
  <c r="AD1857" i="5"/>
  <c r="AE1857" i="5"/>
  <c r="AF1857" i="5"/>
  <c r="AG1857" i="5"/>
  <c r="AH1857" i="5"/>
  <c r="AI1857" i="5"/>
  <c r="AJ1857" i="5"/>
  <c r="AK1857" i="5"/>
  <c r="AL1857" i="5"/>
  <c r="AM1857" i="5"/>
  <c r="AN1857" i="5"/>
  <c r="AO1857" i="5"/>
  <c r="W1858" i="5"/>
  <c r="X1858" i="5"/>
  <c r="Y1858" i="5"/>
  <c r="Z1858" i="5"/>
  <c r="AA1858" i="5"/>
  <c r="AB1858" i="5"/>
  <c r="AC1858" i="5"/>
  <c r="AD1858" i="5"/>
  <c r="AE1858" i="5"/>
  <c r="AF1858" i="5"/>
  <c r="AG1858" i="5"/>
  <c r="AH1858" i="5"/>
  <c r="AI1858" i="5"/>
  <c r="AJ1858" i="5"/>
  <c r="AK1858" i="5"/>
  <c r="AL1858" i="5"/>
  <c r="AM1858" i="5"/>
  <c r="AN1858" i="5"/>
  <c r="AO1858" i="5"/>
  <c r="W1859" i="5"/>
  <c r="X1859" i="5"/>
  <c r="Y1859" i="5"/>
  <c r="Z1859" i="5"/>
  <c r="AA1859" i="5"/>
  <c r="AB1859" i="5"/>
  <c r="AC1859" i="5"/>
  <c r="AD1859" i="5"/>
  <c r="AE1859" i="5"/>
  <c r="AF1859" i="5"/>
  <c r="AG1859" i="5"/>
  <c r="AH1859" i="5"/>
  <c r="AI1859" i="5"/>
  <c r="AJ1859" i="5"/>
  <c r="AK1859" i="5"/>
  <c r="AL1859" i="5"/>
  <c r="AM1859" i="5"/>
  <c r="AN1859" i="5"/>
  <c r="AO1859" i="5"/>
  <c r="W1860" i="5"/>
  <c r="X1860" i="5"/>
  <c r="Y1860" i="5"/>
  <c r="Z1860" i="5"/>
  <c r="AA1860" i="5"/>
  <c r="AB1860" i="5"/>
  <c r="AC1860" i="5"/>
  <c r="AD1860" i="5"/>
  <c r="AE1860" i="5"/>
  <c r="AF1860" i="5"/>
  <c r="AG1860" i="5"/>
  <c r="AH1860" i="5"/>
  <c r="AI1860" i="5"/>
  <c r="AJ1860" i="5"/>
  <c r="AK1860" i="5"/>
  <c r="AL1860" i="5"/>
  <c r="AM1860" i="5"/>
  <c r="AN1860" i="5"/>
  <c r="AO1860" i="5"/>
  <c r="W1861" i="5"/>
  <c r="X1861" i="5"/>
  <c r="Y1861" i="5"/>
  <c r="Z1861" i="5"/>
  <c r="AA1861" i="5"/>
  <c r="AB1861" i="5"/>
  <c r="AC1861" i="5"/>
  <c r="AD1861" i="5"/>
  <c r="AE1861" i="5"/>
  <c r="AF1861" i="5"/>
  <c r="AG1861" i="5"/>
  <c r="AH1861" i="5"/>
  <c r="AI1861" i="5"/>
  <c r="AJ1861" i="5"/>
  <c r="AK1861" i="5"/>
  <c r="AL1861" i="5"/>
  <c r="AM1861" i="5"/>
  <c r="AN1861" i="5"/>
  <c r="AO1861" i="5"/>
  <c r="W1862" i="5"/>
  <c r="X1862" i="5"/>
  <c r="Y1862" i="5"/>
  <c r="Z1862" i="5"/>
  <c r="AA1862" i="5"/>
  <c r="AB1862" i="5"/>
  <c r="AC1862" i="5"/>
  <c r="AD1862" i="5"/>
  <c r="AE1862" i="5"/>
  <c r="AF1862" i="5"/>
  <c r="AG1862" i="5"/>
  <c r="AH1862" i="5"/>
  <c r="AI1862" i="5"/>
  <c r="AJ1862" i="5"/>
  <c r="AK1862" i="5"/>
  <c r="AL1862" i="5"/>
  <c r="AM1862" i="5"/>
  <c r="AN1862" i="5"/>
  <c r="AO1862" i="5"/>
  <c r="W1863" i="5"/>
  <c r="X1863" i="5"/>
  <c r="Y1863" i="5"/>
  <c r="Z1863" i="5"/>
  <c r="AA1863" i="5"/>
  <c r="AB1863" i="5"/>
  <c r="AC1863" i="5"/>
  <c r="AD1863" i="5"/>
  <c r="AE1863" i="5"/>
  <c r="AF1863" i="5"/>
  <c r="AG1863" i="5"/>
  <c r="AH1863" i="5"/>
  <c r="AI1863" i="5"/>
  <c r="AJ1863" i="5"/>
  <c r="AK1863" i="5"/>
  <c r="AL1863" i="5"/>
  <c r="AM1863" i="5"/>
  <c r="AN1863" i="5"/>
  <c r="AO1863" i="5"/>
  <c r="W1864" i="5"/>
  <c r="X1864" i="5"/>
  <c r="Y1864" i="5"/>
  <c r="Z1864" i="5"/>
  <c r="AA1864" i="5"/>
  <c r="AB1864" i="5"/>
  <c r="AC1864" i="5"/>
  <c r="AD1864" i="5"/>
  <c r="AE1864" i="5"/>
  <c r="AF1864" i="5"/>
  <c r="AG1864" i="5"/>
  <c r="AH1864" i="5"/>
  <c r="AI1864" i="5"/>
  <c r="AJ1864" i="5"/>
  <c r="AK1864" i="5"/>
  <c r="AL1864" i="5"/>
  <c r="AM1864" i="5"/>
  <c r="AN1864" i="5"/>
  <c r="AO1864" i="5"/>
  <c r="W1865" i="5"/>
  <c r="X1865" i="5"/>
  <c r="Y1865" i="5"/>
  <c r="Z1865" i="5"/>
  <c r="AA1865" i="5"/>
  <c r="AB1865" i="5"/>
  <c r="AC1865" i="5"/>
  <c r="AD1865" i="5"/>
  <c r="AE1865" i="5"/>
  <c r="AF1865" i="5"/>
  <c r="AG1865" i="5"/>
  <c r="AH1865" i="5"/>
  <c r="AI1865" i="5"/>
  <c r="AJ1865" i="5"/>
  <c r="AK1865" i="5"/>
  <c r="AL1865" i="5"/>
  <c r="AM1865" i="5"/>
  <c r="AN1865" i="5"/>
  <c r="AO1865" i="5"/>
  <c r="W1866" i="5"/>
  <c r="X1866" i="5"/>
  <c r="Y1866" i="5"/>
  <c r="Z1866" i="5"/>
  <c r="AA1866" i="5"/>
  <c r="AB1866" i="5"/>
  <c r="AC1866" i="5"/>
  <c r="AD1866" i="5"/>
  <c r="AE1866" i="5"/>
  <c r="AF1866" i="5"/>
  <c r="AG1866" i="5"/>
  <c r="AH1866" i="5"/>
  <c r="AI1866" i="5"/>
  <c r="AJ1866" i="5"/>
  <c r="AK1866" i="5"/>
  <c r="AL1866" i="5"/>
  <c r="AM1866" i="5"/>
  <c r="AN1866" i="5"/>
  <c r="AO1866" i="5"/>
  <c r="W722" i="5"/>
  <c r="X722" i="5"/>
  <c r="Y722" i="5"/>
  <c r="Z722" i="5"/>
  <c r="AA722" i="5"/>
  <c r="AB722" i="5"/>
  <c r="AC722" i="5"/>
  <c r="AD722" i="5"/>
  <c r="AE722" i="5"/>
  <c r="AF722" i="5"/>
  <c r="AG722" i="5"/>
  <c r="AH722" i="5"/>
  <c r="AI722" i="5"/>
  <c r="AJ722" i="5"/>
  <c r="AK722" i="5"/>
  <c r="AL722" i="5"/>
  <c r="AM722" i="5"/>
  <c r="AN722" i="5"/>
  <c r="AO722" i="5"/>
  <c r="W723" i="5"/>
  <c r="X723" i="5"/>
  <c r="Y723" i="5"/>
  <c r="Z723" i="5"/>
  <c r="AA723" i="5"/>
  <c r="AB723" i="5"/>
  <c r="AC723" i="5"/>
  <c r="AD723" i="5"/>
  <c r="AE723" i="5"/>
  <c r="AF723" i="5"/>
  <c r="AG723" i="5"/>
  <c r="AH723" i="5"/>
  <c r="AI723" i="5"/>
  <c r="AJ723" i="5"/>
  <c r="AK723" i="5"/>
  <c r="AL723" i="5"/>
  <c r="AM723" i="5"/>
  <c r="AN723" i="5"/>
  <c r="AO723" i="5"/>
  <c r="W724" i="5"/>
  <c r="X724" i="5"/>
  <c r="Y724" i="5"/>
  <c r="Z724" i="5"/>
  <c r="AA724" i="5"/>
  <c r="AB724" i="5"/>
  <c r="AC724" i="5"/>
  <c r="AD724" i="5"/>
  <c r="AE724" i="5"/>
  <c r="AF724" i="5"/>
  <c r="AG724" i="5"/>
  <c r="AH724" i="5"/>
  <c r="AI724" i="5"/>
  <c r="AJ724" i="5"/>
  <c r="AK724" i="5"/>
  <c r="AL724" i="5"/>
  <c r="AM724" i="5"/>
  <c r="AN724" i="5"/>
  <c r="AO724" i="5"/>
  <c r="W725" i="5"/>
  <c r="X725" i="5"/>
  <c r="Y725" i="5"/>
  <c r="Z725" i="5"/>
  <c r="AA725" i="5"/>
  <c r="AB725" i="5"/>
  <c r="AC725" i="5"/>
  <c r="AD725" i="5"/>
  <c r="AE725" i="5"/>
  <c r="AF725" i="5"/>
  <c r="AG725" i="5"/>
  <c r="AH725" i="5"/>
  <c r="AI725" i="5"/>
  <c r="AJ725" i="5"/>
  <c r="AK725" i="5"/>
  <c r="AL725" i="5"/>
  <c r="AM725" i="5"/>
  <c r="AN725" i="5"/>
  <c r="AO725" i="5"/>
  <c r="W726" i="5"/>
  <c r="X726" i="5"/>
  <c r="Y726" i="5"/>
  <c r="Z726" i="5"/>
  <c r="AA726" i="5"/>
  <c r="AB726" i="5"/>
  <c r="AC726" i="5"/>
  <c r="AD726" i="5"/>
  <c r="AE726" i="5"/>
  <c r="AF726" i="5"/>
  <c r="AG726" i="5"/>
  <c r="AH726" i="5"/>
  <c r="AI726" i="5"/>
  <c r="AJ726" i="5"/>
  <c r="AK726" i="5"/>
  <c r="AL726" i="5"/>
  <c r="AM726" i="5"/>
  <c r="AN726" i="5"/>
  <c r="AO726" i="5"/>
  <c r="W727" i="5"/>
  <c r="X727" i="5"/>
  <c r="Y727" i="5"/>
  <c r="Z727" i="5"/>
  <c r="AA727" i="5"/>
  <c r="AB727" i="5"/>
  <c r="AC727" i="5"/>
  <c r="AD727" i="5"/>
  <c r="AE727" i="5"/>
  <c r="AF727" i="5"/>
  <c r="AG727" i="5"/>
  <c r="AH727" i="5"/>
  <c r="AI727" i="5"/>
  <c r="AJ727" i="5"/>
  <c r="AK727" i="5"/>
  <c r="AL727" i="5"/>
  <c r="AM727" i="5"/>
  <c r="AN727" i="5"/>
  <c r="AO727" i="5"/>
  <c r="W1867" i="5"/>
  <c r="X1867" i="5"/>
  <c r="Y1867" i="5"/>
  <c r="Z1867" i="5"/>
  <c r="AA1867" i="5"/>
  <c r="AB1867" i="5"/>
  <c r="AC1867" i="5"/>
  <c r="AD1867" i="5"/>
  <c r="AE1867" i="5"/>
  <c r="AF1867" i="5"/>
  <c r="AG1867" i="5"/>
  <c r="AH1867" i="5"/>
  <c r="AI1867" i="5"/>
  <c r="AJ1867" i="5"/>
  <c r="AK1867" i="5"/>
  <c r="AL1867" i="5"/>
  <c r="AM1867" i="5"/>
  <c r="AN1867" i="5"/>
  <c r="AO1867" i="5"/>
  <c r="W728" i="5"/>
  <c r="X728" i="5"/>
  <c r="Y728" i="5"/>
  <c r="Z728" i="5"/>
  <c r="AA728" i="5"/>
  <c r="AB728" i="5"/>
  <c r="AC728" i="5"/>
  <c r="AD728" i="5"/>
  <c r="AE728" i="5"/>
  <c r="AF728" i="5"/>
  <c r="AG728" i="5"/>
  <c r="AH728" i="5"/>
  <c r="AI728" i="5"/>
  <c r="AJ728" i="5"/>
  <c r="AK728" i="5"/>
  <c r="AL728" i="5"/>
  <c r="AM728" i="5"/>
  <c r="AN728" i="5"/>
  <c r="AO728" i="5"/>
  <c r="W1868" i="5"/>
  <c r="X1868" i="5"/>
  <c r="Y1868" i="5"/>
  <c r="Z1868" i="5"/>
  <c r="AA1868" i="5"/>
  <c r="AB1868" i="5"/>
  <c r="AC1868" i="5"/>
  <c r="AD1868" i="5"/>
  <c r="AE1868" i="5"/>
  <c r="AF1868" i="5"/>
  <c r="AG1868" i="5"/>
  <c r="AH1868" i="5"/>
  <c r="AI1868" i="5"/>
  <c r="AJ1868" i="5"/>
  <c r="AK1868" i="5"/>
  <c r="AL1868" i="5"/>
  <c r="AM1868" i="5"/>
  <c r="AN1868" i="5"/>
  <c r="AO1868" i="5"/>
  <c r="W1869" i="5"/>
  <c r="X1869" i="5"/>
  <c r="Y1869" i="5"/>
  <c r="Z1869" i="5"/>
  <c r="AA1869" i="5"/>
  <c r="AB1869" i="5"/>
  <c r="AC1869" i="5"/>
  <c r="AD1869" i="5"/>
  <c r="AE1869" i="5"/>
  <c r="AF1869" i="5"/>
  <c r="AG1869" i="5"/>
  <c r="AH1869" i="5"/>
  <c r="AI1869" i="5"/>
  <c r="AJ1869" i="5"/>
  <c r="AK1869" i="5"/>
  <c r="AL1869" i="5"/>
  <c r="AM1869" i="5"/>
  <c r="AN1869" i="5"/>
  <c r="AO1869" i="5"/>
  <c r="W729" i="5"/>
  <c r="X729" i="5"/>
  <c r="Y729" i="5"/>
  <c r="Z729" i="5"/>
  <c r="AA729" i="5"/>
  <c r="AB729" i="5"/>
  <c r="AC729" i="5"/>
  <c r="AD729" i="5"/>
  <c r="AE729" i="5"/>
  <c r="AF729" i="5"/>
  <c r="AG729" i="5"/>
  <c r="AH729" i="5"/>
  <c r="AI729" i="5"/>
  <c r="AJ729" i="5"/>
  <c r="AK729" i="5"/>
  <c r="AL729" i="5"/>
  <c r="AM729" i="5"/>
  <c r="AN729" i="5"/>
  <c r="AO729" i="5"/>
  <c r="W730" i="5"/>
  <c r="X730" i="5"/>
  <c r="Y730" i="5"/>
  <c r="Z730" i="5"/>
  <c r="AA730" i="5"/>
  <c r="AB730" i="5"/>
  <c r="AC730" i="5"/>
  <c r="AD730" i="5"/>
  <c r="AE730" i="5"/>
  <c r="AF730" i="5"/>
  <c r="AG730" i="5"/>
  <c r="AH730" i="5"/>
  <c r="AI730" i="5"/>
  <c r="AJ730" i="5"/>
  <c r="AK730" i="5"/>
  <c r="AL730" i="5"/>
  <c r="AM730" i="5"/>
  <c r="AN730" i="5"/>
  <c r="AO730" i="5"/>
  <c r="W1870" i="5"/>
  <c r="X1870" i="5"/>
  <c r="Y1870" i="5"/>
  <c r="Z1870" i="5"/>
  <c r="AA1870" i="5"/>
  <c r="AB1870" i="5"/>
  <c r="AC1870" i="5"/>
  <c r="AD1870" i="5"/>
  <c r="AE1870" i="5"/>
  <c r="AF1870" i="5"/>
  <c r="AG1870" i="5"/>
  <c r="AH1870" i="5"/>
  <c r="AI1870" i="5"/>
  <c r="AJ1870" i="5"/>
  <c r="AK1870" i="5"/>
  <c r="AL1870" i="5"/>
  <c r="AM1870" i="5"/>
  <c r="AN1870" i="5"/>
  <c r="AO1870" i="5"/>
  <c r="W731" i="5"/>
  <c r="X731" i="5"/>
  <c r="Y731" i="5"/>
  <c r="Z731" i="5"/>
  <c r="AA731" i="5"/>
  <c r="AB731" i="5"/>
  <c r="AC731" i="5"/>
  <c r="AD731" i="5"/>
  <c r="AE731" i="5"/>
  <c r="AF731" i="5"/>
  <c r="AG731" i="5"/>
  <c r="AH731" i="5"/>
  <c r="AI731" i="5"/>
  <c r="AJ731" i="5"/>
  <c r="AK731" i="5"/>
  <c r="AL731" i="5"/>
  <c r="AM731" i="5"/>
  <c r="AN731" i="5"/>
  <c r="AO731" i="5"/>
  <c r="W1871" i="5"/>
  <c r="X1871" i="5"/>
  <c r="Y1871" i="5"/>
  <c r="Z1871" i="5"/>
  <c r="AA1871" i="5"/>
  <c r="AB1871" i="5"/>
  <c r="AC1871" i="5"/>
  <c r="AD1871" i="5"/>
  <c r="AE1871" i="5"/>
  <c r="AF1871" i="5"/>
  <c r="AG1871" i="5"/>
  <c r="AH1871" i="5"/>
  <c r="AI1871" i="5"/>
  <c r="AJ1871" i="5"/>
  <c r="AK1871" i="5"/>
  <c r="AL1871" i="5"/>
  <c r="AM1871" i="5"/>
  <c r="AN1871" i="5"/>
  <c r="AO1871" i="5"/>
  <c r="W732" i="5"/>
  <c r="X732" i="5"/>
  <c r="Y732" i="5"/>
  <c r="Z732" i="5"/>
  <c r="AA732" i="5"/>
  <c r="AB732" i="5"/>
  <c r="AC732" i="5"/>
  <c r="AD732" i="5"/>
  <c r="AE732" i="5"/>
  <c r="AF732" i="5"/>
  <c r="AG732" i="5"/>
  <c r="AH732" i="5"/>
  <c r="AI732" i="5"/>
  <c r="AJ732" i="5"/>
  <c r="AK732" i="5"/>
  <c r="AL732" i="5"/>
  <c r="AM732" i="5"/>
  <c r="AN732" i="5"/>
  <c r="AO732" i="5"/>
  <c r="W1872" i="5"/>
  <c r="X1872" i="5"/>
  <c r="Y1872" i="5"/>
  <c r="Z1872" i="5"/>
  <c r="AA1872" i="5"/>
  <c r="AB1872" i="5"/>
  <c r="AC1872" i="5"/>
  <c r="AD1872" i="5"/>
  <c r="AE1872" i="5"/>
  <c r="AF1872" i="5"/>
  <c r="AG1872" i="5"/>
  <c r="AH1872" i="5"/>
  <c r="AI1872" i="5"/>
  <c r="AJ1872" i="5"/>
  <c r="AK1872" i="5"/>
  <c r="AL1872" i="5"/>
  <c r="AM1872" i="5"/>
  <c r="AN1872" i="5"/>
  <c r="AO1872" i="5"/>
  <c r="W1873" i="5"/>
  <c r="X1873" i="5"/>
  <c r="Y1873" i="5"/>
  <c r="Z1873" i="5"/>
  <c r="AA1873" i="5"/>
  <c r="AB1873" i="5"/>
  <c r="AC1873" i="5"/>
  <c r="AD1873" i="5"/>
  <c r="AE1873" i="5"/>
  <c r="AF1873" i="5"/>
  <c r="AG1873" i="5"/>
  <c r="AH1873" i="5"/>
  <c r="AI1873" i="5"/>
  <c r="AJ1873" i="5"/>
  <c r="AK1873" i="5"/>
  <c r="AL1873" i="5"/>
  <c r="AM1873" i="5"/>
  <c r="AN1873" i="5"/>
  <c r="AO1873" i="5"/>
  <c r="W733" i="5"/>
  <c r="X733" i="5"/>
  <c r="Y733" i="5"/>
  <c r="Z733" i="5"/>
  <c r="AA733" i="5"/>
  <c r="AB733" i="5"/>
  <c r="AC733" i="5"/>
  <c r="AD733" i="5"/>
  <c r="AE733" i="5"/>
  <c r="AF733" i="5"/>
  <c r="AG733" i="5"/>
  <c r="AH733" i="5"/>
  <c r="AI733" i="5"/>
  <c r="AJ733" i="5"/>
  <c r="AK733" i="5"/>
  <c r="AL733" i="5"/>
  <c r="AM733" i="5"/>
  <c r="AN733" i="5"/>
  <c r="AO733" i="5"/>
  <c r="W1874" i="5"/>
  <c r="X1874" i="5"/>
  <c r="Y1874" i="5"/>
  <c r="Z1874" i="5"/>
  <c r="AA1874" i="5"/>
  <c r="AB1874" i="5"/>
  <c r="AC1874" i="5"/>
  <c r="AD1874" i="5"/>
  <c r="AE1874" i="5"/>
  <c r="AF1874" i="5"/>
  <c r="AG1874" i="5"/>
  <c r="AH1874" i="5"/>
  <c r="AI1874" i="5"/>
  <c r="AJ1874" i="5"/>
  <c r="AK1874" i="5"/>
  <c r="AL1874" i="5"/>
  <c r="AM1874" i="5"/>
  <c r="AN1874" i="5"/>
  <c r="AO1874" i="5"/>
  <c r="W734" i="5"/>
  <c r="X734" i="5"/>
  <c r="Y734" i="5"/>
  <c r="Z734" i="5"/>
  <c r="AA734" i="5"/>
  <c r="AB734" i="5"/>
  <c r="AC734" i="5"/>
  <c r="AD734" i="5"/>
  <c r="AE734" i="5"/>
  <c r="AF734" i="5"/>
  <c r="AG734" i="5"/>
  <c r="AH734" i="5"/>
  <c r="AI734" i="5"/>
  <c r="AJ734" i="5"/>
  <c r="AK734" i="5"/>
  <c r="AL734" i="5"/>
  <c r="AM734" i="5"/>
  <c r="AN734" i="5"/>
  <c r="AO734" i="5"/>
  <c r="W735" i="5"/>
  <c r="X735" i="5"/>
  <c r="Y735" i="5"/>
  <c r="Z735" i="5"/>
  <c r="AA735" i="5"/>
  <c r="AB735" i="5"/>
  <c r="AC735" i="5"/>
  <c r="AD735" i="5"/>
  <c r="AE735" i="5"/>
  <c r="AF735" i="5"/>
  <c r="AG735" i="5"/>
  <c r="AH735" i="5"/>
  <c r="AI735" i="5"/>
  <c r="AJ735" i="5"/>
  <c r="AK735" i="5"/>
  <c r="AL735" i="5"/>
  <c r="AM735" i="5"/>
  <c r="AN735" i="5"/>
  <c r="AO735" i="5"/>
  <c r="W736" i="5"/>
  <c r="X736" i="5"/>
  <c r="Y736" i="5"/>
  <c r="Z736" i="5"/>
  <c r="AA736" i="5"/>
  <c r="AB736" i="5"/>
  <c r="AC736" i="5"/>
  <c r="AD736" i="5"/>
  <c r="AE736" i="5"/>
  <c r="AF736" i="5"/>
  <c r="AG736" i="5"/>
  <c r="AH736" i="5"/>
  <c r="AI736" i="5"/>
  <c r="AJ736" i="5"/>
  <c r="AK736" i="5"/>
  <c r="AL736" i="5"/>
  <c r="AM736" i="5"/>
  <c r="AN736" i="5"/>
  <c r="AO736" i="5"/>
  <c r="W737" i="5"/>
  <c r="X737" i="5"/>
  <c r="Y737" i="5"/>
  <c r="Z737" i="5"/>
  <c r="AA737" i="5"/>
  <c r="AB737" i="5"/>
  <c r="AC737" i="5"/>
  <c r="AD737" i="5"/>
  <c r="AE737" i="5"/>
  <c r="AF737" i="5"/>
  <c r="AG737" i="5"/>
  <c r="AH737" i="5"/>
  <c r="AI737" i="5"/>
  <c r="AJ737" i="5"/>
  <c r="AK737" i="5"/>
  <c r="AL737" i="5"/>
  <c r="AM737" i="5"/>
  <c r="AN737" i="5"/>
  <c r="AO737" i="5"/>
  <c r="W738" i="5"/>
  <c r="X738" i="5"/>
  <c r="Y738" i="5"/>
  <c r="Z738" i="5"/>
  <c r="AA738" i="5"/>
  <c r="AB738" i="5"/>
  <c r="AC738" i="5"/>
  <c r="AD738" i="5"/>
  <c r="AE738" i="5"/>
  <c r="AF738" i="5"/>
  <c r="AG738" i="5"/>
  <c r="AH738" i="5"/>
  <c r="AI738" i="5"/>
  <c r="AJ738" i="5"/>
  <c r="AK738" i="5"/>
  <c r="AL738" i="5"/>
  <c r="AM738" i="5"/>
  <c r="AN738" i="5"/>
  <c r="AO738" i="5"/>
  <c r="W739" i="5"/>
  <c r="X739" i="5"/>
  <c r="Y739" i="5"/>
  <c r="Z739" i="5"/>
  <c r="AA739" i="5"/>
  <c r="AB739" i="5"/>
  <c r="AC739" i="5"/>
  <c r="AD739" i="5"/>
  <c r="AE739" i="5"/>
  <c r="AF739" i="5"/>
  <c r="AG739" i="5"/>
  <c r="AH739" i="5"/>
  <c r="AI739" i="5"/>
  <c r="AJ739" i="5"/>
  <c r="AK739" i="5"/>
  <c r="AL739" i="5"/>
  <c r="AM739" i="5"/>
  <c r="AN739" i="5"/>
  <c r="AO739" i="5"/>
  <c r="W740" i="5"/>
  <c r="X740" i="5"/>
  <c r="Y740" i="5"/>
  <c r="Z740" i="5"/>
  <c r="AA740" i="5"/>
  <c r="AB740" i="5"/>
  <c r="AC740" i="5"/>
  <c r="AD740" i="5"/>
  <c r="AE740" i="5"/>
  <c r="AF740" i="5"/>
  <c r="AG740" i="5"/>
  <c r="AH740" i="5"/>
  <c r="AI740" i="5"/>
  <c r="AJ740" i="5"/>
  <c r="AK740" i="5"/>
  <c r="AL740" i="5"/>
  <c r="AM740" i="5"/>
  <c r="AN740" i="5"/>
  <c r="AO740" i="5"/>
  <c r="W1875" i="5"/>
  <c r="X1875" i="5"/>
  <c r="Y1875" i="5"/>
  <c r="Z1875" i="5"/>
  <c r="AA1875" i="5"/>
  <c r="AB1875" i="5"/>
  <c r="AC1875" i="5"/>
  <c r="AD1875" i="5"/>
  <c r="AE1875" i="5"/>
  <c r="AF1875" i="5"/>
  <c r="AG1875" i="5"/>
  <c r="AH1875" i="5"/>
  <c r="AI1875" i="5"/>
  <c r="AJ1875" i="5"/>
  <c r="AK1875" i="5"/>
  <c r="AL1875" i="5"/>
  <c r="AM1875" i="5"/>
  <c r="AN1875" i="5"/>
  <c r="AO1875" i="5"/>
  <c r="W1876" i="5"/>
  <c r="X1876" i="5"/>
  <c r="Y1876" i="5"/>
  <c r="Z1876" i="5"/>
  <c r="AA1876" i="5"/>
  <c r="AB1876" i="5"/>
  <c r="AC1876" i="5"/>
  <c r="AD1876" i="5"/>
  <c r="AE1876" i="5"/>
  <c r="AF1876" i="5"/>
  <c r="AG1876" i="5"/>
  <c r="AH1876" i="5"/>
  <c r="AI1876" i="5"/>
  <c r="AJ1876" i="5"/>
  <c r="AK1876" i="5"/>
  <c r="AL1876" i="5"/>
  <c r="AM1876" i="5"/>
  <c r="AN1876" i="5"/>
  <c r="AO1876" i="5"/>
  <c r="W1877" i="5"/>
  <c r="X1877" i="5"/>
  <c r="Y1877" i="5"/>
  <c r="Z1877" i="5"/>
  <c r="AA1877" i="5"/>
  <c r="AB1877" i="5"/>
  <c r="AC1877" i="5"/>
  <c r="AD1877" i="5"/>
  <c r="AE1877" i="5"/>
  <c r="AF1877" i="5"/>
  <c r="AG1877" i="5"/>
  <c r="AH1877" i="5"/>
  <c r="AI1877" i="5"/>
  <c r="AJ1877" i="5"/>
  <c r="AK1877" i="5"/>
  <c r="AL1877" i="5"/>
  <c r="AM1877" i="5"/>
  <c r="AN1877" i="5"/>
  <c r="AO1877" i="5"/>
  <c r="W1878" i="5"/>
  <c r="X1878" i="5"/>
  <c r="Y1878" i="5"/>
  <c r="Z1878" i="5"/>
  <c r="AA1878" i="5"/>
  <c r="AB1878" i="5"/>
  <c r="AC1878" i="5"/>
  <c r="AD1878" i="5"/>
  <c r="AE1878" i="5"/>
  <c r="AF1878" i="5"/>
  <c r="AG1878" i="5"/>
  <c r="AH1878" i="5"/>
  <c r="AI1878" i="5"/>
  <c r="AJ1878" i="5"/>
  <c r="AK1878" i="5"/>
  <c r="AL1878" i="5"/>
  <c r="AM1878" i="5"/>
  <c r="AN1878" i="5"/>
  <c r="AO1878" i="5"/>
  <c r="W1879" i="5"/>
  <c r="X1879" i="5"/>
  <c r="Y1879" i="5"/>
  <c r="Z1879" i="5"/>
  <c r="AA1879" i="5"/>
  <c r="AB1879" i="5"/>
  <c r="AC1879" i="5"/>
  <c r="AD1879" i="5"/>
  <c r="AE1879" i="5"/>
  <c r="AF1879" i="5"/>
  <c r="AG1879" i="5"/>
  <c r="AH1879" i="5"/>
  <c r="AI1879" i="5"/>
  <c r="AJ1879" i="5"/>
  <c r="AK1879" i="5"/>
  <c r="AL1879" i="5"/>
  <c r="AM1879" i="5"/>
  <c r="AN1879" i="5"/>
  <c r="AO1879" i="5"/>
  <c r="W1880" i="5"/>
  <c r="X1880" i="5"/>
  <c r="Y1880" i="5"/>
  <c r="Z1880" i="5"/>
  <c r="AA1880" i="5"/>
  <c r="AB1880" i="5"/>
  <c r="AC1880" i="5"/>
  <c r="AD1880" i="5"/>
  <c r="AE1880" i="5"/>
  <c r="AF1880" i="5"/>
  <c r="AG1880" i="5"/>
  <c r="AH1880" i="5"/>
  <c r="AI1880" i="5"/>
  <c r="AJ1880" i="5"/>
  <c r="AK1880" i="5"/>
  <c r="AL1880" i="5"/>
  <c r="AM1880" i="5"/>
  <c r="AN1880" i="5"/>
  <c r="AO1880" i="5"/>
  <c r="W741" i="5"/>
  <c r="X741" i="5"/>
  <c r="Y741" i="5"/>
  <c r="Z741" i="5"/>
  <c r="AA741" i="5"/>
  <c r="AB741" i="5"/>
  <c r="AC741" i="5"/>
  <c r="AD741" i="5"/>
  <c r="AE741" i="5"/>
  <c r="AF741" i="5"/>
  <c r="AG741" i="5"/>
  <c r="AH741" i="5"/>
  <c r="AI741" i="5"/>
  <c r="AJ741" i="5"/>
  <c r="AK741" i="5"/>
  <c r="AL741" i="5"/>
  <c r="AM741" i="5"/>
  <c r="AN741" i="5"/>
  <c r="AO741" i="5"/>
  <c r="W742" i="5"/>
  <c r="X742" i="5"/>
  <c r="Y742" i="5"/>
  <c r="Z742" i="5"/>
  <c r="AA742" i="5"/>
  <c r="AB742" i="5"/>
  <c r="AC742" i="5"/>
  <c r="AD742" i="5"/>
  <c r="AE742" i="5"/>
  <c r="AF742" i="5"/>
  <c r="AG742" i="5"/>
  <c r="AH742" i="5"/>
  <c r="AI742" i="5"/>
  <c r="AJ742" i="5"/>
  <c r="AK742" i="5"/>
  <c r="AL742" i="5"/>
  <c r="AM742" i="5"/>
  <c r="AN742" i="5"/>
  <c r="AO742" i="5"/>
  <c r="W743" i="5"/>
  <c r="X743" i="5"/>
  <c r="Y743" i="5"/>
  <c r="Z743" i="5"/>
  <c r="AA743" i="5"/>
  <c r="AB743" i="5"/>
  <c r="AC743" i="5"/>
  <c r="AD743" i="5"/>
  <c r="AE743" i="5"/>
  <c r="AF743" i="5"/>
  <c r="AG743" i="5"/>
  <c r="AH743" i="5"/>
  <c r="AI743" i="5"/>
  <c r="AJ743" i="5"/>
  <c r="AK743" i="5"/>
  <c r="AL743" i="5"/>
  <c r="AM743" i="5"/>
  <c r="AN743" i="5"/>
  <c r="AO743" i="5"/>
  <c r="W1881" i="5"/>
  <c r="X1881" i="5"/>
  <c r="Y1881" i="5"/>
  <c r="Z1881" i="5"/>
  <c r="AA1881" i="5"/>
  <c r="AB1881" i="5"/>
  <c r="AC1881" i="5"/>
  <c r="AD1881" i="5"/>
  <c r="AE1881" i="5"/>
  <c r="AF1881" i="5"/>
  <c r="AG1881" i="5"/>
  <c r="AH1881" i="5"/>
  <c r="AI1881" i="5"/>
  <c r="AJ1881" i="5"/>
  <c r="AK1881" i="5"/>
  <c r="AL1881" i="5"/>
  <c r="AM1881" i="5"/>
  <c r="AN1881" i="5"/>
  <c r="AO1881" i="5"/>
  <c r="W744" i="5"/>
  <c r="X744" i="5"/>
  <c r="Y744" i="5"/>
  <c r="Z744" i="5"/>
  <c r="AA744" i="5"/>
  <c r="AB744" i="5"/>
  <c r="AC744" i="5"/>
  <c r="AD744" i="5"/>
  <c r="AE744" i="5"/>
  <c r="AF744" i="5"/>
  <c r="AG744" i="5"/>
  <c r="AH744" i="5"/>
  <c r="AI744" i="5"/>
  <c r="AJ744" i="5"/>
  <c r="AK744" i="5"/>
  <c r="AL744" i="5"/>
  <c r="AM744" i="5"/>
  <c r="AN744" i="5"/>
  <c r="AO744" i="5"/>
  <c r="W745" i="5"/>
  <c r="X745" i="5"/>
  <c r="Y745" i="5"/>
  <c r="Z745" i="5"/>
  <c r="AA745" i="5"/>
  <c r="AB745" i="5"/>
  <c r="AC745" i="5"/>
  <c r="AD745" i="5"/>
  <c r="AE745" i="5"/>
  <c r="AF745" i="5"/>
  <c r="AG745" i="5"/>
  <c r="AH745" i="5"/>
  <c r="AI745" i="5"/>
  <c r="AJ745" i="5"/>
  <c r="AK745" i="5"/>
  <c r="AL745" i="5"/>
  <c r="AM745" i="5"/>
  <c r="AN745" i="5"/>
  <c r="AO745" i="5"/>
  <c r="W746" i="5"/>
  <c r="X746" i="5"/>
  <c r="Y746" i="5"/>
  <c r="Z746" i="5"/>
  <c r="AA746" i="5"/>
  <c r="AB746" i="5"/>
  <c r="AC746" i="5"/>
  <c r="AD746" i="5"/>
  <c r="AE746" i="5"/>
  <c r="AF746" i="5"/>
  <c r="AG746" i="5"/>
  <c r="AH746" i="5"/>
  <c r="AI746" i="5"/>
  <c r="AJ746" i="5"/>
  <c r="AK746" i="5"/>
  <c r="AL746" i="5"/>
  <c r="AM746" i="5"/>
  <c r="AN746" i="5"/>
  <c r="AO746" i="5"/>
  <c r="W1882" i="5"/>
  <c r="X1882" i="5"/>
  <c r="Y1882" i="5"/>
  <c r="Z1882" i="5"/>
  <c r="AA1882" i="5"/>
  <c r="AB1882" i="5"/>
  <c r="AC1882" i="5"/>
  <c r="AD1882" i="5"/>
  <c r="AE1882" i="5"/>
  <c r="AF1882" i="5"/>
  <c r="AG1882" i="5"/>
  <c r="AH1882" i="5"/>
  <c r="AI1882" i="5"/>
  <c r="AJ1882" i="5"/>
  <c r="AK1882" i="5"/>
  <c r="AL1882" i="5"/>
  <c r="AM1882" i="5"/>
  <c r="AN1882" i="5"/>
  <c r="AO1882" i="5"/>
  <c r="W747" i="5"/>
  <c r="X747" i="5"/>
  <c r="Y747" i="5"/>
  <c r="Z747" i="5"/>
  <c r="AA747" i="5"/>
  <c r="AB747" i="5"/>
  <c r="AC747" i="5"/>
  <c r="AD747" i="5"/>
  <c r="AE747" i="5"/>
  <c r="AF747" i="5"/>
  <c r="AG747" i="5"/>
  <c r="AH747" i="5"/>
  <c r="AI747" i="5"/>
  <c r="AJ747" i="5"/>
  <c r="AK747" i="5"/>
  <c r="AL747" i="5"/>
  <c r="AM747" i="5"/>
  <c r="AN747" i="5"/>
  <c r="AO747" i="5"/>
  <c r="W748" i="5"/>
  <c r="X748" i="5"/>
  <c r="Y748" i="5"/>
  <c r="Z748" i="5"/>
  <c r="AA748" i="5"/>
  <c r="AB748" i="5"/>
  <c r="AC748" i="5"/>
  <c r="AD748" i="5"/>
  <c r="AE748" i="5"/>
  <c r="AF748" i="5"/>
  <c r="AG748" i="5"/>
  <c r="AH748" i="5"/>
  <c r="AI748" i="5"/>
  <c r="AJ748" i="5"/>
  <c r="AK748" i="5"/>
  <c r="AL748" i="5"/>
  <c r="AM748" i="5"/>
  <c r="AN748" i="5"/>
  <c r="AO748" i="5"/>
  <c r="W749" i="5"/>
  <c r="X749" i="5"/>
  <c r="Y749" i="5"/>
  <c r="Z749" i="5"/>
  <c r="AA749" i="5"/>
  <c r="AB749" i="5"/>
  <c r="AC749" i="5"/>
  <c r="AD749" i="5"/>
  <c r="AE749" i="5"/>
  <c r="AF749" i="5"/>
  <c r="AG749" i="5"/>
  <c r="AH749" i="5"/>
  <c r="AI749" i="5"/>
  <c r="AJ749" i="5"/>
  <c r="AK749" i="5"/>
  <c r="AL749" i="5"/>
  <c r="AM749" i="5"/>
  <c r="AN749" i="5"/>
  <c r="AO749" i="5"/>
  <c r="W750" i="5"/>
  <c r="X750" i="5"/>
  <c r="Y750" i="5"/>
  <c r="Z750" i="5"/>
  <c r="AA750" i="5"/>
  <c r="AB750" i="5"/>
  <c r="AC750" i="5"/>
  <c r="AD750" i="5"/>
  <c r="AE750" i="5"/>
  <c r="AF750" i="5"/>
  <c r="AG750" i="5"/>
  <c r="AH750" i="5"/>
  <c r="AI750" i="5"/>
  <c r="AJ750" i="5"/>
  <c r="AK750" i="5"/>
  <c r="AL750" i="5"/>
  <c r="AM750" i="5"/>
  <c r="AN750" i="5"/>
  <c r="AO750" i="5"/>
  <c r="W751" i="5"/>
  <c r="X751" i="5"/>
  <c r="Y751" i="5"/>
  <c r="Z751" i="5"/>
  <c r="AA751" i="5"/>
  <c r="AB751" i="5"/>
  <c r="AC751" i="5"/>
  <c r="AD751" i="5"/>
  <c r="AE751" i="5"/>
  <c r="AF751" i="5"/>
  <c r="AG751" i="5"/>
  <c r="AH751" i="5"/>
  <c r="AI751" i="5"/>
  <c r="AJ751" i="5"/>
  <c r="AK751" i="5"/>
  <c r="AL751" i="5"/>
  <c r="AM751" i="5"/>
  <c r="AN751" i="5"/>
  <c r="AO751" i="5"/>
  <c r="W752" i="5"/>
  <c r="X752" i="5"/>
  <c r="Y752" i="5"/>
  <c r="Z752" i="5"/>
  <c r="AA752" i="5"/>
  <c r="AB752" i="5"/>
  <c r="AC752" i="5"/>
  <c r="AD752" i="5"/>
  <c r="AE752" i="5"/>
  <c r="AF752" i="5"/>
  <c r="AG752" i="5"/>
  <c r="AH752" i="5"/>
  <c r="AI752" i="5"/>
  <c r="AJ752" i="5"/>
  <c r="AK752" i="5"/>
  <c r="AL752" i="5"/>
  <c r="AM752" i="5"/>
  <c r="AN752" i="5"/>
  <c r="AO752" i="5"/>
  <c r="W753" i="5"/>
  <c r="X753" i="5"/>
  <c r="Y753" i="5"/>
  <c r="Z753" i="5"/>
  <c r="AA753" i="5"/>
  <c r="AB753" i="5"/>
  <c r="AC753" i="5"/>
  <c r="AD753" i="5"/>
  <c r="AE753" i="5"/>
  <c r="AF753" i="5"/>
  <c r="AG753" i="5"/>
  <c r="AH753" i="5"/>
  <c r="AI753" i="5"/>
  <c r="AJ753" i="5"/>
  <c r="AK753" i="5"/>
  <c r="AL753" i="5"/>
  <c r="AM753" i="5"/>
  <c r="AN753" i="5"/>
  <c r="AO753" i="5"/>
  <c r="W754" i="5"/>
  <c r="X754" i="5"/>
  <c r="Y754" i="5"/>
  <c r="Z754" i="5"/>
  <c r="AA754" i="5"/>
  <c r="AB754" i="5"/>
  <c r="AC754" i="5"/>
  <c r="AD754" i="5"/>
  <c r="AE754" i="5"/>
  <c r="AF754" i="5"/>
  <c r="AG754" i="5"/>
  <c r="AH754" i="5"/>
  <c r="AI754" i="5"/>
  <c r="AJ754" i="5"/>
  <c r="AK754" i="5"/>
  <c r="AL754" i="5"/>
  <c r="AM754" i="5"/>
  <c r="AN754" i="5"/>
  <c r="AO754" i="5"/>
  <c r="W1883" i="5"/>
  <c r="X1883" i="5"/>
  <c r="Y1883" i="5"/>
  <c r="Z1883" i="5"/>
  <c r="AA1883" i="5"/>
  <c r="AB1883" i="5"/>
  <c r="AC1883" i="5"/>
  <c r="AD1883" i="5"/>
  <c r="AE1883" i="5"/>
  <c r="AF1883" i="5"/>
  <c r="AG1883" i="5"/>
  <c r="AH1883" i="5"/>
  <c r="AI1883" i="5"/>
  <c r="AJ1883" i="5"/>
  <c r="AK1883" i="5"/>
  <c r="AL1883" i="5"/>
  <c r="AM1883" i="5"/>
  <c r="AN1883" i="5"/>
  <c r="AO1883" i="5"/>
  <c r="W755" i="5"/>
  <c r="X755" i="5"/>
  <c r="Y755" i="5"/>
  <c r="Z755" i="5"/>
  <c r="AA755" i="5"/>
  <c r="AB755" i="5"/>
  <c r="AC755" i="5"/>
  <c r="AD755" i="5"/>
  <c r="AE755" i="5"/>
  <c r="AF755" i="5"/>
  <c r="AG755" i="5"/>
  <c r="AH755" i="5"/>
  <c r="AI755" i="5"/>
  <c r="AJ755" i="5"/>
  <c r="AK755" i="5"/>
  <c r="AL755" i="5"/>
  <c r="AM755" i="5"/>
  <c r="AN755" i="5"/>
  <c r="AO755" i="5"/>
  <c r="W1884" i="5"/>
  <c r="X1884" i="5"/>
  <c r="Y1884" i="5"/>
  <c r="Z1884" i="5"/>
  <c r="AA1884" i="5"/>
  <c r="AB1884" i="5"/>
  <c r="AC1884" i="5"/>
  <c r="AD1884" i="5"/>
  <c r="AE1884" i="5"/>
  <c r="AF1884" i="5"/>
  <c r="AG1884" i="5"/>
  <c r="AH1884" i="5"/>
  <c r="AI1884" i="5"/>
  <c r="AJ1884" i="5"/>
  <c r="AK1884" i="5"/>
  <c r="AL1884" i="5"/>
  <c r="AM1884" i="5"/>
  <c r="AN1884" i="5"/>
  <c r="AO1884" i="5"/>
  <c r="W756" i="5"/>
  <c r="X756" i="5"/>
  <c r="Y756" i="5"/>
  <c r="Z756" i="5"/>
  <c r="AA756" i="5"/>
  <c r="AB756" i="5"/>
  <c r="AC756" i="5"/>
  <c r="AD756" i="5"/>
  <c r="AE756" i="5"/>
  <c r="AF756" i="5"/>
  <c r="AG756" i="5"/>
  <c r="AH756" i="5"/>
  <c r="AI756" i="5"/>
  <c r="AJ756" i="5"/>
  <c r="AK756" i="5"/>
  <c r="AL756" i="5"/>
  <c r="AM756" i="5"/>
  <c r="AN756" i="5"/>
  <c r="AO756" i="5"/>
  <c r="W757" i="5"/>
  <c r="X757" i="5"/>
  <c r="Y757" i="5"/>
  <c r="Z757" i="5"/>
  <c r="AA757" i="5"/>
  <c r="AB757" i="5"/>
  <c r="AC757" i="5"/>
  <c r="AD757" i="5"/>
  <c r="AE757" i="5"/>
  <c r="AF757" i="5"/>
  <c r="AG757" i="5"/>
  <c r="AH757" i="5"/>
  <c r="AI757" i="5"/>
  <c r="AJ757" i="5"/>
  <c r="AK757" i="5"/>
  <c r="AL757" i="5"/>
  <c r="AM757" i="5"/>
  <c r="AN757" i="5"/>
  <c r="AO757" i="5"/>
  <c r="W1885" i="5"/>
  <c r="X1885" i="5"/>
  <c r="Y1885" i="5"/>
  <c r="Z1885" i="5"/>
  <c r="AA1885" i="5"/>
  <c r="AB1885" i="5"/>
  <c r="AC1885" i="5"/>
  <c r="AD1885" i="5"/>
  <c r="AE1885" i="5"/>
  <c r="AF1885" i="5"/>
  <c r="AG1885" i="5"/>
  <c r="AH1885" i="5"/>
  <c r="AI1885" i="5"/>
  <c r="AJ1885" i="5"/>
  <c r="AK1885" i="5"/>
  <c r="AL1885" i="5"/>
  <c r="AM1885" i="5"/>
  <c r="AN1885" i="5"/>
  <c r="AO1885" i="5"/>
  <c r="W1886" i="5"/>
  <c r="X1886" i="5"/>
  <c r="Y1886" i="5"/>
  <c r="Z1886" i="5"/>
  <c r="AA1886" i="5"/>
  <c r="AB1886" i="5"/>
  <c r="AC1886" i="5"/>
  <c r="AD1886" i="5"/>
  <c r="AE1886" i="5"/>
  <c r="AF1886" i="5"/>
  <c r="AG1886" i="5"/>
  <c r="AH1886" i="5"/>
  <c r="AI1886" i="5"/>
  <c r="AJ1886" i="5"/>
  <c r="AK1886" i="5"/>
  <c r="AL1886" i="5"/>
  <c r="AM1886" i="5"/>
  <c r="AN1886" i="5"/>
  <c r="AO1886" i="5"/>
  <c r="W1887" i="5"/>
  <c r="X1887" i="5"/>
  <c r="Y1887" i="5"/>
  <c r="Z1887" i="5"/>
  <c r="AA1887" i="5"/>
  <c r="AB1887" i="5"/>
  <c r="AC1887" i="5"/>
  <c r="AD1887" i="5"/>
  <c r="AE1887" i="5"/>
  <c r="AF1887" i="5"/>
  <c r="AG1887" i="5"/>
  <c r="AH1887" i="5"/>
  <c r="AI1887" i="5"/>
  <c r="AJ1887" i="5"/>
  <c r="AK1887" i="5"/>
  <c r="AL1887" i="5"/>
  <c r="AM1887" i="5"/>
  <c r="AN1887" i="5"/>
  <c r="AO1887" i="5"/>
  <c r="W758" i="5"/>
  <c r="X758" i="5"/>
  <c r="Y758" i="5"/>
  <c r="Z758" i="5"/>
  <c r="AA758" i="5"/>
  <c r="AB758" i="5"/>
  <c r="AC758" i="5"/>
  <c r="AD758" i="5"/>
  <c r="AE758" i="5"/>
  <c r="AF758" i="5"/>
  <c r="AG758" i="5"/>
  <c r="AH758" i="5"/>
  <c r="AI758" i="5"/>
  <c r="AJ758" i="5"/>
  <c r="AK758" i="5"/>
  <c r="AL758" i="5"/>
  <c r="AM758" i="5"/>
  <c r="AN758" i="5"/>
  <c r="AO758" i="5"/>
  <c r="W759" i="5"/>
  <c r="X759" i="5"/>
  <c r="Y759" i="5"/>
  <c r="Z759" i="5"/>
  <c r="AA759" i="5"/>
  <c r="AB759" i="5"/>
  <c r="AC759" i="5"/>
  <c r="AD759" i="5"/>
  <c r="AE759" i="5"/>
  <c r="AF759" i="5"/>
  <c r="AG759" i="5"/>
  <c r="AH759" i="5"/>
  <c r="AI759" i="5"/>
  <c r="AJ759" i="5"/>
  <c r="AK759" i="5"/>
  <c r="AL759" i="5"/>
  <c r="AM759" i="5"/>
  <c r="AN759" i="5"/>
  <c r="AO759" i="5"/>
  <c r="W1888" i="5"/>
  <c r="X1888" i="5"/>
  <c r="Y1888" i="5"/>
  <c r="Z1888" i="5"/>
  <c r="AA1888" i="5"/>
  <c r="AB1888" i="5"/>
  <c r="AC1888" i="5"/>
  <c r="AD1888" i="5"/>
  <c r="AE1888" i="5"/>
  <c r="AF1888" i="5"/>
  <c r="AG1888" i="5"/>
  <c r="AH1888" i="5"/>
  <c r="AI1888" i="5"/>
  <c r="AJ1888" i="5"/>
  <c r="AK1888" i="5"/>
  <c r="AL1888" i="5"/>
  <c r="AM1888" i="5"/>
  <c r="AN1888" i="5"/>
  <c r="AO1888" i="5"/>
  <c r="W760" i="5"/>
  <c r="X760" i="5"/>
  <c r="Y760" i="5"/>
  <c r="Z760" i="5"/>
  <c r="AA760" i="5"/>
  <c r="AB760" i="5"/>
  <c r="AC760" i="5"/>
  <c r="AD760" i="5"/>
  <c r="AE760" i="5"/>
  <c r="AF760" i="5"/>
  <c r="AG760" i="5"/>
  <c r="AH760" i="5"/>
  <c r="AI760" i="5"/>
  <c r="AJ760" i="5"/>
  <c r="AK760" i="5"/>
  <c r="AL760" i="5"/>
  <c r="AM760" i="5"/>
  <c r="AN760" i="5"/>
  <c r="AO760" i="5"/>
  <c r="W1889" i="5"/>
  <c r="X1889" i="5"/>
  <c r="Y1889" i="5"/>
  <c r="Z1889" i="5"/>
  <c r="AA1889" i="5"/>
  <c r="AB1889" i="5"/>
  <c r="AC1889" i="5"/>
  <c r="AD1889" i="5"/>
  <c r="AE1889" i="5"/>
  <c r="AF1889" i="5"/>
  <c r="AG1889" i="5"/>
  <c r="AH1889" i="5"/>
  <c r="AI1889" i="5"/>
  <c r="AJ1889" i="5"/>
  <c r="AK1889" i="5"/>
  <c r="AL1889" i="5"/>
  <c r="AM1889" i="5"/>
  <c r="AN1889" i="5"/>
  <c r="AO1889" i="5"/>
  <c r="W761" i="5"/>
  <c r="X761" i="5"/>
  <c r="Y761" i="5"/>
  <c r="Z761" i="5"/>
  <c r="AA761" i="5"/>
  <c r="AB761" i="5"/>
  <c r="AC761" i="5"/>
  <c r="AD761" i="5"/>
  <c r="AE761" i="5"/>
  <c r="AF761" i="5"/>
  <c r="AG761" i="5"/>
  <c r="AH761" i="5"/>
  <c r="AI761" i="5"/>
  <c r="AJ761" i="5"/>
  <c r="AK761" i="5"/>
  <c r="AL761" i="5"/>
  <c r="AM761" i="5"/>
  <c r="AN761" i="5"/>
  <c r="AO761" i="5"/>
  <c r="W1890" i="5"/>
  <c r="X1890" i="5"/>
  <c r="Y1890" i="5"/>
  <c r="Z1890" i="5"/>
  <c r="AA1890" i="5"/>
  <c r="AB1890" i="5"/>
  <c r="AC1890" i="5"/>
  <c r="AD1890" i="5"/>
  <c r="AE1890" i="5"/>
  <c r="AF1890" i="5"/>
  <c r="AG1890" i="5"/>
  <c r="AH1890" i="5"/>
  <c r="AI1890" i="5"/>
  <c r="AJ1890" i="5"/>
  <c r="AK1890" i="5"/>
  <c r="AL1890" i="5"/>
  <c r="AM1890" i="5"/>
  <c r="AN1890" i="5"/>
  <c r="AO1890" i="5"/>
  <c r="W762" i="5"/>
  <c r="X762" i="5"/>
  <c r="Y762" i="5"/>
  <c r="Z762" i="5"/>
  <c r="AA762" i="5"/>
  <c r="AB762" i="5"/>
  <c r="AC762" i="5"/>
  <c r="AD762" i="5"/>
  <c r="AE762" i="5"/>
  <c r="AF762" i="5"/>
  <c r="AG762" i="5"/>
  <c r="AH762" i="5"/>
  <c r="AI762" i="5"/>
  <c r="AJ762" i="5"/>
  <c r="AK762" i="5"/>
  <c r="AL762" i="5"/>
  <c r="AM762" i="5"/>
  <c r="AN762" i="5"/>
  <c r="AO762" i="5"/>
  <c r="W1891" i="5"/>
  <c r="X1891" i="5"/>
  <c r="Y1891" i="5"/>
  <c r="Z1891" i="5"/>
  <c r="AA1891" i="5"/>
  <c r="AB1891" i="5"/>
  <c r="AC1891" i="5"/>
  <c r="AD1891" i="5"/>
  <c r="AE1891" i="5"/>
  <c r="AF1891" i="5"/>
  <c r="AG1891" i="5"/>
  <c r="AH1891" i="5"/>
  <c r="AI1891" i="5"/>
  <c r="AJ1891" i="5"/>
  <c r="AK1891" i="5"/>
  <c r="AL1891" i="5"/>
  <c r="AM1891" i="5"/>
  <c r="AN1891" i="5"/>
  <c r="AO1891" i="5"/>
  <c r="W1892" i="5"/>
  <c r="X1892" i="5"/>
  <c r="Y1892" i="5"/>
  <c r="Z1892" i="5"/>
  <c r="AA1892" i="5"/>
  <c r="AB1892" i="5"/>
  <c r="AC1892" i="5"/>
  <c r="AD1892" i="5"/>
  <c r="AE1892" i="5"/>
  <c r="AF1892" i="5"/>
  <c r="AG1892" i="5"/>
  <c r="AH1892" i="5"/>
  <c r="AI1892" i="5"/>
  <c r="AJ1892" i="5"/>
  <c r="AK1892" i="5"/>
  <c r="AL1892" i="5"/>
  <c r="AM1892" i="5"/>
  <c r="AN1892" i="5"/>
  <c r="AO1892" i="5"/>
  <c r="W763" i="5"/>
  <c r="X763" i="5"/>
  <c r="Y763" i="5"/>
  <c r="Z763" i="5"/>
  <c r="AA763" i="5"/>
  <c r="AB763" i="5"/>
  <c r="AC763" i="5"/>
  <c r="AD763" i="5"/>
  <c r="AE763" i="5"/>
  <c r="AF763" i="5"/>
  <c r="AG763" i="5"/>
  <c r="AH763" i="5"/>
  <c r="AI763" i="5"/>
  <c r="AJ763" i="5"/>
  <c r="AK763" i="5"/>
  <c r="AL763" i="5"/>
  <c r="AM763" i="5"/>
  <c r="AN763" i="5"/>
  <c r="AO763" i="5"/>
  <c r="W764" i="5"/>
  <c r="X764" i="5"/>
  <c r="Y764" i="5"/>
  <c r="Z764" i="5"/>
  <c r="AA764" i="5"/>
  <c r="AB764" i="5"/>
  <c r="AC764" i="5"/>
  <c r="AD764" i="5"/>
  <c r="AE764" i="5"/>
  <c r="AF764" i="5"/>
  <c r="AG764" i="5"/>
  <c r="AH764" i="5"/>
  <c r="AI764" i="5"/>
  <c r="AJ764" i="5"/>
  <c r="AK764" i="5"/>
  <c r="AL764" i="5"/>
  <c r="AM764" i="5"/>
  <c r="AN764" i="5"/>
  <c r="AO764" i="5"/>
  <c r="W1893" i="5"/>
  <c r="X1893" i="5"/>
  <c r="Y1893" i="5"/>
  <c r="Z1893" i="5"/>
  <c r="AA1893" i="5"/>
  <c r="AB1893" i="5"/>
  <c r="AC1893" i="5"/>
  <c r="AD1893" i="5"/>
  <c r="AE1893" i="5"/>
  <c r="AF1893" i="5"/>
  <c r="AG1893" i="5"/>
  <c r="AH1893" i="5"/>
  <c r="AI1893" i="5"/>
  <c r="AJ1893" i="5"/>
  <c r="AK1893" i="5"/>
  <c r="AL1893" i="5"/>
  <c r="AM1893" i="5"/>
  <c r="AN1893" i="5"/>
  <c r="AO1893" i="5"/>
  <c r="W1894" i="5"/>
  <c r="X1894" i="5"/>
  <c r="Y1894" i="5"/>
  <c r="Z1894" i="5"/>
  <c r="AA1894" i="5"/>
  <c r="AB1894" i="5"/>
  <c r="AC1894" i="5"/>
  <c r="AD1894" i="5"/>
  <c r="AE1894" i="5"/>
  <c r="AF1894" i="5"/>
  <c r="AG1894" i="5"/>
  <c r="AH1894" i="5"/>
  <c r="AI1894" i="5"/>
  <c r="AJ1894" i="5"/>
  <c r="AK1894" i="5"/>
  <c r="AL1894" i="5"/>
  <c r="AM1894" i="5"/>
  <c r="AN1894" i="5"/>
  <c r="AO1894" i="5"/>
  <c r="W765" i="5"/>
  <c r="X765" i="5"/>
  <c r="Y765" i="5"/>
  <c r="Z765" i="5"/>
  <c r="AA765" i="5"/>
  <c r="AB765" i="5"/>
  <c r="AC765" i="5"/>
  <c r="AD765" i="5"/>
  <c r="AE765" i="5"/>
  <c r="AF765" i="5"/>
  <c r="AG765" i="5"/>
  <c r="AH765" i="5"/>
  <c r="AI765" i="5"/>
  <c r="AJ765" i="5"/>
  <c r="AK765" i="5"/>
  <c r="AL765" i="5"/>
  <c r="AM765" i="5"/>
  <c r="AN765" i="5"/>
  <c r="AO765" i="5"/>
  <c r="W766" i="5"/>
  <c r="X766" i="5"/>
  <c r="Y766" i="5"/>
  <c r="Z766" i="5"/>
  <c r="AA766" i="5"/>
  <c r="AB766" i="5"/>
  <c r="AC766" i="5"/>
  <c r="AD766" i="5"/>
  <c r="AE766" i="5"/>
  <c r="AF766" i="5"/>
  <c r="AG766" i="5"/>
  <c r="AH766" i="5"/>
  <c r="AI766" i="5"/>
  <c r="AJ766" i="5"/>
  <c r="AK766" i="5"/>
  <c r="AL766" i="5"/>
  <c r="AM766" i="5"/>
  <c r="AN766" i="5"/>
  <c r="AO766" i="5"/>
  <c r="W1895" i="5"/>
  <c r="X1895" i="5"/>
  <c r="Y1895" i="5"/>
  <c r="Z1895" i="5"/>
  <c r="AA1895" i="5"/>
  <c r="AB1895" i="5"/>
  <c r="AC1895" i="5"/>
  <c r="AD1895" i="5"/>
  <c r="AE1895" i="5"/>
  <c r="AF1895" i="5"/>
  <c r="AG1895" i="5"/>
  <c r="AH1895" i="5"/>
  <c r="AI1895" i="5"/>
  <c r="AJ1895" i="5"/>
  <c r="AK1895" i="5"/>
  <c r="AL1895" i="5"/>
  <c r="AM1895" i="5"/>
  <c r="AN1895" i="5"/>
  <c r="AO1895" i="5"/>
  <c r="W1896" i="5"/>
  <c r="X1896" i="5"/>
  <c r="Y1896" i="5"/>
  <c r="Z1896" i="5"/>
  <c r="AA1896" i="5"/>
  <c r="AB1896" i="5"/>
  <c r="AC1896" i="5"/>
  <c r="AD1896" i="5"/>
  <c r="AE1896" i="5"/>
  <c r="AF1896" i="5"/>
  <c r="AG1896" i="5"/>
  <c r="AH1896" i="5"/>
  <c r="AI1896" i="5"/>
  <c r="AJ1896" i="5"/>
  <c r="AK1896" i="5"/>
  <c r="AL1896" i="5"/>
  <c r="AM1896" i="5"/>
  <c r="AN1896" i="5"/>
  <c r="AO1896" i="5"/>
  <c r="W767" i="5"/>
  <c r="X767" i="5"/>
  <c r="Y767" i="5"/>
  <c r="Z767" i="5"/>
  <c r="AA767" i="5"/>
  <c r="AB767" i="5"/>
  <c r="AC767" i="5"/>
  <c r="AD767" i="5"/>
  <c r="AE767" i="5"/>
  <c r="AF767" i="5"/>
  <c r="AG767" i="5"/>
  <c r="AH767" i="5"/>
  <c r="AI767" i="5"/>
  <c r="AJ767" i="5"/>
  <c r="AK767" i="5"/>
  <c r="AL767" i="5"/>
  <c r="AM767" i="5"/>
  <c r="AN767" i="5"/>
  <c r="AO767" i="5"/>
  <c r="W768" i="5"/>
  <c r="X768" i="5"/>
  <c r="Y768" i="5"/>
  <c r="Z768" i="5"/>
  <c r="AA768" i="5"/>
  <c r="AB768" i="5"/>
  <c r="AC768" i="5"/>
  <c r="AD768" i="5"/>
  <c r="AE768" i="5"/>
  <c r="AF768" i="5"/>
  <c r="AG768" i="5"/>
  <c r="AH768" i="5"/>
  <c r="AI768" i="5"/>
  <c r="AJ768" i="5"/>
  <c r="AK768" i="5"/>
  <c r="AL768" i="5"/>
  <c r="AM768" i="5"/>
  <c r="AN768" i="5"/>
  <c r="AO768" i="5"/>
  <c r="W1897" i="5"/>
  <c r="X1897" i="5"/>
  <c r="Y1897" i="5"/>
  <c r="Z1897" i="5"/>
  <c r="AA1897" i="5"/>
  <c r="AB1897" i="5"/>
  <c r="AC1897" i="5"/>
  <c r="AD1897" i="5"/>
  <c r="AE1897" i="5"/>
  <c r="AF1897" i="5"/>
  <c r="AG1897" i="5"/>
  <c r="AH1897" i="5"/>
  <c r="AI1897" i="5"/>
  <c r="AJ1897" i="5"/>
  <c r="AK1897" i="5"/>
  <c r="AL1897" i="5"/>
  <c r="AM1897" i="5"/>
  <c r="AN1897" i="5"/>
  <c r="AO1897" i="5"/>
  <c r="W1898" i="5"/>
  <c r="X1898" i="5"/>
  <c r="Y1898" i="5"/>
  <c r="Z1898" i="5"/>
  <c r="AA1898" i="5"/>
  <c r="AB1898" i="5"/>
  <c r="AC1898" i="5"/>
  <c r="AD1898" i="5"/>
  <c r="AE1898" i="5"/>
  <c r="AF1898" i="5"/>
  <c r="AG1898" i="5"/>
  <c r="AH1898" i="5"/>
  <c r="AI1898" i="5"/>
  <c r="AJ1898" i="5"/>
  <c r="AK1898" i="5"/>
  <c r="AL1898" i="5"/>
  <c r="AM1898" i="5"/>
  <c r="AN1898" i="5"/>
  <c r="AO1898" i="5"/>
  <c r="W769" i="5"/>
  <c r="X769" i="5"/>
  <c r="Y769" i="5"/>
  <c r="Z769" i="5"/>
  <c r="AA769" i="5"/>
  <c r="AB769" i="5"/>
  <c r="AC769" i="5"/>
  <c r="AD769" i="5"/>
  <c r="AE769" i="5"/>
  <c r="AF769" i="5"/>
  <c r="AG769" i="5"/>
  <c r="AH769" i="5"/>
  <c r="AI769" i="5"/>
  <c r="AJ769" i="5"/>
  <c r="AK769" i="5"/>
  <c r="AL769" i="5"/>
  <c r="AM769" i="5"/>
  <c r="AN769" i="5"/>
  <c r="AO769" i="5"/>
  <c r="W770" i="5"/>
  <c r="X770" i="5"/>
  <c r="Y770" i="5"/>
  <c r="Z770" i="5"/>
  <c r="AA770" i="5"/>
  <c r="AB770" i="5"/>
  <c r="AC770" i="5"/>
  <c r="AD770" i="5"/>
  <c r="AE770" i="5"/>
  <c r="AF770" i="5"/>
  <c r="AG770" i="5"/>
  <c r="AH770" i="5"/>
  <c r="AI770" i="5"/>
  <c r="AJ770" i="5"/>
  <c r="AK770" i="5"/>
  <c r="AL770" i="5"/>
  <c r="AM770" i="5"/>
  <c r="AN770" i="5"/>
  <c r="AO770" i="5"/>
  <c r="W1899" i="5"/>
  <c r="X1899" i="5"/>
  <c r="Y1899" i="5"/>
  <c r="Z1899" i="5"/>
  <c r="AA1899" i="5"/>
  <c r="AB1899" i="5"/>
  <c r="AC1899" i="5"/>
  <c r="AD1899" i="5"/>
  <c r="AE1899" i="5"/>
  <c r="AF1899" i="5"/>
  <c r="AG1899" i="5"/>
  <c r="AH1899" i="5"/>
  <c r="AI1899" i="5"/>
  <c r="AJ1899" i="5"/>
  <c r="AK1899" i="5"/>
  <c r="AL1899" i="5"/>
  <c r="AM1899" i="5"/>
  <c r="AN1899" i="5"/>
  <c r="AO1899" i="5"/>
  <c r="W1900" i="5"/>
  <c r="X1900" i="5"/>
  <c r="Y1900" i="5"/>
  <c r="Z1900" i="5"/>
  <c r="AA1900" i="5"/>
  <c r="AB1900" i="5"/>
  <c r="AC1900" i="5"/>
  <c r="AD1900" i="5"/>
  <c r="AE1900" i="5"/>
  <c r="AF1900" i="5"/>
  <c r="AG1900" i="5"/>
  <c r="AH1900" i="5"/>
  <c r="AI1900" i="5"/>
  <c r="AJ1900" i="5"/>
  <c r="AK1900" i="5"/>
  <c r="AL1900" i="5"/>
  <c r="AM1900" i="5"/>
  <c r="AN1900" i="5"/>
  <c r="AO1900" i="5"/>
  <c r="W1901" i="5"/>
  <c r="X1901" i="5"/>
  <c r="Y1901" i="5"/>
  <c r="Z1901" i="5"/>
  <c r="AA1901" i="5"/>
  <c r="AB1901" i="5"/>
  <c r="AC1901" i="5"/>
  <c r="AD1901" i="5"/>
  <c r="AE1901" i="5"/>
  <c r="AF1901" i="5"/>
  <c r="AG1901" i="5"/>
  <c r="AH1901" i="5"/>
  <c r="AI1901" i="5"/>
  <c r="AJ1901" i="5"/>
  <c r="AK1901" i="5"/>
  <c r="AL1901" i="5"/>
  <c r="AM1901" i="5"/>
  <c r="AN1901" i="5"/>
  <c r="AO1901" i="5"/>
  <c r="W771" i="5"/>
  <c r="X771" i="5"/>
  <c r="Y771" i="5"/>
  <c r="Z771" i="5"/>
  <c r="AA771" i="5"/>
  <c r="AB771" i="5"/>
  <c r="AC771" i="5"/>
  <c r="AD771" i="5"/>
  <c r="AE771" i="5"/>
  <c r="AF771" i="5"/>
  <c r="AG771" i="5"/>
  <c r="AH771" i="5"/>
  <c r="AI771" i="5"/>
  <c r="AJ771" i="5"/>
  <c r="AK771" i="5"/>
  <c r="AL771" i="5"/>
  <c r="AM771" i="5"/>
  <c r="AN771" i="5"/>
  <c r="AO771" i="5"/>
  <c r="W1902" i="5"/>
  <c r="X1902" i="5"/>
  <c r="Y1902" i="5"/>
  <c r="Z1902" i="5"/>
  <c r="AA1902" i="5"/>
  <c r="AB1902" i="5"/>
  <c r="AC1902" i="5"/>
  <c r="AD1902" i="5"/>
  <c r="AE1902" i="5"/>
  <c r="AF1902" i="5"/>
  <c r="AG1902" i="5"/>
  <c r="AH1902" i="5"/>
  <c r="AI1902" i="5"/>
  <c r="AJ1902" i="5"/>
  <c r="AK1902" i="5"/>
  <c r="AL1902" i="5"/>
  <c r="AM1902" i="5"/>
  <c r="AN1902" i="5"/>
  <c r="AO1902" i="5"/>
  <c r="W772" i="5"/>
  <c r="X772" i="5"/>
  <c r="Y772" i="5"/>
  <c r="Z772" i="5"/>
  <c r="AA772" i="5"/>
  <c r="AB772" i="5"/>
  <c r="AC772" i="5"/>
  <c r="AD772" i="5"/>
  <c r="AE772" i="5"/>
  <c r="AF772" i="5"/>
  <c r="AG772" i="5"/>
  <c r="AH772" i="5"/>
  <c r="AI772" i="5"/>
  <c r="AJ772" i="5"/>
  <c r="AK772" i="5"/>
  <c r="AL772" i="5"/>
  <c r="AM772" i="5"/>
  <c r="AN772" i="5"/>
  <c r="AO772" i="5"/>
  <c r="W773" i="5"/>
  <c r="X773" i="5"/>
  <c r="Y773" i="5"/>
  <c r="Z773" i="5"/>
  <c r="AA773" i="5"/>
  <c r="AB773" i="5"/>
  <c r="AC773" i="5"/>
  <c r="AD773" i="5"/>
  <c r="AE773" i="5"/>
  <c r="AF773" i="5"/>
  <c r="AG773" i="5"/>
  <c r="AH773" i="5"/>
  <c r="AI773" i="5"/>
  <c r="AJ773" i="5"/>
  <c r="AK773" i="5"/>
  <c r="AL773" i="5"/>
  <c r="AM773" i="5"/>
  <c r="AN773" i="5"/>
  <c r="AO773" i="5"/>
  <c r="W1903" i="5"/>
  <c r="X1903" i="5"/>
  <c r="Y1903" i="5"/>
  <c r="Z1903" i="5"/>
  <c r="AA1903" i="5"/>
  <c r="AB1903" i="5"/>
  <c r="AC1903" i="5"/>
  <c r="AD1903" i="5"/>
  <c r="AE1903" i="5"/>
  <c r="AF1903" i="5"/>
  <c r="AG1903" i="5"/>
  <c r="AH1903" i="5"/>
  <c r="AI1903" i="5"/>
  <c r="AJ1903" i="5"/>
  <c r="AK1903" i="5"/>
  <c r="AL1903" i="5"/>
  <c r="AM1903" i="5"/>
  <c r="AN1903" i="5"/>
  <c r="AO1903" i="5"/>
  <c r="W1904" i="5"/>
  <c r="X1904" i="5"/>
  <c r="Y1904" i="5"/>
  <c r="Z1904" i="5"/>
  <c r="AA1904" i="5"/>
  <c r="AB1904" i="5"/>
  <c r="AC1904" i="5"/>
  <c r="AD1904" i="5"/>
  <c r="AE1904" i="5"/>
  <c r="AF1904" i="5"/>
  <c r="AG1904" i="5"/>
  <c r="AH1904" i="5"/>
  <c r="AI1904" i="5"/>
  <c r="AJ1904" i="5"/>
  <c r="AK1904" i="5"/>
  <c r="AL1904" i="5"/>
  <c r="AM1904" i="5"/>
  <c r="AN1904" i="5"/>
  <c r="AO1904" i="5"/>
  <c r="W1905" i="5"/>
  <c r="X1905" i="5"/>
  <c r="Y1905" i="5"/>
  <c r="Z1905" i="5"/>
  <c r="AA1905" i="5"/>
  <c r="AB1905" i="5"/>
  <c r="AC1905" i="5"/>
  <c r="AD1905" i="5"/>
  <c r="AE1905" i="5"/>
  <c r="AF1905" i="5"/>
  <c r="AG1905" i="5"/>
  <c r="AH1905" i="5"/>
  <c r="AI1905" i="5"/>
  <c r="AJ1905" i="5"/>
  <c r="AK1905" i="5"/>
  <c r="AL1905" i="5"/>
  <c r="AM1905" i="5"/>
  <c r="AN1905" i="5"/>
  <c r="AO1905" i="5"/>
  <c r="W1906" i="5"/>
  <c r="X1906" i="5"/>
  <c r="Y1906" i="5"/>
  <c r="Z1906" i="5"/>
  <c r="AA1906" i="5"/>
  <c r="AB1906" i="5"/>
  <c r="AC1906" i="5"/>
  <c r="AD1906" i="5"/>
  <c r="AE1906" i="5"/>
  <c r="AF1906" i="5"/>
  <c r="AG1906" i="5"/>
  <c r="AH1906" i="5"/>
  <c r="AI1906" i="5"/>
  <c r="AJ1906" i="5"/>
  <c r="AK1906" i="5"/>
  <c r="AL1906" i="5"/>
  <c r="AM1906" i="5"/>
  <c r="AN1906" i="5"/>
  <c r="AO1906" i="5"/>
  <c r="W774" i="5"/>
  <c r="X774" i="5"/>
  <c r="Y774" i="5"/>
  <c r="Z774" i="5"/>
  <c r="AA774" i="5"/>
  <c r="AB774" i="5"/>
  <c r="AC774" i="5"/>
  <c r="AD774" i="5"/>
  <c r="AE774" i="5"/>
  <c r="AF774" i="5"/>
  <c r="AG774" i="5"/>
  <c r="AH774" i="5"/>
  <c r="AI774" i="5"/>
  <c r="AJ774" i="5"/>
  <c r="AK774" i="5"/>
  <c r="AL774" i="5"/>
  <c r="AM774" i="5"/>
  <c r="AN774" i="5"/>
  <c r="AO774" i="5"/>
  <c r="W1907" i="5"/>
  <c r="X1907" i="5"/>
  <c r="Y1907" i="5"/>
  <c r="Z1907" i="5"/>
  <c r="AA1907" i="5"/>
  <c r="AB1907" i="5"/>
  <c r="AC1907" i="5"/>
  <c r="AD1907" i="5"/>
  <c r="AE1907" i="5"/>
  <c r="AF1907" i="5"/>
  <c r="AG1907" i="5"/>
  <c r="AH1907" i="5"/>
  <c r="AI1907" i="5"/>
  <c r="AJ1907" i="5"/>
  <c r="AK1907" i="5"/>
  <c r="AL1907" i="5"/>
  <c r="AM1907" i="5"/>
  <c r="AN1907" i="5"/>
  <c r="AO1907" i="5"/>
  <c r="W1908" i="5"/>
  <c r="X1908" i="5"/>
  <c r="Y1908" i="5"/>
  <c r="Z1908" i="5"/>
  <c r="AA1908" i="5"/>
  <c r="AB1908" i="5"/>
  <c r="AC1908" i="5"/>
  <c r="AD1908" i="5"/>
  <c r="AE1908" i="5"/>
  <c r="AF1908" i="5"/>
  <c r="AG1908" i="5"/>
  <c r="AH1908" i="5"/>
  <c r="AI1908" i="5"/>
  <c r="AJ1908" i="5"/>
  <c r="AK1908" i="5"/>
  <c r="AL1908" i="5"/>
  <c r="AM1908" i="5"/>
  <c r="AN1908" i="5"/>
  <c r="AO1908" i="5"/>
  <c r="W1909" i="5"/>
  <c r="X1909" i="5"/>
  <c r="Y1909" i="5"/>
  <c r="Z1909" i="5"/>
  <c r="AA1909" i="5"/>
  <c r="AB1909" i="5"/>
  <c r="AC1909" i="5"/>
  <c r="AD1909" i="5"/>
  <c r="AE1909" i="5"/>
  <c r="AF1909" i="5"/>
  <c r="AG1909" i="5"/>
  <c r="AH1909" i="5"/>
  <c r="AI1909" i="5"/>
  <c r="AJ1909" i="5"/>
  <c r="AK1909" i="5"/>
  <c r="AL1909" i="5"/>
  <c r="AM1909" i="5"/>
  <c r="AN1909" i="5"/>
  <c r="AO1909" i="5"/>
  <c r="W775" i="5"/>
  <c r="X775" i="5"/>
  <c r="Y775" i="5"/>
  <c r="Z775" i="5"/>
  <c r="AA775" i="5"/>
  <c r="AB775" i="5"/>
  <c r="AC775" i="5"/>
  <c r="AD775" i="5"/>
  <c r="AE775" i="5"/>
  <c r="AF775" i="5"/>
  <c r="AG775" i="5"/>
  <c r="AH775" i="5"/>
  <c r="AI775" i="5"/>
  <c r="AJ775" i="5"/>
  <c r="AK775" i="5"/>
  <c r="AL775" i="5"/>
  <c r="AM775" i="5"/>
  <c r="AN775" i="5"/>
  <c r="AO775" i="5"/>
  <c r="W776" i="5"/>
  <c r="X776" i="5"/>
  <c r="Y776" i="5"/>
  <c r="Z776" i="5"/>
  <c r="AA776" i="5"/>
  <c r="AB776" i="5"/>
  <c r="AC776" i="5"/>
  <c r="AD776" i="5"/>
  <c r="AE776" i="5"/>
  <c r="AF776" i="5"/>
  <c r="AG776" i="5"/>
  <c r="AH776" i="5"/>
  <c r="AI776" i="5"/>
  <c r="AJ776" i="5"/>
  <c r="AK776" i="5"/>
  <c r="AL776" i="5"/>
  <c r="AM776" i="5"/>
  <c r="AN776" i="5"/>
  <c r="AO776" i="5"/>
  <c r="W1910" i="5"/>
  <c r="X1910" i="5"/>
  <c r="Y1910" i="5"/>
  <c r="Z1910" i="5"/>
  <c r="AA1910" i="5"/>
  <c r="AB1910" i="5"/>
  <c r="AC1910" i="5"/>
  <c r="AD1910" i="5"/>
  <c r="AE1910" i="5"/>
  <c r="AF1910" i="5"/>
  <c r="AG1910" i="5"/>
  <c r="AH1910" i="5"/>
  <c r="AI1910" i="5"/>
  <c r="AJ1910" i="5"/>
  <c r="AK1910" i="5"/>
  <c r="AL1910" i="5"/>
  <c r="AM1910" i="5"/>
  <c r="AN1910" i="5"/>
  <c r="AO1910" i="5"/>
  <c r="W1911" i="5"/>
  <c r="X1911" i="5"/>
  <c r="Y1911" i="5"/>
  <c r="Z1911" i="5"/>
  <c r="AA1911" i="5"/>
  <c r="AB1911" i="5"/>
  <c r="AC1911" i="5"/>
  <c r="AD1911" i="5"/>
  <c r="AE1911" i="5"/>
  <c r="AF1911" i="5"/>
  <c r="AG1911" i="5"/>
  <c r="AH1911" i="5"/>
  <c r="AI1911" i="5"/>
  <c r="AJ1911" i="5"/>
  <c r="AK1911" i="5"/>
  <c r="AL1911" i="5"/>
  <c r="AM1911" i="5"/>
  <c r="AN1911" i="5"/>
  <c r="AO1911" i="5"/>
  <c r="W777" i="5"/>
  <c r="X777" i="5"/>
  <c r="Y777" i="5"/>
  <c r="Z777" i="5"/>
  <c r="AA777" i="5"/>
  <c r="AB777" i="5"/>
  <c r="AC777" i="5"/>
  <c r="AD777" i="5"/>
  <c r="AE777" i="5"/>
  <c r="AF777" i="5"/>
  <c r="AG777" i="5"/>
  <c r="AH777" i="5"/>
  <c r="AI777" i="5"/>
  <c r="AJ777" i="5"/>
  <c r="AK777" i="5"/>
  <c r="AL777" i="5"/>
  <c r="AM777" i="5"/>
  <c r="AN777" i="5"/>
  <c r="AO777" i="5"/>
  <c r="W778" i="5"/>
  <c r="X778" i="5"/>
  <c r="Y778" i="5"/>
  <c r="Z778" i="5"/>
  <c r="AA778" i="5"/>
  <c r="AB778" i="5"/>
  <c r="AC778" i="5"/>
  <c r="AD778" i="5"/>
  <c r="AE778" i="5"/>
  <c r="AF778" i="5"/>
  <c r="AG778" i="5"/>
  <c r="AH778" i="5"/>
  <c r="AI778" i="5"/>
  <c r="AJ778" i="5"/>
  <c r="AK778" i="5"/>
  <c r="AL778" i="5"/>
  <c r="AM778" i="5"/>
  <c r="AN778" i="5"/>
  <c r="AO778" i="5"/>
  <c r="W779" i="5"/>
  <c r="X779" i="5"/>
  <c r="Y779" i="5"/>
  <c r="Z779" i="5"/>
  <c r="AA779" i="5"/>
  <c r="AB779" i="5"/>
  <c r="AC779" i="5"/>
  <c r="AD779" i="5"/>
  <c r="AE779" i="5"/>
  <c r="AF779" i="5"/>
  <c r="AG779" i="5"/>
  <c r="AH779" i="5"/>
  <c r="AI779" i="5"/>
  <c r="AJ779" i="5"/>
  <c r="AK779" i="5"/>
  <c r="AL779" i="5"/>
  <c r="AM779" i="5"/>
  <c r="AN779" i="5"/>
  <c r="AO779" i="5"/>
  <c r="W780" i="5"/>
  <c r="X780" i="5"/>
  <c r="Y780" i="5"/>
  <c r="Z780" i="5"/>
  <c r="AA780" i="5"/>
  <c r="AB780" i="5"/>
  <c r="AC780" i="5"/>
  <c r="AD780" i="5"/>
  <c r="AE780" i="5"/>
  <c r="AF780" i="5"/>
  <c r="AG780" i="5"/>
  <c r="AH780" i="5"/>
  <c r="AI780" i="5"/>
  <c r="AJ780" i="5"/>
  <c r="AK780" i="5"/>
  <c r="AL780" i="5"/>
  <c r="AM780" i="5"/>
  <c r="AN780" i="5"/>
  <c r="AO780" i="5"/>
  <c r="W781" i="5"/>
  <c r="X781" i="5"/>
  <c r="Y781" i="5"/>
  <c r="Z781" i="5"/>
  <c r="AA781" i="5"/>
  <c r="AB781" i="5"/>
  <c r="AC781" i="5"/>
  <c r="AD781" i="5"/>
  <c r="AE781" i="5"/>
  <c r="AF781" i="5"/>
  <c r="AG781" i="5"/>
  <c r="AH781" i="5"/>
  <c r="AI781" i="5"/>
  <c r="AJ781" i="5"/>
  <c r="AK781" i="5"/>
  <c r="AL781" i="5"/>
  <c r="AM781" i="5"/>
  <c r="AN781" i="5"/>
  <c r="AO781" i="5"/>
  <c r="W782" i="5"/>
  <c r="X782" i="5"/>
  <c r="Y782" i="5"/>
  <c r="Z782" i="5"/>
  <c r="AA782" i="5"/>
  <c r="AB782" i="5"/>
  <c r="AC782" i="5"/>
  <c r="AD782" i="5"/>
  <c r="AE782" i="5"/>
  <c r="AF782" i="5"/>
  <c r="AG782" i="5"/>
  <c r="AH782" i="5"/>
  <c r="AI782" i="5"/>
  <c r="AJ782" i="5"/>
  <c r="AK782" i="5"/>
  <c r="AL782" i="5"/>
  <c r="AM782" i="5"/>
  <c r="AN782" i="5"/>
  <c r="AO782" i="5"/>
  <c r="W1912" i="5"/>
  <c r="X1912" i="5"/>
  <c r="Y1912" i="5"/>
  <c r="Z1912" i="5"/>
  <c r="AA1912" i="5"/>
  <c r="AB1912" i="5"/>
  <c r="AC1912" i="5"/>
  <c r="AD1912" i="5"/>
  <c r="AE1912" i="5"/>
  <c r="AF1912" i="5"/>
  <c r="AG1912" i="5"/>
  <c r="AH1912" i="5"/>
  <c r="AI1912" i="5"/>
  <c r="AJ1912" i="5"/>
  <c r="AK1912" i="5"/>
  <c r="AL1912" i="5"/>
  <c r="AM1912" i="5"/>
  <c r="AN1912" i="5"/>
  <c r="AO1912" i="5"/>
  <c r="W783" i="5"/>
  <c r="X783" i="5"/>
  <c r="Y783" i="5"/>
  <c r="Z783" i="5"/>
  <c r="AA783" i="5"/>
  <c r="AB783" i="5"/>
  <c r="AC783" i="5"/>
  <c r="AD783" i="5"/>
  <c r="AE783" i="5"/>
  <c r="AF783" i="5"/>
  <c r="AG783" i="5"/>
  <c r="AH783" i="5"/>
  <c r="AI783" i="5"/>
  <c r="AJ783" i="5"/>
  <c r="AK783" i="5"/>
  <c r="AL783" i="5"/>
  <c r="AM783" i="5"/>
  <c r="AN783" i="5"/>
  <c r="AO783" i="5"/>
  <c r="W784" i="5"/>
  <c r="X784" i="5"/>
  <c r="Y784" i="5"/>
  <c r="Z784" i="5"/>
  <c r="AA784" i="5"/>
  <c r="AB784" i="5"/>
  <c r="AC784" i="5"/>
  <c r="AD784" i="5"/>
  <c r="AE784" i="5"/>
  <c r="AF784" i="5"/>
  <c r="AG784" i="5"/>
  <c r="AH784" i="5"/>
  <c r="AI784" i="5"/>
  <c r="AJ784" i="5"/>
  <c r="AK784" i="5"/>
  <c r="AL784" i="5"/>
  <c r="AM784" i="5"/>
  <c r="AN784" i="5"/>
  <c r="AO784" i="5"/>
  <c r="W785" i="5"/>
  <c r="X785" i="5"/>
  <c r="Y785" i="5"/>
  <c r="Z785" i="5"/>
  <c r="AA785" i="5"/>
  <c r="AB785" i="5"/>
  <c r="AC785" i="5"/>
  <c r="AD785" i="5"/>
  <c r="AE785" i="5"/>
  <c r="AF785" i="5"/>
  <c r="AG785" i="5"/>
  <c r="AH785" i="5"/>
  <c r="AI785" i="5"/>
  <c r="AJ785" i="5"/>
  <c r="AK785" i="5"/>
  <c r="AL785" i="5"/>
  <c r="AM785" i="5"/>
  <c r="AN785" i="5"/>
  <c r="AO785" i="5"/>
  <c r="W1913" i="5"/>
  <c r="X1913" i="5"/>
  <c r="Y1913" i="5"/>
  <c r="Z1913" i="5"/>
  <c r="AA1913" i="5"/>
  <c r="AB1913" i="5"/>
  <c r="AC1913" i="5"/>
  <c r="AD1913" i="5"/>
  <c r="AE1913" i="5"/>
  <c r="AF1913" i="5"/>
  <c r="AG1913" i="5"/>
  <c r="AH1913" i="5"/>
  <c r="AI1913" i="5"/>
  <c r="AJ1913" i="5"/>
  <c r="AK1913" i="5"/>
  <c r="AL1913" i="5"/>
  <c r="AM1913" i="5"/>
  <c r="AN1913" i="5"/>
  <c r="AO1913" i="5"/>
  <c r="W786" i="5"/>
  <c r="X786" i="5"/>
  <c r="Y786" i="5"/>
  <c r="Z786" i="5"/>
  <c r="AA786" i="5"/>
  <c r="AB786" i="5"/>
  <c r="AC786" i="5"/>
  <c r="AD786" i="5"/>
  <c r="AE786" i="5"/>
  <c r="AF786" i="5"/>
  <c r="AG786" i="5"/>
  <c r="AH786" i="5"/>
  <c r="AI786" i="5"/>
  <c r="AJ786" i="5"/>
  <c r="AK786" i="5"/>
  <c r="AL786" i="5"/>
  <c r="AM786" i="5"/>
  <c r="AN786" i="5"/>
  <c r="AO786" i="5"/>
  <c r="W1914" i="5"/>
  <c r="X1914" i="5"/>
  <c r="Y1914" i="5"/>
  <c r="Z1914" i="5"/>
  <c r="AA1914" i="5"/>
  <c r="AB1914" i="5"/>
  <c r="AC1914" i="5"/>
  <c r="AD1914" i="5"/>
  <c r="AE1914" i="5"/>
  <c r="AF1914" i="5"/>
  <c r="AG1914" i="5"/>
  <c r="AH1914" i="5"/>
  <c r="AI1914" i="5"/>
  <c r="AJ1914" i="5"/>
  <c r="AK1914" i="5"/>
  <c r="AL1914" i="5"/>
  <c r="AM1914" i="5"/>
  <c r="AN1914" i="5"/>
  <c r="AO1914" i="5"/>
  <c r="W1915" i="5"/>
  <c r="X1915" i="5"/>
  <c r="Y1915" i="5"/>
  <c r="Z1915" i="5"/>
  <c r="AA1915" i="5"/>
  <c r="AB1915" i="5"/>
  <c r="AC1915" i="5"/>
  <c r="AD1915" i="5"/>
  <c r="AE1915" i="5"/>
  <c r="AF1915" i="5"/>
  <c r="AG1915" i="5"/>
  <c r="AH1915" i="5"/>
  <c r="AI1915" i="5"/>
  <c r="AJ1915" i="5"/>
  <c r="AK1915" i="5"/>
  <c r="AL1915" i="5"/>
  <c r="AM1915" i="5"/>
  <c r="AN1915" i="5"/>
  <c r="AO1915" i="5"/>
  <c r="W1916" i="5"/>
  <c r="X1916" i="5"/>
  <c r="Y1916" i="5"/>
  <c r="Z1916" i="5"/>
  <c r="AA1916" i="5"/>
  <c r="AB1916" i="5"/>
  <c r="AC1916" i="5"/>
  <c r="AD1916" i="5"/>
  <c r="AE1916" i="5"/>
  <c r="AF1916" i="5"/>
  <c r="AG1916" i="5"/>
  <c r="AH1916" i="5"/>
  <c r="AI1916" i="5"/>
  <c r="AJ1916" i="5"/>
  <c r="AK1916" i="5"/>
  <c r="AL1916" i="5"/>
  <c r="AM1916" i="5"/>
  <c r="AN1916" i="5"/>
  <c r="AO1916" i="5"/>
  <c r="W1917" i="5"/>
  <c r="X1917" i="5"/>
  <c r="Y1917" i="5"/>
  <c r="Z1917" i="5"/>
  <c r="AA1917" i="5"/>
  <c r="AB1917" i="5"/>
  <c r="AC1917" i="5"/>
  <c r="AD1917" i="5"/>
  <c r="AE1917" i="5"/>
  <c r="AF1917" i="5"/>
  <c r="AG1917" i="5"/>
  <c r="AH1917" i="5"/>
  <c r="AI1917" i="5"/>
  <c r="AJ1917" i="5"/>
  <c r="AK1917" i="5"/>
  <c r="AL1917" i="5"/>
  <c r="AM1917" i="5"/>
  <c r="AN1917" i="5"/>
  <c r="AO1917" i="5"/>
  <c r="W1918" i="5"/>
  <c r="X1918" i="5"/>
  <c r="Y1918" i="5"/>
  <c r="Z1918" i="5"/>
  <c r="AA1918" i="5"/>
  <c r="AB1918" i="5"/>
  <c r="AC1918" i="5"/>
  <c r="AD1918" i="5"/>
  <c r="AE1918" i="5"/>
  <c r="AF1918" i="5"/>
  <c r="AG1918" i="5"/>
  <c r="AH1918" i="5"/>
  <c r="AI1918" i="5"/>
  <c r="AJ1918" i="5"/>
  <c r="AK1918" i="5"/>
  <c r="AL1918" i="5"/>
  <c r="AM1918" i="5"/>
  <c r="AN1918" i="5"/>
  <c r="AO1918" i="5"/>
  <c r="W1919" i="5"/>
  <c r="X1919" i="5"/>
  <c r="Y1919" i="5"/>
  <c r="Z1919" i="5"/>
  <c r="AA1919" i="5"/>
  <c r="AB1919" i="5"/>
  <c r="AC1919" i="5"/>
  <c r="AD1919" i="5"/>
  <c r="AE1919" i="5"/>
  <c r="AF1919" i="5"/>
  <c r="AG1919" i="5"/>
  <c r="AH1919" i="5"/>
  <c r="AI1919" i="5"/>
  <c r="AJ1919" i="5"/>
  <c r="AK1919" i="5"/>
  <c r="AL1919" i="5"/>
  <c r="AM1919" i="5"/>
  <c r="AN1919" i="5"/>
  <c r="AO1919" i="5"/>
  <c r="W1920" i="5"/>
  <c r="X1920" i="5"/>
  <c r="Y1920" i="5"/>
  <c r="Z1920" i="5"/>
  <c r="AA1920" i="5"/>
  <c r="AB1920" i="5"/>
  <c r="AC1920" i="5"/>
  <c r="AD1920" i="5"/>
  <c r="AE1920" i="5"/>
  <c r="AF1920" i="5"/>
  <c r="AG1920" i="5"/>
  <c r="AH1920" i="5"/>
  <c r="AI1920" i="5"/>
  <c r="AJ1920" i="5"/>
  <c r="AK1920" i="5"/>
  <c r="AL1920" i="5"/>
  <c r="AM1920" i="5"/>
  <c r="AN1920" i="5"/>
  <c r="AO1920" i="5"/>
  <c r="W787" i="5"/>
  <c r="X787" i="5"/>
  <c r="Y787" i="5"/>
  <c r="Z787" i="5"/>
  <c r="AA787" i="5"/>
  <c r="AB787" i="5"/>
  <c r="AC787" i="5"/>
  <c r="AD787" i="5"/>
  <c r="AE787" i="5"/>
  <c r="AF787" i="5"/>
  <c r="AG787" i="5"/>
  <c r="AH787" i="5"/>
  <c r="AI787" i="5"/>
  <c r="AJ787" i="5"/>
  <c r="AK787" i="5"/>
  <c r="AL787" i="5"/>
  <c r="AM787" i="5"/>
  <c r="AN787" i="5"/>
  <c r="AO787" i="5"/>
  <c r="W1921" i="5"/>
  <c r="X1921" i="5"/>
  <c r="Y1921" i="5"/>
  <c r="Z1921" i="5"/>
  <c r="AA1921" i="5"/>
  <c r="AB1921" i="5"/>
  <c r="AC1921" i="5"/>
  <c r="AD1921" i="5"/>
  <c r="AE1921" i="5"/>
  <c r="AF1921" i="5"/>
  <c r="AG1921" i="5"/>
  <c r="AH1921" i="5"/>
  <c r="AI1921" i="5"/>
  <c r="AJ1921" i="5"/>
  <c r="AK1921" i="5"/>
  <c r="AL1921" i="5"/>
  <c r="AM1921" i="5"/>
  <c r="AN1921" i="5"/>
  <c r="AO1921" i="5"/>
  <c r="W788" i="5"/>
  <c r="X788" i="5"/>
  <c r="Y788" i="5"/>
  <c r="Z788" i="5"/>
  <c r="AA788" i="5"/>
  <c r="AB788" i="5"/>
  <c r="AC788" i="5"/>
  <c r="AD788" i="5"/>
  <c r="AE788" i="5"/>
  <c r="AF788" i="5"/>
  <c r="AG788" i="5"/>
  <c r="AH788" i="5"/>
  <c r="AI788" i="5"/>
  <c r="AJ788" i="5"/>
  <c r="AK788" i="5"/>
  <c r="AL788" i="5"/>
  <c r="AM788" i="5"/>
  <c r="AN788" i="5"/>
  <c r="AO788" i="5"/>
  <c r="W1922" i="5"/>
  <c r="X1922" i="5"/>
  <c r="Y1922" i="5"/>
  <c r="Z1922" i="5"/>
  <c r="AA1922" i="5"/>
  <c r="AB1922" i="5"/>
  <c r="AC1922" i="5"/>
  <c r="AD1922" i="5"/>
  <c r="AE1922" i="5"/>
  <c r="AF1922" i="5"/>
  <c r="AG1922" i="5"/>
  <c r="AH1922" i="5"/>
  <c r="AI1922" i="5"/>
  <c r="AJ1922" i="5"/>
  <c r="AK1922" i="5"/>
  <c r="AL1922" i="5"/>
  <c r="AM1922" i="5"/>
  <c r="AN1922" i="5"/>
  <c r="AO1922" i="5"/>
  <c r="W789" i="5"/>
  <c r="X789" i="5"/>
  <c r="Y789" i="5"/>
  <c r="Z789" i="5"/>
  <c r="AA789" i="5"/>
  <c r="AB789" i="5"/>
  <c r="AC789" i="5"/>
  <c r="AD789" i="5"/>
  <c r="AE789" i="5"/>
  <c r="AF789" i="5"/>
  <c r="AG789" i="5"/>
  <c r="AH789" i="5"/>
  <c r="AI789" i="5"/>
  <c r="AJ789" i="5"/>
  <c r="AK789" i="5"/>
  <c r="AL789" i="5"/>
  <c r="AM789" i="5"/>
  <c r="AN789" i="5"/>
  <c r="AO789" i="5"/>
  <c r="W790" i="5"/>
  <c r="X790" i="5"/>
  <c r="Y790" i="5"/>
  <c r="Z790" i="5"/>
  <c r="AA790" i="5"/>
  <c r="AB790" i="5"/>
  <c r="AC790" i="5"/>
  <c r="AD790" i="5"/>
  <c r="AE790" i="5"/>
  <c r="AF790" i="5"/>
  <c r="AG790" i="5"/>
  <c r="AH790" i="5"/>
  <c r="AI790" i="5"/>
  <c r="AJ790" i="5"/>
  <c r="AK790" i="5"/>
  <c r="AL790" i="5"/>
  <c r="AM790" i="5"/>
  <c r="AN790" i="5"/>
  <c r="AO790" i="5"/>
  <c r="W791" i="5"/>
  <c r="X791" i="5"/>
  <c r="Y791" i="5"/>
  <c r="Z791" i="5"/>
  <c r="AA791" i="5"/>
  <c r="AB791" i="5"/>
  <c r="AC791" i="5"/>
  <c r="AD791" i="5"/>
  <c r="AE791" i="5"/>
  <c r="AF791" i="5"/>
  <c r="AG791" i="5"/>
  <c r="AH791" i="5"/>
  <c r="AI791" i="5"/>
  <c r="AJ791" i="5"/>
  <c r="AK791" i="5"/>
  <c r="AL791" i="5"/>
  <c r="AM791" i="5"/>
  <c r="AN791" i="5"/>
  <c r="AO791" i="5"/>
  <c r="W1923" i="5"/>
  <c r="X1923" i="5"/>
  <c r="Y1923" i="5"/>
  <c r="Z1923" i="5"/>
  <c r="AA1923" i="5"/>
  <c r="AB1923" i="5"/>
  <c r="AC1923" i="5"/>
  <c r="AD1923" i="5"/>
  <c r="AE1923" i="5"/>
  <c r="AF1923" i="5"/>
  <c r="AG1923" i="5"/>
  <c r="AH1923" i="5"/>
  <c r="AI1923" i="5"/>
  <c r="AJ1923" i="5"/>
  <c r="AK1923" i="5"/>
  <c r="AL1923" i="5"/>
  <c r="AM1923" i="5"/>
  <c r="AN1923" i="5"/>
  <c r="AO1923" i="5"/>
  <c r="W1924" i="5"/>
  <c r="X1924" i="5"/>
  <c r="Y1924" i="5"/>
  <c r="Z1924" i="5"/>
  <c r="AA1924" i="5"/>
  <c r="AB1924" i="5"/>
  <c r="AC1924" i="5"/>
  <c r="AD1924" i="5"/>
  <c r="AE1924" i="5"/>
  <c r="AF1924" i="5"/>
  <c r="AG1924" i="5"/>
  <c r="AH1924" i="5"/>
  <c r="AI1924" i="5"/>
  <c r="AJ1924" i="5"/>
  <c r="AK1924" i="5"/>
  <c r="AL1924" i="5"/>
  <c r="AM1924" i="5"/>
  <c r="AN1924" i="5"/>
  <c r="AO1924" i="5"/>
  <c r="W1925" i="5"/>
  <c r="X1925" i="5"/>
  <c r="Y1925" i="5"/>
  <c r="Z1925" i="5"/>
  <c r="AA1925" i="5"/>
  <c r="AB1925" i="5"/>
  <c r="AC1925" i="5"/>
  <c r="AD1925" i="5"/>
  <c r="AE1925" i="5"/>
  <c r="AF1925" i="5"/>
  <c r="AG1925" i="5"/>
  <c r="AH1925" i="5"/>
  <c r="AI1925" i="5"/>
  <c r="AJ1925" i="5"/>
  <c r="AK1925" i="5"/>
  <c r="AL1925" i="5"/>
  <c r="AM1925" i="5"/>
  <c r="AN1925" i="5"/>
  <c r="AO1925" i="5"/>
  <c r="W1926" i="5"/>
  <c r="X1926" i="5"/>
  <c r="Y1926" i="5"/>
  <c r="Z1926" i="5"/>
  <c r="AA1926" i="5"/>
  <c r="AB1926" i="5"/>
  <c r="AC1926" i="5"/>
  <c r="AD1926" i="5"/>
  <c r="AE1926" i="5"/>
  <c r="AF1926" i="5"/>
  <c r="AG1926" i="5"/>
  <c r="AH1926" i="5"/>
  <c r="AI1926" i="5"/>
  <c r="AJ1926" i="5"/>
  <c r="AK1926" i="5"/>
  <c r="AL1926" i="5"/>
  <c r="AM1926" i="5"/>
  <c r="AN1926" i="5"/>
  <c r="AO1926" i="5"/>
  <c r="W1927" i="5"/>
  <c r="X1927" i="5"/>
  <c r="Y1927" i="5"/>
  <c r="Z1927" i="5"/>
  <c r="AA1927" i="5"/>
  <c r="AB1927" i="5"/>
  <c r="AC1927" i="5"/>
  <c r="AD1927" i="5"/>
  <c r="AE1927" i="5"/>
  <c r="AF1927" i="5"/>
  <c r="AG1927" i="5"/>
  <c r="AH1927" i="5"/>
  <c r="AI1927" i="5"/>
  <c r="AJ1927" i="5"/>
  <c r="AK1927" i="5"/>
  <c r="AL1927" i="5"/>
  <c r="AM1927" i="5"/>
  <c r="AN1927" i="5"/>
  <c r="AO1927" i="5"/>
  <c r="W1928" i="5"/>
  <c r="X1928" i="5"/>
  <c r="Y1928" i="5"/>
  <c r="Z1928" i="5"/>
  <c r="AA1928" i="5"/>
  <c r="AB1928" i="5"/>
  <c r="AC1928" i="5"/>
  <c r="AD1928" i="5"/>
  <c r="AE1928" i="5"/>
  <c r="AF1928" i="5"/>
  <c r="AG1928" i="5"/>
  <c r="AH1928" i="5"/>
  <c r="AI1928" i="5"/>
  <c r="AJ1928" i="5"/>
  <c r="AK1928" i="5"/>
  <c r="AL1928" i="5"/>
  <c r="AM1928" i="5"/>
  <c r="AN1928" i="5"/>
  <c r="AO1928" i="5"/>
  <c r="W792" i="5"/>
  <c r="X792" i="5"/>
  <c r="Y792" i="5"/>
  <c r="Z792" i="5"/>
  <c r="AA792" i="5"/>
  <c r="AB792" i="5"/>
  <c r="AC792" i="5"/>
  <c r="AD792" i="5"/>
  <c r="AE792" i="5"/>
  <c r="AF792" i="5"/>
  <c r="AG792" i="5"/>
  <c r="AH792" i="5"/>
  <c r="AI792" i="5"/>
  <c r="AJ792" i="5"/>
  <c r="AK792" i="5"/>
  <c r="AL792" i="5"/>
  <c r="AM792" i="5"/>
  <c r="AN792" i="5"/>
  <c r="AO792" i="5"/>
  <c r="W793" i="5"/>
  <c r="X793" i="5"/>
  <c r="Y793" i="5"/>
  <c r="Z793" i="5"/>
  <c r="AA793" i="5"/>
  <c r="AB793" i="5"/>
  <c r="AC793" i="5"/>
  <c r="AD793" i="5"/>
  <c r="AE793" i="5"/>
  <c r="AF793" i="5"/>
  <c r="AG793" i="5"/>
  <c r="AH793" i="5"/>
  <c r="AI793" i="5"/>
  <c r="AJ793" i="5"/>
  <c r="AK793" i="5"/>
  <c r="AL793" i="5"/>
  <c r="AM793" i="5"/>
  <c r="AN793" i="5"/>
  <c r="AO793" i="5"/>
  <c r="W1929" i="5"/>
  <c r="X1929" i="5"/>
  <c r="Y1929" i="5"/>
  <c r="Z1929" i="5"/>
  <c r="AA1929" i="5"/>
  <c r="AB1929" i="5"/>
  <c r="AC1929" i="5"/>
  <c r="AD1929" i="5"/>
  <c r="AE1929" i="5"/>
  <c r="AF1929" i="5"/>
  <c r="AG1929" i="5"/>
  <c r="AH1929" i="5"/>
  <c r="AI1929" i="5"/>
  <c r="AJ1929" i="5"/>
  <c r="AK1929" i="5"/>
  <c r="AL1929" i="5"/>
  <c r="AM1929" i="5"/>
  <c r="AN1929" i="5"/>
  <c r="AO1929" i="5"/>
  <c r="W794" i="5"/>
  <c r="X794" i="5"/>
  <c r="Y794" i="5"/>
  <c r="Z794" i="5"/>
  <c r="AA794" i="5"/>
  <c r="AB794" i="5"/>
  <c r="AC794" i="5"/>
  <c r="AD794" i="5"/>
  <c r="AE794" i="5"/>
  <c r="AF794" i="5"/>
  <c r="AG794" i="5"/>
  <c r="AH794" i="5"/>
  <c r="AI794" i="5"/>
  <c r="AJ794" i="5"/>
  <c r="AK794" i="5"/>
  <c r="AL794" i="5"/>
  <c r="AM794" i="5"/>
  <c r="AN794" i="5"/>
  <c r="AO794" i="5"/>
  <c r="W795" i="5"/>
  <c r="X795" i="5"/>
  <c r="Y795" i="5"/>
  <c r="Z795" i="5"/>
  <c r="AA795" i="5"/>
  <c r="AB795" i="5"/>
  <c r="AC795" i="5"/>
  <c r="AD795" i="5"/>
  <c r="AE795" i="5"/>
  <c r="AF795" i="5"/>
  <c r="AG795" i="5"/>
  <c r="AH795" i="5"/>
  <c r="AI795" i="5"/>
  <c r="AJ795" i="5"/>
  <c r="AK795" i="5"/>
  <c r="AL795" i="5"/>
  <c r="AM795" i="5"/>
  <c r="AN795" i="5"/>
  <c r="AO795" i="5"/>
  <c r="W796" i="5"/>
  <c r="X796" i="5"/>
  <c r="Y796" i="5"/>
  <c r="Z796" i="5"/>
  <c r="AA796" i="5"/>
  <c r="AB796" i="5"/>
  <c r="AC796" i="5"/>
  <c r="AD796" i="5"/>
  <c r="AE796" i="5"/>
  <c r="AF796" i="5"/>
  <c r="AG796" i="5"/>
  <c r="AH796" i="5"/>
  <c r="AI796" i="5"/>
  <c r="AJ796" i="5"/>
  <c r="AK796" i="5"/>
  <c r="AL796" i="5"/>
  <c r="AM796" i="5"/>
  <c r="AN796" i="5"/>
  <c r="AO796" i="5"/>
  <c r="W1930" i="5"/>
  <c r="X1930" i="5"/>
  <c r="Y1930" i="5"/>
  <c r="Z1930" i="5"/>
  <c r="AA1930" i="5"/>
  <c r="AB1930" i="5"/>
  <c r="AC1930" i="5"/>
  <c r="AD1930" i="5"/>
  <c r="AE1930" i="5"/>
  <c r="AF1930" i="5"/>
  <c r="AG1930" i="5"/>
  <c r="AH1930" i="5"/>
  <c r="AI1930" i="5"/>
  <c r="AJ1930" i="5"/>
  <c r="AK1930" i="5"/>
  <c r="AL1930" i="5"/>
  <c r="AM1930" i="5"/>
  <c r="AN1930" i="5"/>
  <c r="AO1930" i="5"/>
  <c r="W797" i="5"/>
  <c r="X797" i="5"/>
  <c r="Y797" i="5"/>
  <c r="Z797" i="5"/>
  <c r="AA797" i="5"/>
  <c r="AB797" i="5"/>
  <c r="AC797" i="5"/>
  <c r="AD797" i="5"/>
  <c r="AE797" i="5"/>
  <c r="AF797" i="5"/>
  <c r="AG797" i="5"/>
  <c r="AH797" i="5"/>
  <c r="AI797" i="5"/>
  <c r="AJ797" i="5"/>
  <c r="AK797" i="5"/>
  <c r="AL797" i="5"/>
  <c r="AM797" i="5"/>
  <c r="AN797" i="5"/>
  <c r="AO797" i="5"/>
  <c r="W798" i="5"/>
  <c r="X798" i="5"/>
  <c r="Y798" i="5"/>
  <c r="Z798" i="5"/>
  <c r="AA798" i="5"/>
  <c r="AB798" i="5"/>
  <c r="AC798" i="5"/>
  <c r="AD798" i="5"/>
  <c r="AE798" i="5"/>
  <c r="AF798" i="5"/>
  <c r="AG798" i="5"/>
  <c r="AH798" i="5"/>
  <c r="AI798" i="5"/>
  <c r="AJ798" i="5"/>
  <c r="AK798" i="5"/>
  <c r="AL798" i="5"/>
  <c r="AM798" i="5"/>
  <c r="AN798" i="5"/>
  <c r="AO798" i="5"/>
  <c r="W799" i="5"/>
  <c r="X799" i="5"/>
  <c r="Y799" i="5"/>
  <c r="Z799" i="5"/>
  <c r="AA799" i="5"/>
  <c r="AB799" i="5"/>
  <c r="AC799" i="5"/>
  <c r="AD799" i="5"/>
  <c r="AE799" i="5"/>
  <c r="AF799" i="5"/>
  <c r="AG799" i="5"/>
  <c r="AH799" i="5"/>
  <c r="AI799" i="5"/>
  <c r="AJ799" i="5"/>
  <c r="AK799" i="5"/>
  <c r="AL799" i="5"/>
  <c r="AM799" i="5"/>
  <c r="AN799" i="5"/>
  <c r="AO799" i="5"/>
  <c r="W800" i="5"/>
  <c r="X800" i="5"/>
  <c r="Y800" i="5"/>
  <c r="Z800" i="5"/>
  <c r="AA800" i="5"/>
  <c r="AB800" i="5"/>
  <c r="AC800" i="5"/>
  <c r="AD800" i="5"/>
  <c r="AE800" i="5"/>
  <c r="AF800" i="5"/>
  <c r="AG800" i="5"/>
  <c r="AH800" i="5"/>
  <c r="AI800" i="5"/>
  <c r="AJ800" i="5"/>
  <c r="AK800" i="5"/>
  <c r="AL800" i="5"/>
  <c r="AM800" i="5"/>
  <c r="AN800" i="5"/>
  <c r="AO800" i="5"/>
  <c r="W801" i="5"/>
  <c r="X801" i="5"/>
  <c r="Y801" i="5"/>
  <c r="Z801" i="5"/>
  <c r="AA801" i="5"/>
  <c r="AB801" i="5"/>
  <c r="AC801" i="5"/>
  <c r="AD801" i="5"/>
  <c r="AE801" i="5"/>
  <c r="AF801" i="5"/>
  <c r="AG801" i="5"/>
  <c r="AH801" i="5"/>
  <c r="AI801" i="5"/>
  <c r="AJ801" i="5"/>
  <c r="AK801" i="5"/>
  <c r="AL801" i="5"/>
  <c r="AM801" i="5"/>
  <c r="AN801" i="5"/>
  <c r="AO801" i="5"/>
  <c r="W1931" i="5"/>
  <c r="X1931" i="5"/>
  <c r="Y1931" i="5"/>
  <c r="Z1931" i="5"/>
  <c r="AA1931" i="5"/>
  <c r="AB1931" i="5"/>
  <c r="AC1931" i="5"/>
  <c r="AD1931" i="5"/>
  <c r="AE1931" i="5"/>
  <c r="AF1931" i="5"/>
  <c r="AG1931" i="5"/>
  <c r="AH1931" i="5"/>
  <c r="AI1931" i="5"/>
  <c r="AJ1931" i="5"/>
  <c r="AK1931" i="5"/>
  <c r="AL1931" i="5"/>
  <c r="AM1931" i="5"/>
  <c r="AN1931" i="5"/>
  <c r="AO1931" i="5"/>
  <c r="W1932" i="5"/>
  <c r="X1932" i="5"/>
  <c r="Y1932" i="5"/>
  <c r="Z1932" i="5"/>
  <c r="AA1932" i="5"/>
  <c r="AB1932" i="5"/>
  <c r="AC1932" i="5"/>
  <c r="AD1932" i="5"/>
  <c r="AE1932" i="5"/>
  <c r="AF1932" i="5"/>
  <c r="AG1932" i="5"/>
  <c r="AH1932" i="5"/>
  <c r="AI1932" i="5"/>
  <c r="AJ1932" i="5"/>
  <c r="AK1932" i="5"/>
  <c r="AL1932" i="5"/>
  <c r="AM1932" i="5"/>
  <c r="AN1932" i="5"/>
  <c r="AO1932" i="5"/>
  <c r="W802" i="5"/>
  <c r="X802" i="5"/>
  <c r="Y802" i="5"/>
  <c r="Z802" i="5"/>
  <c r="AA802" i="5"/>
  <c r="AB802" i="5"/>
  <c r="AC802" i="5"/>
  <c r="AD802" i="5"/>
  <c r="AE802" i="5"/>
  <c r="AF802" i="5"/>
  <c r="AG802" i="5"/>
  <c r="AH802" i="5"/>
  <c r="AI802" i="5"/>
  <c r="AJ802" i="5"/>
  <c r="AK802" i="5"/>
  <c r="AL802" i="5"/>
  <c r="AM802" i="5"/>
  <c r="AN802" i="5"/>
  <c r="AO802" i="5"/>
  <c r="W1933" i="5"/>
  <c r="X1933" i="5"/>
  <c r="Y1933" i="5"/>
  <c r="Z1933" i="5"/>
  <c r="AA1933" i="5"/>
  <c r="AB1933" i="5"/>
  <c r="AC1933" i="5"/>
  <c r="AD1933" i="5"/>
  <c r="AE1933" i="5"/>
  <c r="AF1933" i="5"/>
  <c r="AG1933" i="5"/>
  <c r="AH1933" i="5"/>
  <c r="AI1933" i="5"/>
  <c r="AJ1933" i="5"/>
  <c r="AK1933" i="5"/>
  <c r="AL1933" i="5"/>
  <c r="AM1933" i="5"/>
  <c r="AN1933" i="5"/>
  <c r="AO1933" i="5"/>
  <c r="W1934" i="5"/>
  <c r="X1934" i="5"/>
  <c r="Y1934" i="5"/>
  <c r="Z1934" i="5"/>
  <c r="AA1934" i="5"/>
  <c r="AB1934" i="5"/>
  <c r="AC1934" i="5"/>
  <c r="AD1934" i="5"/>
  <c r="AE1934" i="5"/>
  <c r="AF1934" i="5"/>
  <c r="AG1934" i="5"/>
  <c r="AH1934" i="5"/>
  <c r="AI1934" i="5"/>
  <c r="AJ1934" i="5"/>
  <c r="AK1934" i="5"/>
  <c r="AL1934" i="5"/>
  <c r="AM1934" i="5"/>
  <c r="AN1934" i="5"/>
  <c r="AO1934" i="5"/>
  <c r="W803" i="5"/>
  <c r="X803" i="5"/>
  <c r="Y803" i="5"/>
  <c r="Z803" i="5"/>
  <c r="AA803" i="5"/>
  <c r="AB803" i="5"/>
  <c r="AC803" i="5"/>
  <c r="AD803" i="5"/>
  <c r="AE803" i="5"/>
  <c r="AF803" i="5"/>
  <c r="AG803" i="5"/>
  <c r="AH803" i="5"/>
  <c r="AI803" i="5"/>
  <c r="AJ803" i="5"/>
  <c r="AK803" i="5"/>
  <c r="AL803" i="5"/>
  <c r="AM803" i="5"/>
  <c r="AN803" i="5"/>
  <c r="AO803" i="5"/>
  <c r="W804" i="5"/>
  <c r="X804" i="5"/>
  <c r="Y804" i="5"/>
  <c r="Z804" i="5"/>
  <c r="AA804" i="5"/>
  <c r="AB804" i="5"/>
  <c r="AC804" i="5"/>
  <c r="AD804" i="5"/>
  <c r="AE804" i="5"/>
  <c r="AF804" i="5"/>
  <c r="AG804" i="5"/>
  <c r="AH804" i="5"/>
  <c r="AI804" i="5"/>
  <c r="AJ804" i="5"/>
  <c r="AK804" i="5"/>
  <c r="AL804" i="5"/>
  <c r="AM804" i="5"/>
  <c r="AN804" i="5"/>
  <c r="AO804" i="5"/>
  <c r="W1935" i="5"/>
  <c r="X1935" i="5"/>
  <c r="Y1935" i="5"/>
  <c r="Z1935" i="5"/>
  <c r="AA1935" i="5"/>
  <c r="AB1935" i="5"/>
  <c r="AC1935" i="5"/>
  <c r="AD1935" i="5"/>
  <c r="AE1935" i="5"/>
  <c r="AF1935" i="5"/>
  <c r="AG1935" i="5"/>
  <c r="AH1935" i="5"/>
  <c r="AI1935" i="5"/>
  <c r="AJ1935" i="5"/>
  <c r="AK1935" i="5"/>
  <c r="AL1935" i="5"/>
  <c r="AM1935" i="5"/>
  <c r="AN1935" i="5"/>
  <c r="AO1935" i="5"/>
  <c r="W805" i="5"/>
  <c r="X805" i="5"/>
  <c r="Y805" i="5"/>
  <c r="Z805" i="5"/>
  <c r="AA805" i="5"/>
  <c r="AB805" i="5"/>
  <c r="AC805" i="5"/>
  <c r="AD805" i="5"/>
  <c r="AE805" i="5"/>
  <c r="AF805" i="5"/>
  <c r="AG805" i="5"/>
  <c r="AH805" i="5"/>
  <c r="AI805" i="5"/>
  <c r="AJ805" i="5"/>
  <c r="AK805" i="5"/>
  <c r="AL805" i="5"/>
  <c r="AM805" i="5"/>
  <c r="AN805" i="5"/>
  <c r="AO805" i="5"/>
  <c r="W806" i="5"/>
  <c r="X806" i="5"/>
  <c r="Y806" i="5"/>
  <c r="Z806" i="5"/>
  <c r="AA806" i="5"/>
  <c r="AB806" i="5"/>
  <c r="AC806" i="5"/>
  <c r="AD806" i="5"/>
  <c r="AE806" i="5"/>
  <c r="AF806" i="5"/>
  <c r="AG806" i="5"/>
  <c r="AH806" i="5"/>
  <c r="AI806" i="5"/>
  <c r="AJ806" i="5"/>
  <c r="AK806" i="5"/>
  <c r="AL806" i="5"/>
  <c r="AM806" i="5"/>
  <c r="AN806" i="5"/>
  <c r="AO806" i="5"/>
  <c r="W807" i="5"/>
  <c r="X807" i="5"/>
  <c r="Y807" i="5"/>
  <c r="Z807" i="5"/>
  <c r="AA807" i="5"/>
  <c r="AB807" i="5"/>
  <c r="AC807" i="5"/>
  <c r="AD807" i="5"/>
  <c r="AE807" i="5"/>
  <c r="AF807" i="5"/>
  <c r="AG807" i="5"/>
  <c r="AH807" i="5"/>
  <c r="AI807" i="5"/>
  <c r="AJ807" i="5"/>
  <c r="AK807" i="5"/>
  <c r="AL807" i="5"/>
  <c r="AM807" i="5"/>
  <c r="AN807" i="5"/>
  <c r="AO807" i="5"/>
  <c r="W1936" i="5"/>
  <c r="X1936" i="5"/>
  <c r="Y1936" i="5"/>
  <c r="Z1936" i="5"/>
  <c r="AA1936" i="5"/>
  <c r="AB1936" i="5"/>
  <c r="AC1936" i="5"/>
  <c r="AD1936" i="5"/>
  <c r="AE1936" i="5"/>
  <c r="AF1936" i="5"/>
  <c r="AG1936" i="5"/>
  <c r="AH1936" i="5"/>
  <c r="AI1936" i="5"/>
  <c r="AJ1936" i="5"/>
  <c r="AK1936" i="5"/>
  <c r="AL1936" i="5"/>
  <c r="AM1936" i="5"/>
  <c r="AN1936" i="5"/>
  <c r="AO1936" i="5"/>
  <c r="W1937" i="5"/>
  <c r="X1937" i="5"/>
  <c r="Y1937" i="5"/>
  <c r="Z1937" i="5"/>
  <c r="AA1937" i="5"/>
  <c r="AB1937" i="5"/>
  <c r="AC1937" i="5"/>
  <c r="AD1937" i="5"/>
  <c r="AE1937" i="5"/>
  <c r="AF1937" i="5"/>
  <c r="AG1937" i="5"/>
  <c r="AH1937" i="5"/>
  <c r="AI1937" i="5"/>
  <c r="AJ1937" i="5"/>
  <c r="AK1937" i="5"/>
  <c r="AL1937" i="5"/>
  <c r="AM1937" i="5"/>
  <c r="AN1937" i="5"/>
  <c r="AO1937" i="5"/>
  <c r="W808" i="5"/>
  <c r="X808" i="5"/>
  <c r="Y808" i="5"/>
  <c r="Z808" i="5"/>
  <c r="AA808" i="5"/>
  <c r="AB808" i="5"/>
  <c r="AC808" i="5"/>
  <c r="AD808" i="5"/>
  <c r="AE808" i="5"/>
  <c r="AF808" i="5"/>
  <c r="AG808" i="5"/>
  <c r="AH808" i="5"/>
  <c r="AI808" i="5"/>
  <c r="AJ808" i="5"/>
  <c r="AK808" i="5"/>
  <c r="AL808" i="5"/>
  <c r="AM808" i="5"/>
  <c r="AN808" i="5"/>
  <c r="AO808" i="5"/>
  <c r="W809" i="5"/>
  <c r="X809" i="5"/>
  <c r="Y809" i="5"/>
  <c r="Z809" i="5"/>
  <c r="AA809" i="5"/>
  <c r="AB809" i="5"/>
  <c r="AC809" i="5"/>
  <c r="AD809" i="5"/>
  <c r="AE809" i="5"/>
  <c r="AF809" i="5"/>
  <c r="AG809" i="5"/>
  <c r="AH809" i="5"/>
  <c r="AI809" i="5"/>
  <c r="AJ809" i="5"/>
  <c r="AK809" i="5"/>
  <c r="AL809" i="5"/>
  <c r="AM809" i="5"/>
  <c r="AN809" i="5"/>
  <c r="AO809" i="5"/>
  <c r="W1938" i="5"/>
  <c r="X1938" i="5"/>
  <c r="Y1938" i="5"/>
  <c r="Z1938" i="5"/>
  <c r="AA1938" i="5"/>
  <c r="AB1938" i="5"/>
  <c r="AC1938" i="5"/>
  <c r="AD1938" i="5"/>
  <c r="AE1938" i="5"/>
  <c r="AF1938" i="5"/>
  <c r="AG1938" i="5"/>
  <c r="AH1938" i="5"/>
  <c r="AI1938" i="5"/>
  <c r="AJ1938" i="5"/>
  <c r="AK1938" i="5"/>
  <c r="AL1938" i="5"/>
  <c r="AM1938" i="5"/>
  <c r="AN1938" i="5"/>
  <c r="AO1938" i="5"/>
  <c r="W810" i="5"/>
  <c r="X810" i="5"/>
  <c r="Y810" i="5"/>
  <c r="Z810" i="5"/>
  <c r="AA810" i="5"/>
  <c r="AB810" i="5"/>
  <c r="AC810" i="5"/>
  <c r="AD810" i="5"/>
  <c r="AE810" i="5"/>
  <c r="AF810" i="5"/>
  <c r="AG810" i="5"/>
  <c r="AH810" i="5"/>
  <c r="AI810" i="5"/>
  <c r="AJ810" i="5"/>
  <c r="AK810" i="5"/>
  <c r="AL810" i="5"/>
  <c r="AM810" i="5"/>
  <c r="AN810" i="5"/>
  <c r="AO810" i="5"/>
  <c r="W811" i="5"/>
  <c r="X811" i="5"/>
  <c r="Y811" i="5"/>
  <c r="Z811" i="5"/>
  <c r="AA811" i="5"/>
  <c r="AB811" i="5"/>
  <c r="AC811" i="5"/>
  <c r="AD811" i="5"/>
  <c r="AE811" i="5"/>
  <c r="AF811" i="5"/>
  <c r="AG811" i="5"/>
  <c r="AH811" i="5"/>
  <c r="AI811" i="5"/>
  <c r="AJ811" i="5"/>
  <c r="AK811" i="5"/>
  <c r="AL811" i="5"/>
  <c r="AM811" i="5"/>
  <c r="AN811" i="5"/>
  <c r="AO811" i="5"/>
  <c r="W1939" i="5"/>
  <c r="X1939" i="5"/>
  <c r="Y1939" i="5"/>
  <c r="Z1939" i="5"/>
  <c r="AA1939" i="5"/>
  <c r="AB1939" i="5"/>
  <c r="AC1939" i="5"/>
  <c r="AD1939" i="5"/>
  <c r="AE1939" i="5"/>
  <c r="AF1939" i="5"/>
  <c r="AG1939" i="5"/>
  <c r="AH1939" i="5"/>
  <c r="AI1939" i="5"/>
  <c r="AJ1939" i="5"/>
  <c r="AK1939" i="5"/>
  <c r="AL1939" i="5"/>
  <c r="AM1939" i="5"/>
  <c r="AN1939" i="5"/>
  <c r="AO1939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M812" i="5"/>
  <c r="AN812" i="5"/>
  <c r="AO812" i="5"/>
  <c r="W813" i="5"/>
  <c r="X813" i="5"/>
  <c r="Y813" i="5"/>
  <c r="Z813" i="5"/>
  <c r="AA813" i="5"/>
  <c r="AB813" i="5"/>
  <c r="AC813" i="5"/>
  <c r="AD813" i="5"/>
  <c r="AE813" i="5"/>
  <c r="AF813" i="5"/>
  <c r="AG813" i="5"/>
  <c r="AH813" i="5"/>
  <c r="AI813" i="5"/>
  <c r="AJ813" i="5"/>
  <c r="AK813" i="5"/>
  <c r="AL813" i="5"/>
  <c r="AM813" i="5"/>
  <c r="AN813" i="5"/>
  <c r="AO813" i="5"/>
  <c r="W814" i="5"/>
  <c r="X814" i="5"/>
  <c r="Y814" i="5"/>
  <c r="Z814" i="5"/>
  <c r="AA814" i="5"/>
  <c r="AB814" i="5"/>
  <c r="AC814" i="5"/>
  <c r="AD814" i="5"/>
  <c r="AE814" i="5"/>
  <c r="AF814" i="5"/>
  <c r="AG814" i="5"/>
  <c r="AH814" i="5"/>
  <c r="AI814" i="5"/>
  <c r="AJ814" i="5"/>
  <c r="AK814" i="5"/>
  <c r="AL814" i="5"/>
  <c r="AM814" i="5"/>
  <c r="AN814" i="5"/>
  <c r="AO814" i="5"/>
  <c r="W815" i="5"/>
  <c r="X815" i="5"/>
  <c r="Y815" i="5"/>
  <c r="Z815" i="5"/>
  <c r="AA815" i="5"/>
  <c r="AB815" i="5"/>
  <c r="AC815" i="5"/>
  <c r="AD815" i="5"/>
  <c r="AE815" i="5"/>
  <c r="AF815" i="5"/>
  <c r="AG815" i="5"/>
  <c r="AH815" i="5"/>
  <c r="AI815" i="5"/>
  <c r="AJ815" i="5"/>
  <c r="AK815" i="5"/>
  <c r="AL815" i="5"/>
  <c r="AM815" i="5"/>
  <c r="AN815" i="5"/>
  <c r="AO815" i="5"/>
  <c r="W816" i="5"/>
  <c r="X816" i="5"/>
  <c r="Y816" i="5"/>
  <c r="Z816" i="5"/>
  <c r="AA816" i="5"/>
  <c r="AB816" i="5"/>
  <c r="AC816" i="5"/>
  <c r="AD816" i="5"/>
  <c r="AE816" i="5"/>
  <c r="AF816" i="5"/>
  <c r="AG816" i="5"/>
  <c r="AH816" i="5"/>
  <c r="AI816" i="5"/>
  <c r="AJ816" i="5"/>
  <c r="AK816" i="5"/>
  <c r="AL816" i="5"/>
  <c r="AM816" i="5"/>
  <c r="AN816" i="5"/>
  <c r="AO816" i="5"/>
  <c r="W1940" i="5"/>
  <c r="X1940" i="5"/>
  <c r="Y1940" i="5"/>
  <c r="Z1940" i="5"/>
  <c r="AA1940" i="5"/>
  <c r="AB1940" i="5"/>
  <c r="AC1940" i="5"/>
  <c r="AD1940" i="5"/>
  <c r="AE1940" i="5"/>
  <c r="AF1940" i="5"/>
  <c r="AG1940" i="5"/>
  <c r="AH1940" i="5"/>
  <c r="AI1940" i="5"/>
  <c r="AJ1940" i="5"/>
  <c r="AK1940" i="5"/>
  <c r="AL1940" i="5"/>
  <c r="AM1940" i="5"/>
  <c r="AN1940" i="5"/>
  <c r="AO1940" i="5"/>
  <c r="W1941" i="5"/>
  <c r="X1941" i="5"/>
  <c r="Y1941" i="5"/>
  <c r="Z1941" i="5"/>
  <c r="AA1941" i="5"/>
  <c r="AB1941" i="5"/>
  <c r="AC1941" i="5"/>
  <c r="AD1941" i="5"/>
  <c r="AE1941" i="5"/>
  <c r="AF1941" i="5"/>
  <c r="AG1941" i="5"/>
  <c r="AH1941" i="5"/>
  <c r="AI1941" i="5"/>
  <c r="AJ1941" i="5"/>
  <c r="AK1941" i="5"/>
  <c r="AL1941" i="5"/>
  <c r="AM1941" i="5"/>
  <c r="AN1941" i="5"/>
  <c r="AO1941" i="5"/>
  <c r="W817" i="5"/>
  <c r="X817" i="5"/>
  <c r="Y817" i="5"/>
  <c r="Z817" i="5"/>
  <c r="AA817" i="5"/>
  <c r="AB817" i="5"/>
  <c r="AC817" i="5"/>
  <c r="AD817" i="5"/>
  <c r="AE817" i="5"/>
  <c r="AF817" i="5"/>
  <c r="AG817" i="5"/>
  <c r="AH817" i="5"/>
  <c r="AI817" i="5"/>
  <c r="AJ817" i="5"/>
  <c r="AK817" i="5"/>
  <c r="AL817" i="5"/>
  <c r="AM817" i="5"/>
  <c r="AN817" i="5"/>
  <c r="AO817" i="5"/>
  <c r="W818" i="5"/>
  <c r="X818" i="5"/>
  <c r="Y818" i="5"/>
  <c r="Z818" i="5"/>
  <c r="AA818" i="5"/>
  <c r="AB818" i="5"/>
  <c r="AC818" i="5"/>
  <c r="AD818" i="5"/>
  <c r="AE818" i="5"/>
  <c r="AF818" i="5"/>
  <c r="AG818" i="5"/>
  <c r="AH818" i="5"/>
  <c r="AI818" i="5"/>
  <c r="AJ818" i="5"/>
  <c r="AK818" i="5"/>
  <c r="AL818" i="5"/>
  <c r="AM818" i="5"/>
  <c r="AN818" i="5"/>
  <c r="AO818" i="5"/>
  <c r="W819" i="5"/>
  <c r="X819" i="5"/>
  <c r="Y819" i="5"/>
  <c r="Z819" i="5"/>
  <c r="AA819" i="5"/>
  <c r="AB819" i="5"/>
  <c r="AC819" i="5"/>
  <c r="AD819" i="5"/>
  <c r="AE819" i="5"/>
  <c r="AF819" i="5"/>
  <c r="AG819" i="5"/>
  <c r="AH819" i="5"/>
  <c r="AI819" i="5"/>
  <c r="AJ819" i="5"/>
  <c r="AK819" i="5"/>
  <c r="AL819" i="5"/>
  <c r="AM819" i="5"/>
  <c r="AN819" i="5"/>
  <c r="AO819" i="5"/>
  <c r="W820" i="5"/>
  <c r="X820" i="5"/>
  <c r="Y820" i="5"/>
  <c r="Z820" i="5"/>
  <c r="AA820" i="5"/>
  <c r="AB820" i="5"/>
  <c r="AC820" i="5"/>
  <c r="AD820" i="5"/>
  <c r="AE820" i="5"/>
  <c r="AF820" i="5"/>
  <c r="AG820" i="5"/>
  <c r="AH820" i="5"/>
  <c r="AI820" i="5"/>
  <c r="AJ820" i="5"/>
  <c r="AK820" i="5"/>
  <c r="AL820" i="5"/>
  <c r="AM820" i="5"/>
  <c r="AN820" i="5"/>
  <c r="AO820" i="5"/>
  <c r="W1942" i="5"/>
  <c r="X1942" i="5"/>
  <c r="Y1942" i="5"/>
  <c r="Z1942" i="5"/>
  <c r="AA1942" i="5"/>
  <c r="AB1942" i="5"/>
  <c r="AC1942" i="5"/>
  <c r="AD1942" i="5"/>
  <c r="AE1942" i="5"/>
  <c r="AF1942" i="5"/>
  <c r="AG1942" i="5"/>
  <c r="AH1942" i="5"/>
  <c r="AI1942" i="5"/>
  <c r="AJ1942" i="5"/>
  <c r="AK1942" i="5"/>
  <c r="AL1942" i="5"/>
  <c r="AM1942" i="5"/>
  <c r="AN1942" i="5"/>
  <c r="AO1942" i="5"/>
  <c r="W821" i="5"/>
  <c r="X821" i="5"/>
  <c r="Y821" i="5"/>
  <c r="Z821" i="5"/>
  <c r="AA821" i="5"/>
  <c r="AB821" i="5"/>
  <c r="AC821" i="5"/>
  <c r="AD821" i="5"/>
  <c r="AE821" i="5"/>
  <c r="AF821" i="5"/>
  <c r="AG821" i="5"/>
  <c r="AH821" i="5"/>
  <c r="AI821" i="5"/>
  <c r="AJ821" i="5"/>
  <c r="AK821" i="5"/>
  <c r="AL821" i="5"/>
  <c r="AM821" i="5"/>
  <c r="AN821" i="5"/>
  <c r="AO821" i="5"/>
  <c r="W822" i="5"/>
  <c r="X822" i="5"/>
  <c r="Y822" i="5"/>
  <c r="Z822" i="5"/>
  <c r="AA822" i="5"/>
  <c r="AB822" i="5"/>
  <c r="AC822" i="5"/>
  <c r="AD822" i="5"/>
  <c r="AE822" i="5"/>
  <c r="AF822" i="5"/>
  <c r="AG822" i="5"/>
  <c r="AH822" i="5"/>
  <c r="AI822" i="5"/>
  <c r="AJ822" i="5"/>
  <c r="AK822" i="5"/>
  <c r="AL822" i="5"/>
  <c r="AM822" i="5"/>
  <c r="AN822" i="5"/>
  <c r="AO822" i="5"/>
  <c r="W1943" i="5"/>
  <c r="X1943" i="5"/>
  <c r="Y1943" i="5"/>
  <c r="Z1943" i="5"/>
  <c r="AA1943" i="5"/>
  <c r="AB1943" i="5"/>
  <c r="AC1943" i="5"/>
  <c r="AD1943" i="5"/>
  <c r="AE1943" i="5"/>
  <c r="AF1943" i="5"/>
  <c r="AG1943" i="5"/>
  <c r="AH1943" i="5"/>
  <c r="AI1943" i="5"/>
  <c r="AJ1943" i="5"/>
  <c r="AK1943" i="5"/>
  <c r="AL1943" i="5"/>
  <c r="AM1943" i="5"/>
  <c r="AN1943" i="5"/>
  <c r="AO1943" i="5"/>
  <c r="W823" i="5"/>
  <c r="X823" i="5"/>
  <c r="Y823" i="5"/>
  <c r="Z823" i="5"/>
  <c r="AA823" i="5"/>
  <c r="AB823" i="5"/>
  <c r="AC823" i="5"/>
  <c r="AD823" i="5"/>
  <c r="AE823" i="5"/>
  <c r="AF823" i="5"/>
  <c r="AG823" i="5"/>
  <c r="AH823" i="5"/>
  <c r="AI823" i="5"/>
  <c r="AJ823" i="5"/>
  <c r="AK823" i="5"/>
  <c r="AL823" i="5"/>
  <c r="AM823" i="5"/>
  <c r="AN823" i="5"/>
  <c r="AO823" i="5"/>
  <c r="W1944" i="5"/>
  <c r="X1944" i="5"/>
  <c r="Y1944" i="5"/>
  <c r="Z1944" i="5"/>
  <c r="AA1944" i="5"/>
  <c r="AB1944" i="5"/>
  <c r="AC1944" i="5"/>
  <c r="AD1944" i="5"/>
  <c r="AE1944" i="5"/>
  <c r="AF1944" i="5"/>
  <c r="AG1944" i="5"/>
  <c r="AH1944" i="5"/>
  <c r="AI1944" i="5"/>
  <c r="AJ1944" i="5"/>
  <c r="AK1944" i="5"/>
  <c r="AL1944" i="5"/>
  <c r="AM1944" i="5"/>
  <c r="AN1944" i="5"/>
  <c r="AO1944" i="5"/>
  <c r="W1945" i="5"/>
  <c r="X1945" i="5"/>
  <c r="Y1945" i="5"/>
  <c r="Z1945" i="5"/>
  <c r="AA1945" i="5"/>
  <c r="AB1945" i="5"/>
  <c r="AC1945" i="5"/>
  <c r="AD1945" i="5"/>
  <c r="AE1945" i="5"/>
  <c r="AF1945" i="5"/>
  <c r="AG1945" i="5"/>
  <c r="AH1945" i="5"/>
  <c r="AI1945" i="5"/>
  <c r="AJ1945" i="5"/>
  <c r="AK1945" i="5"/>
  <c r="AL1945" i="5"/>
  <c r="AM1945" i="5"/>
  <c r="AN1945" i="5"/>
  <c r="AO1945" i="5"/>
  <c r="W824" i="5"/>
  <c r="X824" i="5"/>
  <c r="Y824" i="5"/>
  <c r="Z824" i="5"/>
  <c r="AA824" i="5"/>
  <c r="AB824" i="5"/>
  <c r="AC824" i="5"/>
  <c r="AD824" i="5"/>
  <c r="AE824" i="5"/>
  <c r="AF824" i="5"/>
  <c r="AG824" i="5"/>
  <c r="AH824" i="5"/>
  <c r="AI824" i="5"/>
  <c r="AJ824" i="5"/>
  <c r="AK824" i="5"/>
  <c r="AL824" i="5"/>
  <c r="AM824" i="5"/>
  <c r="AN824" i="5"/>
  <c r="AO824" i="5"/>
  <c r="W1946" i="5"/>
  <c r="X1946" i="5"/>
  <c r="Y1946" i="5"/>
  <c r="Z1946" i="5"/>
  <c r="AA1946" i="5"/>
  <c r="AB1946" i="5"/>
  <c r="AC1946" i="5"/>
  <c r="AD1946" i="5"/>
  <c r="AE1946" i="5"/>
  <c r="AF1946" i="5"/>
  <c r="AG1946" i="5"/>
  <c r="AH1946" i="5"/>
  <c r="AI1946" i="5"/>
  <c r="AJ1946" i="5"/>
  <c r="AK1946" i="5"/>
  <c r="AL1946" i="5"/>
  <c r="AM1946" i="5"/>
  <c r="AN1946" i="5"/>
  <c r="AO1946" i="5"/>
  <c r="W825" i="5"/>
  <c r="X825" i="5"/>
  <c r="Y825" i="5"/>
  <c r="Z825" i="5"/>
  <c r="AA825" i="5"/>
  <c r="AB825" i="5"/>
  <c r="AC825" i="5"/>
  <c r="AD825" i="5"/>
  <c r="AE825" i="5"/>
  <c r="AF825" i="5"/>
  <c r="AG825" i="5"/>
  <c r="AH825" i="5"/>
  <c r="AI825" i="5"/>
  <c r="AJ825" i="5"/>
  <c r="AK825" i="5"/>
  <c r="AL825" i="5"/>
  <c r="AM825" i="5"/>
  <c r="AN825" i="5"/>
  <c r="AO825" i="5"/>
  <c r="W826" i="5"/>
  <c r="X826" i="5"/>
  <c r="Y826" i="5"/>
  <c r="Z826" i="5"/>
  <c r="AA826" i="5"/>
  <c r="AB826" i="5"/>
  <c r="AC826" i="5"/>
  <c r="AD826" i="5"/>
  <c r="AE826" i="5"/>
  <c r="AF826" i="5"/>
  <c r="AG826" i="5"/>
  <c r="AH826" i="5"/>
  <c r="AI826" i="5"/>
  <c r="AJ826" i="5"/>
  <c r="AK826" i="5"/>
  <c r="AL826" i="5"/>
  <c r="AM826" i="5"/>
  <c r="AN826" i="5"/>
  <c r="AO826" i="5"/>
  <c r="W1947" i="5"/>
  <c r="X1947" i="5"/>
  <c r="Y1947" i="5"/>
  <c r="Z1947" i="5"/>
  <c r="AA1947" i="5"/>
  <c r="AB1947" i="5"/>
  <c r="AC1947" i="5"/>
  <c r="AD1947" i="5"/>
  <c r="AE1947" i="5"/>
  <c r="AF1947" i="5"/>
  <c r="AG1947" i="5"/>
  <c r="AH1947" i="5"/>
  <c r="AI1947" i="5"/>
  <c r="AJ1947" i="5"/>
  <c r="AK1947" i="5"/>
  <c r="AL1947" i="5"/>
  <c r="AM1947" i="5"/>
  <c r="AN1947" i="5"/>
  <c r="AO1947" i="5"/>
  <c r="W1948" i="5"/>
  <c r="X1948" i="5"/>
  <c r="Y1948" i="5"/>
  <c r="Z1948" i="5"/>
  <c r="AA1948" i="5"/>
  <c r="AB1948" i="5"/>
  <c r="AC1948" i="5"/>
  <c r="AD1948" i="5"/>
  <c r="AE1948" i="5"/>
  <c r="AF1948" i="5"/>
  <c r="AG1948" i="5"/>
  <c r="AH1948" i="5"/>
  <c r="AI1948" i="5"/>
  <c r="AJ1948" i="5"/>
  <c r="AK1948" i="5"/>
  <c r="AL1948" i="5"/>
  <c r="AM1948" i="5"/>
  <c r="AN1948" i="5"/>
  <c r="AO1948" i="5"/>
  <c r="W827" i="5"/>
  <c r="X827" i="5"/>
  <c r="Y827" i="5"/>
  <c r="Z827" i="5"/>
  <c r="AA827" i="5"/>
  <c r="AB827" i="5"/>
  <c r="AC827" i="5"/>
  <c r="AD827" i="5"/>
  <c r="AE827" i="5"/>
  <c r="AF827" i="5"/>
  <c r="AG827" i="5"/>
  <c r="AH827" i="5"/>
  <c r="AI827" i="5"/>
  <c r="AJ827" i="5"/>
  <c r="AK827" i="5"/>
  <c r="AL827" i="5"/>
  <c r="AM827" i="5"/>
  <c r="AN827" i="5"/>
  <c r="AO827" i="5"/>
  <c r="W1949" i="5"/>
  <c r="X1949" i="5"/>
  <c r="Y1949" i="5"/>
  <c r="Z1949" i="5"/>
  <c r="AA1949" i="5"/>
  <c r="AB1949" i="5"/>
  <c r="AC1949" i="5"/>
  <c r="AD1949" i="5"/>
  <c r="AE1949" i="5"/>
  <c r="AF1949" i="5"/>
  <c r="AG1949" i="5"/>
  <c r="AH1949" i="5"/>
  <c r="AI1949" i="5"/>
  <c r="AJ1949" i="5"/>
  <c r="AK1949" i="5"/>
  <c r="AL1949" i="5"/>
  <c r="AM1949" i="5"/>
  <c r="AN1949" i="5"/>
  <c r="AO1949" i="5"/>
  <c r="W1950" i="5"/>
  <c r="X1950" i="5"/>
  <c r="Y1950" i="5"/>
  <c r="Z1950" i="5"/>
  <c r="AA1950" i="5"/>
  <c r="AB1950" i="5"/>
  <c r="AC1950" i="5"/>
  <c r="AD1950" i="5"/>
  <c r="AE1950" i="5"/>
  <c r="AF1950" i="5"/>
  <c r="AG1950" i="5"/>
  <c r="AH1950" i="5"/>
  <c r="AI1950" i="5"/>
  <c r="AJ1950" i="5"/>
  <c r="AK1950" i="5"/>
  <c r="AL1950" i="5"/>
  <c r="AM1950" i="5"/>
  <c r="AN1950" i="5"/>
  <c r="AO1950" i="5"/>
  <c r="W1951" i="5"/>
  <c r="X1951" i="5"/>
  <c r="Y1951" i="5"/>
  <c r="Z1951" i="5"/>
  <c r="AA1951" i="5"/>
  <c r="AB1951" i="5"/>
  <c r="AC1951" i="5"/>
  <c r="AD1951" i="5"/>
  <c r="AE1951" i="5"/>
  <c r="AF1951" i="5"/>
  <c r="AG1951" i="5"/>
  <c r="AH1951" i="5"/>
  <c r="AI1951" i="5"/>
  <c r="AJ1951" i="5"/>
  <c r="AK1951" i="5"/>
  <c r="AL1951" i="5"/>
  <c r="AM1951" i="5"/>
  <c r="AN1951" i="5"/>
  <c r="AO1951" i="5"/>
  <c r="W828" i="5"/>
  <c r="X828" i="5"/>
  <c r="Y828" i="5"/>
  <c r="Z828" i="5"/>
  <c r="AA828" i="5"/>
  <c r="AB828" i="5"/>
  <c r="AC828" i="5"/>
  <c r="AD828" i="5"/>
  <c r="AE828" i="5"/>
  <c r="AF828" i="5"/>
  <c r="AG828" i="5"/>
  <c r="AH828" i="5"/>
  <c r="AI828" i="5"/>
  <c r="AJ828" i="5"/>
  <c r="AK828" i="5"/>
  <c r="AL828" i="5"/>
  <c r="AM828" i="5"/>
  <c r="AN828" i="5"/>
  <c r="AO828" i="5"/>
  <c r="W1952" i="5"/>
  <c r="X1952" i="5"/>
  <c r="Y1952" i="5"/>
  <c r="Z1952" i="5"/>
  <c r="AA1952" i="5"/>
  <c r="AB1952" i="5"/>
  <c r="AC1952" i="5"/>
  <c r="AD1952" i="5"/>
  <c r="AE1952" i="5"/>
  <c r="AF1952" i="5"/>
  <c r="AG1952" i="5"/>
  <c r="AH1952" i="5"/>
  <c r="AI1952" i="5"/>
  <c r="AJ1952" i="5"/>
  <c r="AK1952" i="5"/>
  <c r="AL1952" i="5"/>
  <c r="AM1952" i="5"/>
  <c r="AN1952" i="5"/>
  <c r="AO1952" i="5"/>
  <c r="W1953" i="5"/>
  <c r="X1953" i="5"/>
  <c r="Y1953" i="5"/>
  <c r="Z1953" i="5"/>
  <c r="AA1953" i="5"/>
  <c r="AB1953" i="5"/>
  <c r="AC1953" i="5"/>
  <c r="AD1953" i="5"/>
  <c r="AE1953" i="5"/>
  <c r="AF1953" i="5"/>
  <c r="AG1953" i="5"/>
  <c r="AH1953" i="5"/>
  <c r="AI1953" i="5"/>
  <c r="AJ1953" i="5"/>
  <c r="AK1953" i="5"/>
  <c r="AL1953" i="5"/>
  <c r="AM1953" i="5"/>
  <c r="AN1953" i="5"/>
  <c r="AO1953" i="5"/>
  <c r="W829" i="5"/>
  <c r="X829" i="5"/>
  <c r="Y829" i="5"/>
  <c r="Z829" i="5"/>
  <c r="AA829" i="5"/>
  <c r="AB829" i="5"/>
  <c r="AC829" i="5"/>
  <c r="AD829" i="5"/>
  <c r="AE829" i="5"/>
  <c r="AF829" i="5"/>
  <c r="AG829" i="5"/>
  <c r="AH829" i="5"/>
  <c r="AI829" i="5"/>
  <c r="AJ829" i="5"/>
  <c r="AK829" i="5"/>
  <c r="AL829" i="5"/>
  <c r="AM829" i="5"/>
  <c r="AN829" i="5"/>
  <c r="AO829" i="5"/>
  <c r="W830" i="5"/>
  <c r="X830" i="5"/>
  <c r="Y830" i="5"/>
  <c r="Z830" i="5"/>
  <c r="AA830" i="5"/>
  <c r="AB830" i="5"/>
  <c r="AC830" i="5"/>
  <c r="AD830" i="5"/>
  <c r="AE830" i="5"/>
  <c r="AF830" i="5"/>
  <c r="AG830" i="5"/>
  <c r="AH830" i="5"/>
  <c r="AI830" i="5"/>
  <c r="AJ830" i="5"/>
  <c r="AK830" i="5"/>
  <c r="AL830" i="5"/>
  <c r="AM830" i="5"/>
  <c r="AN830" i="5"/>
  <c r="AO830" i="5"/>
  <c r="W831" i="5"/>
  <c r="X831" i="5"/>
  <c r="Y831" i="5"/>
  <c r="Z831" i="5"/>
  <c r="AA831" i="5"/>
  <c r="AB831" i="5"/>
  <c r="AC831" i="5"/>
  <c r="AD831" i="5"/>
  <c r="AE831" i="5"/>
  <c r="AF831" i="5"/>
  <c r="AG831" i="5"/>
  <c r="AH831" i="5"/>
  <c r="AI831" i="5"/>
  <c r="AJ831" i="5"/>
  <c r="AK831" i="5"/>
  <c r="AL831" i="5"/>
  <c r="AM831" i="5"/>
  <c r="AN831" i="5"/>
  <c r="AO831" i="5"/>
  <c r="W832" i="5"/>
  <c r="X832" i="5"/>
  <c r="Y832" i="5"/>
  <c r="Z832" i="5"/>
  <c r="AA832" i="5"/>
  <c r="AB832" i="5"/>
  <c r="AC832" i="5"/>
  <c r="AD832" i="5"/>
  <c r="AE832" i="5"/>
  <c r="AF832" i="5"/>
  <c r="AG832" i="5"/>
  <c r="AH832" i="5"/>
  <c r="AI832" i="5"/>
  <c r="AJ832" i="5"/>
  <c r="AK832" i="5"/>
  <c r="AL832" i="5"/>
  <c r="AM832" i="5"/>
  <c r="AN832" i="5"/>
  <c r="AO832" i="5"/>
  <c r="W1954" i="5"/>
  <c r="X1954" i="5"/>
  <c r="Y1954" i="5"/>
  <c r="Z1954" i="5"/>
  <c r="AA1954" i="5"/>
  <c r="AB1954" i="5"/>
  <c r="AC1954" i="5"/>
  <c r="AD1954" i="5"/>
  <c r="AE1954" i="5"/>
  <c r="AF1954" i="5"/>
  <c r="AG1954" i="5"/>
  <c r="AH1954" i="5"/>
  <c r="AI1954" i="5"/>
  <c r="AJ1954" i="5"/>
  <c r="AK1954" i="5"/>
  <c r="AL1954" i="5"/>
  <c r="AM1954" i="5"/>
  <c r="AN1954" i="5"/>
  <c r="AO1954" i="5"/>
  <c r="W833" i="5"/>
  <c r="X833" i="5"/>
  <c r="Y833" i="5"/>
  <c r="Z833" i="5"/>
  <c r="AA833" i="5"/>
  <c r="AB833" i="5"/>
  <c r="AC833" i="5"/>
  <c r="AD833" i="5"/>
  <c r="AE833" i="5"/>
  <c r="AF833" i="5"/>
  <c r="AG833" i="5"/>
  <c r="AH833" i="5"/>
  <c r="AI833" i="5"/>
  <c r="AJ833" i="5"/>
  <c r="AK833" i="5"/>
  <c r="AL833" i="5"/>
  <c r="AM833" i="5"/>
  <c r="AN833" i="5"/>
  <c r="AO833" i="5"/>
  <c r="W834" i="5"/>
  <c r="X834" i="5"/>
  <c r="Y834" i="5"/>
  <c r="Z834" i="5"/>
  <c r="AA834" i="5"/>
  <c r="AB834" i="5"/>
  <c r="AC834" i="5"/>
  <c r="AD834" i="5"/>
  <c r="AE834" i="5"/>
  <c r="AF834" i="5"/>
  <c r="AG834" i="5"/>
  <c r="AH834" i="5"/>
  <c r="AI834" i="5"/>
  <c r="AJ834" i="5"/>
  <c r="AK834" i="5"/>
  <c r="AL834" i="5"/>
  <c r="AM834" i="5"/>
  <c r="AN834" i="5"/>
  <c r="AO834" i="5"/>
  <c r="W1955" i="5"/>
  <c r="X1955" i="5"/>
  <c r="Y1955" i="5"/>
  <c r="Z1955" i="5"/>
  <c r="AA1955" i="5"/>
  <c r="AB1955" i="5"/>
  <c r="AC1955" i="5"/>
  <c r="AD1955" i="5"/>
  <c r="AE1955" i="5"/>
  <c r="AF1955" i="5"/>
  <c r="AG1955" i="5"/>
  <c r="AH1955" i="5"/>
  <c r="AI1955" i="5"/>
  <c r="AJ1955" i="5"/>
  <c r="AK1955" i="5"/>
  <c r="AL1955" i="5"/>
  <c r="AM1955" i="5"/>
  <c r="AN1955" i="5"/>
  <c r="AO1955" i="5"/>
  <c r="W835" i="5"/>
  <c r="X835" i="5"/>
  <c r="Y835" i="5"/>
  <c r="Z835" i="5"/>
  <c r="AA835" i="5"/>
  <c r="AB835" i="5"/>
  <c r="AC835" i="5"/>
  <c r="AD835" i="5"/>
  <c r="AE835" i="5"/>
  <c r="AF835" i="5"/>
  <c r="AG835" i="5"/>
  <c r="AH835" i="5"/>
  <c r="AI835" i="5"/>
  <c r="AJ835" i="5"/>
  <c r="AK835" i="5"/>
  <c r="AL835" i="5"/>
  <c r="AM835" i="5"/>
  <c r="AN835" i="5"/>
  <c r="AO835" i="5"/>
  <c r="W836" i="5"/>
  <c r="X836" i="5"/>
  <c r="Y836" i="5"/>
  <c r="Z836" i="5"/>
  <c r="AA836" i="5"/>
  <c r="AB836" i="5"/>
  <c r="AC836" i="5"/>
  <c r="AD836" i="5"/>
  <c r="AE836" i="5"/>
  <c r="AF836" i="5"/>
  <c r="AG836" i="5"/>
  <c r="AH836" i="5"/>
  <c r="AI836" i="5"/>
  <c r="AJ836" i="5"/>
  <c r="AK836" i="5"/>
  <c r="AL836" i="5"/>
  <c r="AM836" i="5"/>
  <c r="AN836" i="5"/>
  <c r="AO836" i="5"/>
  <c r="W1956" i="5"/>
  <c r="X1956" i="5"/>
  <c r="Y1956" i="5"/>
  <c r="Z1956" i="5"/>
  <c r="AA1956" i="5"/>
  <c r="AB1956" i="5"/>
  <c r="AC1956" i="5"/>
  <c r="AD1956" i="5"/>
  <c r="AE1956" i="5"/>
  <c r="AF1956" i="5"/>
  <c r="AG1956" i="5"/>
  <c r="AH1956" i="5"/>
  <c r="AI1956" i="5"/>
  <c r="AJ1956" i="5"/>
  <c r="AK1956" i="5"/>
  <c r="AL1956" i="5"/>
  <c r="AM1956" i="5"/>
  <c r="AN1956" i="5"/>
  <c r="AO1956" i="5"/>
  <c r="W837" i="5"/>
  <c r="X837" i="5"/>
  <c r="Y837" i="5"/>
  <c r="Z837" i="5"/>
  <c r="AA837" i="5"/>
  <c r="AB837" i="5"/>
  <c r="AC837" i="5"/>
  <c r="AD837" i="5"/>
  <c r="AE837" i="5"/>
  <c r="AF837" i="5"/>
  <c r="AG837" i="5"/>
  <c r="AH837" i="5"/>
  <c r="AI837" i="5"/>
  <c r="AJ837" i="5"/>
  <c r="AK837" i="5"/>
  <c r="AL837" i="5"/>
  <c r="AM837" i="5"/>
  <c r="AN837" i="5"/>
  <c r="AO837" i="5"/>
  <c r="W1957" i="5"/>
  <c r="X1957" i="5"/>
  <c r="Y1957" i="5"/>
  <c r="Z1957" i="5"/>
  <c r="AA1957" i="5"/>
  <c r="AB1957" i="5"/>
  <c r="AC1957" i="5"/>
  <c r="AD1957" i="5"/>
  <c r="AE1957" i="5"/>
  <c r="AF1957" i="5"/>
  <c r="AG1957" i="5"/>
  <c r="AH1957" i="5"/>
  <c r="AI1957" i="5"/>
  <c r="AJ1957" i="5"/>
  <c r="AK1957" i="5"/>
  <c r="AL1957" i="5"/>
  <c r="AM1957" i="5"/>
  <c r="AN1957" i="5"/>
  <c r="AO1957" i="5"/>
  <c r="W1958" i="5"/>
  <c r="X1958" i="5"/>
  <c r="Y1958" i="5"/>
  <c r="Z1958" i="5"/>
  <c r="AA1958" i="5"/>
  <c r="AB1958" i="5"/>
  <c r="AC1958" i="5"/>
  <c r="AD1958" i="5"/>
  <c r="AE1958" i="5"/>
  <c r="AF1958" i="5"/>
  <c r="AG1958" i="5"/>
  <c r="AH1958" i="5"/>
  <c r="AI1958" i="5"/>
  <c r="AJ1958" i="5"/>
  <c r="AK1958" i="5"/>
  <c r="AL1958" i="5"/>
  <c r="AM1958" i="5"/>
  <c r="AN1958" i="5"/>
  <c r="AO1958" i="5"/>
  <c r="W1959" i="5"/>
  <c r="X1959" i="5"/>
  <c r="Y1959" i="5"/>
  <c r="Z1959" i="5"/>
  <c r="AA1959" i="5"/>
  <c r="AB1959" i="5"/>
  <c r="AC1959" i="5"/>
  <c r="AD1959" i="5"/>
  <c r="AE1959" i="5"/>
  <c r="AF1959" i="5"/>
  <c r="AG1959" i="5"/>
  <c r="AH1959" i="5"/>
  <c r="AI1959" i="5"/>
  <c r="AJ1959" i="5"/>
  <c r="AK1959" i="5"/>
  <c r="AL1959" i="5"/>
  <c r="AM1959" i="5"/>
  <c r="AN1959" i="5"/>
  <c r="AO1959" i="5"/>
  <c r="W1960" i="5"/>
  <c r="X1960" i="5"/>
  <c r="Y1960" i="5"/>
  <c r="Z1960" i="5"/>
  <c r="AA1960" i="5"/>
  <c r="AB1960" i="5"/>
  <c r="AC1960" i="5"/>
  <c r="AD1960" i="5"/>
  <c r="AE1960" i="5"/>
  <c r="AF1960" i="5"/>
  <c r="AG1960" i="5"/>
  <c r="AH1960" i="5"/>
  <c r="AI1960" i="5"/>
  <c r="AJ1960" i="5"/>
  <c r="AK1960" i="5"/>
  <c r="AL1960" i="5"/>
  <c r="AM1960" i="5"/>
  <c r="AN1960" i="5"/>
  <c r="AO1960" i="5"/>
  <c r="W838" i="5"/>
  <c r="X838" i="5"/>
  <c r="Y838" i="5"/>
  <c r="Z838" i="5"/>
  <c r="AA838" i="5"/>
  <c r="AB838" i="5"/>
  <c r="AC838" i="5"/>
  <c r="AD838" i="5"/>
  <c r="AE838" i="5"/>
  <c r="AF838" i="5"/>
  <c r="AG838" i="5"/>
  <c r="AH838" i="5"/>
  <c r="AI838" i="5"/>
  <c r="AJ838" i="5"/>
  <c r="AK838" i="5"/>
  <c r="AL838" i="5"/>
  <c r="AM838" i="5"/>
  <c r="AN838" i="5"/>
  <c r="AO838" i="5"/>
  <c r="W839" i="5"/>
  <c r="X839" i="5"/>
  <c r="Y839" i="5"/>
  <c r="Z839" i="5"/>
  <c r="AA839" i="5"/>
  <c r="AB839" i="5"/>
  <c r="AC839" i="5"/>
  <c r="AD839" i="5"/>
  <c r="AE839" i="5"/>
  <c r="AF839" i="5"/>
  <c r="AG839" i="5"/>
  <c r="AH839" i="5"/>
  <c r="AI839" i="5"/>
  <c r="AJ839" i="5"/>
  <c r="AK839" i="5"/>
  <c r="AL839" i="5"/>
  <c r="AM839" i="5"/>
  <c r="AN839" i="5"/>
  <c r="AO839" i="5"/>
  <c r="W1961" i="5"/>
  <c r="X1961" i="5"/>
  <c r="Y1961" i="5"/>
  <c r="Z1961" i="5"/>
  <c r="AA1961" i="5"/>
  <c r="AB1961" i="5"/>
  <c r="AC1961" i="5"/>
  <c r="AD1961" i="5"/>
  <c r="AE1961" i="5"/>
  <c r="AF1961" i="5"/>
  <c r="AG1961" i="5"/>
  <c r="AH1961" i="5"/>
  <c r="AI1961" i="5"/>
  <c r="AJ1961" i="5"/>
  <c r="AK1961" i="5"/>
  <c r="AL1961" i="5"/>
  <c r="AM1961" i="5"/>
  <c r="AN1961" i="5"/>
  <c r="AO1961" i="5"/>
  <c r="W1962" i="5"/>
  <c r="X1962" i="5"/>
  <c r="Y1962" i="5"/>
  <c r="Z1962" i="5"/>
  <c r="AA1962" i="5"/>
  <c r="AB1962" i="5"/>
  <c r="AC1962" i="5"/>
  <c r="AD1962" i="5"/>
  <c r="AE1962" i="5"/>
  <c r="AF1962" i="5"/>
  <c r="AG1962" i="5"/>
  <c r="AH1962" i="5"/>
  <c r="AI1962" i="5"/>
  <c r="AJ1962" i="5"/>
  <c r="AK1962" i="5"/>
  <c r="AL1962" i="5"/>
  <c r="AM1962" i="5"/>
  <c r="AN1962" i="5"/>
  <c r="AO1962" i="5"/>
  <c r="W1963" i="5"/>
  <c r="X1963" i="5"/>
  <c r="Y1963" i="5"/>
  <c r="Z1963" i="5"/>
  <c r="AA1963" i="5"/>
  <c r="AB1963" i="5"/>
  <c r="AC1963" i="5"/>
  <c r="AD1963" i="5"/>
  <c r="AE1963" i="5"/>
  <c r="AF1963" i="5"/>
  <c r="AG1963" i="5"/>
  <c r="AH1963" i="5"/>
  <c r="AI1963" i="5"/>
  <c r="AJ1963" i="5"/>
  <c r="AK1963" i="5"/>
  <c r="AL1963" i="5"/>
  <c r="AM1963" i="5"/>
  <c r="AN1963" i="5"/>
  <c r="AO1963" i="5"/>
  <c r="W1964" i="5"/>
  <c r="X1964" i="5"/>
  <c r="Y1964" i="5"/>
  <c r="Z1964" i="5"/>
  <c r="AA1964" i="5"/>
  <c r="AB1964" i="5"/>
  <c r="AC1964" i="5"/>
  <c r="AD1964" i="5"/>
  <c r="AE1964" i="5"/>
  <c r="AF1964" i="5"/>
  <c r="AG1964" i="5"/>
  <c r="AH1964" i="5"/>
  <c r="AI1964" i="5"/>
  <c r="AJ1964" i="5"/>
  <c r="AK1964" i="5"/>
  <c r="AL1964" i="5"/>
  <c r="AM1964" i="5"/>
  <c r="AN1964" i="5"/>
  <c r="AO1964" i="5"/>
  <c r="W840" i="5"/>
  <c r="X840" i="5"/>
  <c r="Y840" i="5"/>
  <c r="Z840" i="5"/>
  <c r="AA840" i="5"/>
  <c r="AB840" i="5"/>
  <c r="AC840" i="5"/>
  <c r="AD840" i="5"/>
  <c r="AE840" i="5"/>
  <c r="AF840" i="5"/>
  <c r="AG840" i="5"/>
  <c r="AH840" i="5"/>
  <c r="AI840" i="5"/>
  <c r="AJ840" i="5"/>
  <c r="AK840" i="5"/>
  <c r="AL840" i="5"/>
  <c r="AM840" i="5"/>
  <c r="AN840" i="5"/>
  <c r="AO840" i="5"/>
  <c r="W1965" i="5"/>
  <c r="X1965" i="5"/>
  <c r="Y1965" i="5"/>
  <c r="Z1965" i="5"/>
  <c r="AA1965" i="5"/>
  <c r="AB1965" i="5"/>
  <c r="AC1965" i="5"/>
  <c r="AD1965" i="5"/>
  <c r="AE1965" i="5"/>
  <c r="AF1965" i="5"/>
  <c r="AG1965" i="5"/>
  <c r="AH1965" i="5"/>
  <c r="AI1965" i="5"/>
  <c r="AJ1965" i="5"/>
  <c r="AK1965" i="5"/>
  <c r="AL1965" i="5"/>
  <c r="AM1965" i="5"/>
  <c r="AN1965" i="5"/>
  <c r="AO1965" i="5"/>
  <c r="W1966" i="5"/>
  <c r="X1966" i="5"/>
  <c r="Y1966" i="5"/>
  <c r="Z1966" i="5"/>
  <c r="AA1966" i="5"/>
  <c r="AB1966" i="5"/>
  <c r="AC1966" i="5"/>
  <c r="AD1966" i="5"/>
  <c r="AE1966" i="5"/>
  <c r="AF1966" i="5"/>
  <c r="AG1966" i="5"/>
  <c r="AH1966" i="5"/>
  <c r="AI1966" i="5"/>
  <c r="AJ1966" i="5"/>
  <c r="AK1966" i="5"/>
  <c r="AL1966" i="5"/>
  <c r="AM1966" i="5"/>
  <c r="AN1966" i="5"/>
  <c r="AO1966" i="5"/>
  <c r="W841" i="5"/>
  <c r="X841" i="5"/>
  <c r="Y841" i="5"/>
  <c r="Z841" i="5"/>
  <c r="AA841" i="5"/>
  <c r="AB841" i="5"/>
  <c r="AC841" i="5"/>
  <c r="AD841" i="5"/>
  <c r="AE841" i="5"/>
  <c r="AF841" i="5"/>
  <c r="AG841" i="5"/>
  <c r="AH841" i="5"/>
  <c r="AI841" i="5"/>
  <c r="AJ841" i="5"/>
  <c r="AK841" i="5"/>
  <c r="AL841" i="5"/>
  <c r="AM841" i="5"/>
  <c r="AN841" i="5"/>
  <c r="AO841" i="5"/>
  <c r="W842" i="5"/>
  <c r="X842" i="5"/>
  <c r="Y842" i="5"/>
  <c r="Z842" i="5"/>
  <c r="AA842" i="5"/>
  <c r="AB842" i="5"/>
  <c r="AC842" i="5"/>
  <c r="AD842" i="5"/>
  <c r="AE842" i="5"/>
  <c r="AF842" i="5"/>
  <c r="AG842" i="5"/>
  <c r="AH842" i="5"/>
  <c r="AI842" i="5"/>
  <c r="AJ842" i="5"/>
  <c r="AK842" i="5"/>
  <c r="AL842" i="5"/>
  <c r="AM842" i="5"/>
  <c r="AN842" i="5"/>
  <c r="AO842" i="5"/>
  <c r="W1967" i="5"/>
  <c r="X1967" i="5"/>
  <c r="Y1967" i="5"/>
  <c r="Z1967" i="5"/>
  <c r="AA1967" i="5"/>
  <c r="AB1967" i="5"/>
  <c r="AC1967" i="5"/>
  <c r="AD1967" i="5"/>
  <c r="AE1967" i="5"/>
  <c r="AF1967" i="5"/>
  <c r="AG1967" i="5"/>
  <c r="AH1967" i="5"/>
  <c r="AI1967" i="5"/>
  <c r="AJ1967" i="5"/>
  <c r="AK1967" i="5"/>
  <c r="AL1967" i="5"/>
  <c r="AM1967" i="5"/>
  <c r="AN1967" i="5"/>
  <c r="AO1967" i="5"/>
  <c r="W1968" i="5"/>
  <c r="X1968" i="5"/>
  <c r="Y1968" i="5"/>
  <c r="Z1968" i="5"/>
  <c r="AA1968" i="5"/>
  <c r="AB1968" i="5"/>
  <c r="AC1968" i="5"/>
  <c r="AD1968" i="5"/>
  <c r="AE1968" i="5"/>
  <c r="AF1968" i="5"/>
  <c r="AG1968" i="5"/>
  <c r="AH1968" i="5"/>
  <c r="AI1968" i="5"/>
  <c r="AJ1968" i="5"/>
  <c r="AK1968" i="5"/>
  <c r="AL1968" i="5"/>
  <c r="AM1968" i="5"/>
  <c r="AN1968" i="5"/>
  <c r="AO1968" i="5"/>
  <c r="W843" i="5"/>
  <c r="X843" i="5"/>
  <c r="Y843" i="5"/>
  <c r="Z843" i="5"/>
  <c r="AA843" i="5"/>
  <c r="AB843" i="5"/>
  <c r="AC843" i="5"/>
  <c r="AD843" i="5"/>
  <c r="AE843" i="5"/>
  <c r="AF843" i="5"/>
  <c r="AG843" i="5"/>
  <c r="AH843" i="5"/>
  <c r="AI843" i="5"/>
  <c r="AJ843" i="5"/>
  <c r="AK843" i="5"/>
  <c r="AL843" i="5"/>
  <c r="AM843" i="5"/>
  <c r="AN843" i="5"/>
  <c r="AO843" i="5"/>
  <c r="W1969" i="5"/>
  <c r="X1969" i="5"/>
  <c r="Y1969" i="5"/>
  <c r="Z1969" i="5"/>
  <c r="AA1969" i="5"/>
  <c r="AB1969" i="5"/>
  <c r="AC1969" i="5"/>
  <c r="AD1969" i="5"/>
  <c r="AE1969" i="5"/>
  <c r="AF1969" i="5"/>
  <c r="AG1969" i="5"/>
  <c r="AH1969" i="5"/>
  <c r="AI1969" i="5"/>
  <c r="AJ1969" i="5"/>
  <c r="AK1969" i="5"/>
  <c r="AL1969" i="5"/>
  <c r="AM1969" i="5"/>
  <c r="AN1969" i="5"/>
  <c r="AO1969" i="5"/>
  <c r="W844" i="5"/>
  <c r="X844" i="5"/>
  <c r="Y844" i="5"/>
  <c r="Z844" i="5"/>
  <c r="AA844" i="5"/>
  <c r="AB844" i="5"/>
  <c r="AC844" i="5"/>
  <c r="AD844" i="5"/>
  <c r="AE844" i="5"/>
  <c r="AF844" i="5"/>
  <c r="AG844" i="5"/>
  <c r="AH844" i="5"/>
  <c r="AI844" i="5"/>
  <c r="AJ844" i="5"/>
  <c r="AK844" i="5"/>
  <c r="AL844" i="5"/>
  <c r="AM844" i="5"/>
  <c r="AN844" i="5"/>
  <c r="AO844" i="5"/>
  <c r="W1970" i="5"/>
  <c r="X1970" i="5"/>
  <c r="Y1970" i="5"/>
  <c r="Z1970" i="5"/>
  <c r="AA1970" i="5"/>
  <c r="AB1970" i="5"/>
  <c r="AC1970" i="5"/>
  <c r="AD1970" i="5"/>
  <c r="AE1970" i="5"/>
  <c r="AF1970" i="5"/>
  <c r="AG1970" i="5"/>
  <c r="AH1970" i="5"/>
  <c r="AI1970" i="5"/>
  <c r="AJ1970" i="5"/>
  <c r="AK1970" i="5"/>
  <c r="AL1970" i="5"/>
  <c r="AM1970" i="5"/>
  <c r="AN1970" i="5"/>
  <c r="AO1970" i="5"/>
  <c r="W1971" i="5"/>
  <c r="X1971" i="5"/>
  <c r="Y1971" i="5"/>
  <c r="Z1971" i="5"/>
  <c r="AA1971" i="5"/>
  <c r="AB1971" i="5"/>
  <c r="AC1971" i="5"/>
  <c r="AD1971" i="5"/>
  <c r="AE1971" i="5"/>
  <c r="AF1971" i="5"/>
  <c r="AG1971" i="5"/>
  <c r="AH1971" i="5"/>
  <c r="AI1971" i="5"/>
  <c r="AJ1971" i="5"/>
  <c r="AK1971" i="5"/>
  <c r="AL1971" i="5"/>
  <c r="AM1971" i="5"/>
  <c r="AN1971" i="5"/>
  <c r="AO1971" i="5"/>
  <c r="W845" i="5"/>
  <c r="X845" i="5"/>
  <c r="Y845" i="5"/>
  <c r="Z845" i="5"/>
  <c r="AA845" i="5"/>
  <c r="AB845" i="5"/>
  <c r="AC845" i="5"/>
  <c r="AD845" i="5"/>
  <c r="AE845" i="5"/>
  <c r="AF845" i="5"/>
  <c r="AG845" i="5"/>
  <c r="AH845" i="5"/>
  <c r="AI845" i="5"/>
  <c r="AJ845" i="5"/>
  <c r="AK845" i="5"/>
  <c r="AL845" i="5"/>
  <c r="AM845" i="5"/>
  <c r="AN845" i="5"/>
  <c r="AO845" i="5"/>
  <c r="W1972" i="5"/>
  <c r="X1972" i="5"/>
  <c r="Y1972" i="5"/>
  <c r="Z1972" i="5"/>
  <c r="AA1972" i="5"/>
  <c r="AB1972" i="5"/>
  <c r="AC1972" i="5"/>
  <c r="AD1972" i="5"/>
  <c r="AE1972" i="5"/>
  <c r="AF1972" i="5"/>
  <c r="AG1972" i="5"/>
  <c r="AH1972" i="5"/>
  <c r="AI1972" i="5"/>
  <c r="AJ1972" i="5"/>
  <c r="AK1972" i="5"/>
  <c r="AL1972" i="5"/>
  <c r="AM1972" i="5"/>
  <c r="AN1972" i="5"/>
  <c r="AO1972" i="5"/>
  <c r="W846" i="5"/>
  <c r="X846" i="5"/>
  <c r="Y846" i="5"/>
  <c r="Z846" i="5"/>
  <c r="AA846" i="5"/>
  <c r="AB846" i="5"/>
  <c r="AC846" i="5"/>
  <c r="AD846" i="5"/>
  <c r="AE846" i="5"/>
  <c r="AF846" i="5"/>
  <c r="AG846" i="5"/>
  <c r="AH846" i="5"/>
  <c r="AI846" i="5"/>
  <c r="AJ846" i="5"/>
  <c r="AK846" i="5"/>
  <c r="AL846" i="5"/>
  <c r="AM846" i="5"/>
  <c r="AN846" i="5"/>
  <c r="AO846" i="5"/>
  <c r="W847" i="5"/>
  <c r="X847" i="5"/>
  <c r="Y847" i="5"/>
  <c r="Z847" i="5"/>
  <c r="AA847" i="5"/>
  <c r="AB847" i="5"/>
  <c r="AC847" i="5"/>
  <c r="AD847" i="5"/>
  <c r="AE847" i="5"/>
  <c r="AF847" i="5"/>
  <c r="AG847" i="5"/>
  <c r="AH847" i="5"/>
  <c r="AI847" i="5"/>
  <c r="AJ847" i="5"/>
  <c r="AK847" i="5"/>
  <c r="AL847" i="5"/>
  <c r="AM847" i="5"/>
  <c r="AN847" i="5"/>
  <c r="AO847" i="5"/>
  <c r="W1973" i="5"/>
  <c r="X1973" i="5"/>
  <c r="Y1973" i="5"/>
  <c r="Z1973" i="5"/>
  <c r="AA1973" i="5"/>
  <c r="AB1973" i="5"/>
  <c r="AC1973" i="5"/>
  <c r="AD1973" i="5"/>
  <c r="AE1973" i="5"/>
  <c r="AF1973" i="5"/>
  <c r="AG1973" i="5"/>
  <c r="AH1973" i="5"/>
  <c r="AI1973" i="5"/>
  <c r="AJ1973" i="5"/>
  <c r="AK1973" i="5"/>
  <c r="AL1973" i="5"/>
  <c r="AM1973" i="5"/>
  <c r="AN1973" i="5"/>
  <c r="AO1973" i="5"/>
  <c r="W1974" i="5"/>
  <c r="X1974" i="5"/>
  <c r="Y1974" i="5"/>
  <c r="Z1974" i="5"/>
  <c r="AA1974" i="5"/>
  <c r="AB1974" i="5"/>
  <c r="AC1974" i="5"/>
  <c r="AD1974" i="5"/>
  <c r="AE1974" i="5"/>
  <c r="AF1974" i="5"/>
  <c r="AG1974" i="5"/>
  <c r="AH1974" i="5"/>
  <c r="AI1974" i="5"/>
  <c r="AJ1974" i="5"/>
  <c r="AK1974" i="5"/>
  <c r="AL1974" i="5"/>
  <c r="AM1974" i="5"/>
  <c r="AN1974" i="5"/>
  <c r="AO1974" i="5"/>
  <c r="W848" i="5"/>
  <c r="X848" i="5"/>
  <c r="Y848" i="5"/>
  <c r="Z848" i="5"/>
  <c r="AA848" i="5"/>
  <c r="AB848" i="5"/>
  <c r="AC848" i="5"/>
  <c r="AD848" i="5"/>
  <c r="AE848" i="5"/>
  <c r="AF848" i="5"/>
  <c r="AG848" i="5"/>
  <c r="AH848" i="5"/>
  <c r="AI848" i="5"/>
  <c r="AJ848" i="5"/>
  <c r="AK848" i="5"/>
  <c r="AL848" i="5"/>
  <c r="AM848" i="5"/>
  <c r="AN848" i="5"/>
  <c r="AO848" i="5"/>
  <c r="W849" i="5"/>
  <c r="X849" i="5"/>
  <c r="Y849" i="5"/>
  <c r="Z849" i="5"/>
  <c r="AA849" i="5"/>
  <c r="AB849" i="5"/>
  <c r="AC849" i="5"/>
  <c r="AD849" i="5"/>
  <c r="AE849" i="5"/>
  <c r="AF849" i="5"/>
  <c r="AG849" i="5"/>
  <c r="AH849" i="5"/>
  <c r="AI849" i="5"/>
  <c r="AJ849" i="5"/>
  <c r="AK849" i="5"/>
  <c r="AL849" i="5"/>
  <c r="AM849" i="5"/>
  <c r="AN849" i="5"/>
  <c r="AO849" i="5"/>
  <c r="W850" i="5"/>
  <c r="X850" i="5"/>
  <c r="Y850" i="5"/>
  <c r="Z850" i="5"/>
  <c r="AA850" i="5"/>
  <c r="AB850" i="5"/>
  <c r="AC850" i="5"/>
  <c r="AD850" i="5"/>
  <c r="AE850" i="5"/>
  <c r="AF850" i="5"/>
  <c r="AG850" i="5"/>
  <c r="AH850" i="5"/>
  <c r="AI850" i="5"/>
  <c r="AJ850" i="5"/>
  <c r="AK850" i="5"/>
  <c r="AL850" i="5"/>
  <c r="AM850" i="5"/>
  <c r="AN850" i="5"/>
  <c r="AO850" i="5"/>
  <c r="W1975" i="5"/>
  <c r="X1975" i="5"/>
  <c r="Y1975" i="5"/>
  <c r="Z1975" i="5"/>
  <c r="AA1975" i="5"/>
  <c r="AB1975" i="5"/>
  <c r="AC1975" i="5"/>
  <c r="AD1975" i="5"/>
  <c r="AE1975" i="5"/>
  <c r="AF1975" i="5"/>
  <c r="AG1975" i="5"/>
  <c r="AH1975" i="5"/>
  <c r="AI1975" i="5"/>
  <c r="AJ1975" i="5"/>
  <c r="AK1975" i="5"/>
  <c r="AL1975" i="5"/>
  <c r="AM1975" i="5"/>
  <c r="AN1975" i="5"/>
  <c r="AO1975" i="5"/>
  <c r="W851" i="5"/>
  <c r="X851" i="5"/>
  <c r="Y851" i="5"/>
  <c r="Z851" i="5"/>
  <c r="AA851" i="5"/>
  <c r="AB851" i="5"/>
  <c r="AC851" i="5"/>
  <c r="AD851" i="5"/>
  <c r="AE851" i="5"/>
  <c r="AF851" i="5"/>
  <c r="AG851" i="5"/>
  <c r="AH851" i="5"/>
  <c r="AI851" i="5"/>
  <c r="AJ851" i="5"/>
  <c r="AK851" i="5"/>
  <c r="AL851" i="5"/>
  <c r="AM851" i="5"/>
  <c r="AN851" i="5"/>
  <c r="AO851" i="5"/>
  <c r="W852" i="5"/>
  <c r="X852" i="5"/>
  <c r="Y852" i="5"/>
  <c r="Z852" i="5"/>
  <c r="AA852" i="5"/>
  <c r="AB852" i="5"/>
  <c r="AC852" i="5"/>
  <c r="AD852" i="5"/>
  <c r="AE852" i="5"/>
  <c r="AF852" i="5"/>
  <c r="AG852" i="5"/>
  <c r="AH852" i="5"/>
  <c r="AI852" i="5"/>
  <c r="AJ852" i="5"/>
  <c r="AK852" i="5"/>
  <c r="AL852" i="5"/>
  <c r="AM852" i="5"/>
  <c r="AN852" i="5"/>
  <c r="AO852" i="5"/>
  <c r="W853" i="5"/>
  <c r="X853" i="5"/>
  <c r="Y853" i="5"/>
  <c r="Z853" i="5"/>
  <c r="AA853" i="5"/>
  <c r="AB853" i="5"/>
  <c r="AC853" i="5"/>
  <c r="AD853" i="5"/>
  <c r="AE853" i="5"/>
  <c r="AF853" i="5"/>
  <c r="AG853" i="5"/>
  <c r="AH853" i="5"/>
  <c r="AI853" i="5"/>
  <c r="AJ853" i="5"/>
  <c r="AK853" i="5"/>
  <c r="AL853" i="5"/>
  <c r="AM853" i="5"/>
  <c r="AN853" i="5"/>
  <c r="AO853" i="5"/>
  <c r="W1976" i="5"/>
  <c r="X1976" i="5"/>
  <c r="Y1976" i="5"/>
  <c r="Z1976" i="5"/>
  <c r="AA1976" i="5"/>
  <c r="AB1976" i="5"/>
  <c r="AC1976" i="5"/>
  <c r="AD1976" i="5"/>
  <c r="AE1976" i="5"/>
  <c r="AF1976" i="5"/>
  <c r="AG1976" i="5"/>
  <c r="AH1976" i="5"/>
  <c r="AI1976" i="5"/>
  <c r="AJ1976" i="5"/>
  <c r="AK1976" i="5"/>
  <c r="AL1976" i="5"/>
  <c r="AM1976" i="5"/>
  <c r="AN1976" i="5"/>
  <c r="AO1976" i="5"/>
  <c r="W854" i="5"/>
  <c r="X854" i="5"/>
  <c r="Y854" i="5"/>
  <c r="Z854" i="5"/>
  <c r="AA854" i="5"/>
  <c r="AB854" i="5"/>
  <c r="AC854" i="5"/>
  <c r="AD854" i="5"/>
  <c r="AE854" i="5"/>
  <c r="AF854" i="5"/>
  <c r="AG854" i="5"/>
  <c r="AH854" i="5"/>
  <c r="AI854" i="5"/>
  <c r="AJ854" i="5"/>
  <c r="AK854" i="5"/>
  <c r="AL854" i="5"/>
  <c r="AM854" i="5"/>
  <c r="AN854" i="5"/>
  <c r="AO854" i="5"/>
  <c r="W855" i="5"/>
  <c r="X855" i="5"/>
  <c r="Y855" i="5"/>
  <c r="Z855" i="5"/>
  <c r="AA855" i="5"/>
  <c r="AB855" i="5"/>
  <c r="AC855" i="5"/>
  <c r="AD855" i="5"/>
  <c r="AE855" i="5"/>
  <c r="AF855" i="5"/>
  <c r="AG855" i="5"/>
  <c r="AH855" i="5"/>
  <c r="AI855" i="5"/>
  <c r="AJ855" i="5"/>
  <c r="AK855" i="5"/>
  <c r="AL855" i="5"/>
  <c r="AM855" i="5"/>
  <c r="AN855" i="5"/>
  <c r="AO855" i="5"/>
  <c r="W856" i="5"/>
  <c r="X856" i="5"/>
  <c r="Y856" i="5"/>
  <c r="Z856" i="5"/>
  <c r="AA856" i="5"/>
  <c r="AB856" i="5"/>
  <c r="AC856" i="5"/>
  <c r="AD856" i="5"/>
  <c r="AE856" i="5"/>
  <c r="AF856" i="5"/>
  <c r="AG856" i="5"/>
  <c r="AH856" i="5"/>
  <c r="AI856" i="5"/>
  <c r="AJ856" i="5"/>
  <c r="AK856" i="5"/>
  <c r="AL856" i="5"/>
  <c r="AM856" i="5"/>
  <c r="AN856" i="5"/>
  <c r="AO856" i="5"/>
  <c r="W857" i="5"/>
  <c r="X857" i="5"/>
  <c r="Y857" i="5"/>
  <c r="Z857" i="5"/>
  <c r="AA857" i="5"/>
  <c r="AB857" i="5"/>
  <c r="AC857" i="5"/>
  <c r="AD857" i="5"/>
  <c r="AE857" i="5"/>
  <c r="AF857" i="5"/>
  <c r="AG857" i="5"/>
  <c r="AH857" i="5"/>
  <c r="AI857" i="5"/>
  <c r="AJ857" i="5"/>
  <c r="AK857" i="5"/>
  <c r="AL857" i="5"/>
  <c r="AM857" i="5"/>
  <c r="AN857" i="5"/>
  <c r="AO857" i="5"/>
  <c r="W858" i="5"/>
  <c r="X858" i="5"/>
  <c r="Y858" i="5"/>
  <c r="Z858" i="5"/>
  <c r="AA858" i="5"/>
  <c r="AB858" i="5"/>
  <c r="AC858" i="5"/>
  <c r="AD858" i="5"/>
  <c r="AE858" i="5"/>
  <c r="AF858" i="5"/>
  <c r="AG858" i="5"/>
  <c r="AH858" i="5"/>
  <c r="AI858" i="5"/>
  <c r="AJ858" i="5"/>
  <c r="AK858" i="5"/>
  <c r="AL858" i="5"/>
  <c r="AM858" i="5"/>
  <c r="AN858" i="5"/>
  <c r="AO858" i="5"/>
  <c r="W1977" i="5"/>
  <c r="X1977" i="5"/>
  <c r="Y1977" i="5"/>
  <c r="Z1977" i="5"/>
  <c r="AA1977" i="5"/>
  <c r="AB1977" i="5"/>
  <c r="AC1977" i="5"/>
  <c r="AD1977" i="5"/>
  <c r="AE1977" i="5"/>
  <c r="AF1977" i="5"/>
  <c r="AG1977" i="5"/>
  <c r="AH1977" i="5"/>
  <c r="AI1977" i="5"/>
  <c r="AJ1977" i="5"/>
  <c r="AK1977" i="5"/>
  <c r="AL1977" i="5"/>
  <c r="AM1977" i="5"/>
  <c r="AN1977" i="5"/>
  <c r="AO1977" i="5"/>
  <c r="W1978" i="5"/>
  <c r="X1978" i="5"/>
  <c r="Y1978" i="5"/>
  <c r="Z1978" i="5"/>
  <c r="AA1978" i="5"/>
  <c r="AB1978" i="5"/>
  <c r="AC1978" i="5"/>
  <c r="AD1978" i="5"/>
  <c r="AE1978" i="5"/>
  <c r="AF1978" i="5"/>
  <c r="AG1978" i="5"/>
  <c r="AH1978" i="5"/>
  <c r="AI1978" i="5"/>
  <c r="AJ1978" i="5"/>
  <c r="AK1978" i="5"/>
  <c r="AL1978" i="5"/>
  <c r="AM1978" i="5"/>
  <c r="AN1978" i="5"/>
  <c r="AO1978" i="5"/>
  <c r="W859" i="5"/>
  <c r="X859" i="5"/>
  <c r="Y859" i="5"/>
  <c r="Z859" i="5"/>
  <c r="AA859" i="5"/>
  <c r="AB859" i="5"/>
  <c r="AC859" i="5"/>
  <c r="AD859" i="5"/>
  <c r="AE859" i="5"/>
  <c r="AF859" i="5"/>
  <c r="AG859" i="5"/>
  <c r="AH859" i="5"/>
  <c r="AI859" i="5"/>
  <c r="AJ859" i="5"/>
  <c r="AK859" i="5"/>
  <c r="AL859" i="5"/>
  <c r="AM859" i="5"/>
  <c r="AN859" i="5"/>
  <c r="AO859" i="5"/>
  <c r="W1979" i="5"/>
  <c r="X1979" i="5"/>
  <c r="Y1979" i="5"/>
  <c r="Z1979" i="5"/>
  <c r="AA1979" i="5"/>
  <c r="AB1979" i="5"/>
  <c r="AC1979" i="5"/>
  <c r="AD1979" i="5"/>
  <c r="AE1979" i="5"/>
  <c r="AF1979" i="5"/>
  <c r="AG1979" i="5"/>
  <c r="AH1979" i="5"/>
  <c r="AI1979" i="5"/>
  <c r="AJ1979" i="5"/>
  <c r="AK1979" i="5"/>
  <c r="AL1979" i="5"/>
  <c r="AM1979" i="5"/>
  <c r="AN1979" i="5"/>
  <c r="AO1979" i="5"/>
  <c r="W1980" i="5"/>
  <c r="X1980" i="5"/>
  <c r="Y1980" i="5"/>
  <c r="Z1980" i="5"/>
  <c r="AA1980" i="5"/>
  <c r="AB1980" i="5"/>
  <c r="AC1980" i="5"/>
  <c r="AD1980" i="5"/>
  <c r="AE1980" i="5"/>
  <c r="AF1980" i="5"/>
  <c r="AG1980" i="5"/>
  <c r="AH1980" i="5"/>
  <c r="AI1980" i="5"/>
  <c r="AJ1980" i="5"/>
  <c r="AK1980" i="5"/>
  <c r="AL1980" i="5"/>
  <c r="AM1980" i="5"/>
  <c r="AN1980" i="5"/>
  <c r="AO1980" i="5"/>
  <c r="W860" i="5"/>
  <c r="X860" i="5"/>
  <c r="Y860" i="5"/>
  <c r="Z860" i="5"/>
  <c r="AA860" i="5"/>
  <c r="AB860" i="5"/>
  <c r="AC860" i="5"/>
  <c r="AD860" i="5"/>
  <c r="AE860" i="5"/>
  <c r="AF860" i="5"/>
  <c r="AG860" i="5"/>
  <c r="AH860" i="5"/>
  <c r="AI860" i="5"/>
  <c r="AJ860" i="5"/>
  <c r="AK860" i="5"/>
  <c r="AL860" i="5"/>
  <c r="AM860" i="5"/>
  <c r="AN860" i="5"/>
  <c r="AO860" i="5"/>
  <c r="W1981" i="5"/>
  <c r="X1981" i="5"/>
  <c r="Y1981" i="5"/>
  <c r="Z1981" i="5"/>
  <c r="AA1981" i="5"/>
  <c r="AB1981" i="5"/>
  <c r="AC1981" i="5"/>
  <c r="AD1981" i="5"/>
  <c r="AE1981" i="5"/>
  <c r="AF1981" i="5"/>
  <c r="AG1981" i="5"/>
  <c r="AH1981" i="5"/>
  <c r="AI1981" i="5"/>
  <c r="AJ1981" i="5"/>
  <c r="AK1981" i="5"/>
  <c r="AL1981" i="5"/>
  <c r="AM1981" i="5"/>
  <c r="AN1981" i="5"/>
  <c r="AO1981" i="5"/>
  <c r="W861" i="5"/>
  <c r="X861" i="5"/>
  <c r="Y861" i="5"/>
  <c r="Z861" i="5"/>
  <c r="AA861" i="5"/>
  <c r="AB861" i="5"/>
  <c r="AC861" i="5"/>
  <c r="AD861" i="5"/>
  <c r="AE861" i="5"/>
  <c r="AF861" i="5"/>
  <c r="AG861" i="5"/>
  <c r="AH861" i="5"/>
  <c r="AI861" i="5"/>
  <c r="AJ861" i="5"/>
  <c r="AK861" i="5"/>
  <c r="AL861" i="5"/>
  <c r="AM861" i="5"/>
  <c r="AN861" i="5"/>
  <c r="AO861" i="5"/>
  <c r="W862" i="5"/>
  <c r="X862" i="5"/>
  <c r="Y862" i="5"/>
  <c r="Z862" i="5"/>
  <c r="AA862" i="5"/>
  <c r="AB862" i="5"/>
  <c r="AC862" i="5"/>
  <c r="AD862" i="5"/>
  <c r="AE862" i="5"/>
  <c r="AF862" i="5"/>
  <c r="AG862" i="5"/>
  <c r="AH862" i="5"/>
  <c r="AI862" i="5"/>
  <c r="AJ862" i="5"/>
  <c r="AK862" i="5"/>
  <c r="AL862" i="5"/>
  <c r="AM862" i="5"/>
  <c r="AN862" i="5"/>
  <c r="AO862" i="5"/>
  <c r="W1982" i="5"/>
  <c r="X1982" i="5"/>
  <c r="Y1982" i="5"/>
  <c r="Z1982" i="5"/>
  <c r="AA1982" i="5"/>
  <c r="AB1982" i="5"/>
  <c r="AC1982" i="5"/>
  <c r="AD1982" i="5"/>
  <c r="AE1982" i="5"/>
  <c r="AF1982" i="5"/>
  <c r="AG1982" i="5"/>
  <c r="AH1982" i="5"/>
  <c r="AI1982" i="5"/>
  <c r="AJ1982" i="5"/>
  <c r="AK1982" i="5"/>
  <c r="AL1982" i="5"/>
  <c r="AM1982" i="5"/>
  <c r="AN1982" i="5"/>
  <c r="AO1982" i="5"/>
  <c r="W863" i="5"/>
  <c r="X863" i="5"/>
  <c r="Y863" i="5"/>
  <c r="Z863" i="5"/>
  <c r="AA863" i="5"/>
  <c r="AB863" i="5"/>
  <c r="AC863" i="5"/>
  <c r="AD863" i="5"/>
  <c r="AE863" i="5"/>
  <c r="AF863" i="5"/>
  <c r="AG863" i="5"/>
  <c r="AH863" i="5"/>
  <c r="AI863" i="5"/>
  <c r="AJ863" i="5"/>
  <c r="AK863" i="5"/>
  <c r="AL863" i="5"/>
  <c r="AM863" i="5"/>
  <c r="AN863" i="5"/>
  <c r="AO863" i="5"/>
  <c r="W864" i="5"/>
  <c r="X864" i="5"/>
  <c r="Y864" i="5"/>
  <c r="Z864" i="5"/>
  <c r="AA864" i="5"/>
  <c r="AB864" i="5"/>
  <c r="AC864" i="5"/>
  <c r="AD864" i="5"/>
  <c r="AE864" i="5"/>
  <c r="AF864" i="5"/>
  <c r="AG864" i="5"/>
  <c r="AH864" i="5"/>
  <c r="AI864" i="5"/>
  <c r="AJ864" i="5"/>
  <c r="AK864" i="5"/>
  <c r="AL864" i="5"/>
  <c r="AM864" i="5"/>
  <c r="AN864" i="5"/>
  <c r="AO864" i="5"/>
  <c r="W1983" i="5"/>
  <c r="X1983" i="5"/>
  <c r="Y1983" i="5"/>
  <c r="Z1983" i="5"/>
  <c r="AA1983" i="5"/>
  <c r="AB1983" i="5"/>
  <c r="AC1983" i="5"/>
  <c r="AD1983" i="5"/>
  <c r="AE1983" i="5"/>
  <c r="AF1983" i="5"/>
  <c r="AG1983" i="5"/>
  <c r="AH1983" i="5"/>
  <c r="AI1983" i="5"/>
  <c r="AJ1983" i="5"/>
  <c r="AK1983" i="5"/>
  <c r="AL1983" i="5"/>
  <c r="AM1983" i="5"/>
  <c r="AN1983" i="5"/>
  <c r="AO1983" i="5"/>
  <c r="W865" i="5"/>
  <c r="X865" i="5"/>
  <c r="Y865" i="5"/>
  <c r="Z865" i="5"/>
  <c r="AA865" i="5"/>
  <c r="AB865" i="5"/>
  <c r="AC865" i="5"/>
  <c r="AD865" i="5"/>
  <c r="AE865" i="5"/>
  <c r="AF865" i="5"/>
  <c r="AG865" i="5"/>
  <c r="AH865" i="5"/>
  <c r="AI865" i="5"/>
  <c r="AJ865" i="5"/>
  <c r="AK865" i="5"/>
  <c r="AL865" i="5"/>
  <c r="AM865" i="5"/>
  <c r="AN865" i="5"/>
  <c r="AO865" i="5"/>
  <c r="W866" i="5"/>
  <c r="X866" i="5"/>
  <c r="Y866" i="5"/>
  <c r="Z866" i="5"/>
  <c r="AA866" i="5"/>
  <c r="AB866" i="5"/>
  <c r="AC866" i="5"/>
  <c r="AD866" i="5"/>
  <c r="AE866" i="5"/>
  <c r="AF866" i="5"/>
  <c r="AG866" i="5"/>
  <c r="AH866" i="5"/>
  <c r="AI866" i="5"/>
  <c r="AJ866" i="5"/>
  <c r="AK866" i="5"/>
  <c r="AL866" i="5"/>
  <c r="AM866" i="5"/>
  <c r="AN866" i="5"/>
  <c r="AO866" i="5"/>
  <c r="W867" i="5"/>
  <c r="X867" i="5"/>
  <c r="Y867" i="5"/>
  <c r="Z867" i="5"/>
  <c r="AA867" i="5"/>
  <c r="AB867" i="5"/>
  <c r="AC867" i="5"/>
  <c r="AD867" i="5"/>
  <c r="AE867" i="5"/>
  <c r="AF867" i="5"/>
  <c r="AG867" i="5"/>
  <c r="AH867" i="5"/>
  <c r="AI867" i="5"/>
  <c r="AJ867" i="5"/>
  <c r="AK867" i="5"/>
  <c r="AL867" i="5"/>
  <c r="AM867" i="5"/>
  <c r="AN867" i="5"/>
  <c r="AO867" i="5"/>
  <c r="W1984" i="5"/>
  <c r="X1984" i="5"/>
  <c r="Y1984" i="5"/>
  <c r="Z1984" i="5"/>
  <c r="AA1984" i="5"/>
  <c r="AB1984" i="5"/>
  <c r="AC1984" i="5"/>
  <c r="AD1984" i="5"/>
  <c r="AE1984" i="5"/>
  <c r="AF1984" i="5"/>
  <c r="AG1984" i="5"/>
  <c r="AH1984" i="5"/>
  <c r="AI1984" i="5"/>
  <c r="AJ1984" i="5"/>
  <c r="AK1984" i="5"/>
  <c r="AL1984" i="5"/>
  <c r="AM1984" i="5"/>
  <c r="AN1984" i="5"/>
  <c r="AO1984" i="5"/>
  <c r="W1985" i="5"/>
  <c r="X1985" i="5"/>
  <c r="Y1985" i="5"/>
  <c r="Z1985" i="5"/>
  <c r="AA1985" i="5"/>
  <c r="AB1985" i="5"/>
  <c r="AC1985" i="5"/>
  <c r="AD1985" i="5"/>
  <c r="AE1985" i="5"/>
  <c r="AF1985" i="5"/>
  <c r="AG1985" i="5"/>
  <c r="AH1985" i="5"/>
  <c r="AI1985" i="5"/>
  <c r="AJ1985" i="5"/>
  <c r="AK1985" i="5"/>
  <c r="AL1985" i="5"/>
  <c r="AM1985" i="5"/>
  <c r="AN1985" i="5"/>
  <c r="AO1985" i="5"/>
  <c r="W868" i="5"/>
  <c r="X868" i="5"/>
  <c r="Y868" i="5"/>
  <c r="Z868" i="5"/>
  <c r="AA868" i="5"/>
  <c r="AB868" i="5"/>
  <c r="AC868" i="5"/>
  <c r="AD868" i="5"/>
  <c r="AE868" i="5"/>
  <c r="AF868" i="5"/>
  <c r="AG868" i="5"/>
  <c r="AH868" i="5"/>
  <c r="AI868" i="5"/>
  <c r="AJ868" i="5"/>
  <c r="AK868" i="5"/>
  <c r="AL868" i="5"/>
  <c r="AM868" i="5"/>
  <c r="AN868" i="5"/>
  <c r="AO868" i="5"/>
  <c r="W869" i="5"/>
  <c r="X869" i="5"/>
  <c r="Y869" i="5"/>
  <c r="Z869" i="5"/>
  <c r="AA869" i="5"/>
  <c r="AB869" i="5"/>
  <c r="AC869" i="5"/>
  <c r="AD869" i="5"/>
  <c r="AE869" i="5"/>
  <c r="AF869" i="5"/>
  <c r="AG869" i="5"/>
  <c r="AH869" i="5"/>
  <c r="AI869" i="5"/>
  <c r="AJ869" i="5"/>
  <c r="AK869" i="5"/>
  <c r="AL869" i="5"/>
  <c r="AM869" i="5"/>
  <c r="AN869" i="5"/>
  <c r="AO869" i="5"/>
  <c r="W870" i="5"/>
  <c r="X870" i="5"/>
  <c r="Y870" i="5"/>
  <c r="Z870" i="5"/>
  <c r="AA870" i="5"/>
  <c r="AB870" i="5"/>
  <c r="AC870" i="5"/>
  <c r="AD870" i="5"/>
  <c r="AE870" i="5"/>
  <c r="AF870" i="5"/>
  <c r="AG870" i="5"/>
  <c r="AH870" i="5"/>
  <c r="AI870" i="5"/>
  <c r="AJ870" i="5"/>
  <c r="AK870" i="5"/>
  <c r="AL870" i="5"/>
  <c r="AM870" i="5"/>
  <c r="AN870" i="5"/>
  <c r="AO870" i="5"/>
  <c r="W1986" i="5"/>
  <c r="X1986" i="5"/>
  <c r="Y1986" i="5"/>
  <c r="Z1986" i="5"/>
  <c r="AA1986" i="5"/>
  <c r="AB1986" i="5"/>
  <c r="AC1986" i="5"/>
  <c r="AD1986" i="5"/>
  <c r="AE1986" i="5"/>
  <c r="AF1986" i="5"/>
  <c r="AG1986" i="5"/>
  <c r="AH1986" i="5"/>
  <c r="AI1986" i="5"/>
  <c r="AJ1986" i="5"/>
  <c r="AK1986" i="5"/>
  <c r="AL1986" i="5"/>
  <c r="AM1986" i="5"/>
  <c r="AN1986" i="5"/>
  <c r="AO1986" i="5"/>
  <c r="W1987" i="5"/>
  <c r="X1987" i="5"/>
  <c r="Y1987" i="5"/>
  <c r="Z1987" i="5"/>
  <c r="AA1987" i="5"/>
  <c r="AB1987" i="5"/>
  <c r="AC1987" i="5"/>
  <c r="AD1987" i="5"/>
  <c r="AE1987" i="5"/>
  <c r="AF1987" i="5"/>
  <c r="AG1987" i="5"/>
  <c r="AH1987" i="5"/>
  <c r="AI1987" i="5"/>
  <c r="AJ1987" i="5"/>
  <c r="AK1987" i="5"/>
  <c r="AL1987" i="5"/>
  <c r="AM1987" i="5"/>
  <c r="AN1987" i="5"/>
  <c r="AO1987" i="5"/>
  <c r="W871" i="5"/>
  <c r="X871" i="5"/>
  <c r="Y871" i="5"/>
  <c r="Z871" i="5"/>
  <c r="AA871" i="5"/>
  <c r="AB871" i="5"/>
  <c r="AC871" i="5"/>
  <c r="AD871" i="5"/>
  <c r="AE871" i="5"/>
  <c r="AF871" i="5"/>
  <c r="AG871" i="5"/>
  <c r="AH871" i="5"/>
  <c r="AI871" i="5"/>
  <c r="AJ871" i="5"/>
  <c r="AK871" i="5"/>
  <c r="AL871" i="5"/>
  <c r="AM871" i="5"/>
  <c r="AN871" i="5"/>
  <c r="AO871" i="5"/>
  <c r="W872" i="5"/>
  <c r="X872" i="5"/>
  <c r="Y872" i="5"/>
  <c r="Z872" i="5"/>
  <c r="AA872" i="5"/>
  <c r="AB872" i="5"/>
  <c r="AC872" i="5"/>
  <c r="AD872" i="5"/>
  <c r="AE872" i="5"/>
  <c r="AF872" i="5"/>
  <c r="AG872" i="5"/>
  <c r="AH872" i="5"/>
  <c r="AI872" i="5"/>
  <c r="AJ872" i="5"/>
  <c r="AK872" i="5"/>
  <c r="AL872" i="5"/>
  <c r="AM872" i="5"/>
  <c r="AN872" i="5"/>
  <c r="AO872" i="5"/>
  <c r="W1988" i="5"/>
  <c r="X1988" i="5"/>
  <c r="Y1988" i="5"/>
  <c r="Z1988" i="5"/>
  <c r="AA1988" i="5"/>
  <c r="AB1988" i="5"/>
  <c r="AC1988" i="5"/>
  <c r="AD1988" i="5"/>
  <c r="AE1988" i="5"/>
  <c r="AF1988" i="5"/>
  <c r="AG1988" i="5"/>
  <c r="AH1988" i="5"/>
  <c r="AI1988" i="5"/>
  <c r="AJ1988" i="5"/>
  <c r="AK1988" i="5"/>
  <c r="AL1988" i="5"/>
  <c r="AM1988" i="5"/>
  <c r="AN1988" i="5"/>
  <c r="AO1988" i="5"/>
  <c r="W873" i="5"/>
  <c r="X873" i="5"/>
  <c r="Y873" i="5"/>
  <c r="Z873" i="5"/>
  <c r="AA873" i="5"/>
  <c r="AB873" i="5"/>
  <c r="AC873" i="5"/>
  <c r="AD873" i="5"/>
  <c r="AE873" i="5"/>
  <c r="AF873" i="5"/>
  <c r="AG873" i="5"/>
  <c r="AH873" i="5"/>
  <c r="AI873" i="5"/>
  <c r="AJ873" i="5"/>
  <c r="AK873" i="5"/>
  <c r="AL873" i="5"/>
  <c r="AM873" i="5"/>
  <c r="AN873" i="5"/>
  <c r="AO873" i="5"/>
  <c r="W874" i="5"/>
  <c r="X874" i="5"/>
  <c r="Y874" i="5"/>
  <c r="Z874" i="5"/>
  <c r="AA874" i="5"/>
  <c r="AB874" i="5"/>
  <c r="AC874" i="5"/>
  <c r="AD874" i="5"/>
  <c r="AE874" i="5"/>
  <c r="AF874" i="5"/>
  <c r="AG874" i="5"/>
  <c r="AH874" i="5"/>
  <c r="AI874" i="5"/>
  <c r="AJ874" i="5"/>
  <c r="AK874" i="5"/>
  <c r="AL874" i="5"/>
  <c r="AM874" i="5"/>
  <c r="AN874" i="5"/>
  <c r="AO874" i="5"/>
  <c r="W875" i="5"/>
  <c r="X875" i="5"/>
  <c r="Y875" i="5"/>
  <c r="Z875" i="5"/>
  <c r="AA875" i="5"/>
  <c r="AB875" i="5"/>
  <c r="AC875" i="5"/>
  <c r="AD875" i="5"/>
  <c r="AE875" i="5"/>
  <c r="AF875" i="5"/>
  <c r="AG875" i="5"/>
  <c r="AH875" i="5"/>
  <c r="AI875" i="5"/>
  <c r="AJ875" i="5"/>
  <c r="AK875" i="5"/>
  <c r="AL875" i="5"/>
  <c r="AM875" i="5"/>
  <c r="AN875" i="5"/>
  <c r="AO875" i="5"/>
  <c r="W876" i="5"/>
  <c r="X876" i="5"/>
  <c r="Y876" i="5"/>
  <c r="Z876" i="5"/>
  <c r="AA876" i="5"/>
  <c r="AB876" i="5"/>
  <c r="AC876" i="5"/>
  <c r="AD876" i="5"/>
  <c r="AE876" i="5"/>
  <c r="AF876" i="5"/>
  <c r="AG876" i="5"/>
  <c r="AH876" i="5"/>
  <c r="AI876" i="5"/>
  <c r="AJ876" i="5"/>
  <c r="AK876" i="5"/>
  <c r="AL876" i="5"/>
  <c r="AM876" i="5"/>
  <c r="AN876" i="5"/>
  <c r="AO876" i="5"/>
  <c r="W877" i="5"/>
  <c r="X877" i="5"/>
  <c r="Y877" i="5"/>
  <c r="Z877" i="5"/>
  <c r="AA877" i="5"/>
  <c r="AB877" i="5"/>
  <c r="AC877" i="5"/>
  <c r="AD877" i="5"/>
  <c r="AE877" i="5"/>
  <c r="AF877" i="5"/>
  <c r="AG877" i="5"/>
  <c r="AH877" i="5"/>
  <c r="AI877" i="5"/>
  <c r="AJ877" i="5"/>
  <c r="AK877" i="5"/>
  <c r="AL877" i="5"/>
  <c r="AM877" i="5"/>
  <c r="AN877" i="5"/>
  <c r="AO877" i="5"/>
  <c r="W1989" i="5"/>
  <c r="X1989" i="5"/>
  <c r="Y1989" i="5"/>
  <c r="Z1989" i="5"/>
  <c r="AA1989" i="5"/>
  <c r="AB1989" i="5"/>
  <c r="AC1989" i="5"/>
  <c r="AD1989" i="5"/>
  <c r="AE1989" i="5"/>
  <c r="AF1989" i="5"/>
  <c r="AG1989" i="5"/>
  <c r="AH1989" i="5"/>
  <c r="AI1989" i="5"/>
  <c r="AJ1989" i="5"/>
  <c r="AK1989" i="5"/>
  <c r="AL1989" i="5"/>
  <c r="AM1989" i="5"/>
  <c r="AN1989" i="5"/>
  <c r="AO1989" i="5"/>
  <c r="W878" i="5"/>
  <c r="X878" i="5"/>
  <c r="Y878" i="5"/>
  <c r="Z878" i="5"/>
  <c r="AA878" i="5"/>
  <c r="AB878" i="5"/>
  <c r="AC878" i="5"/>
  <c r="AD878" i="5"/>
  <c r="AE878" i="5"/>
  <c r="AF878" i="5"/>
  <c r="AG878" i="5"/>
  <c r="AH878" i="5"/>
  <c r="AI878" i="5"/>
  <c r="AJ878" i="5"/>
  <c r="AK878" i="5"/>
  <c r="AL878" i="5"/>
  <c r="AM878" i="5"/>
  <c r="AN878" i="5"/>
  <c r="AO878" i="5"/>
  <c r="W879" i="5"/>
  <c r="X879" i="5"/>
  <c r="Y879" i="5"/>
  <c r="Z879" i="5"/>
  <c r="AA879" i="5"/>
  <c r="AB879" i="5"/>
  <c r="AC879" i="5"/>
  <c r="AD879" i="5"/>
  <c r="AE879" i="5"/>
  <c r="AF879" i="5"/>
  <c r="AG879" i="5"/>
  <c r="AH879" i="5"/>
  <c r="AI879" i="5"/>
  <c r="AJ879" i="5"/>
  <c r="AK879" i="5"/>
  <c r="AL879" i="5"/>
  <c r="AM879" i="5"/>
  <c r="AN879" i="5"/>
  <c r="AO879" i="5"/>
  <c r="W880" i="5"/>
  <c r="X880" i="5"/>
  <c r="Y880" i="5"/>
  <c r="Z880" i="5"/>
  <c r="AA880" i="5"/>
  <c r="AB880" i="5"/>
  <c r="AC880" i="5"/>
  <c r="AD880" i="5"/>
  <c r="AE880" i="5"/>
  <c r="AF880" i="5"/>
  <c r="AG880" i="5"/>
  <c r="AH880" i="5"/>
  <c r="AI880" i="5"/>
  <c r="AJ880" i="5"/>
  <c r="AK880" i="5"/>
  <c r="AL880" i="5"/>
  <c r="AM880" i="5"/>
  <c r="AN880" i="5"/>
  <c r="AO880" i="5"/>
  <c r="W1990" i="5"/>
  <c r="X1990" i="5"/>
  <c r="Y1990" i="5"/>
  <c r="Z1990" i="5"/>
  <c r="AA1990" i="5"/>
  <c r="AB1990" i="5"/>
  <c r="AC1990" i="5"/>
  <c r="AD1990" i="5"/>
  <c r="AE1990" i="5"/>
  <c r="AF1990" i="5"/>
  <c r="AG1990" i="5"/>
  <c r="AH1990" i="5"/>
  <c r="AI1990" i="5"/>
  <c r="AJ1990" i="5"/>
  <c r="AK1990" i="5"/>
  <c r="AL1990" i="5"/>
  <c r="AM1990" i="5"/>
  <c r="AN1990" i="5"/>
  <c r="AO1990" i="5"/>
  <c r="W881" i="5"/>
  <c r="X881" i="5"/>
  <c r="Y881" i="5"/>
  <c r="Z881" i="5"/>
  <c r="AA881" i="5"/>
  <c r="AB881" i="5"/>
  <c r="AC881" i="5"/>
  <c r="AD881" i="5"/>
  <c r="AE881" i="5"/>
  <c r="AF881" i="5"/>
  <c r="AG881" i="5"/>
  <c r="AH881" i="5"/>
  <c r="AI881" i="5"/>
  <c r="AJ881" i="5"/>
  <c r="AK881" i="5"/>
  <c r="AL881" i="5"/>
  <c r="AM881" i="5"/>
  <c r="AN881" i="5"/>
  <c r="AO881" i="5"/>
  <c r="W1991" i="5"/>
  <c r="X1991" i="5"/>
  <c r="Y1991" i="5"/>
  <c r="Z1991" i="5"/>
  <c r="AA1991" i="5"/>
  <c r="AB1991" i="5"/>
  <c r="AC1991" i="5"/>
  <c r="AD1991" i="5"/>
  <c r="AE1991" i="5"/>
  <c r="AF1991" i="5"/>
  <c r="AG1991" i="5"/>
  <c r="AH1991" i="5"/>
  <c r="AI1991" i="5"/>
  <c r="AJ1991" i="5"/>
  <c r="AK1991" i="5"/>
  <c r="AL1991" i="5"/>
  <c r="AM1991" i="5"/>
  <c r="AN1991" i="5"/>
  <c r="AO1991" i="5"/>
  <c r="W1992" i="5"/>
  <c r="X1992" i="5"/>
  <c r="Y1992" i="5"/>
  <c r="Z1992" i="5"/>
  <c r="AA1992" i="5"/>
  <c r="AB1992" i="5"/>
  <c r="AC1992" i="5"/>
  <c r="AD1992" i="5"/>
  <c r="AE1992" i="5"/>
  <c r="AF1992" i="5"/>
  <c r="AG1992" i="5"/>
  <c r="AH1992" i="5"/>
  <c r="AI1992" i="5"/>
  <c r="AJ1992" i="5"/>
  <c r="AK1992" i="5"/>
  <c r="AL1992" i="5"/>
  <c r="AM1992" i="5"/>
  <c r="AN1992" i="5"/>
  <c r="AO1992" i="5"/>
  <c r="W882" i="5"/>
  <c r="X882" i="5"/>
  <c r="Y882" i="5"/>
  <c r="Z882" i="5"/>
  <c r="AA882" i="5"/>
  <c r="AB882" i="5"/>
  <c r="AC882" i="5"/>
  <c r="AD882" i="5"/>
  <c r="AE882" i="5"/>
  <c r="AF882" i="5"/>
  <c r="AG882" i="5"/>
  <c r="AH882" i="5"/>
  <c r="AI882" i="5"/>
  <c r="AJ882" i="5"/>
  <c r="AK882" i="5"/>
  <c r="AL882" i="5"/>
  <c r="AM882" i="5"/>
  <c r="AN882" i="5"/>
  <c r="AO882" i="5"/>
  <c r="W883" i="5"/>
  <c r="X883" i="5"/>
  <c r="Y883" i="5"/>
  <c r="Z883" i="5"/>
  <c r="AA883" i="5"/>
  <c r="AB883" i="5"/>
  <c r="AC883" i="5"/>
  <c r="AD883" i="5"/>
  <c r="AE883" i="5"/>
  <c r="AF883" i="5"/>
  <c r="AG883" i="5"/>
  <c r="AH883" i="5"/>
  <c r="AI883" i="5"/>
  <c r="AJ883" i="5"/>
  <c r="AK883" i="5"/>
  <c r="AL883" i="5"/>
  <c r="AM883" i="5"/>
  <c r="AN883" i="5"/>
  <c r="AO883" i="5"/>
  <c r="W884" i="5"/>
  <c r="X884" i="5"/>
  <c r="Y884" i="5"/>
  <c r="Z884" i="5"/>
  <c r="AA884" i="5"/>
  <c r="AB884" i="5"/>
  <c r="AC884" i="5"/>
  <c r="AD884" i="5"/>
  <c r="AE884" i="5"/>
  <c r="AF884" i="5"/>
  <c r="AG884" i="5"/>
  <c r="AH884" i="5"/>
  <c r="AI884" i="5"/>
  <c r="AJ884" i="5"/>
  <c r="AK884" i="5"/>
  <c r="AL884" i="5"/>
  <c r="AM884" i="5"/>
  <c r="AN884" i="5"/>
  <c r="AO884" i="5"/>
  <c r="W885" i="5"/>
  <c r="X885" i="5"/>
  <c r="Y885" i="5"/>
  <c r="Z885" i="5"/>
  <c r="AA885" i="5"/>
  <c r="AB885" i="5"/>
  <c r="AC885" i="5"/>
  <c r="AD885" i="5"/>
  <c r="AE885" i="5"/>
  <c r="AF885" i="5"/>
  <c r="AG885" i="5"/>
  <c r="AH885" i="5"/>
  <c r="AI885" i="5"/>
  <c r="AJ885" i="5"/>
  <c r="AK885" i="5"/>
  <c r="AL885" i="5"/>
  <c r="AM885" i="5"/>
  <c r="AN885" i="5"/>
  <c r="AO885" i="5"/>
  <c r="W886" i="5"/>
  <c r="X886" i="5"/>
  <c r="Y886" i="5"/>
  <c r="Z886" i="5"/>
  <c r="AA886" i="5"/>
  <c r="AB886" i="5"/>
  <c r="AC886" i="5"/>
  <c r="AD886" i="5"/>
  <c r="AE886" i="5"/>
  <c r="AF886" i="5"/>
  <c r="AG886" i="5"/>
  <c r="AH886" i="5"/>
  <c r="AI886" i="5"/>
  <c r="AJ886" i="5"/>
  <c r="AK886" i="5"/>
  <c r="AL886" i="5"/>
  <c r="AM886" i="5"/>
  <c r="AN886" i="5"/>
  <c r="AO886" i="5"/>
  <c r="W887" i="5"/>
  <c r="X887" i="5"/>
  <c r="Y887" i="5"/>
  <c r="Z887" i="5"/>
  <c r="AA887" i="5"/>
  <c r="AB887" i="5"/>
  <c r="AC887" i="5"/>
  <c r="AD887" i="5"/>
  <c r="AE887" i="5"/>
  <c r="AF887" i="5"/>
  <c r="AG887" i="5"/>
  <c r="AH887" i="5"/>
  <c r="AI887" i="5"/>
  <c r="AJ887" i="5"/>
  <c r="AK887" i="5"/>
  <c r="AL887" i="5"/>
  <c r="AM887" i="5"/>
  <c r="AN887" i="5"/>
  <c r="AO887" i="5"/>
  <c r="W888" i="5"/>
  <c r="X888" i="5"/>
  <c r="Y888" i="5"/>
  <c r="Z888" i="5"/>
  <c r="AA888" i="5"/>
  <c r="AB888" i="5"/>
  <c r="AC888" i="5"/>
  <c r="AD888" i="5"/>
  <c r="AE888" i="5"/>
  <c r="AF888" i="5"/>
  <c r="AG888" i="5"/>
  <c r="AH888" i="5"/>
  <c r="AI888" i="5"/>
  <c r="AJ888" i="5"/>
  <c r="AK888" i="5"/>
  <c r="AL888" i="5"/>
  <c r="AM888" i="5"/>
  <c r="AN888" i="5"/>
  <c r="AO888" i="5"/>
  <c r="W1993" i="5"/>
  <c r="X1993" i="5"/>
  <c r="Y1993" i="5"/>
  <c r="Z1993" i="5"/>
  <c r="AA1993" i="5"/>
  <c r="AB1993" i="5"/>
  <c r="AC1993" i="5"/>
  <c r="AD1993" i="5"/>
  <c r="AE1993" i="5"/>
  <c r="AF1993" i="5"/>
  <c r="AG1993" i="5"/>
  <c r="AH1993" i="5"/>
  <c r="AI1993" i="5"/>
  <c r="AJ1993" i="5"/>
  <c r="AK1993" i="5"/>
  <c r="AL1993" i="5"/>
  <c r="AM1993" i="5"/>
  <c r="AN1993" i="5"/>
  <c r="AO1993" i="5"/>
  <c r="W889" i="5"/>
  <c r="X889" i="5"/>
  <c r="Y889" i="5"/>
  <c r="Z889" i="5"/>
  <c r="AA889" i="5"/>
  <c r="AB889" i="5"/>
  <c r="AC889" i="5"/>
  <c r="AD889" i="5"/>
  <c r="AE889" i="5"/>
  <c r="AF889" i="5"/>
  <c r="AG889" i="5"/>
  <c r="AH889" i="5"/>
  <c r="AI889" i="5"/>
  <c r="AJ889" i="5"/>
  <c r="AK889" i="5"/>
  <c r="AL889" i="5"/>
  <c r="AM889" i="5"/>
  <c r="AN889" i="5"/>
  <c r="AO889" i="5"/>
  <c r="W1994" i="5"/>
  <c r="X1994" i="5"/>
  <c r="Y1994" i="5"/>
  <c r="Z1994" i="5"/>
  <c r="AA1994" i="5"/>
  <c r="AB1994" i="5"/>
  <c r="AC1994" i="5"/>
  <c r="AD1994" i="5"/>
  <c r="AE1994" i="5"/>
  <c r="AF1994" i="5"/>
  <c r="AG1994" i="5"/>
  <c r="AH1994" i="5"/>
  <c r="AI1994" i="5"/>
  <c r="AJ1994" i="5"/>
  <c r="AK1994" i="5"/>
  <c r="AL1994" i="5"/>
  <c r="AM1994" i="5"/>
  <c r="AN1994" i="5"/>
  <c r="AO1994" i="5"/>
  <c r="W1995" i="5"/>
  <c r="X1995" i="5"/>
  <c r="Y1995" i="5"/>
  <c r="Z1995" i="5"/>
  <c r="AA1995" i="5"/>
  <c r="AB1995" i="5"/>
  <c r="AC1995" i="5"/>
  <c r="AD1995" i="5"/>
  <c r="AE1995" i="5"/>
  <c r="AF1995" i="5"/>
  <c r="AG1995" i="5"/>
  <c r="AH1995" i="5"/>
  <c r="AI1995" i="5"/>
  <c r="AJ1995" i="5"/>
  <c r="AK1995" i="5"/>
  <c r="AL1995" i="5"/>
  <c r="AM1995" i="5"/>
  <c r="AN1995" i="5"/>
  <c r="AO1995" i="5"/>
  <c r="W1996" i="5"/>
  <c r="X1996" i="5"/>
  <c r="Y1996" i="5"/>
  <c r="Z1996" i="5"/>
  <c r="AA1996" i="5"/>
  <c r="AB1996" i="5"/>
  <c r="AC1996" i="5"/>
  <c r="AD1996" i="5"/>
  <c r="AE1996" i="5"/>
  <c r="AF1996" i="5"/>
  <c r="AG1996" i="5"/>
  <c r="AH1996" i="5"/>
  <c r="AI1996" i="5"/>
  <c r="AJ1996" i="5"/>
  <c r="AK1996" i="5"/>
  <c r="AL1996" i="5"/>
  <c r="AM1996" i="5"/>
  <c r="AN1996" i="5"/>
  <c r="AO1996" i="5"/>
  <c r="W890" i="5"/>
  <c r="X890" i="5"/>
  <c r="Y890" i="5"/>
  <c r="Z890" i="5"/>
  <c r="AA890" i="5"/>
  <c r="AB890" i="5"/>
  <c r="AC890" i="5"/>
  <c r="AD890" i="5"/>
  <c r="AE890" i="5"/>
  <c r="AF890" i="5"/>
  <c r="AG890" i="5"/>
  <c r="AH890" i="5"/>
  <c r="AI890" i="5"/>
  <c r="AJ890" i="5"/>
  <c r="AK890" i="5"/>
  <c r="AL890" i="5"/>
  <c r="AM890" i="5"/>
  <c r="AN890" i="5"/>
  <c r="AO890" i="5"/>
  <c r="W891" i="5"/>
  <c r="X891" i="5"/>
  <c r="Y891" i="5"/>
  <c r="Z891" i="5"/>
  <c r="AA891" i="5"/>
  <c r="AB891" i="5"/>
  <c r="AC891" i="5"/>
  <c r="AD891" i="5"/>
  <c r="AE891" i="5"/>
  <c r="AF891" i="5"/>
  <c r="AG891" i="5"/>
  <c r="AH891" i="5"/>
  <c r="AI891" i="5"/>
  <c r="AJ891" i="5"/>
  <c r="AK891" i="5"/>
  <c r="AL891" i="5"/>
  <c r="AM891" i="5"/>
  <c r="AN891" i="5"/>
  <c r="AO891" i="5"/>
  <c r="W1997" i="5"/>
  <c r="X1997" i="5"/>
  <c r="Y1997" i="5"/>
  <c r="Z1997" i="5"/>
  <c r="AA1997" i="5"/>
  <c r="AB1997" i="5"/>
  <c r="AC1997" i="5"/>
  <c r="AD1997" i="5"/>
  <c r="AE1997" i="5"/>
  <c r="AF1997" i="5"/>
  <c r="AG1997" i="5"/>
  <c r="AH1997" i="5"/>
  <c r="AI1997" i="5"/>
  <c r="AJ1997" i="5"/>
  <c r="AK1997" i="5"/>
  <c r="AL1997" i="5"/>
  <c r="AM1997" i="5"/>
  <c r="AN1997" i="5"/>
  <c r="AO1997" i="5"/>
  <c r="W892" i="5"/>
  <c r="X892" i="5"/>
  <c r="Y892" i="5"/>
  <c r="Z892" i="5"/>
  <c r="AA892" i="5"/>
  <c r="AB892" i="5"/>
  <c r="AC892" i="5"/>
  <c r="AD892" i="5"/>
  <c r="AE892" i="5"/>
  <c r="AF892" i="5"/>
  <c r="AG892" i="5"/>
  <c r="AH892" i="5"/>
  <c r="AI892" i="5"/>
  <c r="AJ892" i="5"/>
  <c r="AK892" i="5"/>
  <c r="AL892" i="5"/>
  <c r="AM892" i="5"/>
  <c r="AN892" i="5"/>
  <c r="AO892" i="5"/>
  <c r="W1998" i="5"/>
  <c r="X1998" i="5"/>
  <c r="Y1998" i="5"/>
  <c r="Z1998" i="5"/>
  <c r="AA1998" i="5"/>
  <c r="AB1998" i="5"/>
  <c r="AC1998" i="5"/>
  <c r="AD1998" i="5"/>
  <c r="AE1998" i="5"/>
  <c r="AF1998" i="5"/>
  <c r="AG1998" i="5"/>
  <c r="AH1998" i="5"/>
  <c r="AI1998" i="5"/>
  <c r="AJ1998" i="5"/>
  <c r="AK1998" i="5"/>
  <c r="AL1998" i="5"/>
  <c r="AM1998" i="5"/>
  <c r="AN1998" i="5"/>
  <c r="AO1998" i="5"/>
  <c r="W893" i="5"/>
  <c r="X893" i="5"/>
  <c r="Y893" i="5"/>
  <c r="Z893" i="5"/>
  <c r="AA893" i="5"/>
  <c r="AB893" i="5"/>
  <c r="AC893" i="5"/>
  <c r="AD893" i="5"/>
  <c r="AE893" i="5"/>
  <c r="AF893" i="5"/>
  <c r="AG893" i="5"/>
  <c r="AH893" i="5"/>
  <c r="AI893" i="5"/>
  <c r="AJ893" i="5"/>
  <c r="AK893" i="5"/>
  <c r="AL893" i="5"/>
  <c r="AM893" i="5"/>
  <c r="AN893" i="5"/>
  <c r="AO893" i="5"/>
  <c r="W1999" i="5"/>
  <c r="X1999" i="5"/>
  <c r="Y1999" i="5"/>
  <c r="Z1999" i="5"/>
  <c r="AA1999" i="5"/>
  <c r="AB1999" i="5"/>
  <c r="AC1999" i="5"/>
  <c r="AD1999" i="5"/>
  <c r="AE1999" i="5"/>
  <c r="AF1999" i="5"/>
  <c r="AG1999" i="5"/>
  <c r="AH1999" i="5"/>
  <c r="AI1999" i="5"/>
  <c r="AJ1999" i="5"/>
  <c r="AK1999" i="5"/>
  <c r="AL1999" i="5"/>
  <c r="AM1999" i="5"/>
  <c r="AN1999" i="5"/>
  <c r="AO1999" i="5"/>
  <c r="W894" i="5"/>
  <c r="X894" i="5"/>
  <c r="Y894" i="5"/>
  <c r="Z894" i="5"/>
  <c r="AA894" i="5"/>
  <c r="AB894" i="5"/>
  <c r="AC894" i="5"/>
  <c r="AD894" i="5"/>
  <c r="AE894" i="5"/>
  <c r="AF894" i="5"/>
  <c r="AG894" i="5"/>
  <c r="AH894" i="5"/>
  <c r="AI894" i="5"/>
  <c r="AJ894" i="5"/>
  <c r="AK894" i="5"/>
  <c r="AL894" i="5"/>
  <c r="AM894" i="5"/>
  <c r="AN894" i="5"/>
  <c r="AO894" i="5"/>
  <c r="W2000" i="5"/>
  <c r="X2000" i="5"/>
  <c r="Y2000" i="5"/>
  <c r="Z2000" i="5"/>
  <c r="AA2000" i="5"/>
  <c r="AB2000" i="5"/>
  <c r="AC2000" i="5"/>
  <c r="AD2000" i="5"/>
  <c r="AE2000" i="5"/>
  <c r="AF2000" i="5"/>
  <c r="AG2000" i="5"/>
  <c r="AH2000" i="5"/>
  <c r="AI2000" i="5"/>
  <c r="AJ2000" i="5"/>
  <c r="AK2000" i="5"/>
  <c r="AL2000" i="5"/>
  <c r="AM2000" i="5"/>
  <c r="AN2000" i="5"/>
  <c r="AO2000" i="5"/>
  <c r="W895" i="5"/>
  <c r="X895" i="5"/>
  <c r="Y895" i="5"/>
  <c r="Z895" i="5"/>
  <c r="AA895" i="5"/>
  <c r="AB895" i="5"/>
  <c r="AC895" i="5"/>
  <c r="AD895" i="5"/>
  <c r="AE895" i="5"/>
  <c r="AF895" i="5"/>
  <c r="AG895" i="5"/>
  <c r="AH895" i="5"/>
  <c r="AI895" i="5"/>
  <c r="AJ895" i="5"/>
  <c r="AK895" i="5"/>
  <c r="AL895" i="5"/>
  <c r="AM895" i="5"/>
  <c r="AN895" i="5"/>
  <c r="AO895" i="5"/>
  <c r="W896" i="5"/>
  <c r="X896" i="5"/>
  <c r="Y896" i="5"/>
  <c r="Z896" i="5"/>
  <c r="AA896" i="5"/>
  <c r="AB896" i="5"/>
  <c r="AC896" i="5"/>
  <c r="AD896" i="5"/>
  <c r="AE896" i="5"/>
  <c r="AF896" i="5"/>
  <c r="AG896" i="5"/>
  <c r="AH896" i="5"/>
  <c r="AI896" i="5"/>
  <c r="AJ896" i="5"/>
  <c r="AK896" i="5"/>
  <c r="AL896" i="5"/>
  <c r="AM896" i="5"/>
  <c r="AN896" i="5"/>
  <c r="AO896" i="5"/>
  <c r="W2001" i="5"/>
  <c r="X2001" i="5"/>
  <c r="Y2001" i="5"/>
  <c r="Z2001" i="5"/>
  <c r="AA2001" i="5"/>
  <c r="AB2001" i="5"/>
  <c r="AC2001" i="5"/>
  <c r="AD2001" i="5"/>
  <c r="AE2001" i="5"/>
  <c r="AF2001" i="5"/>
  <c r="AG2001" i="5"/>
  <c r="AH2001" i="5"/>
  <c r="AI2001" i="5"/>
  <c r="AJ2001" i="5"/>
  <c r="AK2001" i="5"/>
  <c r="AL2001" i="5"/>
  <c r="AM2001" i="5"/>
  <c r="AN2001" i="5"/>
  <c r="AO2001" i="5"/>
  <c r="W2002" i="5"/>
  <c r="X2002" i="5"/>
  <c r="Y2002" i="5"/>
  <c r="Z2002" i="5"/>
  <c r="AA2002" i="5"/>
  <c r="AB2002" i="5"/>
  <c r="AC2002" i="5"/>
  <c r="AD2002" i="5"/>
  <c r="AE2002" i="5"/>
  <c r="AF2002" i="5"/>
  <c r="AG2002" i="5"/>
  <c r="AH2002" i="5"/>
  <c r="AI2002" i="5"/>
  <c r="AJ2002" i="5"/>
  <c r="AK2002" i="5"/>
  <c r="AL2002" i="5"/>
  <c r="AM2002" i="5"/>
  <c r="AN2002" i="5"/>
  <c r="AO2002" i="5"/>
  <c r="W897" i="5"/>
  <c r="X897" i="5"/>
  <c r="Y897" i="5"/>
  <c r="Z897" i="5"/>
  <c r="AA897" i="5"/>
  <c r="AB897" i="5"/>
  <c r="AC897" i="5"/>
  <c r="AD897" i="5"/>
  <c r="AE897" i="5"/>
  <c r="AF897" i="5"/>
  <c r="AG897" i="5"/>
  <c r="AH897" i="5"/>
  <c r="AI897" i="5"/>
  <c r="AJ897" i="5"/>
  <c r="AK897" i="5"/>
  <c r="AL897" i="5"/>
  <c r="AM897" i="5"/>
  <c r="AN897" i="5"/>
  <c r="AO897" i="5"/>
  <c r="W898" i="5"/>
  <c r="X898" i="5"/>
  <c r="Y898" i="5"/>
  <c r="Z898" i="5"/>
  <c r="AA898" i="5"/>
  <c r="AB898" i="5"/>
  <c r="AC898" i="5"/>
  <c r="AD898" i="5"/>
  <c r="AE898" i="5"/>
  <c r="AF898" i="5"/>
  <c r="AG898" i="5"/>
  <c r="AH898" i="5"/>
  <c r="AI898" i="5"/>
  <c r="AJ898" i="5"/>
  <c r="AK898" i="5"/>
  <c r="AL898" i="5"/>
  <c r="AM898" i="5"/>
  <c r="AN898" i="5"/>
  <c r="AO898" i="5"/>
  <c r="W899" i="5"/>
  <c r="X899" i="5"/>
  <c r="Y899" i="5"/>
  <c r="Z899" i="5"/>
  <c r="AA899" i="5"/>
  <c r="AB899" i="5"/>
  <c r="AC899" i="5"/>
  <c r="AD899" i="5"/>
  <c r="AE899" i="5"/>
  <c r="AF899" i="5"/>
  <c r="AG899" i="5"/>
  <c r="AH899" i="5"/>
  <c r="AI899" i="5"/>
  <c r="AJ899" i="5"/>
  <c r="AK899" i="5"/>
  <c r="AL899" i="5"/>
  <c r="AM899" i="5"/>
  <c r="AN899" i="5"/>
  <c r="AO899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M900" i="5"/>
  <c r="AN900" i="5"/>
  <c r="AO900" i="5"/>
  <c r="W901" i="5"/>
  <c r="X901" i="5"/>
  <c r="Y901" i="5"/>
  <c r="Z901" i="5"/>
  <c r="AA901" i="5"/>
  <c r="AB901" i="5"/>
  <c r="AC901" i="5"/>
  <c r="AD901" i="5"/>
  <c r="AE901" i="5"/>
  <c r="AF901" i="5"/>
  <c r="AG901" i="5"/>
  <c r="AH901" i="5"/>
  <c r="AI901" i="5"/>
  <c r="AJ901" i="5"/>
  <c r="AK901" i="5"/>
  <c r="AL901" i="5"/>
  <c r="AM901" i="5"/>
  <c r="AN901" i="5"/>
  <c r="AO901" i="5"/>
  <c r="W902" i="5"/>
  <c r="X902" i="5"/>
  <c r="Y902" i="5"/>
  <c r="Z902" i="5"/>
  <c r="AA902" i="5"/>
  <c r="AB902" i="5"/>
  <c r="AC902" i="5"/>
  <c r="AD902" i="5"/>
  <c r="AE902" i="5"/>
  <c r="AF902" i="5"/>
  <c r="AG902" i="5"/>
  <c r="AH902" i="5"/>
  <c r="AI902" i="5"/>
  <c r="AJ902" i="5"/>
  <c r="AK902" i="5"/>
  <c r="AL902" i="5"/>
  <c r="AM902" i="5"/>
  <c r="AN902" i="5"/>
  <c r="AO902" i="5"/>
  <c r="W2003" i="5"/>
  <c r="X2003" i="5"/>
  <c r="Y2003" i="5"/>
  <c r="Z2003" i="5"/>
  <c r="AA2003" i="5"/>
  <c r="AB2003" i="5"/>
  <c r="AC2003" i="5"/>
  <c r="AD2003" i="5"/>
  <c r="AE2003" i="5"/>
  <c r="AF2003" i="5"/>
  <c r="AG2003" i="5"/>
  <c r="AH2003" i="5"/>
  <c r="AI2003" i="5"/>
  <c r="AJ2003" i="5"/>
  <c r="AK2003" i="5"/>
  <c r="AL2003" i="5"/>
  <c r="AM2003" i="5"/>
  <c r="AN2003" i="5"/>
  <c r="AO2003" i="5"/>
  <c r="W2004" i="5"/>
  <c r="X2004" i="5"/>
  <c r="Y2004" i="5"/>
  <c r="Z2004" i="5"/>
  <c r="AA2004" i="5"/>
  <c r="AB2004" i="5"/>
  <c r="AC2004" i="5"/>
  <c r="AD2004" i="5"/>
  <c r="AE2004" i="5"/>
  <c r="AF2004" i="5"/>
  <c r="AG2004" i="5"/>
  <c r="AH2004" i="5"/>
  <c r="AI2004" i="5"/>
  <c r="AJ2004" i="5"/>
  <c r="AK2004" i="5"/>
  <c r="AL2004" i="5"/>
  <c r="AM2004" i="5"/>
  <c r="AN2004" i="5"/>
  <c r="AO2004" i="5"/>
  <c r="W2005" i="5"/>
  <c r="X2005" i="5"/>
  <c r="Y2005" i="5"/>
  <c r="Z2005" i="5"/>
  <c r="AA2005" i="5"/>
  <c r="AB2005" i="5"/>
  <c r="AC2005" i="5"/>
  <c r="AD2005" i="5"/>
  <c r="AE2005" i="5"/>
  <c r="AF2005" i="5"/>
  <c r="AG2005" i="5"/>
  <c r="AH2005" i="5"/>
  <c r="AI2005" i="5"/>
  <c r="AJ2005" i="5"/>
  <c r="AK2005" i="5"/>
  <c r="AL2005" i="5"/>
  <c r="AM2005" i="5"/>
  <c r="AN2005" i="5"/>
  <c r="AO2005" i="5"/>
  <c r="W2006" i="5"/>
  <c r="X2006" i="5"/>
  <c r="Y2006" i="5"/>
  <c r="Z2006" i="5"/>
  <c r="AA2006" i="5"/>
  <c r="AB2006" i="5"/>
  <c r="AC2006" i="5"/>
  <c r="AD2006" i="5"/>
  <c r="AE2006" i="5"/>
  <c r="AF2006" i="5"/>
  <c r="AG2006" i="5"/>
  <c r="AH2006" i="5"/>
  <c r="AI2006" i="5"/>
  <c r="AJ2006" i="5"/>
  <c r="AK2006" i="5"/>
  <c r="AL2006" i="5"/>
  <c r="AM2006" i="5"/>
  <c r="AN2006" i="5"/>
  <c r="AO2006" i="5"/>
  <c r="W2007" i="5"/>
  <c r="X2007" i="5"/>
  <c r="Y2007" i="5"/>
  <c r="Z2007" i="5"/>
  <c r="AA2007" i="5"/>
  <c r="AB2007" i="5"/>
  <c r="AC2007" i="5"/>
  <c r="AD2007" i="5"/>
  <c r="AE2007" i="5"/>
  <c r="AF2007" i="5"/>
  <c r="AG2007" i="5"/>
  <c r="AH2007" i="5"/>
  <c r="AI2007" i="5"/>
  <c r="AJ2007" i="5"/>
  <c r="AK2007" i="5"/>
  <c r="AL2007" i="5"/>
  <c r="AM2007" i="5"/>
  <c r="AN2007" i="5"/>
  <c r="AO2007" i="5"/>
  <c r="W903" i="5"/>
  <c r="X903" i="5"/>
  <c r="Y903" i="5"/>
  <c r="Z903" i="5"/>
  <c r="AA903" i="5"/>
  <c r="AB903" i="5"/>
  <c r="AC903" i="5"/>
  <c r="AD903" i="5"/>
  <c r="AE903" i="5"/>
  <c r="AF903" i="5"/>
  <c r="AG903" i="5"/>
  <c r="AH903" i="5"/>
  <c r="AI903" i="5"/>
  <c r="AJ903" i="5"/>
  <c r="AK903" i="5"/>
  <c r="AL903" i="5"/>
  <c r="AM903" i="5"/>
  <c r="AN903" i="5"/>
  <c r="AO903" i="5"/>
  <c r="W904" i="5"/>
  <c r="X904" i="5"/>
  <c r="Y904" i="5"/>
  <c r="Z904" i="5"/>
  <c r="AA904" i="5"/>
  <c r="AB904" i="5"/>
  <c r="AC904" i="5"/>
  <c r="AD904" i="5"/>
  <c r="AE904" i="5"/>
  <c r="AF904" i="5"/>
  <c r="AG904" i="5"/>
  <c r="AH904" i="5"/>
  <c r="AI904" i="5"/>
  <c r="AJ904" i="5"/>
  <c r="AK904" i="5"/>
  <c r="AL904" i="5"/>
  <c r="AM904" i="5"/>
  <c r="AN904" i="5"/>
  <c r="AO904" i="5"/>
  <c r="W2008" i="5"/>
  <c r="X2008" i="5"/>
  <c r="Y2008" i="5"/>
  <c r="Z2008" i="5"/>
  <c r="AA2008" i="5"/>
  <c r="AB2008" i="5"/>
  <c r="AC2008" i="5"/>
  <c r="AD2008" i="5"/>
  <c r="AE2008" i="5"/>
  <c r="AF2008" i="5"/>
  <c r="AG2008" i="5"/>
  <c r="AH2008" i="5"/>
  <c r="AI2008" i="5"/>
  <c r="AJ2008" i="5"/>
  <c r="AK2008" i="5"/>
  <c r="AL2008" i="5"/>
  <c r="AM2008" i="5"/>
  <c r="AN2008" i="5"/>
  <c r="AO2008" i="5"/>
  <c r="W2009" i="5"/>
  <c r="X2009" i="5"/>
  <c r="Y2009" i="5"/>
  <c r="Z2009" i="5"/>
  <c r="AA2009" i="5"/>
  <c r="AB2009" i="5"/>
  <c r="AC2009" i="5"/>
  <c r="AD2009" i="5"/>
  <c r="AE2009" i="5"/>
  <c r="AF2009" i="5"/>
  <c r="AG2009" i="5"/>
  <c r="AH2009" i="5"/>
  <c r="AI2009" i="5"/>
  <c r="AJ2009" i="5"/>
  <c r="AK2009" i="5"/>
  <c r="AL2009" i="5"/>
  <c r="AM2009" i="5"/>
  <c r="AN2009" i="5"/>
  <c r="AO2009" i="5"/>
  <c r="W905" i="5"/>
  <c r="X905" i="5"/>
  <c r="Y905" i="5"/>
  <c r="Z905" i="5"/>
  <c r="AA905" i="5"/>
  <c r="AB905" i="5"/>
  <c r="AC905" i="5"/>
  <c r="AD905" i="5"/>
  <c r="AE905" i="5"/>
  <c r="AF905" i="5"/>
  <c r="AG905" i="5"/>
  <c r="AH905" i="5"/>
  <c r="AI905" i="5"/>
  <c r="AJ905" i="5"/>
  <c r="AK905" i="5"/>
  <c r="AL905" i="5"/>
  <c r="AM905" i="5"/>
  <c r="AN905" i="5"/>
  <c r="AO905" i="5"/>
  <c r="W906" i="5"/>
  <c r="X906" i="5"/>
  <c r="Y906" i="5"/>
  <c r="Z906" i="5"/>
  <c r="AA906" i="5"/>
  <c r="AB906" i="5"/>
  <c r="AC906" i="5"/>
  <c r="AD906" i="5"/>
  <c r="AE906" i="5"/>
  <c r="AF906" i="5"/>
  <c r="AG906" i="5"/>
  <c r="AH906" i="5"/>
  <c r="AI906" i="5"/>
  <c r="AJ906" i="5"/>
  <c r="AK906" i="5"/>
  <c r="AL906" i="5"/>
  <c r="AM906" i="5"/>
  <c r="AN906" i="5"/>
  <c r="AO906" i="5"/>
  <c r="W2010" i="5"/>
  <c r="X2010" i="5"/>
  <c r="Y2010" i="5"/>
  <c r="Z2010" i="5"/>
  <c r="AA2010" i="5"/>
  <c r="AB2010" i="5"/>
  <c r="AC2010" i="5"/>
  <c r="AD2010" i="5"/>
  <c r="AE2010" i="5"/>
  <c r="AF2010" i="5"/>
  <c r="AG2010" i="5"/>
  <c r="AH2010" i="5"/>
  <c r="AI2010" i="5"/>
  <c r="AJ2010" i="5"/>
  <c r="AK2010" i="5"/>
  <c r="AL2010" i="5"/>
  <c r="AM2010" i="5"/>
  <c r="AN2010" i="5"/>
  <c r="AO2010" i="5"/>
  <c r="W2011" i="5"/>
  <c r="X2011" i="5"/>
  <c r="Y2011" i="5"/>
  <c r="Z2011" i="5"/>
  <c r="AA2011" i="5"/>
  <c r="AB2011" i="5"/>
  <c r="AC2011" i="5"/>
  <c r="AD2011" i="5"/>
  <c r="AE2011" i="5"/>
  <c r="AF2011" i="5"/>
  <c r="AG2011" i="5"/>
  <c r="AH2011" i="5"/>
  <c r="AI2011" i="5"/>
  <c r="AJ2011" i="5"/>
  <c r="AK2011" i="5"/>
  <c r="AL2011" i="5"/>
  <c r="AM2011" i="5"/>
  <c r="AN2011" i="5"/>
  <c r="AO2011" i="5"/>
  <c r="W2012" i="5"/>
  <c r="X2012" i="5"/>
  <c r="Y2012" i="5"/>
  <c r="Z2012" i="5"/>
  <c r="AA2012" i="5"/>
  <c r="AB2012" i="5"/>
  <c r="AC2012" i="5"/>
  <c r="AD2012" i="5"/>
  <c r="AE2012" i="5"/>
  <c r="AF2012" i="5"/>
  <c r="AG2012" i="5"/>
  <c r="AH2012" i="5"/>
  <c r="AI2012" i="5"/>
  <c r="AJ2012" i="5"/>
  <c r="AK2012" i="5"/>
  <c r="AL2012" i="5"/>
  <c r="AM2012" i="5"/>
  <c r="AN2012" i="5"/>
  <c r="AO2012" i="5"/>
  <c r="W907" i="5"/>
  <c r="X907" i="5"/>
  <c r="Y907" i="5"/>
  <c r="Z907" i="5"/>
  <c r="AA907" i="5"/>
  <c r="AB907" i="5"/>
  <c r="AC907" i="5"/>
  <c r="AD907" i="5"/>
  <c r="AE907" i="5"/>
  <c r="AF907" i="5"/>
  <c r="AG907" i="5"/>
  <c r="AH907" i="5"/>
  <c r="AI907" i="5"/>
  <c r="AJ907" i="5"/>
  <c r="AK907" i="5"/>
  <c r="AL907" i="5"/>
  <c r="AM907" i="5"/>
  <c r="AN907" i="5"/>
  <c r="AO907" i="5"/>
  <c r="W908" i="5"/>
  <c r="X908" i="5"/>
  <c r="Y908" i="5"/>
  <c r="Z908" i="5"/>
  <c r="AA908" i="5"/>
  <c r="AB908" i="5"/>
  <c r="AC908" i="5"/>
  <c r="AD908" i="5"/>
  <c r="AE908" i="5"/>
  <c r="AF908" i="5"/>
  <c r="AG908" i="5"/>
  <c r="AH908" i="5"/>
  <c r="AI908" i="5"/>
  <c r="AJ908" i="5"/>
  <c r="AK908" i="5"/>
  <c r="AL908" i="5"/>
  <c r="AM908" i="5"/>
  <c r="AN908" i="5"/>
  <c r="AO908" i="5"/>
  <c r="W2013" i="5"/>
  <c r="X2013" i="5"/>
  <c r="Y2013" i="5"/>
  <c r="Z2013" i="5"/>
  <c r="AA2013" i="5"/>
  <c r="AB2013" i="5"/>
  <c r="AC2013" i="5"/>
  <c r="AD2013" i="5"/>
  <c r="AE2013" i="5"/>
  <c r="AF2013" i="5"/>
  <c r="AG2013" i="5"/>
  <c r="AH2013" i="5"/>
  <c r="AI2013" i="5"/>
  <c r="AJ2013" i="5"/>
  <c r="AK2013" i="5"/>
  <c r="AL2013" i="5"/>
  <c r="AM2013" i="5"/>
  <c r="AN2013" i="5"/>
  <c r="AO2013" i="5"/>
  <c r="W2014" i="5"/>
  <c r="X2014" i="5"/>
  <c r="Y2014" i="5"/>
  <c r="Z2014" i="5"/>
  <c r="AA2014" i="5"/>
  <c r="AB2014" i="5"/>
  <c r="AC2014" i="5"/>
  <c r="AD2014" i="5"/>
  <c r="AE2014" i="5"/>
  <c r="AF2014" i="5"/>
  <c r="AG2014" i="5"/>
  <c r="AH2014" i="5"/>
  <c r="AI2014" i="5"/>
  <c r="AJ2014" i="5"/>
  <c r="AK2014" i="5"/>
  <c r="AL2014" i="5"/>
  <c r="AM2014" i="5"/>
  <c r="AN2014" i="5"/>
  <c r="AO2014" i="5"/>
  <c r="W909" i="5"/>
  <c r="X909" i="5"/>
  <c r="Y909" i="5"/>
  <c r="Z909" i="5"/>
  <c r="AA909" i="5"/>
  <c r="AB909" i="5"/>
  <c r="AC909" i="5"/>
  <c r="AD909" i="5"/>
  <c r="AE909" i="5"/>
  <c r="AF909" i="5"/>
  <c r="AG909" i="5"/>
  <c r="AH909" i="5"/>
  <c r="AI909" i="5"/>
  <c r="AJ909" i="5"/>
  <c r="AK909" i="5"/>
  <c r="AL909" i="5"/>
  <c r="AM909" i="5"/>
  <c r="AN909" i="5"/>
  <c r="AO909" i="5"/>
  <c r="W2015" i="5"/>
  <c r="X2015" i="5"/>
  <c r="Y2015" i="5"/>
  <c r="Z2015" i="5"/>
  <c r="AA2015" i="5"/>
  <c r="AB2015" i="5"/>
  <c r="AC2015" i="5"/>
  <c r="AD2015" i="5"/>
  <c r="AE2015" i="5"/>
  <c r="AF2015" i="5"/>
  <c r="AG2015" i="5"/>
  <c r="AH2015" i="5"/>
  <c r="AI2015" i="5"/>
  <c r="AJ2015" i="5"/>
  <c r="AK2015" i="5"/>
  <c r="AL2015" i="5"/>
  <c r="AM2015" i="5"/>
  <c r="AN2015" i="5"/>
  <c r="AO2015" i="5"/>
  <c r="W2016" i="5"/>
  <c r="X2016" i="5"/>
  <c r="Y2016" i="5"/>
  <c r="Z2016" i="5"/>
  <c r="AA2016" i="5"/>
  <c r="AB2016" i="5"/>
  <c r="AC2016" i="5"/>
  <c r="AD2016" i="5"/>
  <c r="AE2016" i="5"/>
  <c r="AF2016" i="5"/>
  <c r="AG2016" i="5"/>
  <c r="AH2016" i="5"/>
  <c r="AI2016" i="5"/>
  <c r="AJ2016" i="5"/>
  <c r="AK2016" i="5"/>
  <c r="AL2016" i="5"/>
  <c r="AM2016" i="5"/>
  <c r="AN2016" i="5"/>
  <c r="AO2016" i="5"/>
  <c r="W2017" i="5"/>
  <c r="X2017" i="5"/>
  <c r="Y2017" i="5"/>
  <c r="Z2017" i="5"/>
  <c r="AA2017" i="5"/>
  <c r="AB2017" i="5"/>
  <c r="AC2017" i="5"/>
  <c r="AD2017" i="5"/>
  <c r="AE2017" i="5"/>
  <c r="AF2017" i="5"/>
  <c r="AG2017" i="5"/>
  <c r="AH2017" i="5"/>
  <c r="AI2017" i="5"/>
  <c r="AJ2017" i="5"/>
  <c r="AK2017" i="5"/>
  <c r="AL2017" i="5"/>
  <c r="AM2017" i="5"/>
  <c r="AN2017" i="5"/>
  <c r="AO2017" i="5"/>
  <c r="W910" i="5"/>
  <c r="X910" i="5"/>
  <c r="Y910" i="5"/>
  <c r="Z910" i="5"/>
  <c r="AA910" i="5"/>
  <c r="AB910" i="5"/>
  <c r="AC910" i="5"/>
  <c r="AD910" i="5"/>
  <c r="AE910" i="5"/>
  <c r="AF910" i="5"/>
  <c r="AG910" i="5"/>
  <c r="AH910" i="5"/>
  <c r="AI910" i="5"/>
  <c r="AJ910" i="5"/>
  <c r="AK910" i="5"/>
  <c r="AL910" i="5"/>
  <c r="AM910" i="5"/>
  <c r="AN910" i="5"/>
  <c r="AO910" i="5"/>
  <c r="W911" i="5"/>
  <c r="X911" i="5"/>
  <c r="Y911" i="5"/>
  <c r="Z911" i="5"/>
  <c r="AA911" i="5"/>
  <c r="AB911" i="5"/>
  <c r="AC911" i="5"/>
  <c r="AD911" i="5"/>
  <c r="AE911" i="5"/>
  <c r="AF911" i="5"/>
  <c r="AG911" i="5"/>
  <c r="AH911" i="5"/>
  <c r="AI911" i="5"/>
  <c r="AJ911" i="5"/>
  <c r="AK911" i="5"/>
  <c r="AL911" i="5"/>
  <c r="AM911" i="5"/>
  <c r="AN911" i="5"/>
  <c r="AO911" i="5"/>
  <c r="W2018" i="5"/>
  <c r="X2018" i="5"/>
  <c r="Y2018" i="5"/>
  <c r="Z2018" i="5"/>
  <c r="AA2018" i="5"/>
  <c r="AB2018" i="5"/>
  <c r="AC2018" i="5"/>
  <c r="AD2018" i="5"/>
  <c r="AE2018" i="5"/>
  <c r="AF2018" i="5"/>
  <c r="AG2018" i="5"/>
  <c r="AH2018" i="5"/>
  <c r="AI2018" i="5"/>
  <c r="AJ2018" i="5"/>
  <c r="AK2018" i="5"/>
  <c r="AL2018" i="5"/>
  <c r="AM2018" i="5"/>
  <c r="AN2018" i="5"/>
  <c r="AO2018" i="5"/>
  <c r="W912" i="5"/>
  <c r="X912" i="5"/>
  <c r="Y912" i="5"/>
  <c r="Z912" i="5"/>
  <c r="AA912" i="5"/>
  <c r="AB912" i="5"/>
  <c r="AC912" i="5"/>
  <c r="AD912" i="5"/>
  <c r="AE912" i="5"/>
  <c r="AF912" i="5"/>
  <c r="AG912" i="5"/>
  <c r="AH912" i="5"/>
  <c r="AI912" i="5"/>
  <c r="AJ912" i="5"/>
  <c r="AK912" i="5"/>
  <c r="AL912" i="5"/>
  <c r="AM912" i="5"/>
  <c r="AN912" i="5"/>
  <c r="AO912" i="5"/>
  <c r="W913" i="5"/>
  <c r="X913" i="5"/>
  <c r="Y913" i="5"/>
  <c r="Z913" i="5"/>
  <c r="AA913" i="5"/>
  <c r="AB913" i="5"/>
  <c r="AC913" i="5"/>
  <c r="AD913" i="5"/>
  <c r="AE913" i="5"/>
  <c r="AF913" i="5"/>
  <c r="AG913" i="5"/>
  <c r="AH913" i="5"/>
  <c r="AI913" i="5"/>
  <c r="AJ913" i="5"/>
  <c r="AK913" i="5"/>
  <c r="AL913" i="5"/>
  <c r="AM913" i="5"/>
  <c r="AN913" i="5"/>
  <c r="AO913" i="5"/>
  <c r="W2019" i="5"/>
  <c r="X2019" i="5"/>
  <c r="Y2019" i="5"/>
  <c r="Z2019" i="5"/>
  <c r="AA2019" i="5"/>
  <c r="AB2019" i="5"/>
  <c r="AC2019" i="5"/>
  <c r="AD2019" i="5"/>
  <c r="AE2019" i="5"/>
  <c r="AF2019" i="5"/>
  <c r="AG2019" i="5"/>
  <c r="AH2019" i="5"/>
  <c r="AI2019" i="5"/>
  <c r="AJ2019" i="5"/>
  <c r="AK2019" i="5"/>
  <c r="AL2019" i="5"/>
  <c r="AM2019" i="5"/>
  <c r="AN2019" i="5"/>
  <c r="AO2019" i="5"/>
  <c r="W2020" i="5"/>
  <c r="X2020" i="5"/>
  <c r="Y2020" i="5"/>
  <c r="Z2020" i="5"/>
  <c r="AA2020" i="5"/>
  <c r="AB2020" i="5"/>
  <c r="AC2020" i="5"/>
  <c r="AD2020" i="5"/>
  <c r="AE2020" i="5"/>
  <c r="AF2020" i="5"/>
  <c r="AG2020" i="5"/>
  <c r="AH2020" i="5"/>
  <c r="AI2020" i="5"/>
  <c r="AJ2020" i="5"/>
  <c r="AK2020" i="5"/>
  <c r="AL2020" i="5"/>
  <c r="AM2020" i="5"/>
  <c r="AN2020" i="5"/>
  <c r="AO2020" i="5"/>
  <c r="W2021" i="5"/>
  <c r="X2021" i="5"/>
  <c r="Y2021" i="5"/>
  <c r="Z2021" i="5"/>
  <c r="AA2021" i="5"/>
  <c r="AB2021" i="5"/>
  <c r="AC2021" i="5"/>
  <c r="AD2021" i="5"/>
  <c r="AE2021" i="5"/>
  <c r="AF2021" i="5"/>
  <c r="AG2021" i="5"/>
  <c r="AH2021" i="5"/>
  <c r="AI2021" i="5"/>
  <c r="AJ2021" i="5"/>
  <c r="AK2021" i="5"/>
  <c r="AL2021" i="5"/>
  <c r="AM2021" i="5"/>
  <c r="AN2021" i="5"/>
  <c r="AO2021" i="5"/>
  <c r="W2022" i="5"/>
  <c r="X2022" i="5"/>
  <c r="Y2022" i="5"/>
  <c r="Z2022" i="5"/>
  <c r="AA2022" i="5"/>
  <c r="AB2022" i="5"/>
  <c r="AC2022" i="5"/>
  <c r="AD2022" i="5"/>
  <c r="AE2022" i="5"/>
  <c r="AF2022" i="5"/>
  <c r="AG2022" i="5"/>
  <c r="AH2022" i="5"/>
  <c r="AI2022" i="5"/>
  <c r="AJ2022" i="5"/>
  <c r="AK2022" i="5"/>
  <c r="AL2022" i="5"/>
  <c r="AM2022" i="5"/>
  <c r="AN2022" i="5"/>
  <c r="AO2022" i="5"/>
  <c r="W2023" i="5"/>
  <c r="X2023" i="5"/>
  <c r="Y2023" i="5"/>
  <c r="Z2023" i="5"/>
  <c r="AA2023" i="5"/>
  <c r="AB2023" i="5"/>
  <c r="AC2023" i="5"/>
  <c r="AD2023" i="5"/>
  <c r="AE2023" i="5"/>
  <c r="AF2023" i="5"/>
  <c r="AG2023" i="5"/>
  <c r="AH2023" i="5"/>
  <c r="AI2023" i="5"/>
  <c r="AJ2023" i="5"/>
  <c r="AK2023" i="5"/>
  <c r="AL2023" i="5"/>
  <c r="AM2023" i="5"/>
  <c r="AN2023" i="5"/>
  <c r="AO2023" i="5"/>
  <c r="W914" i="5"/>
  <c r="X914" i="5"/>
  <c r="Y914" i="5"/>
  <c r="Z914" i="5"/>
  <c r="AA914" i="5"/>
  <c r="AB914" i="5"/>
  <c r="AC914" i="5"/>
  <c r="AD914" i="5"/>
  <c r="AE914" i="5"/>
  <c r="AF914" i="5"/>
  <c r="AG914" i="5"/>
  <c r="AH914" i="5"/>
  <c r="AI914" i="5"/>
  <c r="AJ914" i="5"/>
  <c r="AK914" i="5"/>
  <c r="AL914" i="5"/>
  <c r="AM914" i="5"/>
  <c r="AN914" i="5"/>
  <c r="AO914" i="5"/>
  <c r="W2024" i="5"/>
  <c r="X2024" i="5"/>
  <c r="Y2024" i="5"/>
  <c r="Z2024" i="5"/>
  <c r="AA2024" i="5"/>
  <c r="AB2024" i="5"/>
  <c r="AC2024" i="5"/>
  <c r="AD2024" i="5"/>
  <c r="AE2024" i="5"/>
  <c r="AF2024" i="5"/>
  <c r="AG2024" i="5"/>
  <c r="AH2024" i="5"/>
  <c r="AI2024" i="5"/>
  <c r="AJ2024" i="5"/>
  <c r="AK2024" i="5"/>
  <c r="AL2024" i="5"/>
  <c r="AM2024" i="5"/>
  <c r="AN2024" i="5"/>
  <c r="AO2024" i="5"/>
  <c r="W2025" i="5"/>
  <c r="X2025" i="5"/>
  <c r="Y2025" i="5"/>
  <c r="Z2025" i="5"/>
  <c r="AA2025" i="5"/>
  <c r="AB2025" i="5"/>
  <c r="AC2025" i="5"/>
  <c r="AD2025" i="5"/>
  <c r="AE2025" i="5"/>
  <c r="AF2025" i="5"/>
  <c r="AG2025" i="5"/>
  <c r="AH2025" i="5"/>
  <c r="AI2025" i="5"/>
  <c r="AJ2025" i="5"/>
  <c r="AK2025" i="5"/>
  <c r="AL2025" i="5"/>
  <c r="AM2025" i="5"/>
  <c r="AN2025" i="5"/>
  <c r="AO2025" i="5"/>
  <c r="W915" i="5"/>
  <c r="X915" i="5"/>
  <c r="Y915" i="5"/>
  <c r="Z915" i="5"/>
  <c r="AA915" i="5"/>
  <c r="AB915" i="5"/>
  <c r="AC915" i="5"/>
  <c r="AD915" i="5"/>
  <c r="AE915" i="5"/>
  <c r="AF915" i="5"/>
  <c r="AG915" i="5"/>
  <c r="AH915" i="5"/>
  <c r="AI915" i="5"/>
  <c r="AJ915" i="5"/>
  <c r="AK915" i="5"/>
  <c r="AL915" i="5"/>
  <c r="AM915" i="5"/>
  <c r="AN915" i="5"/>
  <c r="AO915" i="5"/>
  <c r="W2026" i="5"/>
  <c r="X2026" i="5"/>
  <c r="Y2026" i="5"/>
  <c r="Z2026" i="5"/>
  <c r="AA2026" i="5"/>
  <c r="AB2026" i="5"/>
  <c r="AC2026" i="5"/>
  <c r="AD2026" i="5"/>
  <c r="AE2026" i="5"/>
  <c r="AF2026" i="5"/>
  <c r="AG2026" i="5"/>
  <c r="AH2026" i="5"/>
  <c r="AI2026" i="5"/>
  <c r="AJ2026" i="5"/>
  <c r="AK2026" i="5"/>
  <c r="AL2026" i="5"/>
  <c r="AM2026" i="5"/>
  <c r="AN2026" i="5"/>
  <c r="AO2026" i="5"/>
  <c r="W2027" i="5"/>
  <c r="X2027" i="5"/>
  <c r="Y2027" i="5"/>
  <c r="Z2027" i="5"/>
  <c r="AA2027" i="5"/>
  <c r="AB2027" i="5"/>
  <c r="AC2027" i="5"/>
  <c r="AD2027" i="5"/>
  <c r="AE2027" i="5"/>
  <c r="AF2027" i="5"/>
  <c r="AG2027" i="5"/>
  <c r="AH2027" i="5"/>
  <c r="AI2027" i="5"/>
  <c r="AJ2027" i="5"/>
  <c r="AK2027" i="5"/>
  <c r="AL2027" i="5"/>
  <c r="AM2027" i="5"/>
  <c r="AN2027" i="5"/>
  <c r="AO2027" i="5"/>
  <c r="W916" i="5"/>
  <c r="X916" i="5"/>
  <c r="Y916" i="5"/>
  <c r="Z916" i="5"/>
  <c r="AA916" i="5"/>
  <c r="AB916" i="5"/>
  <c r="AC916" i="5"/>
  <c r="AD916" i="5"/>
  <c r="AE916" i="5"/>
  <c r="AF916" i="5"/>
  <c r="AG916" i="5"/>
  <c r="AH916" i="5"/>
  <c r="AI916" i="5"/>
  <c r="AJ916" i="5"/>
  <c r="AK916" i="5"/>
  <c r="AL916" i="5"/>
  <c r="AM916" i="5"/>
  <c r="AN916" i="5"/>
  <c r="AO916" i="5"/>
  <c r="W917" i="5"/>
  <c r="X917" i="5"/>
  <c r="Y917" i="5"/>
  <c r="Z917" i="5"/>
  <c r="AA917" i="5"/>
  <c r="AB917" i="5"/>
  <c r="AC917" i="5"/>
  <c r="AD917" i="5"/>
  <c r="AE917" i="5"/>
  <c r="AF917" i="5"/>
  <c r="AG917" i="5"/>
  <c r="AH917" i="5"/>
  <c r="AI917" i="5"/>
  <c r="AJ917" i="5"/>
  <c r="AK917" i="5"/>
  <c r="AL917" i="5"/>
  <c r="AM917" i="5"/>
  <c r="AN917" i="5"/>
  <c r="AO917" i="5"/>
  <c r="W918" i="5"/>
  <c r="X918" i="5"/>
  <c r="Y918" i="5"/>
  <c r="Z918" i="5"/>
  <c r="AA918" i="5"/>
  <c r="AB918" i="5"/>
  <c r="AC918" i="5"/>
  <c r="AD918" i="5"/>
  <c r="AE918" i="5"/>
  <c r="AF918" i="5"/>
  <c r="AG918" i="5"/>
  <c r="AH918" i="5"/>
  <c r="AI918" i="5"/>
  <c r="AJ918" i="5"/>
  <c r="AK918" i="5"/>
  <c r="AL918" i="5"/>
  <c r="AM918" i="5"/>
  <c r="AN918" i="5"/>
  <c r="AO918" i="5"/>
  <c r="W2028" i="5"/>
  <c r="X2028" i="5"/>
  <c r="Y2028" i="5"/>
  <c r="Z2028" i="5"/>
  <c r="AA2028" i="5"/>
  <c r="AB2028" i="5"/>
  <c r="AC2028" i="5"/>
  <c r="AD2028" i="5"/>
  <c r="AE2028" i="5"/>
  <c r="AF2028" i="5"/>
  <c r="AG2028" i="5"/>
  <c r="AH2028" i="5"/>
  <c r="AI2028" i="5"/>
  <c r="AJ2028" i="5"/>
  <c r="AK2028" i="5"/>
  <c r="AL2028" i="5"/>
  <c r="AM2028" i="5"/>
  <c r="AN2028" i="5"/>
  <c r="AO2028" i="5"/>
  <c r="W2029" i="5"/>
  <c r="X2029" i="5"/>
  <c r="Y2029" i="5"/>
  <c r="Z2029" i="5"/>
  <c r="AA2029" i="5"/>
  <c r="AB2029" i="5"/>
  <c r="AC2029" i="5"/>
  <c r="AD2029" i="5"/>
  <c r="AE2029" i="5"/>
  <c r="AF2029" i="5"/>
  <c r="AG2029" i="5"/>
  <c r="AH2029" i="5"/>
  <c r="AI2029" i="5"/>
  <c r="AJ2029" i="5"/>
  <c r="AK2029" i="5"/>
  <c r="AL2029" i="5"/>
  <c r="AM2029" i="5"/>
  <c r="AN2029" i="5"/>
  <c r="AO2029" i="5"/>
  <c r="W2030" i="5"/>
  <c r="X2030" i="5"/>
  <c r="Y2030" i="5"/>
  <c r="Z2030" i="5"/>
  <c r="AA2030" i="5"/>
  <c r="AB2030" i="5"/>
  <c r="AC2030" i="5"/>
  <c r="AD2030" i="5"/>
  <c r="AE2030" i="5"/>
  <c r="AF2030" i="5"/>
  <c r="AG2030" i="5"/>
  <c r="AH2030" i="5"/>
  <c r="AI2030" i="5"/>
  <c r="AJ2030" i="5"/>
  <c r="AK2030" i="5"/>
  <c r="AL2030" i="5"/>
  <c r="AM2030" i="5"/>
  <c r="AN2030" i="5"/>
  <c r="AO2030" i="5"/>
  <c r="W919" i="5"/>
  <c r="X919" i="5"/>
  <c r="Y919" i="5"/>
  <c r="Z919" i="5"/>
  <c r="AA919" i="5"/>
  <c r="AB919" i="5"/>
  <c r="AC919" i="5"/>
  <c r="AD919" i="5"/>
  <c r="AE919" i="5"/>
  <c r="AF919" i="5"/>
  <c r="AG919" i="5"/>
  <c r="AH919" i="5"/>
  <c r="AI919" i="5"/>
  <c r="AJ919" i="5"/>
  <c r="AK919" i="5"/>
  <c r="AL919" i="5"/>
  <c r="AM919" i="5"/>
  <c r="AN919" i="5"/>
  <c r="AO919" i="5"/>
  <c r="W920" i="5"/>
  <c r="X920" i="5"/>
  <c r="Y920" i="5"/>
  <c r="Z920" i="5"/>
  <c r="AA920" i="5"/>
  <c r="AB920" i="5"/>
  <c r="AC920" i="5"/>
  <c r="AD920" i="5"/>
  <c r="AE920" i="5"/>
  <c r="AF920" i="5"/>
  <c r="AG920" i="5"/>
  <c r="AH920" i="5"/>
  <c r="AI920" i="5"/>
  <c r="AJ920" i="5"/>
  <c r="AK920" i="5"/>
  <c r="AL920" i="5"/>
  <c r="AM920" i="5"/>
  <c r="AN920" i="5"/>
  <c r="AO920" i="5"/>
  <c r="W921" i="5"/>
  <c r="X921" i="5"/>
  <c r="Y921" i="5"/>
  <c r="Z921" i="5"/>
  <c r="AA921" i="5"/>
  <c r="AB921" i="5"/>
  <c r="AC921" i="5"/>
  <c r="AD921" i="5"/>
  <c r="AE921" i="5"/>
  <c r="AF921" i="5"/>
  <c r="AG921" i="5"/>
  <c r="AH921" i="5"/>
  <c r="AI921" i="5"/>
  <c r="AJ921" i="5"/>
  <c r="AK921" i="5"/>
  <c r="AL921" i="5"/>
  <c r="AM921" i="5"/>
  <c r="AN921" i="5"/>
  <c r="AO921" i="5"/>
  <c r="W922" i="5"/>
  <c r="X922" i="5"/>
  <c r="Y922" i="5"/>
  <c r="Z922" i="5"/>
  <c r="AA922" i="5"/>
  <c r="AB922" i="5"/>
  <c r="AC922" i="5"/>
  <c r="AD922" i="5"/>
  <c r="AE922" i="5"/>
  <c r="AF922" i="5"/>
  <c r="AG922" i="5"/>
  <c r="AH922" i="5"/>
  <c r="AI922" i="5"/>
  <c r="AJ922" i="5"/>
  <c r="AK922" i="5"/>
  <c r="AL922" i="5"/>
  <c r="AM922" i="5"/>
  <c r="AN922" i="5"/>
  <c r="AO922" i="5"/>
  <c r="W2031" i="5"/>
  <c r="X2031" i="5"/>
  <c r="Y2031" i="5"/>
  <c r="Z2031" i="5"/>
  <c r="AA2031" i="5"/>
  <c r="AB2031" i="5"/>
  <c r="AC2031" i="5"/>
  <c r="AD2031" i="5"/>
  <c r="AE2031" i="5"/>
  <c r="AF2031" i="5"/>
  <c r="AG2031" i="5"/>
  <c r="AH2031" i="5"/>
  <c r="AI2031" i="5"/>
  <c r="AJ2031" i="5"/>
  <c r="AK2031" i="5"/>
  <c r="AL2031" i="5"/>
  <c r="AM2031" i="5"/>
  <c r="AN2031" i="5"/>
  <c r="AO2031" i="5"/>
  <c r="W923" i="5"/>
  <c r="X923" i="5"/>
  <c r="Y923" i="5"/>
  <c r="Z923" i="5"/>
  <c r="AA923" i="5"/>
  <c r="AB923" i="5"/>
  <c r="AC923" i="5"/>
  <c r="AD923" i="5"/>
  <c r="AE923" i="5"/>
  <c r="AF923" i="5"/>
  <c r="AG923" i="5"/>
  <c r="AH923" i="5"/>
  <c r="AI923" i="5"/>
  <c r="AJ923" i="5"/>
  <c r="AK923" i="5"/>
  <c r="AL923" i="5"/>
  <c r="AM923" i="5"/>
  <c r="AN923" i="5"/>
  <c r="AO923" i="5"/>
  <c r="W2032" i="5"/>
  <c r="X2032" i="5"/>
  <c r="Y2032" i="5"/>
  <c r="Z2032" i="5"/>
  <c r="AA2032" i="5"/>
  <c r="AB2032" i="5"/>
  <c r="AC2032" i="5"/>
  <c r="AD2032" i="5"/>
  <c r="AE2032" i="5"/>
  <c r="AF2032" i="5"/>
  <c r="AG2032" i="5"/>
  <c r="AH2032" i="5"/>
  <c r="AI2032" i="5"/>
  <c r="AJ2032" i="5"/>
  <c r="AK2032" i="5"/>
  <c r="AL2032" i="5"/>
  <c r="AM2032" i="5"/>
  <c r="AN2032" i="5"/>
  <c r="AO2032" i="5"/>
  <c r="W2033" i="5"/>
  <c r="X2033" i="5"/>
  <c r="Y2033" i="5"/>
  <c r="Z2033" i="5"/>
  <c r="AA2033" i="5"/>
  <c r="AB2033" i="5"/>
  <c r="AC2033" i="5"/>
  <c r="AD2033" i="5"/>
  <c r="AE2033" i="5"/>
  <c r="AF2033" i="5"/>
  <c r="AG2033" i="5"/>
  <c r="AH2033" i="5"/>
  <c r="AI2033" i="5"/>
  <c r="AJ2033" i="5"/>
  <c r="AK2033" i="5"/>
  <c r="AL2033" i="5"/>
  <c r="AM2033" i="5"/>
  <c r="AN2033" i="5"/>
  <c r="AO2033" i="5"/>
  <c r="W924" i="5"/>
  <c r="X924" i="5"/>
  <c r="Y924" i="5"/>
  <c r="Z924" i="5"/>
  <c r="AA924" i="5"/>
  <c r="AB924" i="5"/>
  <c r="AC924" i="5"/>
  <c r="AD924" i="5"/>
  <c r="AE924" i="5"/>
  <c r="AF924" i="5"/>
  <c r="AG924" i="5"/>
  <c r="AH924" i="5"/>
  <c r="AI924" i="5"/>
  <c r="AJ924" i="5"/>
  <c r="AK924" i="5"/>
  <c r="AL924" i="5"/>
  <c r="AM924" i="5"/>
  <c r="AN924" i="5"/>
  <c r="AO924" i="5"/>
  <c r="W2034" i="5"/>
  <c r="X2034" i="5"/>
  <c r="Y2034" i="5"/>
  <c r="Z2034" i="5"/>
  <c r="AA2034" i="5"/>
  <c r="AB2034" i="5"/>
  <c r="AC2034" i="5"/>
  <c r="AD2034" i="5"/>
  <c r="AE2034" i="5"/>
  <c r="AF2034" i="5"/>
  <c r="AG2034" i="5"/>
  <c r="AH2034" i="5"/>
  <c r="AI2034" i="5"/>
  <c r="AJ2034" i="5"/>
  <c r="AK2034" i="5"/>
  <c r="AL2034" i="5"/>
  <c r="AM2034" i="5"/>
  <c r="AN2034" i="5"/>
  <c r="AO2034" i="5"/>
  <c r="W925" i="5"/>
  <c r="X925" i="5"/>
  <c r="Y925" i="5"/>
  <c r="Z925" i="5"/>
  <c r="AA925" i="5"/>
  <c r="AB925" i="5"/>
  <c r="AC925" i="5"/>
  <c r="AD925" i="5"/>
  <c r="AE925" i="5"/>
  <c r="AF925" i="5"/>
  <c r="AG925" i="5"/>
  <c r="AH925" i="5"/>
  <c r="AI925" i="5"/>
  <c r="AJ925" i="5"/>
  <c r="AK925" i="5"/>
  <c r="AL925" i="5"/>
  <c r="AM925" i="5"/>
  <c r="AN925" i="5"/>
  <c r="AO925" i="5"/>
  <c r="W926" i="5"/>
  <c r="X926" i="5"/>
  <c r="Y926" i="5"/>
  <c r="Z926" i="5"/>
  <c r="AA926" i="5"/>
  <c r="AB926" i="5"/>
  <c r="AC926" i="5"/>
  <c r="AD926" i="5"/>
  <c r="AE926" i="5"/>
  <c r="AF926" i="5"/>
  <c r="AG926" i="5"/>
  <c r="AH926" i="5"/>
  <c r="AI926" i="5"/>
  <c r="AJ926" i="5"/>
  <c r="AK926" i="5"/>
  <c r="AL926" i="5"/>
  <c r="AM926" i="5"/>
  <c r="AN926" i="5"/>
  <c r="AO926" i="5"/>
  <c r="W927" i="5"/>
  <c r="X927" i="5"/>
  <c r="Y927" i="5"/>
  <c r="Z927" i="5"/>
  <c r="AA927" i="5"/>
  <c r="AB927" i="5"/>
  <c r="AC927" i="5"/>
  <c r="AD927" i="5"/>
  <c r="AE927" i="5"/>
  <c r="AF927" i="5"/>
  <c r="AG927" i="5"/>
  <c r="AH927" i="5"/>
  <c r="AI927" i="5"/>
  <c r="AJ927" i="5"/>
  <c r="AK927" i="5"/>
  <c r="AL927" i="5"/>
  <c r="AM927" i="5"/>
  <c r="AN927" i="5"/>
  <c r="AO927" i="5"/>
  <c r="W928" i="5"/>
  <c r="X928" i="5"/>
  <c r="Y928" i="5"/>
  <c r="Z928" i="5"/>
  <c r="AA928" i="5"/>
  <c r="AB928" i="5"/>
  <c r="AC928" i="5"/>
  <c r="AD928" i="5"/>
  <c r="AE928" i="5"/>
  <c r="AF928" i="5"/>
  <c r="AG928" i="5"/>
  <c r="AH928" i="5"/>
  <c r="AI928" i="5"/>
  <c r="AJ928" i="5"/>
  <c r="AK928" i="5"/>
  <c r="AL928" i="5"/>
  <c r="AM928" i="5"/>
  <c r="AN928" i="5"/>
  <c r="AO928" i="5"/>
  <c r="W2035" i="5"/>
  <c r="X2035" i="5"/>
  <c r="Y2035" i="5"/>
  <c r="Z2035" i="5"/>
  <c r="AA2035" i="5"/>
  <c r="AB2035" i="5"/>
  <c r="AC2035" i="5"/>
  <c r="AD2035" i="5"/>
  <c r="AE2035" i="5"/>
  <c r="AF2035" i="5"/>
  <c r="AG2035" i="5"/>
  <c r="AH2035" i="5"/>
  <c r="AI2035" i="5"/>
  <c r="AJ2035" i="5"/>
  <c r="AK2035" i="5"/>
  <c r="AL2035" i="5"/>
  <c r="AM2035" i="5"/>
  <c r="AN2035" i="5"/>
  <c r="AO2035" i="5"/>
  <c r="W2036" i="5"/>
  <c r="X2036" i="5"/>
  <c r="Y2036" i="5"/>
  <c r="Z2036" i="5"/>
  <c r="AA2036" i="5"/>
  <c r="AB2036" i="5"/>
  <c r="AC2036" i="5"/>
  <c r="AD2036" i="5"/>
  <c r="AE2036" i="5"/>
  <c r="AF2036" i="5"/>
  <c r="AG2036" i="5"/>
  <c r="AH2036" i="5"/>
  <c r="AI2036" i="5"/>
  <c r="AJ2036" i="5"/>
  <c r="AK2036" i="5"/>
  <c r="AL2036" i="5"/>
  <c r="AM2036" i="5"/>
  <c r="AN2036" i="5"/>
  <c r="AO2036" i="5"/>
  <c r="W2037" i="5"/>
  <c r="X2037" i="5"/>
  <c r="Y2037" i="5"/>
  <c r="Z2037" i="5"/>
  <c r="AA2037" i="5"/>
  <c r="AB2037" i="5"/>
  <c r="AC2037" i="5"/>
  <c r="AD2037" i="5"/>
  <c r="AE2037" i="5"/>
  <c r="AF2037" i="5"/>
  <c r="AG2037" i="5"/>
  <c r="AH2037" i="5"/>
  <c r="AI2037" i="5"/>
  <c r="AJ2037" i="5"/>
  <c r="AK2037" i="5"/>
  <c r="AL2037" i="5"/>
  <c r="AM2037" i="5"/>
  <c r="AN2037" i="5"/>
  <c r="AO2037" i="5"/>
  <c r="W929" i="5"/>
  <c r="X929" i="5"/>
  <c r="Y929" i="5"/>
  <c r="Z929" i="5"/>
  <c r="AA929" i="5"/>
  <c r="AB929" i="5"/>
  <c r="AC929" i="5"/>
  <c r="AD929" i="5"/>
  <c r="AE929" i="5"/>
  <c r="AF929" i="5"/>
  <c r="AG929" i="5"/>
  <c r="AH929" i="5"/>
  <c r="AI929" i="5"/>
  <c r="AJ929" i="5"/>
  <c r="AK929" i="5"/>
  <c r="AL929" i="5"/>
  <c r="AM929" i="5"/>
  <c r="AN929" i="5"/>
  <c r="AO929" i="5"/>
  <c r="W930" i="5"/>
  <c r="X930" i="5"/>
  <c r="Y930" i="5"/>
  <c r="Z930" i="5"/>
  <c r="AA930" i="5"/>
  <c r="AB930" i="5"/>
  <c r="AC930" i="5"/>
  <c r="AD930" i="5"/>
  <c r="AE930" i="5"/>
  <c r="AF930" i="5"/>
  <c r="AG930" i="5"/>
  <c r="AH930" i="5"/>
  <c r="AI930" i="5"/>
  <c r="AJ930" i="5"/>
  <c r="AK930" i="5"/>
  <c r="AL930" i="5"/>
  <c r="AM930" i="5"/>
  <c r="AN930" i="5"/>
  <c r="AO930" i="5"/>
  <c r="W931" i="5"/>
  <c r="X931" i="5"/>
  <c r="Y931" i="5"/>
  <c r="Z931" i="5"/>
  <c r="AA931" i="5"/>
  <c r="AB931" i="5"/>
  <c r="AC931" i="5"/>
  <c r="AD931" i="5"/>
  <c r="AE931" i="5"/>
  <c r="AF931" i="5"/>
  <c r="AG931" i="5"/>
  <c r="AH931" i="5"/>
  <c r="AI931" i="5"/>
  <c r="AJ931" i="5"/>
  <c r="AK931" i="5"/>
  <c r="AL931" i="5"/>
  <c r="AM931" i="5"/>
  <c r="AN931" i="5"/>
  <c r="AO931" i="5"/>
  <c r="W2038" i="5"/>
  <c r="X2038" i="5"/>
  <c r="Y2038" i="5"/>
  <c r="Z2038" i="5"/>
  <c r="AA2038" i="5"/>
  <c r="AB2038" i="5"/>
  <c r="AC2038" i="5"/>
  <c r="AD2038" i="5"/>
  <c r="AE2038" i="5"/>
  <c r="AF2038" i="5"/>
  <c r="AG2038" i="5"/>
  <c r="AH2038" i="5"/>
  <c r="AI2038" i="5"/>
  <c r="AJ2038" i="5"/>
  <c r="AK2038" i="5"/>
  <c r="AL2038" i="5"/>
  <c r="AM2038" i="5"/>
  <c r="AN2038" i="5"/>
  <c r="AO2038" i="5"/>
  <c r="W2039" i="5"/>
  <c r="X2039" i="5"/>
  <c r="Y2039" i="5"/>
  <c r="Z2039" i="5"/>
  <c r="AA2039" i="5"/>
  <c r="AB2039" i="5"/>
  <c r="AC2039" i="5"/>
  <c r="AD2039" i="5"/>
  <c r="AE2039" i="5"/>
  <c r="AF2039" i="5"/>
  <c r="AG2039" i="5"/>
  <c r="AH2039" i="5"/>
  <c r="AI2039" i="5"/>
  <c r="AJ2039" i="5"/>
  <c r="AK2039" i="5"/>
  <c r="AL2039" i="5"/>
  <c r="AM2039" i="5"/>
  <c r="AN2039" i="5"/>
  <c r="AO2039" i="5"/>
  <c r="W2040" i="5"/>
  <c r="X2040" i="5"/>
  <c r="Y2040" i="5"/>
  <c r="Z2040" i="5"/>
  <c r="AA2040" i="5"/>
  <c r="AB2040" i="5"/>
  <c r="AC2040" i="5"/>
  <c r="AD2040" i="5"/>
  <c r="AE2040" i="5"/>
  <c r="AF2040" i="5"/>
  <c r="AG2040" i="5"/>
  <c r="AH2040" i="5"/>
  <c r="AI2040" i="5"/>
  <c r="AJ2040" i="5"/>
  <c r="AK2040" i="5"/>
  <c r="AL2040" i="5"/>
  <c r="AM2040" i="5"/>
  <c r="AN2040" i="5"/>
  <c r="AO2040" i="5"/>
  <c r="W2041" i="5"/>
  <c r="X2041" i="5"/>
  <c r="Y2041" i="5"/>
  <c r="Z2041" i="5"/>
  <c r="AA2041" i="5"/>
  <c r="AB2041" i="5"/>
  <c r="AC2041" i="5"/>
  <c r="AD2041" i="5"/>
  <c r="AE2041" i="5"/>
  <c r="AF2041" i="5"/>
  <c r="AG2041" i="5"/>
  <c r="AH2041" i="5"/>
  <c r="AI2041" i="5"/>
  <c r="AJ2041" i="5"/>
  <c r="AK2041" i="5"/>
  <c r="AL2041" i="5"/>
  <c r="AM2041" i="5"/>
  <c r="AN2041" i="5"/>
  <c r="AO2041" i="5"/>
  <c r="W2042" i="5"/>
  <c r="X2042" i="5"/>
  <c r="Y2042" i="5"/>
  <c r="Z2042" i="5"/>
  <c r="AA2042" i="5"/>
  <c r="AB2042" i="5"/>
  <c r="AC2042" i="5"/>
  <c r="AD2042" i="5"/>
  <c r="AE2042" i="5"/>
  <c r="AF2042" i="5"/>
  <c r="AG2042" i="5"/>
  <c r="AH2042" i="5"/>
  <c r="AI2042" i="5"/>
  <c r="AJ2042" i="5"/>
  <c r="AK2042" i="5"/>
  <c r="AL2042" i="5"/>
  <c r="AM2042" i="5"/>
  <c r="AN2042" i="5"/>
  <c r="AO2042" i="5"/>
  <c r="W932" i="5"/>
  <c r="X932" i="5"/>
  <c r="Y932" i="5"/>
  <c r="Z932" i="5"/>
  <c r="AA932" i="5"/>
  <c r="AB932" i="5"/>
  <c r="AC932" i="5"/>
  <c r="AD932" i="5"/>
  <c r="AE932" i="5"/>
  <c r="AF932" i="5"/>
  <c r="AG932" i="5"/>
  <c r="AH932" i="5"/>
  <c r="AI932" i="5"/>
  <c r="AJ932" i="5"/>
  <c r="AK932" i="5"/>
  <c r="AL932" i="5"/>
  <c r="AM932" i="5"/>
  <c r="AN932" i="5"/>
  <c r="AO932" i="5"/>
  <c r="W2043" i="5"/>
  <c r="X2043" i="5"/>
  <c r="Y2043" i="5"/>
  <c r="Z2043" i="5"/>
  <c r="AA2043" i="5"/>
  <c r="AB2043" i="5"/>
  <c r="AC2043" i="5"/>
  <c r="AD2043" i="5"/>
  <c r="AE2043" i="5"/>
  <c r="AF2043" i="5"/>
  <c r="AG2043" i="5"/>
  <c r="AH2043" i="5"/>
  <c r="AI2043" i="5"/>
  <c r="AJ2043" i="5"/>
  <c r="AK2043" i="5"/>
  <c r="AL2043" i="5"/>
  <c r="AM2043" i="5"/>
  <c r="AN2043" i="5"/>
  <c r="AO2043" i="5"/>
  <c r="W933" i="5"/>
  <c r="X933" i="5"/>
  <c r="Y933" i="5"/>
  <c r="Z933" i="5"/>
  <c r="AA933" i="5"/>
  <c r="AB933" i="5"/>
  <c r="AC933" i="5"/>
  <c r="AD933" i="5"/>
  <c r="AE933" i="5"/>
  <c r="AF933" i="5"/>
  <c r="AG933" i="5"/>
  <c r="AH933" i="5"/>
  <c r="AI933" i="5"/>
  <c r="AJ933" i="5"/>
  <c r="AK933" i="5"/>
  <c r="AL933" i="5"/>
  <c r="AM933" i="5"/>
  <c r="AN933" i="5"/>
  <c r="AO933" i="5"/>
  <c r="W2044" i="5"/>
  <c r="X2044" i="5"/>
  <c r="Y2044" i="5"/>
  <c r="Z2044" i="5"/>
  <c r="AA2044" i="5"/>
  <c r="AB2044" i="5"/>
  <c r="AC2044" i="5"/>
  <c r="AD2044" i="5"/>
  <c r="AE2044" i="5"/>
  <c r="AF2044" i="5"/>
  <c r="AG2044" i="5"/>
  <c r="AH2044" i="5"/>
  <c r="AI2044" i="5"/>
  <c r="AJ2044" i="5"/>
  <c r="AK2044" i="5"/>
  <c r="AL2044" i="5"/>
  <c r="AM2044" i="5"/>
  <c r="AN2044" i="5"/>
  <c r="AO2044" i="5"/>
  <c r="W2045" i="5"/>
  <c r="X2045" i="5"/>
  <c r="Y2045" i="5"/>
  <c r="Z2045" i="5"/>
  <c r="AA2045" i="5"/>
  <c r="AB2045" i="5"/>
  <c r="AC2045" i="5"/>
  <c r="AD2045" i="5"/>
  <c r="AE2045" i="5"/>
  <c r="AF2045" i="5"/>
  <c r="AG2045" i="5"/>
  <c r="AH2045" i="5"/>
  <c r="AI2045" i="5"/>
  <c r="AJ2045" i="5"/>
  <c r="AK2045" i="5"/>
  <c r="AL2045" i="5"/>
  <c r="AM2045" i="5"/>
  <c r="AN2045" i="5"/>
  <c r="AO2045" i="5"/>
  <c r="W934" i="5"/>
  <c r="X934" i="5"/>
  <c r="Y934" i="5"/>
  <c r="Z934" i="5"/>
  <c r="AA934" i="5"/>
  <c r="AB934" i="5"/>
  <c r="AC934" i="5"/>
  <c r="AD934" i="5"/>
  <c r="AE934" i="5"/>
  <c r="AF934" i="5"/>
  <c r="AG934" i="5"/>
  <c r="AH934" i="5"/>
  <c r="AI934" i="5"/>
  <c r="AJ934" i="5"/>
  <c r="AK934" i="5"/>
  <c r="AL934" i="5"/>
  <c r="AM934" i="5"/>
  <c r="AN934" i="5"/>
  <c r="AO934" i="5"/>
  <c r="W935" i="5"/>
  <c r="X935" i="5"/>
  <c r="Y935" i="5"/>
  <c r="Z935" i="5"/>
  <c r="AA935" i="5"/>
  <c r="AB935" i="5"/>
  <c r="AC935" i="5"/>
  <c r="AD935" i="5"/>
  <c r="AE935" i="5"/>
  <c r="AF935" i="5"/>
  <c r="AG935" i="5"/>
  <c r="AH935" i="5"/>
  <c r="AI935" i="5"/>
  <c r="AJ935" i="5"/>
  <c r="AK935" i="5"/>
  <c r="AL935" i="5"/>
  <c r="AM935" i="5"/>
  <c r="AN935" i="5"/>
  <c r="AO935" i="5"/>
  <c r="W936" i="5"/>
  <c r="X936" i="5"/>
  <c r="Y936" i="5"/>
  <c r="Z936" i="5"/>
  <c r="AA936" i="5"/>
  <c r="AB936" i="5"/>
  <c r="AC936" i="5"/>
  <c r="AD936" i="5"/>
  <c r="AE936" i="5"/>
  <c r="AF936" i="5"/>
  <c r="AG936" i="5"/>
  <c r="AH936" i="5"/>
  <c r="AI936" i="5"/>
  <c r="AJ936" i="5"/>
  <c r="AK936" i="5"/>
  <c r="AL936" i="5"/>
  <c r="AM936" i="5"/>
  <c r="AN936" i="5"/>
  <c r="AO936" i="5"/>
  <c r="W937" i="5"/>
  <c r="X937" i="5"/>
  <c r="Y937" i="5"/>
  <c r="Z937" i="5"/>
  <c r="AA937" i="5"/>
  <c r="AB937" i="5"/>
  <c r="AC937" i="5"/>
  <c r="AD937" i="5"/>
  <c r="AE937" i="5"/>
  <c r="AF937" i="5"/>
  <c r="AG937" i="5"/>
  <c r="AH937" i="5"/>
  <c r="AI937" i="5"/>
  <c r="AJ937" i="5"/>
  <c r="AK937" i="5"/>
  <c r="AL937" i="5"/>
  <c r="AM937" i="5"/>
  <c r="AN937" i="5"/>
  <c r="AO937" i="5"/>
  <c r="W2046" i="5"/>
  <c r="X2046" i="5"/>
  <c r="Y2046" i="5"/>
  <c r="Z2046" i="5"/>
  <c r="AA2046" i="5"/>
  <c r="AB2046" i="5"/>
  <c r="AC2046" i="5"/>
  <c r="AD2046" i="5"/>
  <c r="AE2046" i="5"/>
  <c r="AF2046" i="5"/>
  <c r="AG2046" i="5"/>
  <c r="AH2046" i="5"/>
  <c r="AI2046" i="5"/>
  <c r="AJ2046" i="5"/>
  <c r="AK2046" i="5"/>
  <c r="AL2046" i="5"/>
  <c r="AM2046" i="5"/>
  <c r="AN2046" i="5"/>
  <c r="AO2046" i="5"/>
  <c r="W938" i="5"/>
  <c r="X938" i="5"/>
  <c r="Y938" i="5"/>
  <c r="Z938" i="5"/>
  <c r="AA938" i="5"/>
  <c r="AB938" i="5"/>
  <c r="AC938" i="5"/>
  <c r="AD938" i="5"/>
  <c r="AE938" i="5"/>
  <c r="AF938" i="5"/>
  <c r="AG938" i="5"/>
  <c r="AH938" i="5"/>
  <c r="AI938" i="5"/>
  <c r="AJ938" i="5"/>
  <c r="AK938" i="5"/>
  <c r="AL938" i="5"/>
  <c r="AM938" i="5"/>
  <c r="AN938" i="5"/>
  <c r="AO938" i="5"/>
  <c r="W2047" i="5"/>
  <c r="X2047" i="5"/>
  <c r="Y2047" i="5"/>
  <c r="Z2047" i="5"/>
  <c r="AA2047" i="5"/>
  <c r="AB2047" i="5"/>
  <c r="AC2047" i="5"/>
  <c r="AD2047" i="5"/>
  <c r="AE2047" i="5"/>
  <c r="AF2047" i="5"/>
  <c r="AG2047" i="5"/>
  <c r="AH2047" i="5"/>
  <c r="AI2047" i="5"/>
  <c r="AJ2047" i="5"/>
  <c r="AK2047" i="5"/>
  <c r="AL2047" i="5"/>
  <c r="AM2047" i="5"/>
  <c r="AN2047" i="5"/>
  <c r="AO2047" i="5"/>
  <c r="W2048" i="5"/>
  <c r="X2048" i="5"/>
  <c r="Y2048" i="5"/>
  <c r="Z2048" i="5"/>
  <c r="AA2048" i="5"/>
  <c r="AB2048" i="5"/>
  <c r="AC2048" i="5"/>
  <c r="AD2048" i="5"/>
  <c r="AE2048" i="5"/>
  <c r="AF2048" i="5"/>
  <c r="AG2048" i="5"/>
  <c r="AH2048" i="5"/>
  <c r="AI2048" i="5"/>
  <c r="AJ2048" i="5"/>
  <c r="AK2048" i="5"/>
  <c r="AL2048" i="5"/>
  <c r="AM2048" i="5"/>
  <c r="AN2048" i="5"/>
  <c r="AO2048" i="5"/>
  <c r="W939" i="5"/>
  <c r="X939" i="5"/>
  <c r="Y939" i="5"/>
  <c r="Z939" i="5"/>
  <c r="AA939" i="5"/>
  <c r="AB939" i="5"/>
  <c r="AC939" i="5"/>
  <c r="AD939" i="5"/>
  <c r="AE939" i="5"/>
  <c r="AF939" i="5"/>
  <c r="AG939" i="5"/>
  <c r="AH939" i="5"/>
  <c r="AI939" i="5"/>
  <c r="AJ939" i="5"/>
  <c r="AK939" i="5"/>
  <c r="AL939" i="5"/>
  <c r="AM939" i="5"/>
  <c r="AN939" i="5"/>
  <c r="AO939" i="5"/>
  <c r="W2049" i="5"/>
  <c r="X2049" i="5"/>
  <c r="Y2049" i="5"/>
  <c r="Z2049" i="5"/>
  <c r="AA2049" i="5"/>
  <c r="AB2049" i="5"/>
  <c r="AC2049" i="5"/>
  <c r="AD2049" i="5"/>
  <c r="AE2049" i="5"/>
  <c r="AF2049" i="5"/>
  <c r="AG2049" i="5"/>
  <c r="AH2049" i="5"/>
  <c r="AI2049" i="5"/>
  <c r="AJ2049" i="5"/>
  <c r="AK2049" i="5"/>
  <c r="AL2049" i="5"/>
  <c r="AM2049" i="5"/>
  <c r="AN2049" i="5"/>
  <c r="AO2049" i="5"/>
  <c r="W940" i="5"/>
  <c r="X940" i="5"/>
  <c r="Y940" i="5"/>
  <c r="Z940" i="5"/>
  <c r="AA940" i="5"/>
  <c r="AB940" i="5"/>
  <c r="AC940" i="5"/>
  <c r="AD940" i="5"/>
  <c r="AE940" i="5"/>
  <c r="AF940" i="5"/>
  <c r="AG940" i="5"/>
  <c r="AH940" i="5"/>
  <c r="AI940" i="5"/>
  <c r="AJ940" i="5"/>
  <c r="AK940" i="5"/>
  <c r="AL940" i="5"/>
  <c r="AM940" i="5"/>
  <c r="AN940" i="5"/>
  <c r="AO940" i="5"/>
  <c r="W2050" i="5"/>
  <c r="X2050" i="5"/>
  <c r="Y2050" i="5"/>
  <c r="Z2050" i="5"/>
  <c r="AA2050" i="5"/>
  <c r="AB2050" i="5"/>
  <c r="AC2050" i="5"/>
  <c r="AD2050" i="5"/>
  <c r="AE2050" i="5"/>
  <c r="AF2050" i="5"/>
  <c r="AG2050" i="5"/>
  <c r="AH2050" i="5"/>
  <c r="AI2050" i="5"/>
  <c r="AJ2050" i="5"/>
  <c r="AK2050" i="5"/>
  <c r="AL2050" i="5"/>
  <c r="AM2050" i="5"/>
  <c r="AN2050" i="5"/>
  <c r="AO2050" i="5"/>
  <c r="W2051" i="5"/>
  <c r="X2051" i="5"/>
  <c r="Y2051" i="5"/>
  <c r="Z2051" i="5"/>
  <c r="AA2051" i="5"/>
  <c r="AB2051" i="5"/>
  <c r="AC2051" i="5"/>
  <c r="AD2051" i="5"/>
  <c r="AE2051" i="5"/>
  <c r="AF2051" i="5"/>
  <c r="AG2051" i="5"/>
  <c r="AH2051" i="5"/>
  <c r="AI2051" i="5"/>
  <c r="AJ2051" i="5"/>
  <c r="AK2051" i="5"/>
  <c r="AL2051" i="5"/>
  <c r="AM2051" i="5"/>
  <c r="AN2051" i="5"/>
  <c r="AO2051" i="5"/>
  <c r="W941" i="5"/>
  <c r="X941" i="5"/>
  <c r="Y941" i="5"/>
  <c r="Z941" i="5"/>
  <c r="AA941" i="5"/>
  <c r="AB941" i="5"/>
  <c r="AC941" i="5"/>
  <c r="AD941" i="5"/>
  <c r="AE941" i="5"/>
  <c r="AF941" i="5"/>
  <c r="AG941" i="5"/>
  <c r="AH941" i="5"/>
  <c r="AI941" i="5"/>
  <c r="AJ941" i="5"/>
  <c r="AK941" i="5"/>
  <c r="AL941" i="5"/>
  <c r="AM941" i="5"/>
  <c r="AN941" i="5"/>
  <c r="AO941" i="5"/>
  <c r="W942" i="5"/>
  <c r="X942" i="5"/>
  <c r="Y942" i="5"/>
  <c r="Z942" i="5"/>
  <c r="AA942" i="5"/>
  <c r="AB942" i="5"/>
  <c r="AC942" i="5"/>
  <c r="AD942" i="5"/>
  <c r="AE942" i="5"/>
  <c r="AF942" i="5"/>
  <c r="AG942" i="5"/>
  <c r="AH942" i="5"/>
  <c r="AI942" i="5"/>
  <c r="AJ942" i="5"/>
  <c r="AK942" i="5"/>
  <c r="AL942" i="5"/>
  <c r="AM942" i="5"/>
  <c r="AN942" i="5"/>
  <c r="AO942" i="5"/>
  <c r="W943" i="5"/>
  <c r="X943" i="5"/>
  <c r="Y943" i="5"/>
  <c r="Z943" i="5"/>
  <c r="AA943" i="5"/>
  <c r="AB943" i="5"/>
  <c r="AC943" i="5"/>
  <c r="AD943" i="5"/>
  <c r="AE943" i="5"/>
  <c r="AF943" i="5"/>
  <c r="AG943" i="5"/>
  <c r="AH943" i="5"/>
  <c r="AI943" i="5"/>
  <c r="AJ943" i="5"/>
  <c r="AK943" i="5"/>
  <c r="AL943" i="5"/>
  <c r="AM943" i="5"/>
  <c r="AN943" i="5"/>
  <c r="AO943" i="5"/>
  <c r="W944" i="5"/>
  <c r="X944" i="5"/>
  <c r="Y944" i="5"/>
  <c r="Z944" i="5"/>
  <c r="AA944" i="5"/>
  <c r="AB944" i="5"/>
  <c r="AC944" i="5"/>
  <c r="AD944" i="5"/>
  <c r="AE944" i="5"/>
  <c r="AF944" i="5"/>
  <c r="AG944" i="5"/>
  <c r="AH944" i="5"/>
  <c r="AI944" i="5"/>
  <c r="AJ944" i="5"/>
  <c r="AK944" i="5"/>
  <c r="AL944" i="5"/>
  <c r="AM944" i="5"/>
  <c r="AN944" i="5"/>
  <c r="AO944" i="5"/>
  <c r="W945" i="5"/>
  <c r="X945" i="5"/>
  <c r="Y945" i="5"/>
  <c r="Z945" i="5"/>
  <c r="AA945" i="5"/>
  <c r="AB945" i="5"/>
  <c r="AC945" i="5"/>
  <c r="AD945" i="5"/>
  <c r="AE945" i="5"/>
  <c r="AF945" i="5"/>
  <c r="AG945" i="5"/>
  <c r="AH945" i="5"/>
  <c r="AI945" i="5"/>
  <c r="AJ945" i="5"/>
  <c r="AK945" i="5"/>
  <c r="AL945" i="5"/>
  <c r="AM945" i="5"/>
  <c r="AN945" i="5"/>
  <c r="AO945" i="5"/>
  <c r="W2052" i="5"/>
  <c r="X2052" i="5"/>
  <c r="Y2052" i="5"/>
  <c r="Z2052" i="5"/>
  <c r="AA2052" i="5"/>
  <c r="AB2052" i="5"/>
  <c r="AC2052" i="5"/>
  <c r="AD2052" i="5"/>
  <c r="AE2052" i="5"/>
  <c r="AF2052" i="5"/>
  <c r="AG2052" i="5"/>
  <c r="AH2052" i="5"/>
  <c r="AI2052" i="5"/>
  <c r="AJ2052" i="5"/>
  <c r="AK2052" i="5"/>
  <c r="AL2052" i="5"/>
  <c r="AM2052" i="5"/>
  <c r="AN2052" i="5"/>
  <c r="AO2052" i="5"/>
  <c r="W946" i="5"/>
  <c r="X946" i="5"/>
  <c r="Y946" i="5"/>
  <c r="Z946" i="5"/>
  <c r="AA946" i="5"/>
  <c r="AB946" i="5"/>
  <c r="AC946" i="5"/>
  <c r="AD946" i="5"/>
  <c r="AE946" i="5"/>
  <c r="AF946" i="5"/>
  <c r="AG946" i="5"/>
  <c r="AH946" i="5"/>
  <c r="AI946" i="5"/>
  <c r="AJ946" i="5"/>
  <c r="AK946" i="5"/>
  <c r="AL946" i="5"/>
  <c r="AM946" i="5"/>
  <c r="AN946" i="5"/>
  <c r="AO946" i="5"/>
  <c r="W947" i="5"/>
  <c r="X947" i="5"/>
  <c r="Y947" i="5"/>
  <c r="Z947" i="5"/>
  <c r="AA947" i="5"/>
  <c r="AB947" i="5"/>
  <c r="AC947" i="5"/>
  <c r="AD947" i="5"/>
  <c r="AE947" i="5"/>
  <c r="AF947" i="5"/>
  <c r="AG947" i="5"/>
  <c r="AH947" i="5"/>
  <c r="AI947" i="5"/>
  <c r="AJ947" i="5"/>
  <c r="AK947" i="5"/>
  <c r="AL947" i="5"/>
  <c r="AM947" i="5"/>
  <c r="AN947" i="5"/>
  <c r="AO947" i="5"/>
  <c r="W948" i="5"/>
  <c r="X948" i="5"/>
  <c r="Y948" i="5"/>
  <c r="Z948" i="5"/>
  <c r="AA948" i="5"/>
  <c r="AB948" i="5"/>
  <c r="AC948" i="5"/>
  <c r="AD948" i="5"/>
  <c r="AE948" i="5"/>
  <c r="AF948" i="5"/>
  <c r="AG948" i="5"/>
  <c r="AH948" i="5"/>
  <c r="AI948" i="5"/>
  <c r="AJ948" i="5"/>
  <c r="AK948" i="5"/>
  <c r="AL948" i="5"/>
  <c r="AM948" i="5"/>
  <c r="AN948" i="5"/>
  <c r="AO948" i="5"/>
  <c r="W2053" i="5"/>
  <c r="X2053" i="5"/>
  <c r="Y2053" i="5"/>
  <c r="Z2053" i="5"/>
  <c r="AA2053" i="5"/>
  <c r="AB2053" i="5"/>
  <c r="AC2053" i="5"/>
  <c r="AD2053" i="5"/>
  <c r="AE2053" i="5"/>
  <c r="AF2053" i="5"/>
  <c r="AG2053" i="5"/>
  <c r="AH2053" i="5"/>
  <c r="AI2053" i="5"/>
  <c r="AJ2053" i="5"/>
  <c r="AK2053" i="5"/>
  <c r="AL2053" i="5"/>
  <c r="AM2053" i="5"/>
  <c r="AN2053" i="5"/>
  <c r="AO2053" i="5"/>
  <c r="W949" i="5"/>
  <c r="X949" i="5"/>
  <c r="Y949" i="5"/>
  <c r="Z949" i="5"/>
  <c r="AA949" i="5"/>
  <c r="AB949" i="5"/>
  <c r="AC949" i="5"/>
  <c r="AD949" i="5"/>
  <c r="AE949" i="5"/>
  <c r="AF949" i="5"/>
  <c r="AG949" i="5"/>
  <c r="AH949" i="5"/>
  <c r="AI949" i="5"/>
  <c r="AJ949" i="5"/>
  <c r="AK949" i="5"/>
  <c r="AL949" i="5"/>
  <c r="AM949" i="5"/>
  <c r="AN949" i="5"/>
  <c r="AO949" i="5"/>
  <c r="W950" i="5"/>
  <c r="X950" i="5"/>
  <c r="Y950" i="5"/>
  <c r="Z950" i="5"/>
  <c r="AA950" i="5"/>
  <c r="AB950" i="5"/>
  <c r="AC950" i="5"/>
  <c r="AD950" i="5"/>
  <c r="AE950" i="5"/>
  <c r="AF950" i="5"/>
  <c r="AG950" i="5"/>
  <c r="AH950" i="5"/>
  <c r="AI950" i="5"/>
  <c r="AJ950" i="5"/>
  <c r="AK950" i="5"/>
  <c r="AL950" i="5"/>
  <c r="AM950" i="5"/>
  <c r="AN950" i="5"/>
  <c r="AO950" i="5"/>
  <c r="W951" i="5"/>
  <c r="X951" i="5"/>
  <c r="Y951" i="5"/>
  <c r="Z951" i="5"/>
  <c r="AA951" i="5"/>
  <c r="AB951" i="5"/>
  <c r="AC951" i="5"/>
  <c r="AD951" i="5"/>
  <c r="AE951" i="5"/>
  <c r="AF951" i="5"/>
  <c r="AG951" i="5"/>
  <c r="AH951" i="5"/>
  <c r="AI951" i="5"/>
  <c r="AJ951" i="5"/>
  <c r="AK951" i="5"/>
  <c r="AL951" i="5"/>
  <c r="AM951" i="5"/>
  <c r="AN951" i="5"/>
  <c r="AO951" i="5"/>
  <c r="W952" i="5"/>
  <c r="X952" i="5"/>
  <c r="Y952" i="5"/>
  <c r="Z952" i="5"/>
  <c r="AA952" i="5"/>
  <c r="AB952" i="5"/>
  <c r="AC952" i="5"/>
  <c r="AD952" i="5"/>
  <c r="AE952" i="5"/>
  <c r="AF952" i="5"/>
  <c r="AG952" i="5"/>
  <c r="AH952" i="5"/>
  <c r="AI952" i="5"/>
  <c r="AJ952" i="5"/>
  <c r="AK952" i="5"/>
  <c r="AL952" i="5"/>
  <c r="AM952" i="5"/>
  <c r="AN952" i="5"/>
  <c r="AO952" i="5"/>
  <c r="W2054" i="5"/>
  <c r="X2054" i="5"/>
  <c r="Y2054" i="5"/>
  <c r="Z2054" i="5"/>
  <c r="AA2054" i="5"/>
  <c r="AB2054" i="5"/>
  <c r="AC2054" i="5"/>
  <c r="AD2054" i="5"/>
  <c r="AE2054" i="5"/>
  <c r="AF2054" i="5"/>
  <c r="AG2054" i="5"/>
  <c r="AH2054" i="5"/>
  <c r="AI2054" i="5"/>
  <c r="AJ2054" i="5"/>
  <c r="AK2054" i="5"/>
  <c r="AL2054" i="5"/>
  <c r="AM2054" i="5"/>
  <c r="AN2054" i="5"/>
  <c r="AO2054" i="5"/>
  <c r="W2055" i="5"/>
  <c r="X2055" i="5"/>
  <c r="Y2055" i="5"/>
  <c r="Z2055" i="5"/>
  <c r="AA2055" i="5"/>
  <c r="AB2055" i="5"/>
  <c r="AC2055" i="5"/>
  <c r="AD2055" i="5"/>
  <c r="AE2055" i="5"/>
  <c r="AF2055" i="5"/>
  <c r="AG2055" i="5"/>
  <c r="AH2055" i="5"/>
  <c r="AI2055" i="5"/>
  <c r="AJ2055" i="5"/>
  <c r="AK2055" i="5"/>
  <c r="AL2055" i="5"/>
  <c r="AM2055" i="5"/>
  <c r="AN2055" i="5"/>
  <c r="AO2055" i="5"/>
  <c r="W2056" i="5"/>
  <c r="X2056" i="5"/>
  <c r="Y2056" i="5"/>
  <c r="Z2056" i="5"/>
  <c r="AA2056" i="5"/>
  <c r="AB2056" i="5"/>
  <c r="AC2056" i="5"/>
  <c r="AD2056" i="5"/>
  <c r="AE2056" i="5"/>
  <c r="AF2056" i="5"/>
  <c r="AG2056" i="5"/>
  <c r="AH2056" i="5"/>
  <c r="AI2056" i="5"/>
  <c r="AJ2056" i="5"/>
  <c r="AK2056" i="5"/>
  <c r="AL2056" i="5"/>
  <c r="AM2056" i="5"/>
  <c r="AN2056" i="5"/>
  <c r="AO2056" i="5"/>
  <c r="W2057" i="5"/>
  <c r="X2057" i="5"/>
  <c r="Y2057" i="5"/>
  <c r="Z2057" i="5"/>
  <c r="AA2057" i="5"/>
  <c r="AB2057" i="5"/>
  <c r="AC2057" i="5"/>
  <c r="AD2057" i="5"/>
  <c r="AE2057" i="5"/>
  <c r="AF2057" i="5"/>
  <c r="AG2057" i="5"/>
  <c r="AH2057" i="5"/>
  <c r="AI2057" i="5"/>
  <c r="AJ2057" i="5"/>
  <c r="AK2057" i="5"/>
  <c r="AL2057" i="5"/>
  <c r="AM2057" i="5"/>
  <c r="AN2057" i="5"/>
  <c r="AO2057" i="5"/>
  <c r="W2058" i="5"/>
  <c r="X2058" i="5"/>
  <c r="Y2058" i="5"/>
  <c r="Z2058" i="5"/>
  <c r="AA2058" i="5"/>
  <c r="AB2058" i="5"/>
  <c r="AC2058" i="5"/>
  <c r="AD2058" i="5"/>
  <c r="AE2058" i="5"/>
  <c r="AF2058" i="5"/>
  <c r="AG2058" i="5"/>
  <c r="AH2058" i="5"/>
  <c r="AI2058" i="5"/>
  <c r="AJ2058" i="5"/>
  <c r="AK2058" i="5"/>
  <c r="AL2058" i="5"/>
  <c r="AM2058" i="5"/>
  <c r="AN2058" i="5"/>
  <c r="AO2058" i="5"/>
  <c r="W953" i="5"/>
  <c r="X953" i="5"/>
  <c r="Y953" i="5"/>
  <c r="Z953" i="5"/>
  <c r="AA953" i="5"/>
  <c r="AB953" i="5"/>
  <c r="AC953" i="5"/>
  <c r="AD953" i="5"/>
  <c r="AE953" i="5"/>
  <c r="AF953" i="5"/>
  <c r="AG953" i="5"/>
  <c r="AH953" i="5"/>
  <c r="AI953" i="5"/>
  <c r="AJ953" i="5"/>
  <c r="AK953" i="5"/>
  <c r="AL953" i="5"/>
  <c r="AM953" i="5"/>
  <c r="AN953" i="5"/>
  <c r="AO953" i="5"/>
  <c r="W2059" i="5"/>
  <c r="X2059" i="5"/>
  <c r="Y2059" i="5"/>
  <c r="Z2059" i="5"/>
  <c r="AA2059" i="5"/>
  <c r="AB2059" i="5"/>
  <c r="AC2059" i="5"/>
  <c r="AD2059" i="5"/>
  <c r="AE2059" i="5"/>
  <c r="AF2059" i="5"/>
  <c r="AG2059" i="5"/>
  <c r="AH2059" i="5"/>
  <c r="AI2059" i="5"/>
  <c r="AJ2059" i="5"/>
  <c r="AK2059" i="5"/>
  <c r="AL2059" i="5"/>
  <c r="AM2059" i="5"/>
  <c r="AN2059" i="5"/>
  <c r="AO2059" i="5"/>
  <c r="W2060" i="5"/>
  <c r="X2060" i="5"/>
  <c r="Y2060" i="5"/>
  <c r="Z2060" i="5"/>
  <c r="AA2060" i="5"/>
  <c r="AB2060" i="5"/>
  <c r="AC2060" i="5"/>
  <c r="AD2060" i="5"/>
  <c r="AE2060" i="5"/>
  <c r="AF2060" i="5"/>
  <c r="AG2060" i="5"/>
  <c r="AH2060" i="5"/>
  <c r="AI2060" i="5"/>
  <c r="AJ2060" i="5"/>
  <c r="AK2060" i="5"/>
  <c r="AL2060" i="5"/>
  <c r="AM2060" i="5"/>
  <c r="AN2060" i="5"/>
  <c r="AO2060" i="5"/>
  <c r="W2061" i="5"/>
  <c r="X2061" i="5"/>
  <c r="Y2061" i="5"/>
  <c r="Z2061" i="5"/>
  <c r="AA2061" i="5"/>
  <c r="AB2061" i="5"/>
  <c r="AC2061" i="5"/>
  <c r="AD2061" i="5"/>
  <c r="AE2061" i="5"/>
  <c r="AF2061" i="5"/>
  <c r="AG2061" i="5"/>
  <c r="AH2061" i="5"/>
  <c r="AI2061" i="5"/>
  <c r="AJ2061" i="5"/>
  <c r="AK2061" i="5"/>
  <c r="AL2061" i="5"/>
  <c r="AM2061" i="5"/>
  <c r="AN2061" i="5"/>
  <c r="AO2061" i="5"/>
  <c r="W2062" i="5"/>
  <c r="X2062" i="5"/>
  <c r="Y2062" i="5"/>
  <c r="Z2062" i="5"/>
  <c r="AA2062" i="5"/>
  <c r="AB2062" i="5"/>
  <c r="AC2062" i="5"/>
  <c r="AD2062" i="5"/>
  <c r="AE2062" i="5"/>
  <c r="AF2062" i="5"/>
  <c r="AG2062" i="5"/>
  <c r="AH2062" i="5"/>
  <c r="AI2062" i="5"/>
  <c r="AJ2062" i="5"/>
  <c r="AK2062" i="5"/>
  <c r="AL2062" i="5"/>
  <c r="AM2062" i="5"/>
  <c r="AN2062" i="5"/>
  <c r="AO2062" i="5"/>
  <c r="W2063" i="5"/>
  <c r="X2063" i="5"/>
  <c r="Y2063" i="5"/>
  <c r="Z2063" i="5"/>
  <c r="AA2063" i="5"/>
  <c r="AB2063" i="5"/>
  <c r="AC2063" i="5"/>
  <c r="AD2063" i="5"/>
  <c r="AE2063" i="5"/>
  <c r="AF2063" i="5"/>
  <c r="AG2063" i="5"/>
  <c r="AH2063" i="5"/>
  <c r="AI2063" i="5"/>
  <c r="AJ2063" i="5"/>
  <c r="AK2063" i="5"/>
  <c r="AL2063" i="5"/>
  <c r="AM2063" i="5"/>
  <c r="AN2063" i="5"/>
  <c r="AO2063" i="5"/>
  <c r="W954" i="5"/>
  <c r="X954" i="5"/>
  <c r="Y954" i="5"/>
  <c r="Z954" i="5"/>
  <c r="AA954" i="5"/>
  <c r="AB954" i="5"/>
  <c r="AC954" i="5"/>
  <c r="AD954" i="5"/>
  <c r="AE954" i="5"/>
  <c r="AF954" i="5"/>
  <c r="AG954" i="5"/>
  <c r="AH954" i="5"/>
  <c r="AI954" i="5"/>
  <c r="AJ954" i="5"/>
  <c r="AK954" i="5"/>
  <c r="AL954" i="5"/>
  <c r="AM954" i="5"/>
  <c r="AN954" i="5"/>
  <c r="AO954" i="5"/>
  <c r="W955" i="5"/>
  <c r="X955" i="5"/>
  <c r="Y955" i="5"/>
  <c r="Z955" i="5"/>
  <c r="AA955" i="5"/>
  <c r="AB955" i="5"/>
  <c r="AC955" i="5"/>
  <c r="AD955" i="5"/>
  <c r="AE955" i="5"/>
  <c r="AF955" i="5"/>
  <c r="AG955" i="5"/>
  <c r="AH955" i="5"/>
  <c r="AI955" i="5"/>
  <c r="AJ955" i="5"/>
  <c r="AK955" i="5"/>
  <c r="AL955" i="5"/>
  <c r="AM955" i="5"/>
  <c r="AN955" i="5"/>
  <c r="AO955" i="5"/>
  <c r="W2064" i="5"/>
  <c r="X2064" i="5"/>
  <c r="Y2064" i="5"/>
  <c r="Z2064" i="5"/>
  <c r="AA2064" i="5"/>
  <c r="AB2064" i="5"/>
  <c r="AC2064" i="5"/>
  <c r="AD2064" i="5"/>
  <c r="AE2064" i="5"/>
  <c r="AF2064" i="5"/>
  <c r="AG2064" i="5"/>
  <c r="AH2064" i="5"/>
  <c r="AI2064" i="5"/>
  <c r="AJ2064" i="5"/>
  <c r="AK2064" i="5"/>
  <c r="AL2064" i="5"/>
  <c r="AM2064" i="5"/>
  <c r="AN2064" i="5"/>
  <c r="AO2064" i="5"/>
  <c r="W956" i="5"/>
  <c r="X956" i="5"/>
  <c r="Y956" i="5"/>
  <c r="Z956" i="5"/>
  <c r="AA956" i="5"/>
  <c r="AB956" i="5"/>
  <c r="AC956" i="5"/>
  <c r="AD956" i="5"/>
  <c r="AE956" i="5"/>
  <c r="AF956" i="5"/>
  <c r="AG956" i="5"/>
  <c r="AH956" i="5"/>
  <c r="AI956" i="5"/>
  <c r="AJ956" i="5"/>
  <c r="AK956" i="5"/>
  <c r="AL956" i="5"/>
  <c r="AM956" i="5"/>
  <c r="AN956" i="5"/>
  <c r="AO956" i="5"/>
  <c r="W957" i="5"/>
  <c r="X957" i="5"/>
  <c r="Y957" i="5"/>
  <c r="Z957" i="5"/>
  <c r="AA957" i="5"/>
  <c r="AB957" i="5"/>
  <c r="AC957" i="5"/>
  <c r="AD957" i="5"/>
  <c r="AE957" i="5"/>
  <c r="AF957" i="5"/>
  <c r="AG957" i="5"/>
  <c r="AH957" i="5"/>
  <c r="AI957" i="5"/>
  <c r="AJ957" i="5"/>
  <c r="AK957" i="5"/>
  <c r="AL957" i="5"/>
  <c r="AM957" i="5"/>
  <c r="AN957" i="5"/>
  <c r="AO957" i="5"/>
  <c r="W958" i="5"/>
  <c r="X958" i="5"/>
  <c r="Y958" i="5"/>
  <c r="Z958" i="5"/>
  <c r="AA958" i="5"/>
  <c r="AB958" i="5"/>
  <c r="AC958" i="5"/>
  <c r="AD958" i="5"/>
  <c r="AE958" i="5"/>
  <c r="AF958" i="5"/>
  <c r="AG958" i="5"/>
  <c r="AH958" i="5"/>
  <c r="AI958" i="5"/>
  <c r="AJ958" i="5"/>
  <c r="AK958" i="5"/>
  <c r="AL958" i="5"/>
  <c r="AM958" i="5"/>
  <c r="AN958" i="5"/>
  <c r="AO958" i="5"/>
  <c r="W2065" i="5"/>
  <c r="X2065" i="5"/>
  <c r="Y2065" i="5"/>
  <c r="Z2065" i="5"/>
  <c r="AA2065" i="5"/>
  <c r="AB2065" i="5"/>
  <c r="AC2065" i="5"/>
  <c r="AD2065" i="5"/>
  <c r="AE2065" i="5"/>
  <c r="AF2065" i="5"/>
  <c r="AG2065" i="5"/>
  <c r="AH2065" i="5"/>
  <c r="AI2065" i="5"/>
  <c r="AJ2065" i="5"/>
  <c r="AK2065" i="5"/>
  <c r="AL2065" i="5"/>
  <c r="AM2065" i="5"/>
  <c r="AN2065" i="5"/>
  <c r="AO2065" i="5"/>
  <c r="W959" i="5"/>
  <c r="X959" i="5"/>
  <c r="Y959" i="5"/>
  <c r="Z959" i="5"/>
  <c r="AA959" i="5"/>
  <c r="AB959" i="5"/>
  <c r="AC959" i="5"/>
  <c r="AD959" i="5"/>
  <c r="AE959" i="5"/>
  <c r="AF959" i="5"/>
  <c r="AG959" i="5"/>
  <c r="AH959" i="5"/>
  <c r="AI959" i="5"/>
  <c r="AJ959" i="5"/>
  <c r="AK959" i="5"/>
  <c r="AL959" i="5"/>
  <c r="AM959" i="5"/>
  <c r="AN959" i="5"/>
  <c r="AO959" i="5"/>
  <c r="W960" i="5"/>
  <c r="X960" i="5"/>
  <c r="Y960" i="5"/>
  <c r="Z960" i="5"/>
  <c r="AA960" i="5"/>
  <c r="AB960" i="5"/>
  <c r="AC960" i="5"/>
  <c r="AD960" i="5"/>
  <c r="AE960" i="5"/>
  <c r="AF960" i="5"/>
  <c r="AG960" i="5"/>
  <c r="AH960" i="5"/>
  <c r="AI960" i="5"/>
  <c r="AJ960" i="5"/>
  <c r="AK960" i="5"/>
  <c r="AL960" i="5"/>
  <c r="AM960" i="5"/>
  <c r="AN960" i="5"/>
  <c r="AO960" i="5"/>
  <c r="W961" i="5"/>
  <c r="X961" i="5"/>
  <c r="Y961" i="5"/>
  <c r="Z961" i="5"/>
  <c r="AA961" i="5"/>
  <c r="AB961" i="5"/>
  <c r="AC961" i="5"/>
  <c r="AD961" i="5"/>
  <c r="AE961" i="5"/>
  <c r="AF961" i="5"/>
  <c r="AG961" i="5"/>
  <c r="AH961" i="5"/>
  <c r="AI961" i="5"/>
  <c r="AJ961" i="5"/>
  <c r="AK961" i="5"/>
  <c r="AL961" i="5"/>
  <c r="AM961" i="5"/>
  <c r="AN961" i="5"/>
  <c r="AO961" i="5"/>
  <c r="W962" i="5"/>
  <c r="X962" i="5"/>
  <c r="Y962" i="5"/>
  <c r="Z962" i="5"/>
  <c r="AA962" i="5"/>
  <c r="AB962" i="5"/>
  <c r="AC962" i="5"/>
  <c r="AD962" i="5"/>
  <c r="AE962" i="5"/>
  <c r="AF962" i="5"/>
  <c r="AG962" i="5"/>
  <c r="AH962" i="5"/>
  <c r="AI962" i="5"/>
  <c r="AJ962" i="5"/>
  <c r="AK962" i="5"/>
  <c r="AL962" i="5"/>
  <c r="AM962" i="5"/>
  <c r="AN962" i="5"/>
  <c r="AO962" i="5"/>
  <c r="W963" i="5"/>
  <c r="X963" i="5"/>
  <c r="Y963" i="5"/>
  <c r="Z963" i="5"/>
  <c r="AA963" i="5"/>
  <c r="AB963" i="5"/>
  <c r="AC963" i="5"/>
  <c r="AD963" i="5"/>
  <c r="AE963" i="5"/>
  <c r="AF963" i="5"/>
  <c r="AG963" i="5"/>
  <c r="AH963" i="5"/>
  <c r="AI963" i="5"/>
  <c r="AJ963" i="5"/>
  <c r="AK963" i="5"/>
  <c r="AL963" i="5"/>
  <c r="AM963" i="5"/>
  <c r="AN963" i="5"/>
  <c r="AO963" i="5"/>
  <c r="W964" i="5"/>
  <c r="X964" i="5"/>
  <c r="Y964" i="5"/>
  <c r="Z964" i="5"/>
  <c r="AA964" i="5"/>
  <c r="AB964" i="5"/>
  <c r="AC964" i="5"/>
  <c r="AD964" i="5"/>
  <c r="AE964" i="5"/>
  <c r="AF964" i="5"/>
  <c r="AG964" i="5"/>
  <c r="AH964" i="5"/>
  <c r="AI964" i="5"/>
  <c r="AJ964" i="5"/>
  <c r="AK964" i="5"/>
  <c r="AL964" i="5"/>
  <c r="AM964" i="5"/>
  <c r="AN964" i="5"/>
  <c r="AO964" i="5"/>
  <c r="W965" i="5"/>
  <c r="X965" i="5"/>
  <c r="Y965" i="5"/>
  <c r="Z965" i="5"/>
  <c r="AA965" i="5"/>
  <c r="AB965" i="5"/>
  <c r="AC965" i="5"/>
  <c r="AD965" i="5"/>
  <c r="AE965" i="5"/>
  <c r="AF965" i="5"/>
  <c r="AG965" i="5"/>
  <c r="AH965" i="5"/>
  <c r="AI965" i="5"/>
  <c r="AJ965" i="5"/>
  <c r="AK965" i="5"/>
  <c r="AL965" i="5"/>
  <c r="AM965" i="5"/>
  <c r="AN965" i="5"/>
  <c r="AO965" i="5"/>
  <c r="W966" i="5"/>
  <c r="X966" i="5"/>
  <c r="Y966" i="5"/>
  <c r="Z966" i="5"/>
  <c r="AA966" i="5"/>
  <c r="AB966" i="5"/>
  <c r="AC966" i="5"/>
  <c r="AD966" i="5"/>
  <c r="AE966" i="5"/>
  <c r="AF966" i="5"/>
  <c r="AG966" i="5"/>
  <c r="AH966" i="5"/>
  <c r="AI966" i="5"/>
  <c r="AJ966" i="5"/>
  <c r="AK966" i="5"/>
  <c r="AL966" i="5"/>
  <c r="AM966" i="5"/>
  <c r="AN966" i="5"/>
  <c r="AO966" i="5"/>
  <c r="W967" i="5"/>
  <c r="X967" i="5"/>
  <c r="Y967" i="5"/>
  <c r="Z967" i="5"/>
  <c r="AA967" i="5"/>
  <c r="AB967" i="5"/>
  <c r="AC967" i="5"/>
  <c r="AD967" i="5"/>
  <c r="AE967" i="5"/>
  <c r="AF967" i="5"/>
  <c r="AG967" i="5"/>
  <c r="AH967" i="5"/>
  <c r="AI967" i="5"/>
  <c r="AJ967" i="5"/>
  <c r="AK967" i="5"/>
  <c r="AL967" i="5"/>
  <c r="AM967" i="5"/>
  <c r="AN967" i="5"/>
  <c r="AO967" i="5"/>
  <c r="W968" i="5"/>
  <c r="X968" i="5"/>
  <c r="Y968" i="5"/>
  <c r="Z968" i="5"/>
  <c r="AA968" i="5"/>
  <c r="AB968" i="5"/>
  <c r="AC968" i="5"/>
  <c r="AD968" i="5"/>
  <c r="AE968" i="5"/>
  <c r="AF968" i="5"/>
  <c r="AG968" i="5"/>
  <c r="AH968" i="5"/>
  <c r="AI968" i="5"/>
  <c r="AJ968" i="5"/>
  <c r="AK968" i="5"/>
  <c r="AL968" i="5"/>
  <c r="AM968" i="5"/>
  <c r="AN968" i="5"/>
  <c r="AO968" i="5"/>
  <c r="W2066" i="5"/>
  <c r="X2066" i="5"/>
  <c r="Y2066" i="5"/>
  <c r="Z2066" i="5"/>
  <c r="AA2066" i="5"/>
  <c r="AB2066" i="5"/>
  <c r="AC2066" i="5"/>
  <c r="AD2066" i="5"/>
  <c r="AE2066" i="5"/>
  <c r="AF2066" i="5"/>
  <c r="AG2066" i="5"/>
  <c r="AH2066" i="5"/>
  <c r="AI2066" i="5"/>
  <c r="AJ2066" i="5"/>
  <c r="AK2066" i="5"/>
  <c r="AL2066" i="5"/>
  <c r="AM2066" i="5"/>
  <c r="AN2066" i="5"/>
  <c r="AO2066" i="5"/>
  <c r="W969" i="5"/>
  <c r="X969" i="5"/>
  <c r="Y969" i="5"/>
  <c r="Z969" i="5"/>
  <c r="AA969" i="5"/>
  <c r="AB969" i="5"/>
  <c r="AC969" i="5"/>
  <c r="AD969" i="5"/>
  <c r="AE969" i="5"/>
  <c r="AF969" i="5"/>
  <c r="AG969" i="5"/>
  <c r="AH969" i="5"/>
  <c r="AI969" i="5"/>
  <c r="AJ969" i="5"/>
  <c r="AK969" i="5"/>
  <c r="AL969" i="5"/>
  <c r="AM969" i="5"/>
  <c r="AN969" i="5"/>
  <c r="AO969" i="5"/>
  <c r="W2067" i="5"/>
  <c r="X2067" i="5"/>
  <c r="Y2067" i="5"/>
  <c r="Z2067" i="5"/>
  <c r="AA2067" i="5"/>
  <c r="AB2067" i="5"/>
  <c r="AC2067" i="5"/>
  <c r="AD2067" i="5"/>
  <c r="AE2067" i="5"/>
  <c r="AF2067" i="5"/>
  <c r="AG2067" i="5"/>
  <c r="AH2067" i="5"/>
  <c r="AI2067" i="5"/>
  <c r="AJ2067" i="5"/>
  <c r="AK2067" i="5"/>
  <c r="AL2067" i="5"/>
  <c r="AM2067" i="5"/>
  <c r="AN2067" i="5"/>
  <c r="AO2067" i="5"/>
  <c r="W2068" i="5"/>
  <c r="X2068" i="5"/>
  <c r="Y2068" i="5"/>
  <c r="Z2068" i="5"/>
  <c r="AA2068" i="5"/>
  <c r="AB2068" i="5"/>
  <c r="AC2068" i="5"/>
  <c r="AD2068" i="5"/>
  <c r="AE2068" i="5"/>
  <c r="AF2068" i="5"/>
  <c r="AG2068" i="5"/>
  <c r="AH2068" i="5"/>
  <c r="AI2068" i="5"/>
  <c r="AJ2068" i="5"/>
  <c r="AK2068" i="5"/>
  <c r="AL2068" i="5"/>
  <c r="AM2068" i="5"/>
  <c r="AN2068" i="5"/>
  <c r="AO2068" i="5"/>
  <c r="W970" i="5"/>
  <c r="X970" i="5"/>
  <c r="Y970" i="5"/>
  <c r="Z970" i="5"/>
  <c r="AA970" i="5"/>
  <c r="AB970" i="5"/>
  <c r="AC970" i="5"/>
  <c r="AD970" i="5"/>
  <c r="AE970" i="5"/>
  <c r="AF970" i="5"/>
  <c r="AG970" i="5"/>
  <c r="AH970" i="5"/>
  <c r="AI970" i="5"/>
  <c r="AJ970" i="5"/>
  <c r="AK970" i="5"/>
  <c r="AL970" i="5"/>
  <c r="AM970" i="5"/>
  <c r="AN970" i="5"/>
  <c r="AO970" i="5"/>
  <c r="W2069" i="5"/>
  <c r="X2069" i="5"/>
  <c r="Y2069" i="5"/>
  <c r="Z2069" i="5"/>
  <c r="AA2069" i="5"/>
  <c r="AB2069" i="5"/>
  <c r="AC2069" i="5"/>
  <c r="AD2069" i="5"/>
  <c r="AE2069" i="5"/>
  <c r="AF2069" i="5"/>
  <c r="AG2069" i="5"/>
  <c r="AH2069" i="5"/>
  <c r="AI2069" i="5"/>
  <c r="AJ2069" i="5"/>
  <c r="AK2069" i="5"/>
  <c r="AL2069" i="5"/>
  <c r="AM2069" i="5"/>
  <c r="AN2069" i="5"/>
  <c r="AO2069" i="5"/>
  <c r="W2070" i="5"/>
  <c r="X2070" i="5"/>
  <c r="Y2070" i="5"/>
  <c r="Z2070" i="5"/>
  <c r="AA2070" i="5"/>
  <c r="AB2070" i="5"/>
  <c r="AC2070" i="5"/>
  <c r="AD2070" i="5"/>
  <c r="AE2070" i="5"/>
  <c r="AF2070" i="5"/>
  <c r="AG2070" i="5"/>
  <c r="AH2070" i="5"/>
  <c r="AI2070" i="5"/>
  <c r="AJ2070" i="5"/>
  <c r="AK2070" i="5"/>
  <c r="AL2070" i="5"/>
  <c r="AM2070" i="5"/>
  <c r="AN2070" i="5"/>
  <c r="AO2070" i="5"/>
  <c r="W971" i="5"/>
  <c r="X971" i="5"/>
  <c r="Y971" i="5"/>
  <c r="Z971" i="5"/>
  <c r="AA971" i="5"/>
  <c r="AB971" i="5"/>
  <c r="AC971" i="5"/>
  <c r="AD971" i="5"/>
  <c r="AE971" i="5"/>
  <c r="AF971" i="5"/>
  <c r="AG971" i="5"/>
  <c r="AH971" i="5"/>
  <c r="AI971" i="5"/>
  <c r="AJ971" i="5"/>
  <c r="AK971" i="5"/>
  <c r="AL971" i="5"/>
  <c r="AM971" i="5"/>
  <c r="AN971" i="5"/>
  <c r="AO971" i="5"/>
  <c r="W2071" i="5"/>
  <c r="X2071" i="5"/>
  <c r="Y2071" i="5"/>
  <c r="Z2071" i="5"/>
  <c r="AA2071" i="5"/>
  <c r="AB2071" i="5"/>
  <c r="AC2071" i="5"/>
  <c r="AD2071" i="5"/>
  <c r="AE2071" i="5"/>
  <c r="AF2071" i="5"/>
  <c r="AG2071" i="5"/>
  <c r="AH2071" i="5"/>
  <c r="AI2071" i="5"/>
  <c r="AJ2071" i="5"/>
  <c r="AK2071" i="5"/>
  <c r="AL2071" i="5"/>
  <c r="AM2071" i="5"/>
  <c r="AN2071" i="5"/>
  <c r="AO2071" i="5"/>
  <c r="W2072" i="5"/>
  <c r="X2072" i="5"/>
  <c r="Y2072" i="5"/>
  <c r="Z2072" i="5"/>
  <c r="AA2072" i="5"/>
  <c r="AB2072" i="5"/>
  <c r="AC2072" i="5"/>
  <c r="AD2072" i="5"/>
  <c r="AE2072" i="5"/>
  <c r="AF2072" i="5"/>
  <c r="AG2072" i="5"/>
  <c r="AH2072" i="5"/>
  <c r="AI2072" i="5"/>
  <c r="AJ2072" i="5"/>
  <c r="AK2072" i="5"/>
  <c r="AL2072" i="5"/>
  <c r="AM2072" i="5"/>
  <c r="AN2072" i="5"/>
  <c r="AO2072" i="5"/>
  <c r="W2073" i="5"/>
  <c r="X2073" i="5"/>
  <c r="Y2073" i="5"/>
  <c r="Z2073" i="5"/>
  <c r="AA2073" i="5"/>
  <c r="AB2073" i="5"/>
  <c r="AC2073" i="5"/>
  <c r="AD2073" i="5"/>
  <c r="AE2073" i="5"/>
  <c r="AF2073" i="5"/>
  <c r="AG2073" i="5"/>
  <c r="AH2073" i="5"/>
  <c r="AI2073" i="5"/>
  <c r="AJ2073" i="5"/>
  <c r="AK2073" i="5"/>
  <c r="AL2073" i="5"/>
  <c r="AM2073" i="5"/>
  <c r="AN2073" i="5"/>
  <c r="AO2073" i="5"/>
  <c r="W972" i="5"/>
  <c r="X972" i="5"/>
  <c r="Y972" i="5"/>
  <c r="Z972" i="5"/>
  <c r="AA972" i="5"/>
  <c r="AB972" i="5"/>
  <c r="AC972" i="5"/>
  <c r="AD972" i="5"/>
  <c r="AE972" i="5"/>
  <c r="AF972" i="5"/>
  <c r="AG972" i="5"/>
  <c r="AH972" i="5"/>
  <c r="AI972" i="5"/>
  <c r="AJ972" i="5"/>
  <c r="AK972" i="5"/>
  <c r="AL972" i="5"/>
  <c r="AM972" i="5"/>
  <c r="AN972" i="5"/>
  <c r="AO972" i="5"/>
  <c r="W973" i="5"/>
  <c r="X973" i="5"/>
  <c r="Y973" i="5"/>
  <c r="Z973" i="5"/>
  <c r="AA973" i="5"/>
  <c r="AB973" i="5"/>
  <c r="AC973" i="5"/>
  <c r="AD973" i="5"/>
  <c r="AE973" i="5"/>
  <c r="AF973" i="5"/>
  <c r="AG973" i="5"/>
  <c r="AH973" i="5"/>
  <c r="AI973" i="5"/>
  <c r="AJ973" i="5"/>
  <c r="AK973" i="5"/>
  <c r="AL973" i="5"/>
  <c r="AM973" i="5"/>
  <c r="AN973" i="5"/>
  <c r="AO973" i="5"/>
  <c r="W974" i="5"/>
  <c r="X974" i="5"/>
  <c r="Y974" i="5"/>
  <c r="Z974" i="5"/>
  <c r="AA974" i="5"/>
  <c r="AB974" i="5"/>
  <c r="AC974" i="5"/>
  <c r="AD974" i="5"/>
  <c r="AE974" i="5"/>
  <c r="AF974" i="5"/>
  <c r="AG974" i="5"/>
  <c r="AH974" i="5"/>
  <c r="AI974" i="5"/>
  <c r="AJ974" i="5"/>
  <c r="AK974" i="5"/>
  <c r="AL974" i="5"/>
  <c r="AM974" i="5"/>
  <c r="AN974" i="5"/>
  <c r="AO974" i="5"/>
  <c r="W975" i="5"/>
  <c r="X975" i="5"/>
  <c r="Y975" i="5"/>
  <c r="Z975" i="5"/>
  <c r="AA975" i="5"/>
  <c r="AB975" i="5"/>
  <c r="AC975" i="5"/>
  <c r="AD975" i="5"/>
  <c r="AE975" i="5"/>
  <c r="AF975" i="5"/>
  <c r="AG975" i="5"/>
  <c r="AH975" i="5"/>
  <c r="AI975" i="5"/>
  <c r="AJ975" i="5"/>
  <c r="AK975" i="5"/>
  <c r="AL975" i="5"/>
  <c r="AM975" i="5"/>
  <c r="AN975" i="5"/>
  <c r="AO975" i="5"/>
  <c r="W976" i="5"/>
  <c r="X976" i="5"/>
  <c r="Y976" i="5"/>
  <c r="Z976" i="5"/>
  <c r="AA976" i="5"/>
  <c r="AB976" i="5"/>
  <c r="AC976" i="5"/>
  <c r="AD976" i="5"/>
  <c r="AE976" i="5"/>
  <c r="AF976" i="5"/>
  <c r="AG976" i="5"/>
  <c r="AH976" i="5"/>
  <c r="AI976" i="5"/>
  <c r="AJ976" i="5"/>
  <c r="AK976" i="5"/>
  <c r="AL976" i="5"/>
  <c r="AM976" i="5"/>
  <c r="AN976" i="5"/>
  <c r="AO976" i="5"/>
  <c r="W2074" i="5"/>
  <c r="X2074" i="5"/>
  <c r="Y2074" i="5"/>
  <c r="Z2074" i="5"/>
  <c r="AA2074" i="5"/>
  <c r="AB2074" i="5"/>
  <c r="AC2074" i="5"/>
  <c r="AD2074" i="5"/>
  <c r="AE2074" i="5"/>
  <c r="AF2074" i="5"/>
  <c r="AG2074" i="5"/>
  <c r="AH2074" i="5"/>
  <c r="AI2074" i="5"/>
  <c r="AJ2074" i="5"/>
  <c r="AK2074" i="5"/>
  <c r="AL2074" i="5"/>
  <c r="AM2074" i="5"/>
  <c r="AN2074" i="5"/>
  <c r="AO2074" i="5"/>
  <c r="W977" i="5"/>
  <c r="X977" i="5"/>
  <c r="Y977" i="5"/>
  <c r="Z977" i="5"/>
  <c r="AA977" i="5"/>
  <c r="AB977" i="5"/>
  <c r="AC977" i="5"/>
  <c r="AD977" i="5"/>
  <c r="AE977" i="5"/>
  <c r="AF977" i="5"/>
  <c r="AG977" i="5"/>
  <c r="AH977" i="5"/>
  <c r="AI977" i="5"/>
  <c r="AJ977" i="5"/>
  <c r="AK977" i="5"/>
  <c r="AL977" i="5"/>
  <c r="AM977" i="5"/>
  <c r="AN977" i="5"/>
  <c r="AO977" i="5"/>
  <c r="W978" i="5"/>
  <c r="X978" i="5"/>
  <c r="Y978" i="5"/>
  <c r="Z978" i="5"/>
  <c r="AA978" i="5"/>
  <c r="AB978" i="5"/>
  <c r="AC978" i="5"/>
  <c r="AD978" i="5"/>
  <c r="AE978" i="5"/>
  <c r="AF978" i="5"/>
  <c r="AG978" i="5"/>
  <c r="AH978" i="5"/>
  <c r="AI978" i="5"/>
  <c r="AJ978" i="5"/>
  <c r="AK978" i="5"/>
  <c r="AL978" i="5"/>
  <c r="AM978" i="5"/>
  <c r="AN978" i="5"/>
  <c r="AO978" i="5"/>
  <c r="W2075" i="5"/>
  <c r="X2075" i="5"/>
  <c r="Y2075" i="5"/>
  <c r="Z2075" i="5"/>
  <c r="AA2075" i="5"/>
  <c r="AB2075" i="5"/>
  <c r="AC2075" i="5"/>
  <c r="AD2075" i="5"/>
  <c r="AE2075" i="5"/>
  <c r="AF2075" i="5"/>
  <c r="AG2075" i="5"/>
  <c r="AH2075" i="5"/>
  <c r="AI2075" i="5"/>
  <c r="AJ2075" i="5"/>
  <c r="AK2075" i="5"/>
  <c r="AL2075" i="5"/>
  <c r="AM2075" i="5"/>
  <c r="AN2075" i="5"/>
  <c r="AO2075" i="5"/>
  <c r="W979" i="5"/>
  <c r="X979" i="5"/>
  <c r="Y979" i="5"/>
  <c r="Z979" i="5"/>
  <c r="AA979" i="5"/>
  <c r="AB979" i="5"/>
  <c r="AC979" i="5"/>
  <c r="AD979" i="5"/>
  <c r="AE979" i="5"/>
  <c r="AF979" i="5"/>
  <c r="AG979" i="5"/>
  <c r="AH979" i="5"/>
  <c r="AI979" i="5"/>
  <c r="AJ979" i="5"/>
  <c r="AK979" i="5"/>
  <c r="AL979" i="5"/>
  <c r="AM979" i="5"/>
  <c r="AN979" i="5"/>
  <c r="AO979" i="5"/>
  <c r="W2076" i="5"/>
  <c r="X2076" i="5"/>
  <c r="Y2076" i="5"/>
  <c r="Z2076" i="5"/>
  <c r="AA2076" i="5"/>
  <c r="AB2076" i="5"/>
  <c r="AC2076" i="5"/>
  <c r="AD2076" i="5"/>
  <c r="AE2076" i="5"/>
  <c r="AF2076" i="5"/>
  <c r="AG2076" i="5"/>
  <c r="AH2076" i="5"/>
  <c r="AI2076" i="5"/>
  <c r="AJ2076" i="5"/>
  <c r="AK2076" i="5"/>
  <c r="AL2076" i="5"/>
  <c r="AM2076" i="5"/>
  <c r="AN2076" i="5"/>
  <c r="AO2076" i="5"/>
  <c r="W980" i="5"/>
  <c r="X980" i="5"/>
  <c r="Y980" i="5"/>
  <c r="Z980" i="5"/>
  <c r="AA980" i="5"/>
  <c r="AB980" i="5"/>
  <c r="AC980" i="5"/>
  <c r="AD980" i="5"/>
  <c r="AE980" i="5"/>
  <c r="AF980" i="5"/>
  <c r="AG980" i="5"/>
  <c r="AH980" i="5"/>
  <c r="AI980" i="5"/>
  <c r="AJ980" i="5"/>
  <c r="AK980" i="5"/>
  <c r="AL980" i="5"/>
  <c r="AM980" i="5"/>
  <c r="AN980" i="5"/>
  <c r="AO980" i="5"/>
  <c r="W2077" i="5"/>
  <c r="X2077" i="5"/>
  <c r="Y2077" i="5"/>
  <c r="Z2077" i="5"/>
  <c r="AA2077" i="5"/>
  <c r="AB2077" i="5"/>
  <c r="AC2077" i="5"/>
  <c r="AD2077" i="5"/>
  <c r="AE2077" i="5"/>
  <c r="AF2077" i="5"/>
  <c r="AG2077" i="5"/>
  <c r="AH2077" i="5"/>
  <c r="AI2077" i="5"/>
  <c r="AJ2077" i="5"/>
  <c r="AK2077" i="5"/>
  <c r="AL2077" i="5"/>
  <c r="AM2077" i="5"/>
  <c r="AN2077" i="5"/>
  <c r="AO2077" i="5"/>
  <c r="W981" i="5"/>
  <c r="X981" i="5"/>
  <c r="Y981" i="5"/>
  <c r="Z981" i="5"/>
  <c r="AA981" i="5"/>
  <c r="AB981" i="5"/>
  <c r="AC981" i="5"/>
  <c r="AD981" i="5"/>
  <c r="AE981" i="5"/>
  <c r="AF981" i="5"/>
  <c r="AG981" i="5"/>
  <c r="AH981" i="5"/>
  <c r="AI981" i="5"/>
  <c r="AJ981" i="5"/>
  <c r="AK981" i="5"/>
  <c r="AL981" i="5"/>
  <c r="AM981" i="5"/>
  <c r="AN981" i="5"/>
  <c r="AO981" i="5"/>
  <c r="W982" i="5"/>
  <c r="X982" i="5"/>
  <c r="Y982" i="5"/>
  <c r="Z982" i="5"/>
  <c r="AA982" i="5"/>
  <c r="AB982" i="5"/>
  <c r="AC982" i="5"/>
  <c r="AD982" i="5"/>
  <c r="AE982" i="5"/>
  <c r="AF982" i="5"/>
  <c r="AG982" i="5"/>
  <c r="AH982" i="5"/>
  <c r="AI982" i="5"/>
  <c r="AJ982" i="5"/>
  <c r="AK982" i="5"/>
  <c r="AL982" i="5"/>
  <c r="AM982" i="5"/>
  <c r="AN982" i="5"/>
  <c r="AO982" i="5"/>
  <c r="W983" i="5"/>
  <c r="X983" i="5"/>
  <c r="Y983" i="5"/>
  <c r="Z983" i="5"/>
  <c r="AA983" i="5"/>
  <c r="AB983" i="5"/>
  <c r="AC983" i="5"/>
  <c r="AD983" i="5"/>
  <c r="AE983" i="5"/>
  <c r="AF983" i="5"/>
  <c r="AG983" i="5"/>
  <c r="AH983" i="5"/>
  <c r="AI983" i="5"/>
  <c r="AJ983" i="5"/>
  <c r="AK983" i="5"/>
  <c r="AL983" i="5"/>
  <c r="AM983" i="5"/>
  <c r="AN983" i="5"/>
  <c r="AO983" i="5"/>
  <c r="W2078" i="5"/>
  <c r="X2078" i="5"/>
  <c r="Y2078" i="5"/>
  <c r="Z2078" i="5"/>
  <c r="AA2078" i="5"/>
  <c r="AB2078" i="5"/>
  <c r="AC2078" i="5"/>
  <c r="AD2078" i="5"/>
  <c r="AE2078" i="5"/>
  <c r="AF2078" i="5"/>
  <c r="AG2078" i="5"/>
  <c r="AH2078" i="5"/>
  <c r="AI2078" i="5"/>
  <c r="AJ2078" i="5"/>
  <c r="AK2078" i="5"/>
  <c r="AL2078" i="5"/>
  <c r="AM2078" i="5"/>
  <c r="AN2078" i="5"/>
  <c r="AO2078" i="5"/>
  <c r="W2079" i="5"/>
  <c r="X2079" i="5"/>
  <c r="Y2079" i="5"/>
  <c r="Z2079" i="5"/>
  <c r="AA2079" i="5"/>
  <c r="AB2079" i="5"/>
  <c r="AC2079" i="5"/>
  <c r="AD2079" i="5"/>
  <c r="AE2079" i="5"/>
  <c r="AF2079" i="5"/>
  <c r="AG2079" i="5"/>
  <c r="AH2079" i="5"/>
  <c r="AI2079" i="5"/>
  <c r="AJ2079" i="5"/>
  <c r="AK2079" i="5"/>
  <c r="AL2079" i="5"/>
  <c r="AM2079" i="5"/>
  <c r="AN2079" i="5"/>
  <c r="AO2079" i="5"/>
  <c r="W2080" i="5"/>
  <c r="X2080" i="5"/>
  <c r="Y2080" i="5"/>
  <c r="Z2080" i="5"/>
  <c r="AA2080" i="5"/>
  <c r="AB2080" i="5"/>
  <c r="AC2080" i="5"/>
  <c r="AD2080" i="5"/>
  <c r="AE2080" i="5"/>
  <c r="AF2080" i="5"/>
  <c r="AG2080" i="5"/>
  <c r="AH2080" i="5"/>
  <c r="AI2080" i="5"/>
  <c r="AJ2080" i="5"/>
  <c r="AK2080" i="5"/>
  <c r="AL2080" i="5"/>
  <c r="AM2080" i="5"/>
  <c r="AN2080" i="5"/>
  <c r="AO2080" i="5"/>
  <c r="W2081" i="5"/>
  <c r="X2081" i="5"/>
  <c r="Y2081" i="5"/>
  <c r="Z2081" i="5"/>
  <c r="AA2081" i="5"/>
  <c r="AB2081" i="5"/>
  <c r="AC2081" i="5"/>
  <c r="AD2081" i="5"/>
  <c r="AE2081" i="5"/>
  <c r="AF2081" i="5"/>
  <c r="AG2081" i="5"/>
  <c r="AH2081" i="5"/>
  <c r="AI2081" i="5"/>
  <c r="AJ2081" i="5"/>
  <c r="AK2081" i="5"/>
  <c r="AL2081" i="5"/>
  <c r="AM2081" i="5"/>
  <c r="AN2081" i="5"/>
  <c r="AO2081" i="5"/>
  <c r="W2082" i="5"/>
  <c r="X2082" i="5"/>
  <c r="Y2082" i="5"/>
  <c r="Z2082" i="5"/>
  <c r="AA2082" i="5"/>
  <c r="AB2082" i="5"/>
  <c r="AC2082" i="5"/>
  <c r="AD2082" i="5"/>
  <c r="AE2082" i="5"/>
  <c r="AF2082" i="5"/>
  <c r="AG2082" i="5"/>
  <c r="AH2082" i="5"/>
  <c r="AI2082" i="5"/>
  <c r="AJ2082" i="5"/>
  <c r="AK2082" i="5"/>
  <c r="AL2082" i="5"/>
  <c r="AM2082" i="5"/>
  <c r="AN2082" i="5"/>
  <c r="AO2082" i="5"/>
  <c r="W2083" i="5"/>
  <c r="X2083" i="5"/>
  <c r="Y2083" i="5"/>
  <c r="Z2083" i="5"/>
  <c r="AA2083" i="5"/>
  <c r="AB2083" i="5"/>
  <c r="AC2083" i="5"/>
  <c r="AD2083" i="5"/>
  <c r="AE2083" i="5"/>
  <c r="AF2083" i="5"/>
  <c r="AG2083" i="5"/>
  <c r="AH2083" i="5"/>
  <c r="AI2083" i="5"/>
  <c r="AJ2083" i="5"/>
  <c r="AK2083" i="5"/>
  <c r="AL2083" i="5"/>
  <c r="AM2083" i="5"/>
  <c r="AN2083" i="5"/>
  <c r="AO2083" i="5"/>
  <c r="W2084" i="5"/>
  <c r="X2084" i="5"/>
  <c r="Y2084" i="5"/>
  <c r="Z2084" i="5"/>
  <c r="AA2084" i="5"/>
  <c r="AB2084" i="5"/>
  <c r="AC2084" i="5"/>
  <c r="AD2084" i="5"/>
  <c r="AE2084" i="5"/>
  <c r="AF2084" i="5"/>
  <c r="AG2084" i="5"/>
  <c r="AH2084" i="5"/>
  <c r="AI2084" i="5"/>
  <c r="AJ2084" i="5"/>
  <c r="AK2084" i="5"/>
  <c r="AL2084" i="5"/>
  <c r="AM2084" i="5"/>
  <c r="AN2084" i="5"/>
  <c r="AO2084" i="5"/>
  <c r="W984" i="5"/>
  <c r="X984" i="5"/>
  <c r="Y984" i="5"/>
  <c r="Z984" i="5"/>
  <c r="AA984" i="5"/>
  <c r="AB984" i="5"/>
  <c r="AC984" i="5"/>
  <c r="AD984" i="5"/>
  <c r="AE984" i="5"/>
  <c r="AF984" i="5"/>
  <c r="AG984" i="5"/>
  <c r="AH984" i="5"/>
  <c r="AI984" i="5"/>
  <c r="AJ984" i="5"/>
  <c r="AK984" i="5"/>
  <c r="AL984" i="5"/>
  <c r="AM984" i="5"/>
  <c r="AN984" i="5"/>
  <c r="AO984" i="5"/>
  <c r="W985" i="5"/>
  <c r="X985" i="5"/>
  <c r="Y985" i="5"/>
  <c r="Z985" i="5"/>
  <c r="AA985" i="5"/>
  <c r="AB985" i="5"/>
  <c r="AC985" i="5"/>
  <c r="AD985" i="5"/>
  <c r="AE985" i="5"/>
  <c r="AF985" i="5"/>
  <c r="AG985" i="5"/>
  <c r="AH985" i="5"/>
  <c r="AI985" i="5"/>
  <c r="AJ985" i="5"/>
  <c r="AK985" i="5"/>
  <c r="AL985" i="5"/>
  <c r="AM985" i="5"/>
  <c r="AN985" i="5"/>
  <c r="AO985" i="5"/>
  <c r="W986" i="5"/>
  <c r="X986" i="5"/>
  <c r="Y986" i="5"/>
  <c r="Z986" i="5"/>
  <c r="AA986" i="5"/>
  <c r="AB986" i="5"/>
  <c r="AC986" i="5"/>
  <c r="AD986" i="5"/>
  <c r="AE986" i="5"/>
  <c r="AF986" i="5"/>
  <c r="AG986" i="5"/>
  <c r="AH986" i="5"/>
  <c r="AI986" i="5"/>
  <c r="AJ986" i="5"/>
  <c r="AK986" i="5"/>
  <c r="AL986" i="5"/>
  <c r="AM986" i="5"/>
  <c r="AN986" i="5"/>
  <c r="AO986" i="5"/>
  <c r="W987" i="5"/>
  <c r="X987" i="5"/>
  <c r="Y987" i="5"/>
  <c r="Z987" i="5"/>
  <c r="AA987" i="5"/>
  <c r="AB987" i="5"/>
  <c r="AC987" i="5"/>
  <c r="AD987" i="5"/>
  <c r="AE987" i="5"/>
  <c r="AF987" i="5"/>
  <c r="AG987" i="5"/>
  <c r="AH987" i="5"/>
  <c r="AI987" i="5"/>
  <c r="AJ987" i="5"/>
  <c r="AK987" i="5"/>
  <c r="AL987" i="5"/>
  <c r="AM987" i="5"/>
  <c r="AN987" i="5"/>
  <c r="AO987" i="5"/>
  <c r="W988" i="5"/>
  <c r="X988" i="5"/>
  <c r="Y988" i="5"/>
  <c r="Z988" i="5"/>
  <c r="AA988" i="5"/>
  <c r="AB988" i="5"/>
  <c r="AC988" i="5"/>
  <c r="AD988" i="5"/>
  <c r="AE988" i="5"/>
  <c r="AF988" i="5"/>
  <c r="AG988" i="5"/>
  <c r="AH988" i="5"/>
  <c r="AI988" i="5"/>
  <c r="AJ988" i="5"/>
  <c r="AK988" i="5"/>
  <c r="AL988" i="5"/>
  <c r="AM988" i="5"/>
  <c r="AN988" i="5"/>
  <c r="AO988" i="5"/>
  <c r="W2085" i="5"/>
  <c r="X2085" i="5"/>
  <c r="Y2085" i="5"/>
  <c r="Z2085" i="5"/>
  <c r="AA2085" i="5"/>
  <c r="AB2085" i="5"/>
  <c r="AC2085" i="5"/>
  <c r="AD2085" i="5"/>
  <c r="AE2085" i="5"/>
  <c r="AF2085" i="5"/>
  <c r="AG2085" i="5"/>
  <c r="AH2085" i="5"/>
  <c r="AI2085" i="5"/>
  <c r="AJ2085" i="5"/>
  <c r="AK2085" i="5"/>
  <c r="AL2085" i="5"/>
  <c r="AM2085" i="5"/>
  <c r="AN2085" i="5"/>
  <c r="AO2085" i="5"/>
  <c r="W2086" i="5"/>
  <c r="X2086" i="5"/>
  <c r="Y2086" i="5"/>
  <c r="Z2086" i="5"/>
  <c r="AA2086" i="5"/>
  <c r="AB2086" i="5"/>
  <c r="AC2086" i="5"/>
  <c r="AD2086" i="5"/>
  <c r="AE2086" i="5"/>
  <c r="AF2086" i="5"/>
  <c r="AG2086" i="5"/>
  <c r="AH2086" i="5"/>
  <c r="AI2086" i="5"/>
  <c r="AJ2086" i="5"/>
  <c r="AK2086" i="5"/>
  <c r="AL2086" i="5"/>
  <c r="AM2086" i="5"/>
  <c r="AN2086" i="5"/>
  <c r="AO2086" i="5"/>
  <c r="W989" i="5"/>
  <c r="X989" i="5"/>
  <c r="Y989" i="5"/>
  <c r="Z989" i="5"/>
  <c r="AA989" i="5"/>
  <c r="AB989" i="5"/>
  <c r="AC989" i="5"/>
  <c r="AD989" i="5"/>
  <c r="AE989" i="5"/>
  <c r="AF989" i="5"/>
  <c r="AG989" i="5"/>
  <c r="AH989" i="5"/>
  <c r="AI989" i="5"/>
  <c r="AJ989" i="5"/>
  <c r="AK989" i="5"/>
  <c r="AL989" i="5"/>
  <c r="AM989" i="5"/>
  <c r="AN989" i="5"/>
  <c r="AO989" i="5"/>
  <c r="W2087" i="5"/>
  <c r="X2087" i="5"/>
  <c r="Y2087" i="5"/>
  <c r="Z2087" i="5"/>
  <c r="AA2087" i="5"/>
  <c r="AB2087" i="5"/>
  <c r="AC2087" i="5"/>
  <c r="AD2087" i="5"/>
  <c r="AE2087" i="5"/>
  <c r="AF2087" i="5"/>
  <c r="AG2087" i="5"/>
  <c r="AH2087" i="5"/>
  <c r="AI2087" i="5"/>
  <c r="AJ2087" i="5"/>
  <c r="AK2087" i="5"/>
  <c r="AL2087" i="5"/>
  <c r="AM2087" i="5"/>
  <c r="AN2087" i="5"/>
  <c r="AO2087" i="5"/>
  <c r="W990" i="5"/>
  <c r="X990" i="5"/>
  <c r="Y990" i="5"/>
  <c r="Z990" i="5"/>
  <c r="AA990" i="5"/>
  <c r="AB990" i="5"/>
  <c r="AC990" i="5"/>
  <c r="AD990" i="5"/>
  <c r="AE990" i="5"/>
  <c r="AF990" i="5"/>
  <c r="AG990" i="5"/>
  <c r="AH990" i="5"/>
  <c r="AI990" i="5"/>
  <c r="AJ990" i="5"/>
  <c r="AK990" i="5"/>
  <c r="AL990" i="5"/>
  <c r="AM990" i="5"/>
  <c r="AN990" i="5"/>
  <c r="AO990" i="5"/>
  <c r="W991" i="5"/>
  <c r="X991" i="5"/>
  <c r="Y991" i="5"/>
  <c r="Z991" i="5"/>
  <c r="AA991" i="5"/>
  <c r="AB991" i="5"/>
  <c r="AC991" i="5"/>
  <c r="AD991" i="5"/>
  <c r="AE991" i="5"/>
  <c r="AF991" i="5"/>
  <c r="AG991" i="5"/>
  <c r="AH991" i="5"/>
  <c r="AI991" i="5"/>
  <c r="AJ991" i="5"/>
  <c r="AK991" i="5"/>
  <c r="AL991" i="5"/>
  <c r="AM991" i="5"/>
  <c r="AN991" i="5"/>
  <c r="AO991" i="5"/>
  <c r="W2088" i="5"/>
  <c r="X2088" i="5"/>
  <c r="Y2088" i="5"/>
  <c r="Z2088" i="5"/>
  <c r="AA2088" i="5"/>
  <c r="AB2088" i="5"/>
  <c r="AC2088" i="5"/>
  <c r="AD2088" i="5"/>
  <c r="AE2088" i="5"/>
  <c r="AF2088" i="5"/>
  <c r="AG2088" i="5"/>
  <c r="AH2088" i="5"/>
  <c r="AI2088" i="5"/>
  <c r="AJ2088" i="5"/>
  <c r="AK2088" i="5"/>
  <c r="AL2088" i="5"/>
  <c r="AM2088" i="5"/>
  <c r="AN2088" i="5"/>
  <c r="AO2088" i="5"/>
  <c r="W992" i="5"/>
  <c r="X992" i="5"/>
  <c r="Y992" i="5"/>
  <c r="Z992" i="5"/>
  <c r="AA992" i="5"/>
  <c r="AB992" i="5"/>
  <c r="AC992" i="5"/>
  <c r="AD992" i="5"/>
  <c r="AE992" i="5"/>
  <c r="AF992" i="5"/>
  <c r="AG992" i="5"/>
  <c r="AH992" i="5"/>
  <c r="AI992" i="5"/>
  <c r="AJ992" i="5"/>
  <c r="AK992" i="5"/>
  <c r="AL992" i="5"/>
  <c r="AM992" i="5"/>
  <c r="AN992" i="5"/>
  <c r="AO992" i="5"/>
  <c r="W993" i="5"/>
  <c r="X993" i="5"/>
  <c r="Y993" i="5"/>
  <c r="Z993" i="5"/>
  <c r="AA993" i="5"/>
  <c r="AB993" i="5"/>
  <c r="AC993" i="5"/>
  <c r="AD993" i="5"/>
  <c r="AE993" i="5"/>
  <c r="AF993" i="5"/>
  <c r="AG993" i="5"/>
  <c r="AH993" i="5"/>
  <c r="AI993" i="5"/>
  <c r="AJ993" i="5"/>
  <c r="AK993" i="5"/>
  <c r="AL993" i="5"/>
  <c r="AM993" i="5"/>
  <c r="AN993" i="5"/>
  <c r="AO993" i="5"/>
  <c r="W2089" i="5"/>
  <c r="X2089" i="5"/>
  <c r="Y2089" i="5"/>
  <c r="Z2089" i="5"/>
  <c r="AA2089" i="5"/>
  <c r="AB2089" i="5"/>
  <c r="AC2089" i="5"/>
  <c r="AD2089" i="5"/>
  <c r="AE2089" i="5"/>
  <c r="AF2089" i="5"/>
  <c r="AG2089" i="5"/>
  <c r="AH2089" i="5"/>
  <c r="AI2089" i="5"/>
  <c r="AJ2089" i="5"/>
  <c r="AK2089" i="5"/>
  <c r="AL2089" i="5"/>
  <c r="AM2089" i="5"/>
  <c r="AN2089" i="5"/>
  <c r="AO2089" i="5"/>
  <c r="W2090" i="5"/>
  <c r="X2090" i="5"/>
  <c r="Y2090" i="5"/>
  <c r="Z2090" i="5"/>
  <c r="AA2090" i="5"/>
  <c r="AB2090" i="5"/>
  <c r="AC2090" i="5"/>
  <c r="AD2090" i="5"/>
  <c r="AE2090" i="5"/>
  <c r="AF2090" i="5"/>
  <c r="AG2090" i="5"/>
  <c r="AH2090" i="5"/>
  <c r="AI2090" i="5"/>
  <c r="AJ2090" i="5"/>
  <c r="AK2090" i="5"/>
  <c r="AL2090" i="5"/>
  <c r="AM2090" i="5"/>
  <c r="AN2090" i="5"/>
  <c r="AO2090" i="5"/>
  <c r="W994" i="5"/>
  <c r="X994" i="5"/>
  <c r="Y994" i="5"/>
  <c r="Z994" i="5"/>
  <c r="AA994" i="5"/>
  <c r="AB994" i="5"/>
  <c r="AC994" i="5"/>
  <c r="AD994" i="5"/>
  <c r="AE994" i="5"/>
  <c r="AF994" i="5"/>
  <c r="AG994" i="5"/>
  <c r="AH994" i="5"/>
  <c r="AI994" i="5"/>
  <c r="AJ994" i="5"/>
  <c r="AK994" i="5"/>
  <c r="AL994" i="5"/>
  <c r="AM994" i="5"/>
  <c r="AN994" i="5"/>
  <c r="AO994" i="5"/>
  <c r="W995" i="5"/>
  <c r="X995" i="5"/>
  <c r="Y995" i="5"/>
  <c r="Z995" i="5"/>
  <c r="AA995" i="5"/>
  <c r="AB995" i="5"/>
  <c r="AC995" i="5"/>
  <c r="AD995" i="5"/>
  <c r="AE995" i="5"/>
  <c r="AF995" i="5"/>
  <c r="AG995" i="5"/>
  <c r="AH995" i="5"/>
  <c r="AI995" i="5"/>
  <c r="AJ995" i="5"/>
  <c r="AK995" i="5"/>
  <c r="AL995" i="5"/>
  <c r="AM995" i="5"/>
  <c r="AN995" i="5"/>
  <c r="AO995" i="5"/>
  <c r="W996" i="5"/>
  <c r="X996" i="5"/>
  <c r="Y996" i="5"/>
  <c r="Z996" i="5"/>
  <c r="AA996" i="5"/>
  <c r="AB996" i="5"/>
  <c r="AC996" i="5"/>
  <c r="AD996" i="5"/>
  <c r="AE996" i="5"/>
  <c r="AF996" i="5"/>
  <c r="AG996" i="5"/>
  <c r="AH996" i="5"/>
  <c r="AI996" i="5"/>
  <c r="AJ996" i="5"/>
  <c r="AK996" i="5"/>
  <c r="AL996" i="5"/>
  <c r="AM996" i="5"/>
  <c r="AN996" i="5"/>
  <c r="AO996" i="5"/>
  <c r="W997" i="5"/>
  <c r="X997" i="5"/>
  <c r="Y997" i="5"/>
  <c r="Z997" i="5"/>
  <c r="AA997" i="5"/>
  <c r="AB997" i="5"/>
  <c r="AC997" i="5"/>
  <c r="AD997" i="5"/>
  <c r="AE997" i="5"/>
  <c r="AF997" i="5"/>
  <c r="AG997" i="5"/>
  <c r="AH997" i="5"/>
  <c r="AI997" i="5"/>
  <c r="AJ997" i="5"/>
  <c r="AK997" i="5"/>
  <c r="AL997" i="5"/>
  <c r="AM997" i="5"/>
  <c r="AN997" i="5"/>
  <c r="AO997" i="5"/>
  <c r="W998" i="5"/>
  <c r="X998" i="5"/>
  <c r="Y998" i="5"/>
  <c r="Z998" i="5"/>
  <c r="AA998" i="5"/>
  <c r="AB998" i="5"/>
  <c r="AC998" i="5"/>
  <c r="AD998" i="5"/>
  <c r="AE998" i="5"/>
  <c r="AF998" i="5"/>
  <c r="AG998" i="5"/>
  <c r="AH998" i="5"/>
  <c r="AI998" i="5"/>
  <c r="AJ998" i="5"/>
  <c r="AK998" i="5"/>
  <c r="AL998" i="5"/>
  <c r="AM998" i="5"/>
  <c r="AN998" i="5"/>
  <c r="AO998" i="5"/>
  <c r="W999" i="5"/>
  <c r="X999" i="5"/>
  <c r="Y999" i="5"/>
  <c r="Z999" i="5"/>
  <c r="AA999" i="5"/>
  <c r="AB999" i="5"/>
  <c r="AC999" i="5"/>
  <c r="AD999" i="5"/>
  <c r="AE999" i="5"/>
  <c r="AF999" i="5"/>
  <c r="AG999" i="5"/>
  <c r="AH999" i="5"/>
  <c r="AI999" i="5"/>
  <c r="AJ999" i="5"/>
  <c r="AK999" i="5"/>
  <c r="AL999" i="5"/>
  <c r="AM999" i="5"/>
  <c r="AN999" i="5"/>
  <c r="AO999" i="5"/>
  <c r="W1000" i="5"/>
  <c r="X1000" i="5"/>
  <c r="Y1000" i="5"/>
  <c r="Z1000" i="5"/>
  <c r="AA1000" i="5"/>
  <c r="AB1000" i="5"/>
  <c r="AC1000" i="5"/>
  <c r="AD1000" i="5"/>
  <c r="AE1000" i="5"/>
  <c r="AF1000" i="5"/>
  <c r="AG1000" i="5"/>
  <c r="AH1000" i="5"/>
  <c r="AI1000" i="5"/>
  <c r="AJ1000" i="5"/>
  <c r="AK1000" i="5"/>
  <c r="AL1000" i="5"/>
  <c r="AM1000" i="5"/>
  <c r="AN1000" i="5"/>
  <c r="AO1000" i="5"/>
  <c r="W2091" i="5"/>
  <c r="X2091" i="5"/>
  <c r="Y2091" i="5"/>
  <c r="Z2091" i="5"/>
  <c r="AA2091" i="5"/>
  <c r="AB2091" i="5"/>
  <c r="AC2091" i="5"/>
  <c r="AD2091" i="5"/>
  <c r="AE2091" i="5"/>
  <c r="AF2091" i="5"/>
  <c r="AG2091" i="5"/>
  <c r="AH2091" i="5"/>
  <c r="AI2091" i="5"/>
  <c r="AJ2091" i="5"/>
  <c r="AK2091" i="5"/>
  <c r="AL2091" i="5"/>
  <c r="AM2091" i="5"/>
  <c r="AN2091" i="5"/>
  <c r="AO2091" i="5"/>
  <c r="W1001" i="5"/>
  <c r="X1001" i="5"/>
  <c r="Y1001" i="5"/>
  <c r="Z1001" i="5"/>
  <c r="AA1001" i="5"/>
  <c r="AB1001" i="5"/>
  <c r="AC1001" i="5"/>
  <c r="AD1001" i="5"/>
  <c r="AE1001" i="5"/>
  <c r="AF1001" i="5"/>
  <c r="AG1001" i="5"/>
  <c r="AH1001" i="5"/>
  <c r="AI1001" i="5"/>
  <c r="AJ1001" i="5"/>
  <c r="AK1001" i="5"/>
  <c r="AL1001" i="5"/>
  <c r="AM1001" i="5"/>
  <c r="AN1001" i="5"/>
  <c r="AO1001" i="5"/>
  <c r="W1002" i="5"/>
  <c r="X1002" i="5"/>
  <c r="Y1002" i="5"/>
  <c r="Z1002" i="5"/>
  <c r="AA1002" i="5"/>
  <c r="AB1002" i="5"/>
  <c r="AC1002" i="5"/>
  <c r="AD1002" i="5"/>
  <c r="AE1002" i="5"/>
  <c r="AF1002" i="5"/>
  <c r="AG1002" i="5"/>
  <c r="AH1002" i="5"/>
  <c r="AI1002" i="5"/>
  <c r="AJ1002" i="5"/>
  <c r="AK1002" i="5"/>
  <c r="AL1002" i="5"/>
  <c r="AM1002" i="5"/>
  <c r="AN1002" i="5"/>
  <c r="AO1002" i="5"/>
  <c r="W2092" i="5"/>
  <c r="X2092" i="5"/>
  <c r="Y2092" i="5"/>
  <c r="Z2092" i="5"/>
  <c r="AA2092" i="5"/>
  <c r="AB2092" i="5"/>
  <c r="AC2092" i="5"/>
  <c r="AD2092" i="5"/>
  <c r="AE2092" i="5"/>
  <c r="AF2092" i="5"/>
  <c r="AG2092" i="5"/>
  <c r="AH2092" i="5"/>
  <c r="AI2092" i="5"/>
  <c r="AJ2092" i="5"/>
  <c r="AK2092" i="5"/>
  <c r="AL2092" i="5"/>
  <c r="AM2092" i="5"/>
  <c r="AN2092" i="5"/>
  <c r="AO2092" i="5"/>
  <c r="W2093" i="5"/>
  <c r="X2093" i="5"/>
  <c r="Y2093" i="5"/>
  <c r="Z2093" i="5"/>
  <c r="AA2093" i="5"/>
  <c r="AB2093" i="5"/>
  <c r="AC2093" i="5"/>
  <c r="AD2093" i="5"/>
  <c r="AE2093" i="5"/>
  <c r="AF2093" i="5"/>
  <c r="AG2093" i="5"/>
  <c r="AH2093" i="5"/>
  <c r="AI2093" i="5"/>
  <c r="AJ2093" i="5"/>
  <c r="AK2093" i="5"/>
  <c r="AL2093" i="5"/>
  <c r="AM2093" i="5"/>
  <c r="AN2093" i="5"/>
  <c r="AO2093" i="5"/>
  <c r="W2094" i="5"/>
  <c r="X2094" i="5"/>
  <c r="Y2094" i="5"/>
  <c r="Z2094" i="5"/>
  <c r="AA2094" i="5"/>
  <c r="AB2094" i="5"/>
  <c r="AC2094" i="5"/>
  <c r="AD2094" i="5"/>
  <c r="AE2094" i="5"/>
  <c r="AF2094" i="5"/>
  <c r="AG2094" i="5"/>
  <c r="AH2094" i="5"/>
  <c r="AI2094" i="5"/>
  <c r="AJ2094" i="5"/>
  <c r="AK2094" i="5"/>
  <c r="AL2094" i="5"/>
  <c r="AM2094" i="5"/>
  <c r="AN2094" i="5"/>
  <c r="AO2094" i="5"/>
  <c r="W1003" i="5"/>
  <c r="X1003" i="5"/>
  <c r="Y1003" i="5"/>
  <c r="Z1003" i="5"/>
  <c r="AA1003" i="5"/>
  <c r="AB1003" i="5"/>
  <c r="AC1003" i="5"/>
  <c r="AD1003" i="5"/>
  <c r="AE1003" i="5"/>
  <c r="AF1003" i="5"/>
  <c r="AG1003" i="5"/>
  <c r="AH1003" i="5"/>
  <c r="AI1003" i="5"/>
  <c r="AJ1003" i="5"/>
  <c r="AK1003" i="5"/>
  <c r="AL1003" i="5"/>
  <c r="AM1003" i="5"/>
  <c r="AN1003" i="5"/>
  <c r="AO1003" i="5"/>
  <c r="W1004" i="5"/>
  <c r="X1004" i="5"/>
  <c r="Y1004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K1004" i="5"/>
  <c r="AL1004" i="5"/>
  <c r="AM1004" i="5"/>
  <c r="AN1004" i="5"/>
  <c r="AO1004" i="5"/>
  <c r="W2095" i="5"/>
  <c r="X2095" i="5"/>
  <c r="Y2095" i="5"/>
  <c r="Z2095" i="5"/>
  <c r="AA2095" i="5"/>
  <c r="AB2095" i="5"/>
  <c r="AC2095" i="5"/>
  <c r="AD2095" i="5"/>
  <c r="AE2095" i="5"/>
  <c r="AF2095" i="5"/>
  <c r="AG2095" i="5"/>
  <c r="AH2095" i="5"/>
  <c r="AI2095" i="5"/>
  <c r="AJ2095" i="5"/>
  <c r="AK2095" i="5"/>
  <c r="AL2095" i="5"/>
  <c r="AM2095" i="5"/>
  <c r="AN2095" i="5"/>
  <c r="AO2095" i="5"/>
  <c r="W2096" i="5"/>
  <c r="X2096" i="5"/>
  <c r="Y2096" i="5"/>
  <c r="Z2096" i="5"/>
  <c r="AA2096" i="5"/>
  <c r="AB2096" i="5"/>
  <c r="AC2096" i="5"/>
  <c r="AD2096" i="5"/>
  <c r="AE2096" i="5"/>
  <c r="AF2096" i="5"/>
  <c r="AG2096" i="5"/>
  <c r="AH2096" i="5"/>
  <c r="AI2096" i="5"/>
  <c r="AJ2096" i="5"/>
  <c r="AK2096" i="5"/>
  <c r="AL2096" i="5"/>
  <c r="AM2096" i="5"/>
  <c r="AN2096" i="5"/>
  <c r="AO2096" i="5"/>
  <c r="W2097" i="5"/>
  <c r="X2097" i="5"/>
  <c r="Y2097" i="5"/>
  <c r="Z2097" i="5"/>
  <c r="AA2097" i="5"/>
  <c r="AB2097" i="5"/>
  <c r="AC2097" i="5"/>
  <c r="AD2097" i="5"/>
  <c r="AE2097" i="5"/>
  <c r="AF2097" i="5"/>
  <c r="AG2097" i="5"/>
  <c r="AH2097" i="5"/>
  <c r="AI2097" i="5"/>
  <c r="AJ2097" i="5"/>
  <c r="AK2097" i="5"/>
  <c r="AL2097" i="5"/>
  <c r="AM2097" i="5"/>
  <c r="AN2097" i="5"/>
  <c r="AO2097" i="5"/>
  <c r="W1005" i="5"/>
  <c r="X1005" i="5"/>
  <c r="Y1005" i="5"/>
  <c r="Z1005" i="5"/>
  <c r="AA1005" i="5"/>
  <c r="AB1005" i="5"/>
  <c r="AC1005" i="5"/>
  <c r="AD1005" i="5"/>
  <c r="AE1005" i="5"/>
  <c r="AF1005" i="5"/>
  <c r="AG1005" i="5"/>
  <c r="AH1005" i="5"/>
  <c r="AI1005" i="5"/>
  <c r="AJ1005" i="5"/>
  <c r="AK1005" i="5"/>
  <c r="AL1005" i="5"/>
  <c r="AM1005" i="5"/>
  <c r="AN1005" i="5"/>
  <c r="AO1005" i="5"/>
  <c r="W1006" i="5"/>
  <c r="X1006" i="5"/>
  <c r="Y1006" i="5"/>
  <c r="Z1006" i="5"/>
  <c r="AA1006" i="5"/>
  <c r="AB1006" i="5"/>
  <c r="AC1006" i="5"/>
  <c r="AD1006" i="5"/>
  <c r="AE1006" i="5"/>
  <c r="AF1006" i="5"/>
  <c r="AG1006" i="5"/>
  <c r="AH1006" i="5"/>
  <c r="AI1006" i="5"/>
  <c r="AJ1006" i="5"/>
  <c r="AK1006" i="5"/>
  <c r="AL1006" i="5"/>
  <c r="AM1006" i="5"/>
  <c r="AN1006" i="5"/>
  <c r="AO1006" i="5"/>
  <c r="W1007" i="5"/>
  <c r="X1007" i="5"/>
  <c r="Y1007" i="5"/>
  <c r="Z1007" i="5"/>
  <c r="AA1007" i="5"/>
  <c r="AB1007" i="5"/>
  <c r="AC1007" i="5"/>
  <c r="AD1007" i="5"/>
  <c r="AE1007" i="5"/>
  <c r="AF1007" i="5"/>
  <c r="AG1007" i="5"/>
  <c r="AH1007" i="5"/>
  <c r="AI1007" i="5"/>
  <c r="AJ1007" i="5"/>
  <c r="AK1007" i="5"/>
  <c r="AL1007" i="5"/>
  <c r="AM1007" i="5"/>
  <c r="AN1007" i="5"/>
  <c r="AO1007" i="5"/>
  <c r="W2098" i="5"/>
  <c r="X2098" i="5"/>
  <c r="Y2098" i="5"/>
  <c r="Z2098" i="5"/>
  <c r="AA2098" i="5"/>
  <c r="AB2098" i="5"/>
  <c r="AC2098" i="5"/>
  <c r="AD2098" i="5"/>
  <c r="AE2098" i="5"/>
  <c r="AF2098" i="5"/>
  <c r="AG2098" i="5"/>
  <c r="AH2098" i="5"/>
  <c r="AI2098" i="5"/>
  <c r="AJ2098" i="5"/>
  <c r="AK2098" i="5"/>
  <c r="AL2098" i="5"/>
  <c r="AM2098" i="5"/>
  <c r="AN2098" i="5"/>
  <c r="AO2098" i="5"/>
  <c r="W2099" i="5"/>
  <c r="X2099" i="5"/>
  <c r="Y2099" i="5"/>
  <c r="Z2099" i="5"/>
  <c r="AA2099" i="5"/>
  <c r="AB2099" i="5"/>
  <c r="AC2099" i="5"/>
  <c r="AD2099" i="5"/>
  <c r="AE2099" i="5"/>
  <c r="AF2099" i="5"/>
  <c r="AG2099" i="5"/>
  <c r="AH2099" i="5"/>
  <c r="AI2099" i="5"/>
  <c r="AJ2099" i="5"/>
  <c r="AK2099" i="5"/>
  <c r="AL2099" i="5"/>
  <c r="AM2099" i="5"/>
  <c r="AN2099" i="5"/>
  <c r="AO2099" i="5"/>
  <c r="W1008" i="5"/>
  <c r="X1008" i="5"/>
  <c r="Y1008" i="5"/>
  <c r="Z1008" i="5"/>
  <c r="AA1008" i="5"/>
  <c r="AB1008" i="5"/>
  <c r="AC1008" i="5"/>
  <c r="AD1008" i="5"/>
  <c r="AE1008" i="5"/>
  <c r="AF1008" i="5"/>
  <c r="AG1008" i="5"/>
  <c r="AH1008" i="5"/>
  <c r="AI1008" i="5"/>
  <c r="AJ1008" i="5"/>
  <c r="AK1008" i="5"/>
  <c r="AL1008" i="5"/>
  <c r="AM1008" i="5"/>
  <c r="AN1008" i="5"/>
  <c r="AO1008" i="5"/>
  <c r="W2100" i="5"/>
  <c r="X2100" i="5"/>
  <c r="Y2100" i="5"/>
  <c r="Z2100" i="5"/>
  <c r="AA2100" i="5"/>
  <c r="AB2100" i="5"/>
  <c r="AC2100" i="5"/>
  <c r="AD2100" i="5"/>
  <c r="AE2100" i="5"/>
  <c r="AF2100" i="5"/>
  <c r="AG2100" i="5"/>
  <c r="AH2100" i="5"/>
  <c r="AI2100" i="5"/>
  <c r="AJ2100" i="5"/>
  <c r="AK2100" i="5"/>
  <c r="AL2100" i="5"/>
  <c r="AM2100" i="5"/>
  <c r="AN2100" i="5"/>
  <c r="AO2100" i="5"/>
  <c r="W2101" i="5"/>
  <c r="X2101" i="5"/>
  <c r="Y2101" i="5"/>
  <c r="Z2101" i="5"/>
  <c r="AA2101" i="5"/>
  <c r="AB2101" i="5"/>
  <c r="AC2101" i="5"/>
  <c r="AD2101" i="5"/>
  <c r="AE2101" i="5"/>
  <c r="AF2101" i="5"/>
  <c r="AG2101" i="5"/>
  <c r="AH2101" i="5"/>
  <c r="AI2101" i="5"/>
  <c r="AJ2101" i="5"/>
  <c r="AK2101" i="5"/>
  <c r="AL2101" i="5"/>
  <c r="AM2101" i="5"/>
  <c r="AN2101" i="5"/>
  <c r="AO2101" i="5"/>
  <c r="W2102" i="5"/>
  <c r="X2102" i="5"/>
  <c r="Y2102" i="5"/>
  <c r="Z2102" i="5"/>
  <c r="AA2102" i="5"/>
  <c r="AB2102" i="5"/>
  <c r="AC2102" i="5"/>
  <c r="AD2102" i="5"/>
  <c r="AE2102" i="5"/>
  <c r="AF2102" i="5"/>
  <c r="AG2102" i="5"/>
  <c r="AH2102" i="5"/>
  <c r="AI2102" i="5"/>
  <c r="AJ2102" i="5"/>
  <c r="AK2102" i="5"/>
  <c r="AL2102" i="5"/>
  <c r="AM2102" i="5"/>
  <c r="AN2102" i="5"/>
  <c r="AO2102" i="5"/>
  <c r="W1009" i="5"/>
  <c r="X1009" i="5"/>
  <c r="Y1009" i="5"/>
  <c r="Z1009" i="5"/>
  <c r="AA1009" i="5"/>
  <c r="AB1009" i="5"/>
  <c r="AC1009" i="5"/>
  <c r="AD1009" i="5"/>
  <c r="AE1009" i="5"/>
  <c r="AF1009" i="5"/>
  <c r="AG1009" i="5"/>
  <c r="AH1009" i="5"/>
  <c r="AI1009" i="5"/>
  <c r="AJ1009" i="5"/>
  <c r="AK1009" i="5"/>
  <c r="AL1009" i="5"/>
  <c r="AM1009" i="5"/>
  <c r="AN1009" i="5"/>
  <c r="AO1009" i="5"/>
  <c r="W1010" i="5"/>
  <c r="X1010" i="5"/>
  <c r="Y1010" i="5"/>
  <c r="Z1010" i="5"/>
  <c r="AA1010" i="5"/>
  <c r="AB1010" i="5"/>
  <c r="AC1010" i="5"/>
  <c r="AD1010" i="5"/>
  <c r="AE1010" i="5"/>
  <c r="AF1010" i="5"/>
  <c r="AG1010" i="5"/>
  <c r="AH1010" i="5"/>
  <c r="AI1010" i="5"/>
  <c r="AJ1010" i="5"/>
  <c r="AK1010" i="5"/>
  <c r="AL1010" i="5"/>
  <c r="AM1010" i="5"/>
  <c r="AN1010" i="5"/>
  <c r="AO1010" i="5"/>
  <c r="W2103" i="5"/>
  <c r="X2103" i="5"/>
  <c r="Y2103" i="5"/>
  <c r="Z2103" i="5"/>
  <c r="AA2103" i="5"/>
  <c r="AB2103" i="5"/>
  <c r="AC2103" i="5"/>
  <c r="AD2103" i="5"/>
  <c r="AE2103" i="5"/>
  <c r="AF2103" i="5"/>
  <c r="AG2103" i="5"/>
  <c r="AH2103" i="5"/>
  <c r="AI2103" i="5"/>
  <c r="AJ2103" i="5"/>
  <c r="AK2103" i="5"/>
  <c r="AL2103" i="5"/>
  <c r="AM2103" i="5"/>
  <c r="AN2103" i="5"/>
  <c r="AO2103" i="5"/>
  <c r="W2104" i="5"/>
  <c r="X2104" i="5"/>
  <c r="Y2104" i="5"/>
  <c r="Z2104" i="5"/>
  <c r="AA2104" i="5"/>
  <c r="AB2104" i="5"/>
  <c r="AC2104" i="5"/>
  <c r="AD2104" i="5"/>
  <c r="AE2104" i="5"/>
  <c r="AF2104" i="5"/>
  <c r="AG2104" i="5"/>
  <c r="AH2104" i="5"/>
  <c r="AI2104" i="5"/>
  <c r="AJ2104" i="5"/>
  <c r="AK2104" i="5"/>
  <c r="AL2104" i="5"/>
  <c r="AM2104" i="5"/>
  <c r="AN2104" i="5"/>
  <c r="AO2104" i="5"/>
  <c r="W2105" i="5"/>
  <c r="X2105" i="5"/>
  <c r="Y2105" i="5"/>
  <c r="Z2105" i="5"/>
  <c r="AA2105" i="5"/>
  <c r="AB2105" i="5"/>
  <c r="AC2105" i="5"/>
  <c r="AD2105" i="5"/>
  <c r="AE2105" i="5"/>
  <c r="AF2105" i="5"/>
  <c r="AG2105" i="5"/>
  <c r="AH2105" i="5"/>
  <c r="AI2105" i="5"/>
  <c r="AJ2105" i="5"/>
  <c r="AK2105" i="5"/>
  <c r="AL2105" i="5"/>
  <c r="AM2105" i="5"/>
  <c r="AN2105" i="5"/>
  <c r="AO2105" i="5"/>
  <c r="W1011" i="5"/>
  <c r="X1011" i="5"/>
  <c r="Y1011" i="5"/>
  <c r="Z1011" i="5"/>
  <c r="AA1011" i="5"/>
  <c r="AB1011" i="5"/>
  <c r="AC1011" i="5"/>
  <c r="AD1011" i="5"/>
  <c r="AE1011" i="5"/>
  <c r="AF1011" i="5"/>
  <c r="AG1011" i="5"/>
  <c r="AH1011" i="5"/>
  <c r="AI1011" i="5"/>
  <c r="AJ1011" i="5"/>
  <c r="AK1011" i="5"/>
  <c r="AL1011" i="5"/>
  <c r="AM1011" i="5"/>
  <c r="AN1011" i="5"/>
  <c r="AO1011" i="5"/>
  <c r="W1012" i="5"/>
  <c r="X1012" i="5"/>
  <c r="Y1012" i="5"/>
  <c r="Z1012" i="5"/>
  <c r="AA1012" i="5"/>
  <c r="AB1012" i="5"/>
  <c r="AC1012" i="5"/>
  <c r="AD1012" i="5"/>
  <c r="AE1012" i="5"/>
  <c r="AF1012" i="5"/>
  <c r="AG1012" i="5"/>
  <c r="AH1012" i="5"/>
  <c r="AI1012" i="5"/>
  <c r="AJ1012" i="5"/>
  <c r="AK1012" i="5"/>
  <c r="AL1012" i="5"/>
  <c r="AM1012" i="5"/>
  <c r="AN1012" i="5"/>
  <c r="AO1012" i="5"/>
  <c r="W1013" i="5"/>
  <c r="X1013" i="5"/>
  <c r="Y1013" i="5"/>
  <c r="Z1013" i="5"/>
  <c r="AA1013" i="5"/>
  <c r="AB1013" i="5"/>
  <c r="AC1013" i="5"/>
  <c r="AD1013" i="5"/>
  <c r="AE1013" i="5"/>
  <c r="AF1013" i="5"/>
  <c r="AG1013" i="5"/>
  <c r="AH1013" i="5"/>
  <c r="AI1013" i="5"/>
  <c r="AJ1013" i="5"/>
  <c r="AK1013" i="5"/>
  <c r="AL1013" i="5"/>
  <c r="AM1013" i="5"/>
  <c r="AN1013" i="5"/>
  <c r="AO1013" i="5"/>
  <c r="W1014" i="5"/>
  <c r="X1014" i="5"/>
  <c r="Y1014" i="5"/>
  <c r="Z1014" i="5"/>
  <c r="AA1014" i="5"/>
  <c r="AB1014" i="5"/>
  <c r="AC1014" i="5"/>
  <c r="AD1014" i="5"/>
  <c r="AE1014" i="5"/>
  <c r="AF1014" i="5"/>
  <c r="AG1014" i="5"/>
  <c r="AH1014" i="5"/>
  <c r="AI1014" i="5"/>
  <c r="AJ1014" i="5"/>
  <c r="AK1014" i="5"/>
  <c r="AL1014" i="5"/>
  <c r="AM1014" i="5"/>
  <c r="AN1014" i="5"/>
  <c r="AO1014" i="5"/>
  <c r="W2106" i="5"/>
  <c r="X2106" i="5"/>
  <c r="Y2106" i="5"/>
  <c r="Z2106" i="5"/>
  <c r="AA2106" i="5"/>
  <c r="AB2106" i="5"/>
  <c r="AC2106" i="5"/>
  <c r="AD2106" i="5"/>
  <c r="AE2106" i="5"/>
  <c r="AF2106" i="5"/>
  <c r="AG2106" i="5"/>
  <c r="AH2106" i="5"/>
  <c r="AI2106" i="5"/>
  <c r="AJ2106" i="5"/>
  <c r="AK2106" i="5"/>
  <c r="AL2106" i="5"/>
  <c r="AM2106" i="5"/>
  <c r="AN2106" i="5"/>
  <c r="AO2106" i="5"/>
  <c r="W1015" i="5"/>
  <c r="X1015" i="5"/>
  <c r="Y1015" i="5"/>
  <c r="Z1015" i="5"/>
  <c r="AA1015" i="5"/>
  <c r="AB1015" i="5"/>
  <c r="AC1015" i="5"/>
  <c r="AD1015" i="5"/>
  <c r="AE1015" i="5"/>
  <c r="AF1015" i="5"/>
  <c r="AG1015" i="5"/>
  <c r="AH1015" i="5"/>
  <c r="AI1015" i="5"/>
  <c r="AJ1015" i="5"/>
  <c r="AK1015" i="5"/>
  <c r="AL1015" i="5"/>
  <c r="AM1015" i="5"/>
  <c r="AN1015" i="5"/>
  <c r="AO1015" i="5"/>
  <c r="W1016" i="5"/>
  <c r="X1016" i="5"/>
  <c r="Y1016" i="5"/>
  <c r="Z1016" i="5"/>
  <c r="AA1016" i="5"/>
  <c r="AB1016" i="5"/>
  <c r="AC1016" i="5"/>
  <c r="AD1016" i="5"/>
  <c r="AE1016" i="5"/>
  <c r="AF1016" i="5"/>
  <c r="AG1016" i="5"/>
  <c r="AH1016" i="5"/>
  <c r="AI1016" i="5"/>
  <c r="AJ1016" i="5"/>
  <c r="AK1016" i="5"/>
  <c r="AL1016" i="5"/>
  <c r="AM1016" i="5"/>
  <c r="AN1016" i="5"/>
  <c r="AO1016" i="5"/>
  <c r="W2107" i="5"/>
  <c r="X2107" i="5"/>
  <c r="Y2107" i="5"/>
  <c r="Z2107" i="5"/>
  <c r="AA2107" i="5"/>
  <c r="AB2107" i="5"/>
  <c r="AC2107" i="5"/>
  <c r="AD2107" i="5"/>
  <c r="AE2107" i="5"/>
  <c r="AF2107" i="5"/>
  <c r="AG2107" i="5"/>
  <c r="AH2107" i="5"/>
  <c r="AI2107" i="5"/>
  <c r="AJ2107" i="5"/>
  <c r="AK2107" i="5"/>
  <c r="AL2107" i="5"/>
  <c r="AM2107" i="5"/>
  <c r="AN2107" i="5"/>
  <c r="AO2107" i="5"/>
  <c r="W1017" i="5"/>
  <c r="X1017" i="5"/>
  <c r="Y1017" i="5"/>
  <c r="Z1017" i="5"/>
  <c r="AA1017" i="5"/>
  <c r="AB1017" i="5"/>
  <c r="AC1017" i="5"/>
  <c r="AD1017" i="5"/>
  <c r="AE1017" i="5"/>
  <c r="AF1017" i="5"/>
  <c r="AG1017" i="5"/>
  <c r="AH1017" i="5"/>
  <c r="AI1017" i="5"/>
  <c r="AJ1017" i="5"/>
  <c r="AK1017" i="5"/>
  <c r="AL1017" i="5"/>
  <c r="AM1017" i="5"/>
  <c r="AN1017" i="5"/>
  <c r="AO1017" i="5"/>
  <c r="W1018" i="5"/>
  <c r="X1018" i="5"/>
  <c r="Y1018" i="5"/>
  <c r="Z1018" i="5"/>
  <c r="AA1018" i="5"/>
  <c r="AB1018" i="5"/>
  <c r="AC1018" i="5"/>
  <c r="AD1018" i="5"/>
  <c r="AE1018" i="5"/>
  <c r="AF1018" i="5"/>
  <c r="AG1018" i="5"/>
  <c r="AH1018" i="5"/>
  <c r="AI1018" i="5"/>
  <c r="AJ1018" i="5"/>
  <c r="AK1018" i="5"/>
  <c r="AL1018" i="5"/>
  <c r="AM1018" i="5"/>
  <c r="AN1018" i="5"/>
  <c r="AO1018" i="5"/>
  <c r="W2108" i="5"/>
  <c r="X2108" i="5"/>
  <c r="Y2108" i="5"/>
  <c r="Z2108" i="5"/>
  <c r="AA2108" i="5"/>
  <c r="AB2108" i="5"/>
  <c r="AC2108" i="5"/>
  <c r="AD2108" i="5"/>
  <c r="AE2108" i="5"/>
  <c r="AF2108" i="5"/>
  <c r="AG2108" i="5"/>
  <c r="AH2108" i="5"/>
  <c r="AI2108" i="5"/>
  <c r="AJ2108" i="5"/>
  <c r="AK2108" i="5"/>
  <c r="AL2108" i="5"/>
  <c r="AM2108" i="5"/>
  <c r="AN2108" i="5"/>
  <c r="AO2108" i="5"/>
  <c r="W1019" i="5"/>
  <c r="X1019" i="5"/>
  <c r="Y1019" i="5"/>
  <c r="Z1019" i="5"/>
  <c r="AA1019" i="5"/>
  <c r="AB1019" i="5"/>
  <c r="AC1019" i="5"/>
  <c r="AD1019" i="5"/>
  <c r="AE1019" i="5"/>
  <c r="AF1019" i="5"/>
  <c r="AG1019" i="5"/>
  <c r="AH1019" i="5"/>
  <c r="AI1019" i="5"/>
  <c r="AJ1019" i="5"/>
  <c r="AK1019" i="5"/>
  <c r="AL1019" i="5"/>
  <c r="AM1019" i="5"/>
  <c r="AN1019" i="5"/>
  <c r="AO1019" i="5"/>
  <c r="W1020" i="5"/>
  <c r="X1020" i="5"/>
  <c r="Y1020" i="5"/>
  <c r="Z1020" i="5"/>
  <c r="AA1020" i="5"/>
  <c r="AB1020" i="5"/>
  <c r="AC1020" i="5"/>
  <c r="AD1020" i="5"/>
  <c r="AE1020" i="5"/>
  <c r="AF1020" i="5"/>
  <c r="AG1020" i="5"/>
  <c r="AH1020" i="5"/>
  <c r="AI1020" i="5"/>
  <c r="AJ1020" i="5"/>
  <c r="AK1020" i="5"/>
  <c r="AL1020" i="5"/>
  <c r="AM1020" i="5"/>
  <c r="AN1020" i="5"/>
  <c r="AO1020" i="5"/>
  <c r="W1021" i="5"/>
  <c r="X1021" i="5"/>
  <c r="Y1021" i="5"/>
  <c r="Z1021" i="5"/>
  <c r="AA1021" i="5"/>
  <c r="AB1021" i="5"/>
  <c r="AC1021" i="5"/>
  <c r="AD1021" i="5"/>
  <c r="AE1021" i="5"/>
  <c r="AF1021" i="5"/>
  <c r="AG1021" i="5"/>
  <c r="AH1021" i="5"/>
  <c r="AI1021" i="5"/>
  <c r="AJ1021" i="5"/>
  <c r="AK1021" i="5"/>
  <c r="AL1021" i="5"/>
  <c r="AM1021" i="5"/>
  <c r="AN1021" i="5"/>
  <c r="AO1021" i="5"/>
  <c r="W2109" i="5"/>
  <c r="X2109" i="5"/>
  <c r="Y2109" i="5"/>
  <c r="Z2109" i="5"/>
  <c r="AA2109" i="5"/>
  <c r="AB2109" i="5"/>
  <c r="AC2109" i="5"/>
  <c r="AD2109" i="5"/>
  <c r="AE2109" i="5"/>
  <c r="AF2109" i="5"/>
  <c r="AG2109" i="5"/>
  <c r="AH2109" i="5"/>
  <c r="AI2109" i="5"/>
  <c r="AJ2109" i="5"/>
  <c r="AK2109" i="5"/>
  <c r="AL2109" i="5"/>
  <c r="AM2109" i="5"/>
  <c r="AN2109" i="5"/>
  <c r="AO2109" i="5"/>
  <c r="W2110" i="5"/>
  <c r="X2110" i="5"/>
  <c r="Y2110" i="5"/>
  <c r="Z2110" i="5"/>
  <c r="AA2110" i="5"/>
  <c r="AB2110" i="5"/>
  <c r="AC2110" i="5"/>
  <c r="AD2110" i="5"/>
  <c r="AE2110" i="5"/>
  <c r="AF2110" i="5"/>
  <c r="AG2110" i="5"/>
  <c r="AH2110" i="5"/>
  <c r="AI2110" i="5"/>
  <c r="AJ2110" i="5"/>
  <c r="AK2110" i="5"/>
  <c r="AL2110" i="5"/>
  <c r="AM2110" i="5"/>
  <c r="AN2110" i="5"/>
  <c r="AO2110" i="5"/>
  <c r="W1022" i="5"/>
  <c r="X1022" i="5"/>
  <c r="Y1022" i="5"/>
  <c r="Z1022" i="5"/>
  <c r="AA1022" i="5"/>
  <c r="AB1022" i="5"/>
  <c r="AC1022" i="5"/>
  <c r="AD1022" i="5"/>
  <c r="AE1022" i="5"/>
  <c r="AF1022" i="5"/>
  <c r="AG1022" i="5"/>
  <c r="AH1022" i="5"/>
  <c r="AI1022" i="5"/>
  <c r="AJ1022" i="5"/>
  <c r="AK1022" i="5"/>
  <c r="AL1022" i="5"/>
  <c r="AM1022" i="5"/>
  <c r="AN1022" i="5"/>
  <c r="AO1022" i="5"/>
  <c r="W2111" i="5"/>
  <c r="X2111" i="5"/>
  <c r="Y2111" i="5"/>
  <c r="Z2111" i="5"/>
  <c r="AA2111" i="5"/>
  <c r="AB2111" i="5"/>
  <c r="AC2111" i="5"/>
  <c r="AD2111" i="5"/>
  <c r="AE2111" i="5"/>
  <c r="AF2111" i="5"/>
  <c r="AG2111" i="5"/>
  <c r="AH2111" i="5"/>
  <c r="AI2111" i="5"/>
  <c r="AJ2111" i="5"/>
  <c r="AK2111" i="5"/>
  <c r="AL2111" i="5"/>
  <c r="AM2111" i="5"/>
  <c r="AN2111" i="5"/>
  <c r="AO2111" i="5"/>
  <c r="W2112" i="5"/>
  <c r="X2112" i="5"/>
  <c r="Y2112" i="5"/>
  <c r="Z2112" i="5"/>
  <c r="AA2112" i="5"/>
  <c r="AB2112" i="5"/>
  <c r="AC2112" i="5"/>
  <c r="AD2112" i="5"/>
  <c r="AE2112" i="5"/>
  <c r="AF2112" i="5"/>
  <c r="AG2112" i="5"/>
  <c r="AH2112" i="5"/>
  <c r="AI2112" i="5"/>
  <c r="AJ2112" i="5"/>
  <c r="AK2112" i="5"/>
  <c r="AL2112" i="5"/>
  <c r="AM2112" i="5"/>
  <c r="AN2112" i="5"/>
  <c r="AO2112" i="5"/>
  <c r="W1023" i="5"/>
  <c r="X1023" i="5"/>
  <c r="Y1023" i="5"/>
  <c r="Z1023" i="5"/>
  <c r="AA1023" i="5"/>
  <c r="AB1023" i="5"/>
  <c r="AC1023" i="5"/>
  <c r="AD1023" i="5"/>
  <c r="AE1023" i="5"/>
  <c r="AF1023" i="5"/>
  <c r="AG1023" i="5"/>
  <c r="AH1023" i="5"/>
  <c r="AI1023" i="5"/>
  <c r="AJ1023" i="5"/>
  <c r="AK1023" i="5"/>
  <c r="AL1023" i="5"/>
  <c r="AM1023" i="5"/>
  <c r="AN1023" i="5"/>
  <c r="AO1023" i="5"/>
  <c r="W1024" i="5"/>
  <c r="X1024" i="5"/>
  <c r="Y1024" i="5"/>
  <c r="Z1024" i="5"/>
  <c r="AA1024" i="5"/>
  <c r="AB1024" i="5"/>
  <c r="AC1024" i="5"/>
  <c r="AD1024" i="5"/>
  <c r="AE1024" i="5"/>
  <c r="AF1024" i="5"/>
  <c r="AG1024" i="5"/>
  <c r="AH1024" i="5"/>
  <c r="AI1024" i="5"/>
  <c r="AJ1024" i="5"/>
  <c r="AK1024" i="5"/>
  <c r="AL1024" i="5"/>
  <c r="AM1024" i="5"/>
  <c r="AN1024" i="5"/>
  <c r="AO1024" i="5"/>
  <c r="W2113" i="5"/>
  <c r="X2113" i="5"/>
  <c r="Y2113" i="5"/>
  <c r="Z2113" i="5"/>
  <c r="AA2113" i="5"/>
  <c r="AB2113" i="5"/>
  <c r="AC2113" i="5"/>
  <c r="AD2113" i="5"/>
  <c r="AE2113" i="5"/>
  <c r="AF2113" i="5"/>
  <c r="AG2113" i="5"/>
  <c r="AH2113" i="5"/>
  <c r="AI2113" i="5"/>
  <c r="AJ2113" i="5"/>
  <c r="AK2113" i="5"/>
  <c r="AL2113" i="5"/>
  <c r="AM2113" i="5"/>
  <c r="AN2113" i="5"/>
  <c r="AO2113" i="5"/>
  <c r="W2114" i="5"/>
  <c r="X2114" i="5"/>
  <c r="Y2114" i="5"/>
  <c r="Z2114" i="5"/>
  <c r="AA2114" i="5"/>
  <c r="AB2114" i="5"/>
  <c r="AC2114" i="5"/>
  <c r="AD2114" i="5"/>
  <c r="AE2114" i="5"/>
  <c r="AF2114" i="5"/>
  <c r="AG2114" i="5"/>
  <c r="AH2114" i="5"/>
  <c r="AI2114" i="5"/>
  <c r="AJ2114" i="5"/>
  <c r="AK2114" i="5"/>
  <c r="AL2114" i="5"/>
  <c r="AM2114" i="5"/>
  <c r="AN2114" i="5"/>
  <c r="AO2114" i="5"/>
  <c r="W1025" i="5"/>
  <c r="X1025" i="5"/>
  <c r="Y1025" i="5"/>
  <c r="Z1025" i="5"/>
  <c r="AA1025" i="5"/>
  <c r="AB1025" i="5"/>
  <c r="AC1025" i="5"/>
  <c r="AD1025" i="5"/>
  <c r="AE1025" i="5"/>
  <c r="AF1025" i="5"/>
  <c r="AG1025" i="5"/>
  <c r="AH1025" i="5"/>
  <c r="AI1025" i="5"/>
  <c r="AJ1025" i="5"/>
  <c r="AK1025" i="5"/>
  <c r="AL1025" i="5"/>
  <c r="AM1025" i="5"/>
  <c r="AN1025" i="5"/>
  <c r="AO1025" i="5"/>
  <c r="W2115" i="5"/>
  <c r="X2115" i="5"/>
  <c r="Y2115" i="5"/>
  <c r="Z2115" i="5"/>
  <c r="AA2115" i="5"/>
  <c r="AB2115" i="5"/>
  <c r="AC2115" i="5"/>
  <c r="AD2115" i="5"/>
  <c r="AE2115" i="5"/>
  <c r="AF2115" i="5"/>
  <c r="AG2115" i="5"/>
  <c r="AH2115" i="5"/>
  <c r="AI2115" i="5"/>
  <c r="AJ2115" i="5"/>
  <c r="AK2115" i="5"/>
  <c r="AL2115" i="5"/>
  <c r="AM2115" i="5"/>
  <c r="AN2115" i="5"/>
  <c r="AO2115" i="5"/>
  <c r="W2116" i="5"/>
  <c r="X2116" i="5"/>
  <c r="Y2116" i="5"/>
  <c r="Z2116" i="5"/>
  <c r="AA2116" i="5"/>
  <c r="AB2116" i="5"/>
  <c r="AC2116" i="5"/>
  <c r="AD2116" i="5"/>
  <c r="AE2116" i="5"/>
  <c r="AF2116" i="5"/>
  <c r="AG2116" i="5"/>
  <c r="AH2116" i="5"/>
  <c r="AI2116" i="5"/>
  <c r="AJ2116" i="5"/>
  <c r="AK2116" i="5"/>
  <c r="AL2116" i="5"/>
  <c r="AM2116" i="5"/>
  <c r="AN2116" i="5"/>
  <c r="AO2116" i="5"/>
  <c r="W2117" i="5"/>
  <c r="X2117" i="5"/>
  <c r="Y2117" i="5"/>
  <c r="Z2117" i="5"/>
  <c r="AA2117" i="5"/>
  <c r="AB2117" i="5"/>
  <c r="AC2117" i="5"/>
  <c r="AD2117" i="5"/>
  <c r="AE2117" i="5"/>
  <c r="AF2117" i="5"/>
  <c r="AG2117" i="5"/>
  <c r="AH2117" i="5"/>
  <c r="AI2117" i="5"/>
  <c r="AJ2117" i="5"/>
  <c r="AK2117" i="5"/>
  <c r="AL2117" i="5"/>
  <c r="AM2117" i="5"/>
  <c r="AN2117" i="5"/>
  <c r="AO2117" i="5"/>
  <c r="W1026" i="5"/>
  <c r="X1026" i="5"/>
  <c r="Y1026" i="5"/>
  <c r="Z1026" i="5"/>
  <c r="AA1026" i="5"/>
  <c r="AB1026" i="5"/>
  <c r="AC1026" i="5"/>
  <c r="AD1026" i="5"/>
  <c r="AE1026" i="5"/>
  <c r="AF1026" i="5"/>
  <c r="AG1026" i="5"/>
  <c r="AH1026" i="5"/>
  <c r="AI1026" i="5"/>
  <c r="AJ1026" i="5"/>
  <c r="AK1026" i="5"/>
  <c r="AL1026" i="5"/>
  <c r="AM1026" i="5"/>
  <c r="AN1026" i="5"/>
  <c r="AO1026" i="5"/>
  <c r="W1027" i="5"/>
  <c r="X1027" i="5"/>
  <c r="Y1027" i="5"/>
  <c r="Z1027" i="5"/>
  <c r="AA1027" i="5"/>
  <c r="AB1027" i="5"/>
  <c r="AC1027" i="5"/>
  <c r="AD1027" i="5"/>
  <c r="AE1027" i="5"/>
  <c r="AF1027" i="5"/>
  <c r="AG1027" i="5"/>
  <c r="AH1027" i="5"/>
  <c r="AI1027" i="5"/>
  <c r="AJ1027" i="5"/>
  <c r="AK1027" i="5"/>
  <c r="AL1027" i="5"/>
  <c r="AM1027" i="5"/>
  <c r="AN1027" i="5"/>
  <c r="AO1027" i="5"/>
  <c r="W1028" i="5"/>
  <c r="X1028" i="5"/>
  <c r="Y1028" i="5"/>
  <c r="Z1028" i="5"/>
  <c r="AA1028" i="5"/>
  <c r="AB1028" i="5"/>
  <c r="AC1028" i="5"/>
  <c r="AD1028" i="5"/>
  <c r="AE1028" i="5"/>
  <c r="AF1028" i="5"/>
  <c r="AG1028" i="5"/>
  <c r="AH1028" i="5"/>
  <c r="AI1028" i="5"/>
  <c r="AJ1028" i="5"/>
  <c r="AK1028" i="5"/>
  <c r="AL1028" i="5"/>
  <c r="AM1028" i="5"/>
  <c r="AN1028" i="5"/>
  <c r="AO1028" i="5"/>
  <c r="W1029" i="5"/>
  <c r="X1029" i="5"/>
  <c r="Y1029" i="5"/>
  <c r="Z1029" i="5"/>
  <c r="AA1029" i="5"/>
  <c r="AB1029" i="5"/>
  <c r="AC1029" i="5"/>
  <c r="AD1029" i="5"/>
  <c r="AE1029" i="5"/>
  <c r="AF1029" i="5"/>
  <c r="AG1029" i="5"/>
  <c r="AH1029" i="5"/>
  <c r="AI1029" i="5"/>
  <c r="AJ1029" i="5"/>
  <c r="AK1029" i="5"/>
  <c r="AL1029" i="5"/>
  <c r="AM1029" i="5"/>
  <c r="AN1029" i="5"/>
  <c r="AO1029" i="5"/>
  <c r="W2118" i="5"/>
  <c r="X2118" i="5"/>
  <c r="Y2118" i="5"/>
  <c r="Z2118" i="5"/>
  <c r="AA2118" i="5"/>
  <c r="AB2118" i="5"/>
  <c r="AC2118" i="5"/>
  <c r="AD2118" i="5"/>
  <c r="AE2118" i="5"/>
  <c r="AF2118" i="5"/>
  <c r="AG2118" i="5"/>
  <c r="AH2118" i="5"/>
  <c r="AI2118" i="5"/>
  <c r="AJ2118" i="5"/>
  <c r="AK2118" i="5"/>
  <c r="AL2118" i="5"/>
  <c r="AM2118" i="5"/>
  <c r="AN2118" i="5"/>
  <c r="AO2118" i="5"/>
  <c r="W1030" i="5"/>
  <c r="X1030" i="5"/>
  <c r="Y1030" i="5"/>
  <c r="Z1030" i="5"/>
  <c r="AA1030" i="5"/>
  <c r="AB1030" i="5"/>
  <c r="AC1030" i="5"/>
  <c r="AD1030" i="5"/>
  <c r="AE1030" i="5"/>
  <c r="AF1030" i="5"/>
  <c r="AG1030" i="5"/>
  <c r="AH1030" i="5"/>
  <c r="AI1030" i="5"/>
  <c r="AJ1030" i="5"/>
  <c r="AK1030" i="5"/>
  <c r="AL1030" i="5"/>
  <c r="AM1030" i="5"/>
  <c r="AN1030" i="5"/>
  <c r="AO1030" i="5"/>
  <c r="W1031" i="5"/>
  <c r="X1031" i="5"/>
  <c r="Y1031" i="5"/>
  <c r="Z1031" i="5"/>
  <c r="AA1031" i="5"/>
  <c r="AB1031" i="5"/>
  <c r="AC1031" i="5"/>
  <c r="AD1031" i="5"/>
  <c r="AE1031" i="5"/>
  <c r="AF1031" i="5"/>
  <c r="AG1031" i="5"/>
  <c r="AH1031" i="5"/>
  <c r="AI1031" i="5"/>
  <c r="AJ1031" i="5"/>
  <c r="AK1031" i="5"/>
  <c r="AL1031" i="5"/>
  <c r="AM1031" i="5"/>
  <c r="AN1031" i="5"/>
  <c r="AO1031" i="5"/>
  <c r="W1032" i="5"/>
  <c r="X1032" i="5"/>
  <c r="Y1032" i="5"/>
  <c r="Z1032" i="5"/>
  <c r="AA1032" i="5"/>
  <c r="AB1032" i="5"/>
  <c r="AC1032" i="5"/>
  <c r="AD1032" i="5"/>
  <c r="AE1032" i="5"/>
  <c r="AF1032" i="5"/>
  <c r="AG1032" i="5"/>
  <c r="AH1032" i="5"/>
  <c r="AI1032" i="5"/>
  <c r="AJ1032" i="5"/>
  <c r="AK1032" i="5"/>
  <c r="AL1032" i="5"/>
  <c r="AM1032" i="5"/>
  <c r="AN1032" i="5"/>
  <c r="AO1032" i="5"/>
  <c r="W1033" i="5"/>
  <c r="X1033" i="5"/>
  <c r="Y1033" i="5"/>
  <c r="Z1033" i="5"/>
  <c r="AA1033" i="5"/>
  <c r="AB1033" i="5"/>
  <c r="AC1033" i="5"/>
  <c r="AD1033" i="5"/>
  <c r="AE1033" i="5"/>
  <c r="AF1033" i="5"/>
  <c r="AG1033" i="5"/>
  <c r="AH1033" i="5"/>
  <c r="AI1033" i="5"/>
  <c r="AJ1033" i="5"/>
  <c r="AK1033" i="5"/>
  <c r="AL1033" i="5"/>
  <c r="AM1033" i="5"/>
  <c r="AN1033" i="5"/>
  <c r="AO1033" i="5"/>
  <c r="W1034" i="5"/>
  <c r="X1034" i="5"/>
  <c r="Y1034" i="5"/>
  <c r="Z1034" i="5"/>
  <c r="AA1034" i="5"/>
  <c r="AB1034" i="5"/>
  <c r="AC1034" i="5"/>
  <c r="AD1034" i="5"/>
  <c r="AE1034" i="5"/>
  <c r="AF1034" i="5"/>
  <c r="AG1034" i="5"/>
  <c r="AH1034" i="5"/>
  <c r="AI1034" i="5"/>
  <c r="AJ1034" i="5"/>
  <c r="AK1034" i="5"/>
  <c r="AL1034" i="5"/>
  <c r="AM1034" i="5"/>
  <c r="AN1034" i="5"/>
  <c r="AO1034" i="5"/>
  <c r="W1035" i="5"/>
  <c r="X1035" i="5"/>
  <c r="Y1035" i="5"/>
  <c r="Z1035" i="5"/>
  <c r="AA1035" i="5"/>
  <c r="AB1035" i="5"/>
  <c r="AC1035" i="5"/>
  <c r="AD1035" i="5"/>
  <c r="AE1035" i="5"/>
  <c r="AF1035" i="5"/>
  <c r="AG1035" i="5"/>
  <c r="AH1035" i="5"/>
  <c r="AI1035" i="5"/>
  <c r="AJ1035" i="5"/>
  <c r="AK1035" i="5"/>
  <c r="AL1035" i="5"/>
  <c r="AM1035" i="5"/>
  <c r="AN1035" i="5"/>
  <c r="AO1035" i="5"/>
  <c r="W2119" i="5"/>
  <c r="X2119" i="5"/>
  <c r="Y2119" i="5"/>
  <c r="Z2119" i="5"/>
  <c r="AA2119" i="5"/>
  <c r="AB2119" i="5"/>
  <c r="AC2119" i="5"/>
  <c r="AD2119" i="5"/>
  <c r="AE2119" i="5"/>
  <c r="AF2119" i="5"/>
  <c r="AG2119" i="5"/>
  <c r="AH2119" i="5"/>
  <c r="AI2119" i="5"/>
  <c r="AJ2119" i="5"/>
  <c r="AK2119" i="5"/>
  <c r="AL2119" i="5"/>
  <c r="AM2119" i="5"/>
  <c r="AN2119" i="5"/>
  <c r="AO2119" i="5"/>
  <c r="W2120" i="5"/>
  <c r="X2120" i="5"/>
  <c r="Y2120" i="5"/>
  <c r="Z2120" i="5"/>
  <c r="AA2120" i="5"/>
  <c r="AB2120" i="5"/>
  <c r="AC2120" i="5"/>
  <c r="AD2120" i="5"/>
  <c r="AE2120" i="5"/>
  <c r="AF2120" i="5"/>
  <c r="AG2120" i="5"/>
  <c r="AH2120" i="5"/>
  <c r="AI2120" i="5"/>
  <c r="AJ2120" i="5"/>
  <c r="AK2120" i="5"/>
  <c r="AL2120" i="5"/>
  <c r="AM2120" i="5"/>
  <c r="AN2120" i="5"/>
  <c r="AO2120" i="5"/>
  <c r="W2121" i="5"/>
  <c r="X2121" i="5"/>
  <c r="Y2121" i="5"/>
  <c r="Z2121" i="5"/>
  <c r="AA2121" i="5"/>
  <c r="AB2121" i="5"/>
  <c r="AC2121" i="5"/>
  <c r="AD2121" i="5"/>
  <c r="AE2121" i="5"/>
  <c r="AF2121" i="5"/>
  <c r="AG2121" i="5"/>
  <c r="AH2121" i="5"/>
  <c r="AI2121" i="5"/>
  <c r="AJ2121" i="5"/>
  <c r="AK2121" i="5"/>
  <c r="AL2121" i="5"/>
  <c r="AM2121" i="5"/>
  <c r="AN2121" i="5"/>
  <c r="AO2121" i="5"/>
  <c r="W2122" i="5"/>
  <c r="X2122" i="5"/>
  <c r="Y2122" i="5"/>
  <c r="Z2122" i="5"/>
  <c r="AA2122" i="5"/>
  <c r="AB2122" i="5"/>
  <c r="AC2122" i="5"/>
  <c r="AD2122" i="5"/>
  <c r="AE2122" i="5"/>
  <c r="AF2122" i="5"/>
  <c r="AG2122" i="5"/>
  <c r="AH2122" i="5"/>
  <c r="AI2122" i="5"/>
  <c r="AJ2122" i="5"/>
  <c r="AK2122" i="5"/>
  <c r="AL2122" i="5"/>
  <c r="AM2122" i="5"/>
  <c r="AN2122" i="5"/>
  <c r="AO2122" i="5"/>
  <c r="W1036" i="5"/>
  <c r="X1036" i="5"/>
  <c r="Y1036" i="5"/>
  <c r="Z1036" i="5"/>
  <c r="AA1036" i="5"/>
  <c r="AB1036" i="5"/>
  <c r="AC1036" i="5"/>
  <c r="AD1036" i="5"/>
  <c r="AE1036" i="5"/>
  <c r="AF1036" i="5"/>
  <c r="AG1036" i="5"/>
  <c r="AH1036" i="5"/>
  <c r="AI1036" i="5"/>
  <c r="AJ1036" i="5"/>
  <c r="AK1036" i="5"/>
  <c r="AL1036" i="5"/>
  <c r="AM1036" i="5"/>
  <c r="AN1036" i="5"/>
  <c r="AO1036" i="5"/>
  <c r="W2123" i="5"/>
  <c r="X2123" i="5"/>
  <c r="Y2123" i="5"/>
  <c r="Z2123" i="5"/>
  <c r="AA2123" i="5"/>
  <c r="AB2123" i="5"/>
  <c r="AC2123" i="5"/>
  <c r="AD2123" i="5"/>
  <c r="AE2123" i="5"/>
  <c r="AF2123" i="5"/>
  <c r="AG2123" i="5"/>
  <c r="AH2123" i="5"/>
  <c r="AI2123" i="5"/>
  <c r="AJ2123" i="5"/>
  <c r="AK2123" i="5"/>
  <c r="AL2123" i="5"/>
  <c r="AM2123" i="5"/>
  <c r="AN2123" i="5"/>
  <c r="AO2123" i="5"/>
  <c r="W1037" i="5"/>
  <c r="X1037" i="5"/>
  <c r="Y1037" i="5"/>
  <c r="Z1037" i="5"/>
  <c r="AA1037" i="5"/>
  <c r="AB1037" i="5"/>
  <c r="AC1037" i="5"/>
  <c r="AD1037" i="5"/>
  <c r="AE1037" i="5"/>
  <c r="AF1037" i="5"/>
  <c r="AG1037" i="5"/>
  <c r="AH1037" i="5"/>
  <c r="AI1037" i="5"/>
  <c r="AJ1037" i="5"/>
  <c r="AK1037" i="5"/>
  <c r="AL1037" i="5"/>
  <c r="AM1037" i="5"/>
  <c r="AN1037" i="5"/>
  <c r="AO1037" i="5"/>
  <c r="W1038" i="5"/>
  <c r="X1038" i="5"/>
  <c r="Y1038" i="5"/>
  <c r="Z1038" i="5"/>
  <c r="AA1038" i="5"/>
  <c r="AB1038" i="5"/>
  <c r="AC1038" i="5"/>
  <c r="AD1038" i="5"/>
  <c r="AE1038" i="5"/>
  <c r="AF1038" i="5"/>
  <c r="AG1038" i="5"/>
  <c r="AH1038" i="5"/>
  <c r="AI1038" i="5"/>
  <c r="AJ1038" i="5"/>
  <c r="AK1038" i="5"/>
  <c r="AL1038" i="5"/>
  <c r="AM1038" i="5"/>
  <c r="AN1038" i="5"/>
  <c r="AO1038" i="5"/>
  <c r="W1039" i="5"/>
  <c r="X1039" i="5"/>
  <c r="Y1039" i="5"/>
  <c r="Z1039" i="5"/>
  <c r="AA1039" i="5"/>
  <c r="AB1039" i="5"/>
  <c r="AC1039" i="5"/>
  <c r="AD1039" i="5"/>
  <c r="AE1039" i="5"/>
  <c r="AF1039" i="5"/>
  <c r="AG1039" i="5"/>
  <c r="AH1039" i="5"/>
  <c r="AI1039" i="5"/>
  <c r="AJ1039" i="5"/>
  <c r="AK1039" i="5"/>
  <c r="AL1039" i="5"/>
  <c r="AM1039" i="5"/>
  <c r="AN1039" i="5"/>
  <c r="AO1039" i="5"/>
  <c r="W2124" i="5"/>
  <c r="X2124" i="5"/>
  <c r="Y2124" i="5"/>
  <c r="Z2124" i="5"/>
  <c r="AA2124" i="5"/>
  <c r="AB2124" i="5"/>
  <c r="AC2124" i="5"/>
  <c r="AD2124" i="5"/>
  <c r="AE2124" i="5"/>
  <c r="AF2124" i="5"/>
  <c r="AG2124" i="5"/>
  <c r="AH2124" i="5"/>
  <c r="AI2124" i="5"/>
  <c r="AJ2124" i="5"/>
  <c r="AK2124" i="5"/>
  <c r="AL2124" i="5"/>
  <c r="AM2124" i="5"/>
  <c r="AN2124" i="5"/>
  <c r="AO2124" i="5"/>
  <c r="W2125" i="5"/>
  <c r="X2125" i="5"/>
  <c r="Y2125" i="5"/>
  <c r="Z2125" i="5"/>
  <c r="AA2125" i="5"/>
  <c r="AB2125" i="5"/>
  <c r="AC2125" i="5"/>
  <c r="AD2125" i="5"/>
  <c r="AE2125" i="5"/>
  <c r="AF2125" i="5"/>
  <c r="AG2125" i="5"/>
  <c r="AH2125" i="5"/>
  <c r="AI2125" i="5"/>
  <c r="AJ2125" i="5"/>
  <c r="AK2125" i="5"/>
  <c r="AL2125" i="5"/>
  <c r="AM2125" i="5"/>
  <c r="AN2125" i="5"/>
  <c r="AO2125" i="5"/>
  <c r="W1040" i="5"/>
  <c r="X1040" i="5"/>
  <c r="Y1040" i="5"/>
  <c r="Z1040" i="5"/>
  <c r="AA1040" i="5"/>
  <c r="AB1040" i="5"/>
  <c r="AC1040" i="5"/>
  <c r="AD1040" i="5"/>
  <c r="AE1040" i="5"/>
  <c r="AF1040" i="5"/>
  <c r="AG1040" i="5"/>
  <c r="AH1040" i="5"/>
  <c r="AI1040" i="5"/>
  <c r="AJ1040" i="5"/>
  <c r="AK1040" i="5"/>
  <c r="AL1040" i="5"/>
  <c r="AM1040" i="5"/>
  <c r="AN1040" i="5"/>
  <c r="AO1040" i="5"/>
  <c r="W1041" i="5"/>
  <c r="X1041" i="5"/>
  <c r="Y1041" i="5"/>
  <c r="Z1041" i="5"/>
  <c r="AA1041" i="5"/>
  <c r="AB1041" i="5"/>
  <c r="AC1041" i="5"/>
  <c r="AD1041" i="5"/>
  <c r="AE1041" i="5"/>
  <c r="AF1041" i="5"/>
  <c r="AG1041" i="5"/>
  <c r="AH1041" i="5"/>
  <c r="AI1041" i="5"/>
  <c r="AJ1041" i="5"/>
  <c r="AK1041" i="5"/>
  <c r="AL1041" i="5"/>
  <c r="AM1041" i="5"/>
  <c r="AN1041" i="5"/>
  <c r="AO1041" i="5"/>
  <c r="W1042" i="5"/>
  <c r="X1042" i="5"/>
  <c r="Y1042" i="5"/>
  <c r="Z1042" i="5"/>
  <c r="AA1042" i="5"/>
  <c r="AB1042" i="5"/>
  <c r="AC1042" i="5"/>
  <c r="AD1042" i="5"/>
  <c r="AE1042" i="5"/>
  <c r="AF1042" i="5"/>
  <c r="AG1042" i="5"/>
  <c r="AH1042" i="5"/>
  <c r="AI1042" i="5"/>
  <c r="AJ1042" i="5"/>
  <c r="AK1042" i="5"/>
  <c r="AL1042" i="5"/>
  <c r="AM1042" i="5"/>
  <c r="AN1042" i="5"/>
  <c r="AO1042" i="5"/>
  <c r="W1043" i="5"/>
  <c r="X1043" i="5"/>
  <c r="Y1043" i="5"/>
  <c r="Z1043" i="5"/>
  <c r="AA1043" i="5"/>
  <c r="AB1043" i="5"/>
  <c r="AC1043" i="5"/>
  <c r="AD1043" i="5"/>
  <c r="AE1043" i="5"/>
  <c r="AF1043" i="5"/>
  <c r="AG1043" i="5"/>
  <c r="AH1043" i="5"/>
  <c r="AI1043" i="5"/>
  <c r="AJ1043" i="5"/>
  <c r="AK1043" i="5"/>
  <c r="AL1043" i="5"/>
  <c r="AM1043" i="5"/>
  <c r="AN1043" i="5"/>
  <c r="AO1043" i="5"/>
  <c r="W2126" i="5"/>
  <c r="X2126" i="5"/>
  <c r="Y2126" i="5"/>
  <c r="Z2126" i="5"/>
  <c r="AA2126" i="5"/>
  <c r="AB2126" i="5"/>
  <c r="AC2126" i="5"/>
  <c r="AD2126" i="5"/>
  <c r="AE2126" i="5"/>
  <c r="AF2126" i="5"/>
  <c r="AG2126" i="5"/>
  <c r="AH2126" i="5"/>
  <c r="AI2126" i="5"/>
  <c r="AJ2126" i="5"/>
  <c r="AK2126" i="5"/>
  <c r="AL2126" i="5"/>
  <c r="AM2126" i="5"/>
  <c r="AN2126" i="5"/>
  <c r="AO2126" i="5"/>
  <c r="W1044" i="5"/>
  <c r="X1044" i="5"/>
  <c r="Y1044" i="5"/>
  <c r="Z1044" i="5"/>
  <c r="AA1044" i="5"/>
  <c r="AB1044" i="5"/>
  <c r="AC1044" i="5"/>
  <c r="AD1044" i="5"/>
  <c r="AE1044" i="5"/>
  <c r="AF1044" i="5"/>
  <c r="AG1044" i="5"/>
  <c r="AH1044" i="5"/>
  <c r="AI1044" i="5"/>
  <c r="AJ1044" i="5"/>
  <c r="AK1044" i="5"/>
  <c r="AL1044" i="5"/>
  <c r="AM1044" i="5"/>
  <c r="AN1044" i="5"/>
  <c r="AO1044" i="5"/>
  <c r="W1045" i="5"/>
  <c r="X1045" i="5"/>
  <c r="Y1045" i="5"/>
  <c r="Z1045" i="5"/>
  <c r="AA1045" i="5"/>
  <c r="AB1045" i="5"/>
  <c r="AC1045" i="5"/>
  <c r="AD1045" i="5"/>
  <c r="AE1045" i="5"/>
  <c r="AF1045" i="5"/>
  <c r="AG1045" i="5"/>
  <c r="AH1045" i="5"/>
  <c r="AI1045" i="5"/>
  <c r="AJ1045" i="5"/>
  <c r="AK1045" i="5"/>
  <c r="AL1045" i="5"/>
  <c r="AM1045" i="5"/>
  <c r="AN1045" i="5"/>
  <c r="AO1045" i="5"/>
  <c r="W1046" i="5"/>
  <c r="X1046" i="5"/>
  <c r="Y1046" i="5"/>
  <c r="Z1046" i="5"/>
  <c r="AA1046" i="5"/>
  <c r="AB1046" i="5"/>
  <c r="AC1046" i="5"/>
  <c r="AD1046" i="5"/>
  <c r="AE1046" i="5"/>
  <c r="AF1046" i="5"/>
  <c r="AG1046" i="5"/>
  <c r="AH1046" i="5"/>
  <c r="AI1046" i="5"/>
  <c r="AJ1046" i="5"/>
  <c r="AK1046" i="5"/>
  <c r="AL1046" i="5"/>
  <c r="AM1046" i="5"/>
  <c r="AN1046" i="5"/>
  <c r="AO1046" i="5"/>
  <c r="W1047" i="5"/>
  <c r="X1047" i="5"/>
  <c r="Y1047" i="5"/>
  <c r="Z1047" i="5"/>
  <c r="AA1047" i="5"/>
  <c r="AB1047" i="5"/>
  <c r="AC1047" i="5"/>
  <c r="AD1047" i="5"/>
  <c r="AE1047" i="5"/>
  <c r="AF1047" i="5"/>
  <c r="AG1047" i="5"/>
  <c r="AH1047" i="5"/>
  <c r="AI1047" i="5"/>
  <c r="AJ1047" i="5"/>
  <c r="AK1047" i="5"/>
  <c r="AL1047" i="5"/>
  <c r="AM1047" i="5"/>
  <c r="AN1047" i="5"/>
  <c r="AO1047" i="5"/>
  <c r="W2127" i="5"/>
  <c r="X2127" i="5"/>
  <c r="Y2127" i="5"/>
  <c r="Z2127" i="5"/>
  <c r="AA2127" i="5"/>
  <c r="AB2127" i="5"/>
  <c r="AC2127" i="5"/>
  <c r="AD2127" i="5"/>
  <c r="AE2127" i="5"/>
  <c r="AF2127" i="5"/>
  <c r="AG2127" i="5"/>
  <c r="AH2127" i="5"/>
  <c r="AI2127" i="5"/>
  <c r="AJ2127" i="5"/>
  <c r="AK2127" i="5"/>
  <c r="AL2127" i="5"/>
  <c r="AM2127" i="5"/>
  <c r="AN2127" i="5"/>
  <c r="AO2127" i="5"/>
  <c r="W1048" i="5"/>
  <c r="X1048" i="5"/>
  <c r="Y1048" i="5"/>
  <c r="Z1048" i="5"/>
  <c r="AA1048" i="5"/>
  <c r="AB1048" i="5"/>
  <c r="AC1048" i="5"/>
  <c r="AD1048" i="5"/>
  <c r="AE1048" i="5"/>
  <c r="AF1048" i="5"/>
  <c r="AG1048" i="5"/>
  <c r="AH1048" i="5"/>
  <c r="AI1048" i="5"/>
  <c r="AJ1048" i="5"/>
  <c r="AK1048" i="5"/>
  <c r="AL1048" i="5"/>
  <c r="AM1048" i="5"/>
  <c r="AN1048" i="5"/>
  <c r="AO1048" i="5"/>
  <c r="W2128" i="5"/>
  <c r="X2128" i="5"/>
  <c r="Y2128" i="5"/>
  <c r="Z2128" i="5"/>
  <c r="AA2128" i="5"/>
  <c r="AB2128" i="5"/>
  <c r="AC2128" i="5"/>
  <c r="AD2128" i="5"/>
  <c r="AE2128" i="5"/>
  <c r="AF2128" i="5"/>
  <c r="AG2128" i="5"/>
  <c r="AH2128" i="5"/>
  <c r="AI2128" i="5"/>
  <c r="AJ2128" i="5"/>
  <c r="AK2128" i="5"/>
  <c r="AL2128" i="5"/>
  <c r="AM2128" i="5"/>
  <c r="AN2128" i="5"/>
  <c r="AO2128" i="5"/>
  <c r="W2129" i="5"/>
  <c r="X2129" i="5"/>
  <c r="Y2129" i="5"/>
  <c r="Z2129" i="5"/>
  <c r="AA2129" i="5"/>
  <c r="AB2129" i="5"/>
  <c r="AC2129" i="5"/>
  <c r="AD2129" i="5"/>
  <c r="AE2129" i="5"/>
  <c r="AF2129" i="5"/>
  <c r="AG2129" i="5"/>
  <c r="AH2129" i="5"/>
  <c r="AI2129" i="5"/>
  <c r="AJ2129" i="5"/>
  <c r="AK2129" i="5"/>
  <c r="AL2129" i="5"/>
  <c r="AM2129" i="5"/>
  <c r="AN2129" i="5"/>
  <c r="AO2129" i="5"/>
  <c r="W1049" i="5"/>
  <c r="X1049" i="5"/>
  <c r="Y1049" i="5"/>
  <c r="Z1049" i="5"/>
  <c r="AA1049" i="5"/>
  <c r="AB1049" i="5"/>
  <c r="AC1049" i="5"/>
  <c r="AD1049" i="5"/>
  <c r="AE1049" i="5"/>
  <c r="AF1049" i="5"/>
  <c r="AG1049" i="5"/>
  <c r="AH1049" i="5"/>
  <c r="AI1049" i="5"/>
  <c r="AJ1049" i="5"/>
  <c r="AK1049" i="5"/>
  <c r="AL1049" i="5"/>
  <c r="AM1049" i="5"/>
  <c r="AN1049" i="5"/>
  <c r="AO1049" i="5"/>
  <c r="W2130" i="5"/>
  <c r="X2130" i="5"/>
  <c r="Y2130" i="5"/>
  <c r="Z2130" i="5"/>
  <c r="AA2130" i="5"/>
  <c r="AB2130" i="5"/>
  <c r="AC2130" i="5"/>
  <c r="AD2130" i="5"/>
  <c r="AE2130" i="5"/>
  <c r="AF2130" i="5"/>
  <c r="AG2130" i="5"/>
  <c r="AH2130" i="5"/>
  <c r="AI2130" i="5"/>
  <c r="AJ2130" i="5"/>
  <c r="AK2130" i="5"/>
  <c r="AL2130" i="5"/>
  <c r="AM2130" i="5"/>
  <c r="AN2130" i="5"/>
  <c r="AO2130" i="5"/>
  <c r="W2131" i="5"/>
  <c r="X2131" i="5"/>
  <c r="Y2131" i="5"/>
  <c r="Z2131" i="5"/>
  <c r="AA2131" i="5"/>
  <c r="AB2131" i="5"/>
  <c r="AC2131" i="5"/>
  <c r="AD2131" i="5"/>
  <c r="AE2131" i="5"/>
  <c r="AF2131" i="5"/>
  <c r="AG2131" i="5"/>
  <c r="AH2131" i="5"/>
  <c r="AI2131" i="5"/>
  <c r="AJ2131" i="5"/>
  <c r="AK2131" i="5"/>
  <c r="AL2131" i="5"/>
  <c r="AM2131" i="5"/>
  <c r="AN2131" i="5"/>
  <c r="AO2131" i="5"/>
  <c r="W1050" i="5"/>
  <c r="X1050" i="5"/>
  <c r="Y1050" i="5"/>
  <c r="Z1050" i="5"/>
  <c r="AA1050" i="5"/>
  <c r="AB1050" i="5"/>
  <c r="AC1050" i="5"/>
  <c r="AD1050" i="5"/>
  <c r="AE1050" i="5"/>
  <c r="AF1050" i="5"/>
  <c r="AG1050" i="5"/>
  <c r="AH1050" i="5"/>
  <c r="AI1050" i="5"/>
  <c r="AJ1050" i="5"/>
  <c r="AK1050" i="5"/>
  <c r="AL1050" i="5"/>
  <c r="AM1050" i="5"/>
  <c r="AN1050" i="5"/>
  <c r="AO1050" i="5"/>
  <c r="W1051" i="5"/>
  <c r="X1051" i="5"/>
  <c r="Y1051" i="5"/>
  <c r="Z1051" i="5"/>
  <c r="AA1051" i="5"/>
  <c r="AB1051" i="5"/>
  <c r="AC1051" i="5"/>
  <c r="AD1051" i="5"/>
  <c r="AE1051" i="5"/>
  <c r="AF1051" i="5"/>
  <c r="AG1051" i="5"/>
  <c r="AH1051" i="5"/>
  <c r="AI1051" i="5"/>
  <c r="AJ1051" i="5"/>
  <c r="AK1051" i="5"/>
  <c r="AL1051" i="5"/>
  <c r="AM1051" i="5"/>
  <c r="AN1051" i="5"/>
  <c r="AO1051" i="5"/>
  <c r="W1052" i="5"/>
  <c r="X1052" i="5"/>
  <c r="Y1052" i="5"/>
  <c r="Z1052" i="5"/>
  <c r="AA1052" i="5"/>
  <c r="AB1052" i="5"/>
  <c r="AC1052" i="5"/>
  <c r="AD1052" i="5"/>
  <c r="AE1052" i="5"/>
  <c r="AF1052" i="5"/>
  <c r="AG1052" i="5"/>
  <c r="AH1052" i="5"/>
  <c r="AI1052" i="5"/>
  <c r="AJ1052" i="5"/>
  <c r="AK1052" i="5"/>
  <c r="AL1052" i="5"/>
  <c r="AM1052" i="5"/>
  <c r="AN1052" i="5"/>
  <c r="AO1052" i="5"/>
  <c r="W1053" i="5"/>
  <c r="X1053" i="5"/>
  <c r="Y1053" i="5"/>
  <c r="Z1053" i="5"/>
  <c r="AA1053" i="5"/>
  <c r="AB1053" i="5"/>
  <c r="AC1053" i="5"/>
  <c r="AD1053" i="5"/>
  <c r="AE1053" i="5"/>
  <c r="AF1053" i="5"/>
  <c r="AG1053" i="5"/>
  <c r="AH1053" i="5"/>
  <c r="AI1053" i="5"/>
  <c r="AJ1053" i="5"/>
  <c r="AK1053" i="5"/>
  <c r="AL1053" i="5"/>
  <c r="AM1053" i="5"/>
  <c r="AN1053" i="5"/>
  <c r="AO1053" i="5"/>
  <c r="W2132" i="5"/>
  <c r="X2132" i="5"/>
  <c r="Y2132" i="5"/>
  <c r="Z2132" i="5"/>
  <c r="AA2132" i="5"/>
  <c r="AB2132" i="5"/>
  <c r="AC2132" i="5"/>
  <c r="AD2132" i="5"/>
  <c r="AE2132" i="5"/>
  <c r="AF2132" i="5"/>
  <c r="AG2132" i="5"/>
  <c r="AH2132" i="5"/>
  <c r="AI2132" i="5"/>
  <c r="AJ2132" i="5"/>
  <c r="AK2132" i="5"/>
  <c r="AL2132" i="5"/>
  <c r="AM2132" i="5"/>
  <c r="AN2132" i="5"/>
  <c r="AO2132" i="5"/>
  <c r="W1054" i="5"/>
  <c r="X1054" i="5"/>
  <c r="Y1054" i="5"/>
  <c r="Z1054" i="5"/>
  <c r="AA1054" i="5"/>
  <c r="AB1054" i="5"/>
  <c r="AC1054" i="5"/>
  <c r="AD1054" i="5"/>
  <c r="AE1054" i="5"/>
  <c r="AF1054" i="5"/>
  <c r="AG1054" i="5"/>
  <c r="AH1054" i="5"/>
  <c r="AI1054" i="5"/>
  <c r="AJ1054" i="5"/>
  <c r="AK1054" i="5"/>
  <c r="AL1054" i="5"/>
  <c r="AM1054" i="5"/>
  <c r="AN1054" i="5"/>
  <c r="AO1054" i="5"/>
  <c r="W2133" i="5"/>
  <c r="X2133" i="5"/>
  <c r="Y2133" i="5"/>
  <c r="Z2133" i="5"/>
  <c r="AA2133" i="5"/>
  <c r="AB2133" i="5"/>
  <c r="AC2133" i="5"/>
  <c r="AD2133" i="5"/>
  <c r="AE2133" i="5"/>
  <c r="AF2133" i="5"/>
  <c r="AG2133" i="5"/>
  <c r="AH2133" i="5"/>
  <c r="AI2133" i="5"/>
  <c r="AJ2133" i="5"/>
  <c r="AK2133" i="5"/>
  <c r="AL2133" i="5"/>
  <c r="AM2133" i="5"/>
  <c r="AN2133" i="5"/>
  <c r="AO2133" i="5"/>
  <c r="W1055" i="5"/>
  <c r="X1055" i="5"/>
  <c r="Y1055" i="5"/>
  <c r="Z1055" i="5"/>
  <c r="AA1055" i="5"/>
  <c r="AB1055" i="5"/>
  <c r="AC1055" i="5"/>
  <c r="AD1055" i="5"/>
  <c r="AE1055" i="5"/>
  <c r="AF1055" i="5"/>
  <c r="AG1055" i="5"/>
  <c r="AH1055" i="5"/>
  <c r="AI1055" i="5"/>
  <c r="AJ1055" i="5"/>
  <c r="AK1055" i="5"/>
  <c r="AL1055" i="5"/>
  <c r="AM1055" i="5"/>
  <c r="AN1055" i="5"/>
  <c r="AO1055" i="5"/>
  <c r="W2134" i="5"/>
  <c r="X2134" i="5"/>
  <c r="Y2134" i="5"/>
  <c r="Z2134" i="5"/>
  <c r="AA2134" i="5"/>
  <c r="AB2134" i="5"/>
  <c r="AC2134" i="5"/>
  <c r="AD2134" i="5"/>
  <c r="AE2134" i="5"/>
  <c r="AF2134" i="5"/>
  <c r="AG2134" i="5"/>
  <c r="AH2134" i="5"/>
  <c r="AI2134" i="5"/>
  <c r="AJ2134" i="5"/>
  <c r="AK2134" i="5"/>
  <c r="AL2134" i="5"/>
  <c r="AM2134" i="5"/>
  <c r="AN2134" i="5"/>
  <c r="AO2134" i="5"/>
  <c r="W1056" i="5"/>
  <c r="X1056" i="5"/>
  <c r="Y1056" i="5"/>
  <c r="Z1056" i="5"/>
  <c r="AA1056" i="5"/>
  <c r="AB1056" i="5"/>
  <c r="AC1056" i="5"/>
  <c r="AD1056" i="5"/>
  <c r="AE1056" i="5"/>
  <c r="AF1056" i="5"/>
  <c r="AG1056" i="5"/>
  <c r="AH1056" i="5"/>
  <c r="AI1056" i="5"/>
  <c r="AJ1056" i="5"/>
  <c r="AK1056" i="5"/>
  <c r="AL1056" i="5"/>
  <c r="AM1056" i="5"/>
  <c r="AN1056" i="5"/>
  <c r="AO1056" i="5"/>
  <c r="W2135" i="5"/>
  <c r="X2135" i="5"/>
  <c r="Y2135" i="5"/>
  <c r="Z2135" i="5"/>
  <c r="AA2135" i="5"/>
  <c r="AB2135" i="5"/>
  <c r="AC2135" i="5"/>
  <c r="AD2135" i="5"/>
  <c r="AE2135" i="5"/>
  <c r="AF2135" i="5"/>
  <c r="AG2135" i="5"/>
  <c r="AH2135" i="5"/>
  <c r="AI2135" i="5"/>
  <c r="AJ2135" i="5"/>
  <c r="AK2135" i="5"/>
  <c r="AL2135" i="5"/>
  <c r="AM2135" i="5"/>
  <c r="AN2135" i="5"/>
  <c r="AO2135" i="5"/>
  <c r="W2136" i="5"/>
  <c r="X2136" i="5"/>
  <c r="Y2136" i="5"/>
  <c r="Z2136" i="5"/>
  <c r="AA2136" i="5"/>
  <c r="AB2136" i="5"/>
  <c r="AC2136" i="5"/>
  <c r="AD2136" i="5"/>
  <c r="AE2136" i="5"/>
  <c r="AF2136" i="5"/>
  <c r="AG2136" i="5"/>
  <c r="AH2136" i="5"/>
  <c r="AI2136" i="5"/>
  <c r="AJ2136" i="5"/>
  <c r="AK2136" i="5"/>
  <c r="AL2136" i="5"/>
  <c r="AM2136" i="5"/>
  <c r="AN2136" i="5"/>
  <c r="AO2136" i="5"/>
  <c r="W1057" i="5"/>
  <c r="X1057" i="5"/>
  <c r="Y1057" i="5"/>
  <c r="Z1057" i="5"/>
  <c r="AA1057" i="5"/>
  <c r="AB1057" i="5"/>
  <c r="AC1057" i="5"/>
  <c r="AD1057" i="5"/>
  <c r="AE1057" i="5"/>
  <c r="AF1057" i="5"/>
  <c r="AG1057" i="5"/>
  <c r="AH1057" i="5"/>
  <c r="AI1057" i="5"/>
  <c r="AJ1057" i="5"/>
  <c r="AK1057" i="5"/>
  <c r="AL1057" i="5"/>
  <c r="AM1057" i="5"/>
  <c r="AN1057" i="5"/>
  <c r="AO1057" i="5"/>
  <c r="W1058" i="5"/>
  <c r="X1058" i="5"/>
  <c r="Y1058" i="5"/>
  <c r="Z1058" i="5"/>
  <c r="AA1058" i="5"/>
  <c r="AB1058" i="5"/>
  <c r="AC1058" i="5"/>
  <c r="AD1058" i="5"/>
  <c r="AE1058" i="5"/>
  <c r="AF1058" i="5"/>
  <c r="AG1058" i="5"/>
  <c r="AH1058" i="5"/>
  <c r="AI1058" i="5"/>
  <c r="AJ1058" i="5"/>
  <c r="AK1058" i="5"/>
  <c r="AL1058" i="5"/>
  <c r="AM1058" i="5"/>
  <c r="AN1058" i="5"/>
  <c r="AO1058" i="5"/>
  <c r="W1059" i="5"/>
  <c r="X1059" i="5"/>
  <c r="Y1059" i="5"/>
  <c r="Z1059" i="5"/>
  <c r="AA1059" i="5"/>
  <c r="AB1059" i="5"/>
  <c r="AC1059" i="5"/>
  <c r="AD1059" i="5"/>
  <c r="AE1059" i="5"/>
  <c r="AF1059" i="5"/>
  <c r="AG1059" i="5"/>
  <c r="AH1059" i="5"/>
  <c r="AI1059" i="5"/>
  <c r="AJ1059" i="5"/>
  <c r="AK1059" i="5"/>
  <c r="AL1059" i="5"/>
  <c r="AM1059" i="5"/>
  <c r="AN1059" i="5"/>
  <c r="AO1059" i="5"/>
  <c r="W2137" i="5"/>
  <c r="X2137" i="5"/>
  <c r="Y2137" i="5"/>
  <c r="Z2137" i="5"/>
  <c r="AA2137" i="5"/>
  <c r="AB2137" i="5"/>
  <c r="AC2137" i="5"/>
  <c r="AD2137" i="5"/>
  <c r="AE2137" i="5"/>
  <c r="AF2137" i="5"/>
  <c r="AG2137" i="5"/>
  <c r="AH2137" i="5"/>
  <c r="AI2137" i="5"/>
  <c r="AJ2137" i="5"/>
  <c r="AK2137" i="5"/>
  <c r="AL2137" i="5"/>
  <c r="AM2137" i="5"/>
  <c r="AN2137" i="5"/>
  <c r="AO2137" i="5"/>
  <c r="W2138" i="5"/>
  <c r="X2138" i="5"/>
  <c r="Y2138" i="5"/>
  <c r="Z2138" i="5"/>
  <c r="AA2138" i="5"/>
  <c r="AB2138" i="5"/>
  <c r="AC2138" i="5"/>
  <c r="AD2138" i="5"/>
  <c r="AE2138" i="5"/>
  <c r="AF2138" i="5"/>
  <c r="AG2138" i="5"/>
  <c r="AH2138" i="5"/>
  <c r="AI2138" i="5"/>
  <c r="AJ2138" i="5"/>
  <c r="AK2138" i="5"/>
  <c r="AL2138" i="5"/>
  <c r="AM2138" i="5"/>
  <c r="AN2138" i="5"/>
  <c r="AO2138" i="5"/>
  <c r="W1060" i="5"/>
  <c r="X1060" i="5"/>
  <c r="Y1060" i="5"/>
  <c r="Z1060" i="5"/>
  <c r="AA1060" i="5"/>
  <c r="AB1060" i="5"/>
  <c r="AC1060" i="5"/>
  <c r="AD1060" i="5"/>
  <c r="AE1060" i="5"/>
  <c r="AF1060" i="5"/>
  <c r="AG1060" i="5"/>
  <c r="AH1060" i="5"/>
  <c r="AI1060" i="5"/>
  <c r="AJ1060" i="5"/>
  <c r="AK1060" i="5"/>
  <c r="AL1060" i="5"/>
  <c r="AM1060" i="5"/>
  <c r="AN1060" i="5"/>
  <c r="AO1060" i="5"/>
  <c r="W2139" i="5"/>
  <c r="X2139" i="5"/>
  <c r="Y2139" i="5"/>
  <c r="Z2139" i="5"/>
  <c r="AA2139" i="5"/>
  <c r="AB2139" i="5"/>
  <c r="AC2139" i="5"/>
  <c r="AD2139" i="5"/>
  <c r="AE2139" i="5"/>
  <c r="AF2139" i="5"/>
  <c r="AG2139" i="5"/>
  <c r="AH2139" i="5"/>
  <c r="AI2139" i="5"/>
  <c r="AJ2139" i="5"/>
  <c r="AK2139" i="5"/>
  <c r="AL2139" i="5"/>
  <c r="AM2139" i="5"/>
  <c r="AN2139" i="5"/>
  <c r="AO2139" i="5"/>
  <c r="W1061" i="5"/>
  <c r="X1061" i="5"/>
  <c r="Y1061" i="5"/>
  <c r="Z1061" i="5"/>
  <c r="AA1061" i="5"/>
  <c r="AB1061" i="5"/>
  <c r="AC1061" i="5"/>
  <c r="AD1061" i="5"/>
  <c r="AE1061" i="5"/>
  <c r="AF1061" i="5"/>
  <c r="AG1061" i="5"/>
  <c r="AH1061" i="5"/>
  <c r="AI1061" i="5"/>
  <c r="AJ1061" i="5"/>
  <c r="AK1061" i="5"/>
  <c r="AL1061" i="5"/>
  <c r="AM1061" i="5"/>
  <c r="AN1061" i="5"/>
  <c r="AO1061" i="5"/>
  <c r="W1062" i="5"/>
  <c r="X1062" i="5"/>
  <c r="Y1062" i="5"/>
  <c r="Z1062" i="5"/>
  <c r="AA1062" i="5"/>
  <c r="AB1062" i="5"/>
  <c r="AC1062" i="5"/>
  <c r="AD1062" i="5"/>
  <c r="AE1062" i="5"/>
  <c r="AF1062" i="5"/>
  <c r="AG1062" i="5"/>
  <c r="AH1062" i="5"/>
  <c r="AI1062" i="5"/>
  <c r="AJ1062" i="5"/>
  <c r="AK1062" i="5"/>
  <c r="AL1062" i="5"/>
  <c r="AM1062" i="5"/>
  <c r="AN1062" i="5"/>
  <c r="AO1062" i="5"/>
  <c r="W2140" i="5"/>
  <c r="X2140" i="5"/>
  <c r="Y2140" i="5"/>
  <c r="Z2140" i="5"/>
  <c r="AA2140" i="5"/>
  <c r="AB2140" i="5"/>
  <c r="AC2140" i="5"/>
  <c r="AD2140" i="5"/>
  <c r="AE2140" i="5"/>
  <c r="AF2140" i="5"/>
  <c r="AG2140" i="5"/>
  <c r="AH2140" i="5"/>
  <c r="AI2140" i="5"/>
  <c r="AJ2140" i="5"/>
  <c r="AK2140" i="5"/>
  <c r="AL2140" i="5"/>
  <c r="AM2140" i="5"/>
  <c r="AN2140" i="5"/>
  <c r="AO2140" i="5"/>
  <c r="W1063" i="5"/>
  <c r="X1063" i="5"/>
  <c r="Y1063" i="5"/>
  <c r="Z1063" i="5"/>
  <c r="AA1063" i="5"/>
  <c r="AB1063" i="5"/>
  <c r="AC1063" i="5"/>
  <c r="AD1063" i="5"/>
  <c r="AE1063" i="5"/>
  <c r="AF1063" i="5"/>
  <c r="AG1063" i="5"/>
  <c r="AH1063" i="5"/>
  <c r="AI1063" i="5"/>
  <c r="AJ1063" i="5"/>
  <c r="AK1063" i="5"/>
  <c r="AL1063" i="5"/>
  <c r="AM1063" i="5"/>
  <c r="AN1063" i="5"/>
  <c r="AO1063" i="5"/>
  <c r="W2141" i="5"/>
  <c r="X2141" i="5"/>
  <c r="Y2141" i="5"/>
  <c r="Z2141" i="5"/>
  <c r="AA2141" i="5"/>
  <c r="AB2141" i="5"/>
  <c r="AC2141" i="5"/>
  <c r="AD2141" i="5"/>
  <c r="AE2141" i="5"/>
  <c r="AF2141" i="5"/>
  <c r="AG2141" i="5"/>
  <c r="AH2141" i="5"/>
  <c r="AI2141" i="5"/>
  <c r="AJ2141" i="5"/>
  <c r="AK2141" i="5"/>
  <c r="AL2141" i="5"/>
  <c r="AM2141" i="5"/>
  <c r="AN2141" i="5"/>
  <c r="AO2141" i="5"/>
  <c r="W2142" i="5"/>
  <c r="X2142" i="5"/>
  <c r="Y2142" i="5"/>
  <c r="Z2142" i="5"/>
  <c r="AA2142" i="5"/>
  <c r="AB2142" i="5"/>
  <c r="AC2142" i="5"/>
  <c r="AD2142" i="5"/>
  <c r="AE2142" i="5"/>
  <c r="AF2142" i="5"/>
  <c r="AG2142" i="5"/>
  <c r="AH2142" i="5"/>
  <c r="AI2142" i="5"/>
  <c r="AJ2142" i="5"/>
  <c r="AK2142" i="5"/>
  <c r="AL2142" i="5"/>
  <c r="AM2142" i="5"/>
  <c r="AN2142" i="5"/>
  <c r="AO2142" i="5"/>
  <c r="W2143" i="5"/>
  <c r="X2143" i="5"/>
  <c r="Y2143" i="5"/>
  <c r="Z2143" i="5"/>
  <c r="AA2143" i="5"/>
  <c r="AB2143" i="5"/>
  <c r="AC2143" i="5"/>
  <c r="AD2143" i="5"/>
  <c r="AE2143" i="5"/>
  <c r="AF2143" i="5"/>
  <c r="AG2143" i="5"/>
  <c r="AH2143" i="5"/>
  <c r="AI2143" i="5"/>
  <c r="AJ2143" i="5"/>
  <c r="AK2143" i="5"/>
  <c r="AL2143" i="5"/>
  <c r="AM2143" i="5"/>
  <c r="AN2143" i="5"/>
  <c r="AO2143" i="5"/>
  <c r="W2144" i="5"/>
  <c r="X2144" i="5"/>
  <c r="Y2144" i="5"/>
  <c r="Z2144" i="5"/>
  <c r="AA2144" i="5"/>
  <c r="AB2144" i="5"/>
  <c r="AC2144" i="5"/>
  <c r="AD2144" i="5"/>
  <c r="AE2144" i="5"/>
  <c r="AF2144" i="5"/>
  <c r="AG2144" i="5"/>
  <c r="AH2144" i="5"/>
  <c r="AI2144" i="5"/>
  <c r="AJ2144" i="5"/>
  <c r="AK2144" i="5"/>
  <c r="AL2144" i="5"/>
  <c r="AM2144" i="5"/>
  <c r="AN2144" i="5"/>
  <c r="AO2144" i="5"/>
  <c r="W1064" i="5"/>
  <c r="X1064" i="5"/>
  <c r="Y1064" i="5"/>
  <c r="Z1064" i="5"/>
  <c r="AA1064" i="5"/>
  <c r="AB1064" i="5"/>
  <c r="AC1064" i="5"/>
  <c r="AD1064" i="5"/>
  <c r="AE1064" i="5"/>
  <c r="AF1064" i="5"/>
  <c r="AG1064" i="5"/>
  <c r="AH1064" i="5"/>
  <c r="AI1064" i="5"/>
  <c r="AJ1064" i="5"/>
  <c r="AK1064" i="5"/>
  <c r="AL1064" i="5"/>
  <c r="AM1064" i="5"/>
  <c r="AN1064" i="5"/>
  <c r="AO1064" i="5"/>
  <c r="W2145" i="5"/>
  <c r="X2145" i="5"/>
  <c r="Y2145" i="5"/>
  <c r="Z2145" i="5"/>
  <c r="AA2145" i="5"/>
  <c r="AB2145" i="5"/>
  <c r="AC2145" i="5"/>
  <c r="AD2145" i="5"/>
  <c r="AE2145" i="5"/>
  <c r="AF2145" i="5"/>
  <c r="AG2145" i="5"/>
  <c r="AH2145" i="5"/>
  <c r="AI2145" i="5"/>
  <c r="AJ2145" i="5"/>
  <c r="AK2145" i="5"/>
  <c r="AL2145" i="5"/>
  <c r="AM2145" i="5"/>
  <c r="AN2145" i="5"/>
  <c r="AO2145" i="5"/>
  <c r="W2146" i="5"/>
  <c r="X2146" i="5"/>
  <c r="Y2146" i="5"/>
  <c r="Z2146" i="5"/>
  <c r="AA2146" i="5"/>
  <c r="AB2146" i="5"/>
  <c r="AC2146" i="5"/>
  <c r="AD2146" i="5"/>
  <c r="AE2146" i="5"/>
  <c r="AF2146" i="5"/>
  <c r="AG2146" i="5"/>
  <c r="AH2146" i="5"/>
  <c r="AI2146" i="5"/>
  <c r="AJ2146" i="5"/>
  <c r="AK2146" i="5"/>
  <c r="AL2146" i="5"/>
  <c r="AM2146" i="5"/>
  <c r="AN2146" i="5"/>
  <c r="AO2146" i="5"/>
  <c r="W2147" i="5"/>
  <c r="X2147" i="5"/>
  <c r="Y2147" i="5"/>
  <c r="Z2147" i="5"/>
  <c r="AA2147" i="5"/>
  <c r="AB2147" i="5"/>
  <c r="AC2147" i="5"/>
  <c r="AD2147" i="5"/>
  <c r="AE2147" i="5"/>
  <c r="AF2147" i="5"/>
  <c r="AG2147" i="5"/>
  <c r="AH2147" i="5"/>
  <c r="AI2147" i="5"/>
  <c r="AJ2147" i="5"/>
  <c r="AK2147" i="5"/>
  <c r="AL2147" i="5"/>
  <c r="AM2147" i="5"/>
  <c r="AN2147" i="5"/>
  <c r="AO2147" i="5"/>
  <c r="W1065" i="5"/>
  <c r="X1065" i="5"/>
  <c r="Y1065" i="5"/>
  <c r="Z1065" i="5"/>
  <c r="AA1065" i="5"/>
  <c r="AB1065" i="5"/>
  <c r="AC1065" i="5"/>
  <c r="AD1065" i="5"/>
  <c r="AE1065" i="5"/>
  <c r="AF1065" i="5"/>
  <c r="AG1065" i="5"/>
  <c r="AH1065" i="5"/>
  <c r="AI1065" i="5"/>
  <c r="AJ1065" i="5"/>
  <c r="AK1065" i="5"/>
  <c r="AL1065" i="5"/>
  <c r="AM1065" i="5"/>
  <c r="AN1065" i="5"/>
  <c r="AO1065" i="5"/>
  <c r="W2148" i="5"/>
  <c r="X2148" i="5"/>
  <c r="Y2148" i="5"/>
  <c r="Z2148" i="5"/>
  <c r="AA2148" i="5"/>
  <c r="AB2148" i="5"/>
  <c r="AC2148" i="5"/>
  <c r="AD2148" i="5"/>
  <c r="AE2148" i="5"/>
  <c r="AF2148" i="5"/>
  <c r="AG2148" i="5"/>
  <c r="AH2148" i="5"/>
  <c r="AI2148" i="5"/>
  <c r="AJ2148" i="5"/>
  <c r="AK2148" i="5"/>
  <c r="AL2148" i="5"/>
  <c r="AM2148" i="5"/>
  <c r="AN2148" i="5"/>
  <c r="AO2148" i="5"/>
  <c r="W1066" i="5"/>
  <c r="X1066" i="5"/>
  <c r="Y1066" i="5"/>
  <c r="Z1066" i="5"/>
  <c r="AA1066" i="5"/>
  <c r="AB1066" i="5"/>
  <c r="AC1066" i="5"/>
  <c r="AD1066" i="5"/>
  <c r="AE1066" i="5"/>
  <c r="AF1066" i="5"/>
  <c r="AG1066" i="5"/>
  <c r="AH1066" i="5"/>
  <c r="AI1066" i="5"/>
  <c r="AJ1066" i="5"/>
  <c r="AK1066" i="5"/>
  <c r="AL1066" i="5"/>
  <c r="AM1066" i="5"/>
  <c r="AN1066" i="5"/>
  <c r="AO1066" i="5"/>
  <c r="W1067" i="5"/>
  <c r="X1067" i="5"/>
  <c r="Y1067" i="5"/>
  <c r="Z1067" i="5"/>
  <c r="AA1067" i="5"/>
  <c r="AB1067" i="5"/>
  <c r="AC1067" i="5"/>
  <c r="AD1067" i="5"/>
  <c r="AE1067" i="5"/>
  <c r="AF1067" i="5"/>
  <c r="AG1067" i="5"/>
  <c r="AH1067" i="5"/>
  <c r="AI1067" i="5"/>
  <c r="AJ1067" i="5"/>
  <c r="AK1067" i="5"/>
  <c r="AL1067" i="5"/>
  <c r="AM1067" i="5"/>
  <c r="AN1067" i="5"/>
  <c r="AO1067" i="5"/>
  <c r="W2149" i="5"/>
  <c r="X2149" i="5"/>
  <c r="Y2149" i="5"/>
  <c r="Z2149" i="5"/>
  <c r="AA2149" i="5"/>
  <c r="AB2149" i="5"/>
  <c r="AC2149" i="5"/>
  <c r="AD2149" i="5"/>
  <c r="AE2149" i="5"/>
  <c r="AF2149" i="5"/>
  <c r="AG2149" i="5"/>
  <c r="AH2149" i="5"/>
  <c r="AI2149" i="5"/>
  <c r="AJ2149" i="5"/>
  <c r="AK2149" i="5"/>
  <c r="AL2149" i="5"/>
  <c r="AM2149" i="5"/>
  <c r="AN2149" i="5"/>
  <c r="AO2149" i="5"/>
  <c r="W2150" i="5"/>
  <c r="X2150" i="5"/>
  <c r="Y2150" i="5"/>
  <c r="Z2150" i="5"/>
  <c r="AA2150" i="5"/>
  <c r="AB2150" i="5"/>
  <c r="AC2150" i="5"/>
  <c r="AD2150" i="5"/>
  <c r="AE2150" i="5"/>
  <c r="AF2150" i="5"/>
  <c r="AG2150" i="5"/>
  <c r="AH2150" i="5"/>
  <c r="AI2150" i="5"/>
  <c r="AJ2150" i="5"/>
  <c r="AK2150" i="5"/>
  <c r="AL2150" i="5"/>
  <c r="AM2150" i="5"/>
  <c r="AN2150" i="5"/>
  <c r="AO2150" i="5"/>
  <c r="W1068" i="5"/>
  <c r="X1068" i="5"/>
  <c r="Y1068" i="5"/>
  <c r="Z1068" i="5"/>
  <c r="AA1068" i="5"/>
  <c r="AB1068" i="5"/>
  <c r="AC1068" i="5"/>
  <c r="AD1068" i="5"/>
  <c r="AE1068" i="5"/>
  <c r="AF1068" i="5"/>
  <c r="AG1068" i="5"/>
  <c r="AH1068" i="5"/>
  <c r="AI1068" i="5"/>
  <c r="AJ1068" i="5"/>
  <c r="AK1068" i="5"/>
  <c r="AL1068" i="5"/>
  <c r="AM1068" i="5"/>
  <c r="AN1068" i="5"/>
  <c r="AO1068" i="5"/>
  <c r="W1069" i="5"/>
  <c r="X1069" i="5"/>
  <c r="Y1069" i="5"/>
  <c r="Z1069" i="5"/>
  <c r="AA1069" i="5"/>
  <c r="AB1069" i="5"/>
  <c r="AC1069" i="5"/>
  <c r="AD1069" i="5"/>
  <c r="AE1069" i="5"/>
  <c r="AF1069" i="5"/>
  <c r="AG1069" i="5"/>
  <c r="AH1069" i="5"/>
  <c r="AI1069" i="5"/>
  <c r="AJ1069" i="5"/>
  <c r="AK1069" i="5"/>
  <c r="AL1069" i="5"/>
  <c r="AM1069" i="5"/>
  <c r="AN1069" i="5"/>
  <c r="AO1069" i="5"/>
  <c r="W1070" i="5"/>
  <c r="X1070" i="5"/>
  <c r="Y1070" i="5"/>
  <c r="Z1070" i="5"/>
  <c r="AA1070" i="5"/>
  <c r="AB1070" i="5"/>
  <c r="AC1070" i="5"/>
  <c r="AD1070" i="5"/>
  <c r="AE1070" i="5"/>
  <c r="AF1070" i="5"/>
  <c r="AG1070" i="5"/>
  <c r="AH1070" i="5"/>
  <c r="AI1070" i="5"/>
  <c r="AJ1070" i="5"/>
  <c r="AK1070" i="5"/>
  <c r="AL1070" i="5"/>
  <c r="AM1070" i="5"/>
  <c r="AN1070" i="5"/>
  <c r="AO1070" i="5"/>
  <c r="W1071" i="5"/>
  <c r="X1071" i="5"/>
  <c r="Y1071" i="5"/>
  <c r="Z1071" i="5"/>
  <c r="AA1071" i="5"/>
  <c r="AB1071" i="5"/>
  <c r="AC1071" i="5"/>
  <c r="AD1071" i="5"/>
  <c r="AE1071" i="5"/>
  <c r="AF1071" i="5"/>
  <c r="AG1071" i="5"/>
  <c r="AH1071" i="5"/>
  <c r="AI1071" i="5"/>
  <c r="AJ1071" i="5"/>
  <c r="AK1071" i="5"/>
  <c r="AL1071" i="5"/>
  <c r="AM1071" i="5"/>
  <c r="AN1071" i="5"/>
  <c r="AO1071" i="5"/>
  <c r="W2151" i="5"/>
  <c r="X2151" i="5"/>
  <c r="Y2151" i="5"/>
  <c r="Z2151" i="5"/>
  <c r="AA2151" i="5"/>
  <c r="AB2151" i="5"/>
  <c r="AC2151" i="5"/>
  <c r="AD2151" i="5"/>
  <c r="AE2151" i="5"/>
  <c r="AF2151" i="5"/>
  <c r="AG2151" i="5"/>
  <c r="AH2151" i="5"/>
  <c r="AI2151" i="5"/>
  <c r="AJ2151" i="5"/>
  <c r="AK2151" i="5"/>
  <c r="AL2151" i="5"/>
  <c r="AM2151" i="5"/>
  <c r="AN2151" i="5"/>
  <c r="AO2151" i="5"/>
  <c r="W2152" i="5"/>
  <c r="X2152" i="5"/>
  <c r="Y2152" i="5"/>
  <c r="Z2152" i="5"/>
  <c r="AA2152" i="5"/>
  <c r="AB2152" i="5"/>
  <c r="AC2152" i="5"/>
  <c r="AD2152" i="5"/>
  <c r="AE2152" i="5"/>
  <c r="AF2152" i="5"/>
  <c r="AG2152" i="5"/>
  <c r="AH2152" i="5"/>
  <c r="AI2152" i="5"/>
  <c r="AJ2152" i="5"/>
  <c r="AK2152" i="5"/>
  <c r="AL2152" i="5"/>
  <c r="AM2152" i="5"/>
  <c r="AN2152" i="5"/>
  <c r="AO2152" i="5"/>
  <c r="W2153" i="5"/>
  <c r="X2153" i="5"/>
  <c r="Y2153" i="5"/>
  <c r="Z2153" i="5"/>
  <c r="AA2153" i="5"/>
  <c r="AB2153" i="5"/>
  <c r="AC2153" i="5"/>
  <c r="AD2153" i="5"/>
  <c r="AE2153" i="5"/>
  <c r="AF2153" i="5"/>
  <c r="AG2153" i="5"/>
  <c r="AH2153" i="5"/>
  <c r="AI2153" i="5"/>
  <c r="AJ2153" i="5"/>
  <c r="AK2153" i="5"/>
  <c r="AL2153" i="5"/>
  <c r="AM2153" i="5"/>
  <c r="AN2153" i="5"/>
  <c r="AO2153" i="5"/>
  <c r="W1072" i="5"/>
  <c r="X1072" i="5"/>
  <c r="Y1072" i="5"/>
  <c r="Z1072" i="5"/>
  <c r="AA1072" i="5"/>
  <c r="AB1072" i="5"/>
  <c r="AC1072" i="5"/>
  <c r="AD1072" i="5"/>
  <c r="AE1072" i="5"/>
  <c r="AF1072" i="5"/>
  <c r="AG1072" i="5"/>
  <c r="AH1072" i="5"/>
  <c r="AI1072" i="5"/>
  <c r="AJ1072" i="5"/>
  <c r="AK1072" i="5"/>
  <c r="AL1072" i="5"/>
  <c r="AM1072" i="5"/>
  <c r="AN1072" i="5"/>
  <c r="AO1072" i="5"/>
  <c r="W1073" i="5"/>
  <c r="X1073" i="5"/>
  <c r="Y1073" i="5"/>
  <c r="Z1073" i="5"/>
  <c r="AA1073" i="5"/>
  <c r="AB1073" i="5"/>
  <c r="AC1073" i="5"/>
  <c r="AD1073" i="5"/>
  <c r="AE1073" i="5"/>
  <c r="AF1073" i="5"/>
  <c r="AG1073" i="5"/>
  <c r="AH1073" i="5"/>
  <c r="AI1073" i="5"/>
  <c r="AJ1073" i="5"/>
  <c r="AK1073" i="5"/>
  <c r="AL1073" i="5"/>
  <c r="AM1073" i="5"/>
  <c r="AN1073" i="5"/>
  <c r="AO1073" i="5"/>
  <c r="W2154" i="5"/>
  <c r="X2154" i="5"/>
  <c r="Y2154" i="5"/>
  <c r="Z2154" i="5"/>
  <c r="AA2154" i="5"/>
  <c r="AB2154" i="5"/>
  <c r="AC2154" i="5"/>
  <c r="AD2154" i="5"/>
  <c r="AE2154" i="5"/>
  <c r="AF2154" i="5"/>
  <c r="AG2154" i="5"/>
  <c r="AH2154" i="5"/>
  <c r="AI2154" i="5"/>
  <c r="AJ2154" i="5"/>
  <c r="AK2154" i="5"/>
  <c r="AL2154" i="5"/>
  <c r="AM2154" i="5"/>
  <c r="AN2154" i="5"/>
  <c r="AO2154" i="5"/>
  <c r="W1074" i="5"/>
  <c r="X1074" i="5"/>
  <c r="Y1074" i="5"/>
  <c r="Z1074" i="5"/>
  <c r="AA1074" i="5"/>
  <c r="AB1074" i="5"/>
  <c r="AC1074" i="5"/>
  <c r="AD1074" i="5"/>
  <c r="AE1074" i="5"/>
  <c r="AF1074" i="5"/>
  <c r="AG1074" i="5"/>
  <c r="AH1074" i="5"/>
  <c r="AI1074" i="5"/>
  <c r="AJ1074" i="5"/>
  <c r="AK1074" i="5"/>
  <c r="AL1074" i="5"/>
  <c r="AM1074" i="5"/>
  <c r="AN1074" i="5"/>
  <c r="AO1074" i="5"/>
  <c r="W1075" i="5"/>
  <c r="X1075" i="5"/>
  <c r="Y1075" i="5"/>
  <c r="Z1075" i="5"/>
  <c r="AA1075" i="5"/>
  <c r="AB1075" i="5"/>
  <c r="AC1075" i="5"/>
  <c r="AD1075" i="5"/>
  <c r="AE1075" i="5"/>
  <c r="AF1075" i="5"/>
  <c r="AG1075" i="5"/>
  <c r="AH1075" i="5"/>
  <c r="AI1075" i="5"/>
  <c r="AJ1075" i="5"/>
  <c r="AK1075" i="5"/>
  <c r="AL1075" i="5"/>
  <c r="AM1075" i="5"/>
  <c r="AN1075" i="5"/>
  <c r="AO1075" i="5"/>
  <c r="W2155" i="5"/>
  <c r="X2155" i="5"/>
  <c r="Y2155" i="5"/>
  <c r="Z2155" i="5"/>
  <c r="AA2155" i="5"/>
  <c r="AB2155" i="5"/>
  <c r="AC2155" i="5"/>
  <c r="AD2155" i="5"/>
  <c r="AE2155" i="5"/>
  <c r="AF2155" i="5"/>
  <c r="AG2155" i="5"/>
  <c r="AH2155" i="5"/>
  <c r="AI2155" i="5"/>
  <c r="AJ2155" i="5"/>
  <c r="AK2155" i="5"/>
  <c r="AL2155" i="5"/>
  <c r="AM2155" i="5"/>
  <c r="AN2155" i="5"/>
  <c r="AO2155" i="5"/>
  <c r="W1076" i="5"/>
  <c r="X1076" i="5"/>
  <c r="Y1076" i="5"/>
  <c r="Z1076" i="5"/>
  <c r="AA1076" i="5"/>
  <c r="AB1076" i="5"/>
  <c r="AC1076" i="5"/>
  <c r="AD1076" i="5"/>
  <c r="AE1076" i="5"/>
  <c r="AF1076" i="5"/>
  <c r="AG1076" i="5"/>
  <c r="AH1076" i="5"/>
  <c r="AI1076" i="5"/>
  <c r="AJ1076" i="5"/>
  <c r="AK1076" i="5"/>
  <c r="AL1076" i="5"/>
  <c r="AM1076" i="5"/>
  <c r="AN1076" i="5"/>
  <c r="AO1076" i="5"/>
  <c r="W1077" i="5"/>
  <c r="X1077" i="5"/>
  <c r="Y1077" i="5"/>
  <c r="Z1077" i="5"/>
  <c r="AA1077" i="5"/>
  <c r="AB1077" i="5"/>
  <c r="AC1077" i="5"/>
  <c r="AD1077" i="5"/>
  <c r="AE1077" i="5"/>
  <c r="AF1077" i="5"/>
  <c r="AG1077" i="5"/>
  <c r="AH1077" i="5"/>
  <c r="AI1077" i="5"/>
  <c r="AJ1077" i="5"/>
  <c r="AK1077" i="5"/>
  <c r="AL1077" i="5"/>
  <c r="AM1077" i="5"/>
  <c r="AN1077" i="5"/>
  <c r="AO1077" i="5"/>
  <c r="W1078" i="5"/>
  <c r="X1078" i="5"/>
  <c r="Y1078" i="5"/>
  <c r="Z1078" i="5"/>
  <c r="AA1078" i="5"/>
  <c r="AB1078" i="5"/>
  <c r="AC1078" i="5"/>
  <c r="AD1078" i="5"/>
  <c r="AE1078" i="5"/>
  <c r="AF1078" i="5"/>
  <c r="AG1078" i="5"/>
  <c r="AH1078" i="5"/>
  <c r="AI1078" i="5"/>
  <c r="AJ1078" i="5"/>
  <c r="AK1078" i="5"/>
  <c r="AL1078" i="5"/>
  <c r="AM1078" i="5"/>
  <c r="AN1078" i="5"/>
  <c r="AO1078" i="5"/>
  <c r="W1079" i="5"/>
  <c r="X1079" i="5"/>
  <c r="Y1079" i="5"/>
  <c r="Z1079" i="5"/>
  <c r="AA1079" i="5"/>
  <c r="AB1079" i="5"/>
  <c r="AC1079" i="5"/>
  <c r="AD1079" i="5"/>
  <c r="AE1079" i="5"/>
  <c r="AF1079" i="5"/>
  <c r="AG1079" i="5"/>
  <c r="AH1079" i="5"/>
  <c r="AI1079" i="5"/>
  <c r="AJ1079" i="5"/>
  <c r="AK1079" i="5"/>
  <c r="AL1079" i="5"/>
  <c r="AM1079" i="5"/>
  <c r="AN1079" i="5"/>
  <c r="AO1079" i="5"/>
  <c r="W1080" i="5"/>
  <c r="X1080" i="5"/>
  <c r="Y1080" i="5"/>
  <c r="Z1080" i="5"/>
  <c r="AA1080" i="5"/>
  <c r="AB1080" i="5"/>
  <c r="AC1080" i="5"/>
  <c r="AD1080" i="5"/>
  <c r="AE1080" i="5"/>
  <c r="AF1080" i="5"/>
  <c r="AG1080" i="5"/>
  <c r="AH1080" i="5"/>
  <c r="AI1080" i="5"/>
  <c r="AJ1080" i="5"/>
  <c r="AK1080" i="5"/>
  <c r="AL1080" i="5"/>
  <c r="AM1080" i="5"/>
  <c r="AN1080" i="5"/>
  <c r="AO1080" i="5"/>
  <c r="W2156" i="5"/>
  <c r="X2156" i="5"/>
  <c r="Y2156" i="5"/>
  <c r="Z2156" i="5"/>
  <c r="AA2156" i="5"/>
  <c r="AB2156" i="5"/>
  <c r="AC2156" i="5"/>
  <c r="AD2156" i="5"/>
  <c r="AE2156" i="5"/>
  <c r="AF2156" i="5"/>
  <c r="AG2156" i="5"/>
  <c r="AH2156" i="5"/>
  <c r="AI2156" i="5"/>
  <c r="AJ2156" i="5"/>
  <c r="AK2156" i="5"/>
  <c r="AL2156" i="5"/>
  <c r="AM2156" i="5"/>
  <c r="AN2156" i="5"/>
  <c r="AO2156" i="5"/>
  <c r="W1081" i="5"/>
  <c r="X1081" i="5"/>
  <c r="Y1081" i="5"/>
  <c r="Z1081" i="5"/>
  <c r="AA1081" i="5"/>
  <c r="AB1081" i="5"/>
  <c r="AC1081" i="5"/>
  <c r="AD1081" i="5"/>
  <c r="AE1081" i="5"/>
  <c r="AF1081" i="5"/>
  <c r="AG1081" i="5"/>
  <c r="AH1081" i="5"/>
  <c r="AI1081" i="5"/>
  <c r="AJ1081" i="5"/>
  <c r="AK1081" i="5"/>
  <c r="AL1081" i="5"/>
  <c r="AM1081" i="5"/>
  <c r="AN1081" i="5"/>
  <c r="AO1081" i="5"/>
  <c r="W1082" i="5"/>
  <c r="X1082" i="5"/>
  <c r="Y1082" i="5"/>
  <c r="Z1082" i="5"/>
  <c r="AA1082" i="5"/>
  <c r="AB1082" i="5"/>
  <c r="AC1082" i="5"/>
  <c r="AD1082" i="5"/>
  <c r="AE1082" i="5"/>
  <c r="AF1082" i="5"/>
  <c r="AG1082" i="5"/>
  <c r="AH1082" i="5"/>
  <c r="AI1082" i="5"/>
  <c r="AJ1082" i="5"/>
  <c r="AK1082" i="5"/>
  <c r="AL1082" i="5"/>
  <c r="AM1082" i="5"/>
  <c r="AN1082" i="5"/>
  <c r="AO1082" i="5"/>
  <c r="W2157" i="5"/>
  <c r="X2157" i="5"/>
  <c r="Y2157" i="5"/>
  <c r="Z2157" i="5"/>
  <c r="AA2157" i="5"/>
  <c r="AB2157" i="5"/>
  <c r="AC2157" i="5"/>
  <c r="AD2157" i="5"/>
  <c r="AE2157" i="5"/>
  <c r="AF2157" i="5"/>
  <c r="AG2157" i="5"/>
  <c r="AH2157" i="5"/>
  <c r="AI2157" i="5"/>
  <c r="AJ2157" i="5"/>
  <c r="AK2157" i="5"/>
  <c r="AL2157" i="5"/>
  <c r="AM2157" i="5"/>
  <c r="AN2157" i="5"/>
  <c r="AO2157" i="5"/>
  <c r="W2158" i="5"/>
  <c r="X2158" i="5"/>
  <c r="Y2158" i="5"/>
  <c r="Z2158" i="5"/>
  <c r="AA2158" i="5"/>
  <c r="AB2158" i="5"/>
  <c r="AC2158" i="5"/>
  <c r="AD2158" i="5"/>
  <c r="AE2158" i="5"/>
  <c r="AF2158" i="5"/>
  <c r="AG2158" i="5"/>
  <c r="AH2158" i="5"/>
  <c r="AI2158" i="5"/>
  <c r="AJ2158" i="5"/>
  <c r="AK2158" i="5"/>
  <c r="AL2158" i="5"/>
  <c r="AM2158" i="5"/>
  <c r="AN2158" i="5"/>
  <c r="AO2158" i="5"/>
  <c r="W1083" i="5"/>
  <c r="X1083" i="5"/>
  <c r="Y1083" i="5"/>
  <c r="Z1083" i="5"/>
  <c r="AA1083" i="5"/>
  <c r="AB1083" i="5"/>
  <c r="AC1083" i="5"/>
  <c r="AD1083" i="5"/>
  <c r="AE1083" i="5"/>
  <c r="AF1083" i="5"/>
  <c r="AG1083" i="5"/>
  <c r="AH1083" i="5"/>
  <c r="AI1083" i="5"/>
  <c r="AJ1083" i="5"/>
  <c r="AK1083" i="5"/>
  <c r="AL1083" i="5"/>
  <c r="AM1083" i="5"/>
  <c r="AN1083" i="5"/>
  <c r="AO1083" i="5"/>
  <c r="W2159" i="5"/>
  <c r="X2159" i="5"/>
  <c r="Y2159" i="5"/>
  <c r="Z2159" i="5"/>
  <c r="AA2159" i="5"/>
  <c r="AB2159" i="5"/>
  <c r="AC2159" i="5"/>
  <c r="AD2159" i="5"/>
  <c r="AE2159" i="5"/>
  <c r="AF2159" i="5"/>
  <c r="AG2159" i="5"/>
  <c r="AH2159" i="5"/>
  <c r="AI2159" i="5"/>
  <c r="AJ2159" i="5"/>
  <c r="AK2159" i="5"/>
  <c r="AL2159" i="5"/>
  <c r="AM2159" i="5"/>
  <c r="AN2159" i="5"/>
  <c r="AO2159" i="5"/>
  <c r="W1084" i="5"/>
  <c r="X1084" i="5"/>
  <c r="Y1084" i="5"/>
  <c r="Z1084" i="5"/>
  <c r="AA1084" i="5"/>
  <c r="AB1084" i="5"/>
  <c r="AC1084" i="5"/>
  <c r="AD1084" i="5"/>
  <c r="AE1084" i="5"/>
  <c r="AF1084" i="5"/>
  <c r="AG1084" i="5"/>
  <c r="AH1084" i="5"/>
  <c r="AI1084" i="5"/>
  <c r="AJ1084" i="5"/>
  <c r="AK1084" i="5"/>
  <c r="AL1084" i="5"/>
  <c r="AM1084" i="5"/>
  <c r="AN1084" i="5"/>
  <c r="AO1084" i="5"/>
  <c r="W2160" i="5"/>
  <c r="X2160" i="5"/>
  <c r="Y2160" i="5"/>
  <c r="Z2160" i="5"/>
  <c r="AA2160" i="5"/>
  <c r="AB2160" i="5"/>
  <c r="AC2160" i="5"/>
  <c r="AD2160" i="5"/>
  <c r="AE2160" i="5"/>
  <c r="AF2160" i="5"/>
  <c r="AG2160" i="5"/>
  <c r="AH2160" i="5"/>
  <c r="AI2160" i="5"/>
  <c r="AJ2160" i="5"/>
  <c r="AK2160" i="5"/>
  <c r="AL2160" i="5"/>
  <c r="AM2160" i="5"/>
  <c r="AN2160" i="5"/>
  <c r="AO2160" i="5"/>
  <c r="W2161" i="5"/>
  <c r="X2161" i="5"/>
  <c r="Y2161" i="5"/>
  <c r="Z2161" i="5"/>
  <c r="AA2161" i="5"/>
  <c r="AB2161" i="5"/>
  <c r="AC2161" i="5"/>
  <c r="AD2161" i="5"/>
  <c r="AE2161" i="5"/>
  <c r="AF2161" i="5"/>
  <c r="AG2161" i="5"/>
  <c r="AH2161" i="5"/>
  <c r="AI2161" i="5"/>
  <c r="AJ2161" i="5"/>
  <c r="AK2161" i="5"/>
  <c r="AL2161" i="5"/>
  <c r="AM2161" i="5"/>
  <c r="AN2161" i="5"/>
  <c r="AO2161" i="5"/>
  <c r="W1085" i="5"/>
  <c r="X1085" i="5"/>
  <c r="Y1085" i="5"/>
  <c r="Z1085" i="5"/>
  <c r="AA1085" i="5"/>
  <c r="AB1085" i="5"/>
  <c r="AC1085" i="5"/>
  <c r="AD1085" i="5"/>
  <c r="AE1085" i="5"/>
  <c r="AF1085" i="5"/>
  <c r="AG1085" i="5"/>
  <c r="AH1085" i="5"/>
  <c r="AI1085" i="5"/>
  <c r="AJ1085" i="5"/>
  <c r="AK1085" i="5"/>
  <c r="AL1085" i="5"/>
  <c r="AM1085" i="5"/>
  <c r="AN1085" i="5"/>
  <c r="AO1085" i="5"/>
  <c r="W1086" i="5"/>
  <c r="X1086" i="5"/>
  <c r="Y1086" i="5"/>
  <c r="Z1086" i="5"/>
  <c r="AA1086" i="5"/>
  <c r="AB1086" i="5"/>
  <c r="AC1086" i="5"/>
  <c r="AD1086" i="5"/>
  <c r="AE1086" i="5"/>
  <c r="AF1086" i="5"/>
  <c r="AG1086" i="5"/>
  <c r="AH1086" i="5"/>
  <c r="AI1086" i="5"/>
  <c r="AJ1086" i="5"/>
  <c r="AK1086" i="5"/>
  <c r="AL1086" i="5"/>
  <c r="AM1086" i="5"/>
  <c r="AN1086" i="5"/>
  <c r="AO1086" i="5"/>
  <c r="W1087" i="5"/>
  <c r="X1087" i="5"/>
  <c r="Y1087" i="5"/>
  <c r="Z1087" i="5"/>
  <c r="AA1087" i="5"/>
  <c r="AB1087" i="5"/>
  <c r="AC1087" i="5"/>
  <c r="AD1087" i="5"/>
  <c r="AE1087" i="5"/>
  <c r="AF1087" i="5"/>
  <c r="AG1087" i="5"/>
  <c r="AH1087" i="5"/>
  <c r="AI1087" i="5"/>
  <c r="AJ1087" i="5"/>
  <c r="AK1087" i="5"/>
  <c r="AL1087" i="5"/>
  <c r="AM1087" i="5"/>
  <c r="AN1087" i="5"/>
  <c r="AO1087" i="5"/>
  <c r="W2162" i="5"/>
  <c r="X2162" i="5"/>
  <c r="Y2162" i="5"/>
  <c r="Z2162" i="5"/>
  <c r="AA2162" i="5"/>
  <c r="AB2162" i="5"/>
  <c r="AC2162" i="5"/>
  <c r="AD2162" i="5"/>
  <c r="AE2162" i="5"/>
  <c r="AF2162" i="5"/>
  <c r="AG2162" i="5"/>
  <c r="AH2162" i="5"/>
  <c r="AI2162" i="5"/>
  <c r="AJ2162" i="5"/>
  <c r="AK2162" i="5"/>
  <c r="AL2162" i="5"/>
  <c r="AM2162" i="5"/>
  <c r="AN2162" i="5"/>
  <c r="AO2162" i="5"/>
  <c r="W2163" i="5"/>
  <c r="X2163" i="5"/>
  <c r="Y2163" i="5"/>
  <c r="Z2163" i="5"/>
  <c r="AA2163" i="5"/>
  <c r="AB2163" i="5"/>
  <c r="AC2163" i="5"/>
  <c r="AD2163" i="5"/>
  <c r="AE2163" i="5"/>
  <c r="AF2163" i="5"/>
  <c r="AG2163" i="5"/>
  <c r="AH2163" i="5"/>
  <c r="AI2163" i="5"/>
  <c r="AJ2163" i="5"/>
  <c r="AK2163" i="5"/>
  <c r="AL2163" i="5"/>
  <c r="AM2163" i="5"/>
  <c r="AN2163" i="5"/>
  <c r="AO2163" i="5"/>
  <c r="W1088" i="5"/>
  <c r="X1088" i="5"/>
  <c r="Y1088" i="5"/>
  <c r="Z1088" i="5"/>
  <c r="AA1088" i="5"/>
  <c r="AB1088" i="5"/>
  <c r="AC1088" i="5"/>
  <c r="AD1088" i="5"/>
  <c r="AE1088" i="5"/>
  <c r="AF1088" i="5"/>
  <c r="AG1088" i="5"/>
  <c r="AH1088" i="5"/>
  <c r="AI1088" i="5"/>
  <c r="AJ1088" i="5"/>
  <c r="AK1088" i="5"/>
  <c r="AL1088" i="5"/>
  <c r="AM1088" i="5"/>
  <c r="AN1088" i="5"/>
  <c r="AO1088" i="5"/>
  <c r="W2164" i="5"/>
  <c r="X2164" i="5"/>
  <c r="Y2164" i="5"/>
  <c r="Z2164" i="5"/>
  <c r="AA2164" i="5"/>
  <c r="AB2164" i="5"/>
  <c r="AC2164" i="5"/>
  <c r="AD2164" i="5"/>
  <c r="AE2164" i="5"/>
  <c r="AF2164" i="5"/>
  <c r="AG2164" i="5"/>
  <c r="AH2164" i="5"/>
  <c r="AI2164" i="5"/>
  <c r="AJ2164" i="5"/>
  <c r="AK2164" i="5"/>
  <c r="AL2164" i="5"/>
  <c r="AM2164" i="5"/>
  <c r="AN2164" i="5"/>
  <c r="AO2164" i="5"/>
  <c r="W2165" i="5"/>
  <c r="X2165" i="5"/>
  <c r="Y2165" i="5"/>
  <c r="Z2165" i="5"/>
  <c r="AA2165" i="5"/>
  <c r="AB2165" i="5"/>
  <c r="AC2165" i="5"/>
  <c r="AD2165" i="5"/>
  <c r="AE2165" i="5"/>
  <c r="AF2165" i="5"/>
  <c r="AG2165" i="5"/>
  <c r="AH2165" i="5"/>
  <c r="AI2165" i="5"/>
  <c r="AJ2165" i="5"/>
  <c r="AK2165" i="5"/>
  <c r="AL2165" i="5"/>
  <c r="AM2165" i="5"/>
  <c r="AN2165" i="5"/>
  <c r="AO2165" i="5"/>
  <c r="W1089" i="5"/>
  <c r="X1089" i="5"/>
  <c r="Y1089" i="5"/>
  <c r="Z1089" i="5"/>
  <c r="AA1089" i="5"/>
  <c r="AB1089" i="5"/>
  <c r="AC1089" i="5"/>
  <c r="AD1089" i="5"/>
  <c r="AE1089" i="5"/>
  <c r="AF1089" i="5"/>
  <c r="AG1089" i="5"/>
  <c r="AH1089" i="5"/>
  <c r="AI1089" i="5"/>
  <c r="AJ1089" i="5"/>
  <c r="AK1089" i="5"/>
  <c r="AL1089" i="5"/>
  <c r="AM1089" i="5"/>
  <c r="AN1089" i="5"/>
  <c r="AO1089" i="5"/>
  <c r="W1090" i="5"/>
  <c r="X1090" i="5"/>
  <c r="Y1090" i="5"/>
  <c r="Z1090" i="5"/>
  <c r="AA1090" i="5"/>
  <c r="AB1090" i="5"/>
  <c r="AC1090" i="5"/>
  <c r="AD1090" i="5"/>
  <c r="AE1090" i="5"/>
  <c r="AF1090" i="5"/>
  <c r="AG1090" i="5"/>
  <c r="AH1090" i="5"/>
  <c r="AI1090" i="5"/>
  <c r="AJ1090" i="5"/>
  <c r="AK1090" i="5"/>
  <c r="AL1090" i="5"/>
  <c r="AM1090" i="5"/>
  <c r="AN1090" i="5"/>
  <c r="AO1090" i="5"/>
  <c r="W2166" i="5"/>
  <c r="X2166" i="5"/>
  <c r="Y2166" i="5"/>
  <c r="Z2166" i="5"/>
  <c r="AA2166" i="5"/>
  <c r="AB2166" i="5"/>
  <c r="AC2166" i="5"/>
  <c r="AD2166" i="5"/>
  <c r="AE2166" i="5"/>
  <c r="AF2166" i="5"/>
  <c r="AG2166" i="5"/>
  <c r="AH2166" i="5"/>
  <c r="AI2166" i="5"/>
  <c r="AJ2166" i="5"/>
  <c r="AK2166" i="5"/>
  <c r="AL2166" i="5"/>
  <c r="AM2166" i="5"/>
  <c r="AN2166" i="5"/>
  <c r="AO2166" i="5"/>
  <c r="W2167" i="5"/>
  <c r="X2167" i="5"/>
  <c r="Y2167" i="5"/>
  <c r="Z2167" i="5"/>
  <c r="AA2167" i="5"/>
  <c r="AB2167" i="5"/>
  <c r="AC2167" i="5"/>
  <c r="AD2167" i="5"/>
  <c r="AE2167" i="5"/>
  <c r="AF2167" i="5"/>
  <c r="AG2167" i="5"/>
  <c r="AH2167" i="5"/>
  <c r="AI2167" i="5"/>
  <c r="AJ2167" i="5"/>
  <c r="AK2167" i="5"/>
  <c r="AL2167" i="5"/>
  <c r="AM2167" i="5"/>
  <c r="AN2167" i="5"/>
  <c r="AO2167" i="5"/>
  <c r="W2168" i="5"/>
  <c r="X2168" i="5"/>
  <c r="Y2168" i="5"/>
  <c r="Z2168" i="5"/>
  <c r="AA2168" i="5"/>
  <c r="AB2168" i="5"/>
  <c r="AC2168" i="5"/>
  <c r="AD2168" i="5"/>
  <c r="AE2168" i="5"/>
  <c r="AF2168" i="5"/>
  <c r="AG2168" i="5"/>
  <c r="AH2168" i="5"/>
  <c r="AI2168" i="5"/>
  <c r="AJ2168" i="5"/>
  <c r="AK2168" i="5"/>
  <c r="AL2168" i="5"/>
  <c r="AM2168" i="5"/>
  <c r="AN2168" i="5"/>
  <c r="AO2168" i="5"/>
  <c r="W2169" i="5"/>
  <c r="X2169" i="5"/>
  <c r="Y2169" i="5"/>
  <c r="Z2169" i="5"/>
  <c r="AA2169" i="5"/>
  <c r="AB2169" i="5"/>
  <c r="AC2169" i="5"/>
  <c r="AD2169" i="5"/>
  <c r="AE2169" i="5"/>
  <c r="AF2169" i="5"/>
  <c r="AG2169" i="5"/>
  <c r="AH2169" i="5"/>
  <c r="AI2169" i="5"/>
  <c r="AJ2169" i="5"/>
  <c r="AK2169" i="5"/>
  <c r="AL2169" i="5"/>
  <c r="AM2169" i="5"/>
  <c r="AN2169" i="5"/>
  <c r="AO2169" i="5"/>
  <c r="W2170" i="5"/>
  <c r="X2170" i="5"/>
  <c r="Y2170" i="5"/>
  <c r="Z2170" i="5"/>
  <c r="AA2170" i="5"/>
  <c r="AB2170" i="5"/>
  <c r="AC2170" i="5"/>
  <c r="AD2170" i="5"/>
  <c r="AE2170" i="5"/>
  <c r="AF2170" i="5"/>
  <c r="AG2170" i="5"/>
  <c r="AH2170" i="5"/>
  <c r="AI2170" i="5"/>
  <c r="AJ2170" i="5"/>
  <c r="AK2170" i="5"/>
  <c r="AL2170" i="5"/>
  <c r="AM2170" i="5"/>
  <c r="AN2170" i="5"/>
  <c r="AO2170" i="5"/>
  <c r="W1091" i="5"/>
  <c r="X1091" i="5"/>
  <c r="Y1091" i="5"/>
  <c r="Z1091" i="5"/>
  <c r="AA1091" i="5"/>
  <c r="AB1091" i="5"/>
  <c r="AC1091" i="5"/>
  <c r="AD1091" i="5"/>
  <c r="AE1091" i="5"/>
  <c r="AF1091" i="5"/>
  <c r="AG1091" i="5"/>
  <c r="AH1091" i="5"/>
  <c r="AI1091" i="5"/>
  <c r="AJ1091" i="5"/>
  <c r="AK1091" i="5"/>
  <c r="AL1091" i="5"/>
  <c r="AM1091" i="5"/>
  <c r="AN1091" i="5"/>
  <c r="AO1091" i="5"/>
  <c r="W1092" i="5"/>
  <c r="X1092" i="5"/>
  <c r="Y1092" i="5"/>
  <c r="Z1092" i="5"/>
  <c r="AA1092" i="5"/>
  <c r="AB1092" i="5"/>
  <c r="AC1092" i="5"/>
  <c r="AD1092" i="5"/>
  <c r="AE1092" i="5"/>
  <c r="AF1092" i="5"/>
  <c r="AG1092" i="5"/>
  <c r="AH1092" i="5"/>
  <c r="AI1092" i="5"/>
  <c r="AJ1092" i="5"/>
  <c r="AK1092" i="5"/>
  <c r="AL1092" i="5"/>
  <c r="AM1092" i="5"/>
  <c r="AN1092" i="5"/>
  <c r="AO1092" i="5"/>
  <c r="W1093" i="5"/>
  <c r="X1093" i="5"/>
  <c r="Y1093" i="5"/>
  <c r="Z1093" i="5"/>
  <c r="AA1093" i="5"/>
  <c r="AB1093" i="5"/>
  <c r="AC1093" i="5"/>
  <c r="AD1093" i="5"/>
  <c r="AE1093" i="5"/>
  <c r="AF1093" i="5"/>
  <c r="AG1093" i="5"/>
  <c r="AH1093" i="5"/>
  <c r="AI1093" i="5"/>
  <c r="AJ1093" i="5"/>
  <c r="AK1093" i="5"/>
  <c r="AL1093" i="5"/>
  <c r="AM1093" i="5"/>
  <c r="AN1093" i="5"/>
  <c r="AO1093" i="5"/>
  <c r="W2171" i="5"/>
  <c r="X2171" i="5"/>
  <c r="Y2171" i="5"/>
  <c r="Z2171" i="5"/>
  <c r="AA2171" i="5"/>
  <c r="AB2171" i="5"/>
  <c r="AC2171" i="5"/>
  <c r="AD2171" i="5"/>
  <c r="AE2171" i="5"/>
  <c r="AF2171" i="5"/>
  <c r="AG2171" i="5"/>
  <c r="AH2171" i="5"/>
  <c r="AI2171" i="5"/>
  <c r="AJ2171" i="5"/>
  <c r="AK2171" i="5"/>
  <c r="AL2171" i="5"/>
  <c r="AM2171" i="5"/>
  <c r="AN2171" i="5"/>
  <c r="AO2171" i="5"/>
  <c r="W1094" i="5"/>
  <c r="X1094" i="5"/>
  <c r="Y1094" i="5"/>
  <c r="Z1094" i="5"/>
  <c r="AA1094" i="5"/>
  <c r="AB1094" i="5"/>
  <c r="AC1094" i="5"/>
  <c r="AD1094" i="5"/>
  <c r="AE1094" i="5"/>
  <c r="AF1094" i="5"/>
  <c r="AG1094" i="5"/>
  <c r="AH1094" i="5"/>
  <c r="AI1094" i="5"/>
  <c r="AJ1094" i="5"/>
  <c r="AK1094" i="5"/>
  <c r="AL1094" i="5"/>
  <c r="AM1094" i="5"/>
  <c r="AN1094" i="5"/>
  <c r="AO1094" i="5"/>
  <c r="W2172" i="5"/>
  <c r="X2172" i="5"/>
  <c r="Y2172" i="5"/>
  <c r="Z2172" i="5"/>
  <c r="AA2172" i="5"/>
  <c r="AB2172" i="5"/>
  <c r="AC2172" i="5"/>
  <c r="AD2172" i="5"/>
  <c r="AE2172" i="5"/>
  <c r="AF2172" i="5"/>
  <c r="AG2172" i="5"/>
  <c r="AH2172" i="5"/>
  <c r="AI2172" i="5"/>
  <c r="AJ2172" i="5"/>
  <c r="AK2172" i="5"/>
  <c r="AL2172" i="5"/>
  <c r="AM2172" i="5"/>
  <c r="AN2172" i="5"/>
  <c r="AO2172" i="5"/>
  <c r="W1095" i="5"/>
  <c r="X1095" i="5"/>
  <c r="Y1095" i="5"/>
  <c r="Z1095" i="5"/>
  <c r="AA1095" i="5"/>
  <c r="AB1095" i="5"/>
  <c r="AC1095" i="5"/>
  <c r="AD1095" i="5"/>
  <c r="AE1095" i="5"/>
  <c r="AF1095" i="5"/>
  <c r="AG1095" i="5"/>
  <c r="AH1095" i="5"/>
  <c r="AI1095" i="5"/>
  <c r="AJ1095" i="5"/>
  <c r="AK1095" i="5"/>
  <c r="AL1095" i="5"/>
  <c r="AM1095" i="5"/>
  <c r="AN1095" i="5"/>
  <c r="AO1095" i="5"/>
  <c r="W2173" i="5"/>
  <c r="X2173" i="5"/>
  <c r="Y2173" i="5"/>
  <c r="Z2173" i="5"/>
  <c r="AA2173" i="5"/>
  <c r="AB2173" i="5"/>
  <c r="AC2173" i="5"/>
  <c r="AD2173" i="5"/>
  <c r="AE2173" i="5"/>
  <c r="AF2173" i="5"/>
  <c r="AG2173" i="5"/>
  <c r="AH2173" i="5"/>
  <c r="AI2173" i="5"/>
  <c r="AJ2173" i="5"/>
  <c r="AK2173" i="5"/>
  <c r="AL2173" i="5"/>
  <c r="AM2173" i="5"/>
  <c r="AN2173" i="5"/>
  <c r="AO2173" i="5"/>
  <c r="W1096" i="5"/>
  <c r="X1096" i="5"/>
  <c r="Y1096" i="5"/>
  <c r="Z1096" i="5"/>
  <c r="AA1096" i="5"/>
  <c r="AB1096" i="5"/>
  <c r="AC1096" i="5"/>
  <c r="AD1096" i="5"/>
  <c r="AE1096" i="5"/>
  <c r="AF1096" i="5"/>
  <c r="AG1096" i="5"/>
  <c r="AH1096" i="5"/>
  <c r="AI1096" i="5"/>
  <c r="AJ1096" i="5"/>
  <c r="AK1096" i="5"/>
  <c r="AL1096" i="5"/>
  <c r="AM1096" i="5"/>
  <c r="AN1096" i="5"/>
  <c r="AO1096" i="5"/>
  <c r="W1097" i="5"/>
  <c r="X1097" i="5"/>
  <c r="Y1097" i="5"/>
  <c r="Z1097" i="5"/>
  <c r="AA1097" i="5"/>
  <c r="AB1097" i="5"/>
  <c r="AC1097" i="5"/>
  <c r="AD1097" i="5"/>
  <c r="AE1097" i="5"/>
  <c r="AF1097" i="5"/>
  <c r="AG1097" i="5"/>
  <c r="AH1097" i="5"/>
  <c r="AI1097" i="5"/>
  <c r="AJ1097" i="5"/>
  <c r="AK1097" i="5"/>
  <c r="AL1097" i="5"/>
  <c r="AM1097" i="5"/>
  <c r="AN1097" i="5"/>
  <c r="AO1097" i="5"/>
  <c r="W2174" i="5"/>
  <c r="X2174" i="5"/>
  <c r="Y2174" i="5"/>
  <c r="Z2174" i="5"/>
  <c r="AA2174" i="5"/>
  <c r="AB2174" i="5"/>
  <c r="AC2174" i="5"/>
  <c r="AD2174" i="5"/>
  <c r="AE2174" i="5"/>
  <c r="AF2174" i="5"/>
  <c r="AG2174" i="5"/>
  <c r="AH2174" i="5"/>
  <c r="AI2174" i="5"/>
  <c r="AJ2174" i="5"/>
  <c r="AK2174" i="5"/>
  <c r="AL2174" i="5"/>
  <c r="AM2174" i="5"/>
  <c r="AN2174" i="5"/>
  <c r="AO2174" i="5"/>
  <c r="W1098" i="5"/>
  <c r="X1098" i="5"/>
  <c r="Y1098" i="5"/>
  <c r="Z1098" i="5"/>
  <c r="AA1098" i="5"/>
  <c r="AB1098" i="5"/>
  <c r="AC1098" i="5"/>
  <c r="AD1098" i="5"/>
  <c r="AE1098" i="5"/>
  <c r="AF1098" i="5"/>
  <c r="AG1098" i="5"/>
  <c r="AH1098" i="5"/>
  <c r="AI1098" i="5"/>
  <c r="AJ1098" i="5"/>
  <c r="AK1098" i="5"/>
  <c r="AL1098" i="5"/>
  <c r="AM1098" i="5"/>
  <c r="AN1098" i="5"/>
  <c r="AO1098" i="5"/>
  <c r="W1099" i="5"/>
  <c r="X1099" i="5"/>
  <c r="Y1099" i="5"/>
  <c r="Z1099" i="5"/>
  <c r="AA1099" i="5"/>
  <c r="AB1099" i="5"/>
  <c r="AC1099" i="5"/>
  <c r="AD1099" i="5"/>
  <c r="AE1099" i="5"/>
  <c r="AF1099" i="5"/>
  <c r="AG1099" i="5"/>
  <c r="AH1099" i="5"/>
  <c r="AI1099" i="5"/>
  <c r="AJ1099" i="5"/>
  <c r="AK1099" i="5"/>
  <c r="AL1099" i="5"/>
  <c r="AM1099" i="5"/>
  <c r="AN1099" i="5"/>
  <c r="AO1099" i="5"/>
  <c r="W1100" i="5"/>
  <c r="X1100" i="5"/>
  <c r="Y1100" i="5"/>
  <c r="Z1100" i="5"/>
  <c r="AA1100" i="5"/>
  <c r="AB1100" i="5"/>
  <c r="AC1100" i="5"/>
  <c r="AD1100" i="5"/>
  <c r="AE1100" i="5"/>
  <c r="AF1100" i="5"/>
  <c r="AG1100" i="5"/>
  <c r="AH1100" i="5"/>
  <c r="AI1100" i="5"/>
  <c r="AJ1100" i="5"/>
  <c r="AK1100" i="5"/>
  <c r="AL1100" i="5"/>
  <c r="AM1100" i="5"/>
  <c r="AN1100" i="5"/>
  <c r="AO1100" i="5"/>
  <c r="W2175" i="5"/>
  <c r="X2175" i="5"/>
  <c r="Y2175" i="5"/>
  <c r="Z2175" i="5"/>
  <c r="AA2175" i="5"/>
  <c r="AB2175" i="5"/>
  <c r="AC2175" i="5"/>
  <c r="AD2175" i="5"/>
  <c r="AE2175" i="5"/>
  <c r="AF2175" i="5"/>
  <c r="AG2175" i="5"/>
  <c r="AH2175" i="5"/>
  <c r="AI2175" i="5"/>
  <c r="AJ2175" i="5"/>
  <c r="AK2175" i="5"/>
  <c r="AL2175" i="5"/>
  <c r="AM2175" i="5"/>
  <c r="AN2175" i="5"/>
  <c r="AO2175" i="5"/>
  <c r="W2176" i="5"/>
  <c r="X2176" i="5"/>
  <c r="Y2176" i="5"/>
  <c r="Z2176" i="5"/>
  <c r="AA2176" i="5"/>
  <c r="AB2176" i="5"/>
  <c r="AC2176" i="5"/>
  <c r="AD2176" i="5"/>
  <c r="AE2176" i="5"/>
  <c r="AF2176" i="5"/>
  <c r="AG2176" i="5"/>
  <c r="AH2176" i="5"/>
  <c r="AI2176" i="5"/>
  <c r="AJ2176" i="5"/>
  <c r="AK2176" i="5"/>
  <c r="AL2176" i="5"/>
  <c r="AM2176" i="5"/>
  <c r="AN2176" i="5"/>
  <c r="AO2176" i="5"/>
  <c r="W1101" i="5"/>
  <c r="X1101" i="5"/>
  <c r="Y1101" i="5"/>
  <c r="Z1101" i="5"/>
  <c r="AA1101" i="5"/>
  <c r="AB1101" i="5"/>
  <c r="AC1101" i="5"/>
  <c r="AD1101" i="5"/>
  <c r="AE1101" i="5"/>
  <c r="AF1101" i="5"/>
  <c r="AG1101" i="5"/>
  <c r="AH1101" i="5"/>
  <c r="AI1101" i="5"/>
  <c r="AJ1101" i="5"/>
  <c r="AK1101" i="5"/>
  <c r="AL1101" i="5"/>
  <c r="AM1101" i="5"/>
  <c r="AN1101" i="5"/>
  <c r="AO1101" i="5"/>
  <c r="W1102" i="5"/>
  <c r="X1102" i="5"/>
  <c r="Y1102" i="5"/>
  <c r="Z1102" i="5"/>
  <c r="AA1102" i="5"/>
  <c r="AB1102" i="5"/>
  <c r="AC1102" i="5"/>
  <c r="AD1102" i="5"/>
  <c r="AE1102" i="5"/>
  <c r="AF1102" i="5"/>
  <c r="AG1102" i="5"/>
  <c r="AH1102" i="5"/>
  <c r="AI1102" i="5"/>
  <c r="AJ1102" i="5"/>
  <c r="AK1102" i="5"/>
  <c r="AL1102" i="5"/>
  <c r="AM1102" i="5"/>
  <c r="AN1102" i="5"/>
  <c r="AO1102" i="5"/>
  <c r="W1103" i="5"/>
  <c r="X1103" i="5"/>
  <c r="Y1103" i="5"/>
  <c r="Z1103" i="5"/>
  <c r="AA1103" i="5"/>
  <c r="AB1103" i="5"/>
  <c r="AC1103" i="5"/>
  <c r="AD1103" i="5"/>
  <c r="AE1103" i="5"/>
  <c r="AF1103" i="5"/>
  <c r="AG1103" i="5"/>
  <c r="AH1103" i="5"/>
  <c r="AI1103" i="5"/>
  <c r="AJ1103" i="5"/>
  <c r="AK1103" i="5"/>
  <c r="AL1103" i="5"/>
  <c r="AM1103" i="5"/>
  <c r="AN1103" i="5"/>
  <c r="AO1103" i="5"/>
  <c r="W2177" i="5"/>
  <c r="X2177" i="5"/>
  <c r="Y2177" i="5"/>
  <c r="Z2177" i="5"/>
  <c r="AA2177" i="5"/>
  <c r="AB2177" i="5"/>
  <c r="AC2177" i="5"/>
  <c r="AD2177" i="5"/>
  <c r="AE2177" i="5"/>
  <c r="AF2177" i="5"/>
  <c r="AG2177" i="5"/>
  <c r="AH2177" i="5"/>
  <c r="AI2177" i="5"/>
  <c r="AJ2177" i="5"/>
  <c r="AK2177" i="5"/>
  <c r="AL2177" i="5"/>
  <c r="AM2177" i="5"/>
  <c r="AN2177" i="5"/>
  <c r="AO2177" i="5"/>
  <c r="W1104" i="5"/>
  <c r="X1104" i="5"/>
  <c r="Y1104" i="5"/>
  <c r="Z1104" i="5"/>
  <c r="AA1104" i="5"/>
  <c r="AB1104" i="5"/>
  <c r="AC1104" i="5"/>
  <c r="AD1104" i="5"/>
  <c r="AE1104" i="5"/>
  <c r="AF1104" i="5"/>
  <c r="AG1104" i="5"/>
  <c r="AH1104" i="5"/>
  <c r="AI1104" i="5"/>
  <c r="AJ1104" i="5"/>
  <c r="AK1104" i="5"/>
  <c r="AL1104" i="5"/>
  <c r="AM1104" i="5"/>
  <c r="AN1104" i="5"/>
  <c r="AO1104" i="5"/>
  <c r="W1105" i="5"/>
  <c r="X1105" i="5"/>
  <c r="Y1105" i="5"/>
  <c r="Z1105" i="5"/>
  <c r="AA1105" i="5"/>
  <c r="AB1105" i="5"/>
  <c r="AC1105" i="5"/>
  <c r="AD1105" i="5"/>
  <c r="AE1105" i="5"/>
  <c r="AF1105" i="5"/>
  <c r="AG1105" i="5"/>
  <c r="AH1105" i="5"/>
  <c r="AI1105" i="5"/>
  <c r="AJ1105" i="5"/>
  <c r="AK1105" i="5"/>
  <c r="AL1105" i="5"/>
  <c r="AM1105" i="5"/>
  <c r="AN1105" i="5"/>
  <c r="AO1105" i="5"/>
  <c r="W2178" i="5"/>
  <c r="X2178" i="5"/>
  <c r="Y2178" i="5"/>
  <c r="Z2178" i="5"/>
  <c r="AA2178" i="5"/>
  <c r="AB2178" i="5"/>
  <c r="AC2178" i="5"/>
  <c r="AD2178" i="5"/>
  <c r="AE2178" i="5"/>
  <c r="AF2178" i="5"/>
  <c r="AG2178" i="5"/>
  <c r="AH2178" i="5"/>
  <c r="AI2178" i="5"/>
  <c r="AJ2178" i="5"/>
  <c r="AK2178" i="5"/>
  <c r="AL2178" i="5"/>
  <c r="AM2178" i="5"/>
  <c r="AN2178" i="5"/>
  <c r="AO2178" i="5"/>
  <c r="W1106" i="5"/>
  <c r="X1106" i="5"/>
  <c r="Y1106" i="5"/>
  <c r="Z1106" i="5"/>
  <c r="AA1106" i="5"/>
  <c r="AB1106" i="5"/>
  <c r="AC1106" i="5"/>
  <c r="AD1106" i="5"/>
  <c r="AE1106" i="5"/>
  <c r="AF1106" i="5"/>
  <c r="AG1106" i="5"/>
  <c r="AH1106" i="5"/>
  <c r="AI1106" i="5"/>
  <c r="AJ1106" i="5"/>
  <c r="AK1106" i="5"/>
  <c r="AL1106" i="5"/>
  <c r="AM1106" i="5"/>
  <c r="AN1106" i="5"/>
  <c r="AO1106" i="5"/>
  <c r="W2179" i="5"/>
  <c r="X2179" i="5"/>
  <c r="Y2179" i="5"/>
  <c r="Z2179" i="5"/>
  <c r="AA2179" i="5"/>
  <c r="AB2179" i="5"/>
  <c r="AC2179" i="5"/>
  <c r="AD2179" i="5"/>
  <c r="AE2179" i="5"/>
  <c r="AF2179" i="5"/>
  <c r="AG2179" i="5"/>
  <c r="AH2179" i="5"/>
  <c r="AI2179" i="5"/>
  <c r="AJ2179" i="5"/>
  <c r="AK2179" i="5"/>
  <c r="AL2179" i="5"/>
  <c r="AM2179" i="5"/>
  <c r="AN2179" i="5"/>
  <c r="AO2179" i="5"/>
  <c r="W1107" i="5"/>
  <c r="X1107" i="5"/>
  <c r="Y1107" i="5"/>
  <c r="Z1107" i="5"/>
  <c r="AA1107" i="5"/>
  <c r="AB1107" i="5"/>
  <c r="AC1107" i="5"/>
  <c r="AD1107" i="5"/>
  <c r="AE1107" i="5"/>
  <c r="AF1107" i="5"/>
  <c r="AG1107" i="5"/>
  <c r="AH1107" i="5"/>
  <c r="AI1107" i="5"/>
  <c r="AJ1107" i="5"/>
  <c r="AK1107" i="5"/>
  <c r="AL1107" i="5"/>
  <c r="AM1107" i="5"/>
  <c r="AN1107" i="5"/>
  <c r="AO1107" i="5"/>
  <c r="W1108" i="5"/>
  <c r="X1108" i="5"/>
  <c r="Y1108" i="5"/>
  <c r="Z1108" i="5"/>
  <c r="AA1108" i="5"/>
  <c r="AB1108" i="5"/>
  <c r="AC1108" i="5"/>
  <c r="AD1108" i="5"/>
  <c r="AE1108" i="5"/>
  <c r="AF1108" i="5"/>
  <c r="AG1108" i="5"/>
  <c r="AH1108" i="5"/>
  <c r="AI1108" i="5"/>
  <c r="AJ1108" i="5"/>
  <c r="AK1108" i="5"/>
  <c r="AL1108" i="5"/>
  <c r="AM1108" i="5"/>
  <c r="AN1108" i="5"/>
  <c r="AO1108" i="5"/>
  <c r="W2180" i="5"/>
  <c r="X2180" i="5"/>
  <c r="Y2180" i="5"/>
  <c r="Z2180" i="5"/>
  <c r="AA2180" i="5"/>
  <c r="AB2180" i="5"/>
  <c r="AC2180" i="5"/>
  <c r="AD2180" i="5"/>
  <c r="AE2180" i="5"/>
  <c r="AF2180" i="5"/>
  <c r="AG2180" i="5"/>
  <c r="AH2180" i="5"/>
  <c r="AI2180" i="5"/>
  <c r="AJ2180" i="5"/>
  <c r="AK2180" i="5"/>
  <c r="AL2180" i="5"/>
  <c r="AM2180" i="5"/>
  <c r="AN2180" i="5"/>
  <c r="AO2180" i="5"/>
  <c r="W1109" i="5"/>
  <c r="X1109" i="5"/>
  <c r="Y1109" i="5"/>
  <c r="Z1109" i="5"/>
  <c r="AA1109" i="5"/>
  <c r="AB1109" i="5"/>
  <c r="AC1109" i="5"/>
  <c r="AD1109" i="5"/>
  <c r="AE1109" i="5"/>
  <c r="AF1109" i="5"/>
  <c r="AG1109" i="5"/>
  <c r="AH1109" i="5"/>
  <c r="AI1109" i="5"/>
  <c r="AJ1109" i="5"/>
  <c r="AK1109" i="5"/>
  <c r="AL1109" i="5"/>
  <c r="AM1109" i="5"/>
  <c r="AN1109" i="5"/>
  <c r="AO1109" i="5"/>
  <c r="W2181" i="5"/>
  <c r="X2181" i="5"/>
  <c r="Y2181" i="5"/>
  <c r="Z2181" i="5"/>
  <c r="AA2181" i="5"/>
  <c r="AB2181" i="5"/>
  <c r="AC2181" i="5"/>
  <c r="AD2181" i="5"/>
  <c r="AE2181" i="5"/>
  <c r="AF2181" i="5"/>
  <c r="AG2181" i="5"/>
  <c r="AH2181" i="5"/>
  <c r="AI2181" i="5"/>
  <c r="AJ2181" i="5"/>
  <c r="AK2181" i="5"/>
  <c r="AL2181" i="5"/>
  <c r="AM2181" i="5"/>
  <c r="AN2181" i="5"/>
  <c r="AO2181" i="5"/>
  <c r="W2182" i="5"/>
  <c r="X2182" i="5"/>
  <c r="Y2182" i="5"/>
  <c r="Z2182" i="5"/>
  <c r="AA2182" i="5"/>
  <c r="AB2182" i="5"/>
  <c r="AC2182" i="5"/>
  <c r="AD2182" i="5"/>
  <c r="AE2182" i="5"/>
  <c r="AF2182" i="5"/>
  <c r="AG2182" i="5"/>
  <c r="AH2182" i="5"/>
  <c r="AI2182" i="5"/>
  <c r="AJ2182" i="5"/>
  <c r="AK2182" i="5"/>
  <c r="AL2182" i="5"/>
  <c r="AM2182" i="5"/>
  <c r="AN2182" i="5"/>
  <c r="AO2182" i="5"/>
  <c r="W1110" i="5"/>
  <c r="X1110" i="5"/>
  <c r="Y1110" i="5"/>
  <c r="Z1110" i="5"/>
  <c r="AA1110" i="5"/>
  <c r="AB1110" i="5"/>
  <c r="AC1110" i="5"/>
  <c r="AD1110" i="5"/>
  <c r="AE1110" i="5"/>
  <c r="AF1110" i="5"/>
  <c r="AG1110" i="5"/>
  <c r="AH1110" i="5"/>
  <c r="AI1110" i="5"/>
  <c r="AJ1110" i="5"/>
  <c r="AK1110" i="5"/>
  <c r="AL1110" i="5"/>
  <c r="AM1110" i="5"/>
  <c r="AN1110" i="5"/>
  <c r="AO1110" i="5"/>
  <c r="W1111" i="5"/>
  <c r="X1111" i="5"/>
  <c r="Y1111" i="5"/>
  <c r="Z1111" i="5"/>
  <c r="AA1111" i="5"/>
  <c r="AB1111" i="5"/>
  <c r="AC1111" i="5"/>
  <c r="AD1111" i="5"/>
  <c r="AE1111" i="5"/>
  <c r="AF1111" i="5"/>
  <c r="AG1111" i="5"/>
  <c r="AH1111" i="5"/>
  <c r="AI1111" i="5"/>
  <c r="AJ1111" i="5"/>
  <c r="AK1111" i="5"/>
  <c r="AL1111" i="5"/>
  <c r="AM1111" i="5"/>
  <c r="AN1111" i="5"/>
  <c r="AO1111" i="5"/>
  <c r="W1112" i="5"/>
  <c r="X1112" i="5"/>
  <c r="Y1112" i="5"/>
  <c r="Z1112" i="5"/>
  <c r="AA1112" i="5"/>
  <c r="AB1112" i="5"/>
  <c r="AC1112" i="5"/>
  <c r="AD1112" i="5"/>
  <c r="AE1112" i="5"/>
  <c r="AF1112" i="5"/>
  <c r="AG1112" i="5"/>
  <c r="AH1112" i="5"/>
  <c r="AI1112" i="5"/>
  <c r="AJ1112" i="5"/>
  <c r="AK1112" i="5"/>
  <c r="AL1112" i="5"/>
  <c r="AM1112" i="5"/>
  <c r="AN1112" i="5"/>
  <c r="AO1112" i="5"/>
  <c r="W1113" i="5"/>
  <c r="X1113" i="5"/>
  <c r="Y1113" i="5"/>
  <c r="Z1113" i="5"/>
  <c r="AA1113" i="5"/>
  <c r="AB1113" i="5"/>
  <c r="AC1113" i="5"/>
  <c r="AD1113" i="5"/>
  <c r="AE1113" i="5"/>
  <c r="AF1113" i="5"/>
  <c r="AG1113" i="5"/>
  <c r="AH1113" i="5"/>
  <c r="AI1113" i="5"/>
  <c r="AJ1113" i="5"/>
  <c r="AK1113" i="5"/>
  <c r="AL1113" i="5"/>
  <c r="AM1113" i="5"/>
  <c r="AN1113" i="5"/>
  <c r="AO1113" i="5"/>
  <c r="W1114" i="5"/>
  <c r="X1114" i="5"/>
  <c r="Y1114" i="5"/>
  <c r="Z1114" i="5"/>
  <c r="AA1114" i="5"/>
  <c r="AB1114" i="5"/>
  <c r="AC1114" i="5"/>
  <c r="AD1114" i="5"/>
  <c r="AE1114" i="5"/>
  <c r="AF1114" i="5"/>
  <c r="AG1114" i="5"/>
  <c r="AH1114" i="5"/>
  <c r="AI1114" i="5"/>
  <c r="AJ1114" i="5"/>
  <c r="AK1114" i="5"/>
  <c r="AL1114" i="5"/>
  <c r="AM1114" i="5"/>
  <c r="AN1114" i="5"/>
  <c r="AO1114" i="5"/>
  <c r="W1115" i="5"/>
  <c r="X1115" i="5"/>
  <c r="Y1115" i="5"/>
  <c r="Z1115" i="5"/>
  <c r="AA1115" i="5"/>
  <c r="AB1115" i="5"/>
  <c r="AC1115" i="5"/>
  <c r="AD1115" i="5"/>
  <c r="AE1115" i="5"/>
  <c r="AF1115" i="5"/>
  <c r="AG1115" i="5"/>
  <c r="AH1115" i="5"/>
  <c r="AI1115" i="5"/>
  <c r="AJ1115" i="5"/>
  <c r="AK1115" i="5"/>
  <c r="AL1115" i="5"/>
  <c r="AM1115" i="5"/>
  <c r="AN1115" i="5"/>
  <c r="AO1115" i="5"/>
  <c r="W1116" i="5"/>
  <c r="X1116" i="5"/>
  <c r="Y1116" i="5"/>
  <c r="Z1116" i="5"/>
  <c r="AA1116" i="5"/>
  <c r="AB1116" i="5"/>
  <c r="AC1116" i="5"/>
  <c r="AD1116" i="5"/>
  <c r="AE1116" i="5"/>
  <c r="AF1116" i="5"/>
  <c r="AG1116" i="5"/>
  <c r="AH1116" i="5"/>
  <c r="AI1116" i="5"/>
  <c r="AJ1116" i="5"/>
  <c r="AK1116" i="5"/>
  <c r="AL1116" i="5"/>
  <c r="AM1116" i="5"/>
  <c r="AN1116" i="5"/>
  <c r="AO1116" i="5"/>
  <c r="W2183" i="5"/>
  <c r="X2183" i="5"/>
  <c r="Y2183" i="5"/>
  <c r="Z2183" i="5"/>
  <c r="AA2183" i="5"/>
  <c r="AB2183" i="5"/>
  <c r="AC2183" i="5"/>
  <c r="AD2183" i="5"/>
  <c r="AE2183" i="5"/>
  <c r="AF2183" i="5"/>
  <c r="AG2183" i="5"/>
  <c r="AH2183" i="5"/>
  <c r="AI2183" i="5"/>
  <c r="AJ2183" i="5"/>
  <c r="AK2183" i="5"/>
  <c r="AL2183" i="5"/>
  <c r="AM2183" i="5"/>
  <c r="AN2183" i="5"/>
  <c r="AO2183" i="5"/>
  <c r="W1117" i="5"/>
  <c r="X1117" i="5"/>
  <c r="Y1117" i="5"/>
  <c r="Z1117" i="5"/>
  <c r="AA1117" i="5"/>
  <c r="AB1117" i="5"/>
  <c r="AC1117" i="5"/>
  <c r="AD1117" i="5"/>
  <c r="AE1117" i="5"/>
  <c r="AF1117" i="5"/>
  <c r="AG1117" i="5"/>
  <c r="AH1117" i="5"/>
  <c r="AI1117" i="5"/>
  <c r="AJ1117" i="5"/>
  <c r="AK1117" i="5"/>
  <c r="AL1117" i="5"/>
  <c r="AM1117" i="5"/>
  <c r="AN1117" i="5"/>
  <c r="AO1117" i="5"/>
  <c r="W1118" i="5"/>
  <c r="X1118" i="5"/>
  <c r="Y1118" i="5"/>
  <c r="Z1118" i="5"/>
  <c r="AA1118" i="5"/>
  <c r="AB1118" i="5"/>
  <c r="AC1118" i="5"/>
  <c r="AD1118" i="5"/>
  <c r="AE1118" i="5"/>
  <c r="AF1118" i="5"/>
  <c r="AG1118" i="5"/>
  <c r="AH1118" i="5"/>
  <c r="AI1118" i="5"/>
  <c r="AJ1118" i="5"/>
  <c r="AK1118" i="5"/>
  <c r="AL1118" i="5"/>
  <c r="AM1118" i="5"/>
  <c r="AN1118" i="5"/>
  <c r="AO1118" i="5"/>
  <c r="W1119" i="5"/>
  <c r="X1119" i="5"/>
  <c r="Y1119" i="5"/>
  <c r="Z1119" i="5"/>
  <c r="AA1119" i="5"/>
  <c r="AB1119" i="5"/>
  <c r="AC1119" i="5"/>
  <c r="AD1119" i="5"/>
  <c r="AE1119" i="5"/>
  <c r="AF1119" i="5"/>
  <c r="AG1119" i="5"/>
  <c r="AH1119" i="5"/>
  <c r="AI1119" i="5"/>
  <c r="AJ1119" i="5"/>
  <c r="AK1119" i="5"/>
  <c r="AL1119" i="5"/>
  <c r="AM1119" i="5"/>
  <c r="AN1119" i="5"/>
  <c r="AO1119" i="5"/>
  <c r="W1120" i="5"/>
  <c r="X1120" i="5"/>
  <c r="Y1120" i="5"/>
  <c r="Z1120" i="5"/>
  <c r="AA1120" i="5"/>
  <c r="AB1120" i="5"/>
  <c r="AC1120" i="5"/>
  <c r="AD1120" i="5"/>
  <c r="AE1120" i="5"/>
  <c r="AF1120" i="5"/>
  <c r="AG1120" i="5"/>
  <c r="AH1120" i="5"/>
  <c r="AI1120" i="5"/>
  <c r="AJ1120" i="5"/>
  <c r="AK1120" i="5"/>
  <c r="AL1120" i="5"/>
  <c r="AM1120" i="5"/>
  <c r="AN1120" i="5"/>
  <c r="AO1120" i="5"/>
  <c r="W2184" i="5"/>
  <c r="X2184" i="5"/>
  <c r="Y2184" i="5"/>
  <c r="Z2184" i="5"/>
  <c r="AA2184" i="5"/>
  <c r="AB2184" i="5"/>
  <c r="AC2184" i="5"/>
  <c r="AD2184" i="5"/>
  <c r="AE2184" i="5"/>
  <c r="AF2184" i="5"/>
  <c r="AG2184" i="5"/>
  <c r="AH2184" i="5"/>
  <c r="AI2184" i="5"/>
  <c r="AJ2184" i="5"/>
  <c r="AK2184" i="5"/>
  <c r="AL2184" i="5"/>
  <c r="AM2184" i="5"/>
  <c r="AN2184" i="5"/>
  <c r="AO2184" i="5"/>
  <c r="W1121" i="5"/>
  <c r="X1121" i="5"/>
  <c r="Y1121" i="5"/>
  <c r="Z1121" i="5"/>
  <c r="AA1121" i="5"/>
  <c r="AB1121" i="5"/>
  <c r="AC1121" i="5"/>
  <c r="AD1121" i="5"/>
  <c r="AE1121" i="5"/>
  <c r="AF1121" i="5"/>
  <c r="AG1121" i="5"/>
  <c r="AH1121" i="5"/>
  <c r="AI1121" i="5"/>
  <c r="AJ1121" i="5"/>
  <c r="AK1121" i="5"/>
  <c r="AL1121" i="5"/>
  <c r="AM1121" i="5"/>
  <c r="AN1121" i="5"/>
  <c r="AO1121" i="5"/>
  <c r="W1122" i="5"/>
  <c r="X1122" i="5"/>
  <c r="Y1122" i="5"/>
  <c r="Z1122" i="5"/>
  <c r="AA1122" i="5"/>
  <c r="AB1122" i="5"/>
  <c r="AC1122" i="5"/>
  <c r="AD1122" i="5"/>
  <c r="AE1122" i="5"/>
  <c r="AF1122" i="5"/>
  <c r="AG1122" i="5"/>
  <c r="AH1122" i="5"/>
  <c r="AI1122" i="5"/>
  <c r="AJ1122" i="5"/>
  <c r="AK1122" i="5"/>
  <c r="AL1122" i="5"/>
  <c r="AM1122" i="5"/>
  <c r="AN1122" i="5"/>
  <c r="AO1122" i="5"/>
  <c r="W1123" i="5"/>
  <c r="X1123" i="5"/>
  <c r="Y1123" i="5"/>
  <c r="Z1123" i="5"/>
  <c r="AA1123" i="5"/>
  <c r="AB1123" i="5"/>
  <c r="AC1123" i="5"/>
  <c r="AD1123" i="5"/>
  <c r="AE1123" i="5"/>
  <c r="AF1123" i="5"/>
  <c r="AG1123" i="5"/>
  <c r="AH1123" i="5"/>
  <c r="AI1123" i="5"/>
  <c r="AJ1123" i="5"/>
  <c r="AK1123" i="5"/>
  <c r="AL1123" i="5"/>
  <c r="AM1123" i="5"/>
  <c r="AN1123" i="5"/>
  <c r="AO1123" i="5"/>
  <c r="W1124" i="5"/>
  <c r="X1124" i="5"/>
  <c r="Y1124" i="5"/>
  <c r="Z1124" i="5"/>
  <c r="AA1124" i="5"/>
  <c r="AB1124" i="5"/>
  <c r="AC1124" i="5"/>
  <c r="AD1124" i="5"/>
  <c r="AE1124" i="5"/>
  <c r="AF1124" i="5"/>
  <c r="AG1124" i="5"/>
  <c r="AH1124" i="5"/>
  <c r="AI1124" i="5"/>
  <c r="AJ1124" i="5"/>
  <c r="AK1124" i="5"/>
  <c r="AL1124" i="5"/>
  <c r="AM1124" i="5"/>
  <c r="AN1124" i="5"/>
  <c r="AO1124" i="5"/>
  <c r="W2185" i="5"/>
  <c r="X2185" i="5"/>
  <c r="Y2185" i="5"/>
  <c r="Z2185" i="5"/>
  <c r="AA2185" i="5"/>
  <c r="AB2185" i="5"/>
  <c r="AC2185" i="5"/>
  <c r="AD2185" i="5"/>
  <c r="AE2185" i="5"/>
  <c r="AF2185" i="5"/>
  <c r="AG2185" i="5"/>
  <c r="AH2185" i="5"/>
  <c r="AI2185" i="5"/>
  <c r="AJ2185" i="5"/>
  <c r="AK2185" i="5"/>
  <c r="AL2185" i="5"/>
  <c r="AM2185" i="5"/>
  <c r="AN2185" i="5"/>
  <c r="AO2185" i="5"/>
  <c r="W1125" i="5"/>
  <c r="X1125" i="5"/>
  <c r="Y1125" i="5"/>
  <c r="Z1125" i="5"/>
  <c r="AA1125" i="5"/>
  <c r="AB1125" i="5"/>
  <c r="AC1125" i="5"/>
  <c r="AD1125" i="5"/>
  <c r="AE1125" i="5"/>
  <c r="AF1125" i="5"/>
  <c r="AG1125" i="5"/>
  <c r="AH1125" i="5"/>
  <c r="AI1125" i="5"/>
  <c r="AJ1125" i="5"/>
  <c r="AK1125" i="5"/>
  <c r="AL1125" i="5"/>
  <c r="AM1125" i="5"/>
  <c r="AN1125" i="5"/>
  <c r="AO1125" i="5"/>
  <c r="W1126" i="5"/>
  <c r="X1126" i="5"/>
  <c r="Y1126" i="5"/>
  <c r="Z1126" i="5"/>
  <c r="AA1126" i="5"/>
  <c r="AB1126" i="5"/>
  <c r="AC1126" i="5"/>
  <c r="AD1126" i="5"/>
  <c r="AE1126" i="5"/>
  <c r="AF1126" i="5"/>
  <c r="AG1126" i="5"/>
  <c r="AH1126" i="5"/>
  <c r="AI1126" i="5"/>
  <c r="AJ1126" i="5"/>
  <c r="AK1126" i="5"/>
  <c r="AL1126" i="5"/>
  <c r="AM1126" i="5"/>
  <c r="AN1126" i="5"/>
  <c r="AO1126" i="5"/>
  <c r="W2186" i="5"/>
  <c r="X2186" i="5"/>
  <c r="Y2186" i="5"/>
  <c r="Z2186" i="5"/>
  <c r="AA2186" i="5"/>
  <c r="AB2186" i="5"/>
  <c r="AC2186" i="5"/>
  <c r="AD2186" i="5"/>
  <c r="AE2186" i="5"/>
  <c r="AF2186" i="5"/>
  <c r="AG2186" i="5"/>
  <c r="AH2186" i="5"/>
  <c r="AI2186" i="5"/>
  <c r="AJ2186" i="5"/>
  <c r="AK2186" i="5"/>
  <c r="AL2186" i="5"/>
  <c r="AM2186" i="5"/>
  <c r="AN2186" i="5"/>
  <c r="AO2186" i="5"/>
  <c r="W1127" i="5"/>
  <c r="X1127" i="5"/>
  <c r="Y1127" i="5"/>
  <c r="Z1127" i="5"/>
  <c r="AA1127" i="5"/>
  <c r="AB1127" i="5"/>
  <c r="AC1127" i="5"/>
  <c r="AD1127" i="5"/>
  <c r="AE1127" i="5"/>
  <c r="AF1127" i="5"/>
  <c r="AG1127" i="5"/>
  <c r="AH1127" i="5"/>
  <c r="AI1127" i="5"/>
  <c r="AJ1127" i="5"/>
  <c r="AK1127" i="5"/>
  <c r="AL1127" i="5"/>
  <c r="AM1127" i="5"/>
  <c r="AN1127" i="5"/>
  <c r="AO1127" i="5"/>
  <c r="W1128" i="5"/>
  <c r="X1128" i="5"/>
  <c r="Y1128" i="5"/>
  <c r="Z1128" i="5"/>
  <c r="AA1128" i="5"/>
  <c r="AB1128" i="5"/>
  <c r="AC1128" i="5"/>
  <c r="AD1128" i="5"/>
  <c r="AE1128" i="5"/>
  <c r="AF1128" i="5"/>
  <c r="AG1128" i="5"/>
  <c r="AH1128" i="5"/>
  <c r="AI1128" i="5"/>
  <c r="AJ1128" i="5"/>
  <c r="AK1128" i="5"/>
  <c r="AL1128" i="5"/>
  <c r="AM1128" i="5"/>
  <c r="AN1128" i="5"/>
  <c r="AO1128" i="5"/>
  <c r="W2187" i="5"/>
  <c r="X2187" i="5"/>
  <c r="Y2187" i="5"/>
  <c r="Z2187" i="5"/>
  <c r="AA2187" i="5"/>
  <c r="AB2187" i="5"/>
  <c r="AC2187" i="5"/>
  <c r="AD2187" i="5"/>
  <c r="AE2187" i="5"/>
  <c r="AF2187" i="5"/>
  <c r="AG2187" i="5"/>
  <c r="AH2187" i="5"/>
  <c r="AI2187" i="5"/>
  <c r="AJ2187" i="5"/>
  <c r="AK2187" i="5"/>
  <c r="AL2187" i="5"/>
  <c r="AM2187" i="5"/>
  <c r="AN2187" i="5"/>
  <c r="AO2187" i="5"/>
  <c r="W1129" i="5"/>
  <c r="X1129" i="5"/>
  <c r="Y1129" i="5"/>
  <c r="Z1129" i="5"/>
  <c r="AA1129" i="5"/>
  <c r="AB1129" i="5"/>
  <c r="AC1129" i="5"/>
  <c r="AD1129" i="5"/>
  <c r="AE1129" i="5"/>
  <c r="AF1129" i="5"/>
  <c r="AG1129" i="5"/>
  <c r="AH1129" i="5"/>
  <c r="AI1129" i="5"/>
  <c r="AJ1129" i="5"/>
  <c r="AK1129" i="5"/>
  <c r="AL1129" i="5"/>
  <c r="AM1129" i="5"/>
  <c r="AN1129" i="5"/>
  <c r="AO1129" i="5"/>
  <c r="W1130" i="5"/>
  <c r="X1130" i="5"/>
  <c r="Y1130" i="5"/>
  <c r="Z1130" i="5"/>
  <c r="AA1130" i="5"/>
  <c r="AB1130" i="5"/>
  <c r="AC1130" i="5"/>
  <c r="AD1130" i="5"/>
  <c r="AE1130" i="5"/>
  <c r="AF1130" i="5"/>
  <c r="AG1130" i="5"/>
  <c r="AH1130" i="5"/>
  <c r="AI1130" i="5"/>
  <c r="AJ1130" i="5"/>
  <c r="AK1130" i="5"/>
  <c r="AL1130" i="5"/>
  <c r="AM1130" i="5"/>
  <c r="AN1130" i="5"/>
  <c r="AO1130" i="5"/>
  <c r="W2188" i="5"/>
  <c r="X2188" i="5"/>
  <c r="Y2188" i="5"/>
  <c r="Z2188" i="5"/>
  <c r="AA2188" i="5"/>
  <c r="AB2188" i="5"/>
  <c r="AC2188" i="5"/>
  <c r="AD2188" i="5"/>
  <c r="AE2188" i="5"/>
  <c r="AF2188" i="5"/>
  <c r="AG2188" i="5"/>
  <c r="AH2188" i="5"/>
  <c r="AI2188" i="5"/>
  <c r="AJ2188" i="5"/>
  <c r="AK2188" i="5"/>
  <c r="AL2188" i="5"/>
  <c r="AM2188" i="5"/>
  <c r="AN2188" i="5"/>
  <c r="AO2188" i="5"/>
  <c r="W1131" i="5"/>
  <c r="X1131" i="5"/>
  <c r="Y1131" i="5"/>
  <c r="Z1131" i="5"/>
  <c r="AA1131" i="5"/>
  <c r="AB1131" i="5"/>
  <c r="AC1131" i="5"/>
  <c r="AD1131" i="5"/>
  <c r="AE1131" i="5"/>
  <c r="AF1131" i="5"/>
  <c r="AG1131" i="5"/>
  <c r="AH1131" i="5"/>
  <c r="AI1131" i="5"/>
  <c r="AJ1131" i="5"/>
  <c r="AK1131" i="5"/>
  <c r="AL1131" i="5"/>
  <c r="AM1131" i="5"/>
  <c r="AN1131" i="5"/>
  <c r="AO1131" i="5"/>
  <c r="W2189" i="5"/>
  <c r="X2189" i="5"/>
  <c r="Y2189" i="5"/>
  <c r="Z2189" i="5"/>
  <c r="AA2189" i="5"/>
  <c r="AB2189" i="5"/>
  <c r="AC2189" i="5"/>
  <c r="AD2189" i="5"/>
  <c r="AE2189" i="5"/>
  <c r="AF2189" i="5"/>
  <c r="AG2189" i="5"/>
  <c r="AH2189" i="5"/>
  <c r="AI2189" i="5"/>
  <c r="AJ2189" i="5"/>
  <c r="AK2189" i="5"/>
  <c r="AL2189" i="5"/>
  <c r="AM2189" i="5"/>
  <c r="AN2189" i="5"/>
  <c r="AO2189" i="5"/>
  <c r="W1132" i="5"/>
  <c r="X1132" i="5"/>
  <c r="Y1132" i="5"/>
  <c r="Z1132" i="5"/>
  <c r="AA1132" i="5"/>
  <c r="AB1132" i="5"/>
  <c r="AC1132" i="5"/>
  <c r="AD1132" i="5"/>
  <c r="AE1132" i="5"/>
  <c r="AF1132" i="5"/>
  <c r="AG1132" i="5"/>
  <c r="AH1132" i="5"/>
  <c r="AI1132" i="5"/>
  <c r="AJ1132" i="5"/>
  <c r="AK1132" i="5"/>
  <c r="AL1132" i="5"/>
  <c r="AM1132" i="5"/>
  <c r="AN1132" i="5"/>
  <c r="AO1132" i="5"/>
  <c r="W1133" i="5"/>
  <c r="X1133" i="5"/>
  <c r="Y1133" i="5"/>
  <c r="Z1133" i="5"/>
  <c r="AA1133" i="5"/>
  <c r="AB1133" i="5"/>
  <c r="AC1133" i="5"/>
  <c r="AD1133" i="5"/>
  <c r="AE1133" i="5"/>
  <c r="AF1133" i="5"/>
  <c r="AG1133" i="5"/>
  <c r="AH1133" i="5"/>
  <c r="AI1133" i="5"/>
  <c r="AJ1133" i="5"/>
  <c r="AK1133" i="5"/>
  <c r="AL1133" i="5"/>
  <c r="AM1133" i="5"/>
  <c r="AN1133" i="5"/>
  <c r="AO1133" i="5"/>
  <c r="W1134" i="5"/>
  <c r="X1134" i="5"/>
  <c r="Y1134" i="5"/>
  <c r="Z1134" i="5"/>
  <c r="AA1134" i="5"/>
  <c r="AB1134" i="5"/>
  <c r="AC1134" i="5"/>
  <c r="AD1134" i="5"/>
  <c r="AE1134" i="5"/>
  <c r="AF1134" i="5"/>
  <c r="AG1134" i="5"/>
  <c r="AH1134" i="5"/>
  <c r="AI1134" i="5"/>
  <c r="AJ1134" i="5"/>
  <c r="AK1134" i="5"/>
  <c r="AL1134" i="5"/>
  <c r="AM1134" i="5"/>
  <c r="AN1134" i="5"/>
  <c r="AO1134" i="5"/>
  <c r="W1135" i="5"/>
  <c r="X1135" i="5"/>
  <c r="Y1135" i="5"/>
  <c r="Z1135" i="5"/>
  <c r="AA1135" i="5"/>
  <c r="AB1135" i="5"/>
  <c r="AC1135" i="5"/>
  <c r="AD1135" i="5"/>
  <c r="AE1135" i="5"/>
  <c r="AF1135" i="5"/>
  <c r="AG1135" i="5"/>
  <c r="AH1135" i="5"/>
  <c r="AI1135" i="5"/>
  <c r="AJ1135" i="5"/>
  <c r="AK1135" i="5"/>
  <c r="AL1135" i="5"/>
  <c r="AM1135" i="5"/>
  <c r="AN1135" i="5"/>
  <c r="AO1135" i="5"/>
  <c r="W2190" i="5"/>
  <c r="X2190" i="5"/>
  <c r="Y2190" i="5"/>
  <c r="Z2190" i="5"/>
  <c r="AA2190" i="5"/>
  <c r="AB2190" i="5"/>
  <c r="AC2190" i="5"/>
  <c r="AD2190" i="5"/>
  <c r="AE2190" i="5"/>
  <c r="AF2190" i="5"/>
  <c r="AG2190" i="5"/>
  <c r="AH2190" i="5"/>
  <c r="AI2190" i="5"/>
  <c r="AJ2190" i="5"/>
  <c r="AK2190" i="5"/>
  <c r="AL2190" i="5"/>
  <c r="AM2190" i="5"/>
  <c r="AN2190" i="5"/>
  <c r="AO2190" i="5"/>
  <c r="W2191" i="5"/>
  <c r="X2191" i="5"/>
  <c r="Y2191" i="5"/>
  <c r="Z2191" i="5"/>
  <c r="AA2191" i="5"/>
  <c r="AB2191" i="5"/>
  <c r="AC2191" i="5"/>
  <c r="AD2191" i="5"/>
  <c r="AE2191" i="5"/>
  <c r="AF2191" i="5"/>
  <c r="AG2191" i="5"/>
  <c r="AH2191" i="5"/>
  <c r="AI2191" i="5"/>
  <c r="AJ2191" i="5"/>
  <c r="AK2191" i="5"/>
  <c r="AL2191" i="5"/>
  <c r="AM2191" i="5"/>
  <c r="AN2191" i="5"/>
  <c r="AO2191" i="5"/>
  <c r="W2192" i="5"/>
  <c r="X2192" i="5"/>
  <c r="Y2192" i="5"/>
  <c r="Z2192" i="5"/>
  <c r="AA2192" i="5"/>
  <c r="AB2192" i="5"/>
  <c r="AC2192" i="5"/>
  <c r="AD2192" i="5"/>
  <c r="AE2192" i="5"/>
  <c r="AF2192" i="5"/>
  <c r="AG2192" i="5"/>
  <c r="AH2192" i="5"/>
  <c r="AI2192" i="5"/>
  <c r="AJ2192" i="5"/>
  <c r="AK2192" i="5"/>
  <c r="AL2192" i="5"/>
  <c r="AM2192" i="5"/>
  <c r="AN2192" i="5"/>
  <c r="AO2192" i="5"/>
  <c r="W1136" i="5"/>
  <c r="X1136" i="5"/>
  <c r="Y1136" i="5"/>
  <c r="Z1136" i="5"/>
  <c r="AA1136" i="5"/>
  <c r="AB1136" i="5"/>
  <c r="AC1136" i="5"/>
  <c r="AD1136" i="5"/>
  <c r="AE1136" i="5"/>
  <c r="AF1136" i="5"/>
  <c r="AG1136" i="5"/>
  <c r="AH1136" i="5"/>
  <c r="AI1136" i="5"/>
  <c r="AJ1136" i="5"/>
  <c r="AK1136" i="5"/>
  <c r="AL1136" i="5"/>
  <c r="AM1136" i="5"/>
  <c r="AN1136" i="5"/>
  <c r="AO1136" i="5"/>
  <c r="W1137" i="5"/>
  <c r="X1137" i="5"/>
  <c r="Y1137" i="5"/>
  <c r="Z1137" i="5"/>
  <c r="AA1137" i="5"/>
  <c r="AB1137" i="5"/>
  <c r="AC1137" i="5"/>
  <c r="AD1137" i="5"/>
  <c r="AE1137" i="5"/>
  <c r="AF1137" i="5"/>
  <c r="AG1137" i="5"/>
  <c r="AH1137" i="5"/>
  <c r="AI1137" i="5"/>
  <c r="AJ1137" i="5"/>
  <c r="AK1137" i="5"/>
  <c r="AL1137" i="5"/>
  <c r="AM1137" i="5"/>
  <c r="AN1137" i="5"/>
  <c r="AO1137" i="5"/>
  <c r="W2193" i="5"/>
  <c r="X2193" i="5"/>
  <c r="Y2193" i="5"/>
  <c r="Z2193" i="5"/>
  <c r="AA2193" i="5"/>
  <c r="AB2193" i="5"/>
  <c r="AC2193" i="5"/>
  <c r="AD2193" i="5"/>
  <c r="AE2193" i="5"/>
  <c r="AF2193" i="5"/>
  <c r="AG2193" i="5"/>
  <c r="AH2193" i="5"/>
  <c r="AI2193" i="5"/>
  <c r="AJ2193" i="5"/>
  <c r="AK2193" i="5"/>
  <c r="AL2193" i="5"/>
  <c r="AM2193" i="5"/>
  <c r="AN2193" i="5"/>
  <c r="AO2193" i="5"/>
  <c r="W1138" i="5"/>
  <c r="X1138" i="5"/>
  <c r="Y1138" i="5"/>
  <c r="Z1138" i="5"/>
  <c r="AA1138" i="5"/>
  <c r="AB1138" i="5"/>
  <c r="AC1138" i="5"/>
  <c r="AD1138" i="5"/>
  <c r="AE1138" i="5"/>
  <c r="AF1138" i="5"/>
  <c r="AG1138" i="5"/>
  <c r="AH1138" i="5"/>
  <c r="AI1138" i="5"/>
  <c r="AJ1138" i="5"/>
  <c r="AK1138" i="5"/>
  <c r="AL1138" i="5"/>
  <c r="AM1138" i="5"/>
  <c r="AN1138" i="5"/>
  <c r="AO1138" i="5"/>
  <c r="W1139" i="5"/>
  <c r="X1139" i="5"/>
  <c r="Y1139" i="5"/>
  <c r="Z1139" i="5"/>
  <c r="AA1139" i="5"/>
  <c r="AB1139" i="5"/>
  <c r="AC1139" i="5"/>
  <c r="AD1139" i="5"/>
  <c r="AE1139" i="5"/>
  <c r="AF1139" i="5"/>
  <c r="AG1139" i="5"/>
  <c r="AH1139" i="5"/>
  <c r="AI1139" i="5"/>
  <c r="AJ1139" i="5"/>
  <c r="AK1139" i="5"/>
  <c r="AL1139" i="5"/>
  <c r="AM1139" i="5"/>
  <c r="AN1139" i="5"/>
  <c r="AO1139" i="5"/>
  <c r="W2194" i="5"/>
  <c r="X2194" i="5"/>
  <c r="Y2194" i="5"/>
  <c r="Z2194" i="5"/>
  <c r="AA2194" i="5"/>
  <c r="AB2194" i="5"/>
  <c r="AC2194" i="5"/>
  <c r="AD2194" i="5"/>
  <c r="AE2194" i="5"/>
  <c r="AF2194" i="5"/>
  <c r="AG2194" i="5"/>
  <c r="AH2194" i="5"/>
  <c r="AI2194" i="5"/>
  <c r="AJ2194" i="5"/>
  <c r="AK2194" i="5"/>
  <c r="AL2194" i="5"/>
  <c r="AM2194" i="5"/>
  <c r="AN2194" i="5"/>
  <c r="AO2194" i="5"/>
  <c r="W1140" i="5"/>
  <c r="X1140" i="5"/>
  <c r="Y1140" i="5"/>
  <c r="Z1140" i="5"/>
  <c r="AA1140" i="5"/>
  <c r="AB1140" i="5"/>
  <c r="AC1140" i="5"/>
  <c r="AD1140" i="5"/>
  <c r="AE1140" i="5"/>
  <c r="AF1140" i="5"/>
  <c r="AG1140" i="5"/>
  <c r="AH1140" i="5"/>
  <c r="AI1140" i="5"/>
  <c r="AJ1140" i="5"/>
  <c r="AK1140" i="5"/>
  <c r="AL1140" i="5"/>
  <c r="AM1140" i="5"/>
  <c r="AN1140" i="5"/>
  <c r="AO1140" i="5"/>
  <c r="W2195" i="5"/>
  <c r="X2195" i="5"/>
  <c r="Y2195" i="5"/>
  <c r="Z2195" i="5"/>
  <c r="AA2195" i="5"/>
  <c r="AB2195" i="5"/>
  <c r="AC2195" i="5"/>
  <c r="AD2195" i="5"/>
  <c r="AE2195" i="5"/>
  <c r="AF2195" i="5"/>
  <c r="AG2195" i="5"/>
  <c r="AH2195" i="5"/>
  <c r="AI2195" i="5"/>
  <c r="AJ2195" i="5"/>
  <c r="AK2195" i="5"/>
  <c r="AL2195" i="5"/>
  <c r="AM2195" i="5"/>
  <c r="AN2195" i="5"/>
  <c r="AO2195" i="5"/>
  <c r="W1141" i="5"/>
  <c r="X1141" i="5"/>
  <c r="Y1141" i="5"/>
  <c r="Z1141" i="5"/>
  <c r="AA1141" i="5"/>
  <c r="AB1141" i="5"/>
  <c r="AC1141" i="5"/>
  <c r="AD1141" i="5"/>
  <c r="AE1141" i="5"/>
  <c r="AF1141" i="5"/>
  <c r="AG1141" i="5"/>
  <c r="AH1141" i="5"/>
  <c r="AI1141" i="5"/>
  <c r="AJ1141" i="5"/>
  <c r="AK1141" i="5"/>
  <c r="AL1141" i="5"/>
  <c r="AM1141" i="5"/>
  <c r="AN1141" i="5"/>
  <c r="AO1141" i="5"/>
  <c r="W1142" i="5"/>
  <c r="X1142" i="5"/>
  <c r="Y1142" i="5"/>
  <c r="Z1142" i="5"/>
  <c r="AA1142" i="5"/>
  <c r="AB1142" i="5"/>
  <c r="AC1142" i="5"/>
  <c r="AD1142" i="5"/>
  <c r="AE1142" i="5"/>
  <c r="AF1142" i="5"/>
  <c r="AG1142" i="5"/>
  <c r="AH1142" i="5"/>
  <c r="AI1142" i="5"/>
  <c r="AJ1142" i="5"/>
  <c r="AK1142" i="5"/>
  <c r="AL1142" i="5"/>
  <c r="AM1142" i="5"/>
  <c r="AN1142" i="5"/>
  <c r="AO1142" i="5"/>
  <c r="W1143" i="5"/>
  <c r="X1143" i="5"/>
  <c r="Y1143" i="5"/>
  <c r="Z1143" i="5"/>
  <c r="AA1143" i="5"/>
  <c r="AB1143" i="5"/>
  <c r="AC1143" i="5"/>
  <c r="AD1143" i="5"/>
  <c r="AE1143" i="5"/>
  <c r="AF1143" i="5"/>
  <c r="AG1143" i="5"/>
  <c r="AH1143" i="5"/>
  <c r="AI1143" i="5"/>
  <c r="AJ1143" i="5"/>
  <c r="AK1143" i="5"/>
  <c r="AL1143" i="5"/>
  <c r="AM1143" i="5"/>
  <c r="AN1143" i="5"/>
  <c r="AO1143" i="5"/>
  <c r="W1144" i="5"/>
  <c r="X1144" i="5"/>
  <c r="Y1144" i="5"/>
  <c r="Z1144" i="5"/>
  <c r="AA1144" i="5"/>
  <c r="AB1144" i="5"/>
  <c r="AC1144" i="5"/>
  <c r="AD1144" i="5"/>
  <c r="AE1144" i="5"/>
  <c r="AF1144" i="5"/>
  <c r="AG1144" i="5"/>
  <c r="AH1144" i="5"/>
  <c r="AI1144" i="5"/>
  <c r="AJ1144" i="5"/>
  <c r="AK1144" i="5"/>
  <c r="AL1144" i="5"/>
  <c r="AM1144" i="5"/>
  <c r="AN1144" i="5"/>
  <c r="AO1144" i="5"/>
  <c r="W1145" i="5"/>
  <c r="X1145" i="5"/>
  <c r="Y1145" i="5"/>
  <c r="Z1145" i="5"/>
  <c r="AA1145" i="5"/>
  <c r="AB1145" i="5"/>
  <c r="AC1145" i="5"/>
  <c r="AD1145" i="5"/>
  <c r="AE1145" i="5"/>
  <c r="AF1145" i="5"/>
  <c r="AG1145" i="5"/>
  <c r="AH1145" i="5"/>
  <c r="AI1145" i="5"/>
  <c r="AJ1145" i="5"/>
  <c r="AK1145" i="5"/>
  <c r="AL1145" i="5"/>
  <c r="AM1145" i="5"/>
  <c r="AN1145" i="5"/>
  <c r="AO1145" i="5"/>
  <c r="W2196" i="5"/>
  <c r="X2196" i="5"/>
  <c r="Y2196" i="5"/>
  <c r="Z2196" i="5"/>
  <c r="AA2196" i="5"/>
  <c r="AB2196" i="5"/>
  <c r="AC2196" i="5"/>
  <c r="AD2196" i="5"/>
  <c r="AE2196" i="5"/>
  <c r="AF2196" i="5"/>
  <c r="AG2196" i="5"/>
  <c r="AH2196" i="5"/>
  <c r="AI2196" i="5"/>
  <c r="AJ2196" i="5"/>
  <c r="AK2196" i="5"/>
  <c r="AL2196" i="5"/>
  <c r="AM2196" i="5"/>
  <c r="AN2196" i="5"/>
  <c r="AO2196" i="5"/>
  <c r="W2197" i="5"/>
  <c r="X2197" i="5"/>
  <c r="Y2197" i="5"/>
  <c r="Z2197" i="5"/>
  <c r="AA2197" i="5"/>
  <c r="AB2197" i="5"/>
  <c r="AC2197" i="5"/>
  <c r="AD2197" i="5"/>
  <c r="AE2197" i="5"/>
  <c r="AF2197" i="5"/>
  <c r="AG2197" i="5"/>
  <c r="AH2197" i="5"/>
  <c r="AI2197" i="5"/>
  <c r="AJ2197" i="5"/>
  <c r="AK2197" i="5"/>
  <c r="AL2197" i="5"/>
  <c r="AM2197" i="5"/>
  <c r="AN2197" i="5"/>
  <c r="AO2197" i="5"/>
  <c r="W1146" i="5"/>
  <c r="X1146" i="5"/>
  <c r="Y1146" i="5"/>
  <c r="Z1146" i="5"/>
  <c r="AA1146" i="5"/>
  <c r="AB1146" i="5"/>
  <c r="AC1146" i="5"/>
  <c r="AD1146" i="5"/>
  <c r="AE1146" i="5"/>
  <c r="AF1146" i="5"/>
  <c r="AG1146" i="5"/>
  <c r="AH1146" i="5"/>
  <c r="AI1146" i="5"/>
  <c r="AJ1146" i="5"/>
  <c r="AK1146" i="5"/>
  <c r="AL1146" i="5"/>
  <c r="AM1146" i="5"/>
  <c r="AN1146" i="5"/>
  <c r="AO1146" i="5"/>
  <c r="W2198" i="5"/>
  <c r="X2198" i="5"/>
  <c r="Y2198" i="5"/>
  <c r="Z2198" i="5"/>
  <c r="AA2198" i="5"/>
  <c r="AB2198" i="5"/>
  <c r="AC2198" i="5"/>
  <c r="AD2198" i="5"/>
  <c r="AE2198" i="5"/>
  <c r="AF2198" i="5"/>
  <c r="AG2198" i="5"/>
  <c r="AH2198" i="5"/>
  <c r="AI2198" i="5"/>
  <c r="AJ2198" i="5"/>
  <c r="AK2198" i="5"/>
  <c r="AL2198" i="5"/>
  <c r="AM2198" i="5"/>
  <c r="AN2198" i="5"/>
  <c r="AO2198" i="5"/>
  <c r="W2199" i="5"/>
  <c r="X2199" i="5"/>
  <c r="Y2199" i="5"/>
  <c r="Z2199" i="5"/>
  <c r="AA2199" i="5"/>
  <c r="AB2199" i="5"/>
  <c r="AC2199" i="5"/>
  <c r="AD2199" i="5"/>
  <c r="AE2199" i="5"/>
  <c r="AF2199" i="5"/>
  <c r="AG2199" i="5"/>
  <c r="AH2199" i="5"/>
  <c r="AI2199" i="5"/>
  <c r="AJ2199" i="5"/>
  <c r="AK2199" i="5"/>
  <c r="AL2199" i="5"/>
  <c r="AM2199" i="5"/>
  <c r="AN2199" i="5"/>
  <c r="AO2199" i="5"/>
  <c r="W1147" i="5"/>
  <c r="X1147" i="5"/>
  <c r="Y1147" i="5"/>
  <c r="Z1147" i="5"/>
  <c r="AA1147" i="5"/>
  <c r="AB1147" i="5"/>
  <c r="AC1147" i="5"/>
  <c r="AD1147" i="5"/>
  <c r="AE1147" i="5"/>
  <c r="AF1147" i="5"/>
  <c r="AG1147" i="5"/>
  <c r="AH1147" i="5"/>
  <c r="AI1147" i="5"/>
  <c r="AJ1147" i="5"/>
  <c r="AK1147" i="5"/>
  <c r="AL1147" i="5"/>
  <c r="AM1147" i="5"/>
  <c r="AN1147" i="5"/>
  <c r="AO1147" i="5"/>
  <c r="W2200" i="5"/>
  <c r="X2200" i="5"/>
  <c r="Y2200" i="5"/>
  <c r="Z2200" i="5"/>
  <c r="AA2200" i="5"/>
  <c r="AB2200" i="5"/>
  <c r="AC2200" i="5"/>
  <c r="AD2200" i="5"/>
  <c r="AE2200" i="5"/>
  <c r="AF2200" i="5"/>
  <c r="AG2200" i="5"/>
  <c r="AH2200" i="5"/>
  <c r="AI2200" i="5"/>
  <c r="AJ2200" i="5"/>
  <c r="AK2200" i="5"/>
  <c r="AL2200" i="5"/>
  <c r="AM2200" i="5"/>
  <c r="AN2200" i="5"/>
  <c r="AO2200" i="5"/>
  <c r="W2201" i="5"/>
  <c r="X2201" i="5"/>
  <c r="Y2201" i="5"/>
  <c r="Z2201" i="5"/>
  <c r="AA2201" i="5"/>
  <c r="AB2201" i="5"/>
  <c r="AC2201" i="5"/>
  <c r="AD2201" i="5"/>
  <c r="AE2201" i="5"/>
  <c r="AF2201" i="5"/>
  <c r="AG2201" i="5"/>
  <c r="AH2201" i="5"/>
  <c r="AI2201" i="5"/>
  <c r="AJ2201" i="5"/>
  <c r="AK2201" i="5"/>
  <c r="AL2201" i="5"/>
  <c r="AM2201" i="5"/>
  <c r="AN2201" i="5"/>
  <c r="AO2201" i="5"/>
  <c r="W1148" i="5"/>
  <c r="X1148" i="5"/>
  <c r="Y1148" i="5"/>
  <c r="Z1148" i="5"/>
  <c r="AA1148" i="5"/>
  <c r="AB1148" i="5"/>
  <c r="AC1148" i="5"/>
  <c r="AD1148" i="5"/>
  <c r="AE1148" i="5"/>
  <c r="AF1148" i="5"/>
  <c r="AG1148" i="5"/>
  <c r="AH1148" i="5"/>
  <c r="AI1148" i="5"/>
  <c r="AJ1148" i="5"/>
  <c r="AK1148" i="5"/>
  <c r="AL1148" i="5"/>
  <c r="AM1148" i="5"/>
  <c r="AN1148" i="5"/>
  <c r="AO1148" i="5"/>
  <c r="W1149" i="5"/>
  <c r="X1149" i="5"/>
  <c r="Y1149" i="5"/>
  <c r="Z1149" i="5"/>
  <c r="AA1149" i="5"/>
  <c r="AB1149" i="5"/>
  <c r="AC1149" i="5"/>
  <c r="AD1149" i="5"/>
  <c r="AE1149" i="5"/>
  <c r="AF1149" i="5"/>
  <c r="AG1149" i="5"/>
  <c r="AH1149" i="5"/>
  <c r="AI1149" i="5"/>
  <c r="AJ1149" i="5"/>
  <c r="AK1149" i="5"/>
  <c r="AL1149" i="5"/>
  <c r="AM1149" i="5"/>
  <c r="AN1149" i="5"/>
  <c r="AO1149" i="5"/>
  <c r="W1150" i="5"/>
  <c r="X1150" i="5"/>
  <c r="Y1150" i="5"/>
  <c r="Z1150" i="5"/>
  <c r="AA1150" i="5"/>
  <c r="AB1150" i="5"/>
  <c r="AC1150" i="5"/>
  <c r="AD1150" i="5"/>
  <c r="AE1150" i="5"/>
  <c r="AF1150" i="5"/>
  <c r="AG1150" i="5"/>
  <c r="AH1150" i="5"/>
  <c r="AI1150" i="5"/>
  <c r="AJ1150" i="5"/>
  <c r="AK1150" i="5"/>
  <c r="AL1150" i="5"/>
  <c r="AM1150" i="5"/>
  <c r="AN1150" i="5"/>
  <c r="AO1150" i="5"/>
  <c r="W1151" i="5"/>
  <c r="X1151" i="5"/>
  <c r="Y1151" i="5"/>
  <c r="Z1151" i="5"/>
  <c r="AA1151" i="5"/>
  <c r="AB1151" i="5"/>
  <c r="AC1151" i="5"/>
  <c r="AD1151" i="5"/>
  <c r="AE1151" i="5"/>
  <c r="AF1151" i="5"/>
  <c r="AG1151" i="5"/>
  <c r="AH1151" i="5"/>
  <c r="AI1151" i="5"/>
  <c r="AJ1151" i="5"/>
  <c r="AK1151" i="5"/>
  <c r="AL1151" i="5"/>
  <c r="AM1151" i="5"/>
  <c r="AN1151" i="5"/>
  <c r="AO1151" i="5"/>
  <c r="W1152" i="5"/>
  <c r="X1152" i="5"/>
  <c r="Y1152" i="5"/>
  <c r="Z1152" i="5"/>
  <c r="AA1152" i="5"/>
  <c r="AB1152" i="5"/>
  <c r="AC1152" i="5"/>
  <c r="AD1152" i="5"/>
  <c r="AE1152" i="5"/>
  <c r="AF1152" i="5"/>
  <c r="AG1152" i="5"/>
  <c r="AH1152" i="5"/>
  <c r="AI1152" i="5"/>
  <c r="AJ1152" i="5"/>
  <c r="AK1152" i="5"/>
  <c r="AL1152" i="5"/>
  <c r="AM1152" i="5"/>
  <c r="AN1152" i="5"/>
  <c r="AO1152" i="5"/>
  <c r="W1153" i="5"/>
  <c r="X1153" i="5"/>
  <c r="Y1153" i="5"/>
  <c r="Z1153" i="5"/>
  <c r="AA1153" i="5"/>
  <c r="AB1153" i="5"/>
  <c r="AC1153" i="5"/>
  <c r="AD1153" i="5"/>
  <c r="AE1153" i="5"/>
  <c r="AF1153" i="5"/>
  <c r="AG1153" i="5"/>
  <c r="AH1153" i="5"/>
  <c r="AI1153" i="5"/>
  <c r="AJ1153" i="5"/>
  <c r="AK1153" i="5"/>
  <c r="AL1153" i="5"/>
  <c r="AM1153" i="5"/>
  <c r="AN1153" i="5"/>
  <c r="AO1153" i="5"/>
  <c r="W1154" i="5"/>
  <c r="X1154" i="5"/>
  <c r="Y1154" i="5"/>
  <c r="Z1154" i="5"/>
  <c r="AA1154" i="5"/>
  <c r="AB1154" i="5"/>
  <c r="AC1154" i="5"/>
  <c r="AD1154" i="5"/>
  <c r="AE1154" i="5"/>
  <c r="AF1154" i="5"/>
  <c r="AG1154" i="5"/>
  <c r="AH1154" i="5"/>
  <c r="AI1154" i="5"/>
  <c r="AJ1154" i="5"/>
  <c r="AK1154" i="5"/>
  <c r="AL1154" i="5"/>
  <c r="AM1154" i="5"/>
  <c r="AN1154" i="5"/>
  <c r="AO1154" i="5"/>
  <c r="W1155" i="5"/>
  <c r="X1155" i="5"/>
  <c r="Y1155" i="5"/>
  <c r="Z1155" i="5"/>
  <c r="AA1155" i="5"/>
  <c r="AB1155" i="5"/>
  <c r="AC1155" i="5"/>
  <c r="AD1155" i="5"/>
  <c r="AE1155" i="5"/>
  <c r="AF1155" i="5"/>
  <c r="AG1155" i="5"/>
  <c r="AH1155" i="5"/>
  <c r="AI1155" i="5"/>
  <c r="AJ1155" i="5"/>
  <c r="AK1155" i="5"/>
  <c r="AL1155" i="5"/>
  <c r="AM1155" i="5"/>
  <c r="AN1155" i="5"/>
  <c r="AO1155" i="5"/>
  <c r="W2202" i="5"/>
  <c r="X2202" i="5"/>
  <c r="Y2202" i="5"/>
  <c r="Z2202" i="5"/>
  <c r="AA2202" i="5"/>
  <c r="AB2202" i="5"/>
  <c r="AC2202" i="5"/>
  <c r="AD2202" i="5"/>
  <c r="AE2202" i="5"/>
  <c r="AF2202" i="5"/>
  <c r="AG2202" i="5"/>
  <c r="AH2202" i="5"/>
  <c r="AI2202" i="5"/>
  <c r="AJ2202" i="5"/>
  <c r="AK2202" i="5"/>
  <c r="AL2202" i="5"/>
  <c r="AM2202" i="5"/>
  <c r="AN2202" i="5"/>
  <c r="AO2202" i="5"/>
  <c r="W1156" i="5"/>
  <c r="X1156" i="5"/>
  <c r="Y1156" i="5"/>
  <c r="Z1156" i="5"/>
  <c r="AA1156" i="5"/>
  <c r="AB1156" i="5"/>
  <c r="AC1156" i="5"/>
  <c r="AD1156" i="5"/>
  <c r="AE1156" i="5"/>
  <c r="AF1156" i="5"/>
  <c r="AG1156" i="5"/>
  <c r="AH1156" i="5"/>
  <c r="AI1156" i="5"/>
  <c r="AJ1156" i="5"/>
  <c r="AK1156" i="5"/>
  <c r="AL1156" i="5"/>
  <c r="AM1156" i="5"/>
  <c r="AN1156" i="5"/>
  <c r="AO1156" i="5"/>
  <c r="W2203" i="5"/>
  <c r="X2203" i="5"/>
  <c r="Y2203" i="5"/>
  <c r="Z2203" i="5"/>
  <c r="AA2203" i="5"/>
  <c r="AB2203" i="5"/>
  <c r="AC2203" i="5"/>
  <c r="AD2203" i="5"/>
  <c r="AE2203" i="5"/>
  <c r="AF2203" i="5"/>
  <c r="AG2203" i="5"/>
  <c r="AH2203" i="5"/>
  <c r="AI2203" i="5"/>
  <c r="AJ2203" i="5"/>
  <c r="AK2203" i="5"/>
  <c r="AL2203" i="5"/>
  <c r="AM2203" i="5"/>
  <c r="AN2203" i="5"/>
  <c r="AO2203" i="5"/>
  <c r="W2204" i="5"/>
  <c r="X2204" i="5"/>
  <c r="Y2204" i="5"/>
  <c r="Z2204" i="5"/>
  <c r="AA2204" i="5"/>
  <c r="AB2204" i="5"/>
  <c r="AC2204" i="5"/>
  <c r="AD2204" i="5"/>
  <c r="AE2204" i="5"/>
  <c r="AF2204" i="5"/>
  <c r="AG2204" i="5"/>
  <c r="AH2204" i="5"/>
  <c r="AI2204" i="5"/>
  <c r="AJ2204" i="5"/>
  <c r="AK2204" i="5"/>
  <c r="AL2204" i="5"/>
  <c r="AM2204" i="5"/>
  <c r="AN2204" i="5"/>
  <c r="AO2204" i="5"/>
  <c r="W2205" i="5"/>
  <c r="X2205" i="5"/>
  <c r="Y2205" i="5"/>
  <c r="Z2205" i="5"/>
  <c r="AA2205" i="5"/>
  <c r="AB2205" i="5"/>
  <c r="AC2205" i="5"/>
  <c r="AD2205" i="5"/>
  <c r="AE2205" i="5"/>
  <c r="AF2205" i="5"/>
  <c r="AG2205" i="5"/>
  <c r="AH2205" i="5"/>
  <c r="AI2205" i="5"/>
  <c r="AJ2205" i="5"/>
  <c r="AK2205" i="5"/>
  <c r="AL2205" i="5"/>
  <c r="AM2205" i="5"/>
  <c r="AN2205" i="5"/>
  <c r="AO2205" i="5"/>
  <c r="W2206" i="5"/>
  <c r="X2206" i="5"/>
  <c r="Y2206" i="5"/>
  <c r="Z2206" i="5"/>
  <c r="AA2206" i="5"/>
  <c r="AB2206" i="5"/>
  <c r="AC2206" i="5"/>
  <c r="AD2206" i="5"/>
  <c r="AE2206" i="5"/>
  <c r="AF2206" i="5"/>
  <c r="AG2206" i="5"/>
  <c r="AH2206" i="5"/>
  <c r="AI2206" i="5"/>
  <c r="AJ2206" i="5"/>
  <c r="AK2206" i="5"/>
  <c r="AL2206" i="5"/>
  <c r="AM2206" i="5"/>
  <c r="AN2206" i="5"/>
  <c r="AO2206" i="5"/>
  <c r="W2207" i="5"/>
  <c r="X2207" i="5"/>
  <c r="Y2207" i="5"/>
  <c r="Z2207" i="5"/>
  <c r="AA2207" i="5"/>
  <c r="AB2207" i="5"/>
  <c r="AC2207" i="5"/>
  <c r="AD2207" i="5"/>
  <c r="AE2207" i="5"/>
  <c r="AF2207" i="5"/>
  <c r="AG2207" i="5"/>
  <c r="AH2207" i="5"/>
  <c r="AI2207" i="5"/>
  <c r="AJ2207" i="5"/>
  <c r="AK2207" i="5"/>
  <c r="AL2207" i="5"/>
  <c r="AM2207" i="5"/>
  <c r="AN2207" i="5"/>
  <c r="AO2207" i="5"/>
  <c r="W2208" i="5"/>
  <c r="X2208" i="5"/>
  <c r="Y2208" i="5"/>
  <c r="Z2208" i="5"/>
  <c r="AA2208" i="5"/>
  <c r="AB2208" i="5"/>
  <c r="AC2208" i="5"/>
  <c r="AD2208" i="5"/>
  <c r="AE2208" i="5"/>
  <c r="AF2208" i="5"/>
  <c r="AG2208" i="5"/>
  <c r="AH2208" i="5"/>
  <c r="AI2208" i="5"/>
  <c r="AJ2208" i="5"/>
  <c r="AK2208" i="5"/>
  <c r="AL2208" i="5"/>
  <c r="AM2208" i="5"/>
  <c r="AN2208" i="5"/>
  <c r="AO2208" i="5"/>
  <c r="W1157" i="5"/>
  <c r="X1157" i="5"/>
  <c r="Y1157" i="5"/>
  <c r="Z1157" i="5"/>
  <c r="AA1157" i="5"/>
  <c r="AB1157" i="5"/>
  <c r="AC1157" i="5"/>
  <c r="AD1157" i="5"/>
  <c r="AE1157" i="5"/>
  <c r="AF1157" i="5"/>
  <c r="AG1157" i="5"/>
  <c r="AH1157" i="5"/>
  <c r="AI1157" i="5"/>
  <c r="AJ1157" i="5"/>
  <c r="AK1157" i="5"/>
  <c r="AL1157" i="5"/>
  <c r="AM1157" i="5"/>
  <c r="AN1157" i="5"/>
  <c r="AO1157" i="5"/>
  <c r="W2209" i="5"/>
  <c r="X2209" i="5"/>
  <c r="Y2209" i="5"/>
  <c r="Z2209" i="5"/>
  <c r="AA2209" i="5"/>
  <c r="AB2209" i="5"/>
  <c r="AC2209" i="5"/>
  <c r="AD2209" i="5"/>
  <c r="AE2209" i="5"/>
  <c r="AF2209" i="5"/>
  <c r="AG2209" i="5"/>
  <c r="AH2209" i="5"/>
  <c r="AI2209" i="5"/>
  <c r="AJ2209" i="5"/>
  <c r="AK2209" i="5"/>
  <c r="AL2209" i="5"/>
  <c r="AM2209" i="5"/>
  <c r="AN2209" i="5"/>
  <c r="AO2209" i="5"/>
  <c r="W1158" i="5"/>
  <c r="X1158" i="5"/>
  <c r="Y1158" i="5"/>
  <c r="Z1158" i="5"/>
  <c r="AA1158" i="5"/>
  <c r="AB1158" i="5"/>
  <c r="AC1158" i="5"/>
  <c r="AD1158" i="5"/>
  <c r="AE1158" i="5"/>
  <c r="AF1158" i="5"/>
  <c r="AG1158" i="5"/>
  <c r="AH1158" i="5"/>
  <c r="AI1158" i="5"/>
  <c r="AJ1158" i="5"/>
  <c r="AK1158" i="5"/>
  <c r="AL1158" i="5"/>
  <c r="AM1158" i="5"/>
  <c r="AN1158" i="5"/>
  <c r="AO1158" i="5"/>
  <c r="W1159" i="5"/>
  <c r="X1159" i="5"/>
  <c r="Y1159" i="5"/>
  <c r="Z1159" i="5"/>
  <c r="AA1159" i="5"/>
  <c r="AB1159" i="5"/>
  <c r="AC1159" i="5"/>
  <c r="AD1159" i="5"/>
  <c r="AE1159" i="5"/>
  <c r="AF1159" i="5"/>
  <c r="AG1159" i="5"/>
  <c r="AH1159" i="5"/>
  <c r="AI1159" i="5"/>
  <c r="AJ1159" i="5"/>
  <c r="AK1159" i="5"/>
  <c r="AL1159" i="5"/>
  <c r="AM1159" i="5"/>
  <c r="AN1159" i="5"/>
  <c r="AO1159" i="5"/>
  <c r="W1160" i="5"/>
  <c r="X1160" i="5"/>
  <c r="Y1160" i="5"/>
  <c r="Z1160" i="5"/>
  <c r="AA1160" i="5"/>
  <c r="AB1160" i="5"/>
  <c r="AC1160" i="5"/>
  <c r="AD1160" i="5"/>
  <c r="AE1160" i="5"/>
  <c r="AF1160" i="5"/>
  <c r="AG1160" i="5"/>
  <c r="AH1160" i="5"/>
  <c r="AI1160" i="5"/>
  <c r="AJ1160" i="5"/>
  <c r="AK1160" i="5"/>
  <c r="AL1160" i="5"/>
  <c r="AM1160" i="5"/>
  <c r="AN1160" i="5"/>
  <c r="AO1160" i="5"/>
  <c r="W1161" i="5"/>
  <c r="X1161" i="5"/>
  <c r="Y1161" i="5"/>
  <c r="Z1161" i="5"/>
  <c r="AA1161" i="5"/>
  <c r="AB1161" i="5"/>
  <c r="AC1161" i="5"/>
  <c r="AD1161" i="5"/>
  <c r="AE1161" i="5"/>
  <c r="AF1161" i="5"/>
  <c r="AG1161" i="5"/>
  <c r="AH1161" i="5"/>
  <c r="AI1161" i="5"/>
  <c r="AJ1161" i="5"/>
  <c r="AK1161" i="5"/>
  <c r="AL1161" i="5"/>
  <c r="AM1161" i="5"/>
  <c r="AN1161" i="5"/>
  <c r="AO1161" i="5"/>
  <c r="W1162" i="5"/>
  <c r="X1162" i="5"/>
  <c r="Y1162" i="5"/>
  <c r="Z1162" i="5"/>
  <c r="AA1162" i="5"/>
  <c r="AB1162" i="5"/>
  <c r="AC1162" i="5"/>
  <c r="AD1162" i="5"/>
  <c r="AE1162" i="5"/>
  <c r="AF1162" i="5"/>
  <c r="AG1162" i="5"/>
  <c r="AH1162" i="5"/>
  <c r="AI1162" i="5"/>
  <c r="AJ1162" i="5"/>
  <c r="AK1162" i="5"/>
  <c r="AL1162" i="5"/>
  <c r="AM1162" i="5"/>
  <c r="AN1162" i="5"/>
  <c r="AO1162" i="5"/>
  <c r="W1163" i="5"/>
  <c r="X1163" i="5"/>
  <c r="Y1163" i="5"/>
  <c r="Z1163" i="5"/>
  <c r="AA1163" i="5"/>
  <c r="AB1163" i="5"/>
  <c r="AC1163" i="5"/>
  <c r="AD1163" i="5"/>
  <c r="AE1163" i="5"/>
  <c r="AF1163" i="5"/>
  <c r="AG1163" i="5"/>
  <c r="AH1163" i="5"/>
  <c r="AI1163" i="5"/>
  <c r="AJ1163" i="5"/>
  <c r="AK1163" i="5"/>
  <c r="AL1163" i="5"/>
  <c r="AM1163" i="5"/>
  <c r="AN1163" i="5"/>
  <c r="AO1163" i="5"/>
  <c r="W2210" i="5"/>
  <c r="X2210" i="5"/>
  <c r="Y2210" i="5"/>
  <c r="Z2210" i="5"/>
  <c r="AA2210" i="5"/>
  <c r="AB2210" i="5"/>
  <c r="AC2210" i="5"/>
  <c r="AD2210" i="5"/>
  <c r="AE2210" i="5"/>
  <c r="AF2210" i="5"/>
  <c r="AG2210" i="5"/>
  <c r="AH2210" i="5"/>
  <c r="AI2210" i="5"/>
  <c r="AJ2210" i="5"/>
  <c r="AK2210" i="5"/>
  <c r="AL2210" i="5"/>
  <c r="AM2210" i="5"/>
  <c r="AN2210" i="5"/>
  <c r="AO2210" i="5"/>
  <c r="W2211" i="5"/>
  <c r="X2211" i="5"/>
  <c r="Y2211" i="5"/>
  <c r="Z2211" i="5"/>
  <c r="AA2211" i="5"/>
  <c r="AB2211" i="5"/>
  <c r="AC2211" i="5"/>
  <c r="AD2211" i="5"/>
  <c r="AE2211" i="5"/>
  <c r="AF2211" i="5"/>
  <c r="AG2211" i="5"/>
  <c r="AH2211" i="5"/>
  <c r="AI2211" i="5"/>
  <c r="AJ2211" i="5"/>
  <c r="AK2211" i="5"/>
  <c r="AL2211" i="5"/>
  <c r="AM2211" i="5"/>
  <c r="AN2211" i="5"/>
  <c r="AO2211" i="5"/>
  <c r="W1164" i="5"/>
  <c r="X1164" i="5"/>
  <c r="Y1164" i="5"/>
  <c r="Z1164" i="5"/>
  <c r="AA1164" i="5"/>
  <c r="AB1164" i="5"/>
  <c r="AC1164" i="5"/>
  <c r="AD1164" i="5"/>
  <c r="AE1164" i="5"/>
  <c r="AF1164" i="5"/>
  <c r="AG1164" i="5"/>
  <c r="AH1164" i="5"/>
  <c r="AI1164" i="5"/>
  <c r="AJ1164" i="5"/>
  <c r="AK1164" i="5"/>
  <c r="AL1164" i="5"/>
  <c r="AM1164" i="5"/>
  <c r="AN1164" i="5"/>
  <c r="AO1164" i="5"/>
  <c r="W1165" i="5"/>
  <c r="X1165" i="5"/>
  <c r="Y1165" i="5"/>
  <c r="Z1165" i="5"/>
  <c r="AA1165" i="5"/>
  <c r="AB1165" i="5"/>
  <c r="AC1165" i="5"/>
  <c r="AD1165" i="5"/>
  <c r="AE1165" i="5"/>
  <c r="AF1165" i="5"/>
  <c r="AG1165" i="5"/>
  <c r="AH1165" i="5"/>
  <c r="AI1165" i="5"/>
  <c r="AJ1165" i="5"/>
  <c r="AK1165" i="5"/>
  <c r="AL1165" i="5"/>
  <c r="AM1165" i="5"/>
  <c r="AN1165" i="5"/>
  <c r="AO1165" i="5"/>
  <c r="W1166" i="5"/>
  <c r="X1166" i="5"/>
  <c r="Y1166" i="5"/>
  <c r="Z1166" i="5"/>
  <c r="AA1166" i="5"/>
  <c r="AB1166" i="5"/>
  <c r="AC1166" i="5"/>
  <c r="AD1166" i="5"/>
  <c r="AE1166" i="5"/>
  <c r="AF1166" i="5"/>
  <c r="AG1166" i="5"/>
  <c r="AH1166" i="5"/>
  <c r="AI1166" i="5"/>
  <c r="AJ1166" i="5"/>
  <c r="AK1166" i="5"/>
  <c r="AL1166" i="5"/>
  <c r="AM1166" i="5"/>
  <c r="AN1166" i="5"/>
  <c r="AO1166" i="5"/>
  <c r="W2212" i="5"/>
  <c r="X2212" i="5"/>
  <c r="Y2212" i="5"/>
  <c r="Z2212" i="5"/>
  <c r="AA2212" i="5"/>
  <c r="AB2212" i="5"/>
  <c r="AC2212" i="5"/>
  <c r="AD2212" i="5"/>
  <c r="AE2212" i="5"/>
  <c r="AF2212" i="5"/>
  <c r="AG2212" i="5"/>
  <c r="AH2212" i="5"/>
  <c r="AI2212" i="5"/>
  <c r="AJ2212" i="5"/>
  <c r="AK2212" i="5"/>
  <c r="AL2212" i="5"/>
  <c r="AM2212" i="5"/>
  <c r="AN2212" i="5"/>
  <c r="AO2212" i="5"/>
  <c r="W1167" i="5"/>
  <c r="X1167" i="5"/>
  <c r="Y1167" i="5"/>
  <c r="Z1167" i="5"/>
  <c r="AA1167" i="5"/>
  <c r="AB1167" i="5"/>
  <c r="AC1167" i="5"/>
  <c r="AD1167" i="5"/>
  <c r="AE1167" i="5"/>
  <c r="AF1167" i="5"/>
  <c r="AG1167" i="5"/>
  <c r="AH1167" i="5"/>
  <c r="AI1167" i="5"/>
  <c r="AJ1167" i="5"/>
  <c r="AK1167" i="5"/>
  <c r="AL1167" i="5"/>
  <c r="AM1167" i="5"/>
  <c r="AN1167" i="5"/>
  <c r="AO1167" i="5"/>
  <c r="W1168" i="5"/>
  <c r="X1168" i="5"/>
  <c r="Y1168" i="5"/>
  <c r="Z1168" i="5"/>
  <c r="AA1168" i="5"/>
  <c r="AB1168" i="5"/>
  <c r="AC1168" i="5"/>
  <c r="AD1168" i="5"/>
  <c r="AE1168" i="5"/>
  <c r="AF1168" i="5"/>
  <c r="AG1168" i="5"/>
  <c r="AH1168" i="5"/>
  <c r="AI1168" i="5"/>
  <c r="AJ1168" i="5"/>
  <c r="AK1168" i="5"/>
  <c r="AL1168" i="5"/>
  <c r="AM1168" i="5"/>
  <c r="AN1168" i="5"/>
  <c r="AO1168" i="5"/>
  <c r="W2213" i="5"/>
  <c r="X2213" i="5"/>
  <c r="Y2213" i="5"/>
  <c r="Z2213" i="5"/>
  <c r="AA2213" i="5"/>
  <c r="AB2213" i="5"/>
  <c r="AC2213" i="5"/>
  <c r="AD2213" i="5"/>
  <c r="AE2213" i="5"/>
  <c r="AF2213" i="5"/>
  <c r="AG2213" i="5"/>
  <c r="AH2213" i="5"/>
  <c r="AI2213" i="5"/>
  <c r="AJ2213" i="5"/>
  <c r="AK2213" i="5"/>
  <c r="AL2213" i="5"/>
  <c r="AM2213" i="5"/>
  <c r="AN2213" i="5"/>
  <c r="AO2213" i="5"/>
  <c r="W1169" i="5"/>
  <c r="X1169" i="5"/>
  <c r="Y1169" i="5"/>
  <c r="Z1169" i="5"/>
  <c r="AA1169" i="5"/>
  <c r="AB1169" i="5"/>
  <c r="AC1169" i="5"/>
  <c r="AD1169" i="5"/>
  <c r="AE1169" i="5"/>
  <c r="AF1169" i="5"/>
  <c r="AG1169" i="5"/>
  <c r="AH1169" i="5"/>
  <c r="AI1169" i="5"/>
  <c r="AJ1169" i="5"/>
  <c r="AK1169" i="5"/>
  <c r="AL1169" i="5"/>
  <c r="AM1169" i="5"/>
  <c r="AN1169" i="5"/>
  <c r="AO1169" i="5"/>
  <c r="W2214" i="5"/>
  <c r="X2214" i="5"/>
  <c r="Y2214" i="5"/>
  <c r="Z2214" i="5"/>
  <c r="AA2214" i="5"/>
  <c r="AB2214" i="5"/>
  <c r="AC2214" i="5"/>
  <c r="AD2214" i="5"/>
  <c r="AE2214" i="5"/>
  <c r="AF2214" i="5"/>
  <c r="AG2214" i="5"/>
  <c r="AH2214" i="5"/>
  <c r="AI2214" i="5"/>
  <c r="AJ2214" i="5"/>
  <c r="AK2214" i="5"/>
  <c r="AL2214" i="5"/>
  <c r="AM2214" i="5"/>
  <c r="AN2214" i="5"/>
  <c r="AO2214" i="5"/>
  <c r="W1170" i="5"/>
  <c r="X1170" i="5"/>
  <c r="Y1170" i="5"/>
  <c r="Z1170" i="5"/>
  <c r="AA1170" i="5"/>
  <c r="AB1170" i="5"/>
  <c r="AC1170" i="5"/>
  <c r="AD1170" i="5"/>
  <c r="AE1170" i="5"/>
  <c r="AF1170" i="5"/>
  <c r="AG1170" i="5"/>
  <c r="AH1170" i="5"/>
  <c r="AI1170" i="5"/>
  <c r="AJ1170" i="5"/>
  <c r="AK1170" i="5"/>
  <c r="AL1170" i="5"/>
  <c r="AM1170" i="5"/>
  <c r="AN1170" i="5"/>
  <c r="AO1170" i="5"/>
  <c r="W1171" i="5"/>
  <c r="X1171" i="5"/>
  <c r="Y1171" i="5"/>
  <c r="Z1171" i="5"/>
  <c r="AA1171" i="5"/>
  <c r="AB1171" i="5"/>
  <c r="AC1171" i="5"/>
  <c r="AD1171" i="5"/>
  <c r="AE1171" i="5"/>
  <c r="AF1171" i="5"/>
  <c r="AG1171" i="5"/>
  <c r="AH1171" i="5"/>
  <c r="AI1171" i="5"/>
  <c r="AJ1171" i="5"/>
  <c r="AK1171" i="5"/>
  <c r="AL1171" i="5"/>
  <c r="AM1171" i="5"/>
  <c r="AN1171" i="5"/>
  <c r="AO1171" i="5"/>
  <c r="W1172" i="5"/>
  <c r="X1172" i="5"/>
  <c r="Y1172" i="5"/>
  <c r="Z1172" i="5"/>
  <c r="AA1172" i="5"/>
  <c r="AB1172" i="5"/>
  <c r="AC1172" i="5"/>
  <c r="AD1172" i="5"/>
  <c r="AE1172" i="5"/>
  <c r="AF1172" i="5"/>
  <c r="AG1172" i="5"/>
  <c r="AH1172" i="5"/>
  <c r="AI1172" i="5"/>
  <c r="AJ1172" i="5"/>
  <c r="AK1172" i="5"/>
  <c r="AL1172" i="5"/>
  <c r="AM1172" i="5"/>
  <c r="AN1172" i="5"/>
  <c r="AO1172" i="5"/>
  <c r="W2215" i="5"/>
  <c r="X2215" i="5"/>
  <c r="Y2215" i="5"/>
  <c r="Z2215" i="5"/>
  <c r="AA2215" i="5"/>
  <c r="AB2215" i="5"/>
  <c r="AC2215" i="5"/>
  <c r="AD2215" i="5"/>
  <c r="AE2215" i="5"/>
  <c r="AF2215" i="5"/>
  <c r="AG2215" i="5"/>
  <c r="AH2215" i="5"/>
  <c r="AI2215" i="5"/>
  <c r="AJ2215" i="5"/>
  <c r="AK2215" i="5"/>
  <c r="AL2215" i="5"/>
  <c r="AM2215" i="5"/>
  <c r="AN2215" i="5"/>
  <c r="AO2215" i="5"/>
  <c r="W2216" i="5"/>
  <c r="X2216" i="5"/>
  <c r="Y2216" i="5"/>
  <c r="Z2216" i="5"/>
  <c r="AA2216" i="5"/>
  <c r="AB2216" i="5"/>
  <c r="AC2216" i="5"/>
  <c r="AD2216" i="5"/>
  <c r="AE2216" i="5"/>
  <c r="AF2216" i="5"/>
  <c r="AG2216" i="5"/>
  <c r="AH2216" i="5"/>
  <c r="AI2216" i="5"/>
  <c r="AJ2216" i="5"/>
  <c r="AK2216" i="5"/>
  <c r="AL2216" i="5"/>
  <c r="AM2216" i="5"/>
  <c r="AN2216" i="5"/>
  <c r="AO2216" i="5"/>
  <c r="W2217" i="5"/>
  <c r="X2217" i="5"/>
  <c r="Y2217" i="5"/>
  <c r="Z2217" i="5"/>
  <c r="AA2217" i="5"/>
  <c r="AB2217" i="5"/>
  <c r="AC2217" i="5"/>
  <c r="AD2217" i="5"/>
  <c r="AE2217" i="5"/>
  <c r="AF2217" i="5"/>
  <c r="AG2217" i="5"/>
  <c r="AH2217" i="5"/>
  <c r="AI2217" i="5"/>
  <c r="AJ2217" i="5"/>
  <c r="AK2217" i="5"/>
  <c r="AL2217" i="5"/>
  <c r="AM2217" i="5"/>
  <c r="AN2217" i="5"/>
  <c r="AO2217" i="5"/>
  <c r="W1173" i="5"/>
  <c r="X1173" i="5"/>
  <c r="Y1173" i="5"/>
  <c r="Z1173" i="5"/>
  <c r="AA1173" i="5"/>
  <c r="AB1173" i="5"/>
  <c r="AC1173" i="5"/>
  <c r="AD1173" i="5"/>
  <c r="AE1173" i="5"/>
  <c r="AF1173" i="5"/>
  <c r="AG1173" i="5"/>
  <c r="AH1173" i="5"/>
  <c r="AI1173" i="5"/>
  <c r="AJ1173" i="5"/>
  <c r="AK1173" i="5"/>
  <c r="AL1173" i="5"/>
  <c r="AM1173" i="5"/>
  <c r="AN1173" i="5"/>
  <c r="AO1173" i="5"/>
  <c r="W2218" i="5"/>
  <c r="X2218" i="5"/>
  <c r="Y2218" i="5"/>
  <c r="Z2218" i="5"/>
  <c r="AA2218" i="5"/>
  <c r="AB2218" i="5"/>
  <c r="AC2218" i="5"/>
  <c r="AD2218" i="5"/>
  <c r="AE2218" i="5"/>
  <c r="AF2218" i="5"/>
  <c r="AG2218" i="5"/>
  <c r="AH2218" i="5"/>
  <c r="AI2218" i="5"/>
  <c r="AJ2218" i="5"/>
  <c r="AK2218" i="5"/>
  <c r="AL2218" i="5"/>
  <c r="AM2218" i="5"/>
  <c r="AN2218" i="5"/>
  <c r="AO2218" i="5"/>
  <c r="W2219" i="5"/>
  <c r="X2219" i="5"/>
  <c r="Y2219" i="5"/>
  <c r="Z2219" i="5"/>
  <c r="AA2219" i="5"/>
  <c r="AB2219" i="5"/>
  <c r="AC2219" i="5"/>
  <c r="AD2219" i="5"/>
  <c r="AE2219" i="5"/>
  <c r="AF2219" i="5"/>
  <c r="AG2219" i="5"/>
  <c r="AH2219" i="5"/>
  <c r="AI2219" i="5"/>
  <c r="AJ2219" i="5"/>
  <c r="AK2219" i="5"/>
  <c r="AL2219" i="5"/>
  <c r="AM2219" i="5"/>
  <c r="AN2219" i="5"/>
  <c r="AO2219" i="5"/>
  <c r="W1174" i="5"/>
  <c r="X1174" i="5"/>
  <c r="Y1174" i="5"/>
  <c r="Z1174" i="5"/>
  <c r="AA1174" i="5"/>
  <c r="AB1174" i="5"/>
  <c r="AC1174" i="5"/>
  <c r="AD1174" i="5"/>
  <c r="AE1174" i="5"/>
  <c r="AF1174" i="5"/>
  <c r="AG1174" i="5"/>
  <c r="AH1174" i="5"/>
  <c r="AI1174" i="5"/>
  <c r="AJ1174" i="5"/>
  <c r="AK1174" i="5"/>
  <c r="AL1174" i="5"/>
  <c r="AM1174" i="5"/>
  <c r="AN1174" i="5"/>
  <c r="AO1174" i="5"/>
  <c r="W1175" i="5"/>
  <c r="X1175" i="5"/>
  <c r="Y1175" i="5"/>
  <c r="Z1175" i="5"/>
  <c r="AA1175" i="5"/>
  <c r="AB1175" i="5"/>
  <c r="AC1175" i="5"/>
  <c r="AD1175" i="5"/>
  <c r="AE1175" i="5"/>
  <c r="AF1175" i="5"/>
  <c r="AG1175" i="5"/>
  <c r="AH1175" i="5"/>
  <c r="AI1175" i="5"/>
  <c r="AJ1175" i="5"/>
  <c r="AK1175" i="5"/>
  <c r="AL1175" i="5"/>
  <c r="AM1175" i="5"/>
  <c r="AN1175" i="5"/>
  <c r="AO1175" i="5"/>
  <c r="W2220" i="5"/>
  <c r="X2220" i="5"/>
  <c r="Y2220" i="5"/>
  <c r="Z2220" i="5"/>
  <c r="AA2220" i="5"/>
  <c r="AB2220" i="5"/>
  <c r="AC2220" i="5"/>
  <c r="AD2220" i="5"/>
  <c r="AE2220" i="5"/>
  <c r="AF2220" i="5"/>
  <c r="AG2220" i="5"/>
  <c r="AH2220" i="5"/>
  <c r="AI2220" i="5"/>
  <c r="AJ2220" i="5"/>
  <c r="AK2220" i="5"/>
  <c r="AL2220" i="5"/>
  <c r="AM2220" i="5"/>
  <c r="AN2220" i="5"/>
  <c r="AO2220" i="5"/>
  <c r="W1176" i="5"/>
  <c r="X1176" i="5"/>
  <c r="Y1176" i="5"/>
  <c r="Z1176" i="5"/>
  <c r="AA1176" i="5"/>
  <c r="AB1176" i="5"/>
  <c r="AC1176" i="5"/>
  <c r="AD1176" i="5"/>
  <c r="AE1176" i="5"/>
  <c r="AF1176" i="5"/>
  <c r="AG1176" i="5"/>
  <c r="AH1176" i="5"/>
  <c r="AI1176" i="5"/>
  <c r="AJ1176" i="5"/>
  <c r="AK1176" i="5"/>
  <c r="AL1176" i="5"/>
  <c r="AM1176" i="5"/>
  <c r="AN1176" i="5"/>
  <c r="AO1176" i="5"/>
  <c r="W1177" i="5"/>
  <c r="X1177" i="5"/>
  <c r="Y1177" i="5"/>
  <c r="Z1177" i="5"/>
  <c r="AA1177" i="5"/>
  <c r="AB1177" i="5"/>
  <c r="AC1177" i="5"/>
  <c r="AD1177" i="5"/>
  <c r="AE1177" i="5"/>
  <c r="AF1177" i="5"/>
  <c r="AG1177" i="5"/>
  <c r="AH1177" i="5"/>
  <c r="AI1177" i="5"/>
  <c r="AJ1177" i="5"/>
  <c r="AK1177" i="5"/>
  <c r="AL1177" i="5"/>
  <c r="AM1177" i="5"/>
  <c r="AN1177" i="5"/>
  <c r="AO1177" i="5"/>
  <c r="W2221" i="5"/>
  <c r="X2221" i="5"/>
  <c r="Y2221" i="5"/>
  <c r="Z2221" i="5"/>
  <c r="AA2221" i="5"/>
  <c r="AB2221" i="5"/>
  <c r="AC2221" i="5"/>
  <c r="AD2221" i="5"/>
  <c r="AE2221" i="5"/>
  <c r="AF2221" i="5"/>
  <c r="AG2221" i="5"/>
  <c r="AH2221" i="5"/>
  <c r="AI2221" i="5"/>
  <c r="AJ2221" i="5"/>
  <c r="AK2221" i="5"/>
  <c r="AL2221" i="5"/>
  <c r="AM2221" i="5"/>
  <c r="AN2221" i="5"/>
  <c r="AO2221" i="5"/>
  <c r="W1178" i="5"/>
  <c r="X1178" i="5"/>
  <c r="Y1178" i="5"/>
  <c r="Z1178" i="5"/>
  <c r="AA1178" i="5"/>
  <c r="AB1178" i="5"/>
  <c r="AC1178" i="5"/>
  <c r="AD1178" i="5"/>
  <c r="AE1178" i="5"/>
  <c r="AF1178" i="5"/>
  <c r="AG1178" i="5"/>
  <c r="AH1178" i="5"/>
  <c r="AI1178" i="5"/>
  <c r="AJ1178" i="5"/>
  <c r="AK1178" i="5"/>
  <c r="AL1178" i="5"/>
  <c r="AM1178" i="5"/>
  <c r="AN1178" i="5"/>
  <c r="AO1178" i="5"/>
  <c r="W1179" i="5"/>
  <c r="X1179" i="5"/>
  <c r="Y1179" i="5"/>
  <c r="Z1179" i="5"/>
  <c r="AA1179" i="5"/>
  <c r="AB1179" i="5"/>
  <c r="AC1179" i="5"/>
  <c r="AD1179" i="5"/>
  <c r="AE1179" i="5"/>
  <c r="AF1179" i="5"/>
  <c r="AG1179" i="5"/>
  <c r="AH1179" i="5"/>
  <c r="AI1179" i="5"/>
  <c r="AJ1179" i="5"/>
  <c r="AK1179" i="5"/>
  <c r="AL1179" i="5"/>
  <c r="AM1179" i="5"/>
  <c r="AN1179" i="5"/>
  <c r="AO1179" i="5"/>
  <c r="W1180" i="5"/>
  <c r="X1180" i="5"/>
  <c r="Y1180" i="5"/>
  <c r="Z1180" i="5"/>
  <c r="AA1180" i="5"/>
  <c r="AB1180" i="5"/>
  <c r="AC1180" i="5"/>
  <c r="AD1180" i="5"/>
  <c r="AE1180" i="5"/>
  <c r="AF1180" i="5"/>
  <c r="AG1180" i="5"/>
  <c r="AH1180" i="5"/>
  <c r="AI1180" i="5"/>
  <c r="AJ1180" i="5"/>
  <c r="AK1180" i="5"/>
  <c r="AL1180" i="5"/>
  <c r="AM1180" i="5"/>
  <c r="AN1180" i="5"/>
  <c r="AO1180" i="5"/>
  <c r="W2222" i="5"/>
  <c r="X2222" i="5"/>
  <c r="Y2222" i="5"/>
  <c r="Z2222" i="5"/>
  <c r="AA2222" i="5"/>
  <c r="AB2222" i="5"/>
  <c r="AC2222" i="5"/>
  <c r="AD2222" i="5"/>
  <c r="AE2222" i="5"/>
  <c r="AF2222" i="5"/>
  <c r="AG2222" i="5"/>
  <c r="AH2222" i="5"/>
  <c r="AI2222" i="5"/>
  <c r="AJ2222" i="5"/>
  <c r="AK2222" i="5"/>
  <c r="AL2222" i="5"/>
  <c r="AM2222" i="5"/>
  <c r="AN2222" i="5"/>
  <c r="AO2222" i="5"/>
  <c r="W1181" i="5"/>
  <c r="X1181" i="5"/>
  <c r="Y1181" i="5"/>
  <c r="Z1181" i="5"/>
  <c r="AA1181" i="5"/>
  <c r="AB1181" i="5"/>
  <c r="AC1181" i="5"/>
  <c r="AD1181" i="5"/>
  <c r="AE1181" i="5"/>
  <c r="AF1181" i="5"/>
  <c r="AG1181" i="5"/>
  <c r="AH1181" i="5"/>
  <c r="AI1181" i="5"/>
  <c r="AJ1181" i="5"/>
  <c r="AK1181" i="5"/>
  <c r="AL1181" i="5"/>
  <c r="AM1181" i="5"/>
  <c r="AN1181" i="5"/>
  <c r="AO1181" i="5"/>
  <c r="W2223" i="5"/>
  <c r="X2223" i="5"/>
  <c r="Y2223" i="5"/>
  <c r="Z2223" i="5"/>
  <c r="AA2223" i="5"/>
  <c r="AB2223" i="5"/>
  <c r="AC2223" i="5"/>
  <c r="AD2223" i="5"/>
  <c r="AE2223" i="5"/>
  <c r="AF2223" i="5"/>
  <c r="AG2223" i="5"/>
  <c r="AH2223" i="5"/>
  <c r="AI2223" i="5"/>
  <c r="AJ2223" i="5"/>
  <c r="AK2223" i="5"/>
  <c r="AL2223" i="5"/>
  <c r="AM2223" i="5"/>
  <c r="AN2223" i="5"/>
  <c r="AO2223" i="5"/>
  <c r="W2224" i="5"/>
  <c r="X2224" i="5"/>
  <c r="Y2224" i="5"/>
  <c r="Z2224" i="5"/>
  <c r="AA2224" i="5"/>
  <c r="AB2224" i="5"/>
  <c r="AC2224" i="5"/>
  <c r="AD2224" i="5"/>
  <c r="AE2224" i="5"/>
  <c r="AF2224" i="5"/>
  <c r="AG2224" i="5"/>
  <c r="AH2224" i="5"/>
  <c r="AI2224" i="5"/>
  <c r="AJ2224" i="5"/>
  <c r="AK2224" i="5"/>
  <c r="AL2224" i="5"/>
  <c r="AM2224" i="5"/>
  <c r="AN2224" i="5"/>
  <c r="AO2224" i="5"/>
  <c r="W2225" i="5"/>
  <c r="X2225" i="5"/>
  <c r="Y2225" i="5"/>
  <c r="Z2225" i="5"/>
  <c r="AA2225" i="5"/>
  <c r="AB2225" i="5"/>
  <c r="AC2225" i="5"/>
  <c r="AD2225" i="5"/>
  <c r="AE2225" i="5"/>
  <c r="AF2225" i="5"/>
  <c r="AG2225" i="5"/>
  <c r="AH2225" i="5"/>
  <c r="AI2225" i="5"/>
  <c r="AJ2225" i="5"/>
  <c r="AK2225" i="5"/>
  <c r="AL2225" i="5"/>
  <c r="AM2225" i="5"/>
  <c r="AN2225" i="5"/>
  <c r="AO2225" i="5"/>
  <c r="W2226" i="5"/>
  <c r="X2226" i="5"/>
  <c r="Y2226" i="5"/>
  <c r="Z2226" i="5"/>
  <c r="AA2226" i="5"/>
  <c r="AB2226" i="5"/>
  <c r="AC2226" i="5"/>
  <c r="AD2226" i="5"/>
  <c r="AE2226" i="5"/>
  <c r="AF2226" i="5"/>
  <c r="AG2226" i="5"/>
  <c r="AH2226" i="5"/>
  <c r="AI2226" i="5"/>
  <c r="AJ2226" i="5"/>
  <c r="AK2226" i="5"/>
  <c r="AL2226" i="5"/>
  <c r="AM2226" i="5"/>
  <c r="AN2226" i="5"/>
  <c r="AO2226" i="5"/>
  <c r="W1182" i="5"/>
  <c r="X1182" i="5"/>
  <c r="Y1182" i="5"/>
  <c r="Z1182" i="5"/>
  <c r="AA1182" i="5"/>
  <c r="AB1182" i="5"/>
  <c r="AC1182" i="5"/>
  <c r="AD1182" i="5"/>
  <c r="AE1182" i="5"/>
  <c r="AF1182" i="5"/>
  <c r="AG1182" i="5"/>
  <c r="AH1182" i="5"/>
  <c r="AI1182" i="5"/>
  <c r="AJ1182" i="5"/>
  <c r="AK1182" i="5"/>
  <c r="AL1182" i="5"/>
  <c r="AM1182" i="5"/>
  <c r="AN1182" i="5"/>
  <c r="AO1182" i="5"/>
  <c r="W1183" i="5"/>
  <c r="X1183" i="5"/>
  <c r="Y1183" i="5"/>
  <c r="Z1183" i="5"/>
  <c r="AA1183" i="5"/>
  <c r="AB1183" i="5"/>
  <c r="AC1183" i="5"/>
  <c r="AD1183" i="5"/>
  <c r="AE1183" i="5"/>
  <c r="AF1183" i="5"/>
  <c r="AG1183" i="5"/>
  <c r="AH1183" i="5"/>
  <c r="AI1183" i="5"/>
  <c r="AJ1183" i="5"/>
  <c r="AK1183" i="5"/>
  <c r="AL1183" i="5"/>
  <c r="AM1183" i="5"/>
  <c r="AN1183" i="5"/>
  <c r="AO1183" i="5"/>
  <c r="W2227" i="5"/>
  <c r="X2227" i="5"/>
  <c r="Y2227" i="5"/>
  <c r="Z2227" i="5"/>
  <c r="AA2227" i="5"/>
  <c r="AB2227" i="5"/>
  <c r="AC2227" i="5"/>
  <c r="AD2227" i="5"/>
  <c r="AE2227" i="5"/>
  <c r="AF2227" i="5"/>
  <c r="AG2227" i="5"/>
  <c r="AH2227" i="5"/>
  <c r="AI2227" i="5"/>
  <c r="AJ2227" i="5"/>
  <c r="AK2227" i="5"/>
  <c r="AL2227" i="5"/>
  <c r="AM2227" i="5"/>
  <c r="AN2227" i="5"/>
  <c r="AO2227" i="5"/>
  <c r="W1184" i="5"/>
  <c r="X1184" i="5"/>
  <c r="Y1184" i="5"/>
  <c r="Z1184" i="5"/>
  <c r="AA1184" i="5"/>
  <c r="AB1184" i="5"/>
  <c r="AC1184" i="5"/>
  <c r="AD1184" i="5"/>
  <c r="AE1184" i="5"/>
  <c r="AF1184" i="5"/>
  <c r="AG1184" i="5"/>
  <c r="AH1184" i="5"/>
  <c r="AI1184" i="5"/>
  <c r="AJ1184" i="5"/>
  <c r="AK1184" i="5"/>
  <c r="AL1184" i="5"/>
  <c r="AM1184" i="5"/>
  <c r="AN1184" i="5"/>
  <c r="AO1184" i="5"/>
  <c r="W1185" i="5"/>
  <c r="X1185" i="5"/>
  <c r="Y1185" i="5"/>
  <c r="Z1185" i="5"/>
  <c r="AA1185" i="5"/>
  <c r="AB1185" i="5"/>
  <c r="AC1185" i="5"/>
  <c r="AD1185" i="5"/>
  <c r="AE1185" i="5"/>
  <c r="AF1185" i="5"/>
  <c r="AG1185" i="5"/>
  <c r="AH1185" i="5"/>
  <c r="AI1185" i="5"/>
  <c r="AJ1185" i="5"/>
  <c r="AK1185" i="5"/>
  <c r="AL1185" i="5"/>
  <c r="AM1185" i="5"/>
  <c r="AN1185" i="5"/>
  <c r="AO1185" i="5"/>
  <c r="W2228" i="5"/>
  <c r="X2228" i="5"/>
  <c r="Y2228" i="5"/>
  <c r="Z2228" i="5"/>
  <c r="AA2228" i="5"/>
  <c r="AB2228" i="5"/>
  <c r="AC2228" i="5"/>
  <c r="AD2228" i="5"/>
  <c r="AE2228" i="5"/>
  <c r="AF2228" i="5"/>
  <c r="AG2228" i="5"/>
  <c r="AH2228" i="5"/>
  <c r="AI2228" i="5"/>
  <c r="AJ2228" i="5"/>
  <c r="AK2228" i="5"/>
  <c r="AL2228" i="5"/>
  <c r="AM2228" i="5"/>
  <c r="AN2228" i="5"/>
  <c r="AO2228" i="5"/>
  <c r="W1186" i="5"/>
  <c r="X1186" i="5"/>
  <c r="Y1186" i="5"/>
  <c r="Z1186" i="5"/>
  <c r="AA1186" i="5"/>
  <c r="AB1186" i="5"/>
  <c r="AC1186" i="5"/>
  <c r="AD1186" i="5"/>
  <c r="AE1186" i="5"/>
  <c r="AF1186" i="5"/>
  <c r="AG1186" i="5"/>
  <c r="AH1186" i="5"/>
  <c r="AI1186" i="5"/>
  <c r="AJ1186" i="5"/>
  <c r="AK1186" i="5"/>
  <c r="AL1186" i="5"/>
  <c r="AM1186" i="5"/>
  <c r="AN1186" i="5"/>
  <c r="AO1186" i="5"/>
  <c r="W2229" i="5"/>
  <c r="X2229" i="5"/>
  <c r="Y2229" i="5"/>
  <c r="Z2229" i="5"/>
  <c r="AA2229" i="5"/>
  <c r="AB2229" i="5"/>
  <c r="AC2229" i="5"/>
  <c r="AD2229" i="5"/>
  <c r="AE2229" i="5"/>
  <c r="AF2229" i="5"/>
  <c r="AG2229" i="5"/>
  <c r="AH2229" i="5"/>
  <c r="AI2229" i="5"/>
  <c r="AJ2229" i="5"/>
  <c r="AK2229" i="5"/>
  <c r="AL2229" i="5"/>
  <c r="AM2229" i="5"/>
  <c r="AN2229" i="5"/>
  <c r="AO2229" i="5"/>
  <c r="W1187" i="5"/>
  <c r="X1187" i="5"/>
  <c r="Y1187" i="5"/>
  <c r="Z1187" i="5"/>
  <c r="AA1187" i="5"/>
  <c r="AB1187" i="5"/>
  <c r="AC1187" i="5"/>
  <c r="AD1187" i="5"/>
  <c r="AE1187" i="5"/>
  <c r="AF1187" i="5"/>
  <c r="AG1187" i="5"/>
  <c r="AH1187" i="5"/>
  <c r="AI1187" i="5"/>
  <c r="AJ1187" i="5"/>
  <c r="AK1187" i="5"/>
  <c r="AL1187" i="5"/>
  <c r="AM1187" i="5"/>
  <c r="AN1187" i="5"/>
  <c r="AO1187" i="5"/>
  <c r="W1188" i="5"/>
  <c r="X1188" i="5"/>
  <c r="Y1188" i="5"/>
  <c r="Z1188" i="5"/>
  <c r="AA1188" i="5"/>
  <c r="AB1188" i="5"/>
  <c r="AC1188" i="5"/>
  <c r="AD1188" i="5"/>
  <c r="AE1188" i="5"/>
  <c r="AF1188" i="5"/>
  <c r="AG1188" i="5"/>
  <c r="AH1188" i="5"/>
  <c r="AI1188" i="5"/>
  <c r="AJ1188" i="5"/>
  <c r="AK1188" i="5"/>
  <c r="AL1188" i="5"/>
  <c r="AM1188" i="5"/>
  <c r="AN1188" i="5"/>
  <c r="AO1188" i="5"/>
  <c r="W1189" i="5"/>
  <c r="X1189" i="5"/>
  <c r="Y1189" i="5"/>
  <c r="Z1189" i="5"/>
  <c r="AA1189" i="5"/>
  <c r="AB1189" i="5"/>
  <c r="AC1189" i="5"/>
  <c r="AD1189" i="5"/>
  <c r="AE1189" i="5"/>
  <c r="AF1189" i="5"/>
  <c r="AG1189" i="5"/>
  <c r="AH1189" i="5"/>
  <c r="AI1189" i="5"/>
  <c r="AJ1189" i="5"/>
  <c r="AK1189" i="5"/>
  <c r="AL1189" i="5"/>
  <c r="AM1189" i="5"/>
  <c r="AN1189" i="5"/>
  <c r="AO1189" i="5"/>
  <c r="W2230" i="5"/>
  <c r="X2230" i="5"/>
  <c r="Y2230" i="5"/>
  <c r="Z2230" i="5"/>
  <c r="AA2230" i="5"/>
  <c r="AB2230" i="5"/>
  <c r="AC2230" i="5"/>
  <c r="AD2230" i="5"/>
  <c r="AE2230" i="5"/>
  <c r="AF2230" i="5"/>
  <c r="AG2230" i="5"/>
  <c r="AH2230" i="5"/>
  <c r="AI2230" i="5"/>
  <c r="AJ2230" i="5"/>
  <c r="AK2230" i="5"/>
  <c r="AL2230" i="5"/>
  <c r="AM2230" i="5"/>
  <c r="AN2230" i="5"/>
  <c r="AO2230" i="5"/>
  <c r="W1190" i="5"/>
  <c r="X1190" i="5"/>
  <c r="Y1190" i="5"/>
  <c r="Z1190" i="5"/>
  <c r="AA1190" i="5"/>
  <c r="AB1190" i="5"/>
  <c r="AC1190" i="5"/>
  <c r="AD1190" i="5"/>
  <c r="AE1190" i="5"/>
  <c r="AF1190" i="5"/>
  <c r="AG1190" i="5"/>
  <c r="AH1190" i="5"/>
  <c r="AI1190" i="5"/>
  <c r="AJ1190" i="5"/>
  <c r="AK1190" i="5"/>
  <c r="AL1190" i="5"/>
  <c r="AM1190" i="5"/>
  <c r="AN1190" i="5"/>
  <c r="AO1190" i="5"/>
  <c r="W1191" i="5"/>
  <c r="X1191" i="5"/>
  <c r="Y1191" i="5"/>
  <c r="Z1191" i="5"/>
  <c r="AA1191" i="5"/>
  <c r="AB1191" i="5"/>
  <c r="AC1191" i="5"/>
  <c r="AD1191" i="5"/>
  <c r="AE1191" i="5"/>
  <c r="AF1191" i="5"/>
  <c r="AG1191" i="5"/>
  <c r="AH1191" i="5"/>
  <c r="AI1191" i="5"/>
  <c r="AJ1191" i="5"/>
  <c r="AK1191" i="5"/>
  <c r="AL1191" i="5"/>
  <c r="AM1191" i="5"/>
  <c r="AN1191" i="5"/>
  <c r="AO1191" i="5"/>
  <c r="W1192" i="5"/>
  <c r="X1192" i="5"/>
  <c r="Y1192" i="5"/>
  <c r="Z1192" i="5"/>
  <c r="AA1192" i="5"/>
  <c r="AB1192" i="5"/>
  <c r="AC1192" i="5"/>
  <c r="AD1192" i="5"/>
  <c r="AE1192" i="5"/>
  <c r="AF1192" i="5"/>
  <c r="AG1192" i="5"/>
  <c r="AH1192" i="5"/>
  <c r="AI1192" i="5"/>
  <c r="AJ1192" i="5"/>
  <c r="AK1192" i="5"/>
  <c r="AL1192" i="5"/>
  <c r="AM1192" i="5"/>
  <c r="AN1192" i="5"/>
  <c r="AO1192" i="5"/>
  <c r="W2231" i="5"/>
  <c r="X2231" i="5"/>
  <c r="Y2231" i="5"/>
  <c r="Z2231" i="5"/>
  <c r="AA2231" i="5"/>
  <c r="AB2231" i="5"/>
  <c r="AC2231" i="5"/>
  <c r="AD2231" i="5"/>
  <c r="AE2231" i="5"/>
  <c r="AF2231" i="5"/>
  <c r="AG2231" i="5"/>
  <c r="AH2231" i="5"/>
  <c r="AI2231" i="5"/>
  <c r="AJ2231" i="5"/>
  <c r="AK2231" i="5"/>
  <c r="AL2231" i="5"/>
  <c r="AM2231" i="5"/>
  <c r="AN2231" i="5"/>
  <c r="AO2231" i="5"/>
  <c r="W2232" i="5"/>
  <c r="X2232" i="5"/>
  <c r="Y2232" i="5"/>
  <c r="Z2232" i="5"/>
  <c r="AA2232" i="5"/>
  <c r="AB2232" i="5"/>
  <c r="AC2232" i="5"/>
  <c r="AD2232" i="5"/>
  <c r="AE2232" i="5"/>
  <c r="AF2232" i="5"/>
  <c r="AG2232" i="5"/>
  <c r="AH2232" i="5"/>
  <c r="AI2232" i="5"/>
  <c r="AJ2232" i="5"/>
  <c r="AK2232" i="5"/>
  <c r="AL2232" i="5"/>
  <c r="AM2232" i="5"/>
  <c r="AN2232" i="5"/>
  <c r="AO2232" i="5"/>
  <c r="W2233" i="5"/>
  <c r="X2233" i="5"/>
  <c r="Y2233" i="5"/>
  <c r="Z2233" i="5"/>
  <c r="AA2233" i="5"/>
  <c r="AB2233" i="5"/>
  <c r="AC2233" i="5"/>
  <c r="AD2233" i="5"/>
  <c r="AE2233" i="5"/>
  <c r="AF2233" i="5"/>
  <c r="AG2233" i="5"/>
  <c r="AH2233" i="5"/>
  <c r="AI2233" i="5"/>
  <c r="AJ2233" i="5"/>
  <c r="AK2233" i="5"/>
  <c r="AL2233" i="5"/>
  <c r="AM2233" i="5"/>
  <c r="AN2233" i="5"/>
  <c r="AO2233" i="5"/>
  <c r="W2234" i="5"/>
  <c r="X2234" i="5"/>
  <c r="Y2234" i="5"/>
  <c r="Z2234" i="5"/>
  <c r="AA2234" i="5"/>
  <c r="AB2234" i="5"/>
  <c r="AC2234" i="5"/>
  <c r="AD2234" i="5"/>
  <c r="AE2234" i="5"/>
  <c r="AF2234" i="5"/>
  <c r="AG2234" i="5"/>
  <c r="AH2234" i="5"/>
  <c r="AI2234" i="5"/>
  <c r="AJ2234" i="5"/>
  <c r="AK2234" i="5"/>
  <c r="AL2234" i="5"/>
  <c r="AM2234" i="5"/>
  <c r="AN2234" i="5"/>
  <c r="AO2234" i="5"/>
  <c r="W2235" i="5"/>
  <c r="X2235" i="5"/>
  <c r="Y2235" i="5"/>
  <c r="Z2235" i="5"/>
  <c r="AA2235" i="5"/>
  <c r="AB2235" i="5"/>
  <c r="AC2235" i="5"/>
  <c r="AD2235" i="5"/>
  <c r="AE2235" i="5"/>
  <c r="AF2235" i="5"/>
  <c r="AG2235" i="5"/>
  <c r="AH2235" i="5"/>
  <c r="AI2235" i="5"/>
  <c r="AJ2235" i="5"/>
  <c r="AK2235" i="5"/>
  <c r="AL2235" i="5"/>
  <c r="AM2235" i="5"/>
  <c r="AN2235" i="5"/>
  <c r="AO2235" i="5"/>
  <c r="W1193" i="5"/>
  <c r="X1193" i="5"/>
  <c r="Y1193" i="5"/>
  <c r="Z1193" i="5"/>
  <c r="AA1193" i="5"/>
  <c r="AB1193" i="5"/>
  <c r="AC1193" i="5"/>
  <c r="AD1193" i="5"/>
  <c r="AE1193" i="5"/>
  <c r="AF1193" i="5"/>
  <c r="AG1193" i="5"/>
  <c r="AH1193" i="5"/>
  <c r="AI1193" i="5"/>
  <c r="AJ1193" i="5"/>
  <c r="AK1193" i="5"/>
  <c r="AL1193" i="5"/>
  <c r="AM1193" i="5"/>
  <c r="AN1193" i="5"/>
  <c r="AO1193" i="5"/>
  <c r="W1194" i="5"/>
  <c r="X1194" i="5"/>
  <c r="Y1194" i="5"/>
  <c r="Z1194" i="5"/>
  <c r="AA1194" i="5"/>
  <c r="AB1194" i="5"/>
  <c r="AC1194" i="5"/>
  <c r="AD1194" i="5"/>
  <c r="AE1194" i="5"/>
  <c r="AF1194" i="5"/>
  <c r="AG1194" i="5"/>
  <c r="AH1194" i="5"/>
  <c r="AI1194" i="5"/>
  <c r="AJ1194" i="5"/>
  <c r="AK1194" i="5"/>
  <c r="AL1194" i="5"/>
  <c r="AM1194" i="5"/>
  <c r="AN1194" i="5"/>
  <c r="AO1194" i="5"/>
  <c r="W1195" i="5"/>
  <c r="X1195" i="5"/>
  <c r="Y1195" i="5"/>
  <c r="Z1195" i="5"/>
  <c r="AA1195" i="5"/>
  <c r="AB1195" i="5"/>
  <c r="AC1195" i="5"/>
  <c r="AD1195" i="5"/>
  <c r="AE1195" i="5"/>
  <c r="AF1195" i="5"/>
  <c r="AG1195" i="5"/>
  <c r="AH1195" i="5"/>
  <c r="AI1195" i="5"/>
  <c r="AJ1195" i="5"/>
  <c r="AK1195" i="5"/>
  <c r="AL1195" i="5"/>
  <c r="AM1195" i="5"/>
  <c r="AN1195" i="5"/>
  <c r="AO1195" i="5"/>
  <c r="W1196" i="5"/>
  <c r="X1196" i="5"/>
  <c r="Y1196" i="5"/>
  <c r="Z1196" i="5"/>
  <c r="AA1196" i="5"/>
  <c r="AB1196" i="5"/>
  <c r="AC1196" i="5"/>
  <c r="AD1196" i="5"/>
  <c r="AE1196" i="5"/>
  <c r="AF1196" i="5"/>
  <c r="AG1196" i="5"/>
  <c r="AH1196" i="5"/>
  <c r="AI1196" i="5"/>
  <c r="AJ1196" i="5"/>
  <c r="AK1196" i="5"/>
  <c r="AL1196" i="5"/>
  <c r="AM1196" i="5"/>
  <c r="AN1196" i="5"/>
  <c r="AO1196" i="5"/>
  <c r="W1197" i="5"/>
  <c r="X1197" i="5"/>
  <c r="Y1197" i="5"/>
  <c r="Z1197" i="5"/>
  <c r="AA1197" i="5"/>
  <c r="AB1197" i="5"/>
  <c r="AC1197" i="5"/>
  <c r="AD1197" i="5"/>
  <c r="AE1197" i="5"/>
  <c r="AF1197" i="5"/>
  <c r="AG1197" i="5"/>
  <c r="AH1197" i="5"/>
  <c r="AI1197" i="5"/>
  <c r="AJ1197" i="5"/>
  <c r="AK1197" i="5"/>
  <c r="AL1197" i="5"/>
  <c r="AM1197" i="5"/>
  <c r="AN1197" i="5"/>
  <c r="AO1197" i="5"/>
  <c r="W1198" i="5"/>
  <c r="X1198" i="5"/>
  <c r="Y1198" i="5"/>
  <c r="Z1198" i="5"/>
  <c r="AA1198" i="5"/>
  <c r="AB1198" i="5"/>
  <c r="AC1198" i="5"/>
  <c r="AD1198" i="5"/>
  <c r="AE1198" i="5"/>
  <c r="AF1198" i="5"/>
  <c r="AG1198" i="5"/>
  <c r="AH1198" i="5"/>
  <c r="AI1198" i="5"/>
  <c r="AJ1198" i="5"/>
  <c r="AK1198" i="5"/>
  <c r="AL1198" i="5"/>
  <c r="AM1198" i="5"/>
  <c r="AN1198" i="5"/>
  <c r="AO1198" i="5"/>
  <c r="W2236" i="5"/>
  <c r="X2236" i="5"/>
  <c r="Y2236" i="5"/>
  <c r="Z2236" i="5"/>
  <c r="AA2236" i="5"/>
  <c r="AB2236" i="5"/>
  <c r="AC2236" i="5"/>
  <c r="AD2236" i="5"/>
  <c r="AE2236" i="5"/>
  <c r="AF2236" i="5"/>
  <c r="AG2236" i="5"/>
  <c r="AH2236" i="5"/>
  <c r="AI2236" i="5"/>
  <c r="AJ2236" i="5"/>
  <c r="AK2236" i="5"/>
  <c r="AL2236" i="5"/>
  <c r="AM2236" i="5"/>
  <c r="AN2236" i="5"/>
  <c r="AO2236" i="5"/>
  <c r="W1199" i="5"/>
  <c r="X1199" i="5"/>
  <c r="Y1199" i="5"/>
  <c r="Z1199" i="5"/>
  <c r="AA1199" i="5"/>
  <c r="AB1199" i="5"/>
  <c r="AC1199" i="5"/>
  <c r="AD1199" i="5"/>
  <c r="AE1199" i="5"/>
  <c r="AF1199" i="5"/>
  <c r="AG1199" i="5"/>
  <c r="AH1199" i="5"/>
  <c r="AI1199" i="5"/>
  <c r="AJ1199" i="5"/>
  <c r="AK1199" i="5"/>
  <c r="AL1199" i="5"/>
  <c r="AM1199" i="5"/>
  <c r="AN1199" i="5"/>
  <c r="AO1199" i="5"/>
  <c r="W2237" i="5"/>
  <c r="X2237" i="5"/>
  <c r="Y2237" i="5"/>
  <c r="Z2237" i="5"/>
  <c r="AA2237" i="5"/>
  <c r="AB2237" i="5"/>
  <c r="AC2237" i="5"/>
  <c r="AD2237" i="5"/>
  <c r="AE2237" i="5"/>
  <c r="AF2237" i="5"/>
  <c r="AG2237" i="5"/>
  <c r="AH2237" i="5"/>
  <c r="AI2237" i="5"/>
  <c r="AJ2237" i="5"/>
  <c r="AK2237" i="5"/>
  <c r="AL2237" i="5"/>
  <c r="AM2237" i="5"/>
  <c r="AN2237" i="5"/>
  <c r="AO2237" i="5"/>
  <c r="W2238" i="5"/>
  <c r="X2238" i="5"/>
  <c r="Y2238" i="5"/>
  <c r="Z2238" i="5"/>
  <c r="AA2238" i="5"/>
  <c r="AB2238" i="5"/>
  <c r="AC2238" i="5"/>
  <c r="AD2238" i="5"/>
  <c r="AE2238" i="5"/>
  <c r="AF2238" i="5"/>
  <c r="AG2238" i="5"/>
  <c r="AH2238" i="5"/>
  <c r="AI2238" i="5"/>
  <c r="AJ2238" i="5"/>
  <c r="AK2238" i="5"/>
  <c r="AL2238" i="5"/>
  <c r="AM2238" i="5"/>
  <c r="AN2238" i="5"/>
  <c r="AO2238" i="5"/>
  <c r="W1200" i="5"/>
  <c r="X1200" i="5"/>
  <c r="Y1200" i="5"/>
  <c r="Z1200" i="5"/>
  <c r="AA1200" i="5"/>
  <c r="AB1200" i="5"/>
  <c r="AC1200" i="5"/>
  <c r="AD1200" i="5"/>
  <c r="AE1200" i="5"/>
  <c r="AF1200" i="5"/>
  <c r="AG1200" i="5"/>
  <c r="AH1200" i="5"/>
  <c r="AI1200" i="5"/>
  <c r="AJ1200" i="5"/>
  <c r="AK1200" i="5"/>
  <c r="AL1200" i="5"/>
  <c r="AM1200" i="5"/>
  <c r="AN1200" i="5"/>
  <c r="AO1200" i="5"/>
  <c r="W2239" i="5"/>
  <c r="X2239" i="5"/>
  <c r="Y2239" i="5"/>
  <c r="Z2239" i="5"/>
  <c r="AA2239" i="5"/>
  <c r="AB2239" i="5"/>
  <c r="AC2239" i="5"/>
  <c r="AD2239" i="5"/>
  <c r="AE2239" i="5"/>
  <c r="AF2239" i="5"/>
  <c r="AG2239" i="5"/>
  <c r="AH2239" i="5"/>
  <c r="AI2239" i="5"/>
  <c r="AJ2239" i="5"/>
  <c r="AK2239" i="5"/>
  <c r="AL2239" i="5"/>
  <c r="AM2239" i="5"/>
  <c r="AN2239" i="5"/>
  <c r="AO2239" i="5"/>
  <c r="W1201" i="5"/>
  <c r="X1201" i="5"/>
  <c r="Y1201" i="5"/>
  <c r="Z1201" i="5"/>
  <c r="AA1201" i="5"/>
  <c r="AB1201" i="5"/>
  <c r="AC1201" i="5"/>
  <c r="AD1201" i="5"/>
  <c r="AE1201" i="5"/>
  <c r="AF1201" i="5"/>
  <c r="AG1201" i="5"/>
  <c r="AH1201" i="5"/>
  <c r="AI1201" i="5"/>
  <c r="AJ1201" i="5"/>
  <c r="AK1201" i="5"/>
  <c r="AL1201" i="5"/>
  <c r="AM1201" i="5"/>
  <c r="AN1201" i="5"/>
  <c r="AO1201" i="5"/>
  <c r="W1202" i="5"/>
  <c r="X1202" i="5"/>
  <c r="Y1202" i="5"/>
  <c r="Z1202" i="5"/>
  <c r="AA1202" i="5"/>
  <c r="AB1202" i="5"/>
  <c r="AC1202" i="5"/>
  <c r="AD1202" i="5"/>
  <c r="AE1202" i="5"/>
  <c r="AF1202" i="5"/>
  <c r="AG1202" i="5"/>
  <c r="AH1202" i="5"/>
  <c r="AI1202" i="5"/>
  <c r="AJ1202" i="5"/>
  <c r="AK1202" i="5"/>
  <c r="AL1202" i="5"/>
  <c r="AM1202" i="5"/>
  <c r="AN1202" i="5"/>
  <c r="AO1202" i="5"/>
  <c r="W2240" i="5"/>
  <c r="X2240" i="5"/>
  <c r="Y2240" i="5"/>
  <c r="Z2240" i="5"/>
  <c r="AA2240" i="5"/>
  <c r="AB2240" i="5"/>
  <c r="AC2240" i="5"/>
  <c r="AD2240" i="5"/>
  <c r="AE2240" i="5"/>
  <c r="AF2240" i="5"/>
  <c r="AG2240" i="5"/>
  <c r="AH2240" i="5"/>
  <c r="AI2240" i="5"/>
  <c r="AJ2240" i="5"/>
  <c r="AK2240" i="5"/>
  <c r="AL2240" i="5"/>
  <c r="AM2240" i="5"/>
  <c r="AN2240" i="5"/>
  <c r="AO2240" i="5"/>
  <c r="W1203" i="5"/>
  <c r="X1203" i="5"/>
  <c r="Y1203" i="5"/>
  <c r="Z1203" i="5"/>
  <c r="AA1203" i="5"/>
  <c r="AB1203" i="5"/>
  <c r="AC1203" i="5"/>
  <c r="AD1203" i="5"/>
  <c r="AE1203" i="5"/>
  <c r="AF1203" i="5"/>
  <c r="AG1203" i="5"/>
  <c r="AH1203" i="5"/>
  <c r="AI1203" i="5"/>
  <c r="AJ1203" i="5"/>
  <c r="AK1203" i="5"/>
  <c r="AL1203" i="5"/>
  <c r="AM1203" i="5"/>
  <c r="AN1203" i="5"/>
  <c r="AO1203" i="5"/>
  <c r="W1204" i="5"/>
  <c r="X1204" i="5"/>
  <c r="Y1204" i="5"/>
  <c r="Z1204" i="5"/>
  <c r="AA1204" i="5"/>
  <c r="AB1204" i="5"/>
  <c r="AC1204" i="5"/>
  <c r="AD1204" i="5"/>
  <c r="AE1204" i="5"/>
  <c r="AF1204" i="5"/>
  <c r="AG1204" i="5"/>
  <c r="AH1204" i="5"/>
  <c r="AI1204" i="5"/>
  <c r="AJ1204" i="5"/>
  <c r="AK1204" i="5"/>
  <c r="AL1204" i="5"/>
  <c r="AM1204" i="5"/>
  <c r="AN1204" i="5"/>
  <c r="AO1204" i="5"/>
  <c r="W1205" i="5"/>
  <c r="X1205" i="5"/>
  <c r="Y1205" i="5"/>
  <c r="Z1205" i="5"/>
  <c r="AA1205" i="5"/>
  <c r="AB1205" i="5"/>
  <c r="AC1205" i="5"/>
  <c r="AD1205" i="5"/>
  <c r="AE1205" i="5"/>
  <c r="AF1205" i="5"/>
  <c r="AG1205" i="5"/>
  <c r="AH1205" i="5"/>
  <c r="AI1205" i="5"/>
  <c r="AJ1205" i="5"/>
  <c r="AK1205" i="5"/>
  <c r="AL1205" i="5"/>
  <c r="AM1205" i="5"/>
  <c r="AN1205" i="5"/>
  <c r="AO1205" i="5"/>
  <c r="W2241" i="5"/>
  <c r="X2241" i="5"/>
  <c r="Y2241" i="5"/>
  <c r="Z2241" i="5"/>
  <c r="AA2241" i="5"/>
  <c r="AB2241" i="5"/>
  <c r="AC2241" i="5"/>
  <c r="AD2241" i="5"/>
  <c r="AE2241" i="5"/>
  <c r="AF2241" i="5"/>
  <c r="AG2241" i="5"/>
  <c r="AH2241" i="5"/>
  <c r="AI2241" i="5"/>
  <c r="AJ2241" i="5"/>
  <c r="AK2241" i="5"/>
  <c r="AL2241" i="5"/>
  <c r="AM2241" i="5"/>
  <c r="AN2241" i="5"/>
  <c r="AO2241" i="5"/>
  <c r="W1206" i="5"/>
  <c r="X1206" i="5"/>
  <c r="Y1206" i="5"/>
  <c r="Z1206" i="5"/>
  <c r="AA1206" i="5"/>
  <c r="AB1206" i="5"/>
  <c r="AC1206" i="5"/>
  <c r="AD1206" i="5"/>
  <c r="AE1206" i="5"/>
  <c r="AF1206" i="5"/>
  <c r="AG1206" i="5"/>
  <c r="AH1206" i="5"/>
  <c r="AI1206" i="5"/>
  <c r="AJ1206" i="5"/>
  <c r="AK1206" i="5"/>
  <c r="AL1206" i="5"/>
  <c r="AM1206" i="5"/>
  <c r="AN1206" i="5"/>
  <c r="AO1206" i="5"/>
  <c r="W1207" i="5"/>
  <c r="X1207" i="5"/>
  <c r="Y1207" i="5"/>
  <c r="Z1207" i="5"/>
  <c r="AA1207" i="5"/>
  <c r="AB1207" i="5"/>
  <c r="AC1207" i="5"/>
  <c r="AD1207" i="5"/>
  <c r="AE1207" i="5"/>
  <c r="AF1207" i="5"/>
  <c r="AG1207" i="5"/>
  <c r="AH1207" i="5"/>
  <c r="AI1207" i="5"/>
  <c r="AJ1207" i="5"/>
  <c r="AK1207" i="5"/>
  <c r="AL1207" i="5"/>
  <c r="AM1207" i="5"/>
  <c r="AN1207" i="5"/>
  <c r="AO1207" i="5"/>
  <c r="W1208" i="5"/>
  <c r="X1208" i="5"/>
  <c r="Y1208" i="5"/>
  <c r="Z1208" i="5"/>
  <c r="AA1208" i="5"/>
  <c r="AB1208" i="5"/>
  <c r="AC1208" i="5"/>
  <c r="AD1208" i="5"/>
  <c r="AE1208" i="5"/>
  <c r="AF1208" i="5"/>
  <c r="AG1208" i="5"/>
  <c r="AH1208" i="5"/>
  <c r="AI1208" i="5"/>
  <c r="AJ1208" i="5"/>
  <c r="AK1208" i="5"/>
  <c r="AL1208" i="5"/>
  <c r="AM1208" i="5"/>
  <c r="AN1208" i="5"/>
  <c r="AO1208" i="5"/>
  <c r="W2242" i="5"/>
  <c r="X2242" i="5"/>
  <c r="Y2242" i="5"/>
  <c r="Z2242" i="5"/>
  <c r="AA2242" i="5"/>
  <c r="AB2242" i="5"/>
  <c r="AC2242" i="5"/>
  <c r="AD2242" i="5"/>
  <c r="AE2242" i="5"/>
  <c r="AF2242" i="5"/>
  <c r="AG2242" i="5"/>
  <c r="AH2242" i="5"/>
  <c r="AI2242" i="5"/>
  <c r="AJ2242" i="5"/>
  <c r="AK2242" i="5"/>
  <c r="AL2242" i="5"/>
  <c r="AM2242" i="5"/>
  <c r="AN2242" i="5"/>
  <c r="AO2242" i="5"/>
  <c r="W1209" i="5"/>
  <c r="X1209" i="5"/>
  <c r="Y1209" i="5"/>
  <c r="Z1209" i="5"/>
  <c r="AA1209" i="5"/>
  <c r="AB1209" i="5"/>
  <c r="AC1209" i="5"/>
  <c r="AD1209" i="5"/>
  <c r="AE1209" i="5"/>
  <c r="AF1209" i="5"/>
  <c r="AG1209" i="5"/>
  <c r="AH1209" i="5"/>
  <c r="AI1209" i="5"/>
  <c r="AJ1209" i="5"/>
  <c r="AK1209" i="5"/>
  <c r="AL1209" i="5"/>
  <c r="AM1209" i="5"/>
  <c r="AN1209" i="5"/>
  <c r="AO1209" i="5"/>
  <c r="W1210" i="5"/>
  <c r="X1210" i="5"/>
  <c r="Y1210" i="5"/>
  <c r="Z1210" i="5"/>
  <c r="AA1210" i="5"/>
  <c r="AB1210" i="5"/>
  <c r="AC1210" i="5"/>
  <c r="AD1210" i="5"/>
  <c r="AE1210" i="5"/>
  <c r="AF1210" i="5"/>
  <c r="AG1210" i="5"/>
  <c r="AH1210" i="5"/>
  <c r="AI1210" i="5"/>
  <c r="AJ1210" i="5"/>
  <c r="AK1210" i="5"/>
  <c r="AL1210" i="5"/>
  <c r="AM1210" i="5"/>
  <c r="AN1210" i="5"/>
  <c r="AO1210" i="5"/>
  <c r="W1211" i="5"/>
  <c r="X1211" i="5"/>
  <c r="Y1211" i="5"/>
  <c r="Z1211" i="5"/>
  <c r="AA1211" i="5"/>
  <c r="AB1211" i="5"/>
  <c r="AC1211" i="5"/>
  <c r="AD1211" i="5"/>
  <c r="AE1211" i="5"/>
  <c r="AF1211" i="5"/>
  <c r="AG1211" i="5"/>
  <c r="AH1211" i="5"/>
  <c r="AI1211" i="5"/>
  <c r="AJ1211" i="5"/>
  <c r="AK1211" i="5"/>
  <c r="AL1211" i="5"/>
  <c r="AM1211" i="5"/>
  <c r="AN1211" i="5"/>
  <c r="AO1211" i="5"/>
  <c r="W2243" i="5"/>
  <c r="X2243" i="5"/>
  <c r="Y2243" i="5"/>
  <c r="Z2243" i="5"/>
  <c r="AA2243" i="5"/>
  <c r="AB2243" i="5"/>
  <c r="AC2243" i="5"/>
  <c r="AD2243" i="5"/>
  <c r="AE2243" i="5"/>
  <c r="AF2243" i="5"/>
  <c r="AG2243" i="5"/>
  <c r="AH2243" i="5"/>
  <c r="AI2243" i="5"/>
  <c r="AJ2243" i="5"/>
  <c r="AK2243" i="5"/>
  <c r="AL2243" i="5"/>
  <c r="AM2243" i="5"/>
  <c r="AN2243" i="5"/>
  <c r="AO2243" i="5"/>
  <c r="W2244" i="5"/>
  <c r="X2244" i="5"/>
  <c r="Y2244" i="5"/>
  <c r="Z2244" i="5"/>
  <c r="AA2244" i="5"/>
  <c r="AB2244" i="5"/>
  <c r="AC2244" i="5"/>
  <c r="AD2244" i="5"/>
  <c r="AE2244" i="5"/>
  <c r="AF2244" i="5"/>
  <c r="AG2244" i="5"/>
  <c r="AH2244" i="5"/>
  <c r="AI2244" i="5"/>
  <c r="AJ2244" i="5"/>
  <c r="AK2244" i="5"/>
  <c r="AL2244" i="5"/>
  <c r="AM2244" i="5"/>
  <c r="AN2244" i="5"/>
  <c r="AO2244" i="5"/>
  <c r="W2245" i="5"/>
  <c r="X2245" i="5"/>
  <c r="Y2245" i="5"/>
  <c r="Z2245" i="5"/>
  <c r="AA2245" i="5"/>
  <c r="AB2245" i="5"/>
  <c r="AC2245" i="5"/>
  <c r="AD2245" i="5"/>
  <c r="AE2245" i="5"/>
  <c r="AF2245" i="5"/>
  <c r="AG2245" i="5"/>
  <c r="AH2245" i="5"/>
  <c r="AI2245" i="5"/>
  <c r="AJ2245" i="5"/>
  <c r="AK2245" i="5"/>
  <c r="AL2245" i="5"/>
  <c r="AM2245" i="5"/>
  <c r="AN2245" i="5"/>
  <c r="AO2245" i="5"/>
  <c r="W1212" i="5"/>
  <c r="X1212" i="5"/>
  <c r="Y1212" i="5"/>
  <c r="Z1212" i="5"/>
  <c r="AA1212" i="5"/>
  <c r="AB1212" i="5"/>
  <c r="AC1212" i="5"/>
  <c r="AD1212" i="5"/>
  <c r="AE1212" i="5"/>
  <c r="AF1212" i="5"/>
  <c r="AG1212" i="5"/>
  <c r="AH1212" i="5"/>
  <c r="AI1212" i="5"/>
  <c r="AJ1212" i="5"/>
  <c r="AK1212" i="5"/>
  <c r="AL1212" i="5"/>
  <c r="AM1212" i="5"/>
  <c r="AN1212" i="5"/>
  <c r="AO1212" i="5"/>
  <c r="W1213" i="5"/>
  <c r="X1213" i="5"/>
  <c r="Y1213" i="5"/>
  <c r="Z1213" i="5"/>
  <c r="AA1213" i="5"/>
  <c r="AB1213" i="5"/>
  <c r="AC1213" i="5"/>
  <c r="AD1213" i="5"/>
  <c r="AE1213" i="5"/>
  <c r="AF1213" i="5"/>
  <c r="AG1213" i="5"/>
  <c r="AH1213" i="5"/>
  <c r="AI1213" i="5"/>
  <c r="AJ1213" i="5"/>
  <c r="AK1213" i="5"/>
  <c r="AL1213" i="5"/>
  <c r="AM1213" i="5"/>
  <c r="AN1213" i="5"/>
  <c r="AO1213" i="5"/>
  <c r="W1214" i="5"/>
  <c r="X1214" i="5"/>
  <c r="Y1214" i="5"/>
  <c r="Z1214" i="5"/>
  <c r="AA1214" i="5"/>
  <c r="AB1214" i="5"/>
  <c r="AC1214" i="5"/>
  <c r="AD1214" i="5"/>
  <c r="AE1214" i="5"/>
  <c r="AF1214" i="5"/>
  <c r="AG1214" i="5"/>
  <c r="AH1214" i="5"/>
  <c r="AI1214" i="5"/>
  <c r="AJ1214" i="5"/>
  <c r="AK1214" i="5"/>
  <c r="AL1214" i="5"/>
  <c r="AM1214" i="5"/>
  <c r="AN1214" i="5"/>
  <c r="AO1214" i="5"/>
  <c r="W1215" i="5"/>
  <c r="X1215" i="5"/>
  <c r="Y1215" i="5"/>
  <c r="Z1215" i="5"/>
  <c r="AA1215" i="5"/>
  <c r="AB1215" i="5"/>
  <c r="AC1215" i="5"/>
  <c r="AD1215" i="5"/>
  <c r="AE1215" i="5"/>
  <c r="AF1215" i="5"/>
  <c r="AG1215" i="5"/>
  <c r="AH1215" i="5"/>
  <c r="AI1215" i="5"/>
  <c r="AJ1215" i="5"/>
  <c r="AK1215" i="5"/>
  <c r="AL1215" i="5"/>
  <c r="AM1215" i="5"/>
  <c r="AN1215" i="5"/>
  <c r="AO1215" i="5"/>
  <c r="W2246" i="5"/>
  <c r="X2246" i="5"/>
  <c r="Y2246" i="5"/>
  <c r="Z2246" i="5"/>
  <c r="AA2246" i="5"/>
  <c r="AB2246" i="5"/>
  <c r="AC2246" i="5"/>
  <c r="AD2246" i="5"/>
  <c r="AE2246" i="5"/>
  <c r="AF2246" i="5"/>
  <c r="AG2246" i="5"/>
  <c r="AH2246" i="5"/>
  <c r="AI2246" i="5"/>
  <c r="AJ2246" i="5"/>
  <c r="AK2246" i="5"/>
  <c r="AL2246" i="5"/>
  <c r="AM2246" i="5"/>
  <c r="AN2246" i="5"/>
  <c r="AO2246" i="5"/>
  <c r="W1216" i="5"/>
  <c r="X1216" i="5"/>
  <c r="Y1216" i="5"/>
  <c r="Z1216" i="5"/>
  <c r="AA1216" i="5"/>
  <c r="AB1216" i="5"/>
  <c r="AC1216" i="5"/>
  <c r="AD1216" i="5"/>
  <c r="AE1216" i="5"/>
  <c r="AF1216" i="5"/>
  <c r="AG1216" i="5"/>
  <c r="AH1216" i="5"/>
  <c r="AI1216" i="5"/>
  <c r="AJ1216" i="5"/>
  <c r="AK1216" i="5"/>
  <c r="AL1216" i="5"/>
  <c r="AM1216" i="5"/>
  <c r="AN1216" i="5"/>
  <c r="AO1216" i="5"/>
  <c r="W1217" i="5"/>
  <c r="X1217" i="5"/>
  <c r="Y1217" i="5"/>
  <c r="Z1217" i="5"/>
  <c r="AA1217" i="5"/>
  <c r="AB1217" i="5"/>
  <c r="AC1217" i="5"/>
  <c r="AD1217" i="5"/>
  <c r="AE1217" i="5"/>
  <c r="AF1217" i="5"/>
  <c r="AG1217" i="5"/>
  <c r="AH1217" i="5"/>
  <c r="AI1217" i="5"/>
  <c r="AJ1217" i="5"/>
  <c r="AK1217" i="5"/>
  <c r="AL1217" i="5"/>
  <c r="AM1217" i="5"/>
  <c r="AN1217" i="5"/>
  <c r="AO1217" i="5"/>
  <c r="W2247" i="5"/>
  <c r="X2247" i="5"/>
  <c r="Y2247" i="5"/>
  <c r="Z2247" i="5"/>
  <c r="AA2247" i="5"/>
  <c r="AB2247" i="5"/>
  <c r="AC2247" i="5"/>
  <c r="AD2247" i="5"/>
  <c r="AE2247" i="5"/>
  <c r="AF2247" i="5"/>
  <c r="AG2247" i="5"/>
  <c r="AH2247" i="5"/>
  <c r="AI2247" i="5"/>
  <c r="AJ2247" i="5"/>
  <c r="AK2247" i="5"/>
  <c r="AL2247" i="5"/>
  <c r="AM2247" i="5"/>
  <c r="AN2247" i="5"/>
  <c r="AO2247" i="5"/>
  <c r="W1218" i="5"/>
  <c r="X1218" i="5"/>
  <c r="Y1218" i="5"/>
  <c r="Z1218" i="5"/>
  <c r="AA1218" i="5"/>
  <c r="AB1218" i="5"/>
  <c r="AC1218" i="5"/>
  <c r="AD1218" i="5"/>
  <c r="AE1218" i="5"/>
  <c r="AF1218" i="5"/>
  <c r="AG1218" i="5"/>
  <c r="AH1218" i="5"/>
  <c r="AI1218" i="5"/>
  <c r="AJ1218" i="5"/>
  <c r="AK1218" i="5"/>
  <c r="AL1218" i="5"/>
  <c r="AM1218" i="5"/>
  <c r="AN1218" i="5"/>
  <c r="AO1218" i="5"/>
  <c r="W1219" i="5"/>
  <c r="X1219" i="5"/>
  <c r="Y1219" i="5"/>
  <c r="Z1219" i="5"/>
  <c r="AA1219" i="5"/>
  <c r="AB1219" i="5"/>
  <c r="AC1219" i="5"/>
  <c r="AD1219" i="5"/>
  <c r="AE1219" i="5"/>
  <c r="AF1219" i="5"/>
  <c r="AG1219" i="5"/>
  <c r="AH1219" i="5"/>
  <c r="AI1219" i="5"/>
  <c r="AJ1219" i="5"/>
  <c r="AK1219" i="5"/>
  <c r="AL1219" i="5"/>
  <c r="AM1219" i="5"/>
  <c r="AN1219" i="5"/>
  <c r="AO1219" i="5"/>
  <c r="W2248" i="5"/>
  <c r="X2248" i="5"/>
  <c r="Y2248" i="5"/>
  <c r="Z2248" i="5"/>
  <c r="AA2248" i="5"/>
  <c r="AB2248" i="5"/>
  <c r="AC2248" i="5"/>
  <c r="AD2248" i="5"/>
  <c r="AE2248" i="5"/>
  <c r="AF2248" i="5"/>
  <c r="AG2248" i="5"/>
  <c r="AH2248" i="5"/>
  <c r="AI2248" i="5"/>
  <c r="AJ2248" i="5"/>
  <c r="AK2248" i="5"/>
  <c r="AL2248" i="5"/>
  <c r="AM2248" i="5"/>
  <c r="AN2248" i="5"/>
  <c r="AO2248" i="5"/>
  <c r="W1220" i="5"/>
  <c r="X1220" i="5"/>
  <c r="Y1220" i="5"/>
  <c r="Z1220" i="5"/>
  <c r="AA1220" i="5"/>
  <c r="AB1220" i="5"/>
  <c r="AC1220" i="5"/>
  <c r="AD1220" i="5"/>
  <c r="AE1220" i="5"/>
  <c r="AF1220" i="5"/>
  <c r="AG1220" i="5"/>
  <c r="AH1220" i="5"/>
  <c r="AI1220" i="5"/>
  <c r="AJ1220" i="5"/>
  <c r="AK1220" i="5"/>
  <c r="AL1220" i="5"/>
  <c r="AM1220" i="5"/>
  <c r="AN1220" i="5"/>
  <c r="AO1220" i="5"/>
  <c r="W2249" i="5"/>
  <c r="X2249" i="5"/>
  <c r="Y2249" i="5"/>
  <c r="Z2249" i="5"/>
  <c r="AA2249" i="5"/>
  <c r="AB2249" i="5"/>
  <c r="AC2249" i="5"/>
  <c r="AD2249" i="5"/>
  <c r="AE2249" i="5"/>
  <c r="AF2249" i="5"/>
  <c r="AG2249" i="5"/>
  <c r="AH2249" i="5"/>
  <c r="AI2249" i="5"/>
  <c r="AJ2249" i="5"/>
  <c r="AK2249" i="5"/>
  <c r="AL2249" i="5"/>
  <c r="AM2249" i="5"/>
  <c r="AN2249" i="5"/>
  <c r="AO2249" i="5"/>
  <c r="W1221" i="5"/>
  <c r="X1221" i="5"/>
  <c r="Y1221" i="5"/>
  <c r="Z1221" i="5"/>
  <c r="AA1221" i="5"/>
  <c r="AB1221" i="5"/>
  <c r="AC1221" i="5"/>
  <c r="AD1221" i="5"/>
  <c r="AE1221" i="5"/>
  <c r="AF1221" i="5"/>
  <c r="AG1221" i="5"/>
  <c r="AH1221" i="5"/>
  <c r="AI1221" i="5"/>
  <c r="AJ1221" i="5"/>
  <c r="AK1221" i="5"/>
  <c r="AL1221" i="5"/>
  <c r="AM1221" i="5"/>
  <c r="AN1221" i="5"/>
  <c r="AO1221" i="5"/>
  <c r="W2250" i="5"/>
  <c r="X2250" i="5"/>
  <c r="Y2250" i="5"/>
  <c r="Z2250" i="5"/>
  <c r="AA2250" i="5"/>
  <c r="AB2250" i="5"/>
  <c r="AC2250" i="5"/>
  <c r="AD2250" i="5"/>
  <c r="AE2250" i="5"/>
  <c r="AF2250" i="5"/>
  <c r="AG2250" i="5"/>
  <c r="AH2250" i="5"/>
  <c r="AI2250" i="5"/>
  <c r="AJ2250" i="5"/>
  <c r="AK2250" i="5"/>
  <c r="AL2250" i="5"/>
  <c r="AM2250" i="5"/>
  <c r="AN2250" i="5"/>
  <c r="AO2250" i="5"/>
  <c r="W2251" i="5"/>
  <c r="X2251" i="5"/>
  <c r="Y2251" i="5"/>
  <c r="Z2251" i="5"/>
  <c r="AA2251" i="5"/>
  <c r="AB2251" i="5"/>
  <c r="AC2251" i="5"/>
  <c r="AD2251" i="5"/>
  <c r="AE2251" i="5"/>
  <c r="AF2251" i="5"/>
  <c r="AG2251" i="5"/>
  <c r="AH2251" i="5"/>
  <c r="AI2251" i="5"/>
  <c r="AJ2251" i="5"/>
  <c r="AK2251" i="5"/>
  <c r="AL2251" i="5"/>
  <c r="AM2251" i="5"/>
  <c r="AN2251" i="5"/>
  <c r="AO2251" i="5"/>
  <c r="W2252" i="5"/>
  <c r="X2252" i="5"/>
  <c r="Y2252" i="5"/>
  <c r="Z2252" i="5"/>
  <c r="AA2252" i="5"/>
  <c r="AB2252" i="5"/>
  <c r="AC2252" i="5"/>
  <c r="AD2252" i="5"/>
  <c r="AE2252" i="5"/>
  <c r="AF2252" i="5"/>
  <c r="AG2252" i="5"/>
  <c r="AH2252" i="5"/>
  <c r="AI2252" i="5"/>
  <c r="AJ2252" i="5"/>
  <c r="AK2252" i="5"/>
  <c r="AL2252" i="5"/>
  <c r="AM2252" i="5"/>
  <c r="AN2252" i="5"/>
  <c r="AO2252" i="5"/>
  <c r="W2253" i="5"/>
  <c r="X2253" i="5"/>
  <c r="Y2253" i="5"/>
  <c r="Z2253" i="5"/>
  <c r="AA2253" i="5"/>
  <c r="AB2253" i="5"/>
  <c r="AC2253" i="5"/>
  <c r="AD2253" i="5"/>
  <c r="AE2253" i="5"/>
  <c r="AF2253" i="5"/>
  <c r="AG2253" i="5"/>
  <c r="AH2253" i="5"/>
  <c r="AI2253" i="5"/>
  <c r="AJ2253" i="5"/>
  <c r="AK2253" i="5"/>
  <c r="AL2253" i="5"/>
  <c r="AM2253" i="5"/>
  <c r="AN2253" i="5"/>
  <c r="AO2253" i="5"/>
  <c r="W2254" i="5"/>
  <c r="X2254" i="5"/>
  <c r="Y2254" i="5"/>
  <c r="Z2254" i="5"/>
  <c r="AA2254" i="5"/>
  <c r="AB2254" i="5"/>
  <c r="AC2254" i="5"/>
  <c r="AD2254" i="5"/>
  <c r="AE2254" i="5"/>
  <c r="AF2254" i="5"/>
  <c r="AG2254" i="5"/>
  <c r="AH2254" i="5"/>
  <c r="AI2254" i="5"/>
  <c r="AJ2254" i="5"/>
  <c r="AK2254" i="5"/>
  <c r="AL2254" i="5"/>
  <c r="AM2254" i="5"/>
  <c r="AN2254" i="5"/>
  <c r="AO2254" i="5"/>
  <c r="W1222" i="5"/>
  <c r="X1222" i="5"/>
  <c r="Y1222" i="5"/>
  <c r="Z1222" i="5"/>
  <c r="AA1222" i="5"/>
  <c r="AB1222" i="5"/>
  <c r="AC1222" i="5"/>
  <c r="AD1222" i="5"/>
  <c r="AE1222" i="5"/>
  <c r="AF1222" i="5"/>
  <c r="AG1222" i="5"/>
  <c r="AH1222" i="5"/>
  <c r="AI1222" i="5"/>
  <c r="AJ1222" i="5"/>
  <c r="AK1222" i="5"/>
  <c r="AL1222" i="5"/>
  <c r="AM1222" i="5"/>
  <c r="AN1222" i="5"/>
  <c r="AO1222" i="5"/>
  <c r="W1223" i="5"/>
  <c r="X1223" i="5"/>
  <c r="Y1223" i="5"/>
  <c r="Z1223" i="5"/>
  <c r="AA1223" i="5"/>
  <c r="AB1223" i="5"/>
  <c r="AC1223" i="5"/>
  <c r="AD1223" i="5"/>
  <c r="AE1223" i="5"/>
  <c r="AF1223" i="5"/>
  <c r="AG1223" i="5"/>
  <c r="AH1223" i="5"/>
  <c r="AI1223" i="5"/>
  <c r="AJ1223" i="5"/>
  <c r="AK1223" i="5"/>
  <c r="AL1223" i="5"/>
  <c r="AM1223" i="5"/>
  <c r="AN1223" i="5"/>
  <c r="AO1223" i="5"/>
  <c r="W1224" i="5"/>
  <c r="X1224" i="5"/>
  <c r="Y1224" i="5"/>
  <c r="Z1224" i="5"/>
  <c r="AA1224" i="5"/>
  <c r="AB1224" i="5"/>
  <c r="AC1224" i="5"/>
  <c r="AD1224" i="5"/>
  <c r="AE1224" i="5"/>
  <c r="AF1224" i="5"/>
  <c r="AG1224" i="5"/>
  <c r="AH1224" i="5"/>
  <c r="AI1224" i="5"/>
  <c r="AJ1224" i="5"/>
  <c r="AK1224" i="5"/>
  <c r="AL1224" i="5"/>
  <c r="AM1224" i="5"/>
  <c r="AN1224" i="5"/>
  <c r="AO1224" i="5"/>
  <c r="W2255" i="5"/>
  <c r="X2255" i="5"/>
  <c r="Y2255" i="5"/>
  <c r="Z2255" i="5"/>
  <c r="AA2255" i="5"/>
  <c r="AB2255" i="5"/>
  <c r="AC2255" i="5"/>
  <c r="AD2255" i="5"/>
  <c r="AE2255" i="5"/>
  <c r="AF2255" i="5"/>
  <c r="AG2255" i="5"/>
  <c r="AH2255" i="5"/>
  <c r="AI2255" i="5"/>
  <c r="AJ2255" i="5"/>
  <c r="AK2255" i="5"/>
  <c r="AL2255" i="5"/>
  <c r="AM2255" i="5"/>
  <c r="AN2255" i="5"/>
  <c r="AO2255" i="5"/>
  <c r="W2256" i="5"/>
  <c r="X2256" i="5"/>
  <c r="Y2256" i="5"/>
  <c r="Z2256" i="5"/>
  <c r="AA2256" i="5"/>
  <c r="AB2256" i="5"/>
  <c r="AC2256" i="5"/>
  <c r="AD2256" i="5"/>
  <c r="AE2256" i="5"/>
  <c r="AF2256" i="5"/>
  <c r="AG2256" i="5"/>
  <c r="AH2256" i="5"/>
  <c r="AI2256" i="5"/>
  <c r="AJ2256" i="5"/>
  <c r="AK2256" i="5"/>
  <c r="AL2256" i="5"/>
  <c r="AM2256" i="5"/>
  <c r="AN2256" i="5"/>
  <c r="AO2256" i="5"/>
  <c r="W1225" i="5"/>
  <c r="X1225" i="5"/>
  <c r="Y1225" i="5"/>
  <c r="Z1225" i="5"/>
  <c r="AA1225" i="5"/>
  <c r="AB1225" i="5"/>
  <c r="AC1225" i="5"/>
  <c r="AD1225" i="5"/>
  <c r="AE1225" i="5"/>
  <c r="AF1225" i="5"/>
  <c r="AG1225" i="5"/>
  <c r="AH1225" i="5"/>
  <c r="AI1225" i="5"/>
  <c r="AJ1225" i="5"/>
  <c r="AK1225" i="5"/>
  <c r="AL1225" i="5"/>
  <c r="AM1225" i="5"/>
  <c r="AN1225" i="5"/>
  <c r="AO1225" i="5"/>
  <c r="W1226" i="5"/>
  <c r="X1226" i="5"/>
  <c r="Y1226" i="5"/>
  <c r="Z1226" i="5"/>
  <c r="AA1226" i="5"/>
  <c r="AB1226" i="5"/>
  <c r="AC1226" i="5"/>
  <c r="AD1226" i="5"/>
  <c r="AE1226" i="5"/>
  <c r="AF1226" i="5"/>
  <c r="AG1226" i="5"/>
  <c r="AH1226" i="5"/>
  <c r="AI1226" i="5"/>
  <c r="AJ1226" i="5"/>
  <c r="AK1226" i="5"/>
  <c r="AL1226" i="5"/>
  <c r="AM1226" i="5"/>
  <c r="AN1226" i="5"/>
  <c r="AO1226" i="5"/>
  <c r="W1227" i="5"/>
  <c r="X1227" i="5"/>
  <c r="Y1227" i="5"/>
  <c r="Z1227" i="5"/>
  <c r="AA1227" i="5"/>
  <c r="AB1227" i="5"/>
  <c r="AC1227" i="5"/>
  <c r="AD1227" i="5"/>
  <c r="AE1227" i="5"/>
  <c r="AF1227" i="5"/>
  <c r="AG1227" i="5"/>
  <c r="AH1227" i="5"/>
  <c r="AI1227" i="5"/>
  <c r="AJ1227" i="5"/>
  <c r="AK1227" i="5"/>
  <c r="AL1227" i="5"/>
  <c r="AM1227" i="5"/>
  <c r="AN1227" i="5"/>
  <c r="AO1227" i="5"/>
  <c r="W2257" i="5"/>
  <c r="X2257" i="5"/>
  <c r="Y2257" i="5"/>
  <c r="Z2257" i="5"/>
  <c r="AA2257" i="5"/>
  <c r="AB2257" i="5"/>
  <c r="AC2257" i="5"/>
  <c r="AD2257" i="5"/>
  <c r="AE2257" i="5"/>
  <c r="AF2257" i="5"/>
  <c r="AG2257" i="5"/>
  <c r="AH2257" i="5"/>
  <c r="AI2257" i="5"/>
  <c r="AJ2257" i="5"/>
  <c r="AK2257" i="5"/>
  <c r="AL2257" i="5"/>
  <c r="AM2257" i="5"/>
  <c r="AN2257" i="5"/>
  <c r="AO2257" i="5"/>
  <c r="W1228" i="5"/>
  <c r="X1228" i="5"/>
  <c r="Y1228" i="5"/>
  <c r="Z1228" i="5"/>
  <c r="AA1228" i="5"/>
  <c r="AB1228" i="5"/>
  <c r="AC1228" i="5"/>
  <c r="AD1228" i="5"/>
  <c r="AE1228" i="5"/>
  <c r="AF1228" i="5"/>
  <c r="AG1228" i="5"/>
  <c r="AH1228" i="5"/>
  <c r="AI1228" i="5"/>
  <c r="AJ1228" i="5"/>
  <c r="AK1228" i="5"/>
  <c r="AL1228" i="5"/>
  <c r="AM1228" i="5"/>
  <c r="AN1228" i="5"/>
  <c r="AO1228" i="5"/>
  <c r="W1229" i="5"/>
  <c r="X1229" i="5"/>
  <c r="Y1229" i="5"/>
  <c r="Z1229" i="5"/>
  <c r="AA1229" i="5"/>
  <c r="AB1229" i="5"/>
  <c r="AC1229" i="5"/>
  <c r="AD1229" i="5"/>
  <c r="AE1229" i="5"/>
  <c r="AF1229" i="5"/>
  <c r="AG1229" i="5"/>
  <c r="AH1229" i="5"/>
  <c r="AI1229" i="5"/>
  <c r="AJ1229" i="5"/>
  <c r="AK1229" i="5"/>
  <c r="AL1229" i="5"/>
  <c r="AM1229" i="5"/>
  <c r="AN1229" i="5"/>
  <c r="AO1229" i="5"/>
  <c r="W2258" i="5"/>
  <c r="X2258" i="5"/>
  <c r="Y2258" i="5"/>
  <c r="Z2258" i="5"/>
  <c r="AA2258" i="5"/>
  <c r="AB2258" i="5"/>
  <c r="AC2258" i="5"/>
  <c r="AD2258" i="5"/>
  <c r="AE2258" i="5"/>
  <c r="AF2258" i="5"/>
  <c r="AG2258" i="5"/>
  <c r="AH2258" i="5"/>
  <c r="AI2258" i="5"/>
  <c r="AJ2258" i="5"/>
  <c r="AK2258" i="5"/>
  <c r="AL2258" i="5"/>
  <c r="AM2258" i="5"/>
  <c r="AN2258" i="5"/>
  <c r="AO2258" i="5"/>
  <c r="W2259" i="5"/>
  <c r="X2259" i="5"/>
  <c r="Y2259" i="5"/>
  <c r="Z2259" i="5"/>
  <c r="AA2259" i="5"/>
  <c r="AB2259" i="5"/>
  <c r="AC2259" i="5"/>
  <c r="AD2259" i="5"/>
  <c r="AE2259" i="5"/>
  <c r="AF2259" i="5"/>
  <c r="AG2259" i="5"/>
  <c r="AH2259" i="5"/>
  <c r="AI2259" i="5"/>
  <c r="AJ2259" i="5"/>
  <c r="AK2259" i="5"/>
  <c r="AL2259" i="5"/>
  <c r="AM2259" i="5"/>
  <c r="AN2259" i="5"/>
  <c r="AO2259" i="5"/>
  <c r="W1230" i="5"/>
  <c r="X1230" i="5"/>
  <c r="Y1230" i="5"/>
  <c r="Z1230" i="5"/>
  <c r="AA1230" i="5"/>
  <c r="AB1230" i="5"/>
  <c r="AC1230" i="5"/>
  <c r="AD1230" i="5"/>
  <c r="AE1230" i="5"/>
  <c r="AF1230" i="5"/>
  <c r="AG1230" i="5"/>
  <c r="AH1230" i="5"/>
  <c r="AI1230" i="5"/>
  <c r="AJ1230" i="5"/>
  <c r="AK1230" i="5"/>
  <c r="AL1230" i="5"/>
  <c r="AM1230" i="5"/>
  <c r="AN1230" i="5"/>
  <c r="AO1230" i="5"/>
  <c r="W2260" i="5"/>
  <c r="X2260" i="5"/>
  <c r="Y2260" i="5"/>
  <c r="Z2260" i="5"/>
  <c r="AA2260" i="5"/>
  <c r="AB2260" i="5"/>
  <c r="AC2260" i="5"/>
  <c r="AD2260" i="5"/>
  <c r="AE2260" i="5"/>
  <c r="AF2260" i="5"/>
  <c r="AG2260" i="5"/>
  <c r="AH2260" i="5"/>
  <c r="AI2260" i="5"/>
  <c r="AJ2260" i="5"/>
  <c r="AK2260" i="5"/>
  <c r="AL2260" i="5"/>
  <c r="AM2260" i="5"/>
  <c r="AN2260" i="5"/>
  <c r="AO2260" i="5"/>
  <c r="W1231" i="5"/>
  <c r="X1231" i="5"/>
  <c r="Y1231" i="5"/>
  <c r="Z1231" i="5"/>
  <c r="AA1231" i="5"/>
  <c r="AB1231" i="5"/>
  <c r="AC1231" i="5"/>
  <c r="AD1231" i="5"/>
  <c r="AE1231" i="5"/>
  <c r="AF1231" i="5"/>
  <c r="AG1231" i="5"/>
  <c r="AH1231" i="5"/>
  <c r="AI1231" i="5"/>
  <c r="AJ1231" i="5"/>
  <c r="AK1231" i="5"/>
  <c r="AL1231" i="5"/>
  <c r="AM1231" i="5"/>
  <c r="AN1231" i="5"/>
  <c r="AO1231" i="5"/>
  <c r="W1232" i="5"/>
  <c r="X1232" i="5"/>
  <c r="Y1232" i="5"/>
  <c r="Z1232" i="5"/>
  <c r="AA1232" i="5"/>
  <c r="AB1232" i="5"/>
  <c r="AC1232" i="5"/>
  <c r="AD1232" i="5"/>
  <c r="AE1232" i="5"/>
  <c r="AF1232" i="5"/>
  <c r="AG1232" i="5"/>
  <c r="AH1232" i="5"/>
  <c r="AI1232" i="5"/>
  <c r="AJ1232" i="5"/>
  <c r="AK1232" i="5"/>
  <c r="AL1232" i="5"/>
  <c r="AM1232" i="5"/>
  <c r="AN1232" i="5"/>
  <c r="AO1232" i="5"/>
  <c r="W1233" i="5"/>
  <c r="X1233" i="5"/>
  <c r="Y1233" i="5"/>
  <c r="Z1233" i="5"/>
  <c r="AA1233" i="5"/>
  <c r="AB1233" i="5"/>
  <c r="AC1233" i="5"/>
  <c r="AD1233" i="5"/>
  <c r="AE1233" i="5"/>
  <c r="AF1233" i="5"/>
  <c r="AG1233" i="5"/>
  <c r="AH1233" i="5"/>
  <c r="AI1233" i="5"/>
  <c r="AJ1233" i="5"/>
  <c r="AK1233" i="5"/>
  <c r="AL1233" i="5"/>
  <c r="AM1233" i="5"/>
  <c r="AN1233" i="5"/>
  <c r="AO1233" i="5"/>
  <c r="W1234" i="5"/>
  <c r="X1234" i="5"/>
  <c r="Y1234" i="5"/>
  <c r="Z1234" i="5"/>
  <c r="AA1234" i="5"/>
  <c r="AB1234" i="5"/>
  <c r="AC1234" i="5"/>
  <c r="AD1234" i="5"/>
  <c r="AE1234" i="5"/>
  <c r="AF1234" i="5"/>
  <c r="AG1234" i="5"/>
  <c r="AH1234" i="5"/>
  <c r="AI1234" i="5"/>
  <c r="AJ1234" i="5"/>
  <c r="AK1234" i="5"/>
  <c r="AL1234" i="5"/>
  <c r="AM1234" i="5"/>
  <c r="AN1234" i="5"/>
  <c r="AO1234" i="5"/>
  <c r="W1235" i="5"/>
  <c r="X1235" i="5"/>
  <c r="Y1235" i="5"/>
  <c r="Z1235" i="5"/>
  <c r="AA1235" i="5"/>
  <c r="AB1235" i="5"/>
  <c r="AC1235" i="5"/>
  <c r="AD1235" i="5"/>
  <c r="AE1235" i="5"/>
  <c r="AF1235" i="5"/>
  <c r="AG1235" i="5"/>
  <c r="AH1235" i="5"/>
  <c r="AI1235" i="5"/>
  <c r="AJ1235" i="5"/>
  <c r="AK1235" i="5"/>
  <c r="AL1235" i="5"/>
  <c r="AM1235" i="5"/>
  <c r="AN1235" i="5"/>
  <c r="AO1235" i="5"/>
  <c r="W1236" i="5"/>
  <c r="X1236" i="5"/>
  <c r="Y1236" i="5"/>
  <c r="Z1236" i="5"/>
  <c r="AA1236" i="5"/>
  <c r="AB1236" i="5"/>
  <c r="AC1236" i="5"/>
  <c r="AD1236" i="5"/>
  <c r="AE1236" i="5"/>
  <c r="AF1236" i="5"/>
  <c r="AG1236" i="5"/>
  <c r="AH1236" i="5"/>
  <c r="AI1236" i="5"/>
  <c r="AJ1236" i="5"/>
  <c r="AK1236" i="5"/>
  <c r="AL1236" i="5"/>
  <c r="AM1236" i="5"/>
  <c r="AN1236" i="5"/>
  <c r="AO1236" i="5"/>
  <c r="W2261" i="5"/>
  <c r="X2261" i="5"/>
  <c r="Y2261" i="5"/>
  <c r="Z2261" i="5"/>
  <c r="AA2261" i="5"/>
  <c r="AB2261" i="5"/>
  <c r="AC2261" i="5"/>
  <c r="AD2261" i="5"/>
  <c r="AE2261" i="5"/>
  <c r="AF2261" i="5"/>
  <c r="AG2261" i="5"/>
  <c r="AH2261" i="5"/>
  <c r="AI2261" i="5"/>
  <c r="AJ2261" i="5"/>
  <c r="AK2261" i="5"/>
  <c r="AL2261" i="5"/>
  <c r="AM2261" i="5"/>
  <c r="AN2261" i="5"/>
  <c r="AO2261" i="5"/>
  <c r="W2262" i="5"/>
  <c r="X2262" i="5"/>
  <c r="Y2262" i="5"/>
  <c r="Z2262" i="5"/>
  <c r="AA2262" i="5"/>
  <c r="AB2262" i="5"/>
  <c r="AC2262" i="5"/>
  <c r="AD2262" i="5"/>
  <c r="AE2262" i="5"/>
  <c r="AF2262" i="5"/>
  <c r="AG2262" i="5"/>
  <c r="AH2262" i="5"/>
  <c r="AI2262" i="5"/>
  <c r="AJ2262" i="5"/>
  <c r="AK2262" i="5"/>
  <c r="AL2262" i="5"/>
  <c r="AM2262" i="5"/>
  <c r="AN2262" i="5"/>
  <c r="AO2262" i="5"/>
  <c r="W1237" i="5"/>
  <c r="X1237" i="5"/>
  <c r="Y1237" i="5"/>
  <c r="Z1237" i="5"/>
  <c r="AA1237" i="5"/>
  <c r="AB1237" i="5"/>
  <c r="AC1237" i="5"/>
  <c r="AD1237" i="5"/>
  <c r="AE1237" i="5"/>
  <c r="AF1237" i="5"/>
  <c r="AG1237" i="5"/>
  <c r="AH1237" i="5"/>
  <c r="AI1237" i="5"/>
  <c r="AJ1237" i="5"/>
  <c r="AK1237" i="5"/>
  <c r="AL1237" i="5"/>
  <c r="AM1237" i="5"/>
  <c r="AN1237" i="5"/>
  <c r="AO1237" i="5"/>
  <c r="W1238" i="5"/>
  <c r="X1238" i="5"/>
  <c r="Y1238" i="5"/>
  <c r="Z1238" i="5"/>
  <c r="AA1238" i="5"/>
  <c r="AB1238" i="5"/>
  <c r="AC1238" i="5"/>
  <c r="AD1238" i="5"/>
  <c r="AE1238" i="5"/>
  <c r="AF1238" i="5"/>
  <c r="AG1238" i="5"/>
  <c r="AH1238" i="5"/>
  <c r="AI1238" i="5"/>
  <c r="AJ1238" i="5"/>
  <c r="AK1238" i="5"/>
  <c r="AL1238" i="5"/>
  <c r="AM1238" i="5"/>
  <c r="AN1238" i="5"/>
  <c r="AO1238" i="5"/>
  <c r="W1239" i="5"/>
  <c r="X1239" i="5"/>
  <c r="Y1239" i="5"/>
  <c r="Z1239" i="5"/>
  <c r="AA1239" i="5"/>
  <c r="AB1239" i="5"/>
  <c r="AC1239" i="5"/>
  <c r="AD1239" i="5"/>
  <c r="AE1239" i="5"/>
  <c r="AF1239" i="5"/>
  <c r="AG1239" i="5"/>
  <c r="AH1239" i="5"/>
  <c r="AI1239" i="5"/>
  <c r="AJ1239" i="5"/>
  <c r="AK1239" i="5"/>
  <c r="AL1239" i="5"/>
  <c r="AM1239" i="5"/>
  <c r="AN1239" i="5"/>
  <c r="AO1239" i="5"/>
  <c r="W1240" i="5"/>
  <c r="X1240" i="5"/>
  <c r="Y1240" i="5"/>
  <c r="Z1240" i="5"/>
  <c r="AA1240" i="5"/>
  <c r="AB1240" i="5"/>
  <c r="AC1240" i="5"/>
  <c r="AD1240" i="5"/>
  <c r="AE1240" i="5"/>
  <c r="AF1240" i="5"/>
  <c r="AG1240" i="5"/>
  <c r="AH1240" i="5"/>
  <c r="AI1240" i="5"/>
  <c r="AJ1240" i="5"/>
  <c r="AK1240" i="5"/>
  <c r="AL1240" i="5"/>
  <c r="AM1240" i="5"/>
  <c r="AN1240" i="5"/>
  <c r="AO1240" i="5"/>
  <c r="W2263" i="5"/>
  <c r="X2263" i="5"/>
  <c r="Y2263" i="5"/>
  <c r="Z2263" i="5"/>
  <c r="AA2263" i="5"/>
  <c r="AB2263" i="5"/>
  <c r="AC2263" i="5"/>
  <c r="AD2263" i="5"/>
  <c r="AE2263" i="5"/>
  <c r="AF2263" i="5"/>
  <c r="AG2263" i="5"/>
  <c r="AH2263" i="5"/>
  <c r="AI2263" i="5"/>
  <c r="AJ2263" i="5"/>
  <c r="AK2263" i="5"/>
  <c r="AL2263" i="5"/>
  <c r="AM2263" i="5"/>
  <c r="AN2263" i="5"/>
  <c r="AO2263" i="5"/>
  <c r="X1241" i="5"/>
  <c r="Y1241" i="5"/>
  <c r="Z1241" i="5"/>
  <c r="AA1241" i="5"/>
  <c r="AB1241" i="5"/>
  <c r="AC1241" i="5"/>
  <c r="AD1241" i="5"/>
  <c r="AE1241" i="5"/>
  <c r="AF1241" i="5"/>
  <c r="AG1241" i="5"/>
  <c r="AH1241" i="5"/>
  <c r="AI1241" i="5"/>
  <c r="AJ1241" i="5"/>
  <c r="AK1241" i="5"/>
  <c r="AL1241" i="5"/>
  <c r="AM1241" i="5"/>
  <c r="AN1241" i="5"/>
  <c r="AO1241" i="5"/>
  <c r="W1241" i="5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" i="4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X4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X3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X2" i="3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" i="2"/>
  <c r="X580" i="2"/>
  <c r="X966" i="2"/>
  <c r="X1061" i="2"/>
  <c r="X154" i="2"/>
  <c r="X1556" i="2"/>
  <c r="X1557" i="2"/>
  <c r="X1749" i="2"/>
  <c r="X1823" i="2"/>
  <c r="X629" i="2"/>
  <c r="X1324" i="2"/>
  <c r="X41" i="2"/>
  <c r="X562" i="2"/>
  <c r="X1636" i="2"/>
  <c r="X630" i="2"/>
  <c r="X2214" i="2"/>
  <c r="X259" i="2"/>
  <c r="X1325" i="2"/>
  <c r="X155" i="2"/>
  <c r="X260" i="2"/>
  <c r="X156" i="2"/>
  <c r="X1824" i="2"/>
  <c r="X410" i="2"/>
  <c r="X2252" i="2"/>
  <c r="X411" i="2"/>
  <c r="X1233" i="2"/>
  <c r="X11" i="2"/>
  <c r="X1424" i="2"/>
  <c r="X1558" i="2"/>
  <c r="X831" i="2"/>
  <c r="X1363" i="2"/>
  <c r="X1893" i="2"/>
  <c r="X937" i="2"/>
  <c r="X967" i="2"/>
  <c r="X1202" i="2"/>
  <c r="X532" i="2"/>
  <c r="X554" i="2"/>
  <c r="X968" i="2"/>
  <c r="X1637" i="2"/>
  <c r="X969" i="2"/>
  <c r="X2205" i="2"/>
  <c r="X1160" i="2"/>
  <c r="X1940" i="2"/>
  <c r="X832" i="2"/>
  <c r="X1498" i="2"/>
  <c r="X553" i="2"/>
  <c r="X412" i="2"/>
  <c r="X157" i="2"/>
  <c r="X268" i="2"/>
  <c r="X2120" i="2"/>
  <c r="X1150" i="2"/>
  <c r="X1750" i="2"/>
  <c r="X311" i="2"/>
  <c r="X2077" i="2"/>
  <c r="X938" i="2"/>
  <c r="X1977" i="2"/>
  <c r="X766" i="2"/>
  <c r="X745" i="2"/>
  <c r="X269" i="2"/>
  <c r="X1364" i="2"/>
  <c r="X336" i="2"/>
  <c r="X2093" i="2"/>
  <c r="X413" i="2"/>
  <c r="X42" i="2"/>
  <c r="X581" i="2"/>
  <c r="X1559" i="2"/>
  <c r="X1734" i="2"/>
  <c r="X1735" i="2"/>
  <c r="X631" i="2"/>
  <c r="X158" i="2"/>
  <c r="X1499" i="2"/>
  <c r="X1825" i="2"/>
  <c r="X1612" i="2"/>
  <c r="X1826" i="2"/>
  <c r="X909" i="2"/>
  <c r="X2133" i="2"/>
  <c r="X890" i="2"/>
  <c r="X414" i="2"/>
  <c r="X1365" i="2"/>
  <c r="X1131" i="2"/>
  <c r="X270" i="2"/>
  <c r="X12" i="2"/>
  <c r="X1435" i="2"/>
  <c r="X2206" i="2"/>
  <c r="X1978" i="2"/>
  <c r="X1827" i="2"/>
  <c r="X2157" i="2"/>
  <c r="X746" i="2"/>
  <c r="X1436" i="2"/>
  <c r="X1062" i="2"/>
  <c r="X159" i="2"/>
  <c r="X1366" i="2"/>
  <c r="X1751" i="2"/>
  <c r="X555" i="2"/>
  <c r="X1821" i="2"/>
  <c r="X2122" i="2"/>
  <c r="X1500" i="2"/>
  <c r="X487" i="2"/>
  <c r="X1234" i="2"/>
  <c r="X788" i="2"/>
  <c r="X604" i="2"/>
  <c r="X1316" i="2"/>
  <c r="X1828" i="2"/>
  <c r="X2215" i="2"/>
  <c r="X546" i="2"/>
  <c r="X533" i="2"/>
  <c r="X2100" i="2"/>
  <c r="X1296" i="2"/>
  <c r="X1501" i="2"/>
  <c r="X1979" i="2"/>
  <c r="X2216" i="2"/>
  <c r="X271" i="2"/>
  <c r="X1195" i="2"/>
  <c r="X415" i="2"/>
  <c r="X2217" i="2"/>
  <c r="X387" i="2"/>
  <c r="X1606" i="2"/>
  <c r="X970" i="2"/>
  <c r="X499" i="2"/>
  <c r="X1696" i="2"/>
  <c r="X939" i="2"/>
  <c r="X1638" i="2"/>
  <c r="X1980" i="2"/>
  <c r="X2170" i="2"/>
  <c r="X2256" i="2"/>
  <c r="X1981" i="2"/>
  <c r="X632" i="2"/>
  <c r="X743" i="2"/>
  <c r="X940" i="2"/>
  <c r="X1752" i="2"/>
  <c r="X1894" i="2"/>
  <c r="X934" i="2"/>
  <c r="X1941" i="2"/>
  <c r="X530" i="2"/>
  <c r="X1895" i="2"/>
  <c r="X2078" i="2"/>
  <c r="X1502" i="2"/>
  <c r="X833" i="2"/>
  <c r="X1235" i="2"/>
  <c r="X1367" i="2"/>
  <c r="X1326" i="2"/>
  <c r="X337" i="2"/>
  <c r="X1982" i="2"/>
  <c r="X1297" i="2"/>
  <c r="X1203" i="2"/>
  <c r="X971" i="2"/>
  <c r="X963" i="2"/>
  <c r="X972" i="2"/>
  <c r="X767" i="2"/>
  <c r="X22" i="2"/>
  <c r="X416" i="2"/>
  <c r="X160" i="2"/>
  <c r="X338" i="2"/>
  <c r="X1829" i="2"/>
  <c r="X1688" i="2"/>
  <c r="X339" i="2"/>
  <c r="X388" i="2"/>
  <c r="X1298" i="2"/>
  <c r="X1503" i="2"/>
  <c r="X973" i="2"/>
  <c r="X1942" i="2"/>
  <c r="X1639" i="2"/>
  <c r="X1204" i="2"/>
  <c r="X633" i="2"/>
  <c r="X2207" i="2"/>
  <c r="X974" i="2"/>
  <c r="X975" i="2"/>
  <c r="X488" i="2"/>
  <c r="X605" i="2"/>
  <c r="X789" i="2"/>
  <c r="X1753" i="2"/>
  <c r="X1830" i="2"/>
  <c r="X1640" i="2"/>
  <c r="X790" i="2"/>
  <c r="X582" i="2"/>
  <c r="X1560" i="2"/>
  <c r="X43" i="2"/>
  <c r="X910" i="2"/>
  <c r="X161" i="2"/>
  <c r="X1896" i="2"/>
  <c r="X389" i="2"/>
  <c r="X1983" i="2"/>
  <c r="X1697" i="2"/>
  <c r="X791" i="2"/>
  <c r="X1641" i="2"/>
  <c r="X768" i="2"/>
  <c r="X792" i="2"/>
  <c r="X941" i="2"/>
  <c r="X272" i="2"/>
  <c r="X1984" i="2"/>
  <c r="X634" i="2"/>
  <c r="X872" i="2"/>
  <c r="X162" i="2"/>
  <c r="X769" i="2"/>
  <c r="X1897" i="2"/>
  <c r="X911" i="2"/>
  <c r="X1161" i="2"/>
  <c r="X1504" i="2"/>
  <c r="X1120" i="2"/>
  <c r="X1561" i="2"/>
  <c r="X1121" i="2"/>
  <c r="X976" i="2"/>
  <c r="X1943" i="2"/>
  <c r="X1642" i="2"/>
  <c r="X135" i="2"/>
  <c r="X1505" i="2"/>
  <c r="X1831" i="2"/>
  <c r="X1754" i="2"/>
  <c r="X1368" i="2"/>
  <c r="X1418" i="2"/>
  <c r="X163" i="2"/>
  <c r="X1286" i="2"/>
  <c r="X1437" i="2"/>
  <c r="X44" i="2"/>
  <c r="X1063" i="2"/>
  <c r="X1898" i="2"/>
  <c r="X834" i="2"/>
  <c r="X1369" i="2"/>
  <c r="X700" i="2"/>
  <c r="X770" i="2"/>
  <c r="X977" i="2"/>
  <c r="X1689" i="2"/>
  <c r="X942" i="2"/>
  <c r="X835" i="2"/>
  <c r="X635" i="2"/>
  <c r="X379" i="2"/>
  <c r="X1643" i="2"/>
  <c r="X340" i="2"/>
  <c r="X636" i="2"/>
  <c r="X45" i="2"/>
  <c r="X46" i="2"/>
  <c r="X1644" i="2"/>
  <c r="X747" i="2"/>
  <c r="X390" i="2"/>
  <c r="X701" i="2"/>
  <c r="X2094" i="2"/>
  <c r="X312" i="2"/>
  <c r="X417" i="2"/>
  <c r="X1944" i="2"/>
  <c r="X1613" i="2"/>
  <c r="X47" i="2"/>
  <c r="X164" i="2"/>
  <c r="X1698" i="2"/>
  <c r="X1985" i="2"/>
  <c r="X261" i="2"/>
  <c r="X111" i="2"/>
  <c r="X873" i="2"/>
  <c r="X273" i="2"/>
  <c r="X1438" i="2"/>
  <c r="X771" i="2"/>
  <c r="X274" i="2"/>
  <c r="X874" i="2"/>
  <c r="X1151" i="2"/>
  <c r="X912" i="2"/>
  <c r="X2123" i="2"/>
  <c r="X583" i="2"/>
  <c r="X1370" i="2"/>
  <c r="X836" i="2"/>
  <c r="X978" i="2"/>
  <c r="X584" i="2"/>
  <c r="X943" i="2"/>
  <c r="X563" i="2"/>
  <c r="X793" i="2"/>
  <c r="X500" i="2"/>
  <c r="X1506" i="2"/>
  <c r="X501" i="2"/>
  <c r="X165" i="2"/>
  <c r="X1236" i="2"/>
  <c r="X1986" i="2"/>
  <c r="X1425" i="2"/>
  <c r="X13" i="2"/>
  <c r="X481" i="2"/>
  <c r="X2241" i="2"/>
  <c r="X1439" i="2"/>
  <c r="X1562" i="2"/>
  <c r="X2218" i="2"/>
  <c r="X637" i="2"/>
  <c r="X418" i="2"/>
  <c r="X2171" i="2"/>
  <c r="X2124" i="2"/>
  <c r="X1162" i="2"/>
  <c r="X1899" i="2"/>
  <c r="X638" i="2"/>
  <c r="X5" i="2"/>
  <c r="X748" i="2"/>
  <c r="X547" i="2"/>
  <c r="X341" i="2"/>
  <c r="X2101" i="2"/>
  <c r="X1237" i="2"/>
  <c r="X1426" i="2"/>
  <c r="X1317" i="2"/>
  <c r="X891" i="2"/>
  <c r="X489" i="2"/>
  <c r="X606" i="2"/>
  <c r="X1351" i="2"/>
  <c r="X2172" i="2"/>
  <c r="X1563" i="2"/>
  <c r="X2139" i="2"/>
  <c r="X136" i="2"/>
  <c r="X2173" i="2"/>
  <c r="X1064" i="2"/>
  <c r="X1310" i="2"/>
  <c r="X1318" i="2"/>
  <c r="X1419" i="2"/>
  <c r="X639" i="2"/>
  <c r="X27" i="2"/>
  <c r="X1987" i="2"/>
  <c r="X1371" i="2"/>
  <c r="X1645" i="2"/>
  <c r="X702" i="2"/>
  <c r="X640" i="2"/>
  <c r="X166" i="2"/>
  <c r="X48" i="2"/>
  <c r="X1719" i="2"/>
  <c r="X167" i="2"/>
  <c r="X749" i="2"/>
  <c r="X502" i="2"/>
  <c r="X1065" i="2"/>
  <c r="X979" i="2"/>
  <c r="X112" i="2"/>
  <c r="X875" i="2"/>
  <c r="X1945" i="2"/>
  <c r="X1440" i="2"/>
  <c r="X1832" i="2"/>
  <c r="X168" i="2"/>
  <c r="X113" i="2"/>
  <c r="X1988" i="2"/>
  <c r="X2174" i="2"/>
  <c r="X564" i="2"/>
  <c r="X169" i="2"/>
  <c r="X49" i="2"/>
  <c r="X1299" i="2"/>
  <c r="X596" i="2"/>
  <c r="X1163" i="2"/>
  <c r="X1441" i="2"/>
  <c r="X50" i="2"/>
  <c r="X1715" i="2"/>
  <c r="X980" i="2"/>
  <c r="X703" i="2"/>
  <c r="X981" i="2"/>
  <c r="X1989" i="2"/>
  <c r="X1833" i="2"/>
  <c r="X275" i="2"/>
  <c r="X641" i="2"/>
  <c r="X2208" i="2"/>
  <c r="X503" i="2"/>
  <c r="X137" i="2"/>
  <c r="X1238" i="2"/>
  <c r="X2219" i="2"/>
  <c r="X642" i="2"/>
  <c r="X1900" i="2"/>
  <c r="X1834" i="2"/>
  <c r="X2257" i="2"/>
  <c r="X1614" i="2"/>
  <c r="X419" i="2"/>
  <c r="X420" i="2"/>
  <c r="X1239" i="2"/>
  <c r="X1372" i="2"/>
  <c r="X276" i="2"/>
  <c r="X1327" i="2"/>
  <c r="X1835" i="2"/>
  <c r="X170" i="2"/>
  <c r="X643" i="2"/>
  <c r="X1328" i="2"/>
  <c r="X342" i="2"/>
  <c r="X1675" i="2"/>
  <c r="X1836" i="2"/>
  <c r="X1699" i="2"/>
  <c r="X1901" i="2"/>
  <c r="X1122" i="2"/>
  <c r="X2095" i="2"/>
  <c r="X837" i="2"/>
  <c r="X892" i="2"/>
  <c r="X1736" i="2"/>
  <c r="X982" i="2"/>
  <c r="X1373" i="2"/>
  <c r="X114" i="2"/>
  <c r="X1946" i="2"/>
  <c r="X1902" i="2"/>
  <c r="X1903" i="2"/>
  <c r="X2102" i="2"/>
  <c r="X1904" i="2"/>
  <c r="X1990" i="2"/>
  <c r="X171" i="2"/>
  <c r="X2175" i="2"/>
  <c r="X1329" i="2"/>
  <c r="X876" i="2"/>
  <c r="X2220" i="2"/>
  <c r="X794" i="2"/>
  <c r="X1442" i="2"/>
  <c r="X1905" i="2"/>
  <c r="X1507" i="2"/>
  <c r="X838" i="2"/>
  <c r="X795" i="2"/>
  <c r="X1564" i="2"/>
  <c r="X1311" i="2"/>
  <c r="X51" i="2"/>
  <c r="X1565" i="2"/>
  <c r="X1837" i="2"/>
  <c r="X983" i="2"/>
  <c r="X1374" i="2"/>
  <c r="X1566" i="2"/>
  <c r="X2209" i="2"/>
  <c r="X1838" i="2"/>
  <c r="X1947" i="2"/>
  <c r="X1443" i="2"/>
  <c r="X1444" i="2"/>
  <c r="X534" i="2"/>
  <c r="X1375" i="2"/>
  <c r="X1839" i="2"/>
  <c r="X138" i="2"/>
  <c r="X1840" i="2"/>
  <c r="X1376" i="2"/>
  <c r="X1567" i="2"/>
  <c r="X343" i="2"/>
  <c r="X1700" i="2"/>
  <c r="X52" i="2"/>
  <c r="X1377" i="2"/>
  <c r="X877" i="2"/>
  <c r="X1205" i="2"/>
  <c r="X1646" i="2"/>
  <c r="X1206" i="2"/>
  <c r="X984" i="2"/>
  <c r="X344" i="2"/>
  <c r="X115" i="2"/>
  <c r="X854" i="2"/>
  <c r="X607" i="2"/>
  <c r="X1330" i="2"/>
  <c r="X1991" i="2"/>
  <c r="X1240" i="2"/>
  <c r="X985" i="2"/>
  <c r="X839" i="2"/>
  <c r="X644" i="2"/>
  <c r="X2079" i="2"/>
  <c r="X796" i="2"/>
  <c r="X1164" i="2"/>
  <c r="X172" i="2"/>
  <c r="X391" i="2"/>
  <c r="X1992" i="2"/>
  <c r="X421" i="2"/>
  <c r="X173" i="2"/>
  <c r="X2103" i="2"/>
  <c r="X1445" i="2"/>
  <c r="X174" i="2"/>
  <c r="X585" i="2"/>
  <c r="X1427" i="2"/>
  <c r="X380" i="2"/>
  <c r="X23" i="2"/>
  <c r="X1066" i="2"/>
  <c r="X30" i="2"/>
  <c r="X704" i="2"/>
  <c r="X944" i="2"/>
  <c r="X608" i="2"/>
  <c r="X1331" i="2"/>
  <c r="X1841" i="2"/>
  <c r="X175" i="2"/>
  <c r="X392" i="2"/>
  <c r="X345" i="2"/>
  <c r="X277" i="2"/>
  <c r="X1508" i="2"/>
  <c r="X266" i="2"/>
  <c r="X1906" i="2"/>
  <c r="X1352" i="2"/>
  <c r="X772" i="2"/>
  <c r="X1241" i="2"/>
  <c r="X986" i="2"/>
  <c r="X346" i="2"/>
  <c r="X1842" i="2"/>
  <c r="X1755" i="2"/>
  <c r="X1378" i="2"/>
  <c r="X797" i="2"/>
  <c r="X504" i="2"/>
  <c r="X987" i="2"/>
  <c r="X1756" i="2"/>
  <c r="X422" i="2"/>
  <c r="X548" i="2"/>
  <c r="X645" i="2"/>
  <c r="X1948" i="2"/>
  <c r="X1152" i="2"/>
  <c r="X265" i="2"/>
  <c r="X1757" i="2"/>
  <c r="X913" i="2"/>
  <c r="X2080" i="2"/>
  <c r="X1446" i="2"/>
  <c r="X2176" i="2"/>
  <c r="X1993" i="2"/>
  <c r="X278" i="2"/>
  <c r="X381" i="2"/>
  <c r="X750" i="2"/>
  <c r="X423" i="2"/>
  <c r="X646" i="2"/>
  <c r="X490" i="2"/>
  <c r="X705" i="2"/>
  <c r="X852" i="2"/>
  <c r="X1994" i="2"/>
  <c r="X798" i="2"/>
  <c r="X424" i="2"/>
  <c r="X2158" i="2"/>
  <c r="X1165" i="2"/>
  <c r="X1166" i="2"/>
  <c r="X2242" i="2"/>
  <c r="X347" i="2"/>
  <c r="X1737" i="2"/>
  <c r="X176" i="2"/>
  <c r="X878" i="2"/>
  <c r="X2262" i="2"/>
  <c r="X1811" i="2"/>
  <c r="X1615" i="2"/>
  <c r="X1949" i="2"/>
  <c r="X1758" i="2"/>
  <c r="X1812" i="2"/>
  <c r="X2177" i="2"/>
  <c r="X535" i="2"/>
  <c r="X425" i="2"/>
  <c r="X536" i="2"/>
  <c r="X988" i="2"/>
  <c r="X1907" i="2"/>
  <c r="X1132" i="2"/>
  <c r="X1067" i="2"/>
  <c r="X799" i="2"/>
  <c r="X1950" i="2"/>
  <c r="X800" i="2"/>
  <c r="X1599" i="2"/>
  <c r="X1412" i="2"/>
  <c r="X1312" i="2"/>
  <c r="X177" i="2"/>
  <c r="X1332" i="2"/>
  <c r="X1242" i="2"/>
  <c r="X1353" i="2"/>
  <c r="X773" i="2"/>
  <c r="X1333" i="2"/>
  <c r="X426" i="2"/>
  <c r="X1068" i="2"/>
  <c r="X427" i="2"/>
  <c r="X706" i="2"/>
  <c r="X1791" i="2"/>
  <c r="X1995" i="2"/>
  <c r="X893" i="2"/>
  <c r="X482" i="2"/>
  <c r="X139" i="2"/>
  <c r="X989" i="2"/>
  <c r="X1196" i="2"/>
  <c r="X1133" i="2"/>
  <c r="X647" i="2"/>
  <c r="X491" i="2"/>
  <c r="X505" i="2"/>
  <c r="X1701" i="2"/>
  <c r="X428" i="2"/>
  <c r="X945" i="2"/>
  <c r="X31" i="2"/>
  <c r="X1996" i="2"/>
  <c r="X1379" i="2"/>
  <c r="X990" i="2"/>
  <c r="X914" i="2"/>
  <c r="X1447" i="2"/>
  <c r="X53" i="2"/>
  <c r="X801" i="2"/>
  <c r="X1544" i="2"/>
  <c r="X1334" i="2"/>
  <c r="X483" i="2"/>
  <c r="X1951" i="2"/>
  <c r="X1207" i="2"/>
  <c r="X24" i="2"/>
  <c r="X2210" i="2"/>
  <c r="X586" i="2"/>
  <c r="X991" i="2"/>
  <c r="X600" i="2"/>
  <c r="X992" i="2"/>
  <c r="X2134" i="2"/>
  <c r="X313" i="2"/>
  <c r="X54" i="2"/>
  <c r="X1843" i="2"/>
  <c r="X1197" i="2"/>
  <c r="X1908" i="2"/>
  <c r="X1616" i="2"/>
  <c r="X4" i="2"/>
  <c r="X2221" i="2"/>
  <c r="X348" i="2"/>
  <c r="X1676" i="2"/>
  <c r="X1792" i="2"/>
  <c r="X774" i="2"/>
  <c r="X1759" i="2"/>
  <c r="X484" i="2"/>
  <c r="X1362" i="2"/>
  <c r="X1509" i="2"/>
  <c r="X2178" i="2"/>
  <c r="X915" i="2"/>
  <c r="X178" i="2"/>
  <c r="X1208" i="2"/>
  <c r="X1702" i="2"/>
  <c r="X1313" i="2"/>
  <c r="X55" i="2"/>
  <c r="X393" i="2"/>
  <c r="X1793" i="2"/>
  <c r="X1844" i="2"/>
  <c r="X707" i="2"/>
  <c r="X1647" i="2"/>
  <c r="X1243" i="2"/>
  <c r="X1617" i="2"/>
  <c r="X1997" i="2"/>
  <c r="X1998" i="2"/>
  <c r="X1551" i="2"/>
  <c r="X1167" i="2"/>
  <c r="X2211" i="2"/>
  <c r="X179" i="2"/>
  <c r="X116" i="2"/>
  <c r="X1794" i="2"/>
  <c r="X1209" i="2"/>
  <c r="X1999" i="2"/>
  <c r="X1760" i="2"/>
  <c r="X648" i="2"/>
  <c r="X1069" i="2"/>
  <c r="X1380" i="2"/>
  <c r="X2000" i="2"/>
  <c r="X2001" i="2"/>
  <c r="X382" i="2"/>
  <c r="X708" i="2"/>
  <c r="X993" i="2"/>
  <c r="X14" i="2"/>
  <c r="X1287" i="2"/>
  <c r="X1381" i="2"/>
  <c r="X609" i="2"/>
  <c r="X1738" i="2"/>
  <c r="X180" i="2"/>
  <c r="X587" i="2"/>
  <c r="X709" i="2"/>
  <c r="X1335" i="2"/>
  <c r="X1448" i="2"/>
  <c r="X549" i="2"/>
  <c r="X56" i="2"/>
  <c r="X394" i="2"/>
  <c r="X894" i="2"/>
  <c r="X1510" i="2"/>
  <c r="X1795" i="2"/>
  <c r="X610" i="2"/>
  <c r="X2068" i="2"/>
  <c r="X2104" i="2"/>
  <c r="X279" i="2"/>
  <c r="X1110" i="2"/>
  <c r="X1618" i="2"/>
  <c r="X349" i="2"/>
  <c r="X2116" i="2"/>
  <c r="X280" i="2"/>
  <c r="X550" i="2"/>
  <c r="X1244" i="2"/>
  <c r="X879" i="2"/>
  <c r="X2179" i="2"/>
  <c r="X492" i="2"/>
  <c r="X2180" i="2"/>
  <c r="X281" i="2"/>
  <c r="X994" i="2"/>
  <c r="X1245" i="2"/>
  <c r="X1720" i="2"/>
  <c r="X1070" i="2"/>
  <c r="X181" i="2"/>
  <c r="X565" i="2"/>
  <c r="X2002" i="2"/>
  <c r="X1761" i="2"/>
  <c r="X551" i="2"/>
  <c r="X1246" i="2"/>
  <c r="X995" i="2"/>
  <c r="X2096" i="2"/>
  <c r="X182" i="2"/>
  <c r="X57" i="2"/>
  <c r="X916" i="2"/>
  <c r="X566" i="2"/>
  <c r="X1796" i="2"/>
  <c r="X314" i="2"/>
  <c r="X537" i="2"/>
  <c r="X996" i="2"/>
  <c r="X429" i="2"/>
  <c r="X1845" i="2"/>
  <c r="X946" i="2"/>
  <c r="X117" i="2"/>
  <c r="X2159" i="2"/>
  <c r="X1511" i="2"/>
  <c r="X2069" i="2"/>
  <c r="X1909" i="2"/>
  <c r="X1846" i="2"/>
  <c r="X2117" i="2"/>
  <c r="X2070" i="2"/>
  <c r="X997" i="2"/>
  <c r="X751" i="2"/>
  <c r="X1568" i="2"/>
  <c r="X58" i="2"/>
  <c r="X1420" i="2"/>
  <c r="X118" i="2"/>
  <c r="X1168" i="2"/>
  <c r="X430" i="2"/>
  <c r="X752" i="2"/>
  <c r="X1413" i="2"/>
  <c r="X802" i="2"/>
  <c r="X735" i="2"/>
  <c r="X315" i="2"/>
  <c r="X1721" i="2"/>
  <c r="X2003" i="2"/>
  <c r="X493" i="2"/>
  <c r="X494" i="2"/>
  <c r="X183" i="2"/>
  <c r="X184" i="2"/>
  <c r="X998" i="2"/>
  <c r="X736" i="2"/>
  <c r="X803" i="2"/>
  <c r="X753" i="2"/>
  <c r="X1449" i="2"/>
  <c r="X1569" i="2"/>
  <c r="X649" i="2"/>
  <c r="X2081" i="2"/>
  <c r="X804" i="2"/>
  <c r="X1247" i="2"/>
  <c r="X2004" i="2"/>
  <c r="X805" i="2"/>
  <c r="X350" i="2"/>
  <c r="X999" i="2"/>
  <c r="X1169" i="2"/>
  <c r="X1847" i="2"/>
  <c r="X1910" i="2"/>
  <c r="X2" i="2"/>
  <c r="X2222" i="2"/>
  <c r="X431" i="2"/>
  <c r="X432" i="2"/>
  <c r="X2005" i="2"/>
  <c r="X351" i="2"/>
  <c r="X1134" i="2"/>
  <c r="X140" i="2"/>
  <c r="X1952" i="2"/>
  <c r="X1552" i="2"/>
  <c r="X59" i="2"/>
  <c r="X1619" i="2"/>
  <c r="X1071" i="2"/>
  <c r="X1072" i="2"/>
  <c r="X650" i="2"/>
  <c r="X185" i="2"/>
  <c r="X611" i="2"/>
  <c r="X1170" i="2"/>
  <c r="X2006" i="2"/>
  <c r="X1600" i="2"/>
  <c r="X1000" i="2"/>
  <c r="X433" i="2"/>
  <c r="X383" i="2"/>
  <c r="X2007" i="2"/>
  <c r="X2258" i="2"/>
  <c r="X612" i="2"/>
  <c r="X1073" i="2"/>
  <c r="X2181" i="2"/>
  <c r="X1001" i="2"/>
  <c r="X1382" i="2"/>
  <c r="X141" i="2"/>
  <c r="X1074" i="2"/>
  <c r="X1414" i="2"/>
  <c r="X1288" i="2"/>
  <c r="X1722" i="2"/>
  <c r="X1383" i="2"/>
  <c r="X1248" i="2"/>
  <c r="X32" i="2"/>
  <c r="X567" i="2"/>
  <c r="X2008" i="2"/>
  <c r="X352" i="2"/>
  <c r="X506" i="2"/>
  <c r="X33" i="2"/>
  <c r="X1249" i="2"/>
  <c r="X2009" i="2"/>
  <c r="X434" i="2"/>
  <c r="X1002" i="2"/>
  <c r="X60" i="2"/>
  <c r="X538" i="2"/>
  <c r="X34" i="2"/>
  <c r="X1003" i="2"/>
  <c r="X1171" i="2"/>
  <c r="X1570" i="2"/>
  <c r="X186" i="2"/>
  <c r="X384" i="2"/>
  <c r="X2010" i="2"/>
  <c r="X917" i="2"/>
  <c r="X1384" i="2"/>
  <c r="X1512" i="2"/>
  <c r="X1703" i="2"/>
  <c r="X1210" i="2"/>
  <c r="X855" i="2"/>
  <c r="X1848" i="2"/>
  <c r="X710" i="2"/>
  <c r="X1153" i="2"/>
  <c r="X2118" i="2"/>
  <c r="X651" i="2"/>
  <c r="X187" i="2"/>
  <c r="X61" i="2"/>
  <c r="X1250" i="2"/>
  <c r="X947" i="2"/>
  <c r="X1571" i="2"/>
  <c r="X1075" i="2"/>
  <c r="X880" i="2"/>
  <c r="X1620" i="2"/>
  <c r="X2182" i="2"/>
  <c r="X15" i="2"/>
  <c r="X1385" i="2"/>
  <c r="X62" i="2"/>
  <c r="X2011" i="2"/>
  <c r="X1572" i="2"/>
  <c r="X2012" i="2"/>
  <c r="X856" i="2"/>
  <c r="X2013" i="2"/>
  <c r="X1251" i="2"/>
  <c r="X2223" i="2"/>
  <c r="X282" i="2"/>
  <c r="X754" i="2"/>
  <c r="X2160" i="2"/>
  <c r="X1252" i="2"/>
  <c r="X1076" i="2"/>
  <c r="X806" i="2"/>
  <c r="X652" i="2"/>
  <c r="X1135" i="2"/>
  <c r="X1253" i="2"/>
  <c r="X1648" i="2"/>
  <c r="X1004" i="2"/>
  <c r="X1513" i="2"/>
  <c r="X2147" i="2"/>
  <c r="X16" i="2"/>
  <c r="X1211" i="2"/>
  <c r="X1428" i="2"/>
  <c r="X1649" i="2"/>
  <c r="X435" i="2"/>
  <c r="X1254" i="2"/>
  <c r="X1114" i="2"/>
  <c r="X1450" i="2"/>
  <c r="X1849" i="2"/>
  <c r="X188" i="2"/>
  <c r="X2014" i="2"/>
  <c r="X189" i="2"/>
  <c r="X1354" i="2"/>
  <c r="X775" i="2"/>
  <c r="X1911" i="2"/>
  <c r="X1198" i="2"/>
  <c r="X1255" i="2"/>
  <c r="X1601" i="2"/>
  <c r="X1123" i="2"/>
  <c r="X1650" i="2"/>
  <c r="X436" i="2"/>
  <c r="X63" i="2"/>
  <c r="X2140" i="2"/>
  <c r="X142" i="2"/>
  <c r="X2251" i="2"/>
  <c r="X507" i="2"/>
  <c r="X1850" i="2"/>
  <c r="X613" i="2"/>
  <c r="X395" i="2"/>
  <c r="X2015" i="2"/>
  <c r="X6" i="2"/>
  <c r="X64" i="2"/>
  <c r="X1005" i="2"/>
  <c r="X2243" i="2"/>
  <c r="X437" i="2"/>
  <c r="X1386" i="2"/>
  <c r="X438" i="2"/>
  <c r="X1797" i="2"/>
  <c r="X2161" i="2"/>
  <c r="X2183" i="2"/>
  <c r="X1514" i="2"/>
  <c r="X1621" i="2"/>
  <c r="X543" i="2"/>
  <c r="X1136" i="2"/>
  <c r="X1762" i="2"/>
  <c r="X65" i="2"/>
  <c r="X653" i="2"/>
  <c r="X1515" i="2"/>
  <c r="X539" i="2"/>
  <c r="X2148" i="2"/>
  <c r="X190" i="2"/>
  <c r="X2105" i="2"/>
  <c r="X895" i="2"/>
  <c r="X1622" i="2"/>
  <c r="X2129" i="2"/>
  <c r="X17" i="2"/>
  <c r="X654" i="2"/>
  <c r="X1314" i="2"/>
  <c r="X1199" i="2"/>
  <c r="X588" i="2"/>
  <c r="X1704" i="2"/>
  <c r="X896" i="2"/>
  <c r="X283" i="2"/>
  <c r="X1651" i="2"/>
  <c r="X1355" i="2"/>
  <c r="X396" i="2"/>
  <c r="X1851" i="2"/>
  <c r="X1006" i="2"/>
  <c r="X1172" i="2"/>
  <c r="X66" i="2"/>
  <c r="X1813" i="2"/>
  <c r="X918" i="2"/>
  <c r="X2253" i="2"/>
  <c r="X1256" i="2"/>
  <c r="X119" i="2"/>
  <c r="X284" i="2"/>
  <c r="X353" i="2"/>
  <c r="X1421" i="2"/>
  <c r="X1705" i="2"/>
  <c r="X948" i="2"/>
  <c r="X285" i="2"/>
  <c r="X1387" i="2"/>
  <c r="X2125" i="2"/>
  <c r="X67" i="2"/>
  <c r="X552" i="2"/>
  <c r="X2016" i="2"/>
  <c r="X1602" i="2"/>
  <c r="X857" i="2"/>
  <c r="X1077" i="2"/>
  <c r="X68" i="2"/>
  <c r="X2106" i="2"/>
  <c r="X354" i="2"/>
  <c r="X1623" i="2"/>
  <c r="X2149" i="2"/>
  <c r="X1212" i="2"/>
  <c r="X1007" i="2"/>
  <c r="X1603" i="2"/>
  <c r="X508" i="2"/>
  <c r="X949" i="2"/>
  <c r="X1763" i="2"/>
  <c r="X2082" i="2"/>
  <c r="X1008" i="2"/>
  <c r="X858" i="2"/>
  <c r="X1538" i="2"/>
  <c r="X355" i="2"/>
  <c r="X1764" i="2"/>
  <c r="X2224" i="2"/>
  <c r="X439" i="2"/>
  <c r="X1739" i="2"/>
  <c r="X1607" i="2"/>
  <c r="X655" i="2"/>
  <c r="X656" i="2"/>
  <c r="X334" i="2"/>
  <c r="X1388" i="2"/>
  <c r="X485" i="2"/>
  <c r="X2184" i="2"/>
  <c r="X7" i="2"/>
  <c r="X2107" i="2"/>
  <c r="X1765" i="2"/>
  <c r="X1078" i="2"/>
  <c r="X1079" i="2"/>
  <c r="X1573" i="2"/>
  <c r="X2017" i="2"/>
  <c r="X1814" i="2"/>
  <c r="X1213" i="2"/>
  <c r="X1009" i="2"/>
  <c r="X1652" i="2"/>
  <c r="X286" i="2"/>
  <c r="X35" i="2"/>
  <c r="X316" i="2"/>
  <c r="X1451" i="2"/>
  <c r="X840" i="2"/>
  <c r="X120" i="2"/>
  <c r="X568" i="2"/>
  <c r="X657" i="2"/>
  <c r="X191" i="2"/>
  <c r="X509" i="2"/>
  <c r="X2150" i="2"/>
  <c r="X1389" i="2"/>
  <c r="X658" i="2"/>
  <c r="X776" i="2"/>
  <c r="X1010" i="2"/>
  <c r="X2018" i="2"/>
  <c r="X192" i="2"/>
  <c r="X1539" i="2"/>
  <c r="X1574" i="2"/>
  <c r="X1137" i="2"/>
  <c r="X385" i="2"/>
  <c r="X397" i="2"/>
  <c r="X1452" i="2"/>
  <c r="X1766" i="2"/>
  <c r="X1390" i="2"/>
  <c r="X1453" i="2"/>
  <c r="X2185" i="2"/>
  <c r="X589" i="2"/>
  <c r="X1653" i="2"/>
  <c r="X569" i="2"/>
  <c r="X317" i="2"/>
  <c r="X1154" i="2"/>
  <c r="X1654" i="2"/>
  <c r="X2019" i="2"/>
  <c r="X1173" i="2"/>
  <c r="X1767" i="2"/>
  <c r="X1011" i="2"/>
  <c r="X1852" i="2"/>
  <c r="X1080" i="2"/>
  <c r="X841" i="2"/>
  <c r="X2186" i="2"/>
  <c r="X1454" i="2"/>
  <c r="X1081" i="2"/>
  <c r="X318" i="2"/>
  <c r="X859" i="2"/>
  <c r="X440" i="2"/>
  <c r="X193" i="2"/>
  <c r="X1624" i="2"/>
  <c r="X737" i="2"/>
  <c r="X777" i="2"/>
  <c r="X659" i="2"/>
  <c r="X1012" i="2"/>
  <c r="X570" i="2"/>
  <c r="X287" i="2"/>
  <c r="X1953" i="2"/>
  <c r="X1912" i="2"/>
  <c r="X69" i="2"/>
  <c r="X660" i="2"/>
  <c r="X661" i="2"/>
  <c r="X2151" i="2"/>
  <c r="X662" i="2"/>
  <c r="X950" i="2"/>
  <c r="X194" i="2"/>
  <c r="X663" i="2"/>
  <c r="X70" i="2"/>
  <c r="X1853" i="2"/>
  <c r="X897" i="2"/>
  <c r="X1516" i="2"/>
  <c r="X1013" i="2"/>
  <c r="X2089" i="2"/>
  <c r="X1768" i="2"/>
  <c r="X1455" i="2"/>
  <c r="X288" i="2"/>
  <c r="X441" i="2"/>
  <c r="X1608" i="2"/>
  <c r="X289" i="2"/>
  <c r="X1954" i="2"/>
  <c r="X881" i="2"/>
  <c r="X1575" i="2"/>
  <c r="X1655" i="2"/>
  <c r="X1854" i="2"/>
  <c r="X1356" i="2"/>
  <c r="X1214" i="2"/>
  <c r="X2187" i="2"/>
  <c r="X1855" i="2"/>
  <c r="X1769" i="2"/>
  <c r="X738" i="2"/>
  <c r="X571" i="2"/>
  <c r="X195" i="2"/>
  <c r="X1319" i="2"/>
  <c r="X2020" i="2"/>
  <c r="X1115" i="2"/>
  <c r="X2152" i="2"/>
  <c r="X1576" i="2"/>
  <c r="X1215" i="2"/>
  <c r="X356" i="2"/>
  <c r="X357" i="2"/>
  <c r="X1456" i="2"/>
  <c r="X442" i="2"/>
  <c r="X2135" i="2"/>
  <c r="X2188" i="2"/>
  <c r="X1457" i="2"/>
  <c r="X1082" i="2"/>
  <c r="X443" i="2"/>
  <c r="X1517" i="2"/>
  <c r="X444" i="2"/>
  <c r="X531" i="2"/>
  <c r="X556" i="2"/>
  <c r="X2090" i="2"/>
  <c r="X1257" i="2"/>
  <c r="X2189" i="2"/>
  <c r="X1083" i="2"/>
  <c r="X1138" i="2"/>
  <c r="X1656" i="2"/>
  <c r="X965" i="2"/>
  <c r="X711" i="2"/>
  <c r="X882" i="2"/>
  <c r="X1856" i="2"/>
  <c r="X1625" i="2"/>
  <c r="X1124" i="2"/>
  <c r="X1084" i="2"/>
  <c r="X614" i="2"/>
  <c r="X71" i="2"/>
  <c r="X778" i="2"/>
  <c r="X2108" i="2"/>
  <c r="X779" i="2"/>
  <c r="X883" i="2"/>
  <c r="X664" i="2"/>
  <c r="X1111" i="2"/>
  <c r="X712" i="2"/>
  <c r="X1458" i="2"/>
  <c r="X196" i="2"/>
  <c r="X1258" i="2"/>
  <c r="X2204" i="2"/>
  <c r="X335" i="2"/>
  <c r="X615" i="2"/>
  <c r="X1716" i="2"/>
  <c r="X72" i="2"/>
  <c r="X2212" i="2"/>
  <c r="X1732" i="2"/>
  <c r="X1857" i="2"/>
  <c r="X1174" i="2"/>
  <c r="X842" i="2"/>
  <c r="X445" i="2"/>
  <c r="X319" i="2"/>
  <c r="X358" i="2"/>
  <c r="X2097" i="2"/>
  <c r="X2190" i="2"/>
  <c r="X2021" i="2"/>
  <c r="X1657" i="2"/>
  <c r="X739" i="2"/>
  <c r="X665" i="2"/>
  <c r="X616" i="2"/>
  <c r="X359" i="2"/>
  <c r="X807" i="2"/>
  <c r="X360" i="2"/>
  <c r="X1955" i="2"/>
  <c r="X1014" i="2"/>
  <c r="X320" i="2"/>
  <c r="X1913" i="2"/>
  <c r="X321" i="2"/>
  <c r="X1690" i="2"/>
  <c r="X964" i="2"/>
  <c r="X2136" i="2"/>
  <c r="X898" i="2"/>
  <c r="X1518" i="2"/>
  <c r="X2191" i="2"/>
  <c r="X2162" i="2"/>
  <c r="X1391" i="2"/>
  <c r="X1706" i="2"/>
  <c r="X617" i="2"/>
  <c r="X1300" i="2"/>
  <c r="X1956" i="2"/>
  <c r="X322" i="2"/>
  <c r="X1957" i="2"/>
  <c r="X2022" i="2"/>
  <c r="X1658" i="2"/>
  <c r="X361" i="2"/>
  <c r="X1155" i="2"/>
  <c r="X1015" i="2"/>
  <c r="X510" i="2"/>
  <c r="X899" i="2"/>
  <c r="X1016" i="2"/>
  <c r="X446" i="2"/>
  <c r="X2225" i="2"/>
  <c r="X1392" i="2"/>
  <c r="X808" i="2"/>
  <c r="X1357" i="2"/>
  <c r="X1085" i="2"/>
  <c r="X1707" i="2"/>
  <c r="X73" i="2"/>
  <c r="X1958" i="2"/>
  <c r="X197" i="2"/>
  <c r="X666" i="2"/>
  <c r="X1175" i="2"/>
  <c r="X1858" i="2"/>
  <c r="X809" i="2"/>
  <c r="X1320" i="2"/>
  <c r="X1086" i="2"/>
  <c r="X1770" i="2"/>
  <c r="X1459" i="2"/>
  <c r="X740" i="2"/>
  <c r="X667" i="2"/>
  <c r="X74" i="2"/>
  <c r="X1460" i="2"/>
  <c r="X1336" i="2"/>
  <c r="X951" i="2"/>
  <c r="X362" i="2"/>
  <c r="X1461" i="2"/>
  <c r="X1717" i="2"/>
  <c r="X1798" i="2"/>
  <c r="X290" i="2"/>
  <c r="X2244" i="2"/>
  <c r="X198" i="2"/>
  <c r="X1959" i="2"/>
  <c r="X1289" i="2"/>
  <c r="X900" i="2"/>
  <c r="X447" i="2"/>
  <c r="X952" i="2"/>
  <c r="X1859" i="2"/>
  <c r="X398" i="2"/>
  <c r="X618" i="2"/>
  <c r="X1017" i="2"/>
  <c r="X1577" i="2"/>
  <c r="X713" i="2"/>
  <c r="X2141" i="2"/>
  <c r="X2023" i="2"/>
  <c r="X1290" i="2"/>
  <c r="X619" i="2"/>
  <c r="X2109" i="2"/>
  <c r="X919" i="2"/>
  <c r="X1659" i="2"/>
  <c r="X1723" i="2"/>
  <c r="X8" i="2"/>
  <c r="X2024" i="2"/>
  <c r="X2025" i="2"/>
  <c r="X1626" i="2"/>
  <c r="X199" i="2"/>
  <c r="X36" i="2"/>
  <c r="X714" i="2"/>
  <c r="X699" i="2"/>
  <c r="X572" i="2"/>
  <c r="X75" i="2"/>
  <c r="X1139" i="2"/>
  <c r="X1393" i="2"/>
  <c r="X200" i="2"/>
  <c r="X2259" i="2"/>
  <c r="X1337" i="2"/>
  <c r="X2026" i="2"/>
  <c r="X953" i="2"/>
  <c r="X920" i="2"/>
  <c r="X1960" i="2"/>
  <c r="X597" i="2"/>
  <c r="X668" i="2"/>
  <c r="X448" i="2"/>
  <c r="X2110" i="2"/>
  <c r="X921" i="2"/>
  <c r="X1914" i="2"/>
  <c r="X1724" i="2"/>
  <c r="X2226" i="2"/>
  <c r="X201" i="2"/>
  <c r="X2142" i="2"/>
  <c r="X262" i="2"/>
  <c r="X1462" i="2"/>
  <c r="X1860" i="2"/>
  <c r="X1627" i="2"/>
  <c r="X1771" i="2"/>
  <c r="X449" i="2"/>
  <c r="X1156" i="2"/>
  <c r="X545" i="2"/>
  <c r="X2143" i="2"/>
  <c r="X450" i="2"/>
  <c r="X1545" i="2"/>
  <c r="X1176" i="2"/>
  <c r="X2027" i="2"/>
  <c r="X399" i="2"/>
  <c r="X1733" i="2"/>
  <c r="X76" i="2"/>
  <c r="X202" i="2"/>
  <c r="X1018" i="2"/>
  <c r="X1125" i="2"/>
  <c r="X2127" i="2"/>
  <c r="X1686" i="2"/>
  <c r="X323" i="2"/>
  <c r="X267" i="2"/>
  <c r="X715" i="2"/>
  <c r="X1578" i="2"/>
  <c r="X1961" i="2"/>
  <c r="X669" i="2"/>
  <c r="X755" i="2"/>
  <c r="X143" i="2"/>
  <c r="X203" i="2"/>
  <c r="X2028" i="2"/>
  <c r="X2029" i="2"/>
  <c r="X2119" i="2"/>
  <c r="X1019" i="2"/>
  <c r="X2192" i="2"/>
  <c r="X204" i="2"/>
  <c r="X1799" i="2"/>
  <c r="X511" i="2"/>
  <c r="X2227" i="2"/>
  <c r="X451" i="2"/>
  <c r="X2163" i="2"/>
  <c r="X670" i="2"/>
  <c r="X2030" i="2"/>
  <c r="X1140" i="2"/>
  <c r="X1285" i="2"/>
  <c r="X922" i="2"/>
  <c r="X1962" i="2"/>
  <c r="X1553" i="2"/>
  <c r="X2164" i="2"/>
  <c r="X1358" i="2"/>
  <c r="X1141" i="2"/>
  <c r="X1861" i="2"/>
  <c r="X853" i="2"/>
  <c r="X1463" i="2"/>
  <c r="X512" i="2"/>
  <c r="X2128" i="2"/>
  <c r="X2031" i="2"/>
  <c r="X1519" i="2"/>
  <c r="X1740" i="2"/>
  <c r="X1628" i="2"/>
  <c r="X1741" i="2"/>
  <c r="X1087" i="2"/>
  <c r="X1126" i="2"/>
  <c r="X2032" i="2"/>
  <c r="X923" i="2"/>
  <c r="X324" i="2"/>
  <c r="X860" i="2"/>
  <c r="X901" i="2"/>
  <c r="X1338" i="2"/>
  <c r="X1339" i="2"/>
  <c r="X205" i="2"/>
  <c r="X2228" i="2"/>
  <c r="X291" i="2"/>
  <c r="X2193" i="2"/>
  <c r="X206" i="2"/>
  <c r="X810" i="2"/>
  <c r="X1259" i="2"/>
  <c r="X1291" i="2"/>
  <c r="X77" i="2"/>
  <c r="X2083" i="2"/>
  <c r="X811" i="2"/>
  <c r="X924" i="2"/>
  <c r="X1216" i="2"/>
  <c r="X1579" i="2"/>
  <c r="X1725" i="2"/>
  <c r="X1772" i="2"/>
  <c r="X1292" i="2"/>
  <c r="X363" i="2"/>
  <c r="X1915" i="2"/>
  <c r="X364" i="2"/>
  <c r="X1687" i="2"/>
  <c r="X1800" i="2"/>
  <c r="X1916" i="2"/>
  <c r="X78" i="2"/>
  <c r="X2153" i="2"/>
  <c r="X1260" i="2"/>
  <c r="X79" i="2"/>
  <c r="X1088" i="2"/>
  <c r="X1340" i="2"/>
  <c r="X1862" i="2"/>
  <c r="X671" i="2"/>
  <c r="X1020" i="2"/>
  <c r="X925" i="2"/>
  <c r="X292" i="2"/>
  <c r="X1708" i="2"/>
  <c r="X1021" i="2"/>
  <c r="X207" i="2"/>
  <c r="X1540" i="2"/>
  <c r="X1773" i="2"/>
  <c r="X1815" i="2"/>
  <c r="X1157" i="2"/>
  <c r="X756" i="2"/>
  <c r="X1177" i="2"/>
  <c r="X121" i="2"/>
  <c r="X598" i="2"/>
  <c r="X672" i="2"/>
  <c r="X673" i="2"/>
  <c r="X293" i="2"/>
  <c r="X1022" i="2"/>
  <c r="X452" i="2"/>
  <c r="X294" i="2"/>
  <c r="X573" i="2"/>
  <c r="X1415" i="2"/>
  <c r="X674" i="2"/>
  <c r="X1464" i="2"/>
  <c r="X601" i="2"/>
  <c r="X1863" i="2"/>
  <c r="X2033" i="2"/>
  <c r="X208" i="2"/>
  <c r="X1864" i="2"/>
  <c r="X295" i="2"/>
  <c r="X620" i="2"/>
  <c r="X1261" i="2"/>
  <c r="X2034" i="2"/>
  <c r="X2165" i="2"/>
  <c r="X843" i="2"/>
  <c r="X1217" i="2"/>
  <c r="X780" i="2"/>
  <c r="X1520" i="2"/>
  <c r="X2035" i="2"/>
  <c r="X902" i="2"/>
  <c r="X365" i="2"/>
  <c r="X1394" i="2"/>
  <c r="X1465" i="2"/>
  <c r="X80" i="2"/>
  <c r="X81" i="2"/>
  <c r="X209" i="2"/>
  <c r="X861" i="2"/>
  <c r="X1917" i="2"/>
  <c r="X1089" i="2"/>
  <c r="X2036" i="2"/>
  <c r="X1865" i="2"/>
  <c r="X1866" i="2"/>
  <c r="X1774" i="2"/>
  <c r="X1023" i="2"/>
  <c r="X621" i="2"/>
  <c r="X1867" i="2"/>
  <c r="X1090" i="2"/>
  <c r="X2250" i="2"/>
  <c r="X210" i="2"/>
  <c r="X2037" i="2"/>
  <c r="X1691" i="2"/>
  <c r="X37" i="2"/>
  <c r="X1546" i="2"/>
  <c r="X513" i="2"/>
  <c r="X366" i="2"/>
  <c r="X296" i="2"/>
  <c r="X453" i="2"/>
  <c r="X2073" i="2"/>
  <c r="X1801" i="2"/>
  <c r="X1416" i="2"/>
  <c r="X1178" i="2"/>
  <c r="X2144" i="2"/>
  <c r="X1963" i="2"/>
  <c r="X675" i="2"/>
  <c r="X297" i="2"/>
  <c r="X514" i="2"/>
  <c r="X869" i="2"/>
  <c r="X82" i="2"/>
  <c r="X1466" i="2"/>
  <c r="X1467" i="2"/>
  <c r="X1629" i="2"/>
  <c r="X1918" i="2"/>
  <c r="X1660" i="2"/>
  <c r="X454" i="2"/>
  <c r="X1919" i="2"/>
  <c r="X1661" i="2"/>
  <c r="X1662" i="2"/>
  <c r="X455" i="2"/>
  <c r="X211" i="2"/>
  <c r="X2194" i="2"/>
  <c r="X212" i="2"/>
  <c r="X495" i="2"/>
  <c r="X1468" i="2"/>
  <c r="X456" i="2"/>
  <c r="X574" i="2"/>
  <c r="X781" i="2"/>
  <c r="X2038" i="2"/>
  <c r="X676" i="2"/>
  <c r="X757" i="2"/>
  <c r="X716" i="2"/>
  <c r="X1920" i="2"/>
  <c r="X2111" i="2"/>
  <c r="X1469" i="2"/>
  <c r="X1580" i="2"/>
  <c r="X144" i="2"/>
  <c r="X1964" i="2"/>
  <c r="X2039" i="2"/>
  <c r="X1417" i="2"/>
  <c r="X213" i="2"/>
  <c r="X622" i="2"/>
  <c r="X2040" i="2"/>
  <c r="X214" i="2"/>
  <c r="X457" i="2"/>
  <c r="X1091" i="2"/>
  <c r="X1179" i="2"/>
  <c r="X215" i="2"/>
  <c r="X812" i="2"/>
  <c r="X496" i="2"/>
  <c r="X1262" i="2"/>
  <c r="X1742" i="2"/>
  <c r="X1868" i="2"/>
  <c r="X2195" i="2"/>
  <c r="X717" i="2"/>
  <c r="X2041" i="2"/>
  <c r="X1663" i="2"/>
  <c r="X935" i="2"/>
  <c r="X884" i="2"/>
  <c r="X18" i="2"/>
  <c r="X1293" i="2"/>
  <c r="X2098" i="2"/>
  <c r="X1263" i="2"/>
  <c r="X2042" i="2"/>
  <c r="X1024" i="2"/>
  <c r="X2229" i="2"/>
  <c r="X2043" i="2"/>
  <c r="X741" i="2"/>
  <c r="X1677" i="2"/>
  <c r="X677" i="2"/>
  <c r="X1092" i="2"/>
  <c r="X2145" i="2"/>
  <c r="X954" i="2"/>
  <c r="X678" i="2"/>
  <c r="X216" i="2"/>
  <c r="X679" i="2"/>
  <c r="X1869" i="2"/>
  <c r="X515" i="2"/>
  <c r="X2260" i="2"/>
  <c r="X680" i="2"/>
  <c r="X83" i="2"/>
  <c r="X84" i="2"/>
  <c r="X2112" i="2"/>
  <c r="X458" i="2"/>
  <c r="X602" i="2"/>
  <c r="X1093" i="2"/>
  <c r="X1264" i="2"/>
  <c r="X603" i="2"/>
  <c r="X1965" i="2"/>
  <c r="X2130" i="2"/>
  <c r="X1521" i="2"/>
  <c r="X1025" i="2"/>
  <c r="X2196" i="2"/>
  <c r="X298" i="2"/>
  <c r="X1816" i="2"/>
  <c r="X1921" i="2"/>
  <c r="X85" i="2"/>
  <c r="X367" i="2"/>
  <c r="X575" i="2"/>
  <c r="X1522" i="2"/>
  <c r="X1775" i="2"/>
  <c r="X718" i="2"/>
  <c r="X844" i="2"/>
  <c r="X590" i="2"/>
  <c r="X217" i="2"/>
  <c r="X1301" i="2"/>
  <c r="X2245" i="2"/>
  <c r="X758" i="2"/>
  <c r="X122" i="2"/>
  <c r="X1870" i="2"/>
  <c r="X497" i="2"/>
  <c r="X459" i="2"/>
  <c r="X1678" i="2"/>
  <c r="X1026" i="2"/>
  <c r="X1341" i="2"/>
  <c r="X759" i="2"/>
  <c r="X2197" i="2"/>
  <c r="X1158" i="2"/>
  <c r="X123" i="2"/>
  <c r="X1802" i="2"/>
  <c r="X1265" i="2"/>
  <c r="X813" i="2"/>
  <c r="X1395" i="2"/>
  <c r="X1776" i="2"/>
  <c r="X86" i="2"/>
  <c r="X460" i="2"/>
  <c r="X681" i="2"/>
  <c r="X1094" i="2"/>
  <c r="X1218" i="2"/>
  <c r="X1470" i="2"/>
  <c r="X1471" i="2"/>
  <c r="X2230" i="2"/>
  <c r="X1547" i="2"/>
  <c r="X1871" i="2"/>
  <c r="X1095" i="2"/>
  <c r="X218" i="2"/>
  <c r="X1396" i="2"/>
  <c r="X1472" i="2"/>
  <c r="X814" i="2"/>
  <c r="X1309" i="2"/>
  <c r="X1581" i="2"/>
  <c r="X2198" i="2"/>
  <c r="X1679" i="2"/>
  <c r="X325" i="2"/>
  <c r="X1726" i="2"/>
  <c r="X124" i="2"/>
  <c r="X2137" i="2"/>
  <c r="X1922" i="2"/>
  <c r="X1630" i="2"/>
  <c r="X1966" i="2"/>
  <c r="X1027" i="2"/>
  <c r="X903" i="2"/>
  <c r="X926" i="2"/>
  <c r="X1142" i="2"/>
  <c r="X2263" i="2"/>
  <c r="X542" i="2"/>
  <c r="X1923" i="2"/>
  <c r="X1096" i="2"/>
  <c r="X1350" i="2"/>
  <c r="X2088" i="2"/>
  <c r="X1266" i="2"/>
  <c r="X2044" i="2"/>
  <c r="X2246" i="2"/>
  <c r="X1397" i="2"/>
  <c r="X1294" i="2"/>
  <c r="X904" i="2"/>
  <c r="X1398" i="2"/>
  <c r="X815" i="2"/>
  <c r="X219" i="2"/>
  <c r="X682" i="2"/>
  <c r="X2045" i="2"/>
  <c r="X461" i="2"/>
  <c r="X816" i="2"/>
  <c r="X1180" i="2"/>
  <c r="X683" i="2"/>
  <c r="X220" i="2"/>
  <c r="X1803" i="2"/>
  <c r="X1872" i="2"/>
  <c r="X1219" i="2"/>
  <c r="X576" i="2"/>
  <c r="X927" i="2"/>
  <c r="X2046" i="2"/>
  <c r="X1302" i="2"/>
  <c r="X221" i="2"/>
  <c r="X2047" i="2"/>
  <c r="X1127" i="2"/>
  <c r="X1267" i="2"/>
  <c r="X1523" i="2"/>
  <c r="X299" i="2"/>
  <c r="X2231" i="2"/>
  <c r="X1097" i="2"/>
  <c r="X125" i="2"/>
  <c r="X1143" i="2"/>
  <c r="X1098" i="2"/>
  <c r="X2132" i="2"/>
  <c r="X462" i="2"/>
  <c r="X1582" i="2"/>
  <c r="X463" i="2"/>
  <c r="X1268" i="2"/>
  <c r="X1181" i="2"/>
  <c r="X1028" i="2"/>
  <c r="X719" i="2"/>
  <c r="X1680" i="2"/>
  <c r="X1743" i="2"/>
  <c r="X2232" i="2"/>
  <c r="X1220" i="2"/>
  <c r="X1303" i="2"/>
  <c r="X1304" i="2"/>
  <c r="X1399" i="2"/>
  <c r="X2199" i="2"/>
  <c r="X126" i="2"/>
  <c r="X885" i="2"/>
  <c r="X1029" i="2"/>
  <c r="X1804" i="2"/>
  <c r="X886" i="2"/>
  <c r="X38" i="2"/>
  <c r="X1631" i="2"/>
  <c r="X127" i="2"/>
  <c r="X1030" i="2"/>
  <c r="X2166" i="2"/>
  <c r="X2261" i="2"/>
  <c r="X1727" i="2"/>
  <c r="X1609" i="2"/>
  <c r="X1583" i="2"/>
  <c r="X1873" i="2"/>
  <c r="X1777" i="2"/>
  <c r="X464" i="2"/>
  <c r="X222" i="2"/>
  <c r="X1524" i="2"/>
  <c r="X1400" i="2"/>
  <c r="X1342" i="2"/>
  <c r="X2200" i="2"/>
  <c r="X87" i="2"/>
  <c r="X1681" i="2"/>
  <c r="X540" i="2"/>
  <c r="X486" i="2"/>
  <c r="X2167" i="2"/>
  <c r="X1305" i="2"/>
  <c r="X145" i="2"/>
  <c r="X1473" i="2"/>
  <c r="X1584" i="2"/>
  <c r="X1709" i="2"/>
  <c r="X368" i="2"/>
  <c r="X465" i="2"/>
  <c r="X2048" i="2"/>
  <c r="X516" i="2"/>
  <c r="X1031" i="2"/>
  <c r="X1474" i="2"/>
  <c r="X1032" i="2"/>
  <c r="X1664" i="2"/>
  <c r="X623" i="2"/>
  <c r="X517" i="2"/>
  <c r="X223" i="2"/>
  <c r="X1924" i="2"/>
  <c r="X1778" i="2"/>
  <c r="X817" i="2"/>
  <c r="X2049" i="2"/>
  <c r="X624" i="2"/>
  <c r="X224" i="2"/>
  <c r="X225" i="2"/>
  <c r="X1548" i="2"/>
  <c r="X1343" i="2"/>
  <c r="X1874" i="2"/>
  <c r="X466" i="2"/>
  <c r="X1306" i="2"/>
  <c r="X782" i="2"/>
  <c r="X1875" i="2"/>
  <c r="X1817" i="2"/>
  <c r="X928" i="2"/>
  <c r="X1221" i="2"/>
  <c r="X1682" i="2"/>
  <c r="X467" i="2"/>
  <c r="X1710" i="2"/>
  <c r="X400" i="2"/>
  <c r="X1182" i="2"/>
  <c r="X2074" i="2"/>
  <c r="X1632" i="2"/>
  <c r="X557" i="2"/>
  <c r="X2126" i="2"/>
  <c r="X1665" i="2"/>
  <c r="X369" i="2"/>
  <c r="X1429" i="2"/>
  <c r="X1116" i="2"/>
  <c r="X955" i="2"/>
  <c r="X1876" i="2"/>
  <c r="X1604" i="2"/>
  <c r="X1401" i="2"/>
  <c r="X1475" i="2"/>
  <c r="X1666" i="2"/>
  <c r="X1269" i="2"/>
  <c r="X1117" i="2"/>
  <c r="X1222" i="2"/>
  <c r="X1525" i="2"/>
  <c r="X1526" i="2"/>
  <c r="X226" i="2"/>
  <c r="X1925" i="2"/>
  <c r="X2091" i="2"/>
  <c r="X720" i="2"/>
  <c r="X468" i="2"/>
  <c r="X1033" i="2"/>
  <c r="X1967" i="2"/>
  <c r="X1818" i="2"/>
  <c r="X1270" i="2"/>
  <c r="X88" i="2"/>
  <c r="X684" i="2"/>
  <c r="X1779" i="2"/>
  <c r="X1271" i="2"/>
  <c r="X1344" i="2"/>
  <c r="X2201" i="2"/>
  <c r="X1585" i="2"/>
  <c r="X721" i="2"/>
  <c r="X128" i="2"/>
  <c r="X1345" i="2"/>
  <c r="X1183" i="2"/>
  <c r="X1728" i="2"/>
  <c r="X1554" i="2"/>
  <c r="X1430" i="2"/>
  <c r="X1805" i="2"/>
  <c r="X1780" i="2"/>
  <c r="X577" i="2"/>
  <c r="X1527" i="2"/>
  <c r="X1877" i="2"/>
  <c r="X1272" i="2"/>
  <c r="X929" i="2"/>
  <c r="X227" i="2"/>
  <c r="X1711" i="2"/>
  <c r="X2168" i="2"/>
  <c r="X518" i="2"/>
  <c r="X685" i="2"/>
  <c r="X129" i="2"/>
  <c r="X1184" i="2"/>
  <c r="X1714" i="2"/>
  <c r="X1712" i="2"/>
  <c r="X1476" i="2"/>
  <c r="X89" i="2"/>
  <c r="X1729" i="2"/>
  <c r="X1926" i="2"/>
  <c r="X409" i="2"/>
  <c r="X1927" i="2"/>
  <c r="X1099" i="2"/>
  <c r="X625" i="2"/>
  <c r="X1034" i="2"/>
  <c r="X2087" i="2"/>
  <c r="X228" i="2"/>
  <c r="X130" i="2"/>
  <c r="X263" i="2"/>
  <c r="X519" i="2"/>
  <c r="X2131" i="2"/>
  <c r="X845" i="2"/>
  <c r="X1359" i="2"/>
  <c r="X229" i="2"/>
  <c r="X469" i="2"/>
  <c r="X230" i="2"/>
  <c r="X2233" i="2"/>
  <c r="X1586" i="2"/>
  <c r="X2050" i="2"/>
  <c r="X1528" i="2"/>
  <c r="X626" i="2"/>
  <c r="X1730" i="2"/>
  <c r="X722" i="2"/>
  <c r="X558" i="2"/>
  <c r="X1128" i="2"/>
  <c r="X2254" i="2"/>
  <c r="X1402" i="2"/>
  <c r="X90" i="2"/>
  <c r="X264" i="2"/>
  <c r="X1928" i="2"/>
  <c r="X1550" i="2"/>
  <c r="X818" i="2"/>
  <c r="X2051" i="2"/>
  <c r="X1781" i="2"/>
  <c r="X686" i="2"/>
  <c r="X1782" i="2"/>
  <c r="X1035" i="2"/>
  <c r="X1587" i="2"/>
  <c r="X1783" i="2"/>
  <c r="X1667" i="2"/>
  <c r="X1036" i="2"/>
  <c r="X1611" i="2"/>
  <c r="X1144" i="2"/>
  <c r="X1037" i="2"/>
  <c r="X1529" i="2"/>
  <c r="X1878" i="2"/>
  <c r="X1422" i="2"/>
  <c r="X1929" i="2"/>
  <c r="X862" i="2"/>
  <c r="X401" i="2"/>
  <c r="X1038" i="2"/>
  <c r="X1549" i="2"/>
  <c r="X1477" i="2"/>
  <c r="X723" i="2"/>
  <c r="X2154" i="2"/>
  <c r="X930" i="2"/>
  <c r="X627" i="2"/>
  <c r="X905" i="2"/>
  <c r="X91" i="2"/>
  <c r="X1100" i="2"/>
  <c r="X1185" i="2"/>
  <c r="X2234" i="2"/>
  <c r="X742" i="2"/>
  <c r="X1784" i="2"/>
  <c r="X300" i="2"/>
  <c r="X520" i="2"/>
  <c r="X1541" i="2"/>
  <c r="X1478" i="2"/>
  <c r="X1479" i="2"/>
  <c r="X231" i="2"/>
  <c r="X1200" i="2"/>
  <c r="X402" i="2"/>
  <c r="X1039" i="2"/>
  <c r="X1744" i="2"/>
  <c r="X1040" i="2"/>
  <c r="X1745" i="2"/>
  <c r="X232" i="2"/>
  <c r="X1930" i="2"/>
  <c r="X39" i="2"/>
  <c r="X1480" i="2"/>
  <c r="X1692" i="2"/>
  <c r="X2052" i="2"/>
  <c r="X1693" i="2"/>
  <c r="X863" i="2"/>
  <c r="X578" i="2"/>
  <c r="X1931" i="2"/>
  <c r="X1806" i="2"/>
  <c r="X1785" i="2"/>
  <c r="X1041" i="2"/>
  <c r="X2146" i="2"/>
  <c r="X1431" i="2"/>
  <c r="X1530" i="2"/>
  <c r="X687" i="2"/>
  <c r="X599" i="2"/>
  <c r="X1879" i="2"/>
  <c r="X1932" i="2"/>
  <c r="X1746" i="2"/>
  <c r="X1968" i="2"/>
  <c r="X403" i="2"/>
  <c r="X559" i="2"/>
  <c r="X1223" i="2"/>
  <c r="X1042" i="2"/>
  <c r="X579" i="2"/>
  <c r="X470" i="2"/>
  <c r="X724" i="2"/>
  <c r="X233" i="2"/>
  <c r="X819" i="2"/>
  <c r="X1555" i="2"/>
  <c r="X1531" i="2"/>
  <c r="X1969" i="2"/>
  <c r="X906" i="2"/>
  <c r="X1588" i="2"/>
  <c r="X2053" i="2"/>
  <c r="X1186" i="2"/>
  <c r="X2054" i="2"/>
  <c r="X1933" i="2"/>
  <c r="X956" i="2"/>
  <c r="X1718" i="2"/>
  <c r="X9" i="2"/>
  <c r="X370" i="2"/>
  <c r="X846" i="2"/>
  <c r="X2138" i="2"/>
  <c r="X1934" i="2"/>
  <c r="X1118" i="2"/>
  <c r="X1605" i="2"/>
  <c r="X760" i="2"/>
  <c r="X1273" i="2"/>
  <c r="X1694" i="2"/>
  <c r="X92" i="2"/>
  <c r="X1187" i="2"/>
  <c r="X783" i="2"/>
  <c r="X40" i="2"/>
  <c r="X234" i="2"/>
  <c r="X1043" i="2"/>
  <c r="X235" i="2"/>
  <c r="X326" i="2"/>
  <c r="X1668" i="2"/>
  <c r="X688" i="2"/>
  <c r="X2071" i="2"/>
  <c r="X404" i="2"/>
  <c r="X236" i="2"/>
  <c r="X1432" i="2"/>
  <c r="X725" i="2"/>
  <c r="X1433" i="2"/>
  <c r="X689" i="2"/>
  <c r="X1481" i="2"/>
  <c r="X1589" i="2"/>
  <c r="X1224" i="2"/>
  <c r="X2092" i="2"/>
  <c r="X690" i="2"/>
  <c r="X1044" i="2"/>
  <c r="X1403" i="2"/>
  <c r="X864" i="2"/>
  <c r="X1274" i="2"/>
  <c r="X1404" i="2"/>
  <c r="X936" i="2"/>
  <c r="X931" i="2"/>
  <c r="X1188" i="2"/>
  <c r="X1482" i="2"/>
  <c r="X1669" i="2"/>
  <c r="X1532" i="2"/>
  <c r="X1434" i="2"/>
  <c r="X1275" i="2"/>
  <c r="X301" i="2"/>
  <c r="X1880" i="2"/>
  <c r="X1483" i="2"/>
  <c r="X93" i="2"/>
  <c r="X2055" i="2"/>
  <c r="X302" i="2"/>
  <c r="X28" i="2"/>
  <c r="X870" i="2"/>
  <c r="X131" i="2"/>
  <c r="X237" i="2"/>
  <c r="X1533" i="2"/>
  <c r="X327" i="2"/>
  <c r="X521" i="2"/>
  <c r="X560" i="2"/>
  <c r="X726" i="2"/>
  <c r="X1633" i="2"/>
  <c r="X238" i="2"/>
  <c r="X2235" i="2"/>
  <c r="X727" i="2"/>
  <c r="X405" i="2"/>
  <c r="X94" i="2"/>
  <c r="X2056" i="2"/>
  <c r="X932" i="2"/>
  <c r="X761" i="2"/>
  <c r="X847" i="2"/>
  <c r="X2057" i="2"/>
  <c r="X2058" i="2"/>
  <c r="X1045" i="2"/>
  <c r="X95" i="2"/>
  <c r="X303" i="2"/>
  <c r="X1881" i="2"/>
  <c r="X865" i="2"/>
  <c r="X146" i="2"/>
  <c r="X1882" i="2"/>
  <c r="X239" i="2"/>
  <c r="X304" i="2"/>
  <c r="X1145" i="2"/>
  <c r="X1683" i="2"/>
  <c r="X591" i="2"/>
  <c r="X1542" i="2"/>
  <c r="X1112" i="2"/>
  <c r="X2247" i="2"/>
  <c r="X371" i="2"/>
  <c r="X1970" i="2"/>
  <c r="X240" i="2"/>
  <c r="X1323" i="2"/>
  <c r="X1046" i="2"/>
  <c r="X1159" i="2"/>
  <c r="X2236" i="2"/>
  <c r="X372" i="2"/>
  <c r="X96" i="2"/>
  <c r="X1883" i="2"/>
  <c r="X1884" i="2"/>
  <c r="X1590" i="2"/>
  <c r="X1047" i="2"/>
  <c r="X691" i="2"/>
  <c r="X1670" i="2"/>
  <c r="X1405" i="2"/>
  <c r="X1101" i="2"/>
  <c r="X1885" i="2"/>
  <c r="X1189" i="2"/>
  <c r="X1190" i="2"/>
  <c r="X820" i="2"/>
  <c r="X1225" i="2"/>
  <c r="X1786" i="2"/>
  <c r="X957" i="2"/>
  <c r="X821" i="2"/>
  <c r="X1886" i="2"/>
  <c r="X3" i="2"/>
  <c r="X2237" i="2"/>
  <c r="X692" i="2"/>
  <c r="X848" i="2"/>
  <c r="X1671" i="2"/>
  <c r="X2155" i="2"/>
  <c r="X373" i="2"/>
  <c r="X2084" i="2"/>
  <c r="X866" i="2"/>
  <c r="X328" i="2"/>
  <c r="X693" i="2"/>
  <c r="X1484" i="2"/>
  <c r="X2121" i="2"/>
  <c r="X1971" i="2"/>
  <c r="X822" i="2"/>
  <c r="X2248" i="2"/>
  <c r="X1485" i="2"/>
  <c r="X406" i="2"/>
  <c r="X728" i="2"/>
  <c r="X1048" i="2"/>
  <c r="X1591" i="2"/>
  <c r="X1276" i="2"/>
  <c r="X1226" i="2"/>
  <c r="X386" i="2"/>
  <c r="X25" i="2"/>
  <c r="X1102" i="2"/>
  <c r="X744" i="2"/>
  <c r="X498" i="2"/>
  <c r="X1672" i="2"/>
  <c r="X2213" i="2"/>
  <c r="X241" i="2"/>
  <c r="X1406" i="2"/>
  <c r="X1592" i="2"/>
  <c r="X933" i="2"/>
  <c r="X1935" i="2"/>
  <c r="X1936" i="2"/>
  <c r="X471" i="2"/>
  <c r="X1049" i="2"/>
  <c r="X1713" i="2"/>
  <c r="X2072" i="2"/>
  <c r="X1534" i="2"/>
  <c r="X522" i="2"/>
  <c r="X1146" i="2"/>
  <c r="X1129" i="2"/>
  <c r="X1887" i="2"/>
  <c r="X762" i="2"/>
  <c r="X1227" i="2"/>
  <c r="X97" i="2"/>
  <c r="X242" i="2"/>
  <c r="X305" i="2"/>
  <c r="X1486" i="2"/>
  <c r="X1307" i="2"/>
  <c r="X1295" i="2"/>
  <c r="X1937" i="2"/>
  <c r="X306" i="2"/>
  <c r="X2113" i="2"/>
  <c r="X1972" i="2"/>
  <c r="X694" i="2"/>
  <c r="X1277" i="2"/>
  <c r="X407" i="2"/>
  <c r="X907" i="2"/>
  <c r="X1807" i="2"/>
  <c r="X329" i="2"/>
  <c r="X243" i="2"/>
  <c r="X1050" i="2"/>
  <c r="X1103" i="2"/>
  <c r="X2099" i="2"/>
  <c r="X472" i="2"/>
  <c r="X1360" i="2"/>
  <c r="X729" i="2"/>
  <c r="X1487" i="2"/>
  <c r="X695" i="2"/>
  <c r="X2059" i="2"/>
  <c r="X2114" i="2"/>
  <c r="X849" i="2"/>
  <c r="X1104" i="2"/>
  <c r="X2238" i="2"/>
  <c r="X1684" i="2"/>
  <c r="X887" i="2"/>
  <c r="X1407" i="2"/>
  <c r="X1808" i="2"/>
  <c r="X823" i="2"/>
  <c r="X2060" i="2"/>
  <c r="X473" i="2"/>
  <c r="X1191" i="2"/>
  <c r="X1346" i="2"/>
  <c r="X561" i="2"/>
  <c r="X1192" i="2"/>
  <c r="X244" i="2"/>
  <c r="X1051" i="2"/>
  <c r="X474" i="2"/>
  <c r="X2202" i="2"/>
  <c r="X850" i="2"/>
  <c r="X374" i="2"/>
  <c r="X1673" i="2"/>
  <c r="X375" i="2"/>
  <c r="X1593" i="2"/>
  <c r="X98" i="2"/>
  <c r="X824" i="2"/>
  <c r="X1278" i="2"/>
  <c r="X99" i="2"/>
  <c r="X1279" i="2"/>
  <c r="X1147" i="2"/>
  <c r="X888" i="2"/>
  <c r="X1819" i="2"/>
  <c r="X100" i="2"/>
  <c r="X1228" i="2"/>
  <c r="X1361" i="2"/>
  <c r="X1052" i="2"/>
  <c r="X825" i="2"/>
  <c r="X958" i="2"/>
  <c r="X1888" i="2"/>
  <c r="X1889" i="2"/>
  <c r="X245" i="2"/>
  <c r="X696" i="2"/>
  <c r="X1229" i="2"/>
  <c r="X147" i="2"/>
  <c r="X1148" i="2"/>
  <c r="X101" i="2"/>
  <c r="X1408" i="2"/>
  <c r="X1787" i="2"/>
  <c r="X19" i="2"/>
  <c r="X2075" i="2"/>
  <c r="X1053" i="2"/>
  <c r="X475" i="2"/>
  <c r="X1280" i="2"/>
  <c r="X697" i="2"/>
  <c r="X959" i="2"/>
  <c r="X1281" i="2"/>
  <c r="X20" i="2"/>
  <c r="X523" i="2"/>
  <c r="X592" i="2"/>
  <c r="X148" i="2"/>
  <c r="X149" i="2"/>
  <c r="X730" i="2"/>
  <c r="X1409" i="2"/>
  <c r="X962" i="2"/>
  <c r="X1488" i="2"/>
  <c r="X1938" i="2"/>
  <c r="X29" i="2"/>
  <c r="X102" i="2"/>
  <c r="X784" i="2"/>
  <c r="X1201" i="2"/>
  <c r="X867" i="2"/>
  <c r="X246" i="2"/>
  <c r="X103" i="2"/>
  <c r="X593" i="2"/>
  <c r="X376" i="2"/>
  <c r="X476" i="2"/>
  <c r="X1809" i="2"/>
  <c r="X1410" i="2"/>
  <c r="X594" i="2"/>
  <c r="X1054" i="2"/>
  <c r="X247" i="2"/>
  <c r="X248" i="2"/>
  <c r="X1055" i="2"/>
  <c r="X104" i="2"/>
  <c r="X2061" i="2"/>
  <c r="X1193" i="2"/>
  <c r="X1634" i="2"/>
  <c r="X731" i="2"/>
  <c r="X1973" i="2"/>
  <c r="X249" i="2"/>
  <c r="X1105" i="2"/>
  <c r="X1788" i="2"/>
  <c r="X250" i="2"/>
  <c r="X1489" i="2"/>
  <c r="X330" i="2"/>
  <c r="X1056" i="2"/>
  <c r="X152" i="2"/>
  <c r="X477" i="2"/>
  <c r="X541" i="2"/>
  <c r="X1747" i="2"/>
  <c r="X628" i="2"/>
  <c r="X1490" i="2"/>
  <c r="X1106" i="2"/>
  <c r="X1594" i="2"/>
  <c r="X732" i="2"/>
  <c r="X1595" i="2"/>
  <c r="X785" i="2"/>
  <c r="X786" i="2"/>
  <c r="X105" i="2"/>
  <c r="X1282" i="2"/>
  <c r="X1057" i="2"/>
  <c r="X408" i="2"/>
  <c r="X150" i="2"/>
  <c r="X1939" i="2"/>
  <c r="X478" i="2"/>
  <c r="X1731" i="2"/>
  <c r="X1810" i="2"/>
  <c r="X1535" i="2"/>
  <c r="X826" i="2"/>
  <c r="X331" i="2"/>
  <c r="X1748" i="2"/>
  <c r="X1230" i="2"/>
  <c r="X763" i="2"/>
  <c r="X1058" i="2"/>
  <c r="X1822" i="2"/>
  <c r="X132" i="2"/>
  <c r="X1107" i="2"/>
  <c r="X1890" i="2"/>
  <c r="X1411" i="2"/>
  <c r="X908" i="2"/>
  <c r="X1108" i="2"/>
  <c r="X1321" i="2"/>
  <c r="X1596" i="2"/>
  <c r="X524" i="2"/>
  <c r="X868" i="2"/>
  <c r="X2085" i="2"/>
  <c r="X1347" i="2"/>
  <c r="X251" i="2"/>
  <c r="X2239" i="2"/>
  <c r="X525" i="2"/>
  <c r="X153" i="2"/>
  <c r="X1231" i="2"/>
  <c r="X2076" i="2"/>
  <c r="X764" i="2"/>
  <c r="X1348" i="2"/>
  <c r="X2086" i="2"/>
  <c r="X827" i="2"/>
  <c r="X2255" i="2"/>
  <c r="X1536" i="2"/>
  <c r="X1597" i="2"/>
  <c r="X2062" i="2"/>
  <c r="X1891" i="2"/>
  <c r="X1685" i="2"/>
  <c r="X1283" i="2"/>
  <c r="X828" i="2"/>
  <c r="X1059" i="2"/>
  <c r="X1232" i="2"/>
  <c r="X252" i="2"/>
  <c r="X1789" i="2"/>
  <c r="X253" i="2"/>
  <c r="X526" i="2"/>
  <c r="X1149" i="2"/>
  <c r="X1974" i="2"/>
  <c r="X307" i="2"/>
  <c r="X10" i="2"/>
  <c r="X308" i="2"/>
  <c r="X2063" i="2"/>
  <c r="X1322" i="2"/>
  <c r="X2064" i="2"/>
  <c r="X1113" i="2"/>
  <c r="X2065" i="2"/>
  <c r="X1635" i="2"/>
  <c r="X332" i="2"/>
  <c r="X698" i="2"/>
  <c r="X254" i="2"/>
  <c r="X527" i="2"/>
  <c r="X960" i="2"/>
  <c r="X2203" i="2"/>
  <c r="X133" i="2"/>
  <c r="X544" i="2"/>
  <c r="X2240" i="2"/>
  <c r="X829" i="2"/>
  <c r="X2249" i="2"/>
  <c r="X106" i="2"/>
  <c r="X255" i="2"/>
  <c r="X871" i="2"/>
  <c r="X830" i="2"/>
  <c r="X1695" i="2"/>
  <c r="X765" i="2"/>
  <c r="X1610" i="2"/>
  <c r="X889" i="2"/>
  <c r="X1491" i="2"/>
  <c r="X1349" i="2"/>
  <c r="X1194" i="2"/>
  <c r="X1492" i="2"/>
  <c r="X479" i="2"/>
  <c r="X1493" i="2"/>
  <c r="X1284" i="2"/>
  <c r="X2066" i="2"/>
  <c r="X2115" i="2"/>
  <c r="X151" i="2"/>
  <c r="X1423" i="2"/>
  <c r="X256" i="2"/>
  <c r="X257" i="2"/>
  <c r="X595" i="2"/>
  <c r="X107" i="2"/>
  <c r="X1892" i="2"/>
  <c r="X1975" i="2"/>
  <c r="X333" i="2"/>
  <c r="X480" i="2"/>
  <c r="X851" i="2"/>
  <c r="X26" i="2"/>
  <c r="X1598" i="2"/>
  <c r="X377" i="2"/>
  <c r="X1790" i="2"/>
  <c r="X2169" i="2"/>
  <c r="X1820" i="2"/>
  <c r="X1315" i="2"/>
  <c r="X2156" i="2"/>
  <c r="X1308" i="2"/>
  <c r="X1494" i="2"/>
  <c r="X108" i="2"/>
  <c r="X1130" i="2"/>
  <c r="X2067" i="2"/>
  <c r="X134" i="2"/>
  <c r="X1495" i="2"/>
  <c r="X528" i="2"/>
  <c r="X1119" i="2"/>
  <c r="X1496" i="2"/>
  <c r="X961" i="2"/>
  <c r="X1537" i="2"/>
  <c r="X733" i="2"/>
  <c r="X529" i="2"/>
  <c r="X1543" i="2"/>
  <c r="X21" i="2"/>
  <c r="X309" i="2"/>
  <c r="X109" i="2"/>
  <c r="X110" i="2"/>
  <c r="X1060" i="2"/>
  <c r="X1674" i="2"/>
  <c r="X1109" i="2"/>
  <c r="X734" i="2"/>
  <c r="X258" i="2"/>
  <c r="X378" i="2"/>
  <c r="X1497" i="2"/>
  <c r="X310" i="2"/>
  <c r="X787" i="2"/>
  <c r="X197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CB2E39-C14D-4B40-936D-6985202B7D8E}" name="wzrost" type="6" refreshedVersion="6" background="1" saveData="1">
    <textPr codePage="852" sourceFile="C:\Users\wojci\Desktop\zbior zadan CKE\Excel\94\wzrost.txt" tab="0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EDA7C02C-373D-4385-A814-DD35B3575020}" name="wzrost1" type="6" refreshedVersion="6" background="1" saveData="1">
    <textPr codePage="852" sourceFile="C:\Users\wojci\Desktop\zbior zadan CKE\Excel\94\wzrost.txt" tab="0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9E44FF0D-BB7A-4AD0-9CD8-0B0F9A471190}" name="wzrost2" type="6" refreshedVersion="6" background="1" saveData="1">
    <textPr codePage="852" sourceFile="C:\Users\wojci\Desktop\zbior zadan CKE\Excel\94\wzrost.txt" tab="0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AD6924B6-5D9C-4339-B03C-D25F00CF61B1}" name="wzrost3" type="6" refreshedVersion="6" background="1" saveData="1">
    <textPr codePage="852" sourceFile="C:\Users\wojci\Desktop\zbior zadan CKE\Excel\94\wzrost.txt" tab="0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9FA53D93-C2A0-4977-BE15-47CDF9BDAA5C}" name="wzrost4" type="6" refreshedVersion="6" background="1" saveData="1">
    <textPr codePage="852" sourceFile="C:\Users\wojci\Desktop\zbior zadan CKE\Excel\94\wzrost.txt" tab="0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DF068BE2-3F7F-4A2E-8AA3-8F87B05D1750}" name="wzrost5" type="6" refreshedVersion="6" background="1" saveData="1">
    <textPr codePage="852" sourceFile="C:\Users\wojci\Desktop\zbior zadan CKE\Excel\94\wzrost.txt" tab="0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4F5799D2-8007-4332-B380-F85FE5148871}" name="wzrost6" type="6" refreshedVersion="6" background="1" saveData="1">
    <textPr codePage="852" sourceFile="C:\Users\wojci\Desktop\zbior zadan CKE\Excel\94\wzrost.txt" tab="0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<sst xmlns="http://schemas.openxmlformats.org/spreadsheetml/2006/main" count="13953" uniqueCount="29">
  <si>
    <t>ID_dziecka</t>
  </si>
  <si>
    <t>plec</t>
  </si>
  <si>
    <t>dlugosc_ur</t>
  </si>
  <si>
    <t>1rok</t>
  </si>
  <si>
    <t>2lata</t>
  </si>
  <si>
    <t>3lata</t>
  </si>
  <si>
    <t>4lata</t>
  </si>
  <si>
    <t>5lat</t>
  </si>
  <si>
    <t>6lat</t>
  </si>
  <si>
    <t>7lat</t>
  </si>
  <si>
    <t>8lat</t>
  </si>
  <si>
    <t>9lat</t>
  </si>
  <si>
    <t>10lat</t>
  </si>
  <si>
    <t>11lat</t>
  </si>
  <si>
    <t>12lat</t>
  </si>
  <si>
    <t>13lat</t>
  </si>
  <si>
    <t>14lat</t>
  </si>
  <si>
    <t>15lat</t>
  </si>
  <si>
    <t>16lat</t>
  </si>
  <si>
    <t>17 lat</t>
  </si>
  <si>
    <t>18lat</t>
  </si>
  <si>
    <t>19lat</t>
  </si>
  <si>
    <t>d</t>
  </si>
  <si>
    <t>ch</t>
  </si>
  <si>
    <t>przyrost</t>
  </si>
  <si>
    <t>pyt3</t>
  </si>
  <si>
    <t>1 rok</t>
  </si>
  <si>
    <t>19 lat</t>
  </si>
  <si>
    <t>10 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</si>
</sst>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2" fillId="0" borderId="0" xfId="0" applyFont="1" applyAlignment="1">
      <alignment horizontal="left"/>
    </xf>
    <xf numFmtId="9" fontId="0" fillId="0" borderId="0" xfId="1" applyFont="1"/>
    <xf numFmtId="0" fontId="2" fillId="2" borderId="0" xfId="0" applyFont="1" applyFill="1" applyAlignment="1">
      <alignment horizontal="left"/>
    </xf>
    <xf numFmtId="0" fontId="0" fillId="2" borderId="0" xfId="0" applyFill="1"/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connections" Target="connection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Mediana wzrostu chłopców w kolejnych latach</a:t>
            </a:r>
          </a:p>
        </c:rich>
      </c:tx>
      <c:layout>
        <c:manualLayout>
          <c:xMode val="edge"/>
          <c:yMode val="edge"/>
          <c:x val="0.13724300087489064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0.13815048118985127"/>
          <c:y val="0.17171296296296296"/>
          <c:w val="0.83129396325459315"/>
          <c:h val="0.55384988334791485"/>
        </c:manualLayout>
      </c:layout>
      <c:barChart>
        <c:barDir val="col"/>
        <c:grouping val="clustered"/>
        <c:varyColors val="0"/>
        <c:ser>
          <c:idx val="0"/>
          <c:order val="0"/>
          <c:tx>
            <c:v>mediana wzrostu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'6'!$W$1:$AP$1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cat>
          <c:val>
            <c:numRef>
              <c:f>'6'!$W$2:$AP$2</c:f>
              <c:numCache>
                <c:formatCode>General</c:formatCode>
                <c:ptCount val="20"/>
                <c:pt idx="0">
                  <c:v>52</c:v>
                </c:pt>
                <c:pt idx="1">
                  <c:v>74</c:v>
                </c:pt>
                <c:pt idx="2">
                  <c:v>87</c:v>
                </c:pt>
                <c:pt idx="3">
                  <c:v>96</c:v>
                </c:pt>
                <c:pt idx="4">
                  <c:v>103</c:v>
                </c:pt>
                <c:pt idx="5">
                  <c:v>110</c:v>
                </c:pt>
                <c:pt idx="6">
                  <c:v>116</c:v>
                </c:pt>
                <c:pt idx="7">
                  <c:v>121</c:v>
                </c:pt>
                <c:pt idx="8">
                  <c:v>127</c:v>
                </c:pt>
                <c:pt idx="9">
                  <c:v>132</c:v>
                </c:pt>
                <c:pt idx="10">
                  <c:v>138</c:v>
                </c:pt>
                <c:pt idx="11">
                  <c:v>143</c:v>
                </c:pt>
                <c:pt idx="12">
                  <c:v>149</c:v>
                </c:pt>
                <c:pt idx="13">
                  <c:v>156</c:v>
                </c:pt>
                <c:pt idx="14">
                  <c:v>163</c:v>
                </c:pt>
                <c:pt idx="15">
                  <c:v>169</c:v>
                </c:pt>
                <c:pt idx="16">
                  <c:v>173</c:v>
                </c:pt>
                <c:pt idx="17">
                  <c:v>175</c:v>
                </c:pt>
                <c:pt idx="18">
                  <c:v>176</c:v>
                </c:pt>
                <c:pt idx="19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2C-4C94-BAB0-BB93F35B4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223376"/>
        <c:axId val="685878640"/>
      </c:barChart>
      <c:catAx>
        <c:axId val="601223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wiek</a:t>
                </a:r>
              </a:p>
            </c:rich>
          </c:tx>
          <c:layout>
            <c:manualLayout>
              <c:xMode val="edge"/>
              <c:yMode val="edge"/>
              <c:x val="0.47467935258092736"/>
              <c:y val="0.823702974628171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85878640"/>
        <c:crosses val="autoZero"/>
        <c:auto val="1"/>
        <c:lblAlgn val="ctr"/>
        <c:lblOffset val="100"/>
        <c:noMultiLvlLbl val="0"/>
      </c:catAx>
      <c:valAx>
        <c:axId val="68587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wzrost</a:t>
                </a:r>
              </a:p>
            </c:rich>
          </c:tx>
          <c:layout>
            <c:manualLayout>
              <c:xMode val="edge"/>
              <c:yMode val="edge"/>
              <c:x val="2.7777777777777776E-2"/>
              <c:y val="0.42752661125692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122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BC13986-C565-40E7-8858-5B502F089F61}">
  <sheetPr/>
  <sheetViews>
    <sheetView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65520"/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1FB9F635-0CCA-4154-B72C-EDECE29115C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6" xr16:uid="{4BF04282-2C8A-4CC1-BB99-755ECB1D2B8D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7" xr16:uid="{38AD11C7-FE6E-4BD8-8C92-2908B995F29E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5" xr16:uid="{96979A49-0571-47A6-AD2F-E18B032F02F2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4" xr16:uid="{76038A2D-F70A-4ECA-ABAB-EA58F3CDD0F7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3" xr16:uid="{AE86CF03-CD35-4EB9-BD26-2D3B7B35F961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2" xr16:uid="{D0156D8D-1926-4C12-8A51-EFCC9FFDC1C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1" xr16:uid="{A6B96939-F377-478C-9FD7-75D68F550C35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23788-8424-4B89-93A5-A27B6A0FC6CF}">
  <dimension ref="A1:AP1240"/>
  <sheetViews>
    <sheetView topLeftCell="P1" workbookViewId="0">
      <selection activeCell="W1" sqref="W1:AP2"/>
    </sheetView>
  </sheetViews>
  <sheetFormatPr defaultRowHeight="14.4" x14ac:dyDescent="0.3"/>
  <cols>
    <col min="1" max="1" width="2.88671875" customWidth="1"/>
    <col min="2" max="2" width="2.77734375" customWidth="1"/>
    <col min="3" max="3" width="7.6640625" customWidth="1"/>
    <col min="4" max="4" width="4.6640625" bestFit="1" customWidth="1"/>
    <col min="5" max="7" width="5.109375" bestFit="1" customWidth="1"/>
    <col min="8" max="12" width="4.109375" bestFit="1" customWidth="1"/>
    <col min="13" max="19" width="5.109375" bestFit="1" customWidth="1"/>
    <col min="20" max="20" width="5.5546875" bestFit="1" customWidth="1"/>
    <col min="21" max="22" width="5.109375" bestFit="1" customWidth="1"/>
    <col min="23" max="23" width="3.44140625" customWidth="1"/>
    <col min="24" max="42" width="4.109375" customWidth="1"/>
  </cols>
  <sheetData>
    <row r="1" spans="1:42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>
        <v>0</v>
      </c>
      <c r="X1" s="1">
        <v>1</v>
      </c>
      <c r="Y1" s="1">
        <v>2</v>
      </c>
      <c r="Z1" s="1">
        <v>3</v>
      </c>
      <c r="AA1" s="1">
        <v>4</v>
      </c>
      <c r="AB1" s="1">
        <v>5</v>
      </c>
      <c r="AC1" s="1">
        <v>6</v>
      </c>
      <c r="AD1" s="1">
        <v>7</v>
      </c>
      <c r="AE1" s="1">
        <v>8</v>
      </c>
      <c r="AF1" s="1">
        <v>9</v>
      </c>
      <c r="AG1" s="1">
        <v>10</v>
      </c>
      <c r="AH1" s="1">
        <v>11</v>
      </c>
      <c r="AI1" s="1">
        <v>12</v>
      </c>
      <c r="AJ1" s="1">
        <v>13</v>
      </c>
      <c r="AK1" s="1">
        <v>14</v>
      </c>
      <c r="AL1" s="1">
        <v>15</v>
      </c>
      <c r="AM1" s="1">
        <v>16</v>
      </c>
      <c r="AN1" s="1">
        <v>17</v>
      </c>
      <c r="AO1" s="1">
        <v>18</v>
      </c>
      <c r="AP1" s="1">
        <v>19</v>
      </c>
    </row>
    <row r="2" spans="1:42" x14ac:dyDescent="0.3">
      <c r="A2">
        <v>3</v>
      </c>
      <c r="B2" t="s">
        <v>23</v>
      </c>
      <c r="C2">
        <v>54</v>
      </c>
      <c r="D2">
        <v>75</v>
      </c>
      <c r="E2">
        <v>88</v>
      </c>
      <c r="F2">
        <v>97</v>
      </c>
      <c r="G2">
        <v>104</v>
      </c>
      <c r="H2">
        <v>111</v>
      </c>
      <c r="I2">
        <v>117</v>
      </c>
      <c r="J2">
        <v>123</v>
      </c>
      <c r="K2">
        <v>129</v>
      </c>
      <c r="L2">
        <v>134</v>
      </c>
      <c r="M2">
        <v>139</v>
      </c>
      <c r="N2">
        <v>145</v>
      </c>
      <c r="O2">
        <v>151</v>
      </c>
      <c r="P2">
        <v>158</v>
      </c>
      <c r="Q2">
        <v>165</v>
      </c>
      <c r="R2">
        <v>171</v>
      </c>
      <c r="S2">
        <v>175</v>
      </c>
      <c r="T2">
        <v>177</v>
      </c>
      <c r="U2">
        <v>178</v>
      </c>
      <c r="V2">
        <v>179</v>
      </c>
      <c r="W2">
        <f>MEDIAN(C2:C1240)</f>
        <v>52</v>
      </c>
      <c r="X2">
        <f t="shared" ref="X2:AP2" si="0">MEDIAN(D2:D1240)</f>
        <v>74</v>
      </c>
      <c r="Y2">
        <f t="shared" si="0"/>
        <v>87</v>
      </c>
      <c r="Z2">
        <f t="shared" si="0"/>
        <v>96</v>
      </c>
      <c r="AA2">
        <f t="shared" si="0"/>
        <v>103</v>
      </c>
      <c r="AB2">
        <f t="shared" si="0"/>
        <v>110</v>
      </c>
      <c r="AC2">
        <f t="shared" si="0"/>
        <v>116</v>
      </c>
      <c r="AD2">
        <f t="shared" si="0"/>
        <v>121</v>
      </c>
      <c r="AE2">
        <f t="shared" si="0"/>
        <v>127</v>
      </c>
      <c r="AF2">
        <f t="shared" si="0"/>
        <v>132</v>
      </c>
      <c r="AG2">
        <f t="shared" si="0"/>
        <v>138</v>
      </c>
      <c r="AH2">
        <f t="shared" si="0"/>
        <v>143</v>
      </c>
      <c r="AI2">
        <f t="shared" si="0"/>
        <v>149</v>
      </c>
      <c r="AJ2">
        <f t="shared" si="0"/>
        <v>156</v>
      </c>
      <c r="AK2">
        <f t="shared" si="0"/>
        <v>163</v>
      </c>
      <c r="AL2">
        <f t="shared" si="0"/>
        <v>169</v>
      </c>
      <c r="AM2">
        <f t="shared" si="0"/>
        <v>173</v>
      </c>
      <c r="AN2">
        <f t="shared" si="0"/>
        <v>175</v>
      </c>
      <c r="AO2">
        <f t="shared" si="0"/>
        <v>176</v>
      </c>
      <c r="AP2">
        <f t="shared" si="0"/>
        <v>176</v>
      </c>
    </row>
    <row r="3" spans="1:42" x14ac:dyDescent="0.3">
      <c r="A3">
        <v>5</v>
      </c>
      <c r="B3" t="s">
        <v>23</v>
      </c>
      <c r="C3">
        <v>48</v>
      </c>
      <c r="D3">
        <v>70</v>
      </c>
      <c r="E3">
        <v>85</v>
      </c>
      <c r="F3">
        <v>93</v>
      </c>
      <c r="G3">
        <v>100</v>
      </c>
      <c r="H3">
        <v>106</v>
      </c>
      <c r="I3">
        <v>112</v>
      </c>
      <c r="J3">
        <v>118</v>
      </c>
      <c r="K3">
        <v>123</v>
      </c>
      <c r="L3">
        <v>128</v>
      </c>
      <c r="M3">
        <v>133</v>
      </c>
      <c r="N3">
        <v>138</v>
      </c>
      <c r="O3">
        <v>144</v>
      </c>
      <c r="P3">
        <v>150</v>
      </c>
      <c r="Q3">
        <v>157</v>
      </c>
      <c r="R3">
        <v>163</v>
      </c>
      <c r="S3">
        <v>167</v>
      </c>
      <c r="T3">
        <v>170</v>
      </c>
      <c r="U3">
        <v>171</v>
      </c>
      <c r="V3">
        <v>171</v>
      </c>
    </row>
    <row r="4" spans="1:42" x14ac:dyDescent="0.3">
      <c r="A4">
        <v>9</v>
      </c>
      <c r="B4" t="s">
        <v>23</v>
      </c>
      <c r="C4">
        <v>59</v>
      </c>
      <c r="D4">
        <v>79</v>
      </c>
      <c r="E4">
        <v>90</v>
      </c>
      <c r="F4">
        <v>100</v>
      </c>
      <c r="G4">
        <v>108</v>
      </c>
      <c r="H4">
        <v>115</v>
      </c>
      <c r="I4">
        <v>121</v>
      </c>
      <c r="J4">
        <v>127</v>
      </c>
      <c r="K4">
        <v>133</v>
      </c>
      <c r="L4">
        <v>139</v>
      </c>
      <c r="M4">
        <v>145</v>
      </c>
      <c r="N4">
        <v>150</v>
      </c>
      <c r="O4">
        <v>157</v>
      </c>
      <c r="P4">
        <v>164</v>
      </c>
      <c r="Q4">
        <v>171</v>
      </c>
      <c r="R4">
        <v>177</v>
      </c>
      <c r="S4">
        <v>181</v>
      </c>
      <c r="T4">
        <v>183</v>
      </c>
      <c r="U4">
        <v>184</v>
      </c>
      <c r="V4">
        <v>184</v>
      </c>
    </row>
    <row r="5" spans="1:42" x14ac:dyDescent="0.3">
      <c r="A5">
        <v>10</v>
      </c>
      <c r="B5" t="s">
        <v>23</v>
      </c>
      <c r="C5">
        <v>52</v>
      </c>
      <c r="D5">
        <v>73</v>
      </c>
      <c r="E5">
        <v>86</v>
      </c>
      <c r="F5">
        <v>95</v>
      </c>
      <c r="G5">
        <v>102</v>
      </c>
      <c r="H5">
        <v>109</v>
      </c>
      <c r="I5">
        <v>115</v>
      </c>
      <c r="J5">
        <v>121</v>
      </c>
      <c r="K5">
        <v>126</v>
      </c>
      <c r="L5">
        <v>132</v>
      </c>
      <c r="M5">
        <v>137</v>
      </c>
      <c r="N5">
        <v>142</v>
      </c>
      <c r="O5">
        <v>148</v>
      </c>
      <c r="P5">
        <v>155</v>
      </c>
      <c r="Q5">
        <v>162</v>
      </c>
      <c r="R5">
        <v>168</v>
      </c>
      <c r="S5">
        <v>172</v>
      </c>
      <c r="T5">
        <v>174</v>
      </c>
      <c r="U5">
        <v>175</v>
      </c>
      <c r="V5">
        <v>176</v>
      </c>
    </row>
    <row r="6" spans="1:42" x14ac:dyDescent="0.3">
      <c r="A6">
        <v>11</v>
      </c>
      <c r="B6" t="s">
        <v>23</v>
      </c>
      <c r="C6">
        <v>56</v>
      </c>
      <c r="D6">
        <v>77</v>
      </c>
      <c r="E6">
        <v>89</v>
      </c>
      <c r="F6">
        <v>98</v>
      </c>
      <c r="G6">
        <v>106</v>
      </c>
      <c r="H6">
        <v>113</v>
      </c>
      <c r="I6">
        <v>119</v>
      </c>
      <c r="J6">
        <v>125</v>
      </c>
      <c r="K6">
        <v>130</v>
      </c>
      <c r="L6">
        <v>136</v>
      </c>
      <c r="M6">
        <v>141</v>
      </c>
      <c r="N6">
        <v>147</v>
      </c>
      <c r="O6">
        <v>153</v>
      </c>
      <c r="P6">
        <v>160</v>
      </c>
      <c r="Q6">
        <v>167</v>
      </c>
      <c r="R6">
        <v>173</v>
      </c>
      <c r="S6">
        <v>177</v>
      </c>
      <c r="T6">
        <v>180</v>
      </c>
      <c r="U6">
        <v>181</v>
      </c>
      <c r="V6">
        <v>181</v>
      </c>
    </row>
    <row r="7" spans="1:42" x14ac:dyDescent="0.3">
      <c r="A7">
        <v>12</v>
      </c>
      <c r="B7" t="s">
        <v>23</v>
      </c>
      <c r="C7">
        <v>47</v>
      </c>
      <c r="D7">
        <v>69</v>
      </c>
      <c r="E7">
        <v>84</v>
      </c>
      <c r="F7">
        <v>92</v>
      </c>
      <c r="G7">
        <v>99</v>
      </c>
      <c r="H7">
        <v>105</v>
      </c>
      <c r="I7">
        <v>110</v>
      </c>
      <c r="J7">
        <v>116</v>
      </c>
      <c r="K7">
        <v>121</v>
      </c>
      <c r="L7">
        <v>126</v>
      </c>
      <c r="M7">
        <v>131</v>
      </c>
      <c r="N7">
        <v>136</v>
      </c>
      <c r="O7">
        <v>141</v>
      </c>
      <c r="P7">
        <v>145</v>
      </c>
      <c r="Q7">
        <v>152</v>
      </c>
      <c r="R7">
        <v>161</v>
      </c>
      <c r="S7">
        <v>164</v>
      </c>
      <c r="T7">
        <v>167</v>
      </c>
      <c r="U7">
        <v>168</v>
      </c>
      <c r="V7">
        <v>169</v>
      </c>
    </row>
    <row r="8" spans="1:42" x14ac:dyDescent="0.3">
      <c r="A8">
        <v>14</v>
      </c>
      <c r="B8" t="s">
        <v>23</v>
      </c>
      <c r="C8">
        <v>58</v>
      </c>
      <c r="D8">
        <v>78</v>
      </c>
      <c r="E8">
        <v>89</v>
      </c>
      <c r="F8">
        <v>99</v>
      </c>
      <c r="G8">
        <v>107</v>
      </c>
      <c r="H8">
        <v>114</v>
      </c>
      <c r="I8">
        <v>120</v>
      </c>
      <c r="J8">
        <v>126</v>
      </c>
      <c r="K8">
        <v>132</v>
      </c>
      <c r="L8">
        <v>138</v>
      </c>
      <c r="M8">
        <v>144</v>
      </c>
      <c r="N8">
        <v>149</v>
      </c>
      <c r="O8">
        <v>156</v>
      </c>
      <c r="P8">
        <v>163</v>
      </c>
      <c r="Q8">
        <v>170</v>
      </c>
      <c r="R8">
        <v>176</v>
      </c>
      <c r="S8">
        <v>180</v>
      </c>
      <c r="T8">
        <v>182</v>
      </c>
      <c r="U8">
        <v>183</v>
      </c>
      <c r="V8">
        <v>183</v>
      </c>
    </row>
    <row r="9" spans="1:42" x14ac:dyDescent="0.3">
      <c r="A9">
        <v>15</v>
      </c>
      <c r="B9" t="s">
        <v>23</v>
      </c>
      <c r="C9">
        <v>52</v>
      </c>
      <c r="D9">
        <v>73</v>
      </c>
      <c r="E9">
        <v>86</v>
      </c>
      <c r="F9">
        <v>95</v>
      </c>
      <c r="G9">
        <v>103</v>
      </c>
      <c r="H9">
        <v>109</v>
      </c>
      <c r="I9">
        <v>115</v>
      </c>
      <c r="J9">
        <v>121</v>
      </c>
      <c r="K9">
        <v>127</v>
      </c>
      <c r="L9">
        <v>132</v>
      </c>
      <c r="M9">
        <v>137</v>
      </c>
      <c r="N9">
        <v>142</v>
      </c>
      <c r="O9">
        <v>148</v>
      </c>
      <c r="P9">
        <v>155</v>
      </c>
      <c r="Q9">
        <v>162</v>
      </c>
      <c r="R9">
        <v>168</v>
      </c>
      <c r="S9">
        <v>172</v>
      </c>
      <c r="T9">
        <v>174</v>
      </c>
      <c r="U9">
        <v>175</v>
      </c>
      <c r="V9">
        <v>176</v>
      </c>
    </row>
    <row r="10" spans="1:42" x14ac:dyDescent="0.3">
      <c r="A10">
        <v>17</v>
      </c>
      <c r="B10" t="s">
        <v>23</v>
      </c>
      <c r="C10">
        <v>46</v>
      </c>
      <c r="D10">
        <v>67</v>
      </c>
      <c r="E10">
        <v>82</v>
      </c>
      <c r="F10">
        <v>89</v>
      </c>
      <c r="G10">
        <v>96</v>
      </c>
      <c r="H10">
        <v>101</v>
      </c>
      <c r="I10">
        <v>107</v>
      </c>
      <c r="J10">
        <v>112</v>
      </c>
      <c r="K10">
        <v>117</v>
      </c>
      <c r="L10">
        <v>122</v>
      </c>
      <c r="M10">
        <v>126</v>
      </c>
      <c r="N10">
        <v>131</v>
      </c>
      <c r="O10">
        <v>136</v>
      </c>
      <c r="P10">
        <v>142</v>
      </c>
      <c r="Q10">
        <v>149</v>
      </c>
      <c r="R10">
        <v>154</v>
      </c>
      <c r="S10">
        <v>159</v>
      </c>
      <c r="T10">
        <v>161</v>
      </c>
      <c r="U10">
        <v>162</v>
      </c>
      <c r="V10">
        <v>163</v>
      </c>
    </row>
    <row r="11" spans="1:42" x14ac:dyDescent="0.3">
      <c r="A11">
        <v>18</v>
      </c>
      <c r="B11" t="s">
        <v>23</v>
      </c>
      <c r="C11">
        <v>56</v>
      </c>
      <c r="D11">
        <v>77</v>
      </c>
      <c r="E11">
        <v>89</v>
      </c>
      <c r="F11">
        <v>98</v>
      </c>
      <c r="G11">
        <v>106</v>
      </c>
      <c r="H11">
        <v>113</v>
      </c>
      <c r="I11">
        <v>119</v>
      </c>
      <c r="J11">
        <v>125</v>
      </c>
      <c r="K11">
        <v>131</v>
      </c>
      <c r="L11">
        <v>136</v>
      </c>
      <c r="M11">
        <v>142</v>
      </c>
      <c r="N11">
        <v>147</v>
      </c>
      <c r="O11">
        <v>153</v>
      </c>
      <c r="P11">
        <v>160</v>
      </c>
      <c r="Q11">
        <v>168</v>
      </c>
      <c r="R11">
        <v>174</v>
      </c>
      <c r="S11">
        <v>178</v>
      </c>
      <c r="T11">
        <v>180</v>
      </c>
      <c r="U11">
        <v>181</v>
      </c>
      <c r="V11">
        <v>181</v>
      </c>
    </row>
    <row r="12" spans="1:42" x14ac:dyDescent="0.3">
      <c r="A12">
        <v>19</v>
      </c>
      <c r="B12" t="s">
        <v>23</v>
      </c>
      <c r="C12">
        <v>48</v>
      </c>
      <c r="D12">
        <v>70</v>
      </c>
      <c r="E12">
        <v>84</v>
      </c>
      <c r="F12">
        <v>93</v>
      </c>
      <c r="G12">
        <v>100</v>
      </c>
      <c r="H12">
        <v>106</v>
      </c>
      <c r="I12">
        <v>112</v>
      </c>
      <c r="J12">
        <v>117</v>
      </c>
      <c r="K12">
        <v>122</v>
      </c>
      <c r="L12">
        <v>127</v>
      </c>
      <c r="M12">
        <v>132</v>
      </c>
      <c r="N12">
        <v>137</v>
      </c>
      <c r="O12">
        <v>143</v>
      </c>
      <c r="P12">
        <v>150</v>
      </c>
      <c r="Q12">
        <v>157</v>
      </c>
      <c r="R12">
        <v>163</v>
      </c>
      <c r="S12">
        <v>167</v>
      </c>
      <c r="T12">
        <v>169</v>
      </c>
      <c r="U12">
        <v>170</v>
      </c>
      <c r="V12">
        <v>171</v>
      </c>
    </row>
    <row r="13" spans="1:42" x14ac:dyDescent="0.3">
      <c r="A13">
        <v>20</v>
      </c>
      <c r="B13" t="s">
        <v>23</v>
      </c>
      <c r="C13">
        <v>46</v>
      </c>
      <c r="D13">
        <v>67</v>
      </c>
      <c r="E13">
        <v>81</v>
      </c>
      <c r="F13">
        <v>89</v>
      </c>
      <c r="G13">
        <v>95</v>
      </c>
      <c r="H13">
        <v>101</v>
      </c>
      <c r="I13">
        <v>106</v>
      </c>
      <c r="J13">
        <v>111</v>
      </c>
      <c r="K13">
        <v>116</v>
      </c>
      <c r="L13">
        <v>121</v>
      </c>
      <c r="M13">
        <v>125</v>
      </c>
      <c r="N13">
        <v>130</v>
      </c>
      <c r="O13">
        <v>135</v>
      </c>
      <c r="P13">
        <v>142</v>
      </c>
      <c r="Q13">
        <v>148</v>
      </c>
      <c r="R13">
        <v>153</v>
      </c>
      <c r="S13">
        <v>158</v>
      </c>
      <c r="T13">
        <v>160</v>
      </c>
      <c r="U13">
        <v>163</v>
      </c>
      <c r="V13">
        <v>163</v>
      </c>
    </row>
    <row r="14" spans="1:42" x14ac:dyDescent="0.3">
      <c r="A14">
        <v>21</v>
      </c>
      <c r="B14" t="s">
        <v>23</v>
      </c>
      <c r="C14">
        <v>48</v>
      </c>
      <c r="D14">
        <v>70</v>
      </c>
      <c r="E14">
        <v>85</v>
      </c>
      <c r="F14">
        <v>93</v>
      </c>
      <c r="G14">
        <v>100</v>
      </c>
      <c r="H14">
        <v>106</v>
      </c>
      <c r="I14">
        <v>112</v>
      </c>
      <c r="J14">
        <v>118</v>
      </c>
      <c r="K14">
        <v>123</v>
      </c>
      <c r="L14">
        <v>128</v>
      </c>
      <c r="M14">
        <v>133</v>
      </c>
      <c r="N14">
        <v>138</v>
      </c>
      <c r="O14">
        <v>144</v>
      </c>
      <c r="P14">
        <v>150</v>
      </c>
      <c r="Q14">
        <v>157</v>
      </c>
      <c r="R14">
        <v>163</v>
      </c>
      <c r="S14">
        <v>167</v>
      </c>
      <c r="T14">
        <v>170</v>
      </c>
      <c r="U14">
        <v>171</v>
      </c>
      <c r="V14">
        <v>171</v>
      </c>
    </row>
    <row r="15" spans="1:42" x14ac:dyDescent="0.3">
      <c r="A15">
        <v>22</v>
      </c>
      <c r="B15" t="s">
        <v>23</v>
      </c>
      <c r="C15">
        <v>59</v>
      </c>
      <c r="D15">
        <v>79</v>
      </c>
      <c r="E15">
        <v>90</v>
      </c>
      <c r="F15">
        <v>99</v>
      </c>
      <c r="G15">
        <v>107</v>
      </c>
      <c r="H15">
        <v>114</v>
      </c>
      <c r="I15">
        <v>121</v>
      </c>
      <c r="J15">
        <v>127</v>
      </c>
      <c r="K15">
        <v>133</v>
      </c>
      <c r="L15">
        <v>138</v>
      </c>
      <c r="M15">
        <v>144</v>
      </c>
      <c r="N15">
        <v>150</v>
      </c>
      <c r="O15">
        <v>156</v>
      </c>
      <c r="P15">
        <v>163</v>
      </c>
      <c r="Q15">
        <v>171</v>
      </c>
      <c r="R15">
        <v>176</v>
      </c>
      <c r="S15">
        <v>180</v>
      </c>
      <c r="T15">
        <v>183</v>
      </c>
      <c r="U15">
        <v>183</v>
      </c>
      <c r="V15">
        <v>184</v>
      </c>
    </row>
    <row r="16" spans="1:42" x14ac:dyDescent="0.3">
      <c r="A16">
        <v>23</v>
      </c>
      <c r="B16" t="s">
        <v>23</v>
      </c>
      <c r="C16">
        <v>50</v>
      </c>
      <c r="D16">
        <v>72</v>
      </c>
      <c r="E16">
        <v>86</v>
      </c>
      <c r="F16">
        <v>95</v>
      </c>
      <c r="G16">
        <v>102</v>
      </c>
      <c r="H16">
        <v>108</v>
      </c>
      <c r="I16">
        <v>114</v>
      </c>
      <c r="J16">
        <v>120</v>
      </c>
      <c r="K16">
        <v>125</v>
      </c>
      <c r="L16">
        <v>130</v>
      </c>
      <c r="M16">
        <v>136</v>
      </c>
      <c r="N16">
        <v>141</v>
      </c>
      <c r="O16">
        <v>147</v>
      </c>
      <c r="P16">
        <v>153</v>
      </c>
      <c r="Q16">
        <v>161</v>
      </c>
      <c r="R16">
        <v>166</v>
      </c>
      <c r="S16">
        <v>170</v>
      </c>
      <c r="T16">
        <v>172</v>
      </c>
      <c r="U16">
        <v>173</v>
      </c>
      <c r="V16">
        <v>174</v>
      </c>
    </row>
    <row r="17" spans="1:22" x14ac:dyDescent="0.3">
      <c r="A17">
        <v>25</v>
      </c>
      <c r="B17" t="s">
        <v>23</v>
      </c>
      <c r="C17">
        <v>50</v>
      </c>
      <c r="D17">
        <v>72</v>
      </c>
      <c r="E17">
        <v>86</v>
      </c>
      <c r="F17">
        <v>94</v>
      </c>
      <c r="G17">
        <v>102</v>
      </c>
      <c r="H17">
        <v>108</v>
      </c>
      <c r="I17">
        <v>114</v>
      </c>
      <c r="J17">
        <v>120</v>
      </c>
      <c r="K17">
        <v>125</v>
      </c>
      <c r="L17">
        <v>130</v>
      </c>
      <c r="M17">
        <v>135</v>
      </c>
      <c r="N17">
        <v>141</v>
      </c>
      <c r="O17">
        <v>147</v>
      </c>
      <c r="P17">
        <v>153</v>
      </c>
      <c r="Q17">
        <v>160</v>
      </c>
      <c r="R17">
        <v>166</v>
      </c>
      <c r="S17">
        <v>170</v>
      </c>
      <c r="T17">
        <v>172</v>
      </c>
      <c r="U17">
        <v>173</v>
      </c>
      <c r="V17">
        <v>174</v>
      </c>
    </row>
    <row r="18" spans="1:22" x14ac:dyDescent="0.3">
      <c r="A18">
        <v>27</v>
      </c>
      <c r="B18" t="s">
        <v>23</v>
      </c>
      <c r="C18">
        <v>47</v>
      </c>
      <c r="D18">
        <v>70</v>
      </c>
      <c r="E18">
        <v>84</v>
      </c>
      <c r="F18">
        <v>93</v>
      </c>
      <c r="G18">
        <v>99</v>
      </c>
      <c r="H18">
        <v>106</v>
      </c>
      <c r="I18">
        <v>111</v>
      </c>
      <c r="J18">
        <v>117</v>
      </c>
      <c r="K18">
        <v>122</v>
      </c>
      <c r="L18">
        <v>127</v>
      </c>
      <c r="M18">
        <v>132</v>
      </c>
      <c r="N18">
        <v>137</v>
      </c>
      <c r="O18">
        <v>143</v>
      </c>
      <c r="P18">
        <v>150</v>
      </c>
      <c r="Q18">
        <v>157</v>
      </c>
      <c r="R18">
        <v>162</v>
      </c>
      <c r="S18">
        <v>166</v>
      </c>
      <c r="T18">
        <v>169</v>
      </c>
      <c r="U18">
        <v>170</v>
      </c>
      <c r="V18">
        <v>171</v>
      </c>
    </row>
    <row r="19" spans="1:22" x14ac:dyDescent="0.3">
      <c r="A19">
        <v>31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105</v>
      </c>
      <c r="H19">
        <v>112</v>
      </c>
      <c r="I19">
        <v>119</v>
      </c>
      <c r="J19">
        <v>124</v>
      </c>
      <c r="K19">
        <v>130</v>
      </c>
      <c r="L19">
        <v>135</v>
      </c>
      <c r="M19">
        <v>141</v>
      </c>
      <c r="N19">
        <v>146</v>
      </c>
      <c r="O19">
        <v>152</v>
      </c>
      <c r="P19">
        <v>159</v>
      </c>
      <c r="Q19">
        <v>167</v>
      </c>
      <c r="R19">
        <v>173</v>
      </c>
      <c r="S19">
        <v>177</v>
      </c>
      <c r="T19">
        <v>179</v>
      </c>
      <c r="U19">
        <v>180</v>
      </c>
      <c r="V19">
        <v>180</v>
      </c>
    </row>
    <row r="20" spans="1:22" x14ac:dyDescent="0.3">
      <c r="A20">
        <v>32</v>
      </c>
      <c r="B20" t="s">
        <v>23</v>
      </c>
      <c r="C20">
        <v>60</v>
      </c>
      <c r="D20">
        <v>80</v>
      </c>
      <c r="E20">
        <v>90</v>
      </c>
      <c r="F20">
        <v>101</v>
      </c>
      <c r="G20">
        <v>109</v>
      </c>
      <c r="H20">
        <v>116</v>
      </c>
      <c r="I20">
        <v>123</v>
      </c>
      <c r="J20">
        <v>129</v>
      </c>
      <c r="K20">
        <v>135</v>
      </c>
      <c r="L20">
        <v>141</v>
      </c>
      <c r="M20">
        <v>147</v>
      </c>
      <c r="N20">
        <v>153</v>
      </c>
      <c r="O20">
        <v>159</v>
      </c>
      <c r="P20">
        <v>167</v>
      </c>
      <c r="Q20">
        <v>174</v>
      </c>
      <c r="R20">
        <v>180</v>
      </c>
      <c r="S20">
        <v>184</v>
      </c>
      <c r="T20">
        <v>186</v>
      </c>
      <c r="U20">
        <v>187</v>
      </c>
      <c r="V20">
        <v>187</v>
      </c>
    </row>
    <row r="21" spans="1:22" x14ac:dyDescent="0.3">
      <c r="A21">
        <v>33</v>
      </c>
      <c r="B21" t="s">
        <v>23</v>
      </c>
      <c r="C21">
        <v>53</v>
      </c>
      <c r="D21">
        <v>74</v>
      </c>
      <c r="E21">
        <v>87</v>
      </c>
      <c r="F21">
        <v>96</v>
      </c>
      <c r="G21">
        <v>103</v>
      </c>
      <c r="H21">
        <v>110</v>
      </c>
      <c r="I21">
        <v>116</v>
      </c>
      <c r="J21">
        <v>121</v>
      </c>
      <c r="K21">
        <v>127</v>
      </c>
      <c r="L21">
        <v>132</v>
      </c>
      <c r="M21">
        <v>138</v>
      </c>
      <c r="N21">
        <v>143</v>
      </c>
      <c r="O21">
        <v>149</v>
      </c>
      <c r="P21">
        <v>156</v>
      </c>
      <c r="Q21">
        <v>163</v>
      </c>
      <c r="R21">
        <v>169</v>
      </c>
      <c r="S21">
        <v>173</v>
      </c>
      <c r="T21">
        <v>175</v>
      </c>
      <c r="U21">
        <v>176</v>
      </c>
      <c r="V21">
        <v>176</v>
      </c>
    </row>
    <row r="22" spans="1:22" x14ac:dyDescent="0.3">
      <c r="A22">
        <v>34</v>
      </c>
      <c r="B22" t="s">
        <v>23</v>
      </c>
      <c r="C22">
        <v>54</v>
      </c>
      <c r="D22">
        <v>75</v>
      </c>
      <c r="E22">
        <v>88</v>
      </c>
      <c r="F22">
        <v>97</v>
      </c>
      <c r="G22">
        <v>104</v>
      </c>
      <c r="H22">
        <v>111</v>
      </c>
      <c r="I22">
        <v>117</v>
      </c>
      <c r="J22">
        <v>123</v>
      </c>
      <c r="K22">
        <v>129</v>
      </c>
      <c r="L22">
        <v>134</v>
      </c>
      <c r="M22">
        <v>139</v>
      </c>
      <c r="N22">
        <v>145</v>
      </c>
      <c r="O22">
        <v>151</v>
      </c>
      <c r="P22">
        <v>158</v>
      </c>
      <c r="Q22">
        <v>165</v>
      </c>
      <c r="R22">
        <v>171</v>
      </c>
      <c r="S22">
        <v>175</v>
      </c>
      <c r="T22">
        <v>177</v>
      </c>
      <c r="U22">
        <v>178</v>
      </c>
      <c r="V22">
        <v>179</v>
      </c>
    </row>
    <row r="23" spans="1:22" x14ac:dyDescent="0.3">
      <c r="A23">
        <v>36</v>
      </c>
      <c r="B23" t="s">
        <v>23</v>
      </c>
      <c r="C23">
        <v>51</v>
      </c>
      <c r="D23">
        <v>73</v>
      </c>
      <c r="E23">
        <v>86</v>
      </c>
      <c r="F23">
        <v>95</v>
      </c>
      <c r="G23">
        <v>103</v>
      </c>
      <c r="H23">
        <v>109</v>
      </c>
      <c r="I23">
        <v>115</v>
      </c>
      <c r="J23">
        <v>121</v>
      </c>
      <c r="K23">
        <v>127</v>
      </c>
      <c r="L23">
        <v>132</v>
      </c>
      <c r="M23">
        <v>137</v>
      </c>
      <c r="N23">
        <v>142</v>
      </c>
      <c r="O23">
        <v>148</v>
      </c>
      <c r="P23">
        <v>155</v>
      </c>
      <c r="Q23">
        <v>163</v>
      </c>
      <c r="R23">
        <v>168</v>
      </c>
      <c r="S23">
        <v>172</v>
      </c>
      <c r="T23">
        <v>175</v>
      </c>
      <c r="U23">
        <v>175</v>
      </c>
      <c r="V23">
        <v>176</v>
      </c>
    </row>
    <row r="24" spans="1:22" x14ac:dyDescent="0.3">
      <c r="A24">
        <v>37</v>
      </c>
      <c r="B24" t="s">
        <v>23</v>
      </c>
      <c r="C24">
        <v>51</v>
      </c>
      <c r="D24">
        <v>73</v>
      </c>
      <c r="E24">
        <v>86</v>
      </c>
      <c r="F24">
        <v>95</v>
      </c>
      <c r="G24">
        <v>102</v>
      </c>
      <c r="H24">
        <v>109</v>
      </c>
      <c r="I24">
        <v>115</v>
      </c>
      <c r="J24">
        <v>120</v>
      </c>
      <c r="K24">
        <v>126</v>
      </c>
      <c r="L24">
        <v>131</v>
      </c>
      <c r="M24">
        <v>136</v>
      </c>
      <c r="N24">
        <v>142</v>
      </c>
      <c r="O24">
        <v>148</v>
      </c>
      <c r="P24">
        <v>155</v>
      </c>
      <c r="Q24">
        <v>162</v>
      </c>
      <c r="R24">
        <v>168</v>
      </c>
      <c r="S24">
        <v>172</v>
      </c>
      <c r="T24">
        <v>174</v>
      </c>
      <c r="U24">
        <v>175</v>
      </c>
      <c r="V24">
        <v>175</v>
      </c>
    </row>
    <row r="25" spans="1:22" x14ac:dyDescent="0.3">
      <c r="A25">
        <v>38</v>
      </c>
      <c r="B25" t="s">
        <v>23</v>
      </c>
      <c r="C25">
        <v>54</v>
      </c>
      <c r="D25">
        <v>75</v>
      </c>
      <c r="E25">
        <v>88</v>
      </c>
      <c r="F25">
        <v>97</v>
      </c>
      <c r="G25">
        <v>104</v>
      </c>
      <c r="H25">
        <v>111</v>
      </c>
      <c r="I25">
        <v>117</v>
      </c>
      <c r="J25">
        <v>123</v>
      </c>
      <c r="K25">
        <v>129</v>
      </c>
      <c r="L25">
        <v>134</v>
      </c>
      <c r="M25">
        <v>139</v>
      </c>
      <c r="N25">
        <v>145</v>
      </c>
      <c r="O25">
        <v>151</v>
      </c>
      <c r="P25">
        <v>158</v>
      </c>
      <c r="Q25">
        <v>165</v>
      </c>
      <c r="R25">
        <v>171</v>
      </c>
      <c r="S25">
        <v>175</v>
      </c>
      <c r="T25">
        <v>177</v>
      </c>
      <c r="U25">
        <v>178</v>
      </c>
      <c r="V25">
        <v>179</v>
      </c>
    </row>
    <row r="26" spans="1:22" x14ac:dyDescent="0.3">
      <c r="A26">
        <v>39</v>
      </c>
      <c r="B26" t="s">
        <v>23</v>
      </c>
      <c r="C26">
        <v>58</v>
      </c>
      <c r="D26">
        <v>78</v>
      </c>
      <c r="E26">
        <v>89</v>
      </c>
      <c r="F26">
        <v>99</v>
      </c>
      <c r="G26">
        <v>107</v>
      </c>
      <c r="H26">
        <v>114</v>
      </c>
      <c r="I26">
        <v>120</v>
      </c>
      <c r="J26">
        <v>126</v>
      </c>
      <c r="K26">
        <v>132</v>
      </c>
      <c r="L26">
        <v>138</v>
      </c>
      <c r="M26">
        <v>143</v>
      </c>
      <c r="N26">
        <v>149</v>
      </c>
      <c r="O26">
        <v>155</v>
      </c>
      <c r="P26">
        <v>163</v>
      </c>
      <c r="Q26">
        <v>170</v>
      </c>
      <c r="R26">
        <v>176</v>
      </c>
      <c r="S26">
        <v>180</v>
      </c>
      <c r="T26">
        <v>182</v>
      </c>
      <c r="U26">
        <v>183</v>
      </c>
      <c r="V26">
        <v>183</v>
      </c>
    </row>
    <row r="27" spans="1:22" x14ac:dyDescent="0.3">
      <c r="A27">
        <v>40</v>
      </c>
      <c r="B27" t="s">
        <v>23</v>
      </c>
      <c r="C27">
        <v>54</v>
      </c>
      <c r="D27">
        <v>75</v>
      </c>
      <c r="E27">
        <v>88</v>
      </c>
      <c r="F27">
        <v>97</v>
      </c>
      <c r="G27">
        <v>104</v>
      </c>
      <c r="H27">
        <v>111</v>
      </c>
      <c r="I27">
        <v>117</v>
      </c>
      <c r="J27">
        <v>123</v>
      </c>
      <c r="K27">
        <v>129</v>
      </c>
      <c r="L27">
        <v>134</v>
      </c>
      <c r="M27">
        <v>139</v>
      </c>
      <c r="N27">
        <v>145</v>
      </c>
      <c r="O27">
        <v>151</v>
      </c>
      <c r="P27">
        <v>158</v>
      </c>
      <c r="Q27">
        <v>165</v>
      </c>
      <c r="R27">
        <v>171</v>
      </c>
      <c r="S27">
        <v>175</v>
      </c>
      <c r="T27">
        <v>177</v>
      </c>
      <c r="U27">
        <v>178</v>
      </c>
      <c r="V27">
        <v>179</v>
      </c>
    </row>
    <row r="28" spans="1:22" x14ac:dyDescent="0.3">
      <c r="A28">
        <v>46</v>
      </c>
      <c r="B28" t="s">
        <v>23</v>
      </c>
      <c r="C28">
        <v>60</v>
      </c>
      <c r="D28">
        <v>86</v>
      </c>
      <c r="E28">
        <v>101</v>
      </c>
      <c r="F28">
        <v>113</v>
      </c>
      <c r="G28">
        <v>122</v>
      </c>
      <c r="H28">
        <v>130</v>
      </c>
      <c r="I28">
        <v>137</v>
      </c>
      <c r="J28">
        <v>144</v>
      </c>
      <c r="K28">
        <v>151</v>
      </c>
      <c r="L28">
        <v>157</v>
      </c>
      <c r="M28">
        <v>164</v>
      </c>
      <c r="N28">
        <v>170</v>
      </c>
      <c r="O28">
        <v>178</v>
      </c>
      <c r="P28">
        <v>186</v>
      </c>
      <c r="Q28">
        <v>194</v>
      </c>
      <c r="R28">
        <v>201</v>
      </c>
      <c r="S28">
        <v>205</v>
      </c>
      <c r="T28">
        <v>206</v>
      </c>
      <c r="U28">
        <v>206</v>
      </c>
      <c r="V28">
        <v>206</v>
      </c>
    </row>
    <row r="29" spans="1:22" x14ac:dyDescent="0.3">
      <c r="A29">
        <v>47</v>
      </c>
      <c r="B29" t="s">
        <v>23</v>
      </c>
      <c r="C29">
        <v>50</v>
      </c>
      <c r="D29">
        <v>72</v>
      </c>
      <c r="E29">
        <v>86</v>
      </c>
      <c r="F29">
        <v>95</v>
      </c>
      <c r="G29">
        <v>102</v>
      </c>
      <c r="H29">
        <v>108</v>
      </c>
      <c r="I29">
        <v>114</v>
      </c>
      <c r="J29">
        <v>120</v>
      </c>
      <c r="K29">
        <v>125</v>
      </c>
      <c r="L29">
        <v>130</v>
      </c>
      <c r="M29">
        <v>136</v>
      </c>
      <c r="N29">
        <v>141</v>
      </c>
      <c r="O29">
        <v>147</v>
      </c>
      <c r="P29">
        <v>153</v>
      </c>
      <c r="Q29">
        <v>161</v>
      </c>
      <c r="R29">
        <v>166</v>
      </c>
      <c r="S29">
        <v>170</v>
      </c>
      <c r="T29">
        <v>172</v>
      </c>
      <c r="U29">
        <v>173</v>
      </c>
      <c r="V29">
        <v>174</v>
      </c>
    </row>
    <row r="30" spans="1:22" x14ac:dyDescent="0.3">
      <c r="A30">
        <v>48</v>
      </c>
      <c r="B30" t="s">
        <v>23</v>
      </c>
      <c r="C30">
        <v>48</v>
      </c>
      <c r="D30">
        <v>70</v>
      </c>
      <c r="E30">
        <v>85</v>
      </c>
      <c r="F30">
        <v>93</v>
      </c>
      <c r="G30">
        <v>100</v>
      </c>
      <c r="H30">
        <v>106</v>
      </c>
      <c r="I30">
        <v>112</v>
      </c>
      <c r="J30">
        <v>117</v>
      </c>
      <c r="K30">
        <v>123</v>
      </c>
      <c r="L30">
        <v>128</v>
      </c>
      <c r="M30">
        <v>133</v>
      </c>
      <c r="N30">
        <v>138</v>
      </c>
      <c r="O30">
        <v>143</v>
      </c>
      <c r="P30">
        <v>150</v>
      </c>
      <c r="Q30">
        <v>157</v>
      </c>
      <c r="R30">
        <v>163</v>
      </c>
      <c r="S30">
        <v>167</v>
      </c>
      <c r="T30">
        <v>169</v>
      </c>
      <c r="U30">
        <v>170</v>
      </c>
      <c r="V30">
        <v>171</v>
      </c>
    </row>
    <row r="31" spans="1:22" x14ac:dyDescent="0.3">
      <c r="A31">
        <v>49</v>
      </c>
      <c r="B31" t="s">
        <v>23</v>
      </c>
      <c r="C31">
        <v>49</v>
      </c>
      <c r="D31">
        <v>71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119</v>
      </c>
      <c r="K31">
        <v>124</v>
      </c>
      <c r="L31">
        <v>129</v>
      </c>
      <c r="M31">
        <v>134</v>
      </c>
      <c r="N31">
        <v>139</v>
      </c>
      <c r="O31">
        <v>145</v>
      </c>
      <c r="P31">
        <v>151</v>
      </c>
      <c r="Q31">
        <v>158</v>
      </c>
      <c r="R31">
        <v>164</v>
      </c>
      <c r="S31">
        <v>168</v>
      </c>
      <c r="T31">
        <v>171</v>
      </c>
      <c r="U31">
        <v>172</v>
      </c>
      <c r="V31">
        <v>173</v>
      </c>
    </row>
    <row r="32" spans="1:22" x14ac:dyDescent="0.3">
      <c r="A32">
        <v>53</v>
      </c>
      <c r="B32" t="s">
        <v>23</v>
      </c>
      <c r="C32">
        <v>46</v>
      </c>
      <c r="D32">
        <v>67</v>
      </c>
      <c r="E32">
        <v>81</v>
      </c>
      <c r="F32">
        <v>88</v>
      </c>
      <c r="G32">
        <v>95</v>
      </c>
      <c r="H32">
        <v>100</v>
      </c>
      <c r="I32">
        <v>106</v>
      </c>
      <c r="J32">
        <v>111</v>
      </c>
      <c r="K32">
        <v>116</v>
      </c>
      <c r="L32">
        <v>120</v>
      </c>
      <c r="M32">
        <v>125</v>
      </c>
      <c r="N32">
        <v>130</v>
      </c>
      <c r="O32">
        <v>135</v>
      </c>
      <c r="P32">
        <v>141</v>
      </c>
      <c r="Q32">
        <v>148</v>
      </c>
      <c r="R32">
        <v>152</v>
      </c>
      <c r="S32">
        <v>157</v>
      </c>
      <c r="T32">
        <v>160</v>
      </c>
      <c r="U32">
        <v>161</v>
      </c>
      <c r="V32">
        <v>162</v>
      </c>
    </row>
    <row r="33" spans="1:22" x14ac:dyDescent="0.3">
      <c r="A33">
        <v>55</v>
      </c>
      <c r="B33" t="s">
        <v>23</v>
      </c>
      <c r="C33">
        <v>53</v>
      </c>
      <c r="D33">
        <v>74</v>
      </c>
      <c r="E33">
        <v>87</v>
      </c>
      <c r="F33">
        <v>96</v>
      </c>
      <c r="G33">
        <v>103</v>
      </c>
      <c r="H33">
        <v>110</v>
      </c>
      <c r="I33">
        <v>116</v>
      </c>
      <c r="J33">
        <v>121</v>
      </c>
      <c r="K33">
        <v>127</v>
      </c>
      <c r="L33">
        <v>132</v>
      </c>
      <c r="M33">
        <v>138</v>
      </c>
      <c r="N33">
        <v>143</v>
      </c>
      <c r="O33">
        <v>149</v>
      </c>
      <c r="P33">
        <v>156</v>
      </c>
      <c r="Q33">
        <v>163</v>
      </c>
      <c r="R33">
        <v>169</v>
      </c>
      <c r="S33">
        <v>173</v>
      </c>
      <c r="T33">
        <v>175</v>
      </c>
      <c r="U33">
        <v>176</v>
      </c>
      <c r="V33">
        <v>176</v>
      </c>
    </row>
    <row r="34" spans="1:22" x14ac:dyDescent="0.3">
      <c r="A34">
        <v>58</v>
      </c>
      <c r="B34" t="s">
        <v>23</v>
      </c>
      <c r="C34">
        <v>52</v>
      </c>
      <c r="D34">
        <v>73</v>
      </c>
      <c r="E34">
        <v>86</v>
      </c>
      <c r="F34">
        <v>95</v>
      </c>
      <c r="G34">
        <v>102</v>
      </c>
      <c r="H34">
        <v>109</v>
      </c>
      <c r="I34">
        <v>115</v>
      </c>
      <c r="J34">
        <v>121</v>
      </c>
      <c r="K34">
        <v>126</v>
      </c>
      <c r="L34">
        <v>132</v>
      </c>
      <c r="M34">
        <v>137</v>
      </c>
      <c r="N34">
        <v>142</v>
      </c>
      <c r="O34">
        <v>148</v>
      </c>
      <c r="P34">
        <v>155</v>
      </c>
      <c r="Q34">
        <v>162</v>
      </c>
      <c r="R34">
        <v>168</v>
      </c>
      <c r="S34">
        <v>172</v>
      </c>
      <c r="T34">
        <v>174</v>
      </c>
      <c r="U34">
        <v>175</v>
      </c>
      <c r="V34">
        <v>175</v>
      </c>
    </row>
    <row r="35" spans="1:22" x14ac:dyDescent="0.3">
      <c r="A35">
        <v>59</v>
      </c>
      <c r="B35" t="s">
        <v>23</v>
      </c>
      <c r="C35">
        <v>49</v>
      </c>
      <c r="D35">
        <v>71</v>
      </c>
      <c r="E35">
        <v>86</v>
      </c>
      <c r="F35">
        <v>94</v>
      </c>
      <c r="G35">
        <v>101</v>
      </c>
      <c r="H35">
        <v>107</v>
      </c>
      <c r="I35">
        <v>113</v>
      </c>
      <c r="J35">
        <v>119</v>
      </c>
      <c r="K35">
        <v>124</v>
      </c>
      <c r="L35">
        <v>129</v>
      </c>
      <c r="M35">
        <v>134</v>
      </c>
      <c r="N35">
        <v>139</v>
      </c>
      <c r="O35">
        <v>145</v>
      </c>
      <c r="P35">
        <v>151</v>
      </c>
      <c r="Q35">
        <v>159</v>
      </c>
      <c r="R35">
        <v>164</v>
      </c>
      <c r="S35">
        <v>168</v>
      </c>
      <c r="T35">
        <v>171</v>
      </c>
      <c r="U35">
        <v>172</v>
      </c>
      <c r="V35">
        <v>173</v>
      </c>
    </row>
    <row r="36" spans="1:22" x14ac:dyDescent="0.3">
      <c r="A36">
        <v>60</v>
      </c>
      <c r="B36" t="s">
        <v>23</v>
      </c>
      <c r="C36">
        <v>56</v>
      </c>
      <c r="D36">
        <v>77</v>
      </c>
      <c r="E36">
        <v>89</v>
      </c>
      <c r="F36">
        <v>98</v>
      </c>
      <c r="G36">
        <v>105</v>
      </c>
      <c r="H36">
        <v>112</v>
      </c>
      <c r="I36">
        <v>119</v>
      </c>
      <c r="J36">
        <v>124</v>
      </c>
      <c r="K36">
        <v>130</v>
      </c>
      <c r="L36">
        <v>135</v>
      </c>
      <c r="M36">
        <v>141</v>
      </c>
      <c r="N36">
        <v>146</v>
      </c>
      <c r="O36">
        <v>152</v>
      </c>
      <c r="P36">
        <v>159</v>
      </c>
      <c r="Q36">
        <v>167</v>
      </c>
      <c r="R36">
        <v>173</v>
      </c>
      <c r="S36">
        <v>177</v>
      </c>
      <c r="T36">
        <v>179</v>
      </c>
      <c r="U36">
        <v>180</v>
      </c>
      <c r="V36">
        <v>180</v>
      </c>
    </row>
    <row r="37" spans="1:22" x14ac:dyDescent="0.3">
      <c r="A37">
        <v>61</v>
      </c>
      <c r="B37" t="s">
        <v>23</v>
      </c>
      <c r="C37">
        <v>49</v>
      </c>
      <c r="D37">
        <v>71</v>
      </c>
      <c r="E37">
        <v>85</v>
      </c>
      <c r="F37">
        <v>94</v>
      </c>
      <c r="G37">
        <v>101</v>
      </c>
      <c r="H37">
        <v>107</v>
      </c>
      <c r="I37">
        <v>113</v>
      </c>
      <c r="J37">
        <v>118</v>
      </c>
      <c r="K37">
        <v>123</v>
      </c>
      <c r="L37">
        <v>128</v>
      </c>
      <c r="M37">
        <v>133</v>
      </c>
      <c r="N37">
        <v>138</v>
      </c>
      <c r="O37">
        <v>144</v>
      </c>
      <c r="P37">
        <v>151</v>
      </c>
      <c r="Q37">
        <v>158</v>
      </c>
      <c r="R37">
        <v>164</v>
      </c>
      <c r="S37">
        <v>168</v>
      </c>
      <c r="T37">
        <v>170</v>
      </c>
      <c r="U37">
        <v>171</v>
      </c>
      <c r="V37">
        <v>172</v>
      </c>
    </row>
    <row r="38" spans="1:22" x14ac:dyDescent="0.3">
      <c r="A38">
        <v>63</v>
      </c>
      <c r="B38" t="s">
        <v>23</v>
      </c>
      <c r="C38">
        <v>50</v>
      </c>
      <c r="D38">
        <v>72</v>
      </c>
      <c r="E38">
        <v>86</v>
      </c>
      <c r="F38">
        <v>95</v>
      </c>
      <c r="G38">
        <v>102</v>
      </c>
      <c r="H38">
        <v>108</v>
      </c>
      <c r="I38">
        <v>114</v>
      </c>
      <c r="J38">
        <v>120</v>
      </c>
      <c r="K38">
        <v>125</v>
      </c>
      <c r="L38">
        <v>131</v>
      </c>
      <c r="M38">
        <v>136</v>
      </c>
      <c r="N38">
        <v>141</v>
      </c>
      <c r="O38">
        <v>147</v>
      </c>
      <c r="P38">
        <v>154</v>
      </c>
      <c r="Q38">
        <v>161</v>
      </c>
      <c r="R38">
        <v>166</v>
      </c>
      <c r="S38">
        <v>170</v>
      </c>
      <c r="T38">
        <v>173</v>
      </c>
      <c r="U38">
        <v>174</v>
      </c>
      <c r="V38">
        <v>174</v>
      </c>
    </row>
    <row r="39" spans="1:22" x14ac:dyDescent="0.3">
      <c r="A39">
        <v>64</v>
      </c>
      <c r="B39" t="s">
        <v>23</v>
      </c>
      <c r="C39">
        <v>47</v>
      </c>
      <c r="D39">
        <v>69</v>
      </c>
      <c r="E39">
        <v>84</v>
      </c>
      <c r="F39">
        <v>92</v>
      </c>
      <c r="G39">
        <v>99</v>
      </c>
      <c r="H39">
        <v>106</v>
      </c>
      <c r="I39">
        <v>111</v>
      </c>
      <c r="J39">
        <v>117</v>
      </c>
      <c r="K39">
        <v>122</v>
      </c>
      <c r="L39">
        <v>127</v>
      </c>
      <c r="M39">
        <v>132</v>
      </c>
      <c r="N39">
        <v>137</v>
      </c>
      <c r="O39">
        <v>142</v>
      </c>
      <c r="P39">
        <v>149</v>
      </c>
      <c r="Q39">
        <v>156</v>
      </c>
      <c r="R39">
        <v>161</v>
      </c>
      <c r="S39">
        <v>165</v>
      </c>
      <c r="T39">
        <v>168</v>
      </c>
      <c r="U39">
        <v>169</v>
      </c>
      <c r="V39">
        <v>169</v>
      </c>
    </row>
    <row r="40" spans="1:22" x14ac:dyDescent="0.3">
      <c r="A40">
        <v>67</v>
      </c>
      <c r="B40" t="s">
        <v>23</v>
      </c>
      <c r="C40">
        <v>60</v>
      </c>
      <c r="D40">
        <v>80</v>
      </c>
      <c r="E40">
        <v>92</v>
      </c>
      <c r="F40">
        <v>102</v>
      </c>
      <c r="G40">
        <v>110</v>
      </c>
      <c r="H40">
        <v>117</v>
      </c>
      <c r="I40">
        <v>124</v>
      </c>
      <c r="J40">
        <v>130</v>
      </c>
      <c r="K40">
        <v>136</v>
      </c>
      <c r="L40">
        <v>142</v>
      </c>
      <c r="M40">
        <v>147</v>
      </c>
      <c r="N40">
        <v>153</v>
      </c>
      <c r="O40">
        <v>160</v>
      </c>
      <c r="P40">
        <v>167</v>
      </c>
      <c r="Q40">
        <v>175</v>
      </c>
      <c r="R40">
        <v>181</v>
      </c>
      <c r="S40">
        <v>185</v>
      </c>
      <c r="T40">
        <v>187</v>
      </c>
      <c r="U40">
        <v>188</v>
      </c>
      <c r="V40">
        <v>188</v>
      </c>
    </row>
    <row r="41" spans="1:22" x14ac:dyDescent="0.3">
      <c r="A41">
        <v>68</v>
      </c>
      <c r="B41" t="s">
        <v>23</v>
      </c>
      <c r="C41">
        <v>60</v>
      </c>
      <c r="D41">
        <v>81</v>
      </c>
      <c r="E41">
        <v>91</v>
      </c>
      <c r="F41">
        <v>102</v>
      </c>
      <c r="G41">
        <v>110</v>
      </c>
      <c r="H41">
        <v>117</v>
      </c>
      <c r="I41">
        <v>123</v>
      </c>
      <c r="J41">
        <v>130</v>
      </c>
      <c r="K41">
        <v>136</v>
      </c>
      <c r="L41">
        <v>142</v>
      </c>
      <c r="M41">
        <v>148</v>
      </c>
      <c r="N41">
        <v>153</v>
      </c>
      <c r="O41">
        <v>160</v>
      </c>
      <c r="P41">
        <v>167</v>
      </c>
      <c r="Q41">
        <v>175</v>
      </c>
      <c r="R41">
        <v>181</v>
      </c>
      <c r="S41">
        <v>185</v>
      </c>
      <c r="T41">
        <v>187</v>
      </c>
      <c r="U41">
        <v>187</v>
      </c>
      <c r="V41">
        <v>188</v>
      </c>
    </row>
    <row r="42" spans="1:22" x14ac:dyDescent="0.3">
      <c r="A42">
        <v>69</v>
      </c>
      <c r="B42" t="s">
        <v>23</v>
      </c>
      <c r="C42">
        <v>52</v>
      </c>
      <c r="D42">
        <v>74</v>
      </c>
      <c r="E42">
        <v>87</v>
      </c>
      <c r="F42">
        <v>96</v>
      </c>
      <c r="G42">
        <v>103</v>
      </c>
      <c r="H42">
        <v>110</v>
      </c>
      <c r="I42">
        <v>116</v>
      </c>
      <c r="J42">
        <v>121</v>
      </c>
      <c r="K42">
        <v>127</v>
      </c>
      <c r="L42">
        <v>132</v>
      </c>
      <c r="M42">
        <v>137</v>
      </c>
      <c r="N42">
        <v>143</v>
      </c>
      <c r="O42">
        <v>149</v>
      </c>
      <c r="P42">
        <v>156</v>
      </c>
      <c r="Q42">
        <v>163</v>
      </c>
      <c r="R42">
        <v>169</v>
      </c>
      <c r="S42">
        <v>173</v>
      </c>
      <c r="T42">
        <v>175</v>
      </c>
      <c r="U42">
        <v>176</v>
      </c>
      <c r="V42">
        <v>176</v>
      </c>
    </row>
    <row r="43" spans="1:22" x14ac:dyDescent="0.3">
      <c r="A43">
        <v>70</v>
      </c>
      <c r="B43" t="s">
        <v>23</v>
      </c>
      <c r="C43">
        <v>48</v>
      </c>
      <c r="D43">
        <v>70</v>
      </c>
      <c r="E43">
        <v>85</v>
      </c>
      <c r="F43">
        <v>93</v>
      </c>
      <c r="G43">
        <v>100</v>
      </c>
      <c r="H43">
        <v>106</v>
      </c>
      <c r="I43">
        <v>112</v>
      </c>
      <c r="J43">
        <v>117</v>
      </c>
      <c r="K43">
        <v>123</v>
      </c>
      <c r="L43">
        <v>128</v>
      </c>
      <c r="M43">
        <v>133</v>
      </c>
      <c r="N43">
        <v>138</v>
      </c>
      <c r="O43">
        <v>143</v>
      </c>
      <c r="P43">
        <v>150</v>
      </c>
      <c r="Q43">
        <v>157</v>
      </c>
      <c r="R43">
        <v>163</v>
      </c>
      <c r="S43">
        <v>167</v>
      </c>
      <c r="T43">
        <v>169</v>
      </c>
      <c r="U43">
        <v>170</v>
      </c>
      <c r="V43">
        <v>171</v>
      </c>
    </row>
    <row r="44" spans="1:22" x14ac:dyDescent="0.3">
      <c r="A44">
        <v>72</v>
      </c>
      <c r="B44" t="s">
        <v>23</v>
      </c>
      <c r="C44">
        <v>59</v>
      </c>
      <c r="D44">
        <v>79</v>
      </c>
      <c r="E44">
        <v>90</v>
      </c>
      <c r="F44">
        <v>100</v>
      </c>
      <c r="G44">
        <v>107</v>
      </c>
      <c r="H44">
        <v>114</v>
      </c>
      <c r="I44">
        <v>121</v>
      </c>
      <c r="J44">
        <v>127</v>
      </c>
      <c r="K44">
        <v>133</v>
      </c>
      <c r="L44">
        <v>138</v>
      </c>
      <c r="M44">
        <v>144</v>
      </c>
      <c r="N44">
        <v>150</v>
      </c>
      <c r="O44">
        <v>156</v>
      </c>
      <c r="P44">
        <v>163</v>
      </c>
      <c r="Q44">
        <v>171</v>
      </c>
      <c r="R44">
        <v>177</v>
      </c>
      <c r="S44">
        <v>181</v>
      </c>
      <c r="T44">
        <v>183</v>
      </c>
      <c r="U44">
        <v>184</v>
      </c>
      <c r="V44">
        <v>184</v>
      </c>
    </row>
    <row r="45" spans="1:22" x14ac:dyDescent="0.3">
      <c r="A45">
        <v>74</v>
      </c>
      <c r="B45" t="s">
        <v>23</v>
      </c>
      <c r="C45">
        <v>59</v>
      </c>
      <c r="D45">
        <v>79</v>
      </c>
      <c r="E45">
        <v>90</v>
      </c>
      <c r="F45">
        <v>99</v>
      </c>
      <c r="G45">
        <v>107</v>
      </c>
      <c r="H45">
        <v>114</v>
      </c>
      <c r="I45">
        <v>121</v>
      </c>
      <c r="J45">
        <v>127</v>
      </c>
      <c r="K45">
        <v>133</v>
      </c>
      <c r="L45">
        <v>138</v>
      </c>
      <c r="M45">
        <v>144</v>
      </c>
      <c r="N45">
        <v>150</v>
      </c>
      <c r="O45">
        <v>156</v>
      </c>
      <c r="P45">
        <v>163</v>
      </c>
      <c r="Q45">
        <v>171</v>
      </c>
      <c r="R45">
        <v>176</v>
      </c>
      <c r="S45">
        <v>180</v>
      </c>
      <c r="T45">
        <v>183</v>
      </c>
      <c r="U45">
        <v>183</v>
      </c>
      <c r="V45">
        <v>184</v>
      </c>
    </row>
    <row r="46" spans="1:22" x14ac:dyDescent="0.3">
      <c r="A46">
        <v>78</v>
      </c>
      <c r="B46" t="s">
        <v>23</v>
      </c>
      <c r="C46">
        <v>50</v>
      </c>
      <c r="D46">
        <v>72</v>
      </c>
      <c r="E46">
        <v>86</v>
      </c>
      <c r="F46">
        <v>95</v>
      </c>
      <c r="G46">
        <v>102</v>
      </c>
      <c r="H46">
        <v>108</v>
      </c>
      <c r="I46">
        <v>114</v>
      </c>
      <c r="J46">
        <v>120</v>
      </c>
      <c r="K46">
        <v>125</v>
      </c>
      <c r="L46">
        <v>130</v>
      </c>
      <c r="M46">
        <v>136</v>
      </c>
      <c r="N46">
        <v>141</v>
      </c>
      <c r="O46">
        <v>147</v>
      </c>
      <c r="P46">
        <v>153</v>
      </c>
      <c r="Q46">
        <v>161</v>
      </c>
      <c r="R46">
        <v>166</v>
      </c>
      <c r="S46">
        <v>170</v>
      </c>
      <c r="T46">
        <v>172</v>
      </c>
      <c r="U46">
        <v>173</v>
      </c>
      <c r="V46">
        <v>174</v>
      </c>
    </row>
    <row r="47" spans="1:22" x14ac:dyDescent="0.3">
      <c r="A47">
        <v>79</v>
      </c>
      <c r="B47" t="s">
        <v>23</v>
      </c>
      <c r="C47">
        <v>56</v>
      </c>
      <c r="D47">
        <v>77</v>
      </c>
      <c r="E47">
        <v>89</v>
      </c>
      <c r="F47">
        <v>98</v>
      </c>
      <c r="G47">
        <v>105</v>
      </c>
      <c r="H47">
        <v>112</v>
      </c>
      <c r="I47">
        <v>119</v>
      </c>
      <c r="J47">
        <v>124</v>
      </c>
      <c r="K47">
        <v>130</v>
      </c>
      <c r="L47">
        <v>135</v>
      </c>
      <c r="M47">
        <v>141</v>
      </c>
      <c r="N47">
        <v>146</v>
      </c>
      <c r="O47">
        <v>152</v>
      </c>
      <c r="P47">
        <v>159</v>
      </c>
      <c r="Q47">
        <v>167</v>
      </c>
      <c r="R47">
        <v>173</v>
      </c>
      <c r="S47">
        <v>177</v>
      </c>
      <c r="T47">
        <v>179</v>
      </c>
      <c r="U47">
        <v>180</v>
      </c>
      <c r="V47">
        <v>180</v>
      </c>
    </row>
    <row r="48" spans="1:22" x14ac:dyDescent="0.3">
      <c r="A48">
        <v>80</v>
      </c>
      <c r="B48" t="s">
        <v>23</v>
      </c>
      <c r="C48">
        <v>54</v>
      </c>
      <c r="D48">
        <v>75</v>
      </c>
      <c r="E48">
        <v>88</v>
      </c>
      <c r="F48">
        <v>97</v>
      </c>
      <c r="G48">
        <v>104</v>
      </c>
      <c r="H48">
        <v>111</v>
      </c>
      <c r="I48">
        <v>117</v>
      </c>
      <c r="J48">
        <v>123</v>
      </c>
      <c r="K48">
        <v>128</v>
      </c>
      <c r="L48">
        <v>134</v>
      </c>
      <c r="M48">
        <v>139</v>
      </c>
      <c r="N48">
        <v>144</v>
      </c>
      <c r="O48">
        <v>151</v>
      </c>
      <c r="P48">
        <v>158</v>
      </c>
      <c r="Q48">
        <v>165</v>
      </c>
      <c r="R48">
        <v>171</v>
      </c>
      <c r="S48">
        <v>175</v>
      </c>
      <c r="T48">
        <v>177</v>
      </c>
      <c r="U48">
        <v>178</v>
      </c>
      <c r="V48">
        <v>178</v>
      </c>
    </row>
    <row r="49" spans="1:22" x14ac:dyDescent="0.3">
      <c r="A49">
        <v>81</v>
      </c>
      <c r="B49" t="s">
        <v>23</v>
      </c>
      <c r="C49">
        <v>49</v>
      </c>
      <c r="D49">
        <v>71</v>
      </c>
      <c r="E49">
        <v>86</v>
      </c>
      <c r="F49">
        <v>94</v>
      </c>
      <c r="G49">
        <v>101</v>
      </c>
      <c r="H49">
        <v>108</v>
      </c>
      <c r="I49">
        <v>113</v>
      </c>
      <c r="J49">
        <v>119</v>
      </c>
      <c r="K49">
        <v>124</v>
      </c>
      <c r="L49">
        <v>129</v>
      </c>
      <c r="M49">
        <v>134</v>
      </c>
      <c r="N49">
        <v>139</v>
      </c>
      <c r="O49">
        <v>145</v>
      </c>
      <c r="P49">
        <v>152</v>
      </c>
      <c r="Q49">
        <v>159</v>
      </c>
      <c r="R49">
        <v>164</v>
      </c>
      <c r="S49">
        <v>168</v>
      </c>
      <c r="T49">
        <v>171</v>
      </c>
      <c r="U49">
        <v>172</v>
      </c>
      <c r="V49">
        <v>173</v>
      </c>
    </row>
    <row r="50" spans="1:22" x14ac:dyDescent="0.3">
      <c r="A50">
        <v>82</v>
      </c>
      <c r="B50" t="s">
        <v>23</v>
      </c>
      <c r="C50">
        <v>47</v>
      </c>
      <c r="D50">
        <v>70</v>
      </c>
      <c r="E50">
        <v>84</v>
      </c>
      <c r="F50">
        <v>93</v>
      </c>
      <c r="G50">
        <v>99</v>
      </c>
      <c r="H50">
        <v>106</v>
      </c>
      <c r="I50">
        <v>111</v>
      </c>
      <c r="J50">
        <v>117</v>
      </c>
      <c r="K50">
        <v>122</v>
      </c>
      <c r="L50">
        <v>127</v>
      </c>
      <c r="M50">
        <v>132</v>
      </c>
      <c r="N50">
        <v>137</v>
      </c>
      <c r="O50">
        <v>143</v>
      </c>
      <c r="P50">
        <v>150</v>
      </c>
      <c r="Q50">
        <v>157</v>
      </c>
      <c r="R50">
        <v>162</v>
      </c>
      <c r="S50">
        <v>166</v>
      </c>
      <c r="T50">
        <v>169</v>
      </c>
      <c r="U50">
        <v>170</v>
      </c>
      <c r="V50">
        <v>171</v>
      </c>
    </row>
    <row r="51" spans="1:22" x14ac:dyDescent="0.3">
      <c r="A51">
        <v>83</v>
      </c>
      <c r="B51" t="s">
        <v>23</v>
      </c>
      <c r="C51">
        <v>57</v>
      </c>
      <c r="D51">
        <v>78</v>
      </c>
      <c r="E51">
        <v>90</v>
      </c>
      <c r="F51">
        <v>99</v>
      </c>
      <c r="G51">
        <v>107</v>
      </c>
      <c r="H51">
        <v>113</v>
      </c>
      <c r="I51">
        <v>120</v>
      </c>
      <c r="J51">
        <v>126</v>
      </c>
      <c r="K51">
        <v>131</v>
      </c>
      <c r="L51">
        <v>137</v>
      </c>
      <c r="M51">
        <v>142</v>
      </c>
      <c r="N51">
        <v>148</v>
      </c>
      <c r="O51">
        <v>154</v>
      </c>
      <c r="P51">
        <v>161</v>
      </c>
      <c r="Q51">
        <v>169</v>
      </c>
      <c r="R51">
        <v>175</v>
      </c>
      <c r="S51">
        <v>179</v>
      </c>
      <c r="T51">
        <v>181</v>
      </c>
      <c r="U51">
        <v>182</v>
      </c>
      <c r="V51">
        <v>182</v>
      </c>
    </row>
    <row r="52" spans="1:22" x14ac:dyDescent="0.3">
      <c r="A52">
        <v>86</v>
      </c>
      <c r="B52" t="s">
        <v>23</v>
      </c>
      <c r="C52">
        <v>59</v>
      </c>
      <c r="D52">
        <v>79</v>
      </c>
      <c r="E52">
        <v>90</v>
      </c>
      <c r="F52">
        <v>100</v>
      </c>
      <c r="G52">
        <v>108</v>
      </c>
      <c r="H52">
        <v>115</v>
      </c>
      <c r="I52">
        <v>121</v>
      </c>
      <c r="J52">
        <v>127</v>
      </c>
      <c r="K52">
        <v>133</v>
      </c>
      <c r="L52">
        <v>139</v>
      </c>
      <c r="M52">
        <v>144</v>
      </c>
      <c r="N52">
        <v>150</v>
      </c>
      <c r="O52">
        <v>156</v>
      </c>
      <c r="P52">
        <v>164</v>
      </c>
      <c r="Q52">
        <v>171</v>
      </c>
      <c r="R52">
        <v>177</v>
      </c>
      <c r="S52">
        <v>181</v>
      </c>
      <c r="T52">
        <v>183</v>
      </c>
      <c r="U52">
        <v>184</v>
      </c>
      <c r="V52">
        <v>184</v>
      </c>
    </row>
    <row r="53" spans="1:22" x14ac:dyDescent="0.3">
      <c r="A53">
        <v>88</v>
      </c>
      <c r="B53" t="s">
        <v>23</v>
      </c>
      <c r="C53">
        <v>52</v>
      </c>
      <c r="D53">
        <v>73</v>
      </c>
      <c r="E53">
        <v>86</v>
      </c>
      <c r="F53">
        <v>95</v>
      </c>
      <c r="G53">
        <v>102</v>
      </c>
      <c r="H53">
        <v>109</v>
      </c>
      <c r="I53">
        <v>115</v>
      </c>
      <c r="J53">
        <v>121</v>
      </c>
      <c r="K53">
        <v>126</v>
      </c>
      <c r="L53">
        <v>132</v>
      </c>
      <c r="M53">
        <v>137</v>
      </c>
      <c r="N53">
        <v>142</v>
      </c>
      <c r="O53">
        <v>148</v>
      </c>
      <c r="P53">
        <v>155</v>
      </c>
      <c r="Q53">
        <v>162</v>
      </c>
      <c r="R53">
        <v>168</v>
      </c>
      <c r="S53">
        <v>172</v>
      </c>
      <c r="T53">
        <v>174</v>
      </c>
      <c r="U53">
        <v>175</v>
      </c>
      <c r="V53">
        <v>175</v>
      </c>
    </row>
    <row r="54" spans="1:22" x14ac:dyDescent="0.3">
      <c r="A54">
        <v>89</v>
      </c>
      <c r="B54" t="s">
        <v>23</v>
      </c>
      <c r="C54">
        <v>57</v>
      </c>
      <c r="D54">
        <v>78</v>
      </c>
      <c r="E54">
        <v>89</v>
      </c>
      <c r="F54">
        <v>99</v>
      </c>
      <c r="G54">
        <v>106</v>
      </c>
      <c r="H54">
        <v>113</v>
      </c>
      <c r="I54">
        <v>119</v>
      </c>
      <c r="J54">
        <v>125</v>
      </c>
      <c r="K54">
        <v>131</v>
      </c>
      <c r="L54">
        <v>136</v>
      </c>
      <c r="M54">
        <v>142</v>
      </c>
      <c r="N54">
        <v>147</v>
      </c>
      <c r="O54">
        <v>153</v>
      </c>
      <c r="P54">
        <v>160</v>
      </c>
      <c r="Q54">
        <v>168</v>
      </c>
      <c r="R54">
        <v>174</v>
      </c>
      <c r="S54">
        <v>178</v>
      </c>
      <c r="T54">
        <v>180</v>
      </c>
      <c r="U54">
        <v>181</v>
      </c>
      <c r="V54">
        <v>182</v>
      </c>
    </row>
    <row r="55" spans="1:22" x14ac:dyDescent="0.3">
      <c r="A55">
        <v>91</v>
      </c>
      <c r="B55" t="s">
        <v>23</v>
      </c>
      <c r="C55">
        <v>48</v>
      </c>
      <c r="D55">
        <v>70</v>
      </c>
      <c r="E55">
        <v>85</v>
      </c>
      <c r="F55">
        <v>93</v>
      </c>
      <c r="G55">
        <v>100</v>
      </c>
      <c r="H55">
        <v>106</v>
      </c>
      <c r="I55">
        <v>112</v>
      </c>
      <c r="J55">
        <v>118</v>
      </c>
      <c r="K55">
        <v>123</v>
      </c>
      <c r="L55">
        <v>128</v>
      </c>
      <c r="M55">
        <v>133</v>
      </c>
      <c r="N55">
        <v>138</v>
      </c>
      <c r="O55">
        <v>144</v>
      </c>
      <c r="P55">
        <v>150</v>
      </c>
      <c r="Q55">
        <v>157</v>
      </c>
      <c r="R55">
        <v>163</v>
      </c>
      <c r="S55">
        <v>167</v>
      </c>
      <c r="T55">
        <v>169</v>
      </c>
      <c r="U55">
        <v>171</v>
      </c>
      <c r="V55">
        <v>171</v>
      </c>
    </row>
    <row r="56" spans="1:22" x14ac:dyDescent="0.3">
      <c r="A56">
        <v>92</v>
      </c>
      <c r="B56" t="s">
        <v>23</v>
      </c>
      <c r="C56">
        <v>56</v>
      </c>
      <c r="D56">
        <v>77</v>
      </c>
      <c r="E56">
        <v>89</v>
      </c>
      <c r="F56">
        <v>98</v>
      </c>
      <c r="G56">
        <v>105</v>
      </c>
      <c r="H56">
        <v>112</v>
      </c>
      <c r="I56">
        <v>119</v>
      </c>
      <c r="J56">
        <v>124</v>
      </c>
      <c r="K56">
        <v>130</v>
      </c>
      <c r="L56">
        <v>135</v>
      </c>
      <c r="M56">
        <v>141</v>
      </c>
      <c r="N56">
        <v>146</v>
      </c>
      <c r="O56">
        <v>152</v>
      </c>
      <c r="P56">
        <v>159</v>
      </c>
      <c r="Q56">
        <v>167</v>
      </c>
      <c r="R56">
        <v>173</v>
      </c>
      <c r="S56">
        <v>177</v>
      </c>
      <c r="T56">
        <v>179</v>
      </c>
      <c r="U56">
        <v>180</v>
      </c>
      <c r="V56">
        <v>180</v>
      </c>
    </row>
    <row r="57" spans="1:22" x14ac:dyDescent="0.3">
      <c r="A57">
        <v>94</v>
      </c>
      <c r="B57" t="s">
        <v>23</v>
      </c>
      <c r="C57">
        <v>51</v>
      </c>
      <c r="D57">
        <v>73</v>
      </c>
      <c r="E57">
        <v>86</v>
      </c>
      <c r="F57">
        <v>95</v>
      </c>
      <c r="G57">
        <v>102</v>
      </c>
      <c r="H57">
        <v>109</v>
      </c>
      <c r="I57">
        <v>115</v>
      </c>
      <c r="J57">
        <v>120</v>
      </c>
      <c r="K57">
        <v>126</v>
      </c>
      <c r="L57">
        <v>131</v>
      </c>
      <c r="M57">
        <v>136</v>
      </c>
      <c r="N57">
        <v>142</v>
      </c>
      <c r="O57">
        <v>148</v>
      </c>
      <c r="P57">
        <v>155</v>
      </c>
      <c r="Q57">
        <v>162</v>
      </c>
      <c r="R57">
        <v>168</v>
      </c>
      <c r="S57">
        <v>172</v>
      </c>
      <c r="T57">
        <v>174</v>
      </c>
      <c r="U57">
        <v>175</v>
      </c>
      <c r="V57">
        <v>175</v>
      </c>
    </row>
    <row r="58" spans="1:22" x14ac:dyDescent="0.3">
      <c r="A58">
        <v>100</v>
      </c>
      <c r="B58" t="s">
        <v>23</v>
      </c>
      <c r="C58">
        <v>53</v>
      </c>
      <c r="D58">
        <v>74</v>
      </c>
      <c r="E58">
        <v>87</v>
      </c>
      <c r="F58">
        <v>96</v>
      </c>
      <c r="G58">
        <v>104</v>
      </c>
      <c r="H58">
        <v>111</v>
      </c>
      <c r="I58">
        <v>117</v>
      </c>
      <c r="J58">
        <v>122</v>
      </c>
      <c r="K58">
        <v>128</v>
      </c>
      <c r="L58">
        <v>134</v>
      </c>
      <c r="M58">
        <v>139</v>
      </c>
      <c r="N58">
        <v>144</v>
      </c>
      <c r="O58">
        <v>150</v>
      </c>
      <c r="P58">
        <v>157</v>
      </c>
      <c r="Q58">
        <v>165</v>
      </c>
      <c r="R58">
        <v>171</v>
      </c>
      <c r="S58">
        <v>174</v>
      </c>
      <c r="T58">
        <v>177</v>
      </c>
      <c r="U58">
        <v>178</v>
      </c>
      <c r="V58">
        <v>178</v>
      </c>
    </row>
    <row r="59" spans="1:22" x14ac:dyDescent="0.3">
      <c r="A59">
        <v>103</v>
      </c>
      <c r="B59" t="s">
        <v>23</v>
      </c>
      <c r="C59">
        <v>59</v>
      </c>
      <c r="D59">
        <v>79</v>
      </c>
      <c r="E59">
        <v>90</v>
      </c>
      <c r="F59">
        <v>99</v>
      </c>
      <c r="G59">
        <v>107</v>
      </c>
      <c r="H59">
        <v>114</v>
      </c>
      <c r="I59">
        <v>121</v>
      </c>
      <c r="J59">
        <v>127</v>
      </c>
      <c r="K59">
        <v>133</v>
      </c>
      <c r="L59">
        <v>138</v>
      </c>
      <c r="M59">
        <v>144</v>
      </c>
      <c r="N59">
        <v>150</v>
      </c>
      <c r="O59">
        <v>156</v>
      </c>
      <c r="P59">
        <v>163</v>
      </c>
      <c r="Q59">
        <v>171</v>
      </c>
      <c r="R59">
        <v>177</v>
      </c>
      <c r="S59">
        <v>181</v>
      </c>
      <c r="T59">
        <v>183</v>
      </c>
      <c r="U59">
        <v>183</v>
      </c>
      <c r="V59">
        <v>184</v>
      </c>
    </row>
    <row r="60" spans="1:22" x14ac:dyDescent="0.3">
      <c r="A60">
        <v>106</v>
      </c>
      <c r="B60" t="s">
        <v>23</v>
      </c>
      <c r="C60">
        <v>51</v>
      </c>
      <c r="D60">
        <v>73</v>
      </c>
      <c r="E60">
        <v>86</v>
      </c>
      <c r="F60">
        <v>95</v>
      </c>
      <c r="G60">
        <v>103</v>
      </c>
      <c r="H60">
        <v>109</v>
      </c>
      <c r="I60">
        <v>115</v>
      </c>
      <c r="J60">
        <v>121</v>
      </c>
      <c r="K60">
        <v>127</v>
      </c>
      <c r="L60">
        <v>132</v>
      </c>
      <c r="M60">
        <v>137</v>
      </c>
      <c r="N60">
        <v>142</v>
      </c>
      <c r="O60">
        <v>148</v>
      </c>
      <c r="P60">
        <v>155</v>
      </c>
      <c r="Q60">
        <v>163</v>
      </c>
      <c r="R60">
        <v>168</v>
      </c>
      <c r="S60">
        <v>172</v>
      </c>
      <c r="T60">
        <v>175</v>
      </c>
      <c r="U60">
        <v>175</v>
      </c>
      <c r="V60">
        <v>176</v>
      </c>
    </row>
    <row r="61" spans="1:22" x14ac:dyDescent="0.3">
      <c r="A61">
        <v>108</v>
      </c>
      <c r="B61" t="s">
        <v>23</v>
      </c>
      <c r="C61">
        <v>55</v>
      </c>
      <c r="D61">
        <v>76</v>
      </c>
      <c r="E61">
        <v>88</v>
      </c>
      <c r="F61">
        <v>98</v>
      </c>
      <c r="G61">
        <v>105</v>
      </c>
      <c r="H61">
        <v>112</v>
      </c>
      <c r="I61">
        <v>118</v>
      </c>
      <c r="J61">
        <v>124</v>
      </c>
      <c r="K61">
        <v>129</v>
      </c>
      <c r="L61">
        <v>135</v>
      </c>
      <c r="M61">
        <v>140</v>
      </c>
      <c r="N61">
        <v>145</v>
      </c>
      <c r="O61">
        <v>152</v>
      </c>
      <c r="P61">
        <v>159</v>
      </c>
      <c r="Q61">
        <v>166</v>
      </c>
      <c r="R61">
        <v>172</v>
      </c>
      <c r="S61">
        <v>176</v>
      </c>
      <c r="T61">
        <v>178</v>
      </c>
      <c r="U61">
        <v>179</v>
      </c>
      <c r="V61">
        <v>179</v>
      </c>
    </row>
    <row r="62" spans="1:22" x14ac:dyDescent="0.3">
      <c r="A62">
        <v>112</v>
      </c>
      <c r="B62" t="s">
        <v>23</v>
      </c>
      <c r="C62">
        <v>49</v>
      </c>
      <c r="D62">
        <v>71</v>
      </c>
      <c r="E62">
        <v>86</v>
      </c>
      <c r="F62">
        <v>94</v>
      </c>
      <c r="G62">
        <v>101</v>
      </c>
      <c r="H62">
        <v>108</v>
      </c>
      <c r="I62">
        <v>113</v>
      </c>
      <c r="J62">
        <v>119</v>
      </c>
      <c r="K62">
        <v>124</v>
      </c>
      <c r="L62">
        <v>129</v>
      </c>
      <c r="M62">
        <v>134</v>
      </c>
      <c r="N62">
        <v>139</v>
      </c>
      <c r="O62">
        <v>145</v>
      </c>
      <c r="P62">
        <v>152</v>
      </c>
      <c r="Q62">
        <v>159</v>
      </c>
      <c r="R62">
        <v>165</v>
      </c>
      <c r="S62">
        <v>169</v>
      </c>
      <c r="T62">
        <v>171</v>
      </c>
      <c r="U62">
        <v>173</v>
      </c>
      <c r="V62">
        <v>173</v>
      </c>
    </row>
    <row r="63" spans="1:22" x14ac:dyDescent="0.3">
      <c r="A63">
        <v>114</v>
      </c>
      <c r="B63" t="s">
        <v>23</v>
      </c>
      <c r="C63">
        <v>50</v>
      </c>
      <c r="D63">
        <v>72</v>
      </c>
      <c r="E63">
        <v>86</v>
      </c>
      <c r="F63">
        <v>94</v>
      </c>
      <c r="G63">
        <v>102</v>
      </c>
      <c r="H63">
        <v>108</v>
      </c>
      <c r="I63">
        <v>114</v>
      </c>
      <c r="J63">
        <v>120</v>
      </c>
      <c r="K63">
        <v>125</v>
      </c>
      <c r="L63">
        <v>130</v>
      </c>
      <c r="M63">
        <v>135</v>
      </c>
      <c r="N63">
        <v>141</v>
      </c>
      <c r="O63">
        <v>147</v>
      </c>
      <c r="P63">
        <v>153</v>
      </c>
      <c r="Q63">
        <v>160</v>
      </c>
      <c r="R63">
        <v>166</v>
      </c>
      <c r="S63">
        <v>170</v>
      </c>
      <c r="T63">
        <v>172</v>
      </c>
      <c r="U63">
        <v>173</v>
      </c>
      <c r="V63">
        <v>174</v>
      </c>
    </row>
    <row r="64" spans="1:22" x14ac:dyDescent="0.3">
      <c r="A64">
        <v>116</v>
      </c>
      <c r="B64" t="s">
        <v>23</v>
      </c>
      <c r="C64">
        <v>49</v>
      </c>
      <c r="D64">
        <v>71</v>
      </c>
      <c r="E64">
        <v>85</v>
      </c>
      <c r="F64">
        <v>93</v>
      </c>
      <c r="G64">
        <v>100</v>
      </c>
      <c r="H64">
        <v>106</v>
      </c>
      <c r="I64">
        <v>112</v>
      </c>
      <c r="J64">
        <v>118</v>
      </c>
      <c r="K64">
        <v>123</v>
      </c>
      <c r="L64">
        <v>128</v>
      </c>
      <c r="M64">
        <v>133</v>
      </c>
      <c r="N64">
        <v>138</v>
      </c>
      <c r="O64">
        <v>144</v>
      </c>
      <c r="P64">
        <v>150</v>
      </c>
      <c r="Q64">
        <v>157</v>
      </c>
      <c r="R64">
        <v>163</v>
      </c>
      <c r="S64">
        <v>167</v>
      </c>
      <c r="T64">
        <v>170</v>
      </c>
      <c r="U64">
        <v>171</v>
      </c>
      <c r="V64">
        <v>171</v>
      </c>
    </row>
    <row r="65" spans="1:22" x14ac:dyDescent="0.3">
      <c r="A65">
        <v>118</v>
      </c>
      <c r="B65" t="s">
        <v>23</v>
      </c>
      <c r="C65">
        <v>54</v>
      </c>
      <c r="D65">
        <v>75</v>
      </c>
      <c r="E65">
        <v>88</v>
      </c>
      <c r="F65">
        <v>97</v>
      </c>
      <c r="G65">
        <v>104</v>
      </c>
      <c r="H65">
        <v>111</v>
      </c>
      <c r="I65">
        <v>117</v>
      </c>
      <c r="J65">
        <v>123</v>
      </c>
      <c r="K65">
        <v>129</v>
      </c>
      <c r="L65">
        <v>134</v>
      </c>
      <c r="M65">
        <v>139</v>
      </c>
      <c r="N65">
        <v>145</v>
      </c>
      <c r="O65">
        <v>151</v>
      </c>
      <c r="P65">
        <v>158</v>
      </c>
      <c r="Q65">
        <v>165</v>
      </c>
      <c r="R65">
        <v>171</v>
      </c>
      <c r="S65">
        <v>175</v>
      </c>
      <c r="T65">
        <v>177</v>
      </c>
      <c r="U65">
        <v>178</v>
      </c>
      <c r="V65">
        <v>179</v>
      </c>
    </row>
    <row r="66" spans="1:22" x14ac:dyDescent="0.3">
      <c r="A66">
        <v>119</v>
      </c>
      <c r="B66" t="s">
        <v>23</v>
      </c>
      <c r="C66">
        <v>50</v>
      </c>
      <c r="D66">
        <v>72</v>
      </c>
      <c r="E66">
        <v>86</v>
      </c>
      <c r="F66">
        <v>94</v>
      </c>
      <c r="G66">
        <v>101</v>
      </c>
      <c r="H66">
        <v>108</v>
      </c>
      <c r="I66">
        <v>113</v>
      </c>
      <c r="J66">
        <v>119</v>
      </c>
      <c r="K66">
        <v>124</v>
      </c>
      <c r="L66">
        <v>129</v>
      </c>
      <c r="M66">
        <v>134</v>
      </c>
      <c r="N66">
        <v>139</v>
      </c>
      <c r="O66">
        <v>145</v>
      </c>
      <c r="P66">
        <v>152</v>
      </c>
      <c r="Q66">
        <v>159</v>
      </c>
      <c r="R66">
        <v>165</v>
      </c>
      <c r="S66">
        <v>169</v>
      </c>
      <c r="T66">
        <v>171</v>
      </c>
      <c r="U66">
        <v>173</v>
      </c>
      <c r="V66">
        <v>173</v>
      </c>
    </row>
    <row r="67" spans="1:22" x14ac:dyDescent="0.3">
      <c r="A67">
        <v>121</v>
      </c>
      <c r="B67" t="s">
        <v>23</v>
      </c>
      <c r="C67">
        <v>53</v>
      </c>
      <c r="D67">
        <v>74</v>
      </c>
      <c r="E67">
        <v>87</v>
      </c>
      <c r="F67">
        <v>96</v>
      </c>
      <c r="G67">
        <v>103</v>
      </c>
      <c r="H67">
        <v>110</v>
      </c>
      <c r="I67">
        <v>116</v>
      </c>
      <c r="J67">
        <v>122</v>
      </c>
      <c r="K67">
        <v>127</v>
      </c>
      <c r="L67">
        <v>132</v>
      </c>
      <c r="M67">
        <v>138</v>
      </c>
      <c r="N67">
        <v>143</v>
      </c>
      <c r="O67">
        <v>149</v>
      </c>
      <c r="P67">
        <v>156</v>
      </c>
      <c r="Q67">
        <v>163</v>
      </c>
      <c r="R67">
        <v>169</v>
      </c>
      <c r="S67">
        <v>173</v>
      </c>
      <c r="T67">
        <v>175</v>
      </c>
      <c r="U67">
        <v>176</v>
      </c>
      <c r="V67">
        <v>176</v>
      </c>
    </row>
    <row r="68" spans="1:22" x14ac:dyDescent="0.3">
      <c r="A68">
        <v>122</v>
      </c>
      <c r="B68" t="s">
        <v>23</v>
      </c>
      <c r="C68">
        <v>58</v>
      </c>
      <c r="D68">
        <v>78</v>
      </c>
      <c r="E68">
        <v>90</v>
      </c>
      <c r="F68">
        <v>99</v>
      </c>
      <c r="G68">
        <v>107</v>
      </c>
      <c r="H68">
        <v>114</v>
      </c>
      <c r="I68">
        <v>120</v>
      </c>
      <c r="J68">
        <v>126</v>
      </c>
      <c r="K68">
        <v>132</v>
      </c>
      <c r="L68">
        <v>138</v>
      </c>
      <c r="M68">
        <v>144</v>
      </c>
      <c r="N68">
        <v>149</v>
      </c>
      <c r="O68">
        <v>156</v>
      </c>
      <c r="P68">
        <v>163</v>
      </c>
      <c r="Q68">
        <v>170</v>
      </c>
      <c r="R68">
        <v>176</v>
      </c>
      <c r="S68">
        <v>180</v>
      </c>
      <c r="T68">
        <v>182</v>
      </c>
      <c r="U68">
        <v>183</v>
      </c>
      <c r="V68">
        <v>183</v>
      </c>
    </row>
    <row r="69" spans="1:22" x14ac:dyDescent="0.3">
      <c r="A69">
        <v>127</v>
      </c>
      <c r="B69" t="s">
        <v>23</v>
      </c>
      <c r="C69">
        <v>52</v>
      </c>
      <c r="D69">
        <v>74</v>
      </c>
      <c r="E69">
        <v>87</v>
      </c>
      <c r="F69">
        <v>96</v>
      </c>
      <c r="G69">
        <v>103</v>
      </c>
      <c r="H69">
        <v>110</v>
      </c>
      <c r="I69">
        <v>116</v>
      </c>
      <c r="J69">
        <v>121</v>
      </c>
      <c r="K69">
        <v>127</v>
      </c>
      <c r="L69">
        <v>132</v>
      </c>
      <c r="M69">
        <v>137</v>
      </c>
      <c r="N69">
        <v>143</v>
      </c>
      <c r="O69">
        <v>149</v>
      </c>
      <c r="P69">
        <v>156</v>
      </c>
      <c r="Q69">
        <v>163</v>
      </c>
      <c r="R69">
        <v>169</v>
      </c>
      <c r="S69">
        <v>173</v>
      </c>
      <c r="T69">
        <v>175</v>
      </c>
      <c r="U69">
        <v>176</v>
      </c>
      <c r="V69">
        <v>176</v>
      </c>
    </row>
    <row r="70" spans="1:22" x14ac:dyDescent="0.3">
      <c r="A70">
        <v>129</v>
      </c>
      <c r="B70" t="s">
        <v>23</v>
      </c>
      <c r="C70">
        <v>53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138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</row>
    <row r="71" spans="1:22" x14ac:dyDescent="0.3">
      <c r="A71">
        <v>131</v>
      </c>
      <c r="B71" t="s">
        <v>23</v>
      </c>
      <c r="C71">
        <v>60</v>
      </c>
      <c r="D71">
        <v>80</v>
      </c>
      <c r="E71">
        <v>90</v>
      </c>
      <c r="F71">
        <v>101</v>
      </c>
      <c r="G71">
        <v>109</v>
      </c>
      <c r="H71">
        <v>117</v>
      </c>
      <c r="I71">
        <v>123</v>
      </c>
      <c r="J71">
        <v>129</v>
      </c>
      <c r="K71">
        <v>135</v>
      </c>
      <c r="L71">
        <v>141</v>
      </c>
      <c r="M71">
        <v>147</v>
      </c>
      <c r="N71">
        <v>153</v>
      </c>
      <c r="O71">
        <v>160</v>
      </c>
      <c r="P71">
        <v>167</v>
      </c>
      <c r="Q71">
        <v>175</v>
      </c>
      <c r="R71">
        <v>180</v>
      </c>
      <c r="S71">
        <v>184</v>
      </c>
      <c r="T71">
        <v>186</v>
      </c>
      <c r="U71">
        <v>187</v>
      </c>
      <c r="V71">
        <v>187</v>
      </c>
    </row>
    <row r="72" spans="1:22" x14ac:dyDescent="0.3">
      <c r="A72">
        <v>135</v>
      </c>
      <c r="B72" t="s">
        <v>23</v>
      </c>
      <c r="C72">
        <v>60</v>
      </c>
      <c r="D72">
        <v>80</v>
      </c>
      <c r="E72">
        <v>90</v>
      </c>
      <c r="F72">
        <v>101</v>
      </c>
      <c r="G72">
        <v>109</v>
      </c>
      <c r="H72">
        <v>116</v>
      </c>
      <c r="I72">
        <v>123</v>
      </c>
      <c r="J72">
        <v>129</v>
      </c>
      <c r="K72">
        <v>135</v>
      </c>
      <c r="L72">
        <v>141</v>
      </c>
      <c r="M72">
        <v>147</v>
      </c>
      <c r="N72">
        <v>153</v>
      </c>
      <c r="O72">
        <v>159</v>
      </c>
      <c r="P72">
        <v>167</v>
      </c>
      <c r="Q72">
        <v>174</v>
      </c>
      <c r="R72">
        <v>180</v>
      </c>
      <c r="S72">
        <v>184</v>
      </c>
      <c r="T72">
        <v>186</v>
      </c>
      <c r="U72">
        <v>187</v>
      </c>
      <c r="V72">
        <v>187</v>
      </c>
    </row>
    <row r="73" spans="1:22" x14ac:dyDescent="0.3">
      <c r="A73">
        <v>140</v>
      </c>
      <c r="B73" t="s">
        <v>23</v>
      </c>
      <c r="C73">
        <v>56</v>
      </c>
      <c r="D73">
        <v>77</v>
      </c>
      <c r="E73">
        <v>89</v>
      </c>
      <c r="F73">
        <v>98</v>
      </c>
      <c r="G73">
        <v>105</v>
      </c>
      <c r="H73">
        <v>112</v>
      </c>
      <c r="I73">
        <v>118</v>
      </c>
      <c r="J73">
        <v>124</v>
      </c>
      <c r="K73">
        <v>130</v>
      </c>
      <c r="L73">
        <v>135</v>
      </c>
      <c r="M73">
        <v>141</v>
      </c>
      <c r="N73">
        <v>146</v>
      </c>
      <c r="O73">
        <v>152</v>
      </c>
      <c r="P73">
        <v>159</v>
      </c>
      <c r="Q73">
        <v>167</v>
      </c>
      <c r="R73">
        <v>172</v>
      </c>
      <c r="S73">
        <v>176</v>
      </c>
      <c r="T73">
        <v>179</v>
      </c>
      <c r="U73">
        <v>180</v>
      </c>
      <c r="V73">
        <v>180</v>
      </c>
    </row>
    <row r="74" spans="1:22" x14ac:dyDescent="0.3">
      <c r="A74">
        <v>141</v>
      </c>
      <c r="B74" t="s">
        <v>23</v>
      </c>
      <c r="C74">
        <v>56</v>
      </c>
      <c r="D74">
        <v>77</v>
      </c>
      <c r="E74">
        <v>89</v>
      </c>
      <c r="F74">
        <v>98</v>
      </c>
      <c r="G74">
        <v>106</v>
      </c>
      <c r="H74">
        <v>113</v>
      </c>
      <c r="I74">
        <v>119</v>
      </c>
      <c r="J74">
        <v>125</v>
      </c>
      <c r="K74">
        <v>131</v>
      </c>
      <c r="L74">
        <v>136</v>
      </c>
      <c r="M74">
        <v>142</v>
      </c>
      <c r="N74">
        <v>147</v>
      </c>
      <c r="O74">
        <v>153</v>
      </c>
      <c r="P74">
        <v>160</v>
      </c>
      <c r="Q74">
        <v>168</v>
      </c>
      <c r="R74">
        <v>174</v>
      </c>
      <c r="S74">
        <v>178</v>
      </c>
      <c r="T74">
        <v>180</v>
      </c>
      <c r="U74">
        <v>181</v>
      </c>
      <c r="V74">
        <v>181</v>
      </c>
    </row>
    <row r="75" spans="1:22" x14ac:dyDescent="0.3">
      <c r="A75">
        <v>142</v>
      </c>
      <c r="B75" t="s">
        <v>23</v>
      </c>
      <c r="C75">
        <v>49</v>
      </c>
      <c r="D75">
        <v>71</v>
      </c>
      <c r="E75">
        <v>85</v>
      </c>
      <c r="F75">
        <v>94</v>
      </c>
      <c r="G75">
        <v>101</v>
      </c>
      <c r="H75">
        <v>107</v>
      </c>
      <c r="I75">
        <v>113</v>
      </c>
      <c r="J75">
        <v>118</v>
      </c>
      <c r="K75">
        <v>123</v>
      </c>
      <c r="L75">
        <v>128</v>
      </c>
      <c r="M75">
        <v>133</v>
      </c>
      <c r="N75">
        <v>138</v>
      </c>
      <c r="O75">
        <v>144</v>
      </c>
      <c r="P75">
        <v>151</v>
      </c>
      <c r="Q75">
        <v>158</v>
      </c>
      <c r="R75">
        <v>164</v>
      </c>
      <c r="S75">
        <v>168</v>
      </c>
      <c r="T75">
        <v>170</v>
      </c>
      <c r="U75">
        <v>171</v>
      </c>
      <c r="V75">
        <v>172</v>
      </c>
    </row>
    <row r="76" spans="1:22" x14ac:dyDescent="0.3">
      <c r="A76">
        <v>144</v>
      </c>
      <c r="B76" t="s">
        <v>23</v>
      </c>
      <c r="C76">
        <v>55</v>
      </c>
      <c r="D76">
        <v>76</v>
      </c>
      <c r="E76">
        <v>88</v>
      </c>
      <c r="F76">
        <v>98</v>
      </c>
      <c r="G76">
        <v>105</v>
      </c>
      <c r="H76">
        <v>112</v>
      </c>
      <c r="I76">
        <v>118</v>
      </c>
      <c r="J76">
        <v>124</v>
      </c>
      <c r="K76">
        <v>129</v>
      </c>
      <c r="L76">
        <v>135</v>
      </c>
      <c r="M76">
        <v>140</v>
      </c>
      <c r="N76">
        <v>145</v>
      </c>
      <c r="O76">
        <v>151</v>
      </c>
      <c r="P76">
        <v>158</v>
      </c>
      <c r="Q76">
        <v>166</v>
      </c>
      <c r="R76">
        <v>172</v>
      </c>
      <c r="S76">
        <v>176</v>
      </c>
      <c r="T76">
        <v>178</v>
      </c>
      <c r="U76">
        <v>179</v>
      </c>
      <c r="V76">
        <v>179</v>
      </c>
    </row>
    <row r="77" spans="1:22" x14ac:dyDescent="0.3">
      <c r="A77">
        <v>146</v>
      </c>
      <c r="B77" t="s">
        <v>23</v>
      </c>
      <c r="C77">
        <v>54</v>
      </c>
      <c r="D77">
        <v>75</v>
      </c>
      <c r="E77">
        <v>88</v>
      </c>
      <c r="F77">
        <v>97</v>
      </c>
      <c r="G77">
        <v>105</v>
      </c>
      <c r="H77">
        <v>112</v>
      </c>
      <c r="I77">
        <v>118</v>
      </c>
      <c r="J77">
        <v>123</v>
      </c>
      <c r="K77">
        <v>129</v>
      </c>
      <c r="L77">
        <v>135</v>
      </c>
      <c r="M77">
        <v>140</v>
      </c>
      <c r="N77">
        <v>145</v>
      </c>
      <c r="O77">
        <v>151</v>
      </c>
      <c r="P77">
        <v>158</v>
      </c>
      <c r="Q77">
        <v>166</v>
      </c>
      <c r="R77">
        <v>172</v>
      </c>
      <c r="S77">
        <v>176</v>
      </c>
      <c r="T77">
        <v>178</v>
      </c>
      <c r="U77">
        <v>179</v>
      </c>
      <c r="V77">
        <v>179</v>
      </c>
    </row>
    <row r="78" spans="1:22" x14ac:dyDescent="0.3">
      <c r="A78">
        <v>148</v>
      </c>
      <c r="B78" t="s">
        <v>23</v>
      </c>
      <c r="C78">
        <v>54</v>
      </c>
      <c r="D78">
        <v>75</v>
      </c>
      <c r="E78">
        <v>88</v>
      </c>
      <c r="F78">
        <v>97</v>
      </c>
      <c r="G78">
        <v>104</v>
      </c>
      <c r="H78">
        <v>111</v>
      </c>
      <c r="I78">
        <v>117</v>
      </c>
      <c r="J78">
        <v>123</v>
      </c>
      <c r="K78">
        <v>129</v>
      </c>
      <c r="L78">
        <v>134</v>
      </c>
      <c r="M78">
        <v>140</v>
      </c>
      <c r="N78">
        <v>145</v>
      </c>
      <c r="O78">
        <v>151</v>
      </c>
      <c r="P78">
        <v>158</v>
      </c>
      <c r="Q78">
        <v>165</v>
      </c>
      <c r="R78">
        <v>171</v>
      </c>
      <c r="S78">
        <v>175</v>
      </c>
      <c r="T78">
        <v>178</v>
      </c>
      <c r="U78">
        <v>178</v>
      </c>
      <c r="V78">
        <v>179</v>
      </c>
    </row>
    <row r="79" spans="1:22" x14ac:dyDescent="0.3">
      <c r="A79">
        <v>150</v>
      </c>
      <c r="B79" t="s">
        <v>23</v>
      </c>
      <c r="C79">
        <v>46</v>
      </c>
      <c r="D79">
        <v>68</v>
      </c>
      <c r="E79">
        <v>83</v>
      </c>
      <c r="F79">
        <v>91</v>
      </c>
      <c r="G79">
        <v>98</v>
      </c>
      <c r="H79">
        <v>104</v>
      </c>
      <c r="I79">
        <v>109</v>
      </c>
      <c r="J79">
        <v>115</v>
      </c>
      <c r="K79">
        <v>120</v>
      </c>
      <c r="L79">
        <v>124</v>
      </c>
      <c r="M79">
        <v>129</v>
      </c>
      <c r="N79">
        <v>134</v>
      </c>
      <c r="O79">
        <v>140</v>
      </c>
      <c r="P79">
        <v>146</v>
      </c>
      <c r="Q79">
        <v>153</v>
      </c>
      <c r="R79">
        <v>158</v>
      </c>
      <c r="S79">
        <v>162</v>
      </c>
      <c r="T79">
        <v>165</v>
      </c>
      <c r="U79">
        <v>166</v>
      </c>
      <c r="V79">
        <v>167</v>
      </c>
    </row>
    <row r="80" spans="1:22" x14ac:dyDescent="0.3">
      <c r="A80">
        <v>151</v>
      </c>
      <c r="B80" t="s">
        <v>23</v>
      </c>
      <c r="C80">
        <v>50</v>
      </c>
      <c r="D80">
        <v>72</v>
      </c>
      <c r="E80">
        <v>86</v>
      </c>
      <c r="F80">
        <v>95</v>
      </c>
      <c r="G80">
        <v>102</v>
      </c>
      <c r="H80">
        <v>108</v>
      </c>
      <c r="I80">
        <v>114</v>
      </c>
      <c r="J80">
        <v>120</v>
      </c>
      <c r="K80">
        <v>125</v>
      </c>
      <c r="L80">
        <v>130</v>
      </c>
      <c r="M80">
        <v>136</v>
      </c>
      <c r="N80">
        <v>141</v>
      </c>
      <c r="O80">
        <v>147</v>
      </c>
      <c r="P80">
        <v>153</v>
      </c>
      <c r="Q80">
        <v>161</v>
      </c>
      <c r="R80">
        <v>166</v>
      </c>
      <c r="S80">
        <v>170</v>
      </c>
      <c r="T80">
        <v>172</v>
      </c>
      <c r="U80">
        <v>173</v>
      </c>
      <c r="V80">
        <v>174</v>
      </c>
    </row>
    <row r="81" spans="1:22" x14ac:dyDescent="0.3">
      <c r="A81">
        <v>152</v>
      </c>
      <c r="B81" t="s">
        <v>23</v>
      </c>
      <c r="C81">
        <v>48</v>
      </c>
      <c r="D81">
        <v>70</v>
      </c>
      <c r="E81">
        <v>85</v>
      </c>
      <c r="F81">
        <v>93</v>
      </c>
      <c r="G81">
        <v>100</v>
      </c>
      <c r="H81">
        <v>106</v>
      </c>
      <c r="I81">
        <v>112</v>
      </c>
      <c r="J81">
        <v>117</v>
      </c>
      <c r="K81">
        <v>123</v>
      </c>
      <c r="L81">
        <v>128</v>
      </c>
      <c r="M81">
        <v>133</v>
      </c>
      <c r="N81">
        <v>138</v>
      </c>
      <c r="O81">
        <v>143</v>
      </c>
      <c r="P81">
        <v>150</v>
      </c>
      <c r="Q81">
        <v>157</v>
      </c>
      <c r="R81">
        <v>163</v>
      </c>
      <c r="S81">
        <v>167</v>
      </c>
      <c r="T81">
        <v>169</v>
      </c>
      <c r="U81">
        <v>170</v>
      </c>
      <c r="V81">
        <v>171</v>
      </c>
    </row>
    <row r="82" spans="1:22" x14ac:dyDescent="0.3">
      <c r="A82">
        <v>153</v>
      </c>
      <c r="B82" t="s">
        <v>23</v>
      </c>
      <c r="C82">
        <v>49</v>
      </c>
      <c r="D82">
        <v>71</v>
      </c>
      <c r="E82">
        <v>85</v>
      </c>
      <c r="F82">
        <v>94</v>
      </c>
      <c r="G82">
        <v>100</v>
      </c>
      <c r="H82">
        <v>107</v>
      </c>
      <c r="I82">
        <v>112</v>
      </c>
      <c r="J82">
        <v>118</v>
      </c>
      <c r="K82">
        <v>123</v>
      </c>
      <c r="L82">
        <v>128</v>
      </c>
      <c r="M82">
        <v>133</v>
      </c>
      <c r="N82">
        <v>138</v>
      </c>
      <c r="O82">
        <v>144</v>
      </c>
      <c r="P82">
        <v>151</v>
      </c>
      <c r="Q82">
        <v>158</v>
      </c>
      <c r="R82">
        <v>163</v>
      </c>
      <c r="S82">
        <v>167</v>
      </c>
      <c r="T82">
        <v>170</v>
      </c>
      <c r="U82">
        <v>171</v>
      </c>
      <c r="V82">
        <v>172</v>
      </c>
    </row>
    <row r="83" spans="1:22" x14ac:dyDescent="0.3">
      <c r="A83">
        <v>154</v>
      </c>
      <c r="B83" t="s">
        <v>23</v>
      </c>
      <c r="C83">
        <v>59</v>
      </c>
      <c r="D83">
        <v>79</v>
      </c>
      <c r="E83">
        <v>90</v>
      </c>
      <c r="F83">
        <v>100</v>
      </c>
      <c r="G83">
        <v>107</v>
      </c>
      <c r="H83">
        <v>114</v>
      </c>
      <c r="I83">
        <v>121</v>
      </c>
      <c r="J83">
        <v>127</v>
      </c>
      <c r="K83">
        <v>133</v>
      </c>
      <c r="L83">
        <v>138</v>
      </c>
      <c r="M83">
        <v>144</v>
      </c>
      <c r="N83">
        <v>150</v>
      </c>
      <c r="O83">
        <v>156</v>
      </c>
      <c r="P83">
        <v>163</v>
      </c>
      <c r="Q83">
        <v>171</v>
      </c>
      <c r="R83">
        <v>177</v>
      </c>
      <c r="S83">
        <v>181</v>
      </c>
      <c r="T83">
        <v>183</v>
      </c>
      <c r="U83">
        <v>184</v>
      </c>
      <c r="V83">
        <v>184</v>
      </c>
    </row>
    <row r="84" spans="1:22" x14ac:dyDescent="0.3">
      <c r="A84">
        <v>155</v>
      </c>
      <c r="B84" t="s">
        <v>23</v>
      </c>
      <c r="C84">
        <v>60</v>
      </c>
      <c r="D84">
        <v>81</v>
      </c>
      <c r="E84">
        <v>92</v>
      </c>
      <c r="F84">
        <v>102</v>
      </c>
      <c r="G84">
        <v>110</v>
      </c>
      <c r="H84">
        <v>118</v>
      </c>
      <c r="I84">
        <v>124</v>
      </c>
      <c r="J84">
        <v>130</v>
      </c>
      <c r="K84">
        <v>137</v>
      </c>
      <c r="L84">
        <v>142</v>
      </c>
      <c r="M84">
        <v>148</v>
      </c>
      <c r="N84">
        <v>154</v>
      </c>
      <c r="O84">
        <v>161</v>
      </c>
      <c r="P84">
        <v>168</v>
      </c>
      <c r="Q84">
        <v>176</v>
      </c>
      <c r="R84">
        <v>182</v>
      </c>
      <c r="S84">
        <v>186</v>
      </c>
      <c r="T84">
        <v>188</v>
      </c>
      <c r="U84">
        <v>189</v>
      </c>
      <c r="V84">
        <v>189</v>
      </c>
    </row>
    <row r="85" spans="1:22" x14ac:dyDescent="0.3">
      <c r="A85">
        <v>156</v>
      </c>
      <c r="B85" t="s">
        <v>23</v>
      </c>
      <c r="C85">
        <v>49</v>
      </c>
      <c r="D85">
        <v>71</v>
      </c>
      <c r="E85">
        <v>85</v>
      </c>
      <c r="F85">
        <v>94</v>
      </c>
      <c r="G85">
        <v>101</v>
      </c>
      <c r="H85">
        <v>107</v>
      </c>
      <c r="I85">
        <v>113</v>
      </c>
      <c r="J85">
        <v>118</v>
      </c>
      <c r="K85">
        <v>123</v>
      </c>
      <c r="L85">
        <v>128</v>
      </c>
      <c r="M85">
        <v>133</v>
      </c>
      <c r="N85">
        <v>138</v>
      </c>
      <c r="O85">
        <v>144</v>
      </c>
      <c r="P85">
        <v>151</v>
      </c>
      <c r="Q85">
        <v>158</v>
      </c>
      <c r="R85">
        <v>164</v>
      </c>
      <c r="S85">
        <v>168</v>
      </c>
      <c r="T85">
        <v>170</v>
      </c>
      <c r="U85">
        <v>171</v>
      </c>
      <c r="V85">
        <v>172</v>
      </c>
    </row>
    <row r="86" spans="1:22" x14ac:dyDescent="0.3">
      <c r="A86">
        <v>157</v>
      </c>
      <c r="B86" t="s">
        <v>23</v>
      </c>
      <c r="C86">
        <v>49</v>
      </c>
      <c r="D86">
        <v>71</v>
      </c>
      <c r="E86">
        <v>85</v>
      </c>
      <c r="F86">
        <v>93</v>
      </c>
      <c r="G86">
        <v>100</v>
      </c>
      <c r="H86">
        <v>107</v>
      </c>
      <c r="I86">
        <v>112</v>
      </c>
      <c r="J86">
        <v>118</v>
      </c>
      <c r="K86">
        <v>123</v>
      </c>
      <c r="L86">
        <v>128</v>
      </c>
      <c r="M86">
        <v>133</v>
      </c>
      <c r="N86">
        <v>138</v>
      </c>
      <c r="O86">
        <v>144</v>
      </c>
      <c r="P86">
        <v>150</v>
      </c>
      <c r="Q86">
        <v>157</v>
      </c>
      <c r="R86">
        <v>163</v>
      </c>
      <c r="S86">
        <v>167</v>
      </c>
      <c r="T86">
        <v>170</v>
      </c>
      <c r="U86">
        <v>171</v>
      </c>
      <c r="V86">
        <v>171</v>
      </c>
    </row>
    <row r="87" spans="1:22" x14ac:dyDescent="0.3">
      <c r="A87">
        <v>158</v>
      </c>
      <c r="B87" t="s">
        <v>23</v>
      </c>
      <c r="C87">
        <v>55</v>
      </c>
      <c r="D87">
        <v>76</v>
      </c>
      <c r="E87">
        <v>88</v>
      </c>
      <c r="F87">
        <v>98</v>
      </c>
      <c r="G87">
        <v>105</v>
      </c>
      <c r="H87">
        <v>112</v>
      </c>
      <c r="I87">
        <v>118</v>
      </c>
      <c r="J87">
        <v>124</v>
      </c>
      <c r="K87">
        <v>129</v>
      </c>
      <c r="L87">
        <v>135</v>
      </c>
      <c r="M87">
        <v>140</v>
      </c>
      <c r="N87">
        <v>145</v>
      </c>
      <c r="O87">
        <v>151</v>
      </c>
      <c r="P87">
        <v>158</v>
      </c>
      <c r="Q87">
        <v>166</v>
      </c>
      <c r="R87">
        <v>172</v>
      </c>
      <c r="S87">
        <v>176</v>
      </c>
      <c r="T87">
        <v>178</v>
      </c>
      <c r="U87">
        <v>179</v>
      </c>
      <c r="V87">
        <v>179</v>
      </c>
    </row>
    <row r="88" spans="1:22" x14ac:dyDescent="0.3">
      <c r="A88">
        <v>160</v>
      </c>
      <c r="B88" t="s">
        <v>23</v>
      </c>
      <c r="C88">
        <v>54</v>
      </c>
      <c r="D88">
        <v>76</v>
      </c>
      <c r="E88">
        <v>88</v>
      </c>
      <c r="F88">
        <v>98</v>
      </c>
      <c r="G88">
        <v>105</v>
      </c>
      <c r="H88">
        <v>112</v>
      </c>
      <c r="I88">
        <v>118</v>
      </c>
      <c r="J88">
        <v>124</v>
      </c>
      <c r="K88">
        <v>129</v>
      </c>
      <c r="L88">
        <v>135</v>
      </c>
      <c r="M88">
        <v>140</v>
      </c>
      <c r="N88">
        <v>145</v>
      </c>
      <c r="O88">
        <v>151</v>
      </c>
      <c r="P88">
        <v>158</v>
      </c>
      <c r="Q88">
        <v>166</v>
      </c>
      <c r="R88">
        <v>172</v>
      </c>
      <c r="S88">
        <v>176</v>
      </c>
      <c r="T88">
        <v>178</v>
      </c>
      <c r="U88">
        <v>179</v>
      </c>
      <c r="V88">
        <v>179</v>
      </c>
    </row>
    <row r="89" spans="1:22" x14ac:dyDescent="0.3">
      <c r="A89">
        <v>162</v>
      </c>
      <c r="B89" t="s">
        <v>23</v>
      </c>
      <c r="C89">
        <v>58</v>
      </c>
      <c r="D89">
        <v>78</v>
      </c>
      <c r="E89">
        <v>89</v>
      </c>
      <c r="F89">
        <v>99</v>
      </c>
      <c r="G89">
        <v>107</v>
      </c>
      <c r="H89">
        <v>114</v>
      </c>
      <c r="I89">
        <v>120</v>
      </c>
      <c r="J89">
        <v>126</v>
      </c>
      <c r="K89">
        <v>132</v>
      </c>
      <c r="L89">
        <v>138</v>
      </c>
      <c r="M89">
        <v>143</v>
      </c>
      <c r="N89">
        <v>149</v>
      </c>
      <c r="O89">
        <v>155</v>
      </c>
      <c r="P89">
        <v>163</v>
      </c>
      <c r="Q89">
        <v>170</v>
      </c>
      <c r="R89">
        <v>176</v>
      </c>
      <c r="S89">
        <v>180</v>
      </c>
      <c r="T89">
        <v>182</v>
      </c>
      <c r="U89">
        <v>183</v>
      </c>
      <c r="V89">
        <v>183</v>
      </c>
    </row>
    <row r="90" spans="1:22" x14ac:dyDescent="0.3">
      <c r="A90">
        <v>164</v>
      </c>
      <c r="B90" t="s">
        <v>23</v>
      </c>
      <c r="C90">
        <v>52</v>
      </c>
      <c r="D90">
        <v>74</v>
      </c>
      <c r="E90">
        <v>87</v>
      </c>
      <c r="F90">
        <v>96</v>
      </c>
      <c r="G90">
        <v>103</v>
      </c>
      <c r="H90">
        <v>110</v>
      </c>
      <c r="I90">
        <v>116</v>
      </c>
      <c r="J90">
        <v>121</v>
      </c>
      <c r="K90">
        <v>127</v>
      </c>
      <c r="L90">
        <v>132</v>
      </c>
      <c r="M90">
        <v>137</v>
      </c>
      <c r="N90">
        <v>143</v>
      </c>
      <c r="O90">
        <v>149</v>
      </c>
      <c r="P90">
        <v>156</v>
      </c>
      <c r="Q90">
        <v>163</v>
      </c>
      <c r="R90">
        <v>169</v>
      </c>
      <c r="S90">
        <v>172</v>
      </c>
      <c r="T90">
        <v>175</v>
      </c>
      <c r="U90">
        <v>176</v>
      </c>
      <c r="V90">
        <v>176</v>
      </c>
    </row>
    <row r="91" spans="1:22" x14ac:dyDescent="0.3">
      <c r="A91">
        <v>166</v>
      </c>
      <c r="B91" t="s">
        <v>23</v>
      </c>
      <c r="C91">
        <v>54</v>
      </c>
      <c r="D91">
        <v>75</v>
      </c>
      <c r="E91">
        <v>88</v>
      </c>
      <c r="F91">
        <v>97</v>
      </c>
      <c r="G91">
        <v>104</v>
      </c>
      <c r="H91">
        <v>111</v>
      </c>
      <c r="I91">
        <v>117</v>
      </c>
      <c r="J91">
        <v>123</v>
      </c>
      <c r="K91">
        <v>129</v>
      </c>
      <c r="L91">
        <v>134</v>
      </c>
      <c r="M91">
        <v>139</v>
      </c>
      <c r="N91">
        <v>145</v>
      </c>
      <c r="O91">
        <v>151</v>
      </c>
      <c r="P91">
        <v>158</v>
      </c>
      <c r="Q91">
        <v>165</v>
      </c>
      <c r="R91">
        <v>171</v>
      </c>
      <c r="S91">
        <v>175</v>
      </c>
      <c r="T91">
        <v>177</v>
      </c>
      <c r="U91">
        <v>178</v>
      </c>
      <c r="V91">
        <v>179</v>
      </c>
    </row>
    <row r="92" spans="1:22" x14ac:dyDescent="0.3">
      <c r="A92">
        <v>167</v>
      </c>
      <c r="B92" t="s">
        <v>23</v>
      </c>
      <c r="C92">
        <v>54</v>
      </c>
      <c r="D92">
        <v>75</v>
      </c>
      <c r="E92">
        <v>88</v>
      </c>
      <c r="F92">
        <v>97</v>
      </c>
      <c r="G92">
        <v>104</v>
      </c>
      <c r="H92">
        <v>111</v>
      </c>
      <c r="I92">
        <v>117</v>
      </c>
      <c r="J92">
        <v>123</v>
      </c>
      <c r="K92">
        <v>129</v>
      </c>
      <c r="L92">
        <v>134</v>
      </c>
      <c r="M92">
        <v>139</v>
      </c>
      <c r="N92">
        <v>145</v>
      </c>
      <c r="O92">
        <v>151</v>
      </c>
      <c r="P92">
        <v>158</v>
      </c>
      <c r="Q92">
        <v>165</v>
      </c>
      <c r="R92">
        <v>171</v>
      </c>
      <c r="S92">
        <v>175</v>
      </c>
      <c r="T92">
        <v>177</v>
      </c>
      <c r="U92">
        <v>178</v>
      </c>
      <c r="V92">
        <v>179</v>
      </c>
    </row>
    <row r="93" spans="1:22" x14ac:dyDescent="0.3">
      <c r="A93">
        <v>170</v>
      </c>
      <c r="B93" t="s">
        <v>23</v>
      </c>
      <c r="C93">
        <v>53</v>
      </c>
      <c r="D93">
        <v>75</v>
      </c>
      <c r="E93">
        <v>88</v>
      </c>
      <c r="F93">
        <v>97</v>
      </c>
      <c r="G93">
        <v>104</v>
      </c>
      <c r="H93">
        <v>111</v>
      </c>
      <c r="I93">
        <v>117</v>
      </c>
      <c r="J93">
        <v>123</v>
      </c>
      <c r="K93">
        <v>128</v>
      </c>
      <c r="L93">
        <v>134</v>
      </c>
      <c r="M93">
        <v>139</v>
      </c>
      <c r="N93">
        <v>144</v>
      </c>
      <c r="O93">
        <v>151</v>
      </c>
      <c r="P93">
        <v>158</v>
      </c>
      <c r="Q93">
        <v>165</v>
      </c>
      <c r="R93">
        <v>171</v>
      </c>
      <c r="S93">
        <v>175</v>
      </c>
      <c r="T93">
        <v>177</v>
      </c>
      <c r="U93">
        <v>178</v>
      </c>
      <c r="V93">
        <v>178</v>
      </c>
    </row>
    <row r="94" spans="1:22" x14ac:dyDescent="0.3">
      <c r="A94">
        <v>172</v>
      </c>
      <c r="B94" t="s">
        <v>23</v>
      </c>
      <c r="C94">
        <v>59</v>
      </c>
      <c r="D94">
        <v>79</v>
      </c>
      <c r="E94">
        <v>90</v>
      </c>
      <c r="F94">
        <v>100</v>
      </c>
      <c r="G94">
        <v>108</v>
      </c>
      <c r="H94">
        <v>115</v>
      </c>
      <c r="I94">
        <v>121</v>
      </c>
      <c r="J94">
        <v>127</v>
      </c>
      <c r="K94">
        <v>133</v>
      </c>
      <c r="L94">
        <v>139</v>
      </c>
      <c r="M94">
        <v>144</v>
      </c>
      <c r="N94">
        <v>150</v>
      </c>
      <c r="O94">
        <v>156</v>
      </c>
      <c r="P94">
        <v>164</v>
      </c>
      <c r="Q94">
        <v>171</v>
      </c>
      <c r="R94">
        <v>177</v>
      </c>
      <c r="S94">
        <v>181</v>
      </c>
      <c r="T94">
        <v>183</v>
      </c>
      <c r="U94">
        <v>184</v>
      </c>
      <c r="V94">
        <v>184</v>
      </c>
    </row>
    <row r="95" spans="1:22" x14ac:dyDescent="0.3">
      <c r="A95">
        <v>173</v>
      </c>
      <c r="B95" t="s">
        <v>23</v>
      </c>
      <c r="C95">
        <v>58</v>
      </c>
      <c r="D95">
        <v>78</v>
      </c>
      <c r="E95">
        <v>89</v>
      </c>
      <c r="F95">
        <v>99</v>
      </c>
      <c r="G95">
        <v>107</v>
      </c>
      <c r="H95">
        <v>114</v>
      </c>
      <c r="I95">
        <v>120</v>
      </c>
      <c r="J95">
        <v>126</v>
      </c>
      <c r="K95">
        <v>132</v>
      </c>
      <c r="L95">
        <v>138</v>
      </c>
      <c r="M95">
        <v>144</v>
      </c>
      <c r="N95">
        <v>149</v>
      </c>
      <c r="O95">
        <v>156</v>
      </c>
      <c r="P95">
        <v>163</v>
      </c>
      <c r="Q95">
        <v>170</v>
      </c>
      <c r="R95">
        <v>176</v>
      </c>
      <c r="S95">
        <v>180</v>
      </c>
      <c r="T95">
        <v>182</v>
      </c>
      <c r="U95">
        <v>183</v>
      </c>
      <c r="V95">
        <v>183</v>
      </c>
    </row>
    <row r="96" spans="1:22" x14ac:dyDescent="0.3">
      <c r="A96">
        <v>174</v>
      </c>
      <c r="B96" t="s">
        <v>23</v>
      </c>
      <c r="C96">
        <v>53</v>
      </c>
      <c r="D96">
        <v>75</v>
      </c>
      <c r="E96">
        <v>88</v>
      </c>
      <c r="F96">
        <v>97</v>
      </c>
      <c r="G96">
        <v>104</v>
      </c>
      <c r="H96">
        <v>111</v>
      </c>
      <c r="I96">
        <v>117</v>
      </c>
      <c r="J96">
        <v>123</v>
      </c>
      <c r="K96">
        <v>128</v>
      </c>
      <c r="L96">
        <v>134</v>
      </c>
      <c r="M96">
        <v>139</v>
      </c>
      <c r="N96">
        <v>144</v>
      </c>
      <c r="O96">
        <v>151</v>
      </c>
      <c r="P96">
        <v>158</v>
      </c>
      <c r="Q96">
        <v>165</v>
      </c>
      <c r="R96">
        <v>171</v>
      </c>
      <c r="S96">
        <v>175</v>
      </c>
      <c r="T96">
        <v>177</v>
      </c>
      <c r="U96">
        <v>178</v>
      </c>
      <c r="V96">
        <v>178</v>
      </c>
    </row>
    <row r="97" spans="1:22" x14ac:dyDescent="0.3">
      <c r="A97">
        <v>177</v>
      </c>
      <c r="B97" t="s">
        <v>23</v>
      </c>
      <c r="C97">
        <v>47</v>
      </c>
      <c r="D97">
        <v>69</v>
      </c>
      <c r="E97">
        <v>84</v>
      </c>
      <c r="F97">
        <v>92</v>
      </c>
      <c r="G97">
        <v>99</v>
      </c>
      <c r="H97">
        <v>106</v>
      </c>
      <c r="I97">
        <v>111</v>
      </c>
      <c r="J97">
        <v>117</v>
      </c>
      <c r="K97">
        <v>122</v>
      </c>
      <c r="L97">
        <v>127</v>
      </c>
      <c r="M97">
        <v>132</v>
      </c>
      <c r="N97">
        <v>137</v>
      </c>
      <c r="O97">
        <v>142</v>
      </c>
      <c r="P97">
        <v>149</v>
      </c>
      <c r="Q97">
        <v>156</v>
      </c>
      <c r="R97">
        <v>161</v>
      </c>
      <c r="S97">
        <v>165</v>
      </c>
      <c r="T97">
        <v>168</v>
      </c>
      <c r="U97">
        <v>169</v>
      </c>
      <c r="V97">
        <v>169</v>
      </c>
    </row>
    <row r="98" spans="1:22" x14ac:dyDescent="0.3">
      <c r="A98">
        <v>179</v>
      </c>
      <c r="B98" t="s">
        <v>23</v>
      </c>
      <c r="C98">
        <v>48</v>
      </c>
      <c r="D98">
        <v>70</v>
      </c>
      <c r="E98">
        <v>85</v>
      </c>
      <c r="F98">
        <v>93</v>
      </c>
      <c r="G98">
        <v>100</v>
      </c>
      <c r="H98">
        <v>106</v>
      </c>
      <c r="I98">
        <v>112</v>
      </c>
      <c r="J98">
        <v>117</v>
      </c>
      <c r="K98">
        <v>123</v>
      </c>
      <c r="L98">
        <v>128</v>
      </c>
      <c r="M98">
        <v>133</v>
      </c>
      <c r="N98">
        <v>138</v>
      </c>
      <c r="O98">
        <v>143</v>
      </c>
      <c r="P98">
        <v>150</v>
      </c>
      <c r="Q98">
        <v>157</v>
      </c>
      <c r="R98">
        <v>163</v>
      </c>
      <c r="S98">
        <v>167</v>
      </c>
      <c r="T98">
        <v>169</v>
      </c>
      <c r="U98">
        <v>170</v>
      </c>
      <c r="V98">
        <v>171</v>
      </c>
    </row>
    <row r="99" spans="1:22" x14ac:dyDescent="0.3">
      <c r="A99">
        <v>180</v>
      </c>
      <c r="B99" t="s">
        <v>23</v>
      </c>
      <c r="C99">
        <v>60</v>
      </c>
      <c r="D99">
        <v>80</v>
      </c>
      <c r="E99">
        <v>92</v>
      </c>
      <c r="F99">
        <v>101</v>
      </c>
      <c r="G99">
        <v>109</v>
      </c>
      <c r="H99">
        <v>116</v>
      </c>
      <c r="I99">
        <v>123</v>
      </c>
      <c r="J99">
        <v>129</v>
      </c>
      <c r="K99">
        <v>135</v>
      </c>
      <c r="L99">
        <v>141</v>
      </c>
      <c r="M99">
        <v>147</v>
      </c>
      <c r="N99">
        <v>152</v>
      </c>
      <c r="O99">
        <v>159</v>
      </c>
      <c r="P99">
        <v>166</v>
      </c>
      <c r="Q99">
        <v>174</v>
      </c>
      <c r="R99">
        <v>180</v>
      </c>
      <c r="S99">
        <v>184</v>
      </c>
      <c r="T99">
        <v>186</v>
      </c>
      <c r="U99">
        <v>187</v>
      </c>
      <c r="V99">
        <v>187</v>
      </c>
    </row>
    <row r="100" spans="1:22" x14ac:dyDescent="0.3">
      <c r="A100">
        <v>181</v>
      </c>
      <c r="B100" t="s">
        <v>23</v>
      </c>
      <c r="C100">
        <v>49</v>
      </c>
      <c r="D100">
        <v>71</v>
      </c>
      <c r="E100">
        <v>85</v>
      </c>
      <c r="F100">
        <v>93</v>
      </c>
      <c r="G100">
        <v>100</v>
      </c>
      <c r="H100">
        <v>107</v>
      </c>
      <c r="I100">
        <v>112</v>
      </c>
      <c r="J100">
        <v>118</v>
      </c>
      <c r="K100">
        <v>123</v>
      </c>
      <c r="L100">
        <v>128</v>
      </c>
      <c r="M100">
        <v>133</v>
      </c>
      <c r="N100">
        <v>138</v>
      </c>
      <c r="O100">
        <v>144</v>
      </c>
      <c r="P100">
        <v>150</v>
      </c>
      <c r="Q100">
        <v>157</v>
      </c>
      <c r="R100">
        <v>163</v>
      </c>
      <c r="S100">
        <v>167</v>
      </c>
      <c r="T100">
        <v>170</v>
      </c>
      <c r="U100">
        <v>171</v>
      </c>
      <c r="V100">
        <v>171</v>
      </c>
    </row>
    <row r="101" spans="1:22" x14ac:dyDescent="0.3">
      <c r="A101">
        <v>184</v>
      </c>
      <c r="B101" t="s">
        <v>23</v>
      </c>
      <c r="C101">
        <v>53</v>
      </c>
      <c r="D101">
        <v>75</v>
      </c>
      <c r="E101">
        <v>87</v>
      </c>
      <c r="F101">
        <v>97</v>
      </c>
      <c r="G101">
        <v>104</v>
      </c>
      <c r="H101">
        <v>111</v>
      </c>
      <c r="I101">
        <v>117</v>
      </c>
      <c r="J101">
        <v>123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175</v>
      </c>
      <c r="T101">
        <v>177</v>
      </c>
      <c r="U101">
        <v>178</v>
      </c>
      <c r="V101">
        <v>178</v>
      </c>
    </row>
    <row r="102" spans="1:22" x14ac:dyDescent="0.3">
      <c r="A102">
        <v>185</v>
      </c>
      <c r="B102" t="s">
        <v>23</v>
      </c>
      <c r="C102">
        <v>58</v>
      </c>
      <c r="D102">
        <v>78</v>
      </c>
      <c r="E102">
        <v>90</v>
      </c>
      <c r="F102">
        <v>99</v>
      </c>
      <c r="G102">
        <v>107</v>
      </c>
      <c r="H102">
        <v>114</v>
      </c>
      <c r="I102">
        <v>120</v>
      </c>
      <c r="J102">
        <v>127</v>
      </c>
      <c r="K102">
        <v>132</v>
      </c>
      <c r="L102">
        <v>138</v>
      </c>
      <c r="M102">
        <v>144</v>
      </c>
      <c r="N102">
        <v>149</v>
      </c>
      <c r="O102">
        <v>156</v>
      </c>
      <c r="P102">
        <v>163</v>
      </c>
      <c r="Q102">
        <v>171</v>
      </c>
      <c r="R102">
        <v>176</v>
      </c>
      <c r="S102">
        <v>180</v>
      </c>
      <c r="T102">
        <v>182</v>
      </c>
      <c r="U102">
        <v>183</v>
      </c>
      <c r="V102">
        <v>183</v>
      </c>
    </row>
    <row r="103" spans="1:22" x14ac:dyDescent="0.3">
      <c r="A103">
        <v>187</v>
      </c>
      <c r="B103" t="s">
        <v>23</v>
      </c>
      <c r="C103">
        <v>53</v>
      </c>
      <c r="D103">
        <v>74</v>
      </c>
      <c r="E103">
        <v>87</v>
      </c>
      <c r="F103">
        <v>96</v>
      </c>
      <c r="G103">
        <v>104</v>
      </c>
      <c r="H103">
        <v>111</v>
      </c>
      <c r="I103">
        <v>117</v>
      </c>
      <c r="J103">
        <v>122</v>
      </c>
      <c r="K103">
        <v>128</v>
      </c>
      <c r="L103">
        <v>134</v>
      </c>
      <c r="M103">
        <v>139</v>
      </c>
      <c r="N103">
        <v>144</v>
      </c>
      <c r="O103">
        <v>150</v>
      </c>
      <c r="P103">
        <v>157</v>
      </c>
      <c r="Q103">
        <v>165</v>
      </c>
      <c r="R103">
        <v>171</v>
      </c>
      <c r="S103">
        <v>174</v>
      </c>
      <c r="T103">
        <v>177</v>
      </c>
      <c r="U103">
        <v>178</v>
      </c>
      <c r="V103">
        <v>178</v>
      </c>
    </row>
    <row r="104" spans="1:22" x14ac:dyDescent="0.3">
      <c r="A104">
        <v>188</v>
      </c>
      <c r="B104" t="s">
        <v>23</v>
      </c>
      <c r="C104">
        <v>53</v>
      </c>
      <c r="D104">
        <v>74</v>
      </c>
      <c r="E104">
        <v>87</v>
      </c>
      <c r="F104">
        <v>96</v>
      </c>
      <c r="G104">
        <v>103</v>
      </c>
      <c r="H104">
        <v>110</v>
      </c>
      <c r="I104">
        <v>116</v>
      </c>
      <c r="J104">
        <v>122</v>
      </c>
      <c r="K104">
        <v>127</v>
      </c>
      <c r="L104">
        <v>133</v>
      </c>
      <c r="M104">
        <v>138</v>
      </c>
      <c r="N104">
        <v>143</v>
      </c>
      <c r="O104">
        <v>149</v>
      </c>
      <c r="P104">
        <v>156</v>
      </c>
      <c r="Q104">
        <v>163</v>
      </c>
      <c r="R104">
        <v>169</v>
      </c>
      <c r="S104">
        <v>173</v>
      </c>
      <c r="T104">
        <v>175</v>
      </c>
      <c r="U104">
        <v>176</v>
      </c>
      <c r="V104">
        <v>176</v>
      </c>
    </row>
    <row r="105" spans="1:22" x14ac:dyDescent="0.3">
      <c r="A105">
        <v>189</v>
      </c>
      <c r="B105" t="s">
        <v>23</v>
      </c>
      <c r="C105">
        <v>49</v>
      </c>
      <c r="D105">
        <v>71</v>
      </c>
      <c r="E105">
        <v>85</v>
      </c>
      <c r="F105">
        <v>94</v>
      </c>
      <c r="G105">
        <v>101</v>
      </c>
      <c r="H105">
        <v>107</v>
      </c>
      <c r="I105">
        <v>113</v>
      </c>
      <c r="J105">
        <v>119</v>
      </c>
      <c r="K105">
        <v>124</v>
      </c>
      <c r="L105">
        <v>129</v>
      </c>
      <c r="M105">
        <v>134</v>
      </c>
      <c r="N105">
        <v>139</v>
      </c>
      <c r="O105">
        <v>145</v>
      </c>
      <c r="P105">
        <v>151</v>
      </c>
      <c r="Q105">
        <v>158</v>
      </c>
      <c r="R105">
        <v>164</v>
      </c>
      <c r="S105">
        <v>168</v>
      </c>
      <c r="T105">
        <v>171</v>
      </c>
      <c r="U105">
        <v>172</v>
      </c>
      <c r="V105">
        <v>173</v>
      </c>
    </row>
    <row r="106" spans="1:22" x14ac:dyDescent="0.3">
      <c r="A106">
        <v>191</v>
      </c>
      <c r="B106" t="s">
        <v>23</v>
      </c>
      <c r="C106">
        <v>52</v>
      </c>
      <c r="D106">
        <v>73</v>
      </c>
      <c r="E106">
        <v>86</v>
      </c>
      <c r="F106">
        <v>95</v>
      </c>
      <c r="G106">
        <v>103</v>
      </c>
      <c r="H106">
        <v>109</v>
      </c>
      <c r="I106">
        <v>115</v>
      </c>
      <c r="J106">
        <v>121</v>
      </c>
      <c r="K106">
        <v>127</v>
      </c>
      <c r="L106">
        <v>132</v>
      </c>
      <c r="M106">
        <v>137</v>
      </c>
      <c r="N106">
        <v>142</v>
      </c>
      <c r="O106">
        <v>148</v>
      </c>
      <c r="P106">
        <v>155</v>
      </c>
      <c r="Q106">
        <v>162</v>
      </c>
      <c r="R106">
        <v>168</v>
      </c>
      <c r="S106">
        <v>172</v>
      </c>
      <c r="T106">
        <v>174</v>
      </c>
      <c r="U106">
        <v>175</v>
      </c>
      <c r="V106">
        <v>176</v>
      </c>
    </row>
    <row r="107" spans="1:22" x14ac:dyDescent="0.3">
      <c r="A107">
        <v>192</v>
      </c>
      <c r="B107" t="s">
        <v>23</v>
      </c>
      <c r="C107">
        <v>53</v>
      </c>
      <c r="D107">
        <v>74</v>
      </c>
      <c r="E107">
        <v>87</v>
      </c>
      <c r="F107">
        <v>96</v>
      </c>
      <c r="G107">
        <v>103</v>
      </c>
      <c r="H107">
        <v>110</v>
      </c>
      <c r="I107">
        <v>116</v>
      </c>
      <c r="J107">
        <v>122</v>
      </c>
      <c r="K107">
        <v>127</v>
      </c>
      <c r="L107">
        <v>133</v>
      </c>
      <c r="M107">
        <v>138</v>
      </c>
      <c r="N107">
        <v>143</v>
      </c>
      <c r="O107">
        <v>149</v>
      </c>
      <c r="P107">
        <v>156</v>
      </c>
      <c r="Q107">
        <v>163</v>
      </c>
      <c r="R107">
        <v>169</v>
      </c>
      <c r="S107">
        <v>173</v>
      </c>
      <c r="T107">
        <v>175</v>
      </c>
      <c r="U107">
        <v>176</v>
      </c>
      <c r="V107">
        <v>177</v>
      </c>
    </row>
    <row r="108" spans="1:22" x14ac:dyDescent="0.3">
      <c r="A108">
        <v>193</v>
      </c>
      <c r="B108" t="s">
        <v>23</v>
      </c>
      <c r="C108">
        <v>48</v>
      </c>
      <c r="D108">
        <v>70</v>
      </c>
      <c r="E108">
        <v>85</v>
      </c>
      <c r="F108">
        <v>93</v>
      </c>
      <c r="G108">
        <v>100</v>
      </c>
      <c r="H108">
        <v>106</v>
      </c>
      <c r="I108">
        <v>112</v>
      </c>
      <c r="J108">
        <v>118</v>
      </c>
      <c r="K108">
        <v>123</v>
      </c>
      <c r="L108">
        <v>128</v>
      </c>
      <c r="M108">
        <v>133</v>
      </c>
      <c r="N108">
        <v>138</v>
      </c>
      <c r="O108">
        <v>144</v>
      </c>
      <c r="P108">
        <v>150</v>
      </c>
      <c r="Q108">
        <v>157</v>
      </c>
      <c r="R108">
        <v>163</v>
      </c>
      <c r="S108">
        <v>167</v>
      </c>
      <c r="T108">
        <v>169</v>
      </c>
      <c r="U108">
        <v>171</v>
      </c>
      <c r="V108">
        <v>171</v>
      </c>
    </row>
    <row r="109" spans="1:22" x14ac:dyDescent="0.3">
      <c r="A109">
        <v>195</v>
      </c>
      <c r="B109" t="s">
        <v>23</v>
      </c>
      <c r="C109">
        <v>60</v>
      </c>
      <c r="D109">
        <v>80</v>
      </c>
      <c r="E109">
        <v>91</v>
      </c>
      <c r="F109">
        <v>101</v>
      </c>
      <c r="G109">
        <v>109</v>
      </c>
      <c r="H109">
        <v>117</v>
      </c>
      <c r="I109">
        <v>123</v>
      </c>
      <c r="J109">
        <v>130</v>
      </c>
      <c r="K109">
        <v>136</v>
      </c>
      <c r="L109">
        <v>142</v>
      </c>
      <c r="M109">
        <v>147</v>
      </c>
      <c r="N109">
        <v>153</v>
      </c>
      <c r="O109">
        <v>160</v>
      </c>
      <c r="P109">
        <v>167</v>
      </c>
      <c r="Q109">
        <v>175</v>
      </c>
      <c r="R109">
        <v>181</v>
      </c>
      <c r="S109">
        <v>185</v>
      </c>
      <c r="T109">
        <v>187</v>
      </c>
      <c r="U109">
        <v>187</v>
      </c>
      <c r="V109">
        <v>187</v>
      </c>
    </row>
    <row r="110" spans="1:22" x14ac:dyDescent="0.3">
      <c r="A110">
        <v>202</v>
      </c>
      <c r="B110" t="s">
        <v>23</v>
      </c>
      <c r="C110">
        <v>54</v>
      </c>
      <c r="D110">
        <v>75</v>
      </c>
      <c r="E110">
        <v>88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134</v>
      </c>
      <c r="M110">
        <v>139</v>
      </c>
      <c r="N110">
        <v>145</v>
      </c>
      <c r="O110">
        <v>151</v>
      </c>
      <c r="P110">
        <v>158</v>
      </c>
      <c r="Q110">
        <v>165</v>
      </c>
      <c r="R110">
        <v>171</v>
      </c>
      <c r="S110">
        <v>175</v>
      </c>
      <c r="T110">
        <v>177</v>
      </c>
      <c r="U110">
        <v>178</v>
      </c>
      <c r="V110">
        <v>179</v>
      </c>
    </row>
    <row r="111" spans="1:22" x14ac:dyDescent="0.3">
      <c r="A111">
        <v>204</v>
      </c>
      <c r="B111" t="s">
        <v>23</v>
      </c>
      <c r="C111">
        <v>58</v>
      </c>
      <c r="D111">
        <v>78</v>
      </c>
      <c r="E111">
        <v>90</v>
      </c>
      <c r="F111">
        <v>99</v>
      </c>
      <c r="G111">
        <v>107</v>
      </c>
      <c r="H111">
        <v>114</v>
      </c>
      <c r="I111">
        <v>120</v>
      </c>
      <c r="J111">
        <v>126</v>
      </c>
      <c r="K111">
        <v>132</v>
      </c>
      <c r="L111">
        <v>137</v>
      </c>
      <c r="M111">
        <v>143</v>
      </c>
      <c r="N111">
        <v>148</v>
      </c>
      <c r="O111">
        <v>154</v>
      </c>
      <c r="P111">
        <v>161</v>
      </c>
      <c r="Q111">
        <v>169</v>
      </c>
      <c r="R111">
        <v>175</v>
      </c>
      <c r="S111">
        <v>179</v>
      </c>
      <c r="T111">
        <v>181</v>
      </c>
      <c r="U111">
        <v>182</v>
      </c>
      <c r="V111">
        <v>183</v>
      </c>
    </row>
    <row r="112" spans="1:22" x14ac:dyDescent="0.3">
      <c r="A112">
        <v>205</v>
      </c>
      <c r="B112" t="s">
        <v>23</v>
      </c>
      <c r="C112">
        <v>47</v>
      </c>
      <c r="D112">
        <v>69</v>
      </c>
      <c r="E112">
        <v>83</v>
      </c>
      <c r="F112">
        <v>91</v>
      </c>
      <c r="G112">
        <v>98</v>
      </c>
      <c r="H112">
        <v>104</v>
      </c>
      <c r="I112">
        <v>110</v>
      </c>
      <c r="J112">
        <v>115</v>
      </c>
      <c r="K112">
        <v>120</v>
      </c>
      <c r="L112">
        <v>125</v>
      </c>
      <c r="M112">
        <v>130</v>
      </c>
      <c r="N112">
        <v>135</v>
      </c>
      <c r="O112">
        <v>141</v>
      </c>
      <c r="P112">
        <v>147</v>
      </c>
      <c r="Q112">
        <v>154</v>
      </c>
      <c r="R112">
        <v>160</v>
      </c>
      <c r="S112">
        <v>164</v>
      </c>
      <c r="T112">
        <v>166</v>
      </c>
      <c r="U112">
        <v>167</v>
      </c>
      <c r="V112">
        <v>168</v>
      </c>
    </row>
    <row r="113" spans="1:22" x14ac:dyDescent="0.3">
      <c r="A113">
        <v>207</v>
      </c>
      <c r="B113" t="s">
        <v>23</v>
      </c>
      <c r="C113">
        <v>59</v>
      </c>
      <c r="D113">
        <v>79</v>
      </c>
      <c r="E113">
        <v>90</v>
      </c>
      <c r="F113">
        <v>100</v>
      </c>
      <c r="G113">
        <v>108</v>
      </c>
      <c r="H113">
        <v>115</v>
      </c>
      <c r="I113">
        <v>121</v>
      </c>
      <c r="J113">
        <v>127</v>
      </c>
      <c r="K113">
        <v>133</v>
      </c>
      <c r="L113">
        <v>139</v>
      </c>
      <c r="M113">
        <v>145</v>
      </c>
      <c r="N113">
        <v>150</v>
      </c>
      <c r="O113">
        <v>157</v>
      </c>
      <c r="P113">
        <v>164</v>
      </c>
      <c r="Q113">
        <v>171</v>
      </c>
      <c r="R113">
        <v>177</v>
      </c>
      <c r="S113">
        <v>181</v>
      </c>
      <c r="T113">
        <v>183</v>
      </c>
      <c r="U113">
        <v>184</v>
      </c>
      <c r="V113">
        <v>184</v>
      </c>
    </row>
    <row r="114" spans="1:22" x14ac:dyDescent="0.3">
      <c r="A114">
        <v>209</v>
      </c>
      <c r="B114" t="s">
        <v>23</v>
      </c>
      <c r="C114">
        <v>56</v>
      </c>
      <c r="D114">
        <v>77</v>
      </c>
      <c r="E114">
        <v>89</v>
      </c>
      <c r="F114">
        <v>98</v>
      </c>
      <c r="G114">
        <v>105</v>
      </c>
      <c r="H114">
        <v>112</v>
      </c>
      <c r="I114">
        <v>118</v>
      </c>
      <c r="J114">
        <v>124</v>
      </c>
      <c r="K114">
        <v>130</v>
      </c>
      <c r="L114">
        <v>135</v>
      </c>
      <c r="M114">
        <v>141</v>
      </c>
      <c r="N114">
        <v>146</v>
      </c>
      <c r="O114">
        <v>152</v>
      </c>
      <c r="P114">
        <v>159</v>
      </c>
      <c r="Q114">
        <v>167</v>
      </c>
      <c r="R114">
        <v>172</v>
      </c>
      <c r="S114">
        <v>176</v>
      </c>
      <c r="T114">
        <v>179</v>
      </c>
      <c r="U114">
        <v>180</v>
      </c>
      <c r="V114">
        <v>180</v>
      </c>
    </row>
    <row r="115" spans="1:22" x14ac:dyDescent="0.3">
      <c r="A115">
        <v>210</v>
      </c>
      <c r="B115" t="s">
        <v>23</v>
      </c>
      <c r="C115">
        <v>56</v>
      </c>
      <c r="D115">
        <v>77</v>
      </c>
      <c r="E115">
        <v>88</v>
      </c>
      <c r="F115">
        <v>98</v>
      </c>
      <c r="G115">
        <v>105</v>
      </c>
      <c r="H115">
        <v>112</v>
      </c>
      <c r="I115">
        <v>118</v>
      </c>
      <c r="J115">
        <v>124</v>
      </c>
      <c r="K115">
        <v>129</v>
      </c>
      <c r="L115">
        <v>135</v>
      </c>
      <c r="M115">
        <v>140</v>
      </c>
      <c r="N115">
        <v>145</v>
      </c>
      <c r="O115">
        <v>152</v>
      </c>
      <c r="P115">
        <v>159</v>
      </c>
      <c r="Q115">
        <v>166</v>
      </c>
      <c r="R115">
        <v>172</v>
      </c>
      <c r="S115">
        <v>176</v>
      </c>
      <c r="T115">
        <v>178</v>
      </c>
      <c r="U115">
        <v>179</v>
      </c>
      <c r="V115">
        <v>179</v>
      </c>
    </row>
    <row r="116" spans="1:22" x14ac:dyDescent="0.3">
      <c r="A116">
        <v>211</v>
      </c>
      <c r="B116" t="s">
        <v>23</v>
      </c>
      <c r="C116">
        <v>48</v>
      </c>
      <c r="D116">
        <v>70</v>
      </c>
      <c r="E116">
        <v>85</v>
      </c>
      <c r="F116">
        <v>93</v>
      </c>
      <c r="G116">
        <v>100</v>
      </c>
      <c r="H116">
        <v>106</v>
      </c>
      <c r="I116">
        <v>112</v>
      </c>
      <c r="J116">
        <v>118</v>
      </c>
      <c r="K116">
        <v>123</v>
      </c>
      <c r="L116">
        <v>128</v>
      </c>
      <c r="M116">
        <v>133</v>
      </c>
      <c r="N116">
        <v>138</v>
      </c>
      <c r="O116">
        <v>144</v>
      </c>
      <c r="P116">
        <v>150</v>
      </c>
      <c r="Q116">
        <v>157</v>
      </c>
      <c r="R116">
        <v>163</v>
      </c>
      <c r="S116">
        <v>167</v>
      </c>
      <c r="T116">
        <v>169</v>
      </c>
      <c r="U116">
        <v>171</v>
      </c>
      <c r="V116">
        <v>171</v>
      </c>
    </row>
    <row r="117" spans="1:22" x14ac:dyDescent="0.3">
      <c r="A117">
        <v>213</v>
      </c>
      <c r="B117" t="s">
        <v>23</v>
      </c>
      <c r="C117">
        <v>57</v>
      </c>
      <c r="D117">
        <v>78</v>
      </c>
      <c r="E117">
        <v>90</v>
      </c>
      <c r="F117">
        <v>99</v>
      </c>
      <c r="G117">
        <v>107</v>
      </c>
      <c r="H117">
        <v>113</v>
      </c>
      <c r="I117">
        <v>120</v>
      </c>
      <c r="J117">
        <v>126</v>
      </c>
      <c r="K117">
        <v>131</v>
      </c>
      <c r="L117">
        <v>137</v>
      </c>
      <c r="M117">
        <v>142</v>
      </c>
      <c r="N117">
        <v>148</v>
      </c>
      <c r="O117">
        <v>154</v>
      </c>
      <c r="P117">
        <v>161</v>
      </c>
      <c r="Q117">
        <v>169</v>
      </c>
      <c r="R117">
        <v>175</v>
      </c>
      <c r="S117">
        <v>179</v>
      </c>
      <c r="T117">
        <v>181</v>
      </c>
      <c r="U117">
        <v>182</v>
      </c>
      <c r="V117">
        <v>182</v>
      </c>
    </row>
    <row r="118" spans="1:22" x14ac:dyDescent="0.3">
      <c r="A118">
        <v>214</v>
      </c>
      <c r="B118" t="s">
        <v>23</v>
      </c>
      <c r="C118">
        <v>47</v>
      </c>
      <c r="D118">
        <v>69</v>
      </c>
      <c r="E118">
        <v>84</v>
      </c>
      <c r="F118">
        <v>92</v>
      </c>
      <c r="G118">
        <v>99</v>
      </c>
      <c r="H118">
        <v>105</v>
      </c>
      <c r="I118">
        <v>111</v>
      </c>
      <c r="J118">
        <v>116</v>
      </c>
      <c r="K118">
        <v>121</v>
      </c>
      <c r="L118">
        <v>126</v>
      </c>
      <c r="M118">
        <v>131</v>
      </c>
      <c r="N118">
        <v>136</v>
      </c>
      <c r="O118">
        <v>142</v>
      </c>
      <c r="P118">
        <v>148</v>
      </c>
      <c r="Q118">
        <v>155</v>
      </c>
      <c r="R118">
        <v>161</v>
      </c>
      <c r="S118">
        <v>165</v>
      </c>
      <c r="T118">
        <v>167</v>
      </c>
      <c r="U118">
        <v>168</v>
      </c>
      <c r="V118">
        <v>169</v>
      </c>
    </row>
    <row r="119" spans="1:22" x14ac:dyDescent="0.3">
      <c r="A119">
        <v>216</v>
      </c>
      <c r="B119" t="s">
        <v>23</v>
      </c>
      <c r="C119">
        <v>60</v>
      </c>
      <c r="D119">
        <v>80</v>
      </c>
      <c r="E119">
        <v>90</v>
      </c>
      <c r="F119">
        <v>101</v>
      </c>
      <c r="G119">
        <v>109</v>
      </c>
      <c r="H119">
        <v>116</v>
      </c>
      <c r="I119">
        <v>123</v>
      </c>
      <c r="J119">
        <v>129</v>
      </c>
      <c r="K119">
        <v>135</v>
      </c>
      <c r="L119">
        <v>141</v>
      </c>
      <c r="M119">
        <v>147</v>
      </c>
      <c r="N119">
        <v>153</v>
      </c>
      <c r="O119">
        <v>159</v>
      </c>
      <c r="P119">
        <v>167</v>
      </c>
      <c r="Q119">
        <v>174</v>
      </c>
      <c r="R119">
        <v>180</v>
      </c>
      <c r="S119">
        <v>184</v>
      </c>
      <c r="T119">
        <v>186</v>
      </c>
      <c r="U119">
        <v>187</v>
      </c>
      <c r="V119">
        <v>187</v>
      </c>
    </row>
    <row r="120" spans="1:22" x14ac:dyDescent="0.3">
      <c r="A120">
        <v>218</v>
      </c>
      <c r="B120" t="s">
        <v>23</v>
      </c>
      <c r="C120">
        <v>56</v>
      </c>
      <c r="D120">
        <v>77</v>
      </c>
      <c r="E120">
        <v>89</v>
      </c>
      <c r="F120">
        <v>98</v>
      </c>
      <c r="G120">
        <v>105</v>
      </c>
      <c r="H120">
        <v>112</v>
      </c>
      <c r="I120">
        <v>119</v>
      </c>
      <c r="J120">
        <v>124</v>
      </c>
      <c r="K120">
        <v>130</v>
      </c>
      <c r="L120">
        <v>135</v>
      </c>
      <c r="M120">
        <v>141</v>
      </c>
      <c r="N120">
        <v>146</v>
      </c>
      <c r="O120">
        <v>152</v>
      </c>
      <c r="P120">
        <v>159</v>
      </c>
      <c r="Q120">
        <v>167</v>
      </c>
      <c r="R120">
        <v>173</v>
      </c>
      <c r="S120">
        <v>177</v>
      </c>
      <c r="T120">
        <v>179</v>
      </c>
      <c r="U120">
        <v>180</v>
      </c>
      <c r="V120">
        <v>180</v>
      </c>
    </row>
    <row r="121" spans="1:22" x14ac:dyDescent="0.3">
      <c r="A121">
        <v>221</v>
      </c>
      <c r="B121" t="s">
        <v>23</v>
      </c>
      <c r="C121">
        <v>54</v>
      </c>
      <c r="D121">
        <v>75</v>
      </c>
      <c r="E121">
        <v>88</v>
      </c>
      <c r="F121">
        <v>97</v>
      </c>
      <c r="G121">
        <v>104</v>
      </c>
      <c r="H121">
        <v>111</v>
      </c>
      <c r="I121">
        <v>117</v>
      </c>
      <c r="J121">
        <v>123</v>
      </c>
      <c r="K121">
        <v>129</v>
      </c>
      <c r="L121">
        <v>134</v>
      </c>
      <c r="M121">
        <v>139</v>
      </c>
      <c r="N121">
        <v>145</v>
      </c>
      <c r="O121">
        <v>151</v>
      </c>
      <c r="P121">
        <v>158</v>
      </c>
      <c r="Q121">
        <v>165</v>
      </c>
      <c r="R121">
        <v>171</v>
      </c>
      <c r="S121">
        <v>175</v>
      </c>
      <c r="T121">
        <v>177</v>
      </c>
      <c r="U121">
        <v>178</v>
      </c>
      <c r="V121">
        <v>179</v>
      </c>
    </row>
    <row r="122" spans="1:22" x14ac:dyDescent="0.3">
      <c r="A122">
        <v>222</v>
      </c>
      <c r="B122" t="s">
        <v>23</v>
      </c>
      <c r="C122">
        <v>60</v>
      </c>
      <c r="D122">
        <v>81</v>
      </c>
      <c r="E122">
        <v>92</v>
      </c>
      <c r="F122">
        <v>102</v>
      </c>
      <c r="G122">
        <v>110</v>
      </c>
      <c r="H122">
        <v>117</v>
      </c>
      <c r="I122">
        <v>124</v>
      </c>
      <c r="J122">
        <v>130</v>
      </c>
      <c r="K122">
        <v>136</v>
      </c>
      <c r="L122">
        <v>142</v>
      </c>
      <c r="M122">
        <v>148</v>
      </c>
      <c r="N122">
        <v>154</v>
      </c>
      <c r="O122">
        <v>160</v>
      </c>
      <c r="P122">
        <v>168</v>
      </c>
      <c r="Q122">
        <v>176</v>
      </c>
      <c r="R122">
        <v>182</v>
      </c>
      <c r="S122">
        <v>186</v>
      </c>
      <c r="T122">
        <v>188</v>
      </c>
      <c r="U122">
        <v>189</v>
      </c>
      <c r="V122">
        <v>189</v>
      </c>
    </row>
    <row r="123" spans="1:22" x14ac:dyDescent="0.3">
      <c r="A123">
        <v>223</v>
      </c>
      <c r="B123" t="s">
        <v>23</v>
      </c>
      <c r="C123">
        <v>53</v>
      </c>
      <c r="D123">
        <v>74</v>
      </c>
      <c r="E123">
        <v>87</v>
      </c>
      <c r="F123">
        <v>96</v>
      </c>
      <c r="G123">
        <v>103</v>
      </c>
      <c r="H123">
        <v>110</v>
      </c>
      <c r="I123">
        <v>116</v>
      </c>
      <c r="J123">
        <v>121</v>
      </c>
      <c r="K123">
        <v>127</v>
      </c>
      <c r="L123">
        <v>132</v>
      </c>
      <c r="M123">
        <v>138</v>
      </c>
      <c r="N123">
        <v>143</v>
      </c>
      <c r="O123">
        <v>149</v>
      </c>
      <c r="P123">
        <v>156</v>
      </c>
      <c r="Q123">
        <v>163</v>
      </c>
      <c r="R123">
        <v>169</v>
      </c>
      <c r="S123">
        <v>173</v>
      </c>
      <c r="T123">
        <v>175</v>
      </c>
      <c r="U123">
        <v>176</v>
      </c>
      <c r="V123">
        <v>176</v>
      </c>
    </row>
    <row r="124" spans="1:22" x14ac:dyDescent="0.3">
      <c r="A124">
        <v>225</v>
      </c>
      <c r="B124" t="s">
        <v>23</v>
      </c>
      <c r="C124">
        <v>52</v>
      </c>
      <c r="D124">
        <v>73</v>
      </c>
      <c r="E124">
        <v>86</v>
      </c>
      <c r="F124">
        <v>95</v>
      </c>
      <c r="G124">
        <v>103</v>
      </c>
      <c r="H124">
        <v>109</v>
      </c>
      <c r="I124">
        <v>115</v>
      </c>
      <c r="J124">
        <v>121</v>
      </c>
      <c r="K124">
        <v>127</v>
      </c>
      <c r="L124">
        <v>132</v>
      </c>
      <c r="M124">
        <v>137</v>
      </c>
      <c r="N124">
        <v>142</v>
      </c>
      <c r="O124">
        <v>148</v>
      </c>
      <c r="P124">
        <v>155</v>
      </c>
      <c r="Q124">
        <v>162</v>
      </c>
      <c r="R124">
        <v>168</v>
      </c>
      <c r="S124">
        <v>172</v>
      </c>
      <c r="T124">
        <v>174</v>
      </c>
      <c r="U124">
        <v>175</v>
      </c>
      <c r="V124">
        <v>176</v>
      </c>
    </row>
    <row r="125" spans="1:22" x14ac:dyDescent="0.3">
      <c r="A125">
        <v>226</v>
      </c>
      <c r="B125" t="s">
        <v>23</v>
      </c>
      <c r="C125">
        <v>50</v>
      </c>
      <c r="D125">
        <v>73</v>
      </c>
      <c r="E125">
        <v>86</v>
      </c>
      <c r="F125">
        <v>95</v>
      </c>
      <c r="G125">
        <v>102</v>
      </c>
      <c r="H125">
        <v>109</v>
      </c>
      <c r="I125">
        <v>115</v>
      </c>
      <c r="J125">
        <v>120</v>
      </c>
      <c r="K125">
        <v>126</v>
      </c>
      <c r="L125">
        <v>131</v>
      </c>
      <c r="M125">
        <v>136</v>
      </c>
      <c r="N125">
        <v>142</v>
      </c>
      <c r="O125">
        <v>148</v>
      </c>
      <c r="P125">
        <v>155</v>
      </c>
      <c r="Q125">
        <v>162</v>
      </c>
      <c r="R125">
        <v>168</v>
      </c>
      <c r="S125">
        <v>172</v>
      </c>
      <c r="T125">
        <v>174</v>
      </c>
      <c r="U125">
        <v>175</v>
      </c>
      <c r="V125">
        <v>175</v>
      </c>
    </row>
    <row r="126" spans="1:22" x14ac:dyDescent="0.3">
      <c r="A126">
        <v>227</v>
      </c>
      <c r="B126" t="s">
        <v>23</v>
      </c>
      <c r="C126">
        <v>58</v>
      </c>
      <c r="D126">
        <v>78</v>
      </c>
      <c r="E126">
        <v>90</v>
      </c>
      <c r="F126">
        <v>99</v>
      </c>
      <c r="G126">
        <v>107</v>
      </c>
      <c r="H126">
        <v>114</v>
      </c>
      <c r="I126">
        <v>120</v>
      </c>
      <c r="J126">
        <v>126</v>
      </c>
      <c r="K126">
        <v>132</v>
      </c>
      <c r="L126">
        <v>138</v>
      </c>
      <c r="M126">
        <v>144</v>
      </c>
      <c r="N126">
        <v>149</v>
      </c>
      <c r="O126">
        <v>156</v>
      </c>
      <c r="P126">
        <v>163</v>
      </c>
      <c r="Q126">
        <v>170</v>
      </c>
      <c r="R126">
        <v>176</v>
      </c>
      <c r="S126">
        <v>180</v>
      </c>
      <c r="T126">
        <v>182</v>
      </c>
      <c r="U126">
        <v>183</v>
      </c>
      <c r="V126">
        <v>183</v>
      </c>
    </row>
    <row r="127" spans="1:22" x14ac:dyDescent="0.3">
      <c r="A127">
        <v>228</v>
      </c>
      <c r="B127" t="s">
        <v>23</v>
      </c>
      <c r="C127">
        <v>49</v>
      </c>
      <c r="D127">
        <v>71</v>
      </c>
      <c r="E127">
        <v>85</v>
      </c>
      <c r="F127">
        <v>94</v>
      </c>
      <c r="G127">
        <v>100</v>
      </c>
      <c r="H127">
        <v>107</v>
      </c>
      <c r="I127">
        <v>112</v>
      </c>
      <c r="J127">
        <v>118</v>
      </c>
      <c r="K127">
        <v>123</v>
      </c>
      <c r="L127">
        <v>128</v>
      </c>
      <c r="M127">
        <v>133</v>
      </c>
      <c r="N127">
        <v>138</v>
      </c>
      <c r="O127">
        <v>144</v>
      </c>
      <c r="P127">
        <v>151</v>
      </c>
      <c r="Q127">
        <v>158</v>
      </c>
      <c r="R127">
        <v>163</v>
      </c>
      <c r="S127">
        <v>167</v>
      </c>
      <c r="T127">
        <v>170</v>
      </c>
      <c r="U127">
        <v>171</v>
      </c>
      <c r="V127">
        <v>172</v>
      </c>
    </row>
    <row r="128" spans="1:22" x14ac:dyDescent="0.3">
      <c r="A128">
        <v>229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138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</row>
    <row r="129" spans="1:22" x14ac:dyDescent="0.3">
      <c r="A129">
        <v>230</v>
      </c>
      <c r="B129" t="s">
        <v>23</v>
      </c>
      <c r="C129">
        <v>47</v>
      </c>
      <c r="D129">
        <v>69</v>
      </c>
      <c r="E129">
        <v>84</v>
      </c>
      <c r="F129">
        <v>92</v>
      </c>
      <c r="G129">
        <v>99</v>
      </c>
      <c r="H129">
        <v>105</v>
      </c>
      <c r="I129">
        <v>111</v>
      </c>
      <c r="J129">
        <v>116</v>
      </c>
      <c r="K129">
        <v>121</v>
      </c>
      <c r="L129">
        <v>126</v>
      </c>
      <c r="M129">
        <v>131</v>
      </c>
      <c r="N129">
        <v>136</v>
      </c>
      <c r="O129">
        <v>142</v>
      </c>
      <c r="P129">
        <v>148</v>
      </c>
      <c r="Q129">
        <v>155</v>
      </c>
      <c r="R129">
        <v>161</v>
      </c>
      <c r="S129">
        <v>165</v>
      </c>
      <c r="T129">
        <v>167</v>
      </c>
      <c r="U129">
        <v>168</v>
      </c>
      <c r="V129">
        <v>169</v>
      </c>
    </row>
    <row r="130" spans="1:22" x14ac:dyDescent="0.3">
      <c r="A130">
        <v>231</v>
      </c>
      <c r="B130" t="s">
        <v>23</v>
      </c>
      <c r="C130">
        <v>47</v>
      </c>
      <c r="D130">
        <v>69</v>
      </c>
      <c r="E130">
        <v>84</v>
      </c>
      <c r="F130">
        <v>92</v>
      </c>
      <c r="G130">
        <v>99</v>
      </c>
      <c r="H130">
        <v>105</v>
      </c>
      <c r="I130">
        <v>111</v>
      </c>
      <c r="J130">
        <v>116</v>
      </c>
      <c r="K130">
        <v>121</v>
      </c>
      <c r="L130">
        <v>126</v>
      </c>
      <c r="M130">
        <v>131</v>
      </c>
      <c r="N130">
        <v>136</v>
      </c>
      <c r="O130">
        <v>141</v>
      </c>
      <c r="P130">
        <v>145</v>
      </c>
      <c r="Q130">
        <v>152</v>
      </c>
      <c r="R130">
        <v>161</v>
      </c>
      <c r="S130">
        <v>165</v>
      </c>
      <c r="T130">
        <v>167</v>
      </c>
      <c r="U130">
        <v>168</v>
      </c>
      <c r="V130">
        <v>169</v>
      </c>
    </row>
    <row r="131" spans="1:22" x14ac:dyDescent="0.3">
      <c r="A131">
        <v>232</v>
      </c>
      <c r="B131" t="s">
        <v>23</v>
      </c>
      <c r="C131">
        <v>58</v>
      </c>
      <c r="D131">
        <v>78</v>
      </c>
      <c r="E131">
        <v>90</v>
      </c>
      <c r="F131">
        <v>99</v>
      </c>
      <c r="G131">
        <v>107</v>
      </c>
      <c r="H131">
        <v>114</v>
      </c>
      <c r="I131">
        <v>120</v>
      </c>
      <c r="J131">
        <v>126</v>
      </c>
      <c r="K131">
        <v>132</v>
      </c>
      <c r="L131">
        <v>138</v>
      </c>
      <c r="M131">
        <v>144</v>
      </c>
      <c r="N131">
        <v>149</v>
      </c>
      <c r="O131">
        <v>156</v>
      </c>
      <c r="P131">
        <v>163</v>
      </c>
      <c r="Q131">
        <v>170</v>
      </c>
      <c r="R131">
        <v>176</v>
      </c>
      <c r="S131">
        <v>180</v>
      </c>
      <c r="T131">
        <v>182</v>
      </c>
      <c r="U131">
        <v>183</v>
      </c>
      <c r="V131">
        <v>183</v>
      </c>
    </row>
    <row r="132" spans="1:22" x14ac:dyDescent="0.3">
      <c r="A132">
        <v>233</v>
      </c>
      <c r="B132" t="s">
        <v>23</v>
      </c>
      <c r="C132">
        <v>52</v>
      </c>
      <c r="D132">
        <v>73</v>
      </c>
      <c r="E132">
        <v>86</v>
      </c>
      <c r="F132">
        <v>95</v>
      </c>
      <c r="G132">
        <v>102</v>
      </c>
      <c r="H132">
        <v>109</v>
      </c>
      <c r="I132">
        <v>115</v>
      </c>
      <c r="J132">
        <v>121</v>
      </c>
      <c r="K132">
        <v>126</v>
      </c>
      <c r="L132">
        <v>132</v>
      </c>
      <c r="M132">
        <v>137</v>
      </c>
      <c r="N132">
        <v>142</v>
      </c>
      <c r="O132">
        <v>148</v>
      </c>
      <c r="P132">
        <v>155</v>
      </c>
      <c r="Q132">
        <v>162</v>
      </c>
      <c r="R132">
        <v>168</v>
      </c>
      <c r="S132">
        <v>172</v>
      </c>
      <c r="T132">
        <v>174</v>
      </c>
      <c r="U132">
        <v>175</v>
      </c>
      <c r="V132">
        <v>175</v>
      </c>
    </row>
    <row r="133" spans="1:22" x14ac:dyDescent="0.3">
      <c r="A133">
        <v>234</v>
      </c>
      <c r="B133" t="s">
        <v>23</v>
      </c>
      <c r="C133">
        <v>49</v>
      </c>
      <c r="D133">
        <v>71</v>
      </c>
      <c r="E133">
        <v>85</v>
      </c>
      <c r="F133">
        <v>93</v>
      </c>
      <c r="G133">
        <v>100</v>
      </c>
      <c r="H133">
        <v>107</v>
      </c>
      <c r="I133">
        <v>112</v>
      </c>
      <c r="J133">
        <v>118</v>
      </c>
      <c r="K133">
        <v>123</v>
      </c>
      <c r="L133">
        <v>128</v>
      </c>
      <c r="M133">
        <v>133</v>
      </c>
      <c r="N133">
        <v>138</v>
      </c>
      <c r="O133">
        <v>144</v>
      </c>
      <c r="P133">
        <v>150</v>
      </c>
      <c r="Q133">
        <v>157</v>
      </c>
      <c r="R133">
        <v>163</v>
      </c>
      <c r="S133">
        <v>167</v>
      </c>
      <c r="T133">
        <v>170</v>
      </c>
      <c r="U133">
        <v>171</v>
      </c>
      <c r="V133">
        <v>171</v>
      </c>
    </row>
    <row r="134" spans="1:22" x14ac:dyDescent="0.3">
      <c r="A134">
        <v>237</v>
      </c>
      <c r="B134" t="s">
        <v>23</v>
      </c>
      <c r="C134">
        <v>46</v>
      </c>
      <c r="D134">
        <v>67</v>
      </c>
      <c r="E134">
        <v>81</v>
      </c>
      <c r="F134">
        <v>88</v>
      </c>
      <c r="G134">
        <v>95</v>
      </c>
      <c r="H134">
        <v>100</v>
      </c>
      <c r="I134">
        <v>106</v>
      </c>
      <c r="J134">
        <v>111</v>
      </c>
      <c r="K134">
        <v>116</v>
      </c>
      <c r="L134">
        <v>120</v>
      </c>
      <c r="M134">
        <v>124</v>
      </c>
      <c r="N134">
        <v>130</v>
      </c>
      <c r="O134">
        <v>135</v>
      </c>
      <c r="P134">
        <v>141</v>
      </c>
      <c r="Q134">
        <v>148</v>
      </c>
      <c r="R134">
        <v>152</v>
      </c>
      <c r="S134">
        <v>157</v>
      </c>
      <c r="T134">
        <v>160</v>
      </c>
      <c r="U134">
        <v>161</v>
      </c>
      <c r="V134">
        <v>162</v>
      </c>
    </row>
    <row r="135" spans="1:22" x14ac:dyDescent="0.3">
      <c r="A135">
        <v>238</v>
      </c>
      <c r="B135" t="s">
        <v>23</v>
      </c>
      <c r="C135">
        <v>50</v>
      </c>
      <c r="D135">
        <v>72</v>
      </c>
      <c r="E135">
        <v>86</v>
      </c>
      <c r="F135">
        <v>95</v>
      </c>
      <c r="G135">
        <v>102</v>
      </c>
      <c r="H135">
        <v>108</v>
      </c>
      <c r="I135">
        <v>114</v>
      </c>
      <c r="J135">
        <v>120</v>
      </c>
      <c r="K135">
        <v>125</v>
      </c>
      <c r="L135">
        <v>131</v>
      </c>
      <c r="M135">
        <v>136</v>
      </c>
      <c r="N135">
        <v>141</v>
      </c>
      <c r="O135">
        <v>147</v>
      </c>
      <c r="P135">
        <v>154</v>
      </c>
      <c r="Q135">
        <v>161</v>
      </c>
      <c r="R135">
        <v>166</v>
      </c>
      <c r="S135">
        <v>170</v>
      </c>
      <c r="T135">
        <v>172</v>
      </c>
      <c r="U135">
        <v>173</v>
      </c>
      <c r="V135">
        <v>174</v>
      </c>
    </row>
    <row r="136" spans="1:22" x14ac:dyDescent="0.3">
      <c r="A136">
        <v>241</v>
      </c>
      <c r="B136" t="s">
        <v>23</v>
      </c>
      <c r="C136">
        <v>47</v>
      </c>
      <c r="D136">
        <v>69</v>
      </c>
      <c r="E136">
        <v>84</v>
      </c>
      <c r="F136">
        <v>92</v>
      </c>
      <c r="G136">
        <v>99</v>
      </c>
      <c r="H136">
        <v>105</v>
      </c>
      <c r="I136">
        <v>111</v>
      </c>
      <c r="J136">
        <v>116</v>
      </c>
      <c r="K136">
        <v>121</v>
      </c>
      <c r="L136">
        <v>126</v>
      </c>
      <c r="M136">
        <v>131</v>
      </c>
      <c r="N136">
        <v>136</v>
      </c>
      <c r="O136">
        <v>142</v>
      </c>
      <c r="P136">
        <v>148</v>
      </c>
      <c r="Q136">
        <v>155</v>
      </c>
      <c r="R136">
        <v>161</v>
      </c>
      <c r="S136">
        <v>165</v>
      </c>
      <c r="T136">
        <v>167</v>
      </c>
      <c r="U136">
        <v>168</v>
      </c>
      <c r="V136">
        <v>169</v>
      </c>
    </row>
    <row r="137" spans="1:22" x14ac:dyDescent="0.3">
      <c r="A137">
        <v>242</v>
      </c>
      <c r="B137" t="s">
        <v>23</v>
      </c>
      <c r="C137">
        <v>48</v>
      </c>
      <c r="D137">
        <v>70</v>
      </c>
      <c r="E137">
        <v>85</v>
      </c>
      <c r="F137">
        <v>93</v>
      </c>
      <c r="G137">
        <v>100</v>
      </c>
      <c r="H137">
        <v>106</v>
      </c>
      <c r="I137">
        <v>112</v>
      </c>
      <c r="J137">
        <v>117</v>
      </c>
      <c r="K137">
        <v>123</v>
      </c>
      <c r="L137">
        <v>128</v>
      </c>
      <c r="M137">
        <v>133</v>
      </c>
      <c r="N137">
        <v>138</v>
      </c>
      <c r="O137">
        <v>143</v>
      </c>
      <c r="P137">
        <v>150</v>
      </c>
      <c r="Q137">
        <v>157</v>
      </c>
      <c r="R137">
        <v>162</v>
      </c>
      <c r="S137">
        <v>167</v>
      </c>
      <c r="T137">
        <v>169</v>
      </c>
      <c r="U137">
        <v>170</v>
      </c>
      <c r="V137">
        <v>171</v>
      </c>
    </row>
    <row r="138" spans="1:22" x14ac:dyDescent="0.3">
      <c r="A138">
        <v>245</v>
      </c>
      <c r="B138" t="s">
        <v>23</v>
      </c>
      <c r="C138">
        <v>46</v>
      </c>
      <c r="D138">
        <v>67</v>
      </c>
      <c r="E138">
        <v>81</v>
      </c>
      <c r="F138">
        <v>89</v>
      </c>
      <c r="G138">
        <v>95</v>
      </c>
      <c r="H138">
        <v>101</v>
      </c>
      <c r="I138">
        <v>106</v>
      </c>
      <c r="J138">
        <v>111</v>
      </c>
      <c r="K138">
        <v>116</v>
      </c>
      <c r="L138">
        <v>121</v>
      </c>
      <c r="M138">
        <v>125</v>
      </c>
      <c r="N138">
        <v>130</v>
      </c>
      <c r="O138">
        <v>135</v>
      </c>
      <c r="P138">
        <v>142</v>
      </c>
      <c r="Q138">
        <v>148</v>
      </c>
      <c r="R138">
        <v>153</v>
      </c>
      <c r="S138">
        <v>158</v>
      </c>
      <c r="T138">
        <v>160</v>
      </c>
      <c r="U138">
        <v>163</v>
      </c>
      <c r="V138">
        <v>163</v>
      </c>
    </row>
    <row r="139" spans="1:22" x14ac:dyDescent="0.3">
      <c r="A139">
        <v>246</v>
      </c>
      <c r="B139" t="s">
        <v>23</v>
      </c>
      <c r="C139">
        <v>46</v>
      </c>
      <c r="D139">
        <v>68</v>
      </c>
      <c r="E139">
        <v>82</v>
      </c>
      <c r="F139">
        <v>90</v>
      </c>
      <c r="G139">
        <v>96</v>
      </c>
      <c r="H139">
        <v>102</v>
      </c>
      <c r="I139">
        <v>108</v>
      </c>
      <c r="J139">
        <v>113</v>
      </c>
      <c r="K139">
        <v>118</v>
      </c>
      <c r="L139">
        <v>123</v>
      </c>
      <c r="M139">
        <v>126</v>
      </c>
      <c r="N139">
        <v>132</v>
      </c>
      <c r="O139">
        <v>138</v>
      </c>
      <c r="P139">
        <v>144</v>
      </c>
      <c r="Q139">
        <v>151</v>
      </c>
      <c r="R139">
        <v>155</v>
      </c>
      <c r="S139">
        <v>161</v>
      </c>
      <c r="T139">
        <v>163</v>
      </c>
      <c r="U139">
        <v>164</v>
      </c>
      <c r="V139">
        <v>165</v>
      </c>
    </row>
    <row r="140" spans="1:22" x14ac:dyDescent="0.3">
      <c r="A140">
        <v>247</v>
      </c>
      <c r="B140" t="s">
        <v>23</v>
      </c>
      <c r="C140">
        <v>53</v>
      </c>
      <c r="D140">
        <v>74</v>
      </c>
      <c r="E140">
        <v>87</v>
      </c>
      <c r="F140">
        <v>96</v>
      </c>
      <c r="G140">
        <v>104</v>
      </c>
      <c r="H140">
        <v>110</v>
      </c>
      <c r="I140">
        <v>116</v>
      </c>
      <c r="J140">
        <v>122</v>
      </c>
      <c r="K140">
        <v>128</v>
      </c>
      <c r="L140">
        <v>133</v>
      </c>
      <c r="M140">
        <v>138</v>
      </c>
      <c r="N140">
        <v>144</v>
      </c>
      <c r="O140">
        <v>150</v>
      </c>
      <c r="P140">
        <v>156</v>
      </c>
      <c r="Q140">
        <v>164</v>
      </c>
      <c r="R140">
        <v>169</v>
      </c>
      <c r="S140">
        <v>173</v>
      </c>
      <c r="T140">
        <v>176</v>
      </c>
      <c r="U140">
        <v>177</v>
      </c>
      <c r="V140">
        <v>177</v>
      </c>
    </row>
    <row r="141" spans="1:22" x14ac:dyDescent="0.3">
      <c r="A141">
        <v>248</v>
      </c>
      <c r="B141" t="s">
        <v>23</v>
      </c>
      <c r="C141">
        <v>49</v>
      </c>
      <c r="D141">
        <v>71</v>
      </c>
      <c r="E141">
        <v>86</v>
      </c>
      <c r="F141">
        <v>94</v>
      </c>
      <c r="G141">
        <v>101</v>
      </c>
      <c r="H141">
        <v>107</v>
      </c>
      <c r="I141">
        <v>113</v>
      </c>
      <c r="J141">
        <v>119</v>
      </c>
      <c r="K141">
        <v>124</v>
      </c>
      <c r="L141">
        <v>129</v>
      </c>
      <c r="M141">
        <v>134</v>
      </c>
      <c r="N141">
        <v>139</v>
      </c>
      <c r="O141">
        <v>145</v>
      </c>
      <c r="P141">
        <v>151</v>
      </c>
      <c r="Q141">
        <v>159</v>
      </c>
      <c r="R141">
        <v>164</v>
      </c>
      <c r="S141">
        <v>168</v>
      </c>
      <c r="T141">
        <v>171</v>
      </c>
      <c r="U141">
        <v>172</v>
      </c>
      <c r="V141">
        <v>173</v>
      </c>
    </row>
    <row r="142" spans="1:22" x14ac:dyDescent="0.3">
      <c r="A142">
        <v>249</v>
      </c>
      <c r="B142" t="s">
        <v>23</v>
      </c>
      <c r="C142">
        <v>57</v>
      </c>
      <c r="D142">
        <v>78</v>
      </c>
      <c r="E142">
        <v>90</v>
      </c>
      <c r="F142">
        <v>99</v>
      </c>
      <c r="G142">
        <v>107</v>
      </c>
      <c r="H142">
        <v>113</v>
      </c>
      <c r="I142">
        <v>120</v>
      </c>
      <c r="J142">
        <v>126</v>
      </c>
      <c r="K142">
        <v>131</v>
      </c>
      <c r="L142">
        <v>137</v>
      </c>
      <c r="M142">
        <v>142</v>
      </c>
      <c r="N142">
        <v>148</v>
      </c>
      <c r="O142">
        <v>154</v>
      </c>
      <c r="P142">
        <v>161</v>
      </c>
      <c r="Q142">
        <v>169</v>
      </c>
      <c r="R142">
        <v>175</v>
      </c>
      <c r="S142">
        <v>179</v>
      </c>
      <c r="T142">
        <v>181</v>
      </c>
      <c r="U142">
        <v>182</v>
      </c>
      <c r="V142">
        <v>182</v>
      </c>
    </row>
    <row r="143" spans="1:22" x14ac:dyDescent="0.3">
      <c r="A143">
        <v>251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119</v>
      </c>
      <c r="K143">
        <v>124</v>
      </c>
      <c r="L143">
        <v>129</v>
      </c>
      <c r="M143">
        <v>134</v>
      </c>
      <c r="N143">
        <v>139</v>
      </c>
      <c r="O143">
        <v>145</v>
      </c>
      <c r="P143">
        <v>151</v>
      </c>
      <c r="Q143">
        <v>158</v>
      </c>
      <c r="R143">
        <v>164</v>
      </c>
      <c r="S143">
        <v>168</v>
      </c>
      <c r="T143">
        <v>171</v>
      </c>
      <c r="U143">
        <v>172</v>
      </c>
      <c r="V143">
        <v>173</v>
      </c>
    </row>
    <row r="144" spans="1:22" x14ac:dyDescent="0.3">
      <c r="A144">
        <v>252</v>
      </c>
      <c r="B144" t="s">
        <v>23</v>
      </c>
      <c r="C144">
        <v>53</v>
      </c>
      <c r="D144">
        <v>74</v>
      </c>
      <c r="E144">
        <v>87</v>
      </c>
      <c r="F144">
        <v>96</v>
      </c>
      <c r="G144">
        <v>104</v>
      </c>
      <c r="H144">
        <v>110</v>
      </c>
      <c r="I144">
        <v>116</v>
      </c>
      <c r="J144">
        <v>122</v>
      </c>
      <c r="K144">
        <v>128</v>
      </c>
      <c r="L144">
        <v>133</v>
      </c>
      <c r="M144">
        <v>138</v>
      </c>
      <c r="N144">
        <v>144</v>
      </c>
      <c r="O144">
        <v>150</v>
      </c>
      <c r="P144">
        <v>156</v>
      </c>
      <c r="Q144">
        <v>164</v>
      </c>
      <c r="R144">
        <v>169</v>
      </c>
      <c r="S144">
        <v>173</v>
      </c>
      <c r="T144">
        <v>176</v>
      </c>
      <c r="U144">
        <v>177</v>
      </c>
      <c r="V144">
        <v>177</v>
      </c>
    </row>
    <row r="145" spans="1:22" x14ac:dyDescent="0.3">
      <c r="A145">
        <v>257</v>
      </c>
      <c r="B145" t="s">
        <v>23</v>
      </c>
      <c r="C145">
        <v>56</v>
      </c>
      <c r="D145">
        <v>77</v>
      </c>
      <c r="E145">
        <v>89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130</v>
      </c>
      <c r="L145">
        <v>135</v>
      </c>
      <c r="M145">
        <v>140</v>
      </c>
      <c r="N145">
        <v>146</v>
      </c>
      <c r="O145">
        <v>152</v>
      </c>
      <c r="P145">
        <v>159</v>
      </c>
      <c r="Q145">
        <v>166</v>
      </c>
      <c r="R145">
        <v>172</v>
      </c>
      <c r="S145">
        <v>176</v>
      </c>
      <c r="T145">
        <v>179</v>
      </c>
      <c r="U145">
        <v>180</v>
      </c>
      <c r="V145">
        <v>180</v>
      </c>
    </row>
    <row r="146" spans="1:22" x14ac:dyDescent="0.3">
      <c r="A146">
        <v>259</v>
      </c>
      <c r="B146" t="s">
        <v>23</v>
      </c>
      <c r="C146">
        <v>54</v>
      </c>
      <c r="D146">
        <v>75</v>
      </c>
      <c r="E146">
        <v>88</v>
      </c>
      <c r="F146">
        <v>97</v>
      </c>
      <c r="G146">
        <v>105</v>
      </c>
      <c r="H146">
        <v>111</v>
      </c>
      <c r="I146">
        <v>118</v>
      </c>
      <c r="J146">
        <v>123</v>
      </c>
      <c r="K146">
        <v>129</v>
      </c>
      <c r="L146">
        <v>134</v>
      </c>
      <c r="M146">
        <v>140</v>
      </c>
      <c r="N146">
        <v>145</v>
      </c>
      <c r="O146">
        <v>151</v>
      </c>
      <c r="P146">
        <v>158</v>
      </c>
      <c r="Q146">
        <v>166</v>
      </c>
      <c r="R146">
        <v>171</v>
      </c>
      <c r="S146">
        <v>175</v>
      </c>
      <c r="T146">
        <v>178</v>
      </c>
      <c r="U146">
        <v>179</v>
      </c>
      <c r="V146">
        <v>179</v>
      </c>
    </row>
    <row r="147" spans="1:22" x14ac:dyDescent="0.3">
      <c r="A147">
        <v>261</v>
      </c>
      <c r="B147" t="s">
        <v>23</v>
      </c>
      <c r="C147">
        <v>53</v>
      </c>
      <c r="D147">
        <v>74</v>
      </c>
      <c r="E147">
        <v>87</v>
      </c>
      <c r="F147">
        <v>96</v>
      </c>
      <c r="G147">
        <v>103</v>
      </c>
      <c r="H147">
        <v>110</v>
      </c>
      <c r="I147">
        <v>116</v>
      </c>
      <c r="J147">
        <v>122</v>
      </c>
      <c r="K147">
        <v>127</v>
      </c>
      <c r="L147">
        <v>132</v>
      </c>
      <c r="M147">
        <v>138</v>
      </c>
      <c r="N147">
        <v>143</v>
      </c>
      <c r="O147">
        <v>149</v>
      </c>
      <c r="P147">
        <v>156</v>
      </c>
      <c r="Q147">
        <v>163</v>
      </c>
      <c r="R147">
        <v>169</v>
      </c>
      <c r="S147">
        <v>173</v>
      </c>
      <c r="T147">
        <v>175</v>
      </c>
      <c r="U147">
        <v>176</v>
      </c>
      <c r="V147">
        <v>176</v>
      </c>
    </row>
    <row r="148" spans="1:22" x14ac:dyDescent="0.3">
      <c r="A148">
        <v>263</v>
      </c>
      <c r="B148" t="s">
        <v>23</v>
      </c>
      <c r="C148">
        <v>53</v>
      </c>
      <c r="D148">
        <v>74</v>
      </c>
      <c r="E148">
        <v>87</v>
      </c>
      <c r="F148">
        <v>96</v>
      </c>
      <c r="G148">
        <v>104</v>
      </c>
      <c r="H148">
        <v>111</v>
      </c>
      <c r="I148">
        <v>117</v>
      </c>
      <c r="J148">
        <v>122</v>
      </c>
      <c r="K148">
        <v>128</v>
      </c>
      <c r="L148">
        <v>134</v>
      </c>
      <c r="M148">
        <v>139</v>
      </c>
      <c r="N148">
        <v>144</v>
      </c>
      <c r="O148">
        <v>150</v>
      </c>
      <c r="P148">
        <v>157</v>
      </c>
      <c r="Q148">
        <v>165</v>
      </c>
      <c r="R148">
        <v>171</v>
      </c>
      <c r="S148">
        <v>174</v>
      </c>
      <c r="T148">
        <v>177</v>
      </c>
      <c r="U148">
        <v>178</v>
      </c>
      <c r="V148">
        <v>178</v>
      </c>
    </row>
    <row r="149" spans="1:22" x14ac:dyDescent="0.3">
      <c r="A149">
        <v>264</v>
      </c>
      <c r="B149" t="s">
        <v>23</v>
      </c>
      <c r="C149">
        <v>50</v>
      </c>
      <c r="D149">
        <v>72</v>
      </c>
      <c r="E149">
        <v>86</v>
      </c>
      <c r="F149">
        <v>94</v>
      </c>
      <c r="G149">
        <v>101</v>
      </c>
      <c r="H149">
        <v>108</v>
      </c>
      <c r="I149">
        <v>114</v>
      </c>
      <c r="J149">
        <v>119</v>
      </c>
      <c r="K149">
        <v>124</v>
      </c>
      <c r="L149">
        <v>129</v>
      </c>
      <c r="M149">
        <v>134</v>
      </c>
      <c r="N149">
        <v>139</v>
      </c>
      <c r="O149">
        <v>145</v>
      </c>
      <c r="P149">
        <v>152</v>
      </c>
      <c r="Q149">
        <v>159</v>
      </c>
      <c r="R149">
        <v>165</v>
      </c>
      <c r="S149">
        <v>169</v>
      </c>
      <c r="T149">
        <v>172</v>
      </c>
      <c r="U149">
        <v>173</v>
      </c>
      <c r="V149">
        <v>173</v>
      </c>
    </row>
    <row r="150" spans="1:22" x14ac:dyDescent="0.3">
      <c r="A150">
        <v>266</v>
      </c>
      <c r="B150" t="s">
        <v>23</v>
      </c>
      <c r="C150">
        <v>50</v>
      </c>
      <c r="D150">
        <v>72</v>
      </c>
      <c r="E150">
        <v>86</v>
      </c>
      <c r="F150">
        <v>94</v>
      </c>
      <c r="G150">
        <v>101</v>
      </c>
      <c r="H150">
        <v>108</v>
      </c>
      <c r="I150">
        <v>114</v>
      </c>
      <c r="J150">
        <v>119</v>
      </c>
      <c r="K150">
        <v>124</v>
      </c>
      <c r="L150">
        <v>129</v>
      </c>
      <c r="M150">
        <v>134</v>
      </c>
      <c r="N150">
        <v>139</v>
      </c>
      <c r="O150">
        <v>145</v>
      </c>
      <c r="P150">
        <v>152</v>
      </c>
      <c r="Q150">
        <v>159</v>
      </c>
      <c r="R150">
        <v>165</v>
      </c>
      <c r="S150">
        <v>169</v>
      </c>
      <c r="T150">
        <v>172</v>
      </c>
      <c r="U150">
        <v>173</v>
      </c>
      <c r="V150">
        <v>173</v>
      </c>
    </row>
    <row r="151" spans="1:22" x14ac:dyDescent="0.3">
      <c r="A151">
        <v>267</v>
      </c>
      <c r="B151" t="s">
        <v>23</v>
      </c>
      <c r="C151">
        <v>48</v>
      </c>
      <c r="D151">
        <v>70</v>
      </c>
      <c r="E151">
        <v>85</v>
      </c>
      <c r="F151">
        <v>93</v>
      </c>
      <c r="G151">
        <v>100</v>
      </c>
      <c r="H151">
        <v>106</v>
      </c>
      <c r="I151">
        <v>112</v>
      </c>
      <c r="J151">
        <v>118</v>
      </c>
      <c r="K151">
        <v>123</v>
      </c>
      <c r="L151">
        <v>128</v>
      </c>
      <c r="M151">
        <v>133</v>
      </c>
      <c r="N151">
        <v>138</v>
      </c>
      <c r="O151">
        <v>144</v>
      </c>
      <c r="P151">
        <v>150</v>
      </c>
      <c r="Q151">
        <v>157</v>
      </c>
      <c r="R151">
        <v>163</v>
      </c>
      <c r="S151">
        <v>167</v>
      </c>
      <c r="T151">
        <v>170</v>
      </c>
      <c r="U151">
        <v>171</v>
      </c>
      <c r="V151">
        <v>171</v>
      </c>
    </row>
    <row r="152" spans="1:22" x14ac:dyDescent="0.3">
      <c r="A152">
        <v>271</v>
      </c>
      <c r="B152" t="s">
        <v>23</v>
      </c>
      <c r="C152">
        <v>47</v>
      </c>
      <c r="D152">
        <v>70</v>
      </c>
      <c r="E152">
        <v>84</v>
      </c>
      <c r="F152">
        <v>93</v>
      </c>
      <c r="G152">
        <v>99</v>
      </c>
      <c r="H152">
        <v>106</v>
      </c>
      <c r="I152">
        <v>111</v>
      </c>
      <c r="J152">
        <v>117</v>
      </c>
      <c r="K152">
        <v>122</v>
      </c>
      <c r="L152">
        <v>127</v>
      </c>
      <c r="M152">
        <v>132</v>
      </c>
      <c r="N152">
        <v>137</v>
      </c>
      <c r="O152">
        <v>143</v>
      </c>
      <c r="P152">
        <v>150</v>
      </c>
      <c r="Q152">
        <v>157</v>
      </c>
      <c r="R152">
        <v>162</v>
      </c>
      <c r="S152">
        <v>166</v>
      </c>
      <c r="T152">
        <v>169</v>
      </c>
      <c r="U152">
        <v>170</v>
      </c>
      <c r="V152">
        <v>171</v>
      </c>
    </row>
    <row r="153" spans="1:22" x14ac:dyDescent="0.3">
      <c r="A153">
        <v>272</v>
      </c>
      <c r="B153" t="s">
        <v>23</v>
      </c>
      <c r="C153">
        <v>46</v>
      </c>
      <c r="D153">
        <v>66</v>
      </c>
      <c r="E153">
        <v>80</v>
      </c>
      <c r="F153">
        <v>87</v>
      </c>
      <c r="G153">
        <v>93</v>
      </c>
      <c r="H153">
        <v>99</v>
      </c>
      <c r="I153">
        <v>104</v>
      </c>
      <c r="J153">
        <v>109</v>
      </c>
      <c r="K153">
        <v>114</v>
      </c>
      <c r="L153">
        <v>119</v>
      </c>
      <c r="M153">
        <v>123</v>
      </c>
      <c r="N153">
        <v>128</v>
      </c>
      <c r="O153">
        <v>133</v>
      </c>
      <c r="P153">
        <v>139</v>
      </c>
      <c r="Q153">
        <v>146</v>
      </c>
      <c r="R153">
        <v>150</v>
      </c>
      <c r="S153">
        <v>155</v>
      </c>
      <c r="T153">
        <v>158</v>
      </c>
      <c r="U153">
        <v>159</v>
      </c>
      <c r="V153">
        <v>160</v>
      </c>
    </row>
    <row r="154" spans="1:22" x14ac:dyDescent="0.3">
      <c r="A154">
        <v>274</v>
      </c>
      <c r="B154" t="s">
        <v>23</v>
      </c>
      <c r="C154">
        <v>57</v>
      </c>
      <c r="D154">
        <v>78</v>
      </c>
      <c r="E154">
        <v>90</v>
      </c>
      <c r="F154">
        <v>99</v>
      </c>
      <c r="G154">
        <v>107</v>
      </c>
      <c r="H154">
        <v>113</v>
      </c>
      <c r="I154">
        <v>120</v>
      </c>
      <c r="J154">
        <v>126</v>
      </c>
      <c r="K154">
        <v>131</v>
      </c>
      <c r="L154">
        <v>137</v>
      </c>
      <c r="M154">
        <v>142</v>
      </c>
      <c r="N154">
        <v>148</v>
      </c>
      <c r="O154">
        <v>154</v>
      </c>
      <c r="P154">
        <v>161</v>
      </c>
      <c r="Q154">
        <v>169</v>
      </c>
      <c r="R154">
        <v>175</v>
      </c>
      <c r="S154">
        <v>179</v>
      </c>
      <c r="T154">
        <v>181</v>
      </c>
      <c r="U154">
        <v>182</v>
      </c>
      <c r="V154">
        <v>182</v>
      </c>
    </row>
    <row r="155" spans="1:22" x14ac:dyDescent="0.3">
      <c r="A155">
        <v>277</v>
      </c>
      <c r="B155" t="s">
        <v>23</v>
      </c>
      <c r="C155">
        <v>52</v>
      </c>
      <c r="D155">
        <v>73</v>
      </c>
      <c r="E155">
        <v>86</v>
      </c>
      <c r="F155">
        <v>95</v>
      </c>
      <c r="G155">
        <v>103</v>
      </c>
      <c r="H155">
        <v>109</v>
      </c>
      <c r="I155">
        <v>115</v>
      </c>
      <c r="J155">
        <v>121</v>
      </c>
      <c r="K155">
        <v>127</v>
      </c>
      <c r="L155">
        <v>132</v>
      </c>
      <c r="M155">
        <v>137</v>
      </c>
      <c r="N155">
        <v>142</v>
      </c>
      <c r="O155">
        <v>148</v>
      </c>
      <c r="P155">
        <v>155</v>
      </c>
      <c r="Q155">
        <v>162</v>
      </c>
      <c r="R155">
        <v>168</v>
      </c>
      <c r="S155">
        <v>172</v>
      </c>
      <c r="T155">
        <v>174</v>
      </c>
      <c r="U155">
        <v>175</v>
      </c>
      <c r="V155">
        <v>176</v>
      </c>
    </row>
    <row r="156" spans="1:22" x14ac:dyDescent="0.3">
      <c r="A156">
        <v>278</v>
      </c>
      <c r="B156" t="s">
        <v>23</v>
      </c>
      <c r="C156">
        <v>50</v>
      </c>
      <c r="D156">
        <v>72</v>
      </c>
      <c r="E156">
        <v>86</v>
      </c>
      <c r="F156">
        <v>95</v>
      </c>
      <c r="G156">
        <v>102</v>
      </c>
      <c r="H156">
        <v>108</v>
      </c>
      <c r="I156">
        <v>114</v>
      </c>
      <c r="J156">
        <v>120</v>
      </c>
      <c r="K156">
        <v>125</v>
      </c>
      <c r="L156">
        <v>130</v>
      </c>
      <c r="M156">
        <v>136</v>
      </c>
      <c r="N156">
        <v>141</v>
      </c>
      <c r="O156">
        <v>147</v>
      </c>
      <c r="P156">
        <v>153</v>
      </c>
      <c r="Q156">
        <v>161</v>
      </c>
      <c r="R156">
        <v>166</v>
      </c>
      <c r="S156">
        <v>170</v>
      </c>
      <c r="T156">
        <v>172</v>
      </c>
      <c r="U156">
        <v>173</v>
      </c>
      <c r="V156">
        <v>174</v>
      </c>
    </row>
    <row r="157" spans="1:22" x14ac:dyDescent="0.3">
      <c r="A157">
        <v>282</v>
      </c>
      <c r="B157" t="s">
        <v>23</v>
      </c>
      <c r="C157">
        <v>60</v>
      </c>
      <c r="D157">
        <v>80</v>
      </c>
      <c r="E157">
        <v>90</v>
      </c>
      <c r="F157">
        <v>101</v>
      </c>
      <c r="G157">
        <v>109</v>
      </c>
      <c r="H157">
        <v>117</v>
      </c>
      <c r="I157">
        <v>123</v>
      </c>
      <c r="J157">
        <v>129</v>
      </c>
      <c r="K157">
        <v>135</v>
      </c>
      <c r="L157">
        <v>141</v>
      </c>
      <c r="M157">
        <v>147</v>
      </c>
      <c r="N157">
        <v>153</v>
      </c>
      <c r="O157">
        <v>160</v>
      </c>
      <c r="P157">
        <v>167</v>
      </c>
      <c r="Q157">
        <v>175</v>
      </c>
      <c r="R157">
        <v>180</v>
      </c>
      <c r="S157">
        <v>184</v>
      </c>
      <c r="T157">
        <v>186</v>
      </c>
      <c r="U157">
        <v>187</v>
      </c>
      <c r="V157">
        <v>187</v>
      </c>
    </row>
    <row r="158" spans="1:22" x14ac:dyDescent="0.3">
      <c r="A158">
        <v>283</v>
      </c>
      <c r="B158" t="s">
        <v>23</v>
      </c>
      <c r="C158">
        <v>52</v>
      </c>
      <c r="D158">
        <v>73</v>
      </c>
      <c r="E158">
        <v>86</v>
      </c>
      <c r="F158">
        <v>95</v>
      </c>
      <c r="G158">
        <v>102</v>
      </c>
      <c r="H158">
        <v>109</v>
      </c>
      <c r="I158">
        <v>115</v>
      </c>
      <c r="J158">
        <v>121</v>
      </c>
      <c r="K158">
        <v>126</v>
      </c>
      <c r="L158">
        <v>132</v>
      </c>
      <c r="M158">
        <v>137</v>
      </c>
      <c r="N158">
        <v>142</v>
      </c>
      <c r="O158">
        <v>148</v>
      </c>
      <c r="P158">
        <v>155</v>
      </c>
      <c r="Q158">
        <v>162</v>
      </c>
      <c r="R158">
        <v>168</v>
      </c>
      <c r="S158">
        <v>172</v>
      </c>
      <c r="T158">
        <v>174</v>
      </c>
      <c r="U158">
        <v>175</v>
      </c>
      <c r="V158">
        <v>176</v>
      </c>
    </row>
    <row r="159" spans="1:22" x14ac:dyDescent="0.3">
      <c r="A159">
        <v>284</v>
      </c>
      <c r="B159" t="s">
        <v>23</v>
      </c>
      <c r="C159">
        <v>46</v>
      </c>
      <c r="D159">
        <v>68</v>
      </c>
      <c r="E159">
        <v>83</v>
      </c>
      <c r="F159">
        <v>91</v>
      </c>
      <c r="G159">
        <v>98</v>
      </c>
      <c r="H159">
        <v>104</v>
      </c>
      <c r="I159">
        <v>109</v>
      </c>
      <c r="J159">
        <v>115</v>
      </c>
      <c r="K159">
        <v>120</v>
      </c>
      <c r="L159">
        <v>125</v>
      </c>
      <c r="M159">
        <v>130</v>
      </c>
      <c r="N159">
        <v>135</v>
      </c>
      <c r="O159">
        <v>140</v>
      </c>
      <c r="P159">
        <v>147</v>
      </c>
      <c r="Q159">
        <v>154</v>
      </c>
      <c r="R159">
        <v>160</v>
      </c>
      <c r="S159">
        <v>163</v>
      </c>
      <c r="T159">
        <v>166</v>
      </c>
      <c r="U159">
        <v>167</v>
      </c>
      <c r="V159">
        <v>168</v>
      </c>
    </row>
    <row r="160" spans="1:22" x14ac:dyDescent="0.3">
      <c r="A160">
        <v>285</v>
      </c>
      <c r="B160" t="s">
        <v>23</v>
      </c>
      <c r="C160">
        <v>52</v>
      </c>
      <c r="D160">
        <v>73</v>
      </c>
      <c r="E160">
        <v>86</v>
      </c>
      <c r="F160">
        <v>95</v>
      </c>
      <c r="G160">
        <v>102</v>
      </c>
      <c r="H160">
        <v>109</v>
      </c>
      <c r="I160">
        <v>115</v>
      </c>
      <c r="J160">
        <v>121</v>
      </c>
      <c r="K160">
        <v>126</v>
      </c>
      <c r="L160">
        <v>132</v>
      </c>
      <c r="M160">
        <v>137</v>
      </c>
      <c r="N160">
        <v>142</v>
      </c>
      <c r="O160">
        <v>148</v>
      </c>
      <c r="P160">
        <v>155</v>
      </c>
      <c r="Q160">
        <v>162</v>
      </c>
      <c r="R160">
        <v>168</v>
      </c>
      <c r="S160">
        <v>172</v>
      </c>
      <c r="T160">
        <v>174</v>
      </c>
      <c r="U160">
        <v>175</v>
      </c>
      <c r="V160">
        <v>175</v>
      </c>
    </row>
    <row r="161" spans="1:22" x14ac:dyDescent="0.3">
      <c r="A161">
        <v>287</v>
      </c>
      <c r="B161" t="s">
        <v>23</v>
      </c>
      <c r="C161">
        <v>49</v>
      </c>
      <c r="D161">
        <v>71</v>
      </c>
      <c r="E161">
        <v>85</v>
      </c>
      <c r="F161">
        <v>94</v>
      </c>
      <c r="G161">
        <v>101</v>
      </c>
      <c r="H161">
        <v>107</v>
      </c>
      <c r="I161">
        <v>113</v>
      </c>
      <c r="J161">
        <v>118</v>
      </c>
      <c r="K161">
        <v>123</v>
      </c>
      <c r="L161">
        <v>128</v>
      </c>
      <c r="M161">
        <v>133</v>
      </c>
      <c r="N161">
        <v>138</v>
      </c>
      <c r="O161">
        <v>144</v>
      </c>
      <c r="P161">
        <v>151</v>
      </c>
      <c r="Q161">
        <v>158</v>
      </c>
      <c r="R161">
        <v>164</v>
      </c>
      <c r="S161">
        <v>168</v>
      </c>
      <c r="T161">
        <v>170</v>
      </c>
      <c r="U161">
        <v>171</v>
      </c>
      <c r="V161">
        <v>172</v>
      </c>
    </row>
    <row r="162" spans="1:22" x14ac:dyDescent="0.3">
      <c r="A162">
        <v>299</v>
      </c>
      <c r="B162" t="s">
        <v>23</v>
      </c>
      <c r="C162">
        <v>47</v>
      </c>
      <c r="D162">
        <v>69</v>
      </c>
      <c r="E162">
        <v>83</v>
      </c>
      <c r="F162">
        <v>91</v>
      </c>
      <c r="G162">
        <v>98</v>
      </c>
      <c r="H162">
        <v>104</v>
      </c>
      <c r="I162">
        <v>110</v>
      </c>
      <c r="J162">
        <v>116</v>
      </c>
      <c r="K162">
        <v>121</v>
      </c>
      <c r="L162">
        <v>126</v>
      </c>
      <c r="M162">
        <v>130</v>
      </c>
      <c r="N162">
        <v>135</v>
      </c>
      <c r="O162">
        <v>141</v>
      </c>
      <c r="P162">
        <v>148</v>
      </c>
      <c r="Q162">
        <v>154</v>
      </c>
      <c r="R162">
        <v>160</v>
      </c>
      <c r="S162">
        <v>164</v>
      </c>
      <c r="T162">
        <v>166</v>
      </c>
      <c r="U162">
        <v>168</v>
      </c>
      <c r="V162">
        <v>168</v>
      </c>
    </row>
    <row r="163" spans="1:22" x14ac:dyDescent="0.3">
      <c r="A163">
        <v>304</v>
      </c>
      <c r="B163" t="s">
        <v>23</v>
      </c>
      <c r="C163">
        <v>56</v>
      </c>
      <c r="D163">
        <v>77</v>
      </c>
      <c r="E163">
        <v>88</v>
      </c>
      <c r="F163">
        <v>98</v>
      </c>
      <c r="G163">
        <v>105</v>
      </c>
      <c r="H163">
        <v>112</v>
      </c>
      <c r="I163">
        <v>118</v>
      </c>
      <c r="J163">
        <v>124</v>
      </c>
      <c r="K163">
        <v>129</v>
      </c>
      <c r="L163">
        <v>135</v>
      </c>
      <c r="M163">
        <v>140</v>
      </c>
      <c r="N163">
        <v>145</v>
      </c>
      <c r="O163">
        <v>152</v>
      </c>
      <c r="P163">
        <v>159</v>
      </c>
      <c r="Q163">
        <v>166</v>
      </c>
      <c r="R163">
        <v>172</v>
      </c>
      <c r="S163">
        <v>176</v>
      </c>
      <c r="T163">
        <v>178</v>
      </c>
      <c r="U163">
        <v>179</v>
      </c>
      <c r="V163">
        <v>179</v>
      </c>
    </row>
    <row r="164" spans="1:22" x14ac:dyDescent="0.3">
      <c r="A164">
        <v>305</v>
      </c>
      <c r="B164" t="s">
        <v>23</v>
      </c>
      <c r="C164">
        <v>52</v>
      </c>
      <c r="D164">
        <v>73</v>
      </c>
      <c r="E164">
        <v>86</v>
      </c>
      <c r="F164">
        <v>95</v>
      </c>
      <c r="G164">
        <v>103</v>
      </c>
      <c r="H164">
        <v>109</v>
      </c>
      <c r="I164">
        <v>115</v>
      </c>
      <c r="J164">
        <v>121</v>
      </c>
      <c r="K164">
        <v>127</v>
      </c>
      <c r="L164">
        <v>132</v>
      </c>
      <c r="M164">
        <v>137</v>
      </c>
      <c r="N164">
        <v>142</v>
      </c>
      <c r="O164">
        <v>148</v>
      </c>
      <c r="P164">
        <v>155</v>
      </c>
      <c r="Q164">
        <v>162</v>
      </c>
      <c r="R164">
        <v>168</v>
      </c>
      <c r="S164">
        <v>172</v>
      </c>
      <c r="T164">
        <v>174</v>
      </c>
      <c r="U164">
        <v>175</v>
      </c>
      <c r="V164">
        <v>176</v>
      </c>
    </row>
    <row r="165" spans="1:22" x14ac:dyDescent="0.3">
      <c r="A165">
        <v>306</v>
      </c>
      <c r="B165" t="s">
        <v>23</v>
      </c>
      <c r="C165">
        <v>47</v>
      </c>
      <c r="D165">
        <v>69</v>
      </c>
      <c r="E165">
        <v>83</v>
      </c>
      <c r="F165">
        <v>92</v>
      </c>
      <c r="G165">
        <v>99</v>
      </c>
      <c r="H165">
        <v>105</v>
      </c>
      <c r="I165">
        <v>110</v>
      </c>
      <c r="J165">
        <v>116</v>
      </c>
      <c r="K165">
        <v>121</v>
      </c>
      <c r="L165">
        <v>126</v>
      </c>
      <c r="M165">
        <v>131</v>
      </c>
      <c r="N165">
        <v>136</v>
      </c>
      <c r="O165">
        <v>141</v>
      </c>
      <c r="P165">
        <v>148</v>
      </c>
      <c r="Q165">
        <v>155</v>
      </c>
      <c r="R165">
        <v>160</v>
      </c>
      <c r="S165">
        <v>164</v>
      </c>
      <c r="T165">
        <v>167</v>
      </c>
      <c r="U165">
        <v>168</v>
      </c>
      <c r="V165">
        <v>170</v>
      </c>
    </row>
    <row r="166" spans="1:22" x14ac:dyDescent="0.3">
      <c r="A166">
        <v>308</v>
      </c>
      <c r="B166" t="s">
        <v>23</v>
      </c>
      <c r="C166">
        <v>56</v>
      </c>
      <c r="D166">
        <v>77</v>
      </c>
      <c r="E166">
        <v>89</v>
      </c>
      <c r="F166">
        <v>98</v>
      </c>
      <c r="G166">
        <v>105</v>
      </c>
      <c r="H166">
        <v>112</v>
      </c>
      <c r="I166">
        <v>118</v>
      </c>
      <c r="J166">
        <v>124</v>
      </c>
      <c r="K166">
        <v>130</v>
      </c>
      <c r="L166">
        <v>135</v>
      </c>
      <c r="M166">
        <v>141</v>
      </c>
      <c r="N166">
        <v>146</v>
      </c>
      <c r="O166">
        <v>152</v>
      </c>
      <c r="P166">
        <v>159</v>
      </c>
      <c r="Q166">
        <v>167</v>
      </c>
      <c r="R166">
        <v>172</v>
      </c>
      <c r="S166">
        <v>176</v>
      </c>
      <c r="T166">
        <v>179</v>
      </c>
      <c r="U166">
        <v>180</v>
      </c>
      <c r="V166">
        <v>180</v>
      </c>
    </row>
    <row r="167" spans="1:22" x14ac:dyDescent="0.3">
      <c r="A167">
        <v>309</v>
      </c>
      <c r="B167" t="s">
        <v>23</v>
      </c>
      <c r="C167">
        <v>58</v>
      </c>
      <c r="D167">
        <v>78</v>
      </c>
      <c r="E167">
        <v>90</v>
      </c>
      <c r="F167">
        <v>99</v>
      </c>
      <c r="G167">
        <v>107</v>
      </c>
      <c r="H167">
        <v>114</v>
      </c>
      <c r="I167">
        <v>120</v>
      </c>
      <c r="J167">
        <v>127</v>
      </c>
      <c r="K167">
        <v>132</v>
      </c>
      <c r="L167">
        <v>138</v>
      </c>
      <c r="M167">
        <v>144</v>
      </c>
      <c r="N167">
        <v>149</v>
      </c>
      <c r="O167">
        <v>156</v>
      </c>
      <c r="P167">
        <v>163</v>
      </c>
      <c r="Q167">
        <v>171</v>
      </c>
      <c r="R167">
        <v>176</v>
      </c>
      <c r="S167">
        <v>180</v>
      </c>
      <c r="T167">
        <v>182</v>
      </c>
      <c r="U167">
        <v>183</v>
      </c>
      <c r="V167">
        <v>183</v>
      </c>
    </row>
    <row r="168" spans="1:22" x14ac:dyDescent="0.3">
      <c r="A168">
        <v>311</v>
      </c>
      <c r="B168" t="s">
        <v>23</v>
      </c>
      <c r="C168">
        <v>52</v>
      </c>
      <c r="D168">
        <v>74</v>
      </c>
      <c r="E168">
        <v>87</v>
      </c>
      <c r="F168">
        <v>96</v>
      </c>
      <c r="G168">
        <v>103</v>
      </c>
      <c r="H168">
        <v>110</v>
      </c>
      <c r="I168">
        <v>116</v>
      </c>
      <c r="J168">
        <v>121</v>
      </c>
      <c r="K168">
        <v>127</v>
      </c>
      <c r="L168">
        <v>132</v>
      </c>
      <c r="M168">
        <v>138</v>
      </c>
      <c r="N168">
        <v>143</v>
      </c>
      <c r="O168">
        <v>149</v>
      </c>
      <c r="P168">
        <v>156</v>
      </c>
      <c r="Q168">
        <v>163</v>
      </c>
      <c r="R168">
        <v>169</v>
      </c>
      <c r="S168">
        <v>173</v>
      </c>
      <c r="T168">
        <v>175</v>
      </c>
      <c r="U168">
        <v>176</v>
      </c>
      <c r="V168">
        <v>176</v>
      </c>
    </row>
    <row r="169" spans="1:22" x14ac:dyDescent="0.3">
      <c r="A169">
        <v>312</v>
      </c>
      <c r="B169" t="s">
        <v>23</v>
      </c>
      <c r="C169">
        <v>48</v>
      </c>
      <c r="D169">
        <v>70</v>
      </c>
      <c r="E169">
        <v>84</v>
      </c>
      <c r="F169">
        <v>93</v>
      </c>
      <c r="G169">
        <v>100</v>
      </c>
      <c r="H169">
        <v>106</v>
      </c>
      <c r="I169">
        <v>112</v>
      </c>
      <c r="J169">
        <v>117</v>
      </c>
      <c r="K169">
        <v>123</v>
      </c>
      <c r="L169">
        <v>128</v>
      </c>
      <c r="M169">
        <v>133</v>
      </c>
      <c r="N169">
        <v>138</v>
      </c>
      <c r="O169">
        <v>143</v>
      </c>
      <c r="P169">
        <v>150</v>
      </c>
      <c r="Q169">
        <v>157</v>
      </c>
      <c r="R169">
        <v>163</v>
      </c>
      <c r="S169">
        <v>167</v>
      </c>
      <c r="T169">
        <v>169</v>
      </c>
      <c r="U169">
        <v>170</v>
      </c>
      <c r="V169">
        <v>171</v>
      </c>
    </row>
    <row r="170" spans="1:22" x14ac:dyDescent="0.3">
      <c r="A170">
        <v>313</v>
      </c>
      <c r="B170" t="s">
        <v>23</v>
      </c>
      <c r="C170">
        <v>47</v>
      </c>
      <c r="D170">
        <v>69</v>
      </c>
      <c r="E170">
        <v>84</v>
      </c>
      <c r="F170">
        <v>92</v>
      </c>
      <c r="G170">
        <v>99</v>
      </c>
      <c r="H170">
        <v>105</v>
      </c>
      <c r="I170">
        <v>110</v>
      </c>
      <c r="J170">
        <v>116</v>
      </c>
      <c r="K170">
        <v>121</v>
      </c>
      <c r="L170">
        <v>126</v>
      </c>
      <c r="M170">
        <v>131</v>
      </c>
      <c r="N170">
        <v>136</v>
      </c>
      <c r="O170">
        <v>141</v>
      </c>
      <c r="P170">
        <v>148</v>
      </c>
      <c r="Q170">
        <v>155</v>
      </c>
      <c r="R170">
        <v>161</v>
      </c>
      <c r="S170">
        <v>164</v>
      </c>
      <c r="T170">
        <v>167</v>
      </c>
      <c r="U170">
        <v>168</v>
      </c>
      <c r="V170">
        <v>169</v>
      </c>
    </row>
    <row r="171" spans="1:22" x14ac:dyDescent="0.3">
      <c r="A171">
        <v>314</v>
      </c>
      <c r="B171" t="s">
        <v>23</v>
      </c>
      <c r="C171">
        <v>59</v>
      </c>
      <c r="D171">
        <v>79</v>
      </c>
      <c r="E171">
        <v>90</v>
      </c>
      <c r="F171">
        <v>100</v>
      </c>
      <c r="G171">
        <v>108</v>
      </c>
      <c r="H171">
        <v>115</v>
      </c>
      <c r="I171">
        <v>122</v>
      </c>
      <c r="J171">
        <v>128</v>
      </c>
      <c r="K171">
        <v>134</v>
      </c>
      <c r="L171">
        <v>139</v>
      </c>
      <c r="M171">
        <v>145</v>
      </c>
      <c r="N171">
        <v>151</v>
      </c>
      <c r="O171">
        <v>157</v>
      </c>
      <c r="P171">
        <v>164</v>
      </c>
      <c r="Q171">
        <v>172</v>
      </c>
      <c r="R171">
        <v>177</v>
      </c>
      <c r="S171">
        <v>181</v>
      </c>
      <c r="T171">
        <v>184</v>
      </c>
      <c r="U171">
        <v>184</v>
      </c>
      <c r="V171">
        <v>185</v>
      </c>
    </row>
    <row r="172" spans="1:22" x14ac:dyDescent="0.3">
      <c r="A172">
        <v>315</v>
      </c>
      <c r="B172" t="s">
        <v>23</v>
      </c>
      <c r="C172">
        <v>48</v>
      </c>
      <c r="D172">
        <v>70</v>
      </c>
      <c r="E172">
        <v>85</v>
      </c>
      <c r="F172">
        <v>93</v>
      </c>
      <c r="G172">
        <v>100</v>
      </c>
      <c r="H172">
        <v>106</v>
      </c>
      <c r="I172">
        <v>112</v>
      </c>
      <c r="J172">
        <v>117</v>
      </c>
      <c r="K172">
        <v>123</v>
      </c>
      <c r="L172">
        <v>128</v>
      </c>
      <c r="M172">
        <v>133</v>
      </c>
      <c r="N172">
        <v>138</v>
      </c>
      <c r="O172">
        <v>143</v>
      </c>
      <c r="P172">
        <v>150</v>
      </c>
      <c r="Q172">
        <v>157</v>
      </c>
      <c r="R172">
        <v>163</v>
      </c>
      <c r="S172">
        <v>167</v>
      </c>
      <c r="T172">
        <v>169</v>
      </c>
      <c r="U172">
        <v>170</v>
      </c>
      <c r="V172">
        <v>171</v>
      </c>
    </row>
    <row r="173" spans="1:22" x14ac:dyDescent="0.3">
      <c r="A173">
        <v>316</v>
      </c>
      <c r="B173" t="s">
        <v>23</v>
      </c>
      <c r="C173">
        <v>52</v>
      </c>
      <c r="D173">
        <v>73</v>
      </c>
      <c r="E173">
        <v>86</v>
      </c>
      <c r="F173">
        <v>95</v>
      </c>
      <c r="G173">
        <v>102</v>
      </c>
      <c r="H173">
        <v>109</v>
      </c>
      <c r="I173">
        <v>115</v>
      </c>
      <c r="J173">
        <v>121</v>
      </c>
      <c r="K173">
        <v>126</v>
      </c>
      <c r="L173">
        <v>132</v>
      </c>
      <c r="M173">
        <v>137</v>
      </c>
      <c r="N173">
        <v>142</v>
      </c>
      <c r="O173">
        <v>148</v>
      </c>
      <c r="P173">
        <v>155</v>
      </c>
      <c r="Q173">
        <v>162</v>
      </c>
      <c r="R173">
        <v>168</v>
      </c>
      <c r="S173">
        <v>172</v>
      </c>
      <c r="T173">
        <v>174</v>
      </c>
      <c r="U173">
        <v>175</v>
      </c>
      <c r="V173">
        <v>175</v>
      </c>
    </row>
    <row r="174" spans="1:22" x14ac:dyDescent="0.3">
      <c r="A174">
        <v>317</v>
      </c>
      <c r="B174" t="s">
        <v>23</v>
      </c>
      <c r="C174">
        <v>50</v>
      </c>
      <c r="D174">
        <v>72</v>
      </c>
      <c r="E174">
        <v>86</v>
      </c>
      <c r="F174">
        <v>94</v>
      </c>
      <c r="G174">
        <v>101</v>
      </c>
      <c r="H174">
        <v>108</v>
      </c>
      <c r="I174">
        <v>113</v>
      </c>
      <c r="J174">
        <v>119</v>
      </c>
      <c r="K174">
        <v>124</v>
      </c>
      <c r="L174">
        <v>129</v>
      </c>
      <c r="M174">
        <v>134</v>
      </c>
      <c r="N174">
        <v>139</v>
      </c>
      <c r="O174">
        <v>145</v>
      </c>
      <c r="P174">
        <v>152</v>
      </c>
      <c r="Q174">
        <v>159</v>
      </c>
      <c r="R174">
        <v>165</v>
      </c>
      <c r="S174">
        <v>169</v>
      </c>
      <c r="T174">
        <v>171</v>
      </c>
      <c r="U174">
        <v>173</v>
      </c>
      <c r="V174">
        <v>173</v>
      </c>
    </row>
    <row r="175" spans="1:22" x14ac:dyDescent="0.3">
      <c r="A175">
        <v>319</v>
      </c>
      <c r="B175" t="s">
        <v>23</v>
      </c>
      <c r="C175">
        <v>54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129</v>
      </c>
      <c r="L175">
        <v>134</v>
      </c>
      <c r="M175">
        <v>140</v>
      </c>
      <c r="N175">
        <v>145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178</v>
      </c>
      <c r="U175">
        <v>178</v>
      </c>
      <c r="V175">
        <v>179</v>
      </c>
    </row>
    <row r="176" spans="1:22" x14ac:dyDescent="0.3">
      <c r="A176">
        <v>320</v>
      </c>
      <c r="B176" t="s">
        <v>23</v>
      </c>
      <c r="C176">
        <v>46</v>
      </c>
      <c r="D176">
        <v>68</v>
      </c>
      <c r="E176">
        <v>82</v>
      </c>
      <c r="F176">
        <v>90</v>
      </c>
      <c r="G176">
        <v>96</v>
      </c>
      <c r="H176">
        <v>102</v>
      </c>
      <c r="I176">
        <v>107</v>
      </c>
      <c r="J176">
        <v>113</v>
      </c>
      <c r="K176">
        <v>118</v>
      </c>
      <c r="L176">
        <v>122</v>
      </c>
      <c r="M176">
        <v>127</v>
      </c>
      <c r="N176">
        <v>132</v>
      </c>
      <c r="O176">
        <v>137</v>
      </c>
      <c r="P176">
        <v>144</v>
      </c>
      <c r="Q176">
        <v>150</v>
      </c>
      <c r="R176">
        <v>155</v>
      </c>
      <c r="S176">
        <v>160</v>
      </c>
      <c r="T176">
        <v>163</v>
      </c>
      <c r="U176">
        <v>164</v>
      </c>
      <c r="V176">
        <v>165</v>
      </c>
    </row>
    <row r="177" spans="1:22" x14ac:dyDescent="0.3">
      <c r="A177">
        <v>321</v>
      </c>
      <c r="B177" t="s">
        <v>23</v>
      </c>
      <c r="C177">
        <v>53</v>
      </c>
      <c r="D177">
        <v>74</v>
      </c>
      <c r="E177">
        <v>87</v>
      </c>
      <c r="F177">
        <v>96</v>
      </c>
      <c r="G177">
        <v>104</v>
      </c>
      <c r="H177">
        <v>110</v>
      </c>
      <c r="I177">
        <v>116</v>
      </c>
      <c r="J177">
        <v>122</v>
      </c>
      <c r="K177">
        <v>128</v>
      </c>
      <c r="L177">
        <v>133</v>
      </c>
      <c r="M177">
        <v>138</v>
      </c>
      <c r="N177">
        <v>144</v>
      </c>
      <c r="O177">
        <v>150</v>
      </c>
      <c r="P177">
        <v>156</v>
      </c>
      <c r="Q177">
        <v>164</v>
      </c>
      <c r="R177">
        <v>169</v>
      </c>
      <c r="S177">
        <v>173</v>
      </c>
      <c r="T177">
        <v>176</v>
      </c>
      <c r="U177">
        <v>177</v>
      </c>
      <c r="V177">
        <v>177</v>
      </c>
    </row>
    <row r="178" spans="1:22" x14ac:dyDescent="0.3">
      <c r="A178">
        <v>323</v>
      </c>
      <c r="B178" t="s">
        <v>23</v>
      </c>
      <c r="C178">
        <v>57</v>
      </c>
      <c r="D178">
        <v>78</v>
      </c>
      <c r="E178">
        <v>89</v>
      </c>
      <c r="F178">
        <v>99</v>
      </c>
      <c r="G178">
        <v>106</v>
      </c>
      <c r="H178">
        <v>113</v>
      </c>
      <c r="I178">
        <v>119</v>
      </c>
      <c r="J178">
        <v>125</v>
      </c>
      <c r="K178">
        <v>131</v>
      </c>
      <c r="L178">
        <v>136</v>
      </c>
      <c r="M178">
        <v>142</v>
      </c>
      <c r="N178">
        <v>147</v>
      </c>
      <c r="O178">
        <v>153</v>
      </c>
      <c r="P178">
        <v>160</v>
      </c>
      <c r="Q178">
        <v>168</v>
      </c>
      <c r="R178">
        <v>174</v>
      </c>
      <c r="S178">
        <v>178</v>
      </c>
      <c r="T178">
        <v>180</v>
      </c>
      <c r="U178">
        <v>181</v>
      </c>
      <c r="V178">
        <v>182</v>
      </c>
    </row>
    <row r="179" spans="1:22" x14ac:dyDescent="0.3">
      <c r="A179">
        <v>324</v>
      </c>
      <c r="B179" t="s">
        <v>23</v>
      </c>
      <c r="C179">
        <v>59</v>
      </c>
      <c r="D179">
        <v>79</v>
      </c>
      <c r="E179">
        <v>90</v>
      </c>
      <c r="F179">
        <v>100</v>
      </c>
      <c r="G179">
        <v>108</v>
      </c>
      <c r="H179">
        <v>115</v>
      </c>
      <c r="I179">
        <v>121</v>
      </c>
      <c r="J179">
        <v>127</v>
      </c>
      <c r="K179">
        <v>133</v>
      </c>
      <c r="L179">
        <v>139</v>
      </c>
      <c r="M179">
        <v>145</v>
      </c>
      <c r="N179">
        <v>150</v>
      </c>
      <c r="O179">
        <v>157</v>
      </c>
      <c r="P179">
        <v>164</v>
      </c>
      <c r="Q179">
        <v>171</v>
      </c>
      <c r="R179">
        <v>177</v>
      </c>
      <c r="S179">
        <v>181</v>
      </c>
      <c r="T179">
        <v>183</v>
      </c>
      <c r="U179">
        <v>184</v>
      </c>
      <c r="V179">
        <v>184</v>
      </c>
    </row>
    <row r="180" spans="1:22" x14ac:dyDescent="0.3">
      <c r="A180">
        <v>325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118</v>
      </c>
      <c r="K180">
        <v>123</v>
      </c>
      <c r="L180">
        <v>128</v>
      </c>
      <c r="M180">
        <v>133</v>
      </c>
      <c r="N180">
        <v>138</v>
      </c>
      <c r="O180">
        <v>144</v>
      </c>
      <c r="P180">
        <v>150</v>
      </c>
      <c r="Q180">
        <v>157</v>
      </c>
      <c r="R180">
        <v>162</v>
      </c>
      <c r="S180">
        <v>164</v>
      </c>
      <c r="T180">
        <v>167</v>
      </c>
      <c r="U180">
        <v>171</v>
      </c>
      <c r="V180">
        <v>171</v>
      </c>
    </row>
    <row r="181" spans="1:22" x14ac:dyDescent="0.3">
      <c r="A181">
        <v>326</v>
      </c>
      <c r="B181" t="s">
        <v>23</v>
      </c>
      <c r="C181">
        <v>46</v>
      </c>
      <c r="D181">
        <v>68</v>
      </c>
      <c r="E181">
        <v>82</v>
      </c>
      <c r="F181">
        <v>90</v>
      </c>
      <c r="G181">
        <v>96</v>
      </c>
      <c r="H181">
        <v>102</v>
      </c>
      <c r="I181">
        <v>108</v>
      </c>
      <c r="J181">
        <v>113</v>
      </c>
      <c r="K181">
        <v>118</v>
      </c>
      <c r="L181">
        <v>123</v>
      </c>
      <c r="M181">
        <v>127</v>
      </c>
      <c r="N181">
        <v>132</v>
      </c>
      <c r="O181">
        <v>137</v>
      </c>
      <c r="P181">
        <v>144</v>
      </c>
      <c r="Q181">
        <v>150</v>
      </c>
      <c r="R181">
        <v>155</v>
      </c>
      <c r="S181">
        <v>160</v>
      </c>
      <c r="T181">
        <v>163</v>
      </c>
      <c r="U181">
        <v>164</v>
      </c>
      <c r="V181">
        <v>165</v>
      </c>
    </row>
    <row r="182" spans="1:22" x14ac:dyDescent="0.3">
      <c r="A182">
        <v>330</v>
      </c>
      <c r="B182" t="s">
        <v>23</v>
      </c>
      <c r="C182">
        <v>48</v>
      </c>
      <c r="D182">
        <v>70</v>
      </c>
      <c r="E182">
        <v>85</v>
      </c>
      <c r="F182">
        <v>93</v>
      </c>
      <c r="G182">
        <v>100</v>
      </c>
      <c r="H182">
        <v>106</v>
      </c>
      <c r="I182">
        <v>112</v>
      </c>
      <c r="J182">
        <v>117</v>
      </c>
      <c r="K182">
        <v>123</v>
      </c>
      <c r="L182">
        <v>128</v>
      </c>
      <c r="M182">
        <v>133</v>
      </c>
      <c r="N182">
        <v>138</v>
      </c>
      <c r="O182">
        <v>143</v>
      </c>
      <c r="P182">
        <v>150</v>
      </c>
      <c r="Q182">
        <v>157</v>
      </c>
      <c r="R182">
        <v>163</v>
      </c>
      <c r="S182">
        <v>167</v>
      </c>
      <c r="T182">
        <v>169</v>
      </c>
      <c r="U182">
        <v>170</v>
      </c>
      <c r="V182">
        <v>171</v>
      </c>
    </row>
    <row r="183" spans="1:22" x14ac:dyDescent="0.3">
      <c r="A183">
        <v>331</v>
      </c>
      <c r="B183" t="s">
        <v>23</v>
      </c>
      <c r="C183">
        <v>47</v>
      </c>
      <c r="D183">
        <v>69</v>
      </c>
      <c r="E183">
        <v>84</v>
      </c>
      <c r="F183">
        <v>92</v>
      </c>
      <c r="G183">
        <v>99</v>
      </c>
      <c r="H183">
        <v>105</v>
      </c>
      <c r="I183">
        <v>111</v>
      </c>
      <c r="J183">
        <v>116</v>
      </c>
      <c r="K183">
        <v>121</v>
      </c>
      <c r="L183">
        <v>126</v>
      </c>
      <c r="M183">
        <v>131</v>
      </c>
      <c r="N183">
        <v>136</v>
      </c>
      <c r="O183">
        <v>142</v>
      </c>
      <c r="P183">
        <v>148</v>
      </c>
      <c r="Q183">
        <v>155</v>
      </c>
      <c r="R183">
        <v>161</v>
      </c>
      <c r="S183">
        <v>165</v>
      </c>
      <c r="T183">
        <v>167</v>
      </c>
      <c r="U183">
        <v>168</v>
      </c>
      <c r="V183">
        <v>169</v>
      </c>
    </row>
    <row r="184" spans="1:22" x14ac:dyDescent="0.3">
      <c r="A184">
        <v>332</v>
      </c>
      <c r="B184" t="s">
        <v>23</v>
      </c>
      <c r="C184">
        <v>55</v>
      </c>
      <c r="D184">
        <v>76</v>
      </c>
      <c r="E184">
        <v>88</v>
      </c>
      <c r="F184">
        <v>98</v>
      </c>
      <c r="G184">
        <v>105</v>
      </c>
      <c r="H184">
        <v>112</v>
      </c>
      <c r="I184">
        <v>118</v>
      </c>
      <c r="J184">
        <v>124</v>
      </c>
      <c r="K184">
        <v>129</v>
      </c>
      <c r="L184">
        <v>135</v>
      </c>
      <c r="M184">
        <v>140</v>
      </c>
      <c r="N184">
        <v>145</v>
      </c>
      <c r="O184">
        <v>151</v>
      </c>
      <c r="P184">
        <v>158</v>
      </c>
      <c r="Q184">
        <v>166</v>
      </c>
      <c r="R184">
        <v>172</v>
      </c>
      <c r="S184">
        <v>176</v>
      </c>
      <c r="T184">
        <v>178</v>
      </c>
      <c r="U184">
        <v>179</v>
      </c>
      <c r="V184">
        <v>179</v>
      </c>
    </row>
    <row r="185" spans="1:22" x14ac:dyDescent="0.3">
      <c r="A185">
        <v>333</v>
      </c>
      <c r="B185" t="s">
        <v>23</v>
      </c>
      <c r="C185">
        <v>51</v>
      </c>
      <c r="D185">
        <v>73</v>
      </c>
      <c r="E185">
        <v>86</v>
      </c>
      <c r="F185">
        <v>95</v>
      </c>
      <c r="G185">
        <v>102</v>
      </c>
      <c r="H185">
        <v>109</v>
      </c>
      <c r="I185">
        <v>114</v>
      </c>
      <c r="J185">
        <v>120</v>
      </c>
      <c r="K185">
        <v>126</v>
      </c>
      <c r="L185">
        <v>131</v>
      </c>
      <c r="M185">
        <v>136</v>
      </c>
      <c r="N185">
        <v>141</v>
      </c>
      <c r="O185">
        <v>147</v>
      </c>
      <c r="P185">
        <v>154</v>
      </c>
      <c r="Q185">
        <v>161</v>
      </c>
      <c r="R185">
        <v>167</v>
      </c>
      <c r="S185">
        <v>170</v>
      </c>
      <c r="T185">
        <v>173</v>
      </c>
      <c r="U185">
        <v>174</v>
      </c>
      <c r="V185">
        <v>174</v>
      </c>
    </row>
    <row r="186" spans="1:22" x14ac:dyDescent="0.3">
      <c r="A186">
        <v>335</v>
      </c>
      <c r="B186" t="s">
        <v>23</v>
      </c>
      <c r="C186">
        <v>57</v>
      </c>
      <c r="D186">
        <v>78</v>
      </c>
      <c r="E186">
        <v>89</v>
      </c>
      <c r="F186">
        <v>99</v>
      </c>
      <c r="G186">
        <v>106</v>
      </c>
      <c r="H186">
        <v>113</v>
      </c>
      <c r="I186">
        <v>119</v>
      </c>
      <c r="J186">
        <v>125</v>
      </c>
      <c r="K186">
        <v>131</v>
      </c>
      <c r="L186">
        <v>136</v>
      </c>
      <c r="M186">
        <v>142</v>
      </c>
      <c r="N186">
        <v>147</v>
      </c>
      <c r="O186">
        <v>153</v>
      </c>
      <c r="P186">
        <v>161</v>
      </c>
      <c r="Q186">
        <v>168</v>
      </c>
      <c r="R186">
        <v>174</v>
      </c>
      <c r="S186">
        <v>178</v>
      </c>
      <c r="T186">
        <v>180</v>
      </c>
      <c r="U186">
        <v>181</v>
      </c>
      <c r="V186">
        <v>182</v>
      </c>
    </row>
    <row r="187" spans="1:22" x14ac:dyDescent="0.3">
      <c r="A187">
        <v>336</v>
      </c>
      <c r="B187" t="s">
        <v>23</v>
      </c>
      <c r="C187">
        <v>47</v>
      </c>
      <c r="D187">
        <v>69</v>
      </c>
      <c r="E187">
        <v>84</v>
      </c>
      <c r="F187">
        <v>92</v>
      </c>
      <c r="G187">
        <v>99</v>
      </c>
      <c r="H187">
        <v>105</v>
      </c>
      <c r="I187">
        <v>111</v>
      </c>
      <c r="J187">
        <v>116</v>
      </c>
      <c r="K187">
        <v>121</v>
      </c>
      <c r="L187">
        <v>126</v>
      </c>
      <c r="M187">
        <v>131</v>
      </c>
      <c r="N187">
        <v>136</v>
      </c>
      <c r="O187">
        <v>142</v>
      </c>
      <c r="P187">
        <v>148</v>
      </c>
      <c r="Q187">
        <v>155</v>
      </c>
      <c r="R187">
        <v>161</v>
      </c>
      <c r="S187">
        <v>165</v>
      </c>
      <c r="T187">
        <v>167</v>
      </c>
      <c r="U187">
        <v>168</v>
      </c>
      <c r="V187">
        <v>169</v>
      </c>
    </row>
    <row r="188" spans="1:22" x14ac:dyDescent="0.3">
      <c r="A188">
        <v>337</v>
      </c>
      <c r="B188" t="s">
        <v>23</v>
      </c>
      <c r="C188">
        <v>58</v>
      </c>
      <c r="D188">
        <v>78</v>
      </c>
      <c r="E188">
        <v>90</v>
      </c>
      <c r="F188">
        <v>99</v>
      </c>
      <c r="G188">
        <v>107</v>
      </c>
      <c r="H188">
        <v>114</v>
      </c>
      <c r="I188">
        <v>120</v>
      </c>
      <c r="J188">
        <v>126</v>
      </c>
      <c r="K188">
        <v>131</v>
      </c>
      <c r="L188">
        <v>137</v>
      </c>
      <c r="M188">
        <v>142</v>
      </c>
      <c r="N188">
        <v>148</v>
      </c>
      <c r="O188">
        <v>154</v>
      </c>
      <c r="P188">
        <v>161</v>
      </c>
      <c r="Q188">
        <v>169</v>
      </c>
      <c r="R188">
        <v>175</v>
      </c>
      <c r="S188">
        <v>179</v>
      </c>
      <c r="T188">
        <v>181</v>
      </c>
      <c r="U188">
        <v>182</v>
      </c>
      <c r="V188">
        <v>182</v>
      </c>
    </row>
    <row r="189" spans="1:22" x14ac:dyDescent="0.3">
      <c r="A189">
        <v>338</v>
      </c>
      <c r="B189" t="s">
        <v>23</v>
      </c>
      <c r="C189">
        <v>54</v>
      </c>
      <c r="D189">
        <v>75</v>
      </c>
      <c r="E189">
        <v>88</v>
      </c>
      <c r="F189">
        <v>97</v>
      </c>
      <c r="G189">
        <v>104</v>
      </c>
      <c r="H189">
        <v>111</v>
      </c>
      <c r="I189">
        <v>117</v>
      </c>
      <c r="J189">
        <v>123</v>
      </c>
      <c r="K189">
        <v>129</v>
      </c>
      <c r="L189">
        <v>134</v>
      </c>
      <c r="M189">
        <v>139</v>
      </c>
      <c r="N189">
        <v>145</v>
      </c>
      <c r="O189">
        <v>151</v>
      </c>
      <c r="P189">
        <v>158</v>
      </c>
      <c r="Q189">
        <v>165</v>
      </c>
      <c r="R189">
        <v>171</v>
      </c>
      <c r="S189">
        <v>175</v>
      </c>
      <c r="T189">
        <v>177</v>
      </c>
      <c r="U189">
        <v>178</v>
      </c>
      <c r="V189">
        <v>179</v>
      </c>
    </row>
    <row r="190" spans="1:22" x14ac:dyDescent="0.3">
      <c r="A190">
        <v>340</v>
      </c>
      <c r="B190" t="s">
        <v>23</v>
      </c>
      <c r="C190">
        <v>54</v>
      </c>
      <c r="D190">
        <v>75</v>
      </c>
      <c r="E190">
        <v>88</v>
      </c>
      <c r="F190">
        <v>97</v>
      </c>
      <c r="G190">
        <v>105</v>
      </c>
      <c r="H190">
        <v>112</v>
      </c>
      <c r="I190">
        <v>118</v>
      </c>
      <c r="J190">
        <v>123</v>
      </c>
      <c r="K190">
        <v>129</v>
      </c>
      <c r="L190">
        <v>135</v>
      </c>
      <c r="M190">
        <v>140</v>
      </c>
      <c r="N190">
        <v>145</v>
      </c>
      <c r="O190">
        <v>151</v>
      </c>
      <c r="P190">
        <v>158</v>
      </c>
      <c r="Q190">
        <v>166</v>
      </c>
      <c r="R190">
        <v>172</v>
      </c>
      <c r="S190">
        <v>176</v>
      </c>
      <c r="T190">
        <v>178</v>
      </c>
      <c r="U190">
        <v>179</v>
      </c>
      <c r="V190">
        <v>179</v>
      </c>
    </row>
    <row r="191" spans="1:22" x14ac:dyDescent="0.3">
      <c r="A191">
        <v>342</v>
      </c>
      <c r="B191" t="s">
        <v>23</v>
      </c>
      <c r="C191">
        <v>59</v>
      </c>
      <c r="D191">
        <v>79</v>
      </c>
      <c r="E191">
        <v>90</v>
      </c>
      <c r="F191">
        <v>100</v>
      </c>
      <c r="G191">
        <v>108</v>
      </c>
      <c r="H191">
        <v>115</v>
      </c>
      <c r="I191">
        <v>121</v>
      </c>
      <c r="J191">
        <v>127</v>
      </c>
      <c r="K191">
        <v>133</v>
      </c>
      <c r="L191">
        <v>139</v>
      </c>
      <c r="M191">
        <v>145</v>
      </c>
      <c r="N191">
        <v>150</v>
      </c>
      <c r="O191">
        <v>157</v>
      </c>
      <c r="P191">
        <v>164</v>
      </c>
      <c r="Q191">
        <v>171</v>
      </c>
      <c r="R191">
        <v>177</v>
      </c>
      <c r="S191">
        <v>181</v>
      </c>
      <c r="T191">
        <v>183</v>
      </c>
      <c r="U191">
        <v>184</v>
      </c>
      <c r="V191">
        <v>184</v>
      </c>
    </row>
    <row r="192" spans="1:22" x14ac:dyDescent="0.3">
      <c r="A192">
        <v>343</v>
      </c>
      <c r="B192" t="s">
        <v>23</v>
      </c>
      <c r="C192">
        <v>49</v>
      </c>
      <c r="D192">
        <v>71</v>
      </c>
      <c r="E192">
        <v>86</v>
      </c>
      <c r="F192">
        <v>94</v>
      </c>
      <c r="G192">
        <v>101</v>
      </c>
      <c r="H192">
        <v>107</v>
      </c>
      <c r="I192">
        <v>113</v>
      </c>
      <c r="J192">
        <v>119</v>
      </c>
      <c r="K192">
        <v>124</v>
      </c>
      <c r="L192">
        <v>129</v>
      </c>
      <c r="M192">
        <v>134</v>
      </c>
      <c r="N192">
        <v>139</v>
      </c>
      <c r="O192">
        <v>145</v>
      </c>
      <c r="P192">
        <v>151</v>
      </c>
      <c r="Q192">
        <v>159</v>
      </c>
      <c r="R192">
        <v>164</v>
      </c>
      <c r="S192">
        <v>168</v>
      </c>
      <c r="T192">
        <v>171</v>
      </c>
      <c r="U192">
        <v>172</v>
      </c>
      <c r="V192">
        <v>173</v>
      </c>
    </row>
    <row r="193" spans="1:22" x14ac:dyDescent="0.3">
      <c r="A193">
        <v>344</v>
      </c>
      <c r="B193" t="s">
        <v>23</v>
      </c>
      <c r="C193">
        <v>52</v>
      </c>
      <c r="D193">
        <v>73</v>
      </c>
      <c r="E193">
        <v>86</v>
      </c>
      <c r="F193">
        <v>95</v>
      </c>
      <c r="G193">
        <v>103</v>
      </c>
      <c r="H193">
        <v>109</v>
      </c>
      <c r="I193">
        <v>115</v>
      </c>
      <c r="J193">
        <v>121</v>
      </c>
      <c r="K193">
        <v>127</v>
      </c>
      <c r="L193">
        <v>132</v>
      </c>
      <c r="M193">
        <v>137</v>
      </c>
      <c r="N193">
        <v>142</v>
      </c>
      <c r="O193">
        <v>148</v>
      </c>
      <c r="P193">
        <v>155</v>
      </c>
      <c r="Q193">
        <v>163</v>
      </c>
      <c r="R193">
        <v>168</v>
      </c>
      <c r="S193">
        <v>172</v>
      </c>
      <c r="T193">
        <v>175</v>
      </c>
      <c r="U193">
        <v>175</v>
      </c>
      <c r="V193">
        <v>176</v>
      </c>
    </row>
    <row r="194" spans="1:22" x14ac:dyDescent="0.3">
      <c r="A194">
        <v>346</v>
      </c>
      <c r="B194" t="s">
        <v>23</v>
      </c>
      <c r="C194">
        <v>50</v>
      </c>
      <c r="D194">
        <v>72</v>
      </c>
      <c r="E194">
        <v>86</v>
      </c>
      <c r="F194">
        <v>94</v>
      </c>
      <c r="G194">
        <v>101</v>
      </c>
      <c r="H194">
        <v>108</v>
      </c>
      <c r="I194">
        <v>113</v>
      </c>
      <c r="J194">
        <v>119</v>
      </c>
      <c r="K194">
        <v>124</v>
      </c>
      <c r="L194">
        <v>129</v>
      </c>
      <c r="M194">
        <v>134</v>
      </c>
      <c r="N194">
        <v>139</v>
      </c>
      <c r="O194">
        <v>145</v>
      </c>
      <c r="P194">
        <v>152</v>
      </c>
      <c r="Q194">
        <v>159</v>
      </c>
      <c r="R194">
        <v>165</v>
      </c>
      <c r="S194">
        <v>169</v>
      </c>
      <c r="T194">
        <v>171</v>
      </c>
      <c r="U194">
        <v>173</v>
      </c>
      <c r="V194">
        <v>173</v>
      </c>
    </row>
    <row r="195" spans="1:22" x14ac:dyDescent="0.3">
      <c r="A195">
        <v>347</v>
      </c>
      <c r="B195" t="s">
        <v>23</v>
      </c>
      <c r="C195">
        <v>47</v>
      </c>
      <c r="D195">
        <v>69</v>
      </c>
      <c r="E195">
        <v>83</v>
      </c>
      <c r="F195">
        <v>91</v>
      </c>
      <c r="G195">
        <v>98</v>
      </c>
      <c r="H195">
        <v>104</v>
      </c>
      <c r="I195">
        <v>110</v>
      </c>
      <c r="J195">
        <v>116</v>
      </c>
      <c r="K195">
        <v>121</v>
      </c>
      <c r="L195">
        <v>126</v>
      </c>
      <c r="M195">
        <v>130</v>
      </c>
      <c r="N195">
        <v>135</v>
      </c>
      <c r="O195">
        <v>141</v>
      </c>
      <c r="P195">
        <v>148</v>
      </c>
      <c r="Q195">
        <v>154</v>
      </c>
      <c r="R195">
        <v>160</v>
      </c>
      <c r="S195">
        <v>164</v>
      </c>
      <c r="T195">
        <v>166</v>
      </c>
      <c r="U195">
        <v>168</v>
      </c>
      <c r="V195">
        <v>168</v>
      </c>
    </row>
    <row r="196" spans="1:22" x14ac:dyDescent="0.3">
      <c r="A196">
        <v>350</v>
      </c>
      <c r="B196" t="s">
        <v>23</v>
      </c>
      <c r="C196">
        <v>52</v>
      </c>
      <c r="D196">
        <v>73</v>
      </c>
      <c r="E196">
        <v>86</v>
      </c>
      <c r="F196">
        <v>95</v>
      </c>
      <c r="G196">
        <v>103</v>
      </c>
      <c r="H196">
        <v>109</v>
      </c>
      <c r="I196">
        <v>115</v>
      </c>
      <c r="J196">
        <v>121</v>
      </c>
      <c r="K196">
        <v>127</v>
      </c>
      <c r="L196">
        <v>132</v>
      </c>
      <c r="M196">
        <v>137</v>
      </c>
      <c r="N196">
        <v>142</v>
      </c>
      <c r="O196">
        <v>148</v>
      </c>
      <c r="P196">
        <v>155</v>
      </c>
      <c r="Q196">
        <v>162</v>
      </c>
      <c r="R196">
        <v>168</v>
      </c>
      <c r="S196">
        <v>172</v>
      </c>
      <c r="T196">
        <v>174</v>
      </c>
      <c r="U196">
        <v>175</v>
      </c>
      <c r="V196">
        <v>176</v>
      </c>
    </row>
    <row r="197" spans="1:22" x14ac:dyDescent="0.3">
      <c r="A197">
        <v>351</v>
      </c>
      <c r="B197" t="s">
        <v>23</v>
      </c>
      <c r="C197">
        <v>60</v>
      </c>
      <c r="D197">
        <v>80</v>
      </c>
      <c r="E197">
        <v>90</v>
      </c>
      <c r="F197">
        <v>101</v>
      </c>
      <c r="G197">
        <v>109</v>
      </c>
      <c r="H197">
        <v>117</v>
      </c>
      <c r="I197">
        <v>123</v>
      </c>
      <c r="J197">
        <v>129</v>
      </c>
      <c r="K197">
        <v>135</v>
      </c>
      <c r="L197">
        <v>141</v>
      </c>
      <c r="M197">
        <v>147</v>
      </c>
      <c r="N197">
        <v>153</v>
      </c>
      <c r="O197">
        <v>160</v>
      </c>
      <c r="P197">
        <v>167</v>
      </c>
      <c r="Q197">
        <v>175</v>
      </c>
      <c r="R197">
        <v>180</v>
      </c>
      <c r="S197">
        <v>184</v>
      </c>
      <c r="T197">
        <v>186</v>
      </c>
      <c r="U197">
        <v>187</v>
      </c>
      <c r="V197">
        <v>187</v>
      </c>
    </row>
    <row r="198" spans="1:22" x14ac:dyDescent="0.3">
      <c r="A198">
        <v>352</v>
      </c>
      <c r="B198" t="s">
        <v>23</v>
      </c>
      <c r="C198">
        <v>59</v>
      </c>
      <c r="D198">
        <v>79</v>
      </c>
      <c r="E198">
        <v>90</v>
      </c>
      <c r="F198">
        <v>100</v>
      </c>
      <c r="G198">
        <v>108</v>
      </c>
      <c r="H198">
        <v>115</v>
      </c>
      <c r="I198">
        <v>121</v>
      </c>
      <c r="J198">
        <v>127</v>
      </c>
      <c r="K198">
        <v>133</v>
      </c>
      <c r="L198">
        <v>139</v>
      </c>
      <c r="M198">
        <v>144</v>
      </c>
      <c r="N198">
        <v>150</v>
      </c>
      <c r="O198">
        <v>156</v>
      </c>
      <c r="P198">
        <v>164</v>
      </c>
      <c r="Q198">
        <v>171</v>
      </c>
      <c r="R198">
        <v>177</v>
      </c>
      <c r="S198">
        <v>181</v>
      </c>
      <c r="T198">
        <v>183</v>
      </c>
      <c r="U198">
        <v>184</v>
      </c>
      <c r="V198">
        <v>184</v>
      </c>
    </row>
    <row r="199" spans="1:22" x14ac:dyDescent="0.3">
      <c r="A199">
        <v>354</v>
      </c>
      <c r="B199" t="s">
        <v>23</v>
      </c>
      <c r="C199">
        <v>60</v>
      </c>
      <c r="D199">
        <v>81</v>
      </c>
      <c r="E199">
        <v>91</v>
      </c>
      <c r="F199">
        <v>102</v>
      </c>
      <c r="G199">
        <v>111</v>
      </c>
      <c r="H199">
        <v>118</v>
      </c>
      <c r="I199">
        <v>125</v>
      </c>
      <c r="J199">
        <v>131</v>
      </c>
      <c r="K199">
        <v>137</v>
      </c>
      <c r="L199">
        <v>143</v>
      </c>
      <c r="M199">
        <v>149</v>
      </c>
      <c r="N199">
        <v>155</v>
      </c>
      <c r="O199">
        <v>162</v>
      </c>
      <c r="P199">
        <v>169</v>
      </c>
      <c r="Q199">
        <v>177</v>
      </c>
      <c r="R199">
        <v>183</v>
      </c>
      <c r="S199">
        <v>187</v>
      </c>
      <c r="T199">
        <v>189</v>
      </c>
      <c r="U199">
        <v>189</v>
      </c>
      <c r="V199">
        <v>190</v>
      </c>
    </row>
    <row r="200" spans="1:22" x14ac:dyDescent="0.3">
      <c r="A200">
        <v>355</v>
      </c>
      <c r="B200" t="s">
        <v>23</v>
      </c>
      <c r="C200">
        <v>50</v>
      </c>
      <c r="D200">
        <v>72</v>
      </c>
      <c r="E200">
        <v>86</v>
      </c>
      <c r="F200">
        <v>94</v>
      </c>
      <c r="G200">
        <v>102</v>
      </c>
      <c r="H200">
        <v>108</v>
      </c>
      <c r="I200">
        <v>114</v>
      </c>
      <c r="J200">
        <v>120</v>
      </c>
      <c r="K200">
        <v>125</v>
      </c>
      <c r="L200">
        <v>130</v>
      </c>
      <c r="M200">
        <v>135</v>
      </c>
      <c r="N200">
        <v>141</v>
      </c>
      <c r="O200">
        <v>147</v>
      </c>
      <c r="P200">
        <v>153</v>
      </c>
      <c r="Q200">
        <v>160</v>
      </c>
      <c r="R200">
        <v>166</v>
      </c>
      <c r="S200">
        <v>170</v>
      </c>
      <c r="T200">
        <v>172</v>
      </c>
      <c r="U200">
        <v>173</v>
      </c>
      <c r="V200">
        <v>174</v>
      </c>
    </row>
    <row r="201" spans="1:22" x14ac:dyDescent="0.3">
      <c r="A201">
        <v>356</v>
      </c>
      <c r="B201" t="s">
        <v>23</v>
      </c>
      <c r="C201">
        <v>50</v>
      </c>
      <c r="D201">
        <v>72</v>
      </c>
      <c r="E201">
        <v>86</v>
      </c>
      <c r="F201">
        <v>95</v>
      </c>
      <c r="G201">
        <v>102</v>
      </c>
      <c r="H201">
        <v>108</v>
      </c>
      <c r="I201">
        <v>114</v>
      </c>
      <c r="J201">
        <v>120</v>
      </c>
      <c r="K201">
        <v>125</v>
      </c>
      <c r="L201">
        <v>131</v>
      </c>
      <c r="M201">
        <v>136</v>
      </c>
      <c r="N201">
        <v>141</v>
      </c>
      <c r="O201">
        <v>147</v>
      </c>
      <c r="P201">
        <v>154</v>
      </c>
      <c r="Q201">
        <v>161</v>
      </c>
      <c r="R201">
        <v>166</v>
      </c>
      <c r="S201">
        <v>170</v>
      </c>
      <c r="T201">
        <v>173</v>
      </c>
      <c r="U201">
        <v>174</v>
      </c>
      <c r="V201">
        <v>174</v>
      </c>
    </row>
    <row r="202" spans="1:22" x14ac:dyDescent="0.3">
      <c r="A202">
        <v>358</v>
      </c>
      <c r="B202" t="s">
        <v>23</v>
      </c>
      <c r="C202">
        <v>56</v>
      </c>
      <c r="D202">
        <v>77</v>
      </c>
      <c r="E202">
        <v>89</v>
      </c>
      <c r="F202">
        <v>98</v>
      </c>
      <c r="G202">
        <v>105</v>
      </c>
      <c r="H202">
        <v>112</v>
      </c>
      <c r="I202">
        <v>118</v>
      </c>
      <c r="J202">
        <v>124</v>
      </c>
      <c r="K202">
        <v>130</v>
      </c>
      <c r="L202">
        <v>135</v>
      </c>
      <c r="M202">
        <v>140</v>
      </c>
      <c r="N202">
        <v>146</v>
      </c>
      <c r="O202">
        <v>152</v>
      </c>
      <c r="P202">
        <v>159</v>
      </c>
      <c r="Q202">
        <v>166</v>
      </c>
      <c r="R202">
        <v>172</v>
      </c>
      <c r="S202">
        <v>176</v>
      </c>
      <c r="T202">
        <v>179</v>
      </c>
      <c r="U202">
        <v>180</v>
      </c>
      <c r="V202">
        <v>180</v>
      </c>
    </row>
    <row r="203" spans="1:22" x14ac:dyDescent="0.3">
      <c r="A203">
        <v>359</v>
      </c>
      <c r="B203" t="s">
        <v>23</v>
      </c>
      <c r="C203">
        <v>49</v>
      </c>
      <c r="D203">
        <v>71</v>
      </c>
      <c r="E203">
        <v>86</v>
      </c>
      <c r="F203">
        <v>94</v>
      </c>
      <c r="G203">
        <v>101</v>
      </c>
      <c r="H203">
        <v>108</v>
      </c>
      <c r="I203">
        <v>113</v>
      </c>
      <c r="J203">
        <v>119</v>
      </c>
      <c r="K203">
        <v>124</v>
      </c>
      <c r="L203">
        <v>129</v>
      </c>
      <c r="M203">
        <v>134</v>
      </c>
      <c r="N203">
        <v>139</v>
      </c>
      <c r="O203">
        <v>145</v>
      </c>
      <c r="P203">
        <v>152</v>
      </c>
      <c r="Q203">
        <v>159</v>
      </c>
      <c r="R203">
        <v>164</v>
      </c>
      <c r="S203">
        <v>168</v>
      </c>
      <c r="T203">
        <v>171</v>
      </c>
      <c r="U203">
        <v>172</v>
      </c>
      <c r="V203">
        <v>173</v>
      </c>
    </row>
    <row r="204" spans="1:22" x14ac:dyDescent="0.3">
      <c r="A204">
        <v>360</v>
      </c>
      <c r="B204" t="s">
        <v>23</v>
      </c>
      <c r="C204">
        <v>56</v>
      </c>
      <c r="D204">
        <v>77</v>
      </c>
      <c r="E204">
        <v>89</v>
      </c>
      <c r="F204">
        <v>98</v>
      </c>
      <c r="G204">
        <v>106</v>
      </c>
      <c r="H204">
        <v>113</v>
      </c>
      <c r="I204">
        <v>119</v>
      </c>
      <c r="J204">
        <v>125</v>
      </c>
      <c r="K204">
        <v>130</v>
      </c>
      <c r="L204">
        <v>136</v>
      </c>
      <c r="M204">
        <v>141</v>
      </c>
      <c r="N204">
        <v>147</v>
      </c>
      <c r="O204">
        <v>153</v>
      </c>
      <c r="P204">
        <v>160</v>
      </c>
      <c r="Q204">
        <v>167</v>
      </c>
      <c r="R204">
        <v>173</v>
      </c>
      <c r="S204">
        <v>177</v>
      </c>
      <c r="T204">
        <v>180</v>
      </c>
      <c r="U204">
        <v>181</v>
      </c>
      <c r="V204">
        <v>181</v>
      </c>
    </row>
    <row r="205" spans="1:22" x14ac:dyDescent="0.3">
      <c r="A205">
        <v>361</v>
      </c>
      <c r="B205" t="s">
        <v>23</v>
      </c>
      <c r="C205">
        <v>59</v>
      </c>
      <c r="D205">
        <v>79</v>
      </c>
      <c r="E205">
        <v>90</v>
      </c>
      <c r="F205">
        <v>100</v>
      </c>
      <c r="G205">
        <v>107</v>
      </c>
      <c r="H205">
        <v>114</v>
      </c>
      <c r="I205">
        <v>121</v>
      </c>
      <c r="J205">
        <v>127</v>
      </c>
      <c r="K205">
        <v>133</v>
      </c>
      <c r="L205">
        <v>138</v>
      </c>
      <c r="M205">
        <v>144</v>
      </c>
      <c r="N205">
        <v>150</v>
      </c>
      <c r="O205">
        <v>156</v>
      </c>
      <c r="P205">
        <v>163</v>
      </c>
      <c r="Q205">
        <v>171</v>
      </c>
      <c r="R205">
        <v>177</v>
      </c>
      <c r="S205">
        <v>181</v>
      </c>
      <c r="T205">
        <v>183</v>
      </c>
      <c r="U205">
        <v>184</v>
      </c>
      <c r="V205">
        <v>184</v>
      </c>
    </row>
    <row r="206" spans="1:22" x14ac:dyDescent="0.3">
      <c r="A206">
        <v>362</v>
      </c>
      <c r="B206" t="s">
        <v>23</v>
      </c>
      <c r="C206">
        <v>48</v>
      </c>
      <c r="D206">
        <v>70</v>
      </c>
      <c r="E206">
        <v>85</v>
      </c>
      <c r="F206">
        <v>93</v>
      </c>
      <c r="G206">
        <v>100</v>
      </c>
      <c r="H206">
        <v>106</v>
      </c>
      <c r="I206">
        <v>112</v>
      </c>
      <c r="J206">
        <v>118</v>
      </c>
      <c r="K206">
        <v>123</v>
      </c>
      <c r="L206">
        <v>128</v>
      </c>
      <c r="M206">
        <v>133</v>
      </c>
      <c r="N206">
        <v>138</v>
      </c>
      <c r="O206">
        <v>144</v>
      </c>
      <c r="P206">
        <v>150</v>
      </c>
      <c r="Q206">
        <v>157</v>
      </c>
      <c r="R206">
        <v>163</v>
      </c>
      <c r="S206">
        <v>167</v>
      </c>
      <c r="T206">
        <v>169</v>
      </c>
      <c r="U206">
        <v>171</v>
      </c>
      <c r="V206">
        <v>171</v>
      </c>
    </row>
    <row r="207" spans="1:22" x14ac:dyDescent="0.3">
      <c r="A207">
        <v>363</v>
      </c>
      <c r="B207" t="s">
        <v>23</v>
      </c>
      <c r="C207">
        <v>52</v>
      </c>
      <c r="D207">
        <v>74</v>
      </c>
      <c r="E207">
        <v>87</v>
      </c>
      <c r="F207">
        <v>96</v>
      </c>
      <c r="G207">
        <v>103</v>
      </c>
      <c r="H207">
        <v>110</v>
      </c>
      <c r="I207">
        <v>116</v>
      </c>
      <c r="J207">
        <v>121</v>
      </c>
      <c r="K207">
        <v>127</v>
      </c>
      <c r="L207">
        <v>132</v>
      </c>
      <c r="M207">
        <v>137</v>
      </c>
      <c r="N207">
        <v>143</v>
      </c>
      <c r="O207">
        <v>149</v>
      </c>
      <c r="P207">
        <v>156</v>
      </c>
      <c r="Q207">
        <v>163</v>
      </c>
      <c r="R207">
        <v>169</v>
      </c>
      <c r="S207">
        <v>173</v>
      </c>
      <c r="T207">
        <v>175</v>
      </c>
      <c r="U207">
        <v>176</v>
      </c>
      <c r="V207">
        <v>176</v>
      </c>
    </row>
    <row r="208" spans="1:22" x14ac:dyDescent="0.3">
      <c r="A208">
        <v>364</v>
      </c>
      <c r="B208" t="s">
        <v>23</v>
      </c>
      <c r="C208">
        <v>56</v>
      </c>
      <c r="D208">
        <v>77</v>
      </c>
      <c r="E208">
        <v>89</v>
      </c>
      <c r="F208">
        <v>98</v>
      </c>
      <c r="G208">
        <v>106</v>
      </c>
      <c r="H208">
        <v>112</v>
      </c>
      <c r="I208">
        <v>119</v>
      </c>
      <c r="J208">
        <v>125</v>
      </c>
      <c r="K208">
        <v>130</v>
      </c>
      <c r="L208">
        <v>136</v>
      </c>
      <c r="M208">
        <v>141</v>
      </c>
      <c r="N208">
        <v>146</v>
      </c>
      <c r="O208">
        <v>153</v>
      </c>
      <c r="P208">
        <v>160</v>
      </c>
      <c r="Q208">
        <v>167</v>
      </c>
      <c r="R208">
        <v>173</v>
      </c>
      <c r="S208">
        <v>177</v>
      </c>
      <c r="T208">
        <v>180</v>
      </c>
      <c r="U208">
        <v>180</v>
      </c>
      <c r="V208">
        <v>181</v>
      </c>
    </row>
    <row r="209" spans="1:22" x14ac:dyDescent="0.3">
      <c r="A209">
        <v>365</v>
      </c>
      <c r="B209" t="s">
        <v>23</v>
      </c>
      <c r="C209">
        <v>49</v>
      </c>
      <c r="D209">
        <v>71</v>
      </c>
      <c r="E209">
        <v>85</v>
      </c>
      <c r="F209">
        <v>94</v>
      </c>
      <c r="G209">
        <v>100</v>
      </c>
      <c r="H209">
        <v>107</v>
      </c>
      <c r="I209">
        <v>112</v>
      </c>
      <c r="J209">
        <v>118</v>
      </c>
      <c r="K209">
        <v>123</v>
      </c>
      <c r="L209">
        <v>128</v>
      </c>
      <c r="M209">
        <v>133</v>
      </c>
      <c r="N209">
        <v>138</v>
      </c>
      <c r="O209">
        <v>144</v>
      </c>
      <c r="P209">
        <v>151</v>
      </c>
      <c r="Q209">
        <v>158</v>
      </c>
      <c r="R209">
        <v>163</v>
      </c>
      <c r="S209">
        <v>167</v>
      </c>
      <c r="T209">
        <v>170</v>
      </c>
      <c r="U209">
        <v>171</v>
      </c>
      <c r="V209">
        <v>172</v>
      </c>
    </row>
    <row r="210" spans="1:22" x14ac:dyDescent="0.3">
      <c r="A210">
        <v>366</v>
      </c>
      <c r="B210" t="s">
        <v>23</v>
      </c>
      <c r="C210">
        <v>59</v>
      </c>
      <c r="D210">
        <v>79</v>
      </c>
      <c r="E210">
        <v>91</v>
      </c>
      <c r="F210">
        <v>100</v>
      </c>
      <c r="G210">
        <v>108</v>
      </c>
      <c r="H210">
        <v>115</v>
      </c>
      <c r="I210">
        <v>122</v>
      </c>
      <c r="J210">
        <v>128</v>
      </c>
      <c r="K210">
        <v>134</v>
      </c>
      <c r="L210">
        <v>140</v>
      </c>
      <c r="M210">
        <v>145</v>
      </c>
      <c r="N210">
        <v>151</v>
      </c>
      <c r="O210">
        <v>158</v>
      </c>
      <c r="P210">
        <v>165</v>
      </c>
      <c r="Q210">
        <v>173</v>
      </c>
      <c r="R210">
        <v>179</v>
      </c>
      <c r="S210">
        <v>183</v>
      </c>
      <c r="T210">
        <v>185</v>
      </c>
      <c r="U210">
        <v>185</v>
      </c>
      <c r="V210">
        <v>186</v>
      </c>
    </row>
    <row r="211" spans="1:22" x14ac:dyDescent="0.3">
      <c r="A211">
        <v>367</v>
      </c>
      <c r="B211" t="s">
        <v>23</v>
      </c>
      <c r="C211">
        <v>59</v>
      </c>
      <c r="D211">
        <v>79</v>
      </c>
      <c r="E211">
        <v>90</v>
      </c>
      <c r="F211">
        <v>100</v>
      </c>
      <c r="G211">
        <v>108</v>
      </c>
      <c r="H211">
        <v>115</v>
      </c>
      <c r="I211">
        <v>121</v>
      </c>
      <c r="J211">
        <v>127</v>
      </c>
      <c r="K211">
        <v>133</v>
      </c>
      <c r="L211">
        <v>139</v>
      </c>
      <c r="M211">
        <v>144</v>
      </c>
      <c r="N211">
        <v>150</v>
      </c>
      <c r="O211">
        <v>156</v>
      </c>
      <c r="P211">
        <v>164</v>
      </c>
      <c r="Q211">
        <v>171</v>
      </c>
      <c r="R211">
        <v>177</v>
      </c>
      <c r="S211">
        <v>181</v>
      </c>
      <c r="T211">
        <v>183</v>
      </c>
      <c r="U211">
        <v>184</v>
      </c>
      <c r="V211">
        <v>184</v>
      </c>
    </row>
    <row r="212" spans="1:22" x14ac:dyDescent="0.3">
      <c r="A212">
        <v>369</v>
      </c>
      <c r="B212" t="s">
        <v>23</v>
      </c>
      <c r="C212">
        <v>60</v>
      </c>
      <c r="D212">
        <v>81</v>
      </c>
      <c r="E212">
        <v>91</v>
      </c>
      <c r="F212">
        <v>102</v>
      </c>
      <c r="G212">
        <v>110</v>
      </c>
      <c r="H212">
        <v>117</v>
      </c>
      <c r="I212">
        <v>123</v>
      </c>
      <c r="J212">
        <v>130</v>
      </c>
      <c r="K212">
        <v>136</v>
      </c>
      <c r="L212">
        <v>142</v>
      </c>
      <c r="M212">
        <v>148</v>
      </c>
      <c r="N212">
        <v>153</v>
      </c>
      <c r="O212">
        <v>160</v>
      </c>
      <c r="P212">
        <v>167</v>
      </c>
      <c r="Q212">
        <v>175</v>
      </c>
      <c r="R212">
        <v>181</v>
      </c>
      <c r="S212">
        <v>185</v>
      </c>
      <c r="T212">
        <v>187</v>
      </c>
      <c r="U212">
        <v>187</v>
      </c>
      <c r="V212">
        <v>187</v>
      </c>
    </row>
    <row r="213" spans="1:22" x14ac:dyDescent="0.3">
      <c r="A213">
        <v>374</v>
      </c>
      <c r="B213" t="s">
        <v>23</v>
      </c>
      <c r="C213">
        <v>60</v>
      </c>
      <c r="D213">
        <v>81</v>
      </c>
      <c r="E213">
        <v>92</v>
      </c>
      <c r="F213">
        <v>102</v>
      </c>
      <c r="G213">
        <v>110</v>
      </c>
      <c r="H213">
        <v>117</v>
      </c>
      <c r="I213">
        <v>123</v>
      </c>
      <c r="J213">
        <v>130</v>
      </c>
      <c r="K213">
        <v>136</v>
      </c>
      <c r="L213">
        <v>141</v>
      </c>
      <c r="M213">
        <v>147</v>
      </c>
      <c r="N213">
        <v>153</v>
      </c>
      <c r="O213">
        <v>159</v>
      </c>
      <c r="P213">
        <v>167</v>
      </c>
      <c r="Q213">
        <v>175</v>
      </c>
      <c r="R213">
        <v>180</v>
      </c>
      <c r="S213">
        <v>185</v>
      </c>
      <c r="T213">
        <v>187</v>
      </c>
      <c r="U213">
        <v>187</v>
      </c>
      <c r="V213">
        <v>188</v>
      </c>
    </row>
    <row r="214" spans="1:22" x14ac:dyDescent="0.3">
      <c r="A214">
        <v>375</v>
      </c>
      <c r="B214" t="s">
        <v>23</v>
      </c>
      <c r="C214">
        <v>54</v>
      </c>
      <c r="D214">
        <v>75</v>
      </c>
      <c r="E214">
        <v>88</v>
      </c>
      <c r="F214">
        <v>97</v>
      </c>
      <c r="G214">
        <v>105</v>
      </c>
      <c r="H214">
        <v>112</v>
      </c>
      <c r="I214">
        <v>118</v>
      </c>
      <c r="J214">
        <v>123</v>
      </c>
      <c r="K214">
        <v>129</v>
      </c>
      <c r="L214">
        <v>135</v>
      </c>
      <c r="M214">
        <v>140</v>
      </c>
      <c r="N214">
        <v>145</v>
      </c>
      <c r="O214">
        <v>151</v>
      </c>
      <c r="P214">
        <v>158</v>
      </c>
      <c r="Q214">
        <v>166</v>
      </c>
      <c r="R214">
        <v>172</v>
      </c>
      <c r="S214">
        <v>176</v>
      </c>
      <c r="T214">
        <v>178</v>
      </c>
      <c r="U214">
        <v>179</v>
      </c>
      <c r="V214">
        <v>179</v>
      </c>
    </row>
    <row r="215" spans="1:22" x14ac:dyDescent="0.3">
      <c r="A215">
        <v>376</v>
      </c>
      <c r="B215" t="s">
        <v>23</v>
      </c>
      <c r="C215">
        <v>56</v>
      </c>
      <c r="D215">
        <v>77</v>
      </c>
      <c r="E215">
        <v>89</v>
      </c>
      <c r="F215">
        <v>98</v>
      </c>
      <c r="G215">
        <v>105</v>
      </c>
      <c r="H215">
        <v>112</v>
      </c>
      <c r="I215">
        <v>118</v>
      </c>
      <c r="J215">
        <v>124</v>
      </c>
      <c r="K215">
        <v>130</v>
      </c>
      <c r="L215">
        <v>135</v>
      </c>
      <c r="M215">
        <v>140</v>
      </c>
      <c r="N215">
        <v>146</v>
      </c>
      <c r="O215">
        <v>152</v>
      </c>
      <c r="P215">
        <v>159</v>
      </c>
      <c r="Q215">
        <v>166</v>
      </c>
      <c r="R215">
        <v>172</v>
      </c>
      <c r="S215">
        <v>176</v>
      </c>
      <c r="T215">
        <v>178</v>
      </c>
      <c r="U215">
        <v>179</v>
      </c>
      <c r="V215">
        <v>180</v>
      </c>
    </row>
    <row r="216" spans="1:22" x14ac:dyDescent="0.3">
      <c r="A216">
        <v>377</v>
      </c>
      <c r="B216" t="s">
        <v>23</v>
      </c>
      <c r="C216">
        <v>46</v>
      </c>
      <c r="D216">
        <v>68</v>
      </c>
      <c r="E216">
        <v>82</v>
      </c>
      <c r="F216">
        <v>90</v>
      </c>
      <c r="G216">
        <v>96</v>
      </c>
      <c r="H216">
        <v>102</v>
      </c>
      <c r="I216">
        <v>107</v>
      </c>
      <c r="J216">
        <v>113</v>
      </c>
      <c r="K216">
        <v>118</v>
      </c>
      <c r="L216">
        <v>122</v>
      </c>
      <c r="M216">
        <v>127</v>
      </c>
      <c r="N216">
        <v>132</v>
      </c>
      <c r="O216">
        <v>137</v>
      </c>
      <c r="P216">
        <v>144</v>
      </c>
      <c r="Q216">
        <v>150</v>
      </c>
      <c r="R216">
        <v>155</v>
      </c>
      <c r="S216">
        <v>160</v>
      </c>
      <c r="T216">
        <v>163</v>
      </c>
      <c r="U216">
        <v>164</v>
      </c>
      <c r="V216">
        <v>165</v>
      </c>
    </row>
    <row r="217" spans="1:22" x14ac:dyDescent="0.3">
      <c r="A217">
        <v>379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117</v>
      </c>
      <c r="I217">
        <v>123</v>
      </c>
      <c r="J217">
        <v>130</v>
      </c>
      <c r="K217">
        <v>136</v>
      </c>
      <c r="L217">
        <v>142</v>
      </c>
      <c r="M217">
        <v>147</v>
      </c>
      <c r="N217">
        <v>153</v>
      </c>
      <c r="O217">
        <v>160</v>
      </c>
      <c r="P217">
        <v>167</v>
      </c>
      <c r="Q217">
        <v>175</v>
      </c>
      <c r="R217">
        <v>181</v>
      </c>
      <c r="S217">
        <v>184</v>
      </c>
      <c r="T217">
        <v>186</v>
      </c>
      <c r="U217">
        <v>187</v>
      </c>
      <c r="V217">
        <v>187</v>
      </c>
    </row>
    <row r="218" spans="1:22" x14ac:dyDescent="0.3">
      <c r="A218">
        <v>380</v>
      </c>
      <c r="B218" t="s">
        <v>23</v>
      </c>
      <c r="C218">
        <v>60</v>
      </c>
      <c r="D218">
        <v>80</v>
      </c>
      <c r="E218">
        <v>90</v>
      </c>
      <c r="F218">
        <v>101</v>
      </c>
      <c r="G218">
        <v>109</v>
      </c>
      <c r="H218">
        <v>117</v>
      </c>
      <c r="I218">
        <v>123</v>
      </c>
      <c r="J218">
        <v>130</v>
      </c>
      <c r="K218">
        <v>136</v>
      </c>
      <c r="L218">
        <v>142</v>
      </c>
      <c r="M218">
        <v>147</v>
      </c>
      <c r="N218">
        <v>153</v>
      </c>
      <c r="O218">
        <v>160</v>
      </c>
      <c r="P218">
        <v>167</v>
      </c>
      <c r="Q218">
        <v>175</v>
      </c>
      <c r="R218">
        <v>181</v>
      </c>
      <c r="S218">
        <v>184</v>
      </c>
      <c r="T218">
        <v>186</v>
      </c>
      <c r="U218">
        <v>187</v>
      </c>
      <c r="V218">
        <v>187</v>
      </c>
    </row>
    <row r="219" spans="1:22" x14ac:dyDescent="0.3">
      <c r="A219">
        <v>382</v>
      </c>
      <c r="B219" t="s">
        <v>23</v>
      </c>
      <c r="C219">
        <v>60</v>
      </c>
      <c r="D219">
        <v>80</v>
      </c>
      <c r="E219">
        <v>90</v>
      </c>
      <c r="F219">
        <v>101</v>
      </c>
      <c r="G219">
        <v>109</v>
      </c>
      <c r="H219">
        <v>117</v>
      </c>
      <c r="I219">
        <v>123</v>
      </c>
      <c r="J219">
        <v>129</v>
      </c>
      <c r="K219">
        <v>135</v>
      </c>
      <c r="L219">
        <v>141</v>
      </c>
      <c r="M219">
        <v>147</v>
      </c>
      <c r="N219">
        <v>153</v>
      </c>
      <c r="O219">
        <v>160</v>
      </c>
      <c r="P219">
        <v>167</v>
      </c>
      <c r="Q219">
        <v>175</v>
      </c>
      <c r="R219">
        <v>180</v>
      </c>
      <c r="S219">
        <v>184</v>
      </c>
      <c r="T219">
        <v>186</v>
      </c>
      <c r="U219">
        <v>187</v>
      </c>
      <c r="V219">
        <v>187</v>
      </c>
    </row>
    <row r="220" spans="1:22" x14ac:dyDescent="0.3">
      <c r="A220">
        <v>384</v>
      </c>
      <c r="B220" t="s">
        <v>23</v>
      </c>
      <c r="C220">
        <v>48</v>
      </c>
      <c r="D220">
        <v>70</v>
      </c>
      <c r="E220">
        <v>84</v>
      </c>
      <c r="F220">
        <v>93</v>
      </c>
      <c r="G220">
        <v>100</v>
      </c>
      <c r="H220">
        <v>106</v>
      </c>
      <c r="I220">
        <v>112</v>
      </c>
      <c r="J220">
        <v>117</v>
      </c>
      <c r="K220">
        <v>123</v>
      </c>
      <c r="L220">
        <v>128</v>
      </c>
      <c r="M220">
        <v>133</v>
      </c>
      <c r="N220">
        <v>138</v>
      </c>
      <c r="O220">
        <v>143</v>
      </c>
      <c r="P220">
        <v>150</v>
      </c>
      <c r="Q220">
        <v>157</v>
      </c>
      <c r="R220">
        <v>163</v>
      </c>
      <c r="S220">
        <v>167</v>
      </c>
      <c r="T220">
        <v>169</v>
      </c>
      <c r="U220">
        <v>170</v>
      </c>
      <c r="V220">
        <v>171</v>
      </c>
    </row>
    <row r="221" spans="1:22" x14ac:dyDescent="0.3">
      <c r="A221">
        <v>386</v>
      </c>
      <c r="B221" t="s">
        <v>23</v>
      </c>
      <c r="C221">
        <v>56</v>
      </c>
      <c r="D221">
        <v>77</v>
      </c>
      <c r="E221">
        <v>89</v>
      </c>
      <c r="F221">
        <v>98</v>
      </c>
      <c r="G221">
        <v>106</v>
      </c>
      <c r="H221">
        <v>112</v>
      </c>
      <c r="I221">
        <v>119</v>
      </c>
      <c r="J221">
        <v>125</v>
      </c>
      <c r="K221">
        <v>130</v>
      </c>
      <c r="L221">
        <v>136</v>
      </c>
      <c r="M221">
        <v>141</v>
      </c>
      <c r="N221">
        <v>146</v>
      </c>
      <c r="O221">
        <v>153</v>
      </c>
      <c r="P221">
        <v>160</v>
      </c>
      <c r="Q221">
        <v>167</v>
      </c>
      <c r="R221">
        <v>173</v>
      </c>
      <c r="S221">
        <v>177</v>
      </c>
      <c r="T221">
        <v>180</v>
      </c>
      <c r="U221">
        <v>180</v>
      </c>
      <c r="V221">
        <v>181</v>
      </c>
    </row>
    <row r="222" spans="1:22" x14ac:dyDescent="0.3">
      <c r="A222">
        <v>387</v>
      </c>
      <c r="B222" t="s">
        <v>23</v>
      </c>
      <c r="C222">
        <v>53</v>
      </c>
      <c r="D222">
        <v>74</v>
      </c>
      <c r="E222">
        <v>87</v>
      </c>
      <c r="F222">
        <v>96</v>
      </c>
      <c r="G222">
        <v>104</v>
      </c>
      <c r="H222">
        <v>110</v>
      </c>
      <c r="I222">
        <v>116</v>
      </c>
      <c r="J222">
        <v>122</v>
      </c>
      <c r="K222">
        <v>128</v>
      </c>
      <c r="L222">
        <v>133</v>
      </c>
      <c r="M222">
        <v>138</v>
      </c>
      <c r="N222">
        <v>144</v>
      </c>
      <c r="O222">
        <v>150</v>
      </c>
      <c r="P222">
        <v>156</v>
      </c>
      <c r="Q222">
        <v>164</v>
      </c>
      <c r="R222">
        <v>169</v>
      </c>
      <c r="S222">
        <v>173</v>
      </c>
      <c r="T222">
        <v>176</v>
      </c>
      <c r="U222">
        <v>177</v>
      </c>
      <c r="V222">
        <v>177</v>
      </c>
    </row>
    <row r="223" spans="1:22" x14ac:dyDescent="0.3">
      <c r="A223">
        <v>389</v>
      </c>
      <c r="B223" t="s">
        <v>23</v>
      </c>
      <c r="C223">
        <v>53</v>
      </c>
      <c r="D223">
        <v>75</v>
      </c>
      <c r="E223">
        <v>88</v>
      </c>
      <c r="F223">
        <v>97</v>
      </c>
      <c r="G223">
        <v>104</v>
      </c>
      <c r="H223">
        <v>111</v>
      </c>
      <c r="I223">
        <v>117</v>
      </c>
      <c r="J223">
        <v>123</v>
      </c>
      <c r="K223">
        <v>128</v>
      </c>
      <c r="L223">
        <v>134</v>
      </c>
      <c r="M223">
        <v>139</v>
      </c>
      <c r="N223">
        <v>144</v>
      </c>
      <c r="O223">
        <v>151</v>
      </c>
      <c r="P223">
        <v>158</v>
      </c>
      <c r="Q223">
        <v>165</v>
      </c>
      <c r="R223">
        <v>171</v>
      </c>
      <c r="S223">
        <v>175</v>
      </c>
      <c r="T223">
        <v>177</v>
      </c>
      <c r="U223">
        <v>178</v>
      </c>
      <c r="V223">
        <v>178</v>
      </c>
    </row>
    <row r="224" spans="1:22" x14ac:dyDescent="0.3">
      <c r="A224">
        <v>390</v>
      </c>
      <c r="B224" t="s">
        <v>23</v>
      </c>
      <c r="C224">
        <v>57</v>
      </c>
      <c r="D224">
        <v>78</v>
      </c>
      <c r="E224">
        <v>89</v>
      </c>
      <c r="F224">
        <v>99</v>
      </c>
      <c r="G224">
        <v>106</v>
      </c>
      <c r="H224">
        <v>113</v>
      </c>
      <c r="I224">
        <v>119</v>
      </c>
      <c r="J224">
        <v>125</v>
      </c>
      <c r="K224">
        <v>131</v>
      </c>
      <c r="L224">
        <v>136</v>
      </c>
      <c r="M224">
        <v>142</v>
      </c>
      <c r="N224">
        <v>147</v>
      </c>
      <c r="O224">
        <v>153</v>
      </c>
      <c r="P224">
        <v>161</v>
      </c>
      <c r="Q224">
        <v>168</v>
      </c>
      <c r="R224">
        <v>174</v>
      </c>
      <c r="S224">
        <v>178</v>
      </c>
      <c r="T224">
        <v>180</v>
      </c>
      <c r="U224">
        <v>181</v>
      </c>
      <c r="V224">
        <v>182</v>
      </c>
    </row>
    <row r="225" spans="1:22" x14ac:dyDescent="0.3">
      <c r="A225">
        <v>391</v>
      </c>
      <c r="B225" t="s">
        <v>23</v>
      </c>
      <c r="C225">
        <v>60</v>
      </c>
      <c r="D225">
        <v>80</v>
      </c>
      <c r="E225">
        <v>91</v>
      </c>
      <c r="F225">
        <v>101</v>
      </c>
      <c r="G225">
        <v>109</v>
      </c>
      <c r="H225">
        <v>117</v>
      </c>
      <c r="I225">
        <v>123</v>
      </c>
      <c r="J225">
        <v>130</v>
      </c>
      <c r="K225">
        <v>136</v>
      </c>
      <c r="L225">
        <v>142</v>
      </c>
      <c r="M225">
        <v>147</v>
      </c>
      <c r="N225">
        <v>153</v>
      </c>
      <c r="O225">
        <v>160</v>
      </c>
      <c r="P225">
        <v>167</v>
      </c>
      <c r="Q225">
        <v>175</v>
      </c>
      <c r="R225">
        <v>181</v>
      </c>
      <c r="S225">
        <v>185</v>
      </c>
      <c r="T225">
        <v>187</v>
      </c>
      <c r="U225">
        <v>187</v>
      </c>
      <c r="V225">
        <v>187</v>
      </c>
    </row>
    <row r="226" spans="1:22" x14ac:dyDescent="0.3">
      <c r="A226">
        <v>394</v>
      </c>
      <c r="B226" t="s">
        <v>23</v>
      </c>
      <c r="C226">
        <v>53</v>
      </c>
      <c r="D226">
        <v>75</v>
      </c>
      <c r="E226">
        <v>87</v>
      </c>
      <c r="F226">
        <v>97</v>
      </c>
      <c r="G226">
        <v>104</v>
      </c>
      <c r="H226">
        <v>111</v>
      </c>
      <c r="I226">
        <v>117</v>
      </c>
      <c r="J226">
        <v>123</v>
      </c>
      <c r="K226">
        <v>128</v>
      </c>
      <c r="L226">
        <v>134</v>
      </c>
      <c r="M226">
        <v>139</v>
      </c>
      <c r="N226">
        <v>144</v>
      </c>
      <c r="O226">
        <v>150</v>
      </c>
      <c r="P226">
        <v>157</v>
      </c>
      <c r="Q226">
        <v>165</v>
      </c>
      <c r="R226">
        <v>171</v>
      </c>
      <c r="S226">
        <v>175</v>
      </c>
      <c r="T226">
        <v>177</v>
      </c>
      <c r="U226">
        <v>178</v>
      </c>
      <c r="V226">
        <v>178</v>
      </c>
    </row>
    <row r="227" spans="1:22" x14ac:dyDescent="0.3">
      <c r="A227">
        <v>397</v>
      </c>
      <c r="B227" t="s">
        <v>23</v>
      </c>
      <c r="C227">
        <v>47</v>
      </c>
      <c r="D227">
        <v>69</v>
      </c>
      <c r="E227">
        <v>84</v>
      </c>
      <c r="F227">
        <v>92</v>
      </c>
      <c r="G227">
        <v>99</v>
      </c>
      <c r="H227">
        <v>105</v>
      </c>
      <c r="I227">
        <v>111</v>
      </c>
      <c r="J227">
        <v>116</v>
      </c>
      <c r="K227">
        <v>121</v>
      </c>
      <c r="L227">
        <v>126</v>
      </c>
      <c r="M227">
        <v>131</v>
      </c>
      <c r="N227">
        <v>136</v>
      </c>
      <c r="O227">
        <v>141</v>
      </c>
      <c r="P227">
        <v>148</v>
      </c>
      <c r="Q227">
        <v>155</v>
      </c>
      <c r="R227">
        <v>161</v>
      </c>
      <c r="S227">
        <v>165</v>
      </c>
      <c r="T227">
        <v>167</v>
      </c>
      <c r="U227">
        <v>168</v>
      </c>
      <c r="V227">
        <v>169</v>
      </c>
    </row>
    <row r="228" spans="1:22" x14ac:dyDescent="0.3">
      <c r="A228">
        <v>399</v>
      </c>
      <c r="B228" t="s">
        <v>23</v>
      </c>
      <c r="C228">
        <v>59</v>
      </c>
      <c r="D228">
        <v>79</v>
      </c>
      <c r="E228">
        <v>90</v>
      </c>
      <c r="F228">
        <v>100</v>
      </c>
      <c r="G228">
        <v>107</v>
      </c>
      <c r="H228">
        <v>115</v>
      </c>
      <c r="I228">
        <v>121</v>
      </c>
      <c r="J228">
        <v>127</v>
      </c>
      <c r="K228">
        <v>133</v>
      </c>
      <c r="L228">
        <v>139</v>
      </c>
      <c r="M228">
        <v>144</v>
      </c>
      <c r="N228">
        <v>150</v>
      </c>
      <c r="O228">
        <v>156</v>
      </c>
      <c r="P228">
        <v>163</v>
      </c>
      <c r="Q228">
        <v>171</v>
      </c>
      <c r="R228">
        <v>177</v>
      </c>
      <c r="S228">
        <v>181</v>
      </c>
      <c r="T228">
        <v>183</v>
      </c>
      <c r="U228">
        <v>184</v>
      </c>
      <c r="V228">
        <v>184</v>
      </c>
    </row>
    <row r="229" spans="1:22" x14ac:dyDescent="0.3">
      <c r="A229">
        <v>400</v>
      </c>
      <c r="B229" t="s">
        <v>23</v>
      </c>
      <c r="C229">
        <v>54</v>
      </c>
      <c r="D229">
        <v>75</v>
      </c>
      <c r="E229">
        <v>88</v>
      </c>
      <c r="F229">
        <v>97</v>
      </c>
      <c r="G229">
        <v>104</v>
      </c>
      <c r="H229">
        <v>111</v>
      </c>
      <c r="I229">
        <v>117</v>
      </c>
      <c r="J229">
        <v>123</v>
      </c>
      <c r="K229">
        <v>129</v>
      </c>
      <c r="L229">
        <v>134</v>
      </c>
      <c r="M229">
        <v>139</v>
      </c>
      <c r="N229">
        <v>145</v>
      </c>
      <c r="O229">
        <v>151</v>
      </c>
      <c r="P229">
        <v>158</v>
      </c>
      <c r="Q229">
        <v>165</v>
      </c>
      <c r="R229">
        <v>171</v>
      </c>
      <c r="S229">
        <v>175</v>
      </c>
      <c r="T229">
        <v>177</v>
      </c>
      <c r="U229">
        <v>178</v>
      </c>
      <c r="V229">
        <v>179</v>
      </c>
    </row>
    <row r="230" spans="1:22" x14ac:dyDescent="0.3">
      <c r="A230">
        <v>401</v>
      </c>
      <c r="B230" t="s">
        <v>23</v>
      </c>
      <c r="C230">
        <v>56</v>
      </c>
      <c r="D230">
        <v>77</v>
      </c>
      <c r="E230">
        <v>89</v>
      </c>
      <c r="F230">
        <v>98</v>
      </c>
      <c r="G230">
        <v>105</v>
      </c>
      <c r="H230">
        <v>112</v>
      </c>
      <c r="I230">
        <v>118</v>
      </c>
      <c r="J230">
        <v>124</v>
      </c>
      <c r="K230">
        <v>130</v>
      </c>
      <c r="L230">
        <v>135</v>
      </c>
      <c r="M230">
        <v>141</v>
      </c>
      <c r="N230">
        <v>146</v>
      </c>
      <c r="O230">
        <v>152</v>
      </c>
      <c r="P230">
        <v>159</v>
      </c>
      <c r="Q230">
        <v>167</v>
      </c>
      <c r="R230">
        <v>172</v>
      </c>
      <c r="S230">
        <v>176</v>
      </c>
      <c r="T230">
        <v>179</v>
      </c>
      <c r="U230">
        <v>180</v>
      </c>
      <c r="V230">
        <v>180</v>
      </c>
    </row>
    <row r="231" spans="1:22" x14ac:dyDescent="0.3">
      <c r="A231">
        <v>404</v>
      </c>
      <c r="B231" t="s">
        <v>23</v>
      </c>
      <c r="C231">
        <v>59</v>
      </c>
      <c r="D231">
        <v>79</v>
      </c>
      <c r="E231">
        <v>90</v>
      </c>
      <c r="F231">
        <v>100</v>
      </c>
      <c r="G231">
        <v>108</v>
      </c>
      <c r="H231">
        <v>115</v>
      </c>
      <c r="I231">
        <v>121</v>
      </c>
      <c r="J231">
        <v>127</v>
      </c>
      <c r="K231">
        <v>133</v>
      </c>
      <c r="L231">
        <v>139</v>
      </c>
      <c r="M231">
        <v>145</v>
      </c>
      <c r="N231">
        <v>150</v>
      </c>
      <c r="O231">
        <v>157</v>
      </c>
      <c r="P231">
        <v>164</v>
      </c>
      <c r="Q231">
        <v>171</v>
      </c>
      <c r="R231">
        <v>177</v>
      </c>
      <c r="S231">
        <v>181</v>
      </c>
      <c r="T231">
        <v>183</v>
      </c>
      <c r="U231">
        <v>184</v>
      </c>
      <c r="V231">
        <v>184</v>
      </c>
    </row>
    <row r="232" spans="1:22" x14ac:dyDescent="0.3">
      <c r="A232">
        <v>406</v>
      </c>
      <c r="B232" t="s">
        <v>23</v>
      </c>
      <c r="C232">
        <v>57</v>
      </c>
      <c r="D232">
        <v>78</v>
      </c>
      <c r="E232">
        <v>90</v>
      </c>
      <c r="F232">
        <v>99</v>
      </c>
      <c r="G232">
        <v>106</v>
      </c>
      <c r="H232">
        <v>113</v>
      </c>
      <c r="I232">
        <v>119</v>
      </c>
      <c r="J232">
        <v>125</v>
      </c>
      <c r="K232">
        <v>131</v>
      </c>
      <c r="L232">
        <v>137</v>
      </c>
      <c r="M232">
        <v>142</v>
      </c>
      <c r="N232">
        <v>147</v>
      </c>
      <c r="O232">
        <v>154</v>
      </c>
      <c r="P232">
        <v>161</v>
      </c>
      <c r="Q232">
        <v>168</v>
      </c>
      <c r="R232">
        <v>174</v>
      </c>
      <c r="S232">
        <v>178</v>
      </c>
      <c r="T232">
        <v>181</v>
      </c>
      <c r="U232">
        <v>181</v>
      </c>
      <c r="V232">
        <v>182</v>
      </c>
    </row>
    <row r="233" spans="1:22" x14ac:dyDescent="0.3">
      <c r="A233">
        <v>407</v>
      </c>
      <c r="B233" t="s">
        <v>23</v>
      </c>
      <c r="C233">
        <v>57</v>
      </c>
      <c r="D233">
        <v>78</v>
      </c>
      <c r="E233">
        <v>90</v>
      </c>
      <c r="F233">
        <v>99</v>
      </c>
      <c r="G233">
        <v>106</v>
      </c>
      <c r="H233">
        <v>113</v>
      </c>
      <c r="I233">
        <v>119</v>
      </c>
      <c r="J233">
        <v>125</v>
      </c>
      <c r="K233">
        <v>131</v>
      </c>
      <c r="L233">
        <v>137</v>
      </c>
      <c r="M233">
        <v>142</v>
      </c>
      <c r="N233">
        <v>147</v>
      </c>
      <c r="O233">
        <v>154</v>
      </c>
      <c r="P233">
        <v>161</v>
      </c>
      <c r="Q233">
        <v>168</v>
      </c>
      <c r="R233">
        <v>174</v>
      </c>
      <c r="S233">
        <v>178</v>
      </c>
      <c r="T233">
        <v>181</v>
      </c>
      <c r="U233">
        <v>181</v>
      </c>
      <c r="V233">
        <v>182</v>
      </c>
    </row>
    <row r="234" spans="1:22" x14ac:dyDescent="0.3">
      <c r="A234">
        <v>408</v>
      </c>
      <c r="B234" t="s">
        <v>23</v>
      </c>
      <c r="C234">
        <v>51</v>
      </c>
      <c r="D234">
        <v>73</v>
      </c>
      <c r="E234">
        <v>86</v>
      </c>
      <c r="F234">
        <v>95</v>
      </c>
      <c r="G234">
        <v>103</v>
      </c>
      <c r="H234">
        <v>109</v>
      </c>
      <c r="I234">
        <v>115</v>
      </c>
      <c r="J234">
        <v>121</v>
      </c>
      <c r="K234">
        <v>127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163</v>
      </c>
      <c r="R234">
        <v>168</v>
      </c>
      <c r="S234">
        <v>172</v>
      </c>
      <c r="T234">
        <v>175</v>
      </c>
      <c r="U234">
        <v>175</v>
      </c>
      <c r="V234">
        <v>176</v>
      </c>
    </row>
    <row r="235" spans="1:22" x14ac:dyDescent="0.3">
      <c r="A235">
        <v>409</v>
      </c>
      <c r="B235" t="s">
        <v>23</v>
      </c>
      <c r="C235">
        <v>56</v>
      </c>
      <c r="D235">
        <v>77</v>
      </c>
      <c r="E235">
        <v>89</v>
      </c>
      <c r="F235">
        <v>98</v>
      </c>
      <c r="G235">
        <v>105</v>
      </c>
      <c r="H235">
        <v>112</v>
      </c>
      <c r="I235">
        <v>118</v>
      </c>
      <c r="J235">
        <v>124</v>
      </c>
      <c r="K235">
        <v>130</v>
      </c>
      <c r="L235">
        <v>135</v>
      </c>
      <c r="M235">
        <v>141</v>
      </c>
      <c r="N235">
        <v>146</v>
      </c>
      <c r="O235">
        <v>152</v>
      </c>
      <c r="P235">
        <v>159</v>
      </c>
      <c r="Q235">
        <v>167</v>
      </c>
      <c r="R235">
        <v>172</v>
      </c>
      <c r="S235">
        <v>176</v>
      </c>
      <c r="T235">
        <v>179</v>
      </c>
      <c r="U235">
        <v>180</v>
      </c>
      <c r="V235">
        <v>180</v>
      </c>
    </row>
    <row r="236" spans="1:22" x14ac:dyDescent="0.3">
      <c r="A236">
        <v>410</v>
      </c>
      <c r="B236" t="s">
        <v>23</v>
      </c>
      <c r="C236">
        <v>59</v>
      </c>
      <c r="D236">
        <v>79</v>
      </c>
      <c r="E236">
        <v>90</v>
      </c>
      <c r="F236">
        <v>100</v>
      </c>
      <c r="G236">
        <v>107</v>
      </c>
      <c r="H236">
        <v>114</v>
      </c>
      <c r="I236">
        <v>121</v>
      </c>
      <c r="J236">
        <v>127</v>
      </c>
      <c r="K236">
        <v>133</v>
      </c>
      <c r="L236">
        <v>138</v>
      </c>
      <c r="M236">
        <v>144</v>
      </c>
      <c r="N236">
        <v>150</v>
      </c>
      <c r="O236">
        <v>156</v>
      </c>
      <c r="P236">
        <v>163</v>
      </c>
      <c r="Q236">
        <v>171</v>
      </c>
      <c r="R236">
        <v>177</v>
      </c>
      <c r="S236">
        <v>181</v>
      </c>
      <c r="T236">
        <v>183</v>
      </c>
      <c r="U236">
        <v>184</v>
      </c>
      <c r="V236">
        <v>184</v>
      </c>
    </row>
    <row r="237" spans="1:22" x14ac:dyDescent="0.3">
      <c r="A237">
        <v>411</v>
      </c>
      <c r="B237" t="s">
        <v>23</v>
      </c>
      <c r="C237">
        <v>47</v>
      </c>
      <c r="D237">
        <v>69</v>
      </c>
      <c r="E237">
        <v>83</v>
      </c>
      <c r="F237">
        <v>91</v>
      </c>
      <c r="G237">
        <v>98</v>
      </c>
      <c r="H237">
        <v>104</v>
      </c>
      <c r="I237">
        <v>110</v>
      </c>
      <c r="J237">
        <v>116</v>
      </c>
      <c r="K237">
        <v>121</v>
      </c>
      <c r="L237">
        <v>126</v>
      </c>
      <c r="M237">
        <v>130</v>
      </c>
      <c r="N237">
        <v>135</v>
      </c>
      <c r="O237">
        <v>141</v>
      </c>
      <c r="P237">
        <v>145</v>
      </c>
      <c r="Q237">
        <v>154</v>
      </c>
      <c r="R237">
        <v>160</v>
      </c>
      <c r="S237">
        <v>164</v>
      </c>
      <c r="T237">
        <v>166</v>
      </c>
      <c r="U237">
        <v>168</v>
      </c>
      <c r="V237">
        <v>168</v>
      </c>
    </row>
    <row r="238" spans="1:22" x14ac:dyDescent="0.3">
      <c r="A238">
        <v>412</v>
      </c>
      <c r="B238" t="s">
        <v>23</v>
      </c>
      <c r="C238">
        <v>59</v>
      </c>
      <c r="D238">
        <v>79</v>
      </c>
      <c r="E238">
        <v>90</v>
      </c>
      <c r="F238">
        <v>100</v>
      </c>
      <c r="G238">
        <v>108</v>
      </c>
      <c r="H238">
        <v>115</v>
      </c>
      <c r="I238">
        <v>121</v>
      </c>
      <c r="J238">
        <v>127</v>
      </c>
      <c r="K238">
        <v>133</v>
      </c>
      <c r="L238">
        <v>139</v>
      </c>
      <c r="M238">
        <v>144</v>
      </c>
      <c r="N238">
        <v>150</v>
      </c>
      <c r="O238">
        <v>156</v>
      </c>
      <c r="P238">
        <v>164</v>
      </c>
      <c r="Q238">
        <v>171</v>
      </c>
      <c r="R238">
        <v>177</v>
      </c>
      <c r="S238">
        <v>181</v>
      </c>
      <c r="T238">
        <v>183</v>
      </c>
      <c r="U238">
        <v>184</v>
      </c>
      <c r="V238">
        <v>184</v>
      </c>
    </row>
    <row r="239" spans="1:22" x14ac:dyDescent="0.3">
      <c r="A239">
        <v>413</v>
      </c>
      <c r="B239" t="s">
        <v>23</v>
      </c>
      <c r="C239">
        <v>56</v>
      </c>
      <c r="D239">
        <v>77</v>
      </c>
      <c r="E239">
        <v>89</v>
      </c>
      <c r="F239">
        <v>98</v>
      </c>
      <c r="G239">
        <v>105</v>
      </c>
      <c r="H239">
        <v>112</v>
      </c>
      <c r="I239">
        <v>118</v>
      </c>
      <c r="J239">
        <v>124</v>
      </c>
      <c r="K239">
        <v>130</v>
      </c>
      <c r="L239">
        <v>135</v>
      </c>
      <c r="M239">
        <v>140</v>
      </c>
      <c r="N239">
        <v>146</v>
      </c>
      <c r="O239">
        <v>152</v>
      </c>
      <c r="P239">
        <v>159</v>
      </c>
      <c r="Q239">
        <v>166</v>
      </c>
      <c r="R239">
        <v>172</v>
      </c>
      <c r="S239">
        <v>176</v>
      </c>
      <c r="T239">
        <v>178</v>
      </c>
      <c r="U239">
        <v>179</v>
      </c>
      <c r="V239">
        <v>180</v>
      </c>
    </row>
    <row r="240" spans="1:22" x14ac:dyDescent="0.3">
      <c r="A240">
        <v>415</v>
      </c>
      <c r="B240" t="s">
        <v>23</v>
      </c>
      <c r="C240">
        <v>49</v>
      </c>
      <c r="D240">
        <v>71</v>
      </c>
      <c r="E240">
        <v>85</v>
      </c>
      <c r="F240">
        <v>94</v>
      </c>
      <c r="G240">
        <v>101</v>
      </c>
      <c r="H240">
        <v>107</v>
      </c>
      <c r="I240">
        <v>113</v>
      </c>
      <c r="J240">
        <v>118</v>
      </c>
      <c r="K240">
        <v>123</v>
      </c>
      <c r="L240">
        <v>128</v>
      </c>
      <c r="M240">
        <v>133</v>
      </c>
      <c r="N240">
        <v>138</v>
      </c>
      <c r="O240">
        <v>144</v>
      </c>
      <c r="P240">
        <v>151</v>
      </c>
      <c r="Q240">
        <v>158</v>
      </c>
      <c r="R240">
        <v>164</v>
      </c>
      <c r="S240">
        <v>168</v>
      </c>
      <c r="T240">
        <v>170</v>
      </c>
      <c r="U240">
        <v>171</v>
      </c>
      <c r="V240">
        <v>172</v>
      </c>
    </row>
    <row r="241" spans="1:22" x14ac:dyDescent="0.3">
      <c r="A241">
        <v>417</v>
      </c>
      <c r="B241" t="s">
        <v>23</v>
      </c>
      <c r="C241">
        <v>47</v>
      </c>
      <c r="D241">
        <v>69</v>
      </c>
      <c r="E241">
        <v>84</v>
      </c>
      <c r="F241">
        <v>92</v>
      </c>
      <c r="G241">
        <v>99</v>
      </c>
      <c r="H241">
        <v>106</v>
      </c>
      <c r="I241">
        <v>111</v>
      </c>
      <c r="J241">
        <v>117</v>
      </c>
      <c r="K241">
        <v>122</v>
      </c>
      <c r="L241">
        <v>127</v>
      </c>
      <c r="M241">
        <v>132</v>
      </c>
      <c r="N241">
        <v>137</v>
      </c>
      <c r="O241">
        <v>142</v>
      </c>
      <c r="P241">
        <v>149</v>
      </c>
      <c r="Q241">
        <v>156</v>
      </c>
      <c r="R241">
        <v>161</v>
      </c>
      <c r="S241">
        <v>165</v>
      </c>
      <c r="T241">
        <v>168</v>
      </c>
      <c r="U241">
        <v>169</v>
      </c>
      <c r="V241">
        <v>169</v>
      </c>
    </row>
    <row r="242" spans="1:22" x14ac:dyDescent="0.3">
      <c r="A242">
        <v>418</v>
      </c>
      <c r="B242" t="s">
        <v>23</v>
      </c>
      <c r="C242">
        <v>56</v>
      </c>
      <c r="D242">
        <v>77</v>
      </c>
      <c r="E242">
        <v>89</v>
      </c>
      <c r="F242">
        <v>98</v>
      </c>
      <c r="G242">
        <v>105</v>
      </c>
      <c r="H242">
        <v>112</v>
      </c>
      <c r="I242">
        <v>119</v>
      </c>
      <c r="J242">
        <v>124</v>
      </c>
      <c r="K242">
        <v>130</v>
      </c>
      <c r="L242">
        <v>135</v>
      </c>
      <c r="M242">
        <v>141</v>
      </c>
      <c r="N242">
        <v>146</v>
      </c>
      <c r="O242">
        <v>152</v>
      </c>
      <c r="P242">
        <v>159</v>
      </c>
      <c r="Q242">
        <v>167</v>
      </c>
      <c r="R242">
        <v>173</v>
      </c>
      <c r="S242">
        <v>177</v>
      </c>
      <c r="T242">
        <v>179</v>
      </c>
      <c r="U242">
        <v>180</v>
      </c>
      <c r="V242">
        <v>180</v>
      </c>
    </row>
    <row r="243" spans="1:22" x14ac:dyDescent="0.3">
      <c r="A243">
        <v>419</v>
      </c>
      <c r="B243" t="s">
        <v>23</v>
      </c>
      <c r="C243">
        <v>53</v>
      </c>
      <c r="D243">
        <v>74</v>
      </c>
      <c r="E243">
        <v>87</v>
      </c>
      <c r="F243">
        <v>96</v>
      </c>
      <c r="G243">
        <v>104</v>
      </c>
      <c r="H243">
        <v>110</v>
      </c>
      <c r="I243">
        <v>116</v>
      </c>
      <c r="J243">
        <v>122</v>
      </c>
      <c r="K243">
        <v>128</v>
      </c>
      <c r="L243">
        <v>133</v>
      </c>
      <c r="M243">
        <v>138</v>
      </c>
      <c r="N243">
        <v>144</v>
      </c>
      <c r="O243">
        <v>150</v>
      </c>
      <c r="P243">
        <v>156</v>
      </c>
      <c r="Q243">
        <v>164</v>
      </c>
      <c r="R243">
        <v>169</v>
      </c>
      <c r="S243">
        <v>173</v>
      </c>
      <c r="T243">
        <v>176</v>
      </c>
      <c r="U243">
        <v>177</v>
      </c>
      <c r="V243">
        <v>177</v>
      </c>
    </row>
    <row r="244" spans="1:22" x14ac:dyDescent="0.3">
      <c r="A244">
        <v>421</v>
      </c>
      <c r="B244" t="s">
        <v>23</v>
      </c>
      <c r="C244">
        <v>58</v>
      </c>
      <c r="D244">
        <v>78</v>
      </c>
      <c r="E244">
        <v>90</v>
      </c>
      <c r="F244">
        <v>99</v>
      </c>
      <c r="G244">
        <v>107</v>
      </c>
      <c r="H244">
        <v>114</v>
      </c>
      <c r="I244">
        <v>120</v>
      </c>
      <c r="J244">
        <v>126</v>
      </c>
      <c r="K244">
        <v>132</v>
      </c>
      <c r="L244">
        <v>138</v>
      </c>
      <c r="M244">
        <v>144</v>
      </c>
      <c r="N244">
        <v>149</v>
      </c>
      <c r="O244">
        <v>156</v>
      </c>
      <c r="P244">
        <v>163</v>
      </c>
      <c r="Q244">
        <v>170</v>
      </c>
      <c r="R244">
        <v>176</v>
      </c>
      <c r="S244">
        <v>180</v>
      </c>
      <c r="T244">
        <v>182</v>
      </c>
      <c r="U244">
        <v>183</v>
      </c>
      <c r="V244">
        <v>183</v>
      </c>
    </row>
    <row r="245" spans="1:22" x14ac:dyDescent="0.3">
      <c r="A245">
        <v>423</v>
      </c>
      <c r="B245" t="s">
        <v>23</v>
      </c>
      <c r="C245">
        <v>54</v>
      </c>
      <c r="D245">
        <v>75</v>
      </c>
      <c r="E245">
        <v>88</v>
      </c>
      <c r="F245">
        <v>97</v>
      </c>
      <c r="G245">
        <v>104</v>
      </c>
      <c r="H245">
        <v>111</v>
      </c>
      <c r="I245">
        <v>117</v>
      </c>
      <c r="J245">
        <v>123</v>
      </c>
      <c r="K245">
        <v>129</v>
      </c>
      <c r="L245">
        <v>134</v>
      </c>
      <c r="M245">
        <v>139</v>
      </c>
      <c r="N245">
        <v>145</v>
      </c>
      <c r="O245">
        <v>151</v>
      </c>
      <c r="P245">
        <v>158</v>
      </c>
      <c r="Q245">
        <v>165</v>
      </c>
      <c r="R245">
        <v>171</v>
      </c>
      <c r="S245">
        <v>175</v>
      </c>
      <c r="T245">
        <v>177</v>
      </c>
      <c r="U245">
        <v>178</v>
      </c>
      <c r="V245">
        <v>179</v>
      </c>
    </row>
    <row r="246" spans="1:22" x14ac:dyDescent="0.3">
      <c r="A246">
        <v>424</v>
      </c>
      <c r="B246" t="s">
        <v>23</v>
      </c>
      <c r="C246">
        <v>49</v>
      </c>
      <c r="D246">
        <v>71</v>
      </c>
      <c r="E246">
        <v>85</v>
      </c>
      <c r="F246">
        <v>94</v>
      </c>
      <c r="G246">
        <v>101</v>
      </c>
      <c r="H246">
        <v>107</v>
      </c>
      <c r="I246">
        <v>113</v>
      </c>
      <c r="J246">
        <v>118</v>
      </c>
      <c r="K246">
        <v>123</v>
      </c>
      <c r="L246">
        <v>128</v>
      </c>
      <c r="M246">
        <v>133</v>
      </c>
      <c r="N246">
        <v>138</v>
      </c>
      <c r="O246">
        <v>144</v>
      </c>
      <c r="P246">
        <v>151</v>
      </c>
      <c r="Q246">
        <v>158</v>
      </c>
      <c r="R246">
        <v>164</v>
      </c>
      <c r="S246">
        <v>168</v>
      </c>
      <c r="T246">
        <v>170</v>
      </c>
      <c r="U246">
        <v>171</v>
      </c>
      <c r="V246">
        <v>172</v>
      </c>
    </row>
    <row r="247" spans="1:22" x14ac:dyDescent="0.3">
      <c r="A247">
        <v>425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137</v>
      </c>
      <c r="P247">
        <v>144</v>
      </c>
      <c r="Q247">
        <v>150</v>
      </c>
      <c r="R247">
        <v>155</v>
      </c>
      <c r="S247">
        <v>160</v>
      </c>
      <c r="T247">
        <v>163</v>
      </c>
      <c r="U247">
        <v>164</v>
      </c>
      <c r="V247">
        <v>165</v>
      </c>
    </row>
    <row r="248" spans="1:22" x14ac:dyDescent="0.3">
      <c r="A248">
        <v>428</v>
      </c>
      <c r="B248" t="s">
        <v>23</v>
      </c>
      <c r="C248">
        <v>56</v>
      </c>
      <c r="D248">
        <v>77</v>
      </c>
      <c r="E248">
        <v>89</v>
      </c>
      <c r="F248">
        <v>98</v>
      </c>
      <c r="G248">
        <v>106</v>
      </c>
      <c r="H248">
        <v>112</v>
      </c>
      <c r="I248">
        <v>119</v>
      </c>
      <c r="J248">
        <v>125</v>
      </c>
      <c r="K248">
        <v>130</v>
      </c>
      <c r="L248">
        <v>136</v>
      </c>
      <c r="M248">
        <v>141</v>
      </c>
      <c r="N248">
        <v>146</v>
      </c>
      <c r="O248">
        <v>153</v>
      </c>
      <c r="P248">
        <v>160</v>
      </c>
      <c r="Q248">
        <v>167</v>
      </c>
      <c r="R248">
        <v>173</v>
      </c>
      <c r="S248">
        <v>177</v>
      </c>
      <c r="T248">
        <v>180</v>
      </c>
      <c r="U248">
        <v>180</v>
      </c>
      <c r="V248">
        <v>181</v>
      </c>
    </row>
    <row r="249" spans="1:22" x14ac:dyDescent="0.3">
      <c r="A249">
        <v>431</v>
      </c>
      <c r="B249" t="s">
        <v>23</v>
      </c>
      <c r="C249">
        <v>54</v>
      </c>
      <c r="D249">
        <v>75</v>
      </c>
      <c r="E249">
        <v>88</v>
      </c>
      <c r="F249">
        <v>97</v>
      </c>
      <c r="G249">
        <v>104</v>
      </c>
      <c r="H249">
        <v>111</v>
      </c>
      <c r="I249">
        <v>117</v>
      </c>
      <c r="J249">
        <v>123</v>
      </c>
      <c r="K249">
        <v>129</v>
      </c>
      <c r="L249">
        <v>134</v>
      </c>
      <c r="M249">
        <v>139</v>
      </c>
      <c r="N249">
        <v>145</v>
      </c>
      <c r="O249">
        <v>151</v>
      </c>
      <c r="P249">
        <v>158</v>
      </c>
      <c r="Q249">
        <v>165</v>
      </c>
      <c r="R249">
        <v>171</v>
      </c>
      <c r="S249">
        <v>175</v>
      </c>
      <c r="T249">
        <v>177</v>
      </c>
      <c r="U249">
        <v>178</v>
      </c>
      <c r="V249">
        <v>179</v>
      </c>
    </row>
    <row r="250" spans="1:22" x14ac:dyDescent="0.3">
      <c r="A250">
        <v>433</v>
      </c>
      <c r="B250" t="s">
        <v>23</v>
      </c>
      <c r="C250">
        <v>52</v>
      </c>
      <c r="D250">
        <v>74</v>
      </c>
      <c r="E250">
        <v>87</v>
      </c>
      <c r="F250">
        <v>96</v>
      </c>
      <c r="G250">
        <v>103</v>
      </c>
      <c r="H250">
        <v>110</v>
      </c>
      <c r="I250">
        <v>116</v>
      </c>
      <c r="J250">
        <v>121</v>
      </c>
      <c r="K250">
        <v>127</v>
      </c>
      <c r="L250">
        <v>132</v>
      </c>
      <c r="M250">
        <v>137</v>
      </c>
      <c r="N250">
        <v>143</v>
      </c>
      <c r="O250">
        <v>149</v>
      </c>
      <c r="P250">
        <v>156</v>
      </c>
      <c r="Q250">
        <v>163</v>
      </c>
      <c r="R250">
        <v>169</v>
      </c>
      <c r="S250">
        <v>172</v>
      </c>
      <c r="T250">
        <v>175</v>
      </c>
      <c r="U250">
        <v>176</v>
      </c>
      <c r="V250">
        <v>176</v>
      </c>
    </row>
    <row r="251" spans="1:22" x14ac:dyDescent="0.3">
      <c r="A251">
        <v>435</v>
      </c>
      <c r="B251" t="s">
        <v>23</v>
      </c>
      <c r="C251">
        <v>53</v>
      </c>
      <c r="D251">
        <v>75</v>
      </c>
      <c r="E251">
        <v>87</v>
      </c>
      <c r="F251">
        <v>97</v>
      </c>
      <c r="G251">
        <v>104</v>
      </c>
      <c r="H251">
        <v>111</v>
      </c>
      <c r="I251">
        <v>117</v>
      </c>
      <c r="J251">
        <v>123</v>
      </c>
      <c r="K251">
        <v>128</v>
      </c>
      <c r="L251">
        <v>134</v>
      </c>
      <c r="M251">
        <v>139</v>
      </c>
      <c r="N251">
        <v>144</v>
      </c>
      <c r="O251">
        <v>150</v>
      </c>
      <c r="P251">
        <v>157</v>
      </c>
      <c r="Q251">
        <v>165</v>
      </c>
      <c r="R251">
        <v>171</v>
      </c>
      <c r="S251">
        <v>175</v>
      </c>
      <c r="T251">
        <v>177</v>
      </c>
      <c r="U251">
        <v>178</v>
      </c>
      <c r="V251">
        <v>178</v>
      </c>
    </row>
    <row r="252" spans="1:22" x14ac:dyDescent="0.3">
      <c r="A252">
        <v>437</v>
      </c>
      <c r="B252" t="s">
        <v>23</v>
      </c>
      <c r="C252">
        <v>48</v>
      </c>
      <c r="D252">
        <v>70</v>
      </c>
      <c r="E252">
        <v>84</v>
      </c>
      <c r="F252">
        <v>93</v>
      </c>
      <c r="G252">
        <v>100</v>
      </c>
      <c r="H252">
        <v>106</v>
      </c>
      <c r="I252">
        <v>112</v>
      </c>
      <c r="J252">
        <v>117</v>
      </c>
      <c r="K252">
        <v>123</v>
      </c>
      <c r="L252">
        <v>128</v>
      </c>
      <c r="M252">
        <v>133</v>
      </c>
      <c r="N252">
        <v>138</v>
      </c>
      <c r="O252">
        <v>143</v>
      </c>
      <c r="P252">
        <v>150</v>
      </c>
      <c r="Q252">
        <v>157</v>
      </c>
      <c r="R252">
        <v>163</v>
      </c>
      <c r="S252">
        <v>167</v>
      </c>
      <c r="T252">
        <v>169</v>
      </c>
      <c r="U252">
        <v>170</v>
      </c>
      <c r="V252">
        <v>171</v>
      </c>
    </row>
    <row r="253" spans="1:22" x14ac:dyDescent="0.3">
      <c r="A253">
        <v>438</v>
      </c>
      <c r="B253" t="s">
        <v>23</v>
      </c>
      <c r="C253">
        <v>49</v>
      </c>
      <c r="D253">
        <v>71</v>
      </c>
      <c r="E253">
        <v>85</v>
      </c>
      <c r="F253">
        <v>93</v>
      </c>
      <c r="G253">
        <v>100</v>
      </c>
      <c r="H253">
        <v>107</v>
      </c>
      <c r="I253">
        <v>112</v>
      </c>
      <c r="J253">
        <v>118</v>
      </c>
      <c r="K253">
        <v>123</v>
      </c>
      <c r="L253">
        <v>128</v>
      </c>
      <c r="M253">
        <v>133</v>
      </c>
      <c r="N253">
        <v>138</v>
      </c>
      <c r="O253">
        <v>144</v>
      </c>
      <c r="P253">
        <v>150</v>
      </c>
      <c r="Q253">
        <v>157</v>
      </c>
      <c r="R253">
        <v>163</v>
      </c>
      <c r="S253">
        <v>167</v>
      </c>
      <c r="T253">
        <v>170</v>
      </c>
      <c r="U253">
        <v>171</v>
      </c>
      <c r="V253">
        <v>171</v>
      </c>
    </row>
    <row r="254" spans="1:22" x14ac:dyDescent="0.3">
      <c r="A254">
        <v>440</v>
      </c>
      <c r="B254" t="s">
        <v>23</v>
      </c>
      <c r="C254">
        <v>50</v>
      </c>
      <c r="D254">
        <v>72</v>
      </c>
      <c r="E254">
        <v>86</v>
      </c>
      <c r="F254">
        <v>94</v>
      </c>
      <c r="G254">
        <v>102</v>
      </c>
      <c r="H254">
        <v>108</v>
      </c>
      <c r="I254">
        <v>114</v>
      </c>
      <c r="J254">
        <v>120</v>
      </c>
      <c r="K254">
        <v>125</v>
      </c>
      <c r="L254">
        <v>130</v>
      </c>
      <c r="M254">
        <v>135</v>
      </c>
      <c r="N254">
        <v>141</v>
      </c>
      <c r="O254">
        <v>147</v>
      </c>
      <c r="P254">
        <v>153</v>
      </c>
      <c r="Q254">
        <v>160</v>
      </c>
      <c r="R254">
        <v>166</v>
      </c>
      <c r="S254">
        <v>170</v>
      </c>
      <c r="T254">
        <v>172</v>
      </c>
      <c r="U254">
        <v>173</v>
      </c>
      <c r="V254">
        <v>174</v>
      </c>
    </row>
    <row r="255" spans="1:22" x14ac:dyDescent="0.3">
      <c r="A255">
        <v>441</v>
      </c>
      <c r="B255" t="s">
        <v>23</v>
      </c>
      <c r="C255">
        <v>48</v>
      </c>
      <c r="D255">
        <v>70</v>
      </c>
      <c r="E255">
        <v>84</v>
      </c>
      <c r="F255">
        <v>93</v>
      </c>
      <c r="G255">
        <v>100</v>
      </c>
      <c r="H255">
        <v>106</v>
      </c>
      <c r="I255">
        <v>112</v>
      </c>
      <c r="J255">
        <v>117</v>
      </c>
      <c r="K255">
        <v>122</v>
      </c>
      <c r="L255">
        <v>127</v>
      </c>
      <c r="M255">
        <v>132</v>
      </c>
      <c r="N255">
        <v>137</v>
      </c>
      <c r="O255">
        <v>143</v>
      </c>
      <c r="P255">
        <v>150</v>
      </c>
      <c r="Q255">
        <v>157</v>
      </c>
      <c r="R255">
        <v>163</v>
      </c>
      <c r="S255">
        <v>167</v>
      </c>
      <c r="T255">
        <v>169</v>
      </c>
      <c r="U255">
        <v>170</v>
      </c>
      <c r="V255">
        <v>171</v>
      </c>
    </row>
    <row r="256" spans="1:22" x14ac:dyDescent="0.3">
      <c r="A256">
        <v>443</v>
      </c>
      <c r="B256" t="s">
        <v>23</v>
      </c>
      <c r="C256">
        <v>57</v>
      </c>
      <c r="D256">
        <v>78</v>
      </c>
      <c r="E256">
        <v>89</v>
      </c>
      <c r="F256">
        <v>99</v>
      </c>
      <c r="G256">
        <v>106</v>
      </c>
      <c r="H256">
        <v>113</v>
      </c>
      <c r="I256">
        <v>119</v>
      </c>
      <c r="J256">
        <v>125</v>
      </c>
      <c r="K256">
        <v>131</v>
      </c>
      <c r="L256">
        <v>136</v>
      </c>
      <c r="M256">
        <v>142</v>
      </c>
      <c r="N256">
        <v>147</v>
      </c>
      <c r="O256">
        <v>153</v>
      </c>
      <c r="P256">
        <v>161</v>
      </c>
      <c r="Q256">
        <v>168</v>
      </c>
      <c r="R256">
        <v>174</v>
      </c>
      <c r="S256">
        <v>178</v>
      </c>
      <c r="T256">
        <v>180</v>
      </c>
      <c r="U256">
        <v>181</v>
      </c>
      <c r="V256">
        <v>182</v>
      </c>
    </row>
    <row r="257" spans="1:22" x14ac:dyDescent="0.3">
      <c r="A257">
        <v>444</v>
      </c>
      <c r="B257" t="s">
        <v>23</v>
      </c>
      <c r="C257">
        <v>48</v>
      </c>
      <c r="D257">
        <v>70</v>
      </c>
      <c r="E257">
        <v>84</v>
      </c>
      <c r="F257">
        <v>93</v>
      </c>
      <c r="G257">
        <v>100</v>
      </c>
      <c r="H257">
        <v>106</v>
      </c>
      <c r="I257">
        <v>112</v>
      </c>
      <c r="J257">
        <v>117</v>
      </c>
      <c r="K257">
        <v>122</v>
      </c>
      <c r="L257">
        <v>127</v>
      </c>
      <c r="M257">
        <v>132</v>
      </c>
      <c r="N257">
        <v>137</v>
      </c>
      <c r="O257">
        <v>143</v>
      </c>
      <c r="P257">
        <v>150</v>
      </c>
      <c r="Q257">
        <v>157</v>
      </c>
      <c r="R257">
        <v>163</v>
      </c>
      <c r="S257">
        <v>167</v>
      </c>
      <c r="T257">
        <v>169</v>
      </c>
      <c r="U257">
        <v>170</v>
      </c>
      <c r="V257">
        <v>171</v>
      </c>
    </row>
    <row r="258" spans="1:22" x14ac:dyDescent="0.3">
      <c r="A258">
        <v>447</v>
      </c>
      <c r="B258" t="s">
        <v>23</v>
      </c>
      <c r="C258">
        <v>46</v>
      </c>
      <c r="D258">
        <v>67</v>
      </c>
      <c r="E258">
        <v>80</v>
      </c>
      <c r="F258">
        <v>86</v>
      </c>
      <c r="G258">
        <v>92</v>
      </c>
      <c r="H258">
        <v>98</v>
      </c>
      <c r="I258">
        <v>105</v>
      </c>
      <c r="J258">
        <v>110</v>
      </c>
      <c r="K258">
        <v>115</v>
      </c>
      <c r="L258">
        <v>119</v>
      </c>
      <c r="M258">
        <v>124</v>
      </c>
      <c r="N258">
        <v>128</v>
      </c>
      <c r="O258">
        <v>134</v>
      </c>
      <c r="P258">
        <v>140</v>
      </c>
      <c r="Q258">
        <v>146</v>
      </c>
      <c r="R258">
        <v>151</v>
      </c>
      <c r="S258">
        <v>156</v>
      </c>
      <c r="T258">
        <v>158</v>
      </c>
      <c r="U258">
        <v>160</v>
      </c>
      <c r="V258">
        <v>161</v>
      </c>
    </row>
    <row r="259" spans="1:22" x14ac:dyDescent="0.3">
      <c r="A259">
        <v>448</v>
      </c>
      <c r="B259" t="s">
        <v>23</v>
      </c>
      <c r="C259">
        <v>46</v>
      </c>
      <c r="D259">
        <v>68</v>
      </c>
      <c r="E259">
        <v>83</v>
      </c>
      <c r="F259">
        <v>91</v>
      </c>
      <c r="G259">
        <v>98</v>
      </c>
      <c r="H259">
        <v>104</v>
      </c>
      <c r="I259">
        <v>109</v>
      </c>
      <c r="J259">
        <v>115</v>
      </c>
      <c r="K259">
        <v>120</v>
      </c>
      <c r="L259">
        <v>124</v>
      </c>
      <c r="M259">
        <v>129</v>
      </c>
      <c r="N259">
        <v>134</v>
      </c>
      <c r="O259">
        <v>140</v>
      </c>
      <c r="P259">
        <v>146</v>
      </c>
      <c r="Q259">
        <v>153</v>
      </c>
      <c r="R259">
        <v>158</v>
      </c>
      <c r="S259">
        <v>162</v>
      </c>
      <c r="T259">
        <v>165</v>
      </c>
      <c r="U259">
        <v>166</v>
      </c>
      <c r="V259">
        <v>167</v>
      </c>
    </row>
    <row r="260" spans="1:22" x14ac:dyDescent="0.3">
      <c r="A260">
        <v>450</v>
      </c>
      <c r="B260" t="s">
        <v>23</v>
      </c>
      <c r="C260">
        <v>46</v>
      </c>
      <c r="D260">
        <v>68</v>
      </c>
      <c r="E260">
        <v>82</v>
      </c>
      <c r="F260">
        <v>91</v>
      </c>
      <c r="G260">
        <v>97</v>
      </c>
      <c r="H260">
        <v>103</v>
      </c>
      <c r="I260">
        <v>109</v>
      </c>
      <c r="J260">
        <v>114</v>
      </c>
      <c r="K260">
        <v>119</v>
      </c>
      <c r="L260">
        <v>124</v>
      </c>
      <c r="M260">
        <v>128</v>
      </c>
      <c r="N260">
        <v>134</v>
      </c>
      <c r="O260">
        <v>139</v>
      </c>
      <c r="P260">
        <v>146</v>
      </c>
      <c r="Q260">
        <v>153</v>
      </c>
      <c r="R260">
        <v>158</v>
      </c>
      <c r="S260">
        <v>162</v>
      </c>
      <c r="T260">
        <v>164</v>
      </c>
      <c r="U260">
        <v>166</v>
      </c>
      <c r="V260">
        <v>166</v>
      </c>
    </row>
    <row r="261" spans="1:22" x14ac:dyDescent="0.3">
      <c r="A261">
        <v>452</v>
      </c>
      <c r="B261" t="s">
        <v>23</v>
      </c>
      <c r="C261">
        <v>53</v>
      </c>
      <c r="D261">
        <v>74</v>
      </c>
      <c r="E261">
        <v>87</v>
      </c>
      <c r="F261">
        <v>96</v>
      </c>
      <c r="G261">
        <v>103</v>
      </c>
      <c r="H261">
        <v>110</v>
      </c>
      <c r="I261">
        <v>116</v>
      </c>
      <c r="J261">
        <v>122</v>
      </c>
      <c r="K261">
        <v>127</v>
      </c>
      <c r="L261">
        <v>132</v>
      </c>
      <c r="M261">
        <v>138</v>
      </c>
      <c r="N261">
        <v>143</v>
      </c>
      <c r="O261">
        <v>149</v>
      </c>
      <c r="P261">
        <v>156</v>
      </c>
      <c r="Q261">
        <v>163</v>
      </c>
      <c r="R261">
        <v>169</v>
      </c>
      <c r="S261">
        <v>173</v>
      </c>
      <c r="T261">
        <v>175</v>
      </c>
      <c r="U261">
        <v>176</v>
      </c>
      <c r="V261">
        <v>176</v>
      </c>
    </row>
    <row r="262" spans="1:22" x14ac:dyDescent="0.3">
      <c r="A262">
        <v>454</v>
      </c>
      <c r="B262" t="s">
        <v>23</v>
      </c>
      <c r="C262">
        <v>56</v>
      </c>
      <c r="D262">
        <v>77</v>
      </c>
      <c r="E262">
        <v>89</v>
      </c>
      <c r="F262">
        <v>98</v>
      </c>
      <c r="G262">
        <v>106</v>
      </c>
      <c r="H262">
        <v>113</v>
      </c>
      <c r="I262">
        <v>119</v>
      </c>
      <c r="J262">
        <v>125</v>
      </c>
      <c r="K262">
        <v>130</v>
      </c>
      <c r="L262">
        <v>136</v>
      </c>
      <c r="M262">
        <v>141</v>
      </c>
      <c r="N262">
        <v>147</v>
      </c>
      <c r="O262">
        <v>153</v>
      </c>
      <c r="P262">
        <v>160</v>
      </c>
      <c r="Q262">
        <v>167</v>
      </c>
      <c r="R262">
        <v>173</v>
      </c>
      <c r="S262">
        <v>177</v>
      </c>
      <c r="T262">
        <v>180</v>
      </c>
      <c r="U262">
        <v>181</v>
      </c>
      <c r="V262">
        <v>181</v>
      </c>
    </row>
    <row r="263" spans="1:22" x14ac:dyDescent="0.3">
      <c r="A263">
        <v>455</v>
      </c>
      <c r="B263" t="s">
        <v>23</v>
      </c>
      <c r="C263">
        <v>59</v>
      </c>
      <c r="D263">
        <v>79</v>
      </c>
      <c r="E263">
        <v>90</v>
      </c>
      <c r="F263">
        <v>100</v>
      </c>
      <c r="G263">
        <v>108</v>
      </c>
      <c r="H263">
        <v>115</v>
      </c>
      <c r="I263">
        <v>121</v>
      </c>
      <c r="J263">
        <v>127</v>
      </c>
      <c r="K263">
        <v>133</v>
      </c>
      <c r="L263">
        <v>139</v>
      </c>
      <c r="M263">
        <v>144</v>
      </c>
      <c r="N263">
        <v>150</v>
      </c>
      <c r="O263">
        <v>156</v>
      </c>
      <c r="P263">
        <v>164</v>
      </c>
      <c r="Q263">
        <v>171</v>
      </c>
      <c r="R263">
        <v>177</v>
      </c>
      <c r="S263">
        <v>181</v>
      </c>
      <c r="T263">
        <v>183</v>
      </c>
      <c r="U263">
        <v>184</v>
      </c>
      <c r="V263">
        <v>184</v>
      </c>
    </row>
    <row r="264" spans="1:22" x14ac:dyDescent="0.3">
      <c r="A264">
        <v>456</v>
      </c>
      <c r="B264" t="s">
        <v>23</v>
      </c>
      <c r="C264">
        <v>48</v>
      </c>
      <c r="D264">
        <v>70</v>
      </c>
      <c r="E264">
        <v>85</v>
      </c>
      <c r="F264">
        <v>93</v>
      </c>
      <c r="G264">
        <v>100</v>
      </c>
      <c r="H264">
        <v>106</v>
      </c>
      <c r="I264">
        <v>112</v>
      </c>
      <c r="J264">
        <v>117</v>
      </c>
      <c r="K264">
        <v>123</v>
      </c>
      <c r="L264">
        <v>128</v>
      </c>
      <c r="M264">
        <v>133</v>
      </c>
      <c r="N264">
        <v>138</v>
      </c>
      <c r="O264">
        <v>143</v>
      </c>
      <c r="P264">
        <v>150</v>
      </c>
      <c r="Q264">
        <v>157</v>
      </c>
      <c r="R264">
        <v>163</v>
      </c>
      <c r="S264">
        <v>167</v>
      </c>
      <c r="T264">
        <v>169</v>
      </c>
      <c r="U264">
        <v>170</v>
      </c>
      <c r="V264">
        <v>171</v>
      </c>
    </row>
    <row r="265" spans="1:22" x14ac:dyDescent="0.3">
      <c r="A265">
        <v>457</v>
      </c>
      <c r="B265" t="s">
        <v>23</v>
      </c>
      <c r="C265">
        <v>49</v>
      </c>
      <c r="D265">
        <v>71</v>
      </c>
      <c r="E265">
        <v>85</v>
      </c>
      <c r="F265">
        <v>93</v>
      </c>
      <c r="G265">
        <v>100</v>
      </c>
      <c r="H265">
        <v>107</v>
      </c>
      <c r="I265">
        <v>112</v>
      </c>
      <c r="J265">
        <v>118</v>
      </c>
      <c r="K265">
        <v>123</v>
      </c>
      <c r="L265">
        <v>128</v>
      </c>
      <c r="M265">
        <v>133</v>
      </c>
      <c r="N265">
        <v>138</v>
      </c>
      <c r="O265">
        <v>144</v>
      </c>
      <c r="P265">
        <v>150</v>
      </c>
      <c r="Q265">
        <v>157</v>
      </c>
      <c r="R265">
        <v>163</v>
      </c>
      <c r="S265">
        <v>167</v>
      </c>
      <c r="T265">
        <v>170</v>
      </c>
      <c r="U265">
        <v>171</v>
      </c>
      <c r="V265">
        <v>171</v>
      </c>
    </row>
    <row r="266" spans="1:22" x14ac:dyDescent="0.3">
      <c r="A266">
        <v>458</v>
      </c>
      <c r="B266" t="s">
        <v>23</v>
      </c>
      <c r="C266">
        <v>49</v>
      </c>
      <c r="D266">
        <v>71</v>
      </c>
      <c r="E266">
        <v>85</v>
      </c>
      <c r="F266">
        <v>94</v>
      </c>
      <c r="G266">
        <v>101</v>
      </c>
      <c r="H266">
        <v>107</v>
      </c>
      <c r="I266">
        <v>113</v>
      </c>
      <c r="J266">
        <v>118</v>
      </c>
      <c r="K266">
        <v>123</v>
      </c>
      <c r="L266">
        <v>128</v>
      </c>
      <c r="M266">
        <v>133</v>
      </c>
      <c r="N266">
        <v>138</v>
      </c>
      <c r="O266">
        <v>144</v>
      </c>
      <c r="P266">
        <v>151</v>
      </c>
      <c r="Q266">
        <v>158</v>
      </c>
      <c r="R266">
        <v>164</v>
      </c>
      <c r="S266">
        <v>168</v>
      </c>
      <c r="T266">
        <v>170</v>
      </c>
      <c r="U266">
        <v>171</v>
      </c>
      <c r="V266">
        <v>172</v>
      </c>
    </row>
    <row r="267" spans="1:22" x14ac:dyDescent="0.3">
      <c r="A267">
        <v>459</v>
      </c>
      <c r="B267" t="s">
        <v>23</v>
      </c>
      <c r="C267">
        <v>49</v>
      </c>
      <c r="D267">
        <v>71</v>
      </c>
      <c r="E267">
        <v>86</v>
      </c>
      <c r="F267">
        <v>94</v>
      </c>
      <c r="G267">
        <v>101</v>
      </c>
      <c r="H267">
        <v>108</v>
      </c>
      <c r="I267">
        <v>113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171</v>
      </c>
      <c r="U267">
        <v>173</v>
      </c>
      <c r="V267">
        <v>173</v>
      </c>
    </row>
    <row r="268" spans="1:22" x14ac:dyDescent="0.3">
      <c r="A268">
        <v>461</v>
      </c>
      <c r="B268" t="s">
        <v>23</v>
      </c>
      <c r="C268">
        <v>47</v>
      </c>
      <c r="D268">
        <v>68</v>
      </c>
      <c r="E268">
        <v>83</v>
      </c>
      <c r="F268">
        <v>91</v>
      </c>
      <c r="G268">
        <v>98</v>
      </c>
      <c r="H268">
        <v>104</v>
      </c>
      <c r="I268">
        <v>109</v>
      </c>
      <c r="J268">
        <v>115</v>
      </c>
      <c r="K268">
        <v>120</v>
      </c>
      <c r="L268">
        <v>124</v>
      </c>
      <c r="M268">
        <v>129</v>
      </c>
      <c r="N268">
        <v>134</v>
      </c>
      <c r="O268">
        <v>139</v>
      </c>
      <c r="P268">
        <v>146</v>
      </c>
      <c r="Q268">
        <v>153</v>
      </c>
      <c r="R268">
        <v>158</v>
      </c>
      <c r="S268">
        <v>162</v>
      </c>
      <c r="T268">
        <v>165</v>
      </c>
      <c r="U268">
        <v>166</v>
      </c>
      <c r="V268">
        <v>166</v>
      </c>
    </row>
    <row r="269" spans="1:22" x14ac:dyDescent="0.3">
      <c r="A269">
        <v>462</v>
      </c>
      <c r="B269" t="s">
        <v>23</v>
      </c>
      <c r="C269">
        <v>60</v>
      </c>
      <c r="D269">
        <v>80</v>
      </c>
      <c r="E269">
        <v>91</v>
      </c>
      <c r="F269">
        <v>101</v>
      </c>
      <c r="G269">
        <v>109</v>
      </c>
      <c r="H269">
        <v>116</v>
      </c>
      <c r="I269">
        <v>123</v>
      </c>
      <c r="J269">
        <v>129</v>
      </c>
      <c r="K269">
        <v>135</v>
      </c>
      <c r="L269">
        <v>141</v>
      </c>
      <c r="M269">
        <v>146</v>
      </c>
      <c r="N269">
        <v>152</v>
      </c>
      <c r="O269">
        <v>159</v>
      </c>
      <c r="P269">
        <v>166</v>
      </c>
      <c r="Q269">
        <v>174</v>
      </c>
      <c r="R269">
        <v>180</v>
      </c>
      <c r="S269">
        <v>184</v>
      </c>
      <c r="T269">
        <v>186</v>
      </c>
      <c r="U269">
        <v>187</v>
      </c>
      <c r="V269">
        <v>187</v>
      </c>
    </row>
    <row r="270" spans="1:22" x14ac:dyDescent="0.3">
      <c r="A270">
        <v>466</v>
      </c>
      <c r="B270" t="s">
        <v>23</v>
      </c>
      <c r="C270">
        <v>54</v>
      </c>
      <c r="D270">
        <v>75</v>
      </c>
      <c r="E270">
        <v>88</v>
      </c>
      <c r="F270">
        <v>97</v>
      </c>
      <c r="G270">
        <v>105</v>
      </c>
      <c r="H270">
        <v>111</v>
      </c>
      <c r="I270">
        <v>118</v>
      </c>
      <c r="J270">
        <v>123</v>
      </c>
      <c r="K270">
        <v>129</v>
      </c>
      <c r="L270">
        <v>134</v>
      </c>
      <c r="M270">
        <v>140</v>
      </c>
      <c r="N270">
        <v>145</v>
      </c>
      <c r="O270">
        <v>151</v>
      </c>
      <c r="P270">
        <v>158</v>
      </c>
      <c r="Q270">
        <v>166</v>
      </c>
      <c r="R270">
        <v>171</v>
      </c>
      <c r="S270">
        <v>175</v>
      </c>
      <c r="T270">
        <v>178</v>
      </c>
      <c r="U270">
        <v>179</v>
      </c>
      <c r="V270">
        <v>179</v>
      </c>
    </row>
    <row r="271" spans="1:22" x14ac:dyDescent="0.3">
      <c r="A271">
        <v>467</v>
      </c>
      <c r="B271" t="s">
        <v>23</v>
      </c>
      <c r="C271">
        <v>49</v>
      </c>
      <c r="D271">
        <v>71</v>
      </c>
      <c r="E271">
        <v>85</v>
      </c>
      <c r="F271">
        <v>94</v>
      </c>
      <c r="G271">
        <v>101</v>
      </c>
      <c r="H271">
        <v>107</v>
      </c>
      <c r="I271">
        <v>113</v>
      </c>
      <c r="J271">
        <v>118</v>
      </c>
      <c r="K271">
        <v>123</v>
      </c>
      <c r="L271">
        <v>128</v>
      </c>
      <c r="M271">
        <v>133</v>
      </c>
      <c r="N271">
        <v>138</v>
      </c>
      <c r="O271">
        <v>144</v>
      </c>
      <c r="P271">
        <v>151</v>
      </c>
      <c r="Q271">
        <v>158</v>
      </c>
      <c r="R271">
        <v>164</v>
      </c>
      <c r="S271">
        <v>168</v>
      </c>
      <c r="T271">
        <v>170</v>
      </c>
      <c r="U271">
        <v>171</v>
      </c>
      <c r="V271">
        <v>172</v>
      </c>
    </row>
    <row r="272" spans="1:22" x14ac:dyDescent="0.3">
      <c r="A272">
        <v>468</v>
      </c>
      <c r="B272" t="s">
        <v>23</v>
      </c>
      <c r="C272">
        <v>59</v>
      </c>
      <c r="D272">
        <v>79</v>
      </c>
      <c r="E272">
        <v>90</v>
      </c>
      <c r="F272">
        <v>100</v>
      </c>
      <c r="G272">
        <v>107</v>
      </c>
      <c r="H272">
        <v>114</v>
      </c>
      <c r="I272">
        <v>121</v>
      </c>
      <c r="J272">
        <v>127</v>
      </c>
      <c r="K272">
        <v>133</v>
      </c>
      <c r="L272">
        <v>138</v>
      </c>
      <c r="M272">
        <v>144</v>
      </c>
      <c r="N272">
        <v>150</v>
      </c>
      <c r="O272">
        <v>156</v>
      </c>
      <c r="P272">
        <v>163</v>
      </c>
      <c r="Q272">
        <v>171</v>
      </c>
      <c r="R272">
        <v>177</v>
      </c>
      <c r="S272">
        <v>181</v>
      </c>
      <c r="T272">
        <v>183</v>
      </c>
      <c r="U272">
        <v>184</v>
      </c>
      <c r="V272">
        <v>184</v>
      </c>
    </row>
    <row r="273" spans="1:22" x14ac:dyDescent="0.3">
      <c r="A273">
        <v>470</v>
      </c>
      <c r="B273" t="s">
        <v>23</v>
      </c>
      <c r="C273">
        <v>56</v>
      </c>
      <c r="D273">
        <v>77</v>
      </c>
      <c r="E273">
        <v>89</v>
      </c>
      <c r="F273">
        <v>98</v>
      </c>
      <c r="G273">
        <v>105</v>
      </c>
      <c r="H273">
        <v>112</v>
      </c>
      <c r="I273">
        <v>118</v>
      </c>
      <c r="J273">
        <v>124</v>
      </c>
      <c r="K273">
        <v>130</v>
      </c>
      <c r="L273">
        <v>135</v>
      </c>
      <c r="M273">
        <v>140</v>
      </c>
      <c r="N273">
        <v>146</v>
      </c>
      <c r="O273">
        <v>152</v>
      </c>
      <c r="P273">
        <v>159</v>
      </c>
      <c r="Q273">
        <v>166</v>
      </c>
      <c r="R273">
        <v>172</v>
      </c>
      <c r="S273">
        <v>176</v>
      </c>
      <c r="T273">
        <v>179</v>
      </c>
      <c r="U273">
        <v>180</v>
      </c>
      <c r="V273">
        <v>180</v>
      </c>
    </row>
    <row r="274" spans="1:22" x14ac:dyDescent="0.3">
      <c r="A274">
        <v>471</v>
      </c>
      <c r="B274" t="s">
        <v>23</v>
      </c>
      <c r="C274">
        <v>53</v>
      </c>
      <c r="D274">
        <v>74</v>
      </c>
      <c r="E274">
        <v>87</v>
      </c>
      <c r="F274">
        <v>96</v>
      </c>
      <c r="G274">
        <v>104</v>
      </c>
      <c r="H274">
        <v>111</v>
      </c>
      <c r="I274">
        <v>117</v>
      </c>
      <c r="J274">
        <v>122</v>
      </c>
      <c r="K274">
        <v>128</v>
      </c>
      <c r="L274">
        <v>134</v>
      </c>
      <c r="M274">
        <v>139</v>
      </c>
      <c r="N274">
        <v>144</v>
      </c>
      <c r="O274">
        <v>150</v>
      </c>
      <c r="P274">
        <v>157</v>
      </c>
      <c r="Q274">
        <v>165</v>
      </c>
      <c r="R274">
        <v>171</v>
      </c>
      <c r="S274">
        <v>174</v>
      </c>
      <c r="T274">
        <v>177</v>
      </c>
      <c r="U274">
        <v>178</v>
      </c>
      <c r="V274">
        <v>178</v>
      </c>
    </row>
    <row r="275" spans="1:22" x14ac:dyDescent="0.3">
      <c r="A275">
        <v>472</v>
      </c>
      <c r="B275" t="s">
        <v>23</v>
      </c>
      <c r="C275">
        <v>50</v>
      </c>
      <c r="D275">
        <v>72</v>
      </c>
      <c r="E275">
        <v>86</v>
      </c>
      <c r="F275">
        <v>94</v>
      </c>
      <c r="G275">
        <v>101</v>
      </c>
      <c r="H275">
        <v>108</v>
      </c>
      <c r="I275">
        <v>113</v>
      </c>
      <c r="J275">
        <v>119</v>
      </c>
      <c r="K275">
        <v>124</v>
      </c>
      <c r="L275">
        <v>129</v>
      </c>
      <c r="M275">
        <v>134</v>
      </c>
      <c r="N275">
        <v>139</v>
      </c>
      <c r="O275">
        <v>145</v>
      </c>
      <c r="P275">
        <v>152</v>
      </c>
      <c r="Q275">
        <v>159</v>
      </c>
      <c r="R275">
        <v>165</v>
      </c>
      <c r="S275">
        <v>169</v>
      </c>
      <c r="T275">
        <v>171</v>
      </c>
      <c r="U275">
        <v>173</v>
      </c>
      <c r="V275">
        <v>173</v>
      </c>
    </row>
    <row r="276" spans="1:22" x14ac:dyDescent="0.3">
      <c r="A276">
        <v>473</v>
      </c>
      <c r="B276" t="s">
        <v>23</v>
      </c>
      <c r="C276">
        <v>54</v>
      </c>
      <c r="D276">
        <v>75</v>
      </c>
      <c r="E276">
        <v>88</v>
      </c>
      <c r="F276">
        <v>97</v>
      </c>
      <c r="G276">
        <v>104</v>
      </c>
      <c r="H276">
        <v>111</v>
      </c>
      <c r="I276">
        <v>117</v>
      </c>
      <c r="J276">
        <v>123</v>
      </c>
      <c r="K276">
        <v>129</v>
      </c>
      <c r="L276">
        <v>134</v>
      </c>
      <c r="M276">
        <v>139</v>
      </c>
      <c r="N276">
        <v>145</v>
      </c>
      <c r="O276">
        <v>151</v>
      </c>
      <c r="P276">
        <v>158</v>
      </c>
      <c r="Q276">
        <v>165</v>
      </c>
      <c r="R276">
        <v>171</v>
      </c>
      <c r="S276">
        <v>175</v>
      </c>
      <c r="T276">
        <v>177</v>
      </c>
      <c r="U276">
        <v>178</v>
      </c>
      <c r="V276">
        <v>179</v>
      </c>
    </row>
    <row r="277" spans="1:22" x14ac:dyDescent="0.3">
      <c r="A277">
        <v>475</v>
      </c>
      <c r="B277" t="s">
        <v>23</v>
      </c>
      <c r="C277">
        <v>50</v>
      </c>
      <c r="D277">
        <v>72</v>
      </c>
      <c r="E277">
        <v>86</v>
      </c>
      <c r="F277">
        <v>95</v>
      </c>
      <c r="G277">
        <v>102</v>
      </c>
      <c r="H277">
        <v>108</v>
      </c>
      <c r="I277">
        <v>114</v>
      </c>
      <c r="J277">
        <v>120</v>
      </c>
      <c r="K277">
        <v>125</v>
      </c>
      <c r="L277">
        <v>131</v>
      </c>
      <c r="M277">
        <v>136</v>
      </c>
      <c r="N277">
        <v>141</v>
      </c>
      <c r="O277">
        <v>147</v>
      </c>
      <c r="P277">
        <v>154</v>
      </c>
      <c r="Q277">
        <v>161</v>
      </c>
      <c r="R277">
        <v>166</v>
      </c>
      <c r="S277">
        <v>170</v>
      </c>
      <c r="T277">
        <v>173</v>
      </c>
      <c r="U277">
        <v>174</v>
      </c>
      <c r="V277">
        <v>174</v>
      </c>
    </row>
    <row r="278" spans="1:22" x14ac:dyDescent="0.3">
      <c r="A278">
        <v>477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</row>
    <row r="279" spans="1:22" x14ac:dyDescent="0.3">
      <c r="A279">
        <v>480</v>
      </c>
      <c r="B279" t="s">
        <v>23</v>
      </c>
      <c r="C279">
        <v>48</v>
      </c>
      <c r="D279">
        <v>70</v>
      </c>
      <c r="E279">
        <v>84</v>
      </c>
      <c r="F279">
        <v>93</v>
      </c>
      <c r="G279">
        <v>100</v>
      </c>
      <c r="H279">
        <v>106</v>
      </c>
      <c r="I279">
        <v>112</v>
      </c>
      <c r="J279">
        <v>117</v>
      </c>
      <c r="K279">
        <v>122</v>
      </c>
      <c r="L279">
        <v>127</v>
      </c>
      <c r="M279">
        <v>132</v>
      </c>
      <c r="N279">
        <v>137</v>
      </c>
      <c r="O279">
        <v>143</v>
      </c>
      <c r="P279">
        <v>150</v>
      </c>
      <c r="Q279">
        <v>157</v>
      </c>
      <c r="R279">
        <v>163</v>
      </c>
      <c r="S279">
        <v>167</v>
      </c>
      <c r="T279">
        <v>169</v>
      </c>
      <c r="U279">
        <v>170</v>
      </c>
      <c r="V279">
        <v>170</v>
      </c>
    </row>
    <row r="280" spans="1:22" x14ac:dyDescent="0.3">
      <c r="A280">
        <v>484</v>
      </c>
      <c r="B280" t="s">
        <v>23</v>
      </c>
      <c r="C280">
        <v>57</v>
      </c>
      <c r="D280">
        <v>78</v>
      </c>
      <c r="E280">
        <v>89</v>
      </c>
      <c r="F280">
        <v>99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136</v>
      </c>
      <c r="M280">
        <v>142</v>
      </c>
      <c r="N280">
        <v>147</v>
      </c>
      <c r="O280">
        <v>154</v>
      </c>
      <c r="P280">
        <v>161</v>
      </c>
      <c r="Q280">
        <v>168</v>
      </c>
      <c r="R280">
        <v>174</v>
      </c>
      <c r="S280">
        <v>178</v>
      </c>
      <c r="T280">
        <v>180</v>
      </c>
      <c r="U280">
        <v>181</v>
      </c>
      <c r="V280">
        <v>182</v>
      </c>
    </row>
    <row r="281" spans="1:22" x14ac:dyDescent="0.3">
      <c r="A281">
        <v>487</v>
      </c>
      <c r="B281" t="s">
        <v>23</v>
      </c>
      <c r="C281">
        <v>49</v>
      </c>
      <c r="D281">
        <v>71</v>
      </c>
      <c r="E281">
        <v>86</v>
      </c>
      <c r="F281">
        <v>94</v>
      </c>
      <c r="G281">
        <v>101</v>
      </c>
      <c r="H281">
        <v>107</v>
      </c>
      <c r="I281">
        <v>113</v>
      </c>
      <c r="J281">
        <v>119</v>
      </c>
      <c r="K281">
        <v>124</v>
      </c>
      <c r="L281">
        <v>129</v>
      </c>
      <c r="M281">
        <v>134</v>
      </c>
      <c r="N281">
        <v>139</v>
      </c>
      <c r="O281">
        <v>145</v>
      </c>
      <c r="P281">
        <v>151</v>
      </c>
      <c r="Q281">
        <v>159</v>
      </c>
      <c r="R281">
        <v>164</v>
      </c>
      <c r="S281">
        <v>168</v>
      </c>
      <c r="T281">
        <v>171</v>
      </c>
      <c r="U281">
        <v>172</v>
      </c>
      <c r="V281">
        <v>173</v>
      </c>
    </row>
    <row r="282" spans="1:22" x14ac:dyDescent="0.3">
      <c r="A282">
        <v>489</v>
      </c>
      <c r="B282" t="s">
        <v>23</v>
      </c>
      <c r="C282">
        <v>52</v>
      </c>
      <c r="D282">
        <v>73</v>
      </c>
      <c r="E282">
        <v>86</v>
      </c>
      <c r="F282">
        <v>95</v>
      </c>
      <c r="G282">
        <v>102</v>
      </c>
      <c r="H282">
        <v>109</v>
      </c>
      <c r="I282">
        <v>115</v>
      </c>
      <c r="J282">
        <v>121</v>
      </c>
      <c r="K282">
        <v>126</v>
      </c>
      <c r="L282">
        <v>132</v>
      </c>
      <c r="M282">
        <v>137</v>
      </c>
      <c r="N282">
        <v>142</v>
      </c>
      <c r="O282">
        <v>148</v>
      </c>
      <c r="P282">
        <v>155</v>
      </c>
      <c r="Q282">
        <v>162</v>
      </c>
      <c r="R282">
        <v>168</v>
      </c>
      <c r="S282">
        <v>172</v>
      </c>
      <c r="T282">
        <v>174</v>
      </c>
      <c r="U282">
        <v>175</v>
      </c>
      <c r="V282">
        <v>175</v>
      </c>
    </row>
    <row r="283" spans="1:22" x14ac:dyDescent="0.3">
      <c r="A283">
        <v>490</v>
      </c>
      <c r="B283" t="s">
        <v>23</v>
      </c>
      <c r="C283">
        <v>50</v>
      </c>
      <c r="D283">
        <v>72</v>
      </c>
      <c r="E283">
        <v>86</v>
      </c>
      <c r="F283">
        <v>95</v>
      </c>
      <c r="G283">
        <v>102</v>
      </c>
      <c r="H283">
        <v>109</v>
      </c>
      <c r="I283">
        <v>114</v>
      </c>
      <c r="J283">
        <v>120</v>
      </c>
      <c r="K283">
        <v>126</v>
      </c>
      <c r="L283">
        <v>131</v>
      </c>
      <c r="M283">
        <v>136</v>
      </c>
      <c r="N283">
        <v>141</v>
      </c>
      <c r="O283">
        <v>147</v>
      </c>
      <c r="P283">
        <v>154</v>
      </c>
      <c r="Q283">
        <v>161</v>
      </c>
      <c r="R283">
        <v>167</v>
      </c>
      <c r="S283">
        <v>170</v>
      </c>
      <c r="T283">
        <v>173</v>
      </c>
      <c r="U283">
        <v>174</v>
      </c>
      <c r="V283">
        <v>174</v>
      </c>
    </row>
    <row r="284" spans="1:22" x14ac:dyDescent="0.3">
      <c r="A284">
        <v>491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103</v>
      </c>
      <c r="H284">
        <v>109</v>
      </c>
      <c r="I284">
        <v>115</v>
      </c>
      <c r="J284">
        <v>121</v>
      </c>
      <c r="K284">
        <v>127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163</v>
      </c>
      <c r="R284">
        <v>168</v>
      </c>
      <c r="S284">
        <v>172</v>
      </c>
      <c r="T284">
        <v>175</v>
      </c>
      <c r="U284">
        <v>175</v>
      </c>
      <c r="V284">
        <v>176</v>
      </c>
    </row>
    <row r="285" spans="1:22" x14ac:dyDescent="0.3">
      <c r="A285">
        <v>494</v>
      </c>
      <c r="B285" t="s">
        <v>23</v>
      </c>
      <c r="C285">
        <v>60</v>
      </c>
      <c r="D285">
        <v>87</v>
      </c>
      <c r="E285">
        <v>103</v>
      </c>
      <c r="F285">
        <v>115</v>
      </c>
      <c r="G285">
        <v>124</v>
      </c>
      <c r="H285">
        <v>132</v>
      </c>
      <c r="I285">
        <v>140</v>
      </c>
      <c r="J285">
        <v>147</v>
      </c>
      <c r="K285">
        <v>154</v>
      </c>
      <c r="L285">
        <v>161</v>
      </c>
      <c r="M285">
        <v>167</v>
      </c>
      <c r="N285">
        <v>174</v>
      </c>
      <c r="O285">
        <v>181</v>
      </c>
      <c r="P285">
        <v>190</v>
      </c>
      <c r="Q285">
        <v>198</v>
      </c>
      <c r="R285">
        <v>198</v>
      </c>
      <c r="S285">
        <v>199</v>
      </c>
      <c r="T285">
        <v>201</v>
      </c>
      <c r="U285">
        <v>201</v>
      </c>
      <c r="V285">
        <v>201</v>
      </c>
    </row>
    <row r="286" spans="1:22" x14ac:dyDescent="0.3">
      <c r="A286">
        <v>496</v>
      </c>
      <c r="B286" t="s">
        <v>23</v>
      </c>
      <c r="C286">
        <v>53</v>
      </c>
      <c r="D286">
        <v>75</v>
      </c>
      <c r="E286">
        <v>87</v>
      </c>
      <c r="F286">
        <v>97</v>
      </c>
      <c r="G286">
        <v>104</v>
      </c>
      <c r="H286">
        <v>111</v>
      </c>
      <c r="I286">
        <v>117</v>
      </c>
      <c r="J286">
        <v>123</v>
      </c>
      <c r="K286">
        <v>128</v>
      </c>
      <c r="L286">
        <v>134</v>
      </c>
      <c r="M286">
        <v>139</v>
      </c>
      <c r="N286">
        <v>144</v>
      </c>
      <c r="O286">
        <v>150</v>
      </c>
      <c r="P286">
        <v>157</v>
      </c>
      <c r="Q286">
        <v>165</v>
      </c>
      <c r="R286">
        <v>171</v>
      </c>
      <c r="S286">
        <v>175</v>
      </c>
      <c r="T286">
        <v>177</v>
      </c>
      <c r="U286">
        <v>178</v>
      </c>
      <c r="V286">
        <v>178</v>
      </c>
    </row>
    <row r="287" spans="1:22" x14ac:dyDescent="0.3">
      <c r="A287">
        <v>497</v>
      </c>
      <c r="B287" t="s">
        <v>23</v>
      </c>
      <c r="C287">
        <v>50</v>
      </c>
      <c r="D287">
        <v>72</v>
      </c>
      <c r="E287">
        <v>86</v>
      </c>
      <c r="F287">
        <v>95</v>
      </c>
      <c r="G287">
        <v>102</v>
      </c>
      <c r="H287">
        <v>108</v>
      </c>
      <c r="I287">
        <v>114</v>
      </c>
      <c r="J287">
        <v>120</v>
      </c>
      <c r="K287">
        <v>125</v>
      </c>
      <c r="L287">
        <v>131</v>
      </c>
      <c r="M287">
        <v>136</v>
      </c>
      <c r="N287">
        <v>141</v>
      </c>
      <c r="O287">
        <v>147</v>
      </c>
      <c r="P287">
        <v>154</v>
      </c>
      <c r="Q287">
        <v>161</v>
      </c>
      <c r="R287">
        <v>166</v>
      </c>
      <c r="S287">
        <v>170</v>
      </c>
      <c r="T287">
        <v>172</v>
      </c>
      <c r="U287">
        <v>173</v>
      </c>
      <c r="V287">
        <v>174</v>
      </c>
    </row>
    <row r="288" spans="1:22" x14ac:dyDescent="0.3">
      <c r="A288">
        <v>502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100</v>
      </c>
      <c r="H288">
        <v>107</v>
      </c>
      <c r="I288">
        <v>112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163</v>
      </c>
      <c r="S288">
        <v>167</v>
      </c>
      <c r="T288">
        <v>170</v>
      </c>
      <c r="U288">
        <v>171</v>
      </c>
      <c r="V288">
        <v>172</v>
      </c>
    </row>
    <row r="289" spans="1:22" x14ac:dyDescent="0.3">
      <c r="A289">
        <v>503</v>
      </c>
      <c r="B289" t="s">
        <v>23</v>
      </c>
      <c r="C289">
        <v>60</v>
      </c>
      <c r="D289">
        <v>81</v>
      </c>
      <c r="E289">
        <v>92</v>
      </c>
      <c r="F289">
        <v>102</v>
      </c>
      <c r="G289">
        <v>110</v>
      </c>
      <c r="H289">
        <v>117</v>
      </c>
      <c r="I289">
        <v>124</v>
      </c>
      <c r="J289">
        <v>130</v>
      </c>
      <c r="K289">
        <v>136</v>
      </c>
      <c r="L289">
        <v>142</v>
      </c>
      <c r="M289">
        <v>147</v>
      </c>
      <c r="N289">
        <v>153</v>
      </c>
      <c r="O289">
        <v>160</v>
      </c>
      <c r="P289">
        <v>167</v>
      </c>
      <c r="Q289">
        <v>175</v>
      </c>
      <c r="R289">
        <v>181</v>
      </c>
      <c r="S289">
        <v>185</v>
      </c>
      <c r="T289">
        <v>187</v>
      </c>
      <c r="U289">
        <v>188</v>
      </c>
      <c r="V289">
        <v>188</v>
      </c>
    </row>
    <row r="290" spans="1:22" x14ac:dyDescent="0.3">
      <c r="A290">
        <v>504</v>
      </c>
      <c r="B290" t="s">
        <v>23</v>
      </c>
      <c r="C290">
        <v>48</v>
      </c>
      <c r="D290">
        <v>70</v>
      </c>
      <c r="E290">
        <v>85</v>
      </c>
      <c r="F290">
        <v>93</v>
      </c>
      <c r="G290">
        <v>100</v>
      </c>
      <c r="H290">
        <v>106</v>
      </c>
      <c r="I290">
        <v>112</v>
      </c>
      <c r="J290">
        <v>118</v>
      </c>
      <c r="K290">
        <v>123</v>
      </c>
      <c r="L290">
        <v>128</v>
      </c>
      <c r="M290">
        <v>133</v>
      </c>
      <c r="N290">
        <v>138</v>
      </c>
      <c r="O290">
        <v>143</v>
      </c>
      <c r="P290">
        <v>150</v>
      </c>
      <c r="Q290">
        <v>157</v>
      </c>
      <c r="R290">
        <v>163</v>
      </c>
      <c r="S290">
        <v>167</v>
      </c>
      <c r="T290">
        <v>169</v>
      </c>
      <c r="U290">
        <v>171</v>
      </c>
      <c r="V290">
        <v>171</v>
      </c>
    </row>
    <row r="291" spans="1:22" x14ac:dyDescent="0.3">
      <c r="A291">
        <v>505</v>
      </c>
      <c r="B291" t="s">
        <v>23</v>
      </c>
      <c r="C291">
        <v>53</v>
      </c>
      <c r="D291">
        <v>74</v>
      </c>
      <c r="E291">
        <v>87</v>
      </c>
      <c r="F291">
        <v>96</v>
      </c>
      <c r="G291">
        <v>103</v>
      </c>
      <c r="H291">
        <v>110</v>
      </c>
      <c r="I291">
        <v>116</v>
      </c>
      <c r="J291">
        <v>122</v>
      </c>
      <c r="K291">
        <v>127</v>
      </c>
      <c r="L291">
        <v>133</v>
      </c>
      <c r="M291">
        <v>138</v>
      </c>
      <c r="N291">
        <v>143</v>
      </c>
      <c r="O291">
        <v>149</v>
      </c>
      <c r="P291">
        <v>156</v>
      </c>
      <c r="Q291">
        <v>163</v>
      </c>
      <c r="R291">
        <v>169</v>
      </c>
      <c r="S291">
        <v>173</v>
      </c>
      <c r="T291">
        <v>175</v>
      </c>
      <c r="U291">
        <v>176</v>
      </c>
      <c r="V291">
        <v>177</v>
      </c>
    </row>
    <row r="292" spans="1:22" x14ac:dyDescent="0.3">
      <c r="A292">
        <v>513</v>
      </c>
      <c r="B292" t="s">
        <v>23</v>
      </c>
      <c r="C292">
        <v>51</v>
      </c>
      <c r="D292">
        <v>73</v>
      </c>
      <c r="E292">
        <v>86</v>
      </c>
      <c r="F292">
        <v>95</v>
      </c>
      <c r="G292">
        <v>103</v>
      </c>
      <c r="H292">
        <v>109</v>
      </c>
      <c r="I292">
        <v>115</v>
      </c>
      <c r="J292">
        <v>121</v>
      </c>
      <c r="K292">
        <v>127</v>
      </c>
      <c r="L292">
        <v>132</v>
      </c>
      <c r="M292">
        <v>137</v>
      </c>
      <c r="N292">
        <v>142</v>
      </c>
      <c r="O292">
        <v>148</v>
      </c>
      <c r="P292">
        <v>155</v>
      </c>
      <c r="Q292">
        <v>163</v>
      </c>
      <c r="R292">
        <v>168</v>
      </c>
      <c r="S292">
        <v>172</v>
      </c>
      <c r="T292">
        <v>175</v>
      </c>
      <c r="U292">
        <v>175</v>
      </c>
      <c r="V292">
        <v>176</v>
      </c>
    </row>
    <row r="293" spans="1:22" x14ac:dyDescent="0.3">
      <c r="A293">
        <v>514</v>
      </c>
      <c r="B293" t="s">
        <v>23</v>
      </c>
      <c r="C293">
        <v>50</v>
      </c>
      <c r="D293">
        <v>72</v>
      </c>
      <c r="E293">
        <v>86</v>
      </c>
      <c r="F293">
        <v>95</v>
      </c>
      <c r="G293">
        <v>102</v>
      </c>
      <c r="H293">
        <v>108</v>
      </c>
      <c r="I293">
        <v>114</v>
      </c>
      <c r="J293">
        <v>120</v>
      </c>
      <c r="K293">
        <v>125</v>
      </c>
      <c r="L293">
        <v>131</v>
      </c>
      <c r="M293">
        <v>136</v>
      </c>
      <c r="N293">
        <v>141</v>
      </c>
      <c r="O293">
        <v>147</v>
      </c>
      <c r="P293">
        <v>154</v>
      </c>
      <c r="Q293">
        <v>161</v>
      </c>
      <c r="R293">
        <v>166</v>
      </c>
      <c r="S293">
        <v>170</v>
      </c>
      <c r="T293">
        <v>172</v>
      </c>
      <c r="U293">
        <v>173</v>
      </c>
      <c r="V293">
        <v>174</v>
      </c>
    </row>
    <row r="294" spans="1:22" x14ac:dyDescent="0.3">
      <c r="A294">
        <v>515</v>
      </c>
      <c r="B294" t="s">
        <v>23</v>
      </c>
      <c r="C294">
        <v>51</v>
      </c>
      <c r="D294">
        <v>73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137</v>
      </c>
      <c r="N294">
        <v>142</v>
      </c>
      <c r="O294">
        <v>148</v>
      </c>
      <c r="P294">
        <v>155</v>
      </c>
      <c r="Q294">
        <v>163</v>
      </c>
      <c r="R294">
        <v>168</v>
      </c>
      <c r="S294">
        <v>172</v>
      </c>
      <c r="T294">
        <v>175</v>
      </c>
      <c r="U294">
        <v>175</v>
      </c>
      <c r="V294">
        <v>176</v>
      </c>
    </row>
    <row r="295" spans="1:22" x14ac:dyDescent="0.3">
      <c r="A295">
        <v>516</v>
      </c>
      <c r="B295" t="s">
        <v>23</v>
      </c>
      <c r="C295">
        <v>54</v>
      </c>
      <c r="D295">
        <v>75</v>
      </c>
      <c r="E295">
        <v>88</v>
      </c>
      <c r="F295">
        <v>97</v>
      </c>
      <c r="G295">
        <v>104</v>
      </c>
      <c r="H295">
        <v>111</v>
      </c>
      <c r="I295">
        <v>117</v>
      </c>
      <c r="J295">
        <v>123</v>
      </c>
      <c r="K295">
        <v>129</v>
      </c>
      <c r="L295">
        <v>134</v>
      </c>
      <c r="M295">
        <v>139</v>
      </c>
      <c r="N295">
        <v>145</v>
      </c>
      <c r="O295">
        <v>151</v>
      </c>
      <c r="P295">
        <v>158</v>
      </c>
      <c r="Q295">
        <v>165</v>
      </c>
      <c r="R295">
        <v>171</v>
      </c>
      <c r="S295">
        <v>175</v>
      </c>
      <c r="T295">
        <v>177</v>
      </c>
      <c r="U295">
        <v>178</v>
      </c>
      <c r="V295">
        <v>179</v>
      </c>
    </row>
    <row r="296" spans="1:22" x14ac:dyDescent="0.3">
      <c r="A296">
        <v>517</v>
      </c>
      <c r="B296" t="s">
        <v>23</v>
      </c>
      <c r="C296">
        <v>60</v>
      </c>
      <c r="D296">
        <v>80</v>
      </c>
      <c r="E296">
        <v>90</v>
      </c>
      <c r="F296">
        <v>101</v>
      </c>
      <c r="G296">
        <v>109</v>
      </c>
      <c r="H296">
        <v>116</v>
      </c>
      <c r="I296">
        <v>123</v>
      </c>
      <c r="J296">
        <v>129</v>
      </c>
      <c r="K296">
        <v>135</v>
      </c>
      <c r="L296">
        <v>141</v>
      </c>
      <c r="M296">
        <v>147</v>
      </c>
      <c r="N296">
        <v>153</v>
      </c>
      <c r="O296">
        <v>159</v>
      </c>
      <c r="P296">
        <v>167</v>
      </c>
      <c r="Q296">
        <v>174</v>
      </c>
      <c r="R296">
        <v>180</v>
      </c>
      <c r="S296">
        <v>184</v>
      </c>
      <c r="T296">
        <v>186</v>
      </c>
      <c r="U296">
        <v>187</v>
      </c>
      <c r="V296">
        <v>187</v>
      </c>
    </row>
    <row r="297" spans="1:22" x14ac:dyDescent="0.3">
      <c r="A297">
        <v>518</v>
      </c>
      <c r="B297" t="s">
        <v>23</v>
      </c>
      <c r="C297">
        <v>54</v>
      </c>
      <c r="D297">
        <v>75</v>
      </c>
      <c r="E297">
        <v>88</v>
      </c>
      <c r="F297">
        <v>97</v>
      </c>
      <c r="G297">
        <v>104</v>
      </c>
      <c r="H297">
        <v>111</v>
      </c>
      <c r="I297">
        <v>117</v>
      </c>
      <c r="J297">
        <v>123</v>
      </c>
      <c r="K297">
        <v>128</v>
      </c>
      <c r="L297">
        <v>134</v>
      </c>
      <c r="M297">
        <v>139</v>
      </c>
      <c r="N297">
        <v>145</v>
      </c>
      <c r="O297">
        <v>151</v>
      </c>
      <c r="P297">
        <v>158</v>
      </c>
      <c r="Q297">
        <v>165</v>
      </c>
      <c r="R297">
        <v>171</v>
      </c>
      <c r="S297">
        <v>175</v>
      </c>
      <c r="T297">
        <v>177</v>
      </c>
      <c r="U297">
        <v>178</v>
      </c>
      <c r="V297">
        <v>178</v>
      </c>
    </row>
    <row r="298" spans="1:22" x14ac:dyDescent="0.3">
      <c r="A298">
        <v>520</v>
      </c>
      <c r="B298" t="s">
        <v>23</v>
      </c>
      <c r="C298">
        <v>53</v>
      </c>
      <c r="D298">
        <v>75</v>
      </c>
      <c r="E298">
        <v>87</v>
      </c>
      <c r="F298">
        <v>97</v>
      </c>
      <c r="G298">
        <v>104</v>
      </c>
      <c r="H298">
        <v>111</v>
      </c>
      <c r="I298">
        <v>117</v>
      </c>
      <c r="J298">
        <v>123</v>
      </c>
      <c r="K298">
        <v>128</v>
      </c>
      <c r="L298">
        <v>134</v>
      </c>
      <c r="M298">
        <v>139</v>
      </c>
      <c r="N298">
        <v>144</v>
      </c>
      <c r="O298">
        <v>150</v>
      </c>
      <c r="P298">
        <v>157</v>
      </c>
      <c r="Q298">
        <v>165</v>
      </c>
      <c r="R298">
        <v>171</v>
      </c>
      <c r="S298">
        <v>175</v>
      </c>
      <c r="T298">
        <v>177</v>
      </c>
      <c r="U298">
        <v>178</v>
      </c>
      <c r="V298">
        <v>178</v>
      </c>
    </row>
    <row r="299" spans="1:22" x14ac:dyDescent="0.3">
      <c r="A299">
        <v>522</v>
      </c>
      <c r="B299" t="s">
        <v>23</v>
      </c>
      <c r="C299">
        <v>53</v>
      </c>
      <c r="D299">
        <v>75</v>
      </c>
      <c r="E299">
        <v>88</v>
      </c>
      <c r="F299">
        <v>97</v>
      </c>
      <c r="G299">
        <v>104</v>
      </c>
      <c r="H299">
        <v>111</v>
      </c>
      <c r="I299">
        <v>117</v>
      </c>
      <c r="J299">
        <v>123</v>
      </c>
      <c r="K299">
        <v>128</v>
      </c>
      <c r="L299">
        <v>134</v>
      </c>
      <c r="M299">
        <v>139</v>
      </c>
      <c r="N299">
        <v>144</v>
      </c>
      <c r="O299">
        <v>151</v>
      </c>
      <c r="P299">
        <v>158</v>
      </c>
      <c r="Q299">
        <v>165</v>
      </c>
      <c r="R299">
        <v>171</v>
      </c>
      <c r="S299">
        <v>175</v>
      </c>
      <c r="T299">
        <v>177</v>
      </c>
      <c r="U299">
        <v>178</v>
      </c>
      <c r="V299">
        <v>178</v>
      </c>
    </row>
    <row r="300" spans="1:22" x14ac:dyDescent="0.3">
      <c r="A300">
        <v>523</v>
      </c>
      <c r="B300" t="s">
        <v>23</v>
      </c>
      <c r="C300">
        <v>58</v>
      </c>
      <c r="D300">
        <v>78</v>
      </c>
      <c r="E300">
        <v>90</v>
      </c>
      <c r="F300">
        <v>99</v>
      </c>
      <c r="G300">
        <v>107</v>
      </c>
      <c r="H300">
        <v>114</v>
      </c>
      <c r="I300">
        <v>121</v>
      </c>
      <c r="J300">
        <v>127</v>
      </c>
      <c r="K300">
        <v>133</v>
      </c>
      <c r="L300">
        <v>138</v>
      </c>
      <c r="M300">
        <v>144</v>
      </c>
      <c r="N300">
        <v>150</v>
      </c>
      <c r="O300">
        <v>156</v>
      </c>
      <c r="P300">
        <v>163</v>
      </c>
      <c r="Q300">
        <v>171</v>
      </c>
      <c r="R300">
        <v>176</v>
      </c>
      <c r="S300">
        <v>180</v>
      </c>
      <c r="T300">
        <v>183</v>
      </c>
      <c r="U300">
        <v>183</v>
      </c>
      <c r="V300">
        <v>184</v>
      </c>
    </row>
    <row r="301" spans="1:22" x14ac:dyDescent="0.3">
      <c r="A301">
        <v>526</v>
      </c>
      <c r="B301" t="s">
        <v>23</v>
      </c>
      <c r="C301">
        <v>48</v>
      </c>
      <c r="D301">
        <v>70</v>
      </c>
      <c r="E301">
        <v>84</v>
      </c>
      <c r="F301">
        <v>93</v>
      </c>
      <c r="G301">
        <v>100</v>
      </c>
      <c r="H301">
        <v>106</v>
      </c>
      <c r="I301">
        <v>112</v>
      </c>
      <c r="J301">
        <v>117</v>
      </c>
      <c r="K301">
        <v>122</v>
      </c>
      <c r="L301">
        <v>127</v>
      </c>
      <c r="M301">
        <v>132</v>
      </c>
      <c r="N301">
        <v>137</v>
      </c>
      <c r="O301">
        <v>143</v>
      </c>
      <c r="P301">
        <v>150</v>
      </c>
      <c r="Q301">
        <v>157</v>
      </c>
      <c r="R301">
        <v>163</v>
      </c>
      <c r="S301">
        <v>167</v>
      </c>
      <c r="T301">
        <v>169</v>
      </c>
      <c r="U301">
        <v>170</v>
      </c>
      <c r="V301">
        <v>171</v>
      </c>
    </row>
    <row r="302" spans="1:22" x14ac:dyDescent="0.3">
      <c r="A302">
        <v>527</v>
      </c>
      <c r="B302" t="s">
        <v>23</v>
      </c>
      <c r="C302">
        <v>56</v>
      </c>
      <c r="D302">
        <v>77</v>
      </c>
      <c r="E302">
        <v>89</v>
      </c>
      <c r="F302">
        <v>98</v>
      </c>
      <c r="G302">
        <v>106</v>
      </c>
      <c r="H302">
        <v>112</v>
      </c>
      <c r="I302">
        <v>119</v>
      </c>
      <c r="J302">
        <v>125</v>
      </c>
      <c r="K302">
        <v>130</v>
      </c>
      <c r="L302">
        <v>136</v>
      </c>
      <c r="M302">
        <v>141</v>
      </c>
      <c r="N302">
        <v>146</v>
      </c>
      <c r="O302">
        <v>153</v>
      </c>
      <c r="P302">
        <v>160</v>
      </c>
      <c r="Q302">
        <v>167</v>
      </c>
      <c r="R302">
        <v>173</v>
      </c>
      <c r="S302">
        <v>177</v>
      </c>
      <c r="T302">
        <v>180</v>
      </c>
      <c r="U302">
        <v>180</v>
      </c>
      <c r="V302">
        <v>181</v>
      </c>
    </row>
    <row r="303" spans="1:22" x14ac:dyDescent="0.3">
      <c r="A303">
        <v>531</v>
      </c>
      <c r="B303" t="s">
        <v>23</v>
      </c>
      <c r="C303">
        <v>56</v>
      </c>
      <c r="D303">
        <v>77</v>
      </c>
      <c r="E303">
        <v>89</v>
      </c>
      <c r="F303">
        <v>98</v>
      </c>
      <c r="G303">
        <v>106</v>
      </c>
      <c r="H303">
        <v>113</v>
      </c>
      <c r="I303">
        <v>119</v>
      </c>
      <c r="J303">
        <v>125</v>
      </c>
      <c r="K303">
        <v>130</v>
      </c>
      <c r="L303">
        <v>136</v>
      </c>
      <c r="M303">
        <v>141</v>
      </c>
      <c r="N303">
        <v>147</v>
      </c>
      <c r="O303">
        <v>153</v>
      </c>
      <c r="P303">
        <v>160</v>
      </c>
      <c r="Q303">
        <v>167</v>
      </c>
      <c r="R303">
        <v>173</v>
      </c>
      <c r="S303">
        <v>177</v>
      </c>
      <c r="T303">
        <v>180</v>
      </c>
      <c r="U303">
        <v>181</v>
      </c>
      <c r="V303">
        <v>181</v>
      </c>
    </row>
    <row r="304" spans="1:22" x14ac:dyDescent="0.3">
      <c r="A304">
        <v>532</v>
      </c>
      <c r="B304" t="s">
        <v>23</v>
      </c>
      <c r="C304">
        <v>50</v>
      </c>
      <c r="D304">
        <v>72</v>
      </c>
      <c r="E304">
        <v>86</v>
      </c>
      <c r="F304">
        <v>95</v>
      </c>
      <c r="G304">
        <v>102</v>
      </c>
      <c r="H304">
        <v>108</v>
      </c>
      <c r="I304">
        <v>114</v>
      </c>
      <c r="J304">
        <v>120</v>
      </c>
      <c r="K304">
        <v>125</v>
      </c>
      <c r="L304">
        <v>131</v>
      </c>
      <c r="M304">
        <v>136</v>
      </c>
      <c r="N304">
        <v>141</v>
      </c>
      <c r="O304">
        <v>147</v>
      </c>
      <c r="P304">
        <v>154</v>
      </c>
      <c r="Q304">
        <v>161</v>
      </c>
      <c r="R304">
        <v>166</v>
      </c>
      <c r="S304">
        <v>170</v>
      </c>
      <c r="T304">
        <v>172</v>
      </c>
      <c r="U304">
        <v>173</v>
      </c>
      <c r="V304">
        <v>174</v>
      </c>
    </row>
    <row r="305" spans="1:22" x14ac:dyDescent="0.3">
      <c r="A305">
        <v>534</v>
      </c>
      <c r="B305" t="s">
        <v>23</v>
      </c>
      <c r="C305">
        <v>50</v>
      </c>
      <c r="D305">
        <v>72</v>
      </c>
      <c r="E305">
        <v>86</v>
      </c>
      <c r="F305">
        <v>95</v>
      </c>
      <c r="G305">
        <v>102</v>
      </c>
      <c r="H305">
        <v>108</v>
      </c>
      <c r="I305">
        <v>114</v>
      </c>
      <c r="J305">
        <v>120</v>
      </c>
      <c r="K305">
        <v>125</v>
      </c>
      <c r="L305">
        <v>131</v>
      </c>
      <c r="M305">
        <v>136</v>
      </c>
      <c r="N305">
        <v>141</v>
      </c>
      <c r="O305">
        <v>147</v>
      </c>
      <c r="P305">
        <v>154</v>
      </c>
      <c r="Q305">
        <v>161</v>
      </c>
      <c r="R305">
        <v>166</v>
      </c>
      <c r="S305">
        <v>170</v>
      </c>
      <c r="T305">
        <v>173</v>
      </c>
      <c r="U305">
        <v>174</v>
      </c>
      <c r="V305">
        <v>174</v>
      </c>
    </row>
    <row r="306" spans="1:22" x14ac:dyDescent="0.3">
      <c r="A306">
        <v>539</v>
      </c>
      <c r="B306" t="s">
        <v>23</v>
      </c>
      <c r="C306">
        <v>46</v>
      </c>
      <c r="D306">
        <v>66</v>
      </c>
      <c r="E306">
        <v>80</v>
      </c>
      <c r="F306">
        <v>87</v>
      </c>
      <c r="G306">
        <v>94</v>
      </c>
      <c r="H306">
        <v>99</v>
      </c>
      <c r="I306">
        <v>105</v>
      </c>
      <c r="J306">
        <v>110</v>
      </c>
      <c r="K306">
        <v>114</v>
      </c>
      <c r="L306">
        <v>119</v>
      </c>
      <c r="M306">
        <v>123</v>
      </c>
      <c r="N306">
        <v>128</v>
      </c>
      <c r="O306">
        <v>133</v>
      </c>
      <c r="P306">
        <v>139</v>
      </c>
      <c r="Q306">
        <v>146</v>
      </c>
      <c r="R306">
        <v>150</v>
      </c>
      <c r="S306">
        <v>155</v>
      </c>
      <c r="T306">
        <v>158</v>
      </c>
      <c r="U306">
        <v>159</v>
      </c>
      <c r="V306">
        <v>160</v>
      </c>
    </row>
    <row r="307" spans="1:22" x14ac:dyDescent="0.3">
      <c r="A307">
        <v>540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98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135</v>
      </c>
      <c r="O307">
        <v>141</v>
      </c>
      <c r="P307">
        <v>145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168</v>
      </c>
    </row>
    <row r="308" spans="1:22" x14ac:dyDescent="0.3">
      <c r="A308">
        <v>541</v>
      </c>
      <c r="B308" t="s">
        <v>23</v>
      </c>
      <c r="C308">
        <v>54</v>
      </c>
      <c r="D308">
        <v>75</v>
      </c>
      <c r="E308">
        <v>88</v>
      </c>
      <c r="F308">
        <v>97</v>
      </c>
      <c r="G308">
        <v>104</v>
      </c>
      <c r="H308">
        <v>111</v>
      </c>
      <c r="I308">
        <v>117</v>
      </c>
      <c r="J308">
        <v>123</v>
      </c>
      <c r="K308">
        <v>129</v>
      </c>
      <c r="L308">
        <v>134</v>
      </c>
      <c r="M308">
        <v>140</v>
      </c>
      <c r="N308">
        <v>145</v>
      </c>
      <c r="O308">
        <v>151</v>
      </c>
      <c r="P308">
        <v>158</v>
      </c>
      <c r="Q308">
        <v>165</v>
      </c>
      <c r="R308">
        <v>171</v>
      </c>
      <c r="S308">
        <v>175</v>
      </c>
      <c r="T308">
        <v>178</v>
      </c>
      <c r="U308">
        <v>178</v>
      </c>
      <c r="V308">
        <v>179</v>
      </c>
    </row>
    <row r="309" spans="1:22" x14ac:dyDescent="0.3">
      <c r="A309">
        <v>543</v>
      </c>
      <c r="B309" t="s">
        <v>23</v>
      </c>
      <c r="C309">
        <v>54</v>
      </c>
      <c r="D309">
        <v>75</v>
      </c>
      <c r="E309">
        <v>88</v>
      </c>
      <c r="F309">
        <v>97</v>
      </c>
      <c r="G309">
        <v>104</v>
      </c>
      <c r="H309">
        <v>111</v>
      </c>
      <c r="I309">
        <v>117</v>
      </c>
      <c r="J309">
        <v>123</v>
      </c>
      <c r="K309">
        <v>128</v>
      </c>
      <c r="L309">
        <v>134</v>
      </c>
      <c r="M309">
        <v>139</v>
      </c>
      <c r="N309">
        <v>145</v>
      </c>
      <c r="O309">
        <v>151</v>
      </c>
      <c r="P309">
        <v>158</v>
      </c>
      <c r="Q309">
        <v>165</v>
      </c>
      <c r="R309">
        <v>171</v>
      </c>
      <c r="S309">
        <v>175</v>
      </c>
      <c r="T309">
        <v>177</v>
      </c>
      <c r="U309">
        <v>178</v>
      </c>
      <c r="V309">
        <v>178</v>
      </c>
    </row>
    <row r="310" spans="1:22" x14ac:dyDescent="0.3">
      <c r="A310">
        <v>544</v>
      </c>
      <c r="B310" t="s">
        <v>23</v>
      </c>
      <c r="C310">
        <v>52</v>
      </c>
      <c r="D310">
        <v>73</v>
      </c>
      <c r="E310">
        <v>86</v>
      </c>
      <c r="F310">
        <v>95</v>
      </c>
      <c r="G310">
        <v>103</v>
      </c>
      <c r="H310">
        <v>109</v>
      </c>
      <c r="I310">
        <v>115</v>
      </c>
      <c r="J310">
        <v>121</v>
      </c>
      <c r="K310">
        <v>127</v>
      </c>
      <c r="L310">
        <v>132</v>
      </c>
      <c r="M310">
        <v>137</v>
      </c>
      <c r="N310">
        <v>142</v>
      </c>
      <c r="O310">
        <v>148</v>
      </c>
      <c r="P310">
        <v>155</v>
      </c>
      <c r="Q310">
        <v>162</v>
      </c>
      <c r="R310">
        <v>168</v>
      </c>
      <c r="S310">
        <v>172</v>
      </c>
      <c r="T310">
        <v>174</v>
      </c>
      <c r="U310">
        <v>175</v>
      </c>
      <c r="V310">
        <v>176</v>
      </c>
    </row>
    <row r="311" spans="1:22" x14ac:dyDescent="0.3">
      <c r="A311">
        <v>546</v>
      </c>
      <c r="B311" t="s">
        <v>23</v>
      </c>
      <c r="C311">
        <v>50</v>
      </c>
      <c r="D311">
        <v>72</v>
      </c>
      <c r="E311">
        <v>86</v>
      </c>
      <c r="F311">
        <v>94</v>
      </c>
      <c r="G311">
        <v>101</v>
      </c>
      <c r="H311">
        <v>108</v>
      </c>
      <c r="I311">
        <v>114</v>
      </c>
      <c r="J311">
        <v>119</v>
      </c>
      <c r="K311">
        <v>124</v>
      </c>
      <c r="L311">
        <v>129</v>
      </c>
      <c r="M311">
        <v>134</v>
      </c>
      <c r="N311">
        <v>139</v>
      </c>
      <c r="O311">
        <v>145</v>
      </c>
      <c r="P311">
        <v>152</v>
      </c>
      <c r="Q311">
        <v>159</v>
      </c>
      <c r="R311">
        <v>165</v>
      </c>
      <c r="S311">
        <v>169</v>
      </c>
      <c r="T311">
        <v>172</v>
      </c>
      <c r="U311">
        <v>173</v>
      </c>
      <c r="V311">
        <v>173</v>
      </c>
    </row>
    <row r="312" spans="1:22" x14ac:dyDescent="0.3">
      <c r="A312">
        <v>548</v>
      </c>
      <c r="B312" t="s">
        <v>23</v>
      </c>
      <c r="C312">
        <v>50</v>
      </c>
      <c r="D312">
        <v>72</v>
      </c>
      <c r="E312">
        <v>86</v>
      </c>
      <c r="F312">
        <v>95</v>
      </c>
      <c r="G312">
        <v>102</v>
      </c>
      <c r="H312">
        <v>108</v>
      </c>
      <c r="I312">
        <v>114</v>
      </c>
      <c r="J312">
        <v>120</v>
      </c>
      <c r="K312">
        <v>125</v>
      </c>
      <c r="L312">
        <v>131</v>
      </c>
      <c r="M312">
        <v>136</v>
      </c>
      <c r="N312">
        <v>141</v>
      </c>
      <c r="O312">
        <v>147</v>
      </c>
      <c r="P312">
        <v>154</v>
      </c>
      <c r="Q312">
        <v>161</v>
      </c>
      <c r="R312">
        <v>166</v>
      </c>
      <c r="S312">
        <v>170</v>
      </c>
      <c r="T312">
        <v>173</v>
      </c>
      <c r="U312">
        <v>174</v>
      </c>
      <c r="V312">
        <v>174</v>
      </c>
    </row>
    <row r="313" spans="1:22" x14ac:dyDescent="0.3">
      <c r="A313">
        <v>549</v>
      </c>
      <c r="B313" t="s">
        <v>23</v>
      </c>
      <c r="C313">
        <v>53</v>
      </c>
      <c r="D313">
        <v>74</v>
      </c>
      <c r="E313">
        <v>87</v>
      </c>
      <c r="F313">
        <v>96</v>
      </c>
      <c r="G313">
        <v>103</v>
      </c>
      <c r="H313">
        <v>110</v>
      </c>
      <c r="I313">
        <v>116</v>
      </c>
      <c r="J313">
        <v>122</v>
      </c>
      <c r="K313">
        <v>127</v>
      </c>
      <c r="L313">
        <v>133</v>
      </c>
      <c r="M313">
        <v>138</v>
      </c>
      <c r="N313">
        <v>143</v>
      </c>
      <c r="O313">
        <v>149</v>
      </c>
      <c r="P313">
        <v>156</v>
      </c>
      <c r="Q313">
        <v>163</v>
      </c>
      <c r="R313">
        <v>169</v>
      </c>
      <c r="S313">
        <v>173</v>
      </c>
      <c r="T313">
        <v>175</v>
      </c>
      <c r="U313">
        <v>176</v>
      </c>
      <c r="V313">
        <v>176</v>
      </c>
    </row>
    <row r="314" spans="1:22" x14ac:dyDescent="0.3">
      <c r="A314">
        <v>550</v>
      </c>
      <c r="B314" t="s">
        <v>23</v>
      </c>
      <c r="C314">
        <v>46</v>
      </c>
      <c r="D314">
        <v>68</v>
      </c>
      <c r="E314">
        <v>82</v>
      </c>
      <c r="F314">
        <v>91</v>
      </c>
      <c r="G314">
        <v>97</v>
      </c>
      <c r="H314">
        <v>103</v>
      </c>
      <c r="I314">
        <v>109</v>
      </c>
      <c r="J314">
        <v>114</v>
      </c>
      <c r="K314">
        <v>119</v>
      </c>
      <c r="L314">
        <v>124</v>
      </c>
      <c r="M314">
        <v>128</v>
      </c>
      <c r="N314">
        <v>134</v>
      </c>
      <c r="O314">
        <v>139</v>
      </c>
      <c r="P314">
        <v>146</v>
      </c>
      <c r="Q314">
        <v>152</v>
      </c>
      <c r="R314">
        <v>158</v>
      </c>
      <c r="S314">
        <v>162</v>
      </c>
      <c r="T314">
        <v>164</v>
      </c>
      <c r="U314">
        <v>165</v>
      </c>
      <c r="V314">
        <v>166</v>
      </c>
    </row>
    <row r="315" spans="1:22" x14ac:dyDescent="0.3">
      <c r="A315">
        <v>552</v>
      </c>
      <c r="B315" t="s">
        <v>23</v>
      </c>
      <c r="C315">
        <v>56</v>
      </c>
      <c r="D315">
        <v>77</v>
      </c>
      <c r="E315">
        <v>89</v>
      </c>
      <c r="F315">
        <v>98</v>
      </c>
      <c r="G315">
        <v>105</v>
      </c>
      <c r="H315">
        <v>112</v>
      </c>
      <c r="I315">
        <v>118</v>
      </c>
      <c r="J315">
        <v>124</v>
      </c>
      <c r="K315">
        <v>130</v>
      </c>
      <c r="L315">
        <v>135</v>
      </c>
      <c r="M315">
        <v>140</v>
      </c>
      <c r="N315">
        <v>146</v>
      </c>
      <c r="O315">
        <v>152</v>
      </c>
      <c r="P315">
        <v>159</v>
      </c>
      <c r="Q315">
        <v>166</v>
      </c>
      <c r="R315">
        <v>172</v>
      </c>
      <c r="S315">
        <v>176</v>
      </c>
      <c r="T315">
        <v>179</v>
      </c>
      <c r="U315">
        <v>180</v>
      </c>
      <c r="V315">
        <v>180</v>
      </c>
    </row>
    <row r="316" spans="1:22" x14ac:dyDescent="0.3">
      <c r="A316">
        <v>553</v>
      </c>
      <c r="B316" t="s">
        <v>23</v>
      </c>
      <c r="C316">
        <v>54</v>
      </c>
      <c r="D316">
        <v>75</v>
      </c>
      <c r="E316">
        <v>88</v>
      </c>
      <c r="F316">
        <v>97</v>
      </c>
      <c r="G316">
        <v>104</v>
      </c>
      <c r="H316">
        <v>111</v>
      </c>
      <c r="I316">
        <v>117</v>
      </c>
      <c r="J316">
        <v>123</v>
      </c>
      <c r="K316">
        <v>129</v>
      </c>
      <c r="L316">
        <v>134</v>
      </c>
      <c r="M316">
        <v>139</v>
      </c>
      <c r="N316">
        <v>145</v>
      </c>
      <c r="O316">
        <v>151</v>
      </c>
      <c r="P316">
        <v>158</v>
      </c>
      <c r="Q316">
        <v>165</v>
      </c>
      <c r="R316">
        <v>171</v>
      </c>
      <c r="S316">
        <v>175</v>
      </c>
      <c r="T316">
        <v>177</v>
      </c>
      <c r="U316">
        <v>178</v>
      </c>
      <c r="V316">
        <v>179</v>
      </c>
    </row>
    <row r="317" spans="1:22" x14ac:dyDescent="0.3">
      <c r="A317">
        <v>555</v>
      </c>
      <c r="B317" t="s">
        <v>23</v>
      </c>
      <c r="C317">
        <v>57</v>
      </c>
      <c r="D317">
        <v>78</v>
      </c>
      <c r="E317">
        <v>89</v>
      </c>
      <c r="F317">
        <v>99</v>
      </c>
      <c r="G317">
        <v>106</v>
      </c>
      <c r="H317">
        <v>113</v>
      </c>
      <c r="I317">
        <v>119</v>
      </c>
      <c r="J317">
        <v>125</v>
      </c>
      <c r="K317">
        <v>131</v>
      </c>
      <c r="L317">
        <v>136</v>
      </c>
      <c r="M317">
        <v>142</v>
      </c>
      <c r="N317">
        <v>147</v>
      </c>
      <c r="O317">
        <v>154</v>
      </c>
      <c r="P317">
        <v>161</v>
      </c>
      <c r="Q317">
        <v>168</v>
      </c>
      <c r="R317">
        <v>174</v>
      </c>
      <c r="S317">
        <v>178</v>
      </c>
      <c r="T317">
        <v>180</v>
      </c>
      <c r="U317">
        <v>181</v>
      </c>
      <c r="V317">
        <v>182</v>
      </c>
    </row>
    <row r="318" spans="1:22" x14ac:dyDescent="0.3">
      <c r="A318">
        <v>556</v>
      </c>
      <c r="B318" t="s">
        <v>23</v>
      </c>
      <c r="C318">
        <v>47</v>
      </c>
      <c r="D318">
        <v>69</v>
      </c>
      <c r="E318">
        <v>84</v>
      </c>
      <c r="F318">
        <v>92</v>
      </c>
      <c r="G318">
        <v>99</v>
      </c>
      <c r="H318">
        <v>105</v>
      </c>
      <c r="I318">
        <v>111</v>
      </c>
      <c r="J318">
        <v>116</v>
      </c>
      <c r="K318">
        <v>121</v>
      </c>
      <c r="L318">
        <v>126</v>
      </c>
      <c r="M318">
        <v>131</v>
      </c>
      <c r="N318">
        <v>136</v>
      </c>
      <c r="O318">
        <v>142</v>
      </c>
      <c r="P318">
        <v>148</v>
      </c>
      <c r="Q318">
        <v>155</v>
      </c>
      <c r="R318">
        <v>161</v>
      </c>
      <c r="S318">
        <v>165</v>
      </c>
      <c r="T318">
        <v>167</v>
      </c>
      <c r="U318">
        <v>168</v>
      </c>
      <c r="V318">
        <v>169</v>
      </c>
    </row>
    <row r="319" spans="1:22" x14ac:dyDescent="0.3">
      <c r="A319">
        <v>557</v>
      </c>
      <c r="B319" t="s">
        <v>23</v>
      </c>
      <c r="C319">
        <v>53</v>
      </c>
      <c r="D319">
        <v>75</v>
      </c>
      <c r="E319">
        <v>88</v>
      </c>
      <c r="F319">
        <v>97</v>
      </c>
      <c r="G319">
        <v>104</v>
      </c>
      <c r="H319">
        <v>111</v>
      </c>
      <c r="I319">
        <v>117</v>
      </c>
      <c r="J319">
        <v>123</v>
      </c>
      <c r="K319">
        <v>128</v>
      </c>
      <c r="L319">
        <v>134</v>
      </c>
      <c r="M319">
        <v>139</v>
      </c>
      <c r="N319">
        <v>144</v>
      </c>
      <c r="O319">
        <v>151</v>
      </c>
      <c r="P319">
        <v>158</v>
      </c>
      <c r="Q319">
        <v>165</v>
      </c>
      <c r="R319">
        <v>171</v>
      </c>
      <c r="S319">
        <v>175</v>
      </c>
      <c r="T319">
        <v>177</v>
      </c>
      <c r="U319">
        <v>178</v>
      </c>
      <c r="V319">
        <v>178</v>
      </c>
    </row>
    <row r="320" spans="1:22" x14ac:dyDescent="0.3">
      <c r="A320">
        <v>558</v>
      </c>
      <c r="B320" t="s">
        <v>23</v>
      </c>
      <c r="C320">
        <v>60</v>
      </c>
      <c r="D320">
        <v>81</v>
      </c>
      <c r="E320">
        <v>92</v>
      </c>
      <c r="F320">
        <v>103</v>
      </c>
      <c r="G320">
        <v>112</v>
      </c>
      <c r="H320">
        <v>119</v>
      </c>
      <c r="I320">
        <v>126</v>
      </c>
      <c r="J320">
        <v>132</v>
      </c>
      <c r="K320">
        <v>138</v>
      </c>
      <c r="L320">
        <v>144</v>
      </c>
      <c r="M320">
        <v>150</v>
      </c>
      <c r="N320">
        <v>156</v>
      </c>
      <c r="O320">
        <v>163</v>
      </c>
      <c r="P320">
        <v>170</v>
      </c>
      <c r="Q320">
        <v>178</v>
      </c>
      <c r="R320">
        <v>184</v>
      </c>
      <c r="S320">
        <v>188</v>
      </c>
      <c r="T320">
        <v>190</v>
      </c>
      <c r="U320">
        <v>190</v>
      </c>
      <c r="V320">
        <v>191</v>
      </c>
    </row>
    <row r="321" spans="1:22" x14ac:dyDescent="0.3">
      <c r="A321">
        <v>559</v>
      </c>
      <c r="B321" t="s">
        <v>23</v>
      </c>
      <c r="C321">
        <v>56</v>
      </c>
      <c r="D321">
        <v>77</v>
      </c>
      <c r="E321">
        <v>89</v>
      </c>
      <c r="F321">
        <v>98</v>
      </c>
      <c r="G321">
        <v>106</v>
      </c>
      <c r="H321">
        <v>113</v>
      </c>
      <c r="I321">
        <v>119</v>
      </c>
      <c r="J321">
        <v>125</v>
      </c>
      <c r="K321">
        <v>130</v>
      </c>
      <c r="L321">
        <v>136</v>
      </c>
      <c r="M321">
        <v>141</v>
      </c>
      <c r="N321">
        <v>147</v>
      </c>
      <c r="O321">
        <v>153</v>
      </c>
      <c r="P321">
        <v>160</v>
      </c>
      <c r="Q321">
        <v>167</v>
      </c>
      <c r="R321">
        <v>173</v>
      </c>
      <c r="S321">
        <v>177</v>
      </c>
      <c r="T321">
        <v>180</v>
      </c>
      <c r="U321">
        <v>181</v>
      </c>
      <c r="V321">
        <v>181</v>
      </c>
    </row>
    <row r="322" spans="1:22" x14ac:dyDescent="0.3">
      <c r="A322">
        <v>560</v>
      </c>
      <c r="B322" t="s">
        <v>23</v>
      </c>
      <c r="C322">
        <v>46</v>
      </c>
      <c r="D322">
        <v>66</v>
      </c>
      <c r="E322">
        <v>80</v>
      </c>
      <c r="F322">
        <v>87</v>
      </c>
      <c r="G322">
        <v>93</v>
      </c>
      <c r="H322">
        <v>99</v>
      </c>
      <c r="I322">
        <v>104</v>
      </c>
      <c r="J322">
        <v>109</v>
      </c>
      <c r="K322">
        <v>114</v>
      </c>
      <c r="L322">
        <v>119</v>
      </c>
      <c r="M322">
        <v>123</v>
      </c>
      <c r="N322">
        <v>128</v>
      </c>
      <c r="O322">
        <v>133</v>
      </c>
      <c r="P322">
        <v>139</v>
      </c>
      <c r="Q322">
        <v>146</v>
      </c>
      <c r="R322">
        <v>150</v>
      </c>
      <c r="S322">
        <v>155</v>
      </c>
      <c r="T322">
        <v>158</v>
      </c>
      <c r="U322">
        <v>159</v>
      </c>
      <c r="V322">
        <v>160</v>
      </c>
    </row>
    <row r="323" spans="1:22" x14ac:dyDescent="0.3">
      <c r="A323">
        <v>563</v>
      </c>
      <c r="B323" t="s">
        <v>23</v>
      </c>
      <c r="C323">
        <v>46</v>
      </c>
      <c r="D323">
        <v>68</v>
      </c>
      <c r="E323">
        <v>83</v>
      </c>
      <c r="F323">
        <v>91</v>
      </c>
      <c r="G323">
        <v>98</v>
      </c>
      <c r="H323">
        <v>104</v>
      </c>
      <c r="I323">
        <v>109</v>
      </c>
      <c r="J323">
        <v>115</v>
      </c>
      <c r="K323">
        <v>120</v>
      </c>
      <c r="L323">
        <v>124</v>
      </c>
      <c r="M323">
        <v>129</v>
      </c>
      <c r="N323">
        <v>134</v>
      </c>
      <c r="O323">
        <v>140</v>
      </c>
      <c r="P323">
        <v>146</v>
      </c>
      <c r="Q323">
        <v>153</v>
      </c>
      <c r="R323">
        <v>158</v>
      </c>
      <c r="S323">
        <v>162</v>
      </c>
      <c r="T323">
        <v>165</v>
      </c>
      <c r="U323">
        <v>166</v>
      </c>
      <c r="V323">
        <v>167</v>
      </c>
    </row>
    <row r="324" spans="1:22" x14ac:dyDescent="0.3">
      <c r="A324">
        <v>566</v>
      </c>
      <c r="B324" t="s">
        <v>23</v>
      </c>
      <c r="C324">
        <v>54</v>
      </c>
      <c r="D324">
        <v>75</v>
      </c>
      <c r="E324">
        <v>88</v>
      </c>
      <c r="F324">
        <v>97</v>
      </c>
      <c r="G324">
        <v>104</v>
      </c>
      <c r="H324">
        <v>111</v>
      </c>
      <c r="I324">
        <v>117</v>
      </c>
      <c r="J324">
        <v>123</v>
      </c>
      <c r="K324">
        <v>129</v>
      </c>
      <c r="L324">
        <v>134</v>
      </c>
      <c r="M324">
        <v>139</v>
      </c>
      <c r="N324">
        <v>145</v>
      </c>
      <c r="O324">
        <v>151</v>
      </c>
      <c r="P324">
        <v>158</v>
      </c>
      <c r="Q324">
        <v>165</v>
      </c>
      <c r="R324">
        <v>171</v>
      </c>
      <c r="S324">
        <v>175</v>
      </c>
      <c r="T324">
        <v>177</v>
      </c>
      <c r="U324">
        <v>178</v>
      </c>
      <c r="V324">
        <v>179</v>
      </c>
    </row>
    <row r="325" spans="1:22" x14ac:dyDescent="0.3">
      <c r="A325">
        <v>568</v>
      </c>
      <c r="B325" t="s">
        <v>23</v>
      </c>
      <c r="C325">
        <v>54</v>
      </c>
      <c r="D325">
        <v>75</v>
      </c>
      <c r="E325">
        <v>88</v>
      </c>
      <c r="F325">
        <v>97</v>
      </c>
      <c r="G325">
        <v>104</v>
      </c>
      <c r="H325">
        <v>111</v>
      </c>
      <c r="I325">
        <v>117</v>
      </c>
      <c r="J325">
        <v>123</v>
      </c>
      <c r="K325">
        <v>129</v>
      </c>
      <c r="L325">
        <v>134</v>
      </c>
      <c r="M325">
        <v>140</v>
      </c>
      <c r="N325">
        <v>145</v>
      </c>
      <c r="O325">
        <v>151</v>
      </c>
      <c r="P325">
        <v>158</v>
      </c>
      <c r="Q325">
        <v>165</v>
      </c>
      <c r="R325">
        <v>171</v>
      </c>
      <c r="S325">
        <v>175</v>
      </c>
      <c r="T325">
        <v>178</v>
      </c>
      <c r="U325">
        <v>178</v>
      </c>
      <c r="V325">
        <v>179</v>
      </c>
    </row>
    <row r="326" spans="1:22" x14ac:dyDescent="0.3">
      <c r="A326">
        <v>570</v>
      </c>
      <c r="B326" t="s">
        <v>23</v>
      </c>
      <c r="C326">
        <v>46</v>
      </c>
      <c r="D326">
        <v>67</v>
      </c>
      <c r="E326">
        <v>81</v>
      </c>
      <c r="F326">
        <v>88</v>
      </c>
      <c r="G326">
        <v>95</v>
      </c>
      <c r="H326">
        <v>100</v>
      </c>
      <c r="I326">
        <v>106</v>
      </c>
      <c r="J326">
        <v>111</v>
      </c>
      <c r="K326">
        <v>113</v>
      </c>
      <c r="L326">
        <v>119</v>
      </c>
      <c r="M326">
        <v>125</v>
      </c>
      <c r="N326">
        <v>130</v>
      </c>
      <c r="O326">
        <v>135</v>
      </c>
      <c r="P326">
        <v>141</v>
      </c>
      <c r="Q326">
        <v>148</v>
      </c>
      <c r="R326">
        <v>152</v>
      </c>
      <c r="S326">
        <v>157</v>
      </c>
      <c r="T326">
        <v>160</v>
      </c>
      <c r="U326">
        <v>161</v>
      </c>
      <c r="V326">
        <v>162</v>
      </c>
    </row>
    <row r="327" spans="1:22" x14ac:dyDescent="0.3">
      <c r="A327">
        <v>571</v>
      </c>
      <c r="B327" t="s">
        <v>23</v>
      </c>
      <c r="C327">
        <v>47</v>
      </c>
      <c r="D327">
        <v>68</v>
      </c>
      <c r="E327">
        <v>84</v>
      </c>
      <c r="F327">
        <v>92</v>
      </c>
      <c r="G327">
        <v>99</v>
      </c>
      <c r="H327">
        <v>105</v>
      </c>
      <c r="I327">
        <v>111</v>
      </c>
      <c r="J327">
        <v>116</v>
      </c>
      <c r="K327">
        <v>121</v>
      </c>
      <c r="L327">
        <v>126</v>
      </c>
      <c r="M327">
        <v>131</v>
      </c>
      <c r="N327">
        <v>136</v>
      </c>
      <c r="O327">
        <v>141</v>
      </c>
      <c r="P327">
        <v>145</v>
      </c>
      <c r="Q327">
        <v>155</v>
      </c>
      <c r="R327">
        <v>161</v>
      </c>
      <c r="S327">
        <v>165</v>
      </c>
      <c r="T327">
        <v>167</v>
      </c>
      <c r="U327">
        <v>168</v>
      </c>
      <c r="V327">
        <v>169</v>
      </c>
    </row>
    <row r="328" spans="1:22" x14ac:dyDescent="0.3">
      <c r="A328">
        <v>572</v>
      </c>
      <c r="B328" t="s">
        <v>23</v>
      </c>
      <c r="C328">
        <v>59</v>
      </c>
      <c r="D328">
        <v>79</v>
      </c>
      <c r="E328">
        <v>90</v>
      </c>
      <c r="F328">
        <v>99</v>
      </c>
      <c r="G328">
        <v>107</v>
      </c>
      <c r="H328">
        <v>114</v>
      </c>
      <c r="I328">
        <v>121</v>
      </c>
      <c r="J328">
        <v>127</v>
      </c>
      <c r="K328">
        <v>133</v>
      </c>
      <c r="L328">
        <v>138</v>
      </c>
      <c r="M328">
        <v>144</v>
      </c>
      <c r="N328">
        <v>150</v>
      </c>
      <c r="O328">
        <v>156</v>
      </c>
      <c r="P328">
        <v>163</v>
      </c>
      <c r="Q328">
        <v>171</v>
      </c>
      <c r="R328">
        <v>176</v>
      </c>
      <c r="S328">
        <v>180</v>
      </c>
      <c r="T328">
        <v>183</v>
      </c>
      <c r="U328">
        <v>183</v>
      </c>
      <c r="V328">
        <v>184</v>
      </c>
    </row>
    <row r="329" spans="1:22" x14ac:dyDescent="0.3">
      <c r="A329">
        <v>574</v>
      </c>
      <c r="B329" t="s">
        <v>23</v>
      </c>
      <c r="C329">
        <v>60</v>
      </c>
      <c r="D329">
        <v>80</v>
      </c>
      <c r="E329">
        <v>90</v>
      </c>
      <c r="F329">
        <v>101</v>
      </c>
      <c r="G329">
        <v>109</v>
      </c>
      <c r="H329">
        <v>117</v>
      </c>
      <c r="I329">
        <v>123</v>
      </c>
      <c r="J329">
        <v>129</v>
      </c>
      <c r="K329">
        <v>135</v>
      </c>
      <c r="L329">
        <v>141</v>
      </c>
      <c r="M329">
        <v>147</v>
      </c>
      <c r="N329">
        <v>153</v>
      </c>
      <c r="O329">
        <v>160</v>
      </c>
      <c r="P329">
        <v>167</v>
      </c>
      <c r="Q329">
        <v>175</v>
      </c>
      <c r="R329">
        <v>180</v>
      </c>
      <c r="S329">
        <v>184</v>
      </c>
      <c r="T329">
        <v>186</v>
      </c>
      <c r="U329">
        <v>187</v>
      </c>
      <c r="V329">
        <v>187</v>
      </c>
    </row>
    <row r="330" spans="1:22" x14ac:dyDescent="0.3">
      <c r="A330">
        <v>575</v>
      </c>
      <c r="B330" t="s">
        <v>23</v>
      </c>
      <c r="C330">
        <v>60</v>
      </c>
      <c r="D330">
        <v>81</v>
      </c>
      <c r="E330">
        <v>92</v>
      </c>
      <c r="F330">
        <v>103</v>
      </c>
      <c r="G330">
        <v>111</v>
      </c>
      <c r="H330">
        <v>118</v>
      </c>
      <c r="I330">
        <v>125</v>
      </c>
      <c r="J330">
        <v>131</v>
      </c>
      <c r="K330">
        <v>138</v>
      </c>
      <c r="L330">
        <v>144</v>
      </c>
      <c r="M330">
        <v>150</v>
      </c>
      <c r="N330">
        <v>156</v>
      </c>
      <c r="O330">
        <v>162</v>
      </c>
      <c r="P330">
        <v>170</v>
      </c>
      <c r="Q330">
        <v>177</v>
      </c>
      <c r="R330">
        <v>183</v>
      </c>
      <c r="S330">
        <v>187</v>
      </c>
      <c r="T330">
        <v>189</v>
      </c>
      <c r="U330">
        <v>190</v>
      </c>
      <c r="V330">
        <v>190</v>
      </c>
    </row>
    <row r="331" spans="1:22" x14ac:dyDescent="0.3">
      <c r="A331">
        <v>576</v>
      </c>
      <c r="B331" t="s">
        <v>23</v>
      </c>
      <c r="C331">
        <v>45</v>
      </c>
      <c r="D331">
        <v>68</v>
      </c>
      <c r="E331">
        <v>82</v>
      </c>
      <c r="F331">
        <v>90</v>
      </c>
      <c r="G331">
        <v>96</v>
      </c>
      <c r="H331">
        <v>102</v>
      </c>
      <c r="I331">
        <v>108</v>
      </c>
      <c r="J331">
        <v>113</v>
      </c>
      <c r="K331">
        <v>118</v>
      </c>
      <c r="L331">
        <v>123</v>
      </c>
      <c r="M331">
        <v>126</v>
      </c>
      <c r="N331">
        <v>132</v>
      </c>
      <c r="O331">
        <v>138</v>
      </c>
      <c r="P331">
        <v>144</v>
      </c>
      <c r="Q331">
        <v>151</v>
      </c>
      <c r="R331">
        <v>155</v>
      </c>
      <c r="S331">
        <v>160</v>
      </c>
      <c r="T331">
        <v>163</v>
      </c>
      <c r="U331">
        <v>164</v>
      </c>
      <c r="V331">
        <v>165</v>
      </c>
    </row>
    <row r="332" spans="1:22" x14ac:dyDescent="0.3">
      <c r="A332">
        <v>578</v>
      </c>
      <c r="B332" t="s">
        <v>23</v>
      </c>
      <c r="C332">
        <v>49</v>
      </c>
      <c r="D332">
        <v>71</v>
      </c>
      <c r="E332">
        <v>85</v>
      </c>
      <c r="F332">
        <v>94</v>
      </c>
      <c r="G332">
        <v>101</v>
      </c>
      <c r="H332">
        <v>107</v>
      </c>
      <c r="I332">
        <v>113</v>
      </c>
      <c r="J332">
        <v>118</v>
      </c>
      <c r="K332">
        <v>123</v>
      </c>
      <c r="L332">
        <v>128</v>
      </c>
      <c r="M332">
        <v>133</v>
      </c>
      <c r="N332">
        <v>138</v>
      </c>
      <c r="O332">
        <v>144</v>
      </c>
      <c r="P332">
        <v>151</v>
      </c>
      <c r="Q332">
        <v>158</v>
      </c>
      <c r="R332">
        <v>164</v>
      </c>
      <c r="S332">
        <v>168</v>
      </c>
      <c r="T332">
        <v>170</v>
      </c>
      <c r="U332">
        <v>171</v>
      </c>
      <c r="V332">
        <v>172</v>
      </c>
    </row>
    <row r="333" spans="1:22" x14ac:dyDescent="0.3">
      <c r="A333">
        <v>579</v>
      </c>
      <c r="B333" t="s">
        <v>23</v>
      </c>
      <c r="C333">
        <v>59</v>
      </c>
      <c r="D333">
        <v>79</v>
      </c>
      <c r="E333">
        <v>91</v>
      </c>
      <c r="F333">
        <v>100</v>
      </c>
      <c r="G333">
        <v>108</v>
      </c>
      <c r="H333">
        <v>115</v>
      </c>
      <c r="I333">
        <v>122</v>
      </c>
      <c r="J333">
        <v>128</v>
      </c>
      <c r="K333">
        <v>134</v>
      </c>
      <c r="L333">
        <v>140</v>
      </c>
      <c r="M333">
        <v>146</v>
      </c>
      <c r="N333">
        <v>151</v>
      </c>
      <c r="O333">
        <v>158</v>
      </c>
      <c r="P333">
        <v>165</v>
      </c>
      <c r="Q333">
        <v>173</v>
      </c>
      <c r="R333">
        <v>179</v>
      </c>
      <c r="S333">
        <v>183</v>
      </c>
      <c r="T333">
        <v>185</v>
      </c>
      <c r="U333">
        <v>186</v>
      </c>
      <c r="V333">
        <v>186</v>
      </c>
    </row>
    <row r="334" spans="1:22" x14ac:dyDescent="0.3">
      <c r="A334">
        <v>583</v>
      </c>
      <c r="B334" t="s">
        <v>23</v>
      </c>
      <c r="C334">
        <v>46</v>
      </c>
      <c r="D334">
        <v>66</v>
      </c>
      <c r="E334">
        <v>80</v>
      </c>
      <c r="F334">
        <v>87</v>
      </c>
      <c r="G334">
        <v>94</v>
      </c>
      <c r="H334">
        <v>99</v>
      </c>
      <c r="I334">
        <v>105</v>
      </c>
      <c r="J334">
        <v>110</v>
      </c>
      <c r="K334">
        <v>114</v>
      </c>
      <c r="L334">
        <v>119</v>
      </c>
      <c r="M334">
        <v>123</v>
      </c>
      <c r="N334">
        <v>128</v>
      </c>
      <c r="O334">
        <v>133</v>
      </c>
      <c r="P334">
        <v>139</v>
      </c>
      <c r="Q334">
        <v>146</v>
      </c>
      <c r="R334">
        <v>150</v>
      </c>
      <c r="S334">
        <v>155</v>
      </c>
      <c r="T334">
        <v>158</v>
      </c>
      <c r="U334">
        <v>159</v>
      </c>
      <c r="V334">
        <v>160</v>
      </c>
    </row>
    <row r="335" spans="1:22" x14ac:dyDescent="0.3">
      <c r="A335">
        <v>584</v>
      </c>
      <c r="B335" t="s">
        <v>23</v>
      </c>
      <c r="C335">
        <v>60</v>
      </c>
      <c r="D335">
        <v>81</v>
      </c>
      <c r="E335">
        <v>92</v>
      </c>
      <c r="F335">
        <v>103</v>
      </c>
      <c r="G335">
        <v>112</v>
      </c>
      <c r="H335">
        <v>119</v>
      </c>
      <c r="I335">
        <v>126</v>
      </c>
      <c r="J335">
        <v>132</v>
      </c>
      <c r="K335">
        <v>139</v>
      </c>
      <c r="L335">
        <v>145</v>
      </c>
      <c r="M335">
        <v>151</v>
      </c>
      <c r="N335">
        <v>157</v>
      </c>
      <c r="O335">
        <v>164</v>
      </c>
      <c r="P335">
        <v>171</v>
      </c>
      <c r="Q335">
        <v>179</v>
      </c>
      <c r="R335">
        <v>185</v>
      </c>
      <c r="S335">
        <v>187</v>
      </c>
      <c r="T335">
        <v>189</v>
      </c>
      <c r="U335">
        <v>192</v>
      </c>
      <c r="V335">
        <v>193</v>
      </c>
    </row>
    <row r="336" spans="1:22" x14ac:dyDescent="0.3">
      <c r="A336">
        <v>588</v>
      </c>
      <c r="B336" t="s">
        <v>23</v>
      </c>
      <c r="C336">
        <v>48</v>
      </c>
      <c r="D336">
        <v>70</v>
      </c>
      <c r="E336">
        <v>84</v>
      </c>
      <c r="F336">
        <v>93</v>
      </c>
      <c r="G336">
        <v>100</v>
      </c>
      <c r="H336">
        <v>106</v>
      </c>
      <c r="I336">
        <v>112</v>
      </c>
      <c r="J336">
        <v>117</v>
      </c>
      <c r="K336">
        <v>122</v>
      </c>
      <c r="L336">
        <v>127</v>
      </c>
      <c r="M336">
        <v>132</v>
      </c>
      <c r="N336">
        <v>137</v>
      </c>
      <c r="O336">
        <v>143</v>
      </c>
      <c r="P336">
        <v>150</v>
      </c>
      <c r="Q336">
        <v>155</v>
      </c>
      <c r="R336">
        <v>163</v>
      </c>
      <c r="S336">
        <v>167</v>
      </c>
      <c r="T336">
        <v>169</v>
      </c>
      <c r="U336">
        <v>170</v>
      </c>
      <c r="V336">
        <v>171</v>
      </c>
    </row>
    <row r="337" spans="1:22" x14ac:dyDescent="0.3">
      <c r="A337">
        <v>592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141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</row>
    <row r="338" spans="1:22" x14ac:dyDescent="0.3">
      <c r="A338">
        <v>593</v>
      </c>
      <c r="B338" t="s">
        <v>23</v>
      </c>
      <c r="C338">
        <v>49</v>
      </c>
      <c r="D338">
        <v>71</v>
      </c>
      <c r="E338">
        <v>85</v>
      </c>
      <c r="F338">
        <v>93</v>
      </c>
      <c r="G338">
        <v>100</v>
      </c>
      <c r="H338">
        <v>107</v>
      </c>
      <c r="I338">
        <v>112</v>
      </c>
      <c r="J338">
        <v>118</v>
      </c>
      <c r="K338">
        <v>123</v>
      </c>
      <c r="L338">
        <v>128</v>
      </c>
      <c r="M338">
        <v>133</v>
      </c>
      <c r="N338">
        <v>138</v>
      </c>
      <c r="O338">
        <v>144</v>
      </c>
      <c r="P338">
        <v>150</v>
      </c>
      <c r="Q338">
        <v>157</v>
      </c>
      <c r="R338">
        <v>163</v>
      </c>
      <c r="S338">
        <v>167</v>
      </c>
      <c r="T338">
        <v>170</v>
      </c>
      <c r="U338">
        <v>171</v>
      </c>
      <c r="V338">
        <v>171</v>
      </c>
    </row>
    <row r="339" spans="1:22" x14ac:dyDescent="0.3">
      <c r="A339">
        <v>595</v>
      </c>
      <c r="B339" t="s">
        <v>23</v>
      </c>
      <c r="C339">
        <v>59</v>
      </c>
      <c r="D339">
        <v>79</v>
      </c>
      <c r="E339">
        <v>90</v>
      </c>
      <c r="F339">
        <v>100</v>
      </c>
      <c r="G339">
        <v>108</v>
      </c>
      <c r="H339">
        <v>115</v>
      </c>
      <c r="I339">
        <v>121</v>
      </c>
      <c r="J339">
        <v>127</v>
      </c>
      <c r="K339">
        <v>133</v>
      </c>
      <c r="L339">
        <v>139</v>
      </c>
      <c r="M339">
        <v>144</v>
      </c>
      <c r="N339">
        <v>150</v>
      </c>
      <c r="O339">
        <v>156</v>
      </c>
      <c r="P339">
        <v>164</v>
      </c>
      <c r="Q339">
        <v>171</v>
      </c>
      <c r="R339">
        <v>177</v>
      </c>
      <c r="S339">
        <v>181</v>
      </c>
      <c r="T339">
        <v>183</v>
      </c>
      <c r="U339">
        <v>184</v>
      </c>
      <c r="V339">
        <v>184</v>
      </c>
    </row>
    <row r="340" spans="1:22" x14ac:dyDescent="0.3">
      <c r="A340">
        <v>597</v>
      </c>
      <c r="B340" t="s">
        <v>23</v>
      </c>
      <c r="C340">
        <v>58</v>
      </c>
      <c r="D340">
        <v>78</v>
      </c>
      <c r="E340">
        <v>89</v>
      </c>
      <c r="F340">
        <v>99</v>
      </c>
      <c r="G340">
        <v>107</v>
      </c>
      <c r="H340">
        <v>114</v>
      </c>
      <c r="I340">
        <v>120</v>
      </c>
      <c r="J340">
        <v>126</v>
      </c>
      <c r="K340">
        <v>132</v>
      </c>
      <c r="L340">
        <v>138</v>
      </c>
      <c r="M340">
        <v>143</v>
      </c>
      <c r="N340">
        <v>149</v>
      </c>
      <c r="O340">
        <v>155</v>
      </c>
      <c r="P340">
        <v>163</v>
      </c>
      <c r="Q340">
        <v>170</v>
      </c>
      <c r="R340">
        <v>176</v>
      </c>
      <c r="S340">
        <v>180</v>
      </c>
      <c r="T340">
        <v>182</v>
      </c>
      <c r="U340">
        <v>183</v>
      </c>
      <c r="V340">
        <v>183</v>
      </c>
    </row>
    <row r="341" spans="1:22" x14ac:dyDescent="0.3">
      <c r="A341">
        <v>602</v>
      </c>
      <c r="B341" t="s">
        <v>23</v>
      </c>
      <c r="C341">
        <v>57</v>
      </c>
      <c r="D341">
        <v>77</v>
      </c>
      <c r="E341">
        <v>89</v>
      </c>
      <c r="F341">
        <v>98</v>
      </c>
      <c r="G341">
        <v>106</v>
      </c>
      <c r="H341">
        <v>113</v>
      </c>
      <c r="I341">
        <v>119</v>
      </c>
      <c r="J341">
        <v>125</v>
      </c>
      <c r="K341">
        <v>131</v>
      </c>
      <c r="L341">
        <v>136</v>
      </c>
      <c r="M341">
        <v>142</v>
      </c>
      <c r="N341">
        <v>147</v>
      </c>
      <c r="O341">
        <v>153</v>
      </c>
      <c r="P341">
        <v>160</v>
      </c>
      <c r="Q341">
        <v>168</v>
      </c>
      <c r="R341">
        <v>174</v>
      </c>
      <c r="S341">
        <v>178</v>
      </c>
      <c r="T341">
        <v>180</v>
      </c>
      <c r="U341">
        <v>181</v>
      </c>
      <c r="V341">
        <v>181</v>
      </c>
    </row>
    <row r="342" spans="1:22" x14ac:dyDescent="0.3">
      <c r="A342">
        <v>605</v>
      </c>
      <c r="B342" t="s">
        <v>23</v>
      </c>
      <c r="C342">
        <v>48</v>
      </c>
      <c r="D342">
        <v>70</v>
      </c>
      <c r="E342">
        <v>85</v>
      </c>
      <c r="F342">
        <v>93</v>
      </c>
      <c r="G342">
        <v>100</v>
      </c>
      <c r="H342">
        <v>106</v>
      </c>
      <c r="I342">
        <v>112</v>
      </c>
      <c r="J342">
        <v>117</v>
      </c>
      <c r="K342">
        <v>123</v>
      </c>
      <c r="L342">
        <v>128</v>
      </c>
      <c r="M342">
        <v>133</v>
      </c>
      <c r="N342">
        <v>138</v>
      </c>
      <c r="O342">
        <v>143</v>
      </c>
      <c r="P342">
        <v>150</v>
      </c>
      <c r="Q342">
        <v>157</v>
      </c>
      <c r="R342">
        <v>163</v>
      </c>
      <c r="S342">
        <v>167</v>
      </c>
      <c r="T342">
        <v>169</v>
      </c>
      <c r="U342">
        <v>170</v>
      </c>
      <c r="V342">
        <v>171</v>
      </c>
    </row>
    <row r="343" spans="1:22" x14ac:dyDescent="0.3">
      <c r="A343">
        <v>606</v>
      </c>
      <c r="B343" t="s">
        <v>23</v>
      </c>
      <c r="C343">
        <v>46</v>
      </c>
      <c r="D343">
        <v>68</v>
      </c>
      <c r="E343">
        <v>82</v>
      </c>
      <c r="F343">
        <v>90</v>
      </c>
      <c r="G343">
        <v>96</v>
      </c>
      <c r="H343">
        <v>102</v>
      </c>
      <c r="I343">
        <v>108</v>
      </c>
      <c r="J343">
        <v>113</v>
      </c>
      <c r="K343">
        <v>118</v>
      </c>
      <c r="L343">
        <v>123</v>
      </c>
      <c r="M343">
        <v>126</v>
      </c>
      <c r="N343">
        <v>132</v>
      </c>
      <c r="O343">
        <v>138</v>
      </c>
      <c r="P343">
        <v>144</v>
      </c>
      <c r="Q343">
        <v>151</v>
      </c>
      <c r="R343">
        <v>155</v>
      </c>
      <c r="S343">
        <v>161</v>
      </c>
      <c r="T343">
        <v>163</v>
      </c>
      <c r="U343">
        <v>164</v>
      </c>
      <c r="V343">
        <v>165</v>
      </c>
    </row>
    <row r="344" spans="1:22" x14ac:dyDescent="0.3">
      <c r="A344">
        <v>611</v>
      </c>
      <c r="B344" t="s">
        <v>23</v>
      </c>
      <c r="C344">
        <v>52</v>
      </c>
      <c r="D344">
        <v>74</v>
      </c>
      <c r="E344">
        <v>87</v>
      </c>
      <c r="F344">
        <v>96</v>
      </c>
      <c r="G344">
        <v>103</v>
      </c>
      <c r="H344">
        <v>109</v>
      </c>
      <c r="I344">
        <v>115</v>
      </c>
      <c r="J344">
        <v>121</v>
      </c>
      <c r="K344">
        <v>127</v>
      </c>
      <c r="L344">
        <v>132</v>
      </c>
      <c r="M344">
        <v>137</v>
      </c>
      <c r="N344">
        <v>143</v>
      </c>
      <c r="O344">
        <v>149</v>
      </c>
      <c r="P344">
        <v>155</v>
      </c>
      <c r="Q344">
        <v>163</v>
      </c>
      <c r="R344">
        <v>168</v>
      </c>
      <c r="S344">
        <v>172</v>
      </c>
      <c r="T344">
        <v>175</v>
      </c>
      <c r="U344">
        <v>176</v>
      </c>
      <c r="V344">
        <v>176</v>
      </c>
    </row>
    <row r="345" spans="1:22" x14ac:dyDescent="0.3">
      <c r="A345">
        <v>613</v>
      </c>
      <c r="B345" t="s">
        <v>23</v>
      </c>
      <c r="C345">
        <v>56</v>
      </c>
      <c r="D345">
        <v>77</v>
      </c>
      <c r="E345">
        <v>89</v>
      </c>
      <c r="F345">
        <v>98</v>
      </c>
      <c r="G345">
        <v>105</v>
      </c>
      <c r="H345">
        <v>112</v>
      </c>
      <c r="I345">
        <v>118</v>
      </c>
      <c r="J345">
        <v>124</v>
      </c>
      <c r="K345">
        <v>130</v>
      </c>
      <c r="L345">
        <v>135</v>
      </c>
      <c r="M345">
        <v>140</v>
      </c>
      <c r="N345">
        <v>146</v>
      </c>
      <c r="O345">
        <v>152</v>
      </c>
      <c r="P345">
        <v>159</v>
      </c>
      <c r="Q345">
        <v>166</v>
      </c>
      <c r="R345">
        <v>172</v>
      </c>
      <c r="S345">
        <v>176</v>
      </c>
      <c r="T345">
        <v>178</v>
      </c>
      <c r="U345">
        <v>179</v>
      </c>
      <c r="V345">
        <v>180</v>
      </c>
    </row>
    <row r="346" spans="1:22" x14ac:dyDescent="0.3">
      <c r="A346">
        <v>616</v>
      </c>
      <c r="B346" t="s">
        <v>23</v>
      </c>
      <c r="C346">
        <v>50</v>
      </c>
      <c r="D346">
        <v>72</v>
      </c>
      <c r="E346">
        <v>86</v>
      </c>
      <c r="F346">
        <v>95</v>
      </c>
      <c r="G346">
        <v>102</v>
      </c>
      <c r="H346">
        <v>109</v>
      </c>
      <c r="I346">
        <v>115</v>
      </c>
      <c r="J346">
        <v>120</v>
      </c>
      <c r="K346">
        <v>126</v>
      </c>
      <c r="L346">
        <v>131</v>
      </c>
      <c r="M346">
        <v>136</v>
      </c>
      <c r="N346">
        <v>142</v>
      </c>
      <c r="O346">
        <v>148</v>
      </c>
      <c r="P346">
        <v>155</v>
      </c>
      <c r="Q346">
        <v>162</v>
      </c>
      <c r="R346">
        <v>168</v>
      </c>
      <c r="S346">
        <v>172</v>
      </c>
      <c r="T346">
        <v>174</v>
      </c>
      <c r="U346">
        <v>175</v>
      </c>
      <c r="V346">
        <v>175</v>
      </c>
    </row>
    <row r="347" spans="1:22" x14ac:dyDescent="0.3">
      <c r="A347">
        <v>618</v>
      </c>
      <c r="B347" t="s">
        <v>23</v>
      </c>
      <c r="C347">
        <v>54</v>
      </c>
      <c r="D347">
        <v>75</v>
      </c>
      <c r="E347">
        <v>88</v>
      </c>
      <c r="F347">
        <v>97</v>
      </c>
      <c r="G347">
        <v>105</v>
      </c>
      <c r="H347">
        <v>112</v>
      </c>
      <c r="I347">
        <v>118</v>
      </c>
      <c r="J347">
        <v>123</v>
      </c>
      <c r="K347">
        <v>129</v>
      </c>
      <c r="L347">
        <v>135</v>
      </c>
      <c r="M347">
        <v>140</v>
      </c>
      <c r="N347">
        <v>145</v>
      </c>
      <c r="O347">
        <v>151</v>
      </c>
      <c r="P347">
        <v>158</v>
      </c>
      <c r="Q347">
        <v>166</v>
      </c>
      <c r="R347">
        <v>172</v>
      </c>
      <c r="S347">
        <v>176</v>
      </c>
      <c r="T347">
        <v>178</v>
      </c>
      <c r="U347">
        <v>179</v>
      </c>
      <c r="V347">
        <v>179</v>
      </c>
    </row>
    <row r="348" spans="1:22" x14ac:dyDescent="0.3">
      <c r="A348">
        <v>619</v>
      </c>
      <c r="B348" t="s">
        <v>23</v>
      </c>
      <c r="C348">
        <v>47</v>
      </c>
      <c r="D348">
        <v>70</v>
      </c>
      <c r="E348">
        <v>84</v>
      </c>
      <c r="F348">
        <v>93</v>
      </c>
      <c r="G348">
        <v>99</v>
      </c>
      <c r="H348">
        <v>106</v>
      </c>
      <c r="I348">
        <v>111</v>
      </c>
      <c r="J348">
        <v>117</v>
      </c>
      <c r="K348">
        <v>122</v>
      </c>
      <c r="L348">
        <v>127</v>
      </c>
      <c r="M348">
        <v>132</v>
      </c>
      <c r="N348">
        <v>137</v>
      </c>
      <c r="O348">
        <v>143</v>
      </c>
      <c r="P348">
        <v>150</v>
      </c>
      <c r="Q348">
        <v>157</v>
      </c>
      <c r="R348">
        <v>162</v>
      </c>
      <c r="S348">
        <v>166</v>
      </c>
      <c r="T348">
        <v>169</v>
      </c>
      <c r="U348">
        <v>170</v>
      </c>
      <c r="V348">
        <v>171</v>
      </c>
    </row>
    <row r="349" spans="1:22" x14ac:dyDescent="0.3">
      <c r="A349">
        <v>621</v>
      </c>
      <c r="B349" t="s">
        <v>23</v>
      </c>
      <c r="C349">
        <v>56</v>
      </c>
      <c r="D349">
        <v>77</v>
      </c>
      <c r="E349">
        <v>89</v>
      </c>
      <c r="F349">
        <v>98</v>
      </c>
      <c r="G349">
        <v>105</v>
      </c>
      <c r="H349">
        <v>112</v>
      </c>
      <c r="I349">
        <v>119</v>
      </c>
      <c r="J349">
        <v>124</v>
      </c>
      <c r="K349">
        <v>130</v>
      </c>
      <c r="L349">
        <v>135</v>
      </c>
      <c r="M349">
        <v>141</v>
      </c>
      <c r="N349">
        <v>146</v>
      </c>
      <c r="O349">
        <v>152</v>
      </c>
      <c r="P349">
        <v>159</v>
      </c>
      <c r="Q349">
        <v>167</v>
      </c>
      <c r="R349">
        <v>173</v>
      </c>
      <c r="S349">
        <v>177</v>
      </c>
      <c r="T349">
        <v>179</v>
      </c>
      <c r="U349">
        <v>180</v>
      </c>
      <c r="V349">
        <v>180</v>
      </c>
    </row>
    <row r="350" spans="1:22" x14ac:dyDescent="0.3">
      <c r="A350">
        <v>623</v>
      </c>
      <c r="B350" t="s">
        <v>23</v>
      </c>
      <c r="C350">
        <v>60</v>
      </c>
      <c r="D350">
        <v>81</v>
      </c>
      <c r="E350">
        <v>92</v>
      </c>
      <c r="F350">
        <v>102</v>
      </c>
      <c r="G350">
        <v>110</v>
      </c>
      <c r="H350">
        <v>117</v>
      </c>
      <c r="I350">
        <v>123</v>
      </c>
      <c r="J350">
        <v>130</v>
      </c>
      <c r="K350">
        <v>136</v>
      </c>
      <c r="L350">
        <v>141</v>
      </c>
      <c r="M350">
        <v>147</v>
      </c>
      <c r="N350">
        <v>153</v>
      </c>
      <c r="O350">
        <v>159</v>
      </c>
      <c r="P350">
        <v>167</v>
      </c>
      <c r="Q350">
        <v>174</v>
      </c>
      <c r="R350">
        <v>180</v>
      </c>
      <c r="S350">
        <v>184</v>
      </c>
      <c r="T350">
        <v>187</v>
      </c>
      <c r="U350">
        <v>187</v>
      </c>
      <c r="V350">
        <v>188</v>
      </c>
    </row>
    <row r="351" spans="1:22" x14ac:dyDescent="0.3">
      <c r="A351">
        <v>624</v>
      </c>
      <c r="B351" t="s">
        <v>23</v>
      </c>
      <c r="C351">
        <v>48</v>
      </c>
      <c r="D351">
        <v>70</v>
      </c>
      <c r="E351">
        <v>84</v>
      </c>
      <c r="F351">
        <v>93</v>
      </c>
      <c r="G351">
        <v>99</v>
      </c>
      <c r="H351">
        <v>106</v>
      </c>
      <c r="I351">
        <v>111</v>
      </c>
      <c r="J351">
        <v>117</v>
      </c>
      <c r="K351">
        <v>122</v>
      </c>
      <c r="L351">
        <v>127</v>
      </c>
      <c r="M351">
        <v>132</v>
      </c>
      <c r="N351">
        <v>137</v>
      </c>
      <c r="O351">
        <v>143</v>
      </c>
      <c r="P351">
        <v>150</v>
      </c>
      <c r="Q351">
        <v>157</v>
      </c>
      <c r="R351">
        <v>162</v>
      </c>
      <c r="S351">
        <v>166</v>
      </c>
      <c r="T351">
        <v>169</v>
      </c>
      <c r="U351">
        <v>170</v>
      </c>
      <c r="V351">
        <v>171</v>
      </c>
    </row>
    <row r="352" spans="1:22" x14ac:dyDescent="0.3">
      <c r="A352">
        <v>627</v>
      </c>
      <c r="B352" t="s">
        <v>23</v>
      </c>
      <c r="C352">
        <v>56</v>
      </c>
      <c r="D352">
        <v>77</v>
      </c>
      <c r="E352">
        <v>89</v>
      </c>
      <c r="F352">
        <v>98</v>
      </c>
      <c r="G352">
        <v>106</v>
      </c>
      <c r="H352">
        <v>112</v>
      </c>
      <c r="I352">
        <v>119</v>
      </c>
      <c r="J352">
        <v>125</v>
      </c>
      <c r="K352">
        <v>130</v>
      </c>
      <c r="L352">
        <v>136</v>
      </c>
      <c r="M352">
        <v>141</v>
      </c>
      <c r="N352">
        <v>146</v>
      </c>
      <c r="O352">
        <v>153</v>
      </c>
      <c r="P352">
        <v>160</v>
      </c>
      <c r="Q352">
        <v>167</v>
      </c>
      <c r="R352">
        <v>173</v>
      </c>
      <c r="S352">
        <v>177</v>
      </c>
      <c r="T352">
        <v>180</v>
      </c>
      <c r="U352">
        <v>180</v>
      </c>
      <c r="V352">
        <v>181</v>
      </c>
    </row>
    <row r="353" spans="1:22" x14ac:dyDescent="0.3">
      <c r="A353">
        <v>628</v>
      </c>
      <c r="B353" t="s">
        <v>23</v>
      </c>
      <c r="C353">
        <v>57</v>
      </c>
      <c r="D353">
        <v>78</v>
      </c>
      <c r="E353">
        <v>90</v>
      </c>
      <c r="F353">
        <v>99</v>
      </c>
      <c r="G353">
        <v>106</v>
      </c>
      <c r="H353">
        <v>113</v>
      </c>
      <c r="I353">
        <v>119</v>
      </c>
      <c r="J353">
        <v>125</v>
      </c>
      <c r="K353">
        <v>131</v>
      </c>
      <c r="L353">
        <v>137</v>
      </c>
      <c r="M353">
        <v>142</v>
      </c>
      <c r="N353">
        <v>148</v>
      </c>
      <c r="O353">
        <v>154</v>
      </c>
      <c r="P353">
        <v>161</v>
      </c>
      <c r="Q353">
        <v>168</v>
      </c>
      <c r="R353">
        <v>174</v>
      </c>
      <c r="S353">
        <v>178</v>
      </c>
      <c r="T353">
        <v>181</v>
      </c>
      <c r="U353">
        <v>182</v>
      </c>
      <c r="V353">
        <v>182</v>
      </c>
    </row>
    <row r="354" spans="1:22" x14ac:dyDescent="0.3">
      <c r="A354">
        <v>630</v>
      </c>
      <c r="B354" t="s">
        <v>23</v>
      </c>
      <c r="C354">
        <v>47</v>
      </c>
      <c r="D354">
        <v>69</v>
      </c>
      <c r="E354">
        <v>84</v>
      </c>
      <c r="F354">
        <v>92</v>
      </c>
      <c r="G354">
        <v>99</v>
      </c>
      <c r="H354">
        <v>105</v>
      </c>
      <c r="I354">
        <v>111</v>
      </c>
      <c r="J354">
        <v>116</v>
      </c>
      <c r="K354">
        <v>121</v>
      </c>
      <c r="L354">
        <v>126</v>
      </c>
      <c r="M354">
        <v>131</v>
      </c>
      <c r="N354">
        <v>136</v>
      </c>
      <c r="O354">
        <v>141</v>
      </c>
      <c r="P354">
        <v>148</v>
      </c>
      <c r="Q354">
        <v>155</v>
      </c>
      <c r="R354">
        <v>161</v>
      </c>
      <c r="S354">
        <v>165</v>
      </c>
      <c r="T354">
        <v>167</v>
      </c>
      <c r="U354">
        <v>168</v>
      </c>
      <c r="V354">
        <v>169</v>
      </c>
    </row>
    <row r="355" spans="1:22" x14ac:dyDescent="0.3">
      <c r="A355">
        <v>631</v>
      </c>
      <c r="B355" t="s">
        <v>23</v>
      </c>
      <c r="C355">
        <v>49</v>
      </c>
      <c r="D355">
        <v>71</v>
      </c>
      <c r="E355">
        <v>85</v>
      </c>
      <c r="F355">
        <v>93</v>
      </c>
      <c r="G355">
        <v>100</v>
      </c>
      <c r="H355">
        <v>107</v>
      </c>
      <c r="I355">
        <v>112</v>
      </c>
      <c r="J355">
        <v>118</v>
      </c>
      <c r="K355">
        <v>123</v>
      </c>
      <c r="L355">
        <v>128</v>
      </c>
      <c r="M355">
        <v>133</v>
      </c>
      <c r="N355">
        <v>138</v>
      </c>
      <c r="O355">
        <v>144</v>
      </c>
      <c r="P355">
        <v>150</v>
      </c>
      <c r="Q355">
        <v>157</v>
      </c>
      <c r="R355">
        <v>163</v>
      </c>
      <c r="S355">
        <v>167</v>
      </c>
      <c r="T355">
        <v>170</v>
      </c>
      <c r="U355">
        <v>171</v>
      </c>
      <c r="V355">
        <v>171</v>
      </c>
    </row>
    <row r="356" spans="1:22" x14ac:dyDescent="0.3">
      <c r="A356">
        <v>638</v>
      </c>
      <c r="B356" t="s">
        <v>23</v>
      </c>
      <c r="C356">
        <v>49</v>
      </c>
      <c r="D356">
        <v>71</v>
      </c>
      <c r="E356">
        <v>86</v>
      </c>
      <c r="F356">
        <v>94</v>
      </c>
      <c r="G356">
        <v>101</v>
      </c>
      <c r="H356">
        <v>107</v>
      </c>
      <c r="I356">
        <v>113</v>
      </c>
      <c r="J356">
        <v>119</v>
      </c>
      <c r="K356">
        <v>124</v>
      </c>
      <c r="L356">
        <v>129</v>
      </c>
      <c r="M356">
        <v>134</v>
      </c>
      <c r="N356">
        <v>139</v>
      </c>
      <c r="O356">
        <v>145</v>
      </c>
      <c r="P356">
        <v>151</v>
      </c>
      <c r="Q356">
        <v>159</v>
      </c>
      <c r="R356">
        <v>164</v>
      </c>
      <c r="S356">
        <v>168</v>
      </c>
      <c r="T356">
        <v>171</v>
      </c>
      <c r="U356">
        <v>172</v>
      </c>
      <c r="V356">
        <v>173</v>
      </c>
    </row>
    <row r="357" spans="1:22" x14ac:dyDescent="0.3">
      <c r="A357">
        <v>641</v>
      </c>
      <c r="B357" t="s">
        <v>23</v>
      </c>
      <c r="C357">
        <v>49</v>
      </c>
      <c r="D357">
        <v>71</v>
      </c>
      <c r="E357">
        <v>85</v>
      </c>
      <c r="F357">
        <v>94</v>
      </c>
      <c r="G357">
        <v>100</v>
      </c>
      <c r="H357">
        <v>107</v>
      </c>
      <c r="I357">
        <v>112</v>
      </c>
      <c r="J357">
        <v>118</v>
      </c>
      <c r="K357">
        <v>123</v>
      </c>
      <c r="L357">
        <v>128</v>
      </c>
      <c r="M357">
        <v>133</v>
      </c>
      <c r="N357">
        <v>138</v>
      </c>
      <c r="O357">
        <v>144</v>
      </c>
      <c r="P357">
        <v>151</v>
      </c>
      <c r="Q357">
        <v>158</v>
      </c>
      <c r="R357">
        <v>163</v>
      </c>
      <c r="S357">
        <v>167</v>
      </c>
      <c r="T357">
        <v>170</v>
      </c>
      <c r="U357">
        <v>171</v>
      </c>
      <c r="V357">
        <v>172</v>
      </c>
    </row>
    <row r="358" spans="1:22" x14ac:dyDescent="0.3">
      <c r="A358">
        <v>643</v>
      </c>
      <c r="B358" t="s">
        <v>23</v>
      </c>
      <c r="C358">
        <v>49</v>
      </c>
      <c r="D358">
        <v>71</v>
      </c>
      <c r="E358">
        <v>86</v>
      </c>
      <c r="F358">
        <v>94</v>
      </c>
      <c r="G358">
        <v>101</v>
      </c>
      <c r="H358">
        <v>108</v>
      </c>
      <c r="I358">
        <v>113</v>
      </c>
      <c r="J358">
        <v>119</v>
      </c>
      <c r="K358">
        <v>124</v>
      </c>
      <c r="L358">
        <v>129</v>
      </c>
      <c r="M358">
        <v>134</v>
      </c>
      <c r="N358">
        <v>139</v>
      </c>
      <c r="O358">
        <v>145</v>
      </c>
      <c r="P358">
        <v>152</v>
      </c>
      <c r="Q358">
        <v>159</v>
      </c>
      <c r="R358">
        <v>164</v>
      </c>
      <c r="S358">
        <v>168</v>
      </c>
      <c r="T358">
        <v>171</v>
      </c>
      <c r="U358">
        <v>172</v>
      </c>
      <c r="V358">
        <v>173</v>
      </c>
    </row>
    <row r="359" spans="1:22" x14ac:dyDescent="0.3">
      <c r="A359">
        <v>646</v>
      </c>
      <c r="B359" t="s">
        <v>23</v>
      </c>
      <c r="C359">
        <v>53</v>
      </c>
      <c r="D359">
        <v>74</v>
      </c>
      <c r="E359">
        <v>87</v>
      </c>
      <c r="F359">
        <v>96</v>
      </c>
      <c r="G359">
        <v>104</v>
      </c>
      <c r="H359">
        <v>110</v>
      </c>
      <c r="I359">
        <v>116</v>
      </c>
      <c r="J359">
        <v>122</v>
      </c>
      <c r="K359">
        <v>128</v>
      </c>
      <c r="L359">
        <v>133</v>
      </c>
      <c r="M359">
        <v>138</v>
      </c>
      <c r="N359">
        <v>144</v>
      </c>
      <c r="O359">
        <v>150</v>
      </c>
      <c r="P359">
        <v>156</v>
      </c>
      <c r="Q359">
        <v>164</v>
      </c>
      <c r="R359">
        <v>169</v>
      </c>
      <c r="S359">
        <v>173</v>
      </c>
      <c r="T359">
        <v>176</v>
      </c>
      <c r="U359">
        <v>177</v>
      </c>
      <c r="V359">
        <v>177</v>
      </c>
    </row>
    <row r="360" spans="1:22" x14ac:dyDescent="0.3">
      <c r="A360">
        <v>650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165</v>
      </c>
      <c r="S360">
        <v>169</v>
      </c>
      <c r="T360">
        <v>171</v>
      </c>
      <c r="U360">
        <v>173</v>
      </c>
      <c r="V360">
        <v>173</v>
      </c>
    </row>
    <row r="361" spans="1:22" x14ac:dyDescent="0.3">
      <c r="A361">
        <v>651</v>
      </c>
      <c r="B361" t="s">
        <v>23</v>
      </c>
      <c r="C361">
        <v>54</v>
      </c>
      <c r="D361">
        <v>75</v>
      </c>
      <c r="E361">
        <v>88</v>
      </c>
      <c r="F361">
        <v>97</v>
      </c>
      <c r="G361">
        <v>105</v>
      </c>
      <c r="H361">
        <v>111</v>
      </c>
      <c r="I361">
        <v>118</v>
      </c>
      <c r="J361">
        <v>123</v>
      </c>
      <c r="K361">
        <v>129</v>
      </c>
      <c r="L361">
        <v>134</v>
      </c>
      <c r="M361">
        <v>140</v>
      </c>
      <c r="N361">
        <v>145</v>
      </c>
      <c r="O361">
        <v>151</v>
      </c>
      <c r="P361">
        <v>158</v>
      </c>
      <c r="Q361">
        <v>166</v>
      </c>
      <c r="R361">
        <v>171</v>
      </c>
      <c r="S361">
        <v>175</v>
      </c>
      <c r="T361">
        <v>178</v>
      </c>
      <c r="U361">
        <v>179</v>
      </c>
      <c r="V361">
        <v>179</v>
      </c>
    </row>
    <row r="362" spans="1:22" x14ac:dyDescent="0.3">
      <c r="A362">
        <v>653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108</v>
      </c>
      <c r="H362">
        <v>115</v>
      </c>
      <c r="I362">
        <v>122</v>
      </c>
      <c r="J362">
        <v>128</v>
      </c>
      <c r="K362">
        <v>134</v>
      </c>
      <c r="L362">
        <v>139</v>
      </c>
      <c r="M362">
        <v>145</v>
      </c>
      <c r="N362">
        <v>151</v>
      </c>
      <c r="O362">
        <v>157</v>
      </c>
      <c r="P362">
        <v>164</v>
      </c>
      <c r="Q362">
        <v>172</v>
      </c>
      <c r="R362">
        <v>177</v>
      </c>
      <c r="S362">
        <v>181</v>
      </c>
      <c r="T362">
        <v>184</v>
      </c>
      <c r="U362">
        <v>184</v>
      </c>
      <c r="V362">
        <v>185</v>
      </c>
    </row>
    <row r="363" spans="1:22" x14ac:dyDescent="0.3">
      <c r="A363">
        <v>655</v>
      </c>
      <c r="B363" t="s">
        <v>23</v>
      </c>
      <c r="C363">
        <v>48</v>
      </c>
      <c r="D363">
        <v>70</v>
      </c>
      <c r="E363">
        <v>84</v>
      </c>
      <c r="F363">
        <v>93</v>
      </c>
      <c r="G363">
        <v>100</v>
      </c>
      <c r="H363">
        <v>106</v>
      </c>
      <c r="I363">
        <v>112</v>
      </c>
      <c r="J363">
        <v>117</v>
      </c>
      <c r="K363">
        <v>123</v>
      </c>
      <c r="L363">
        <v>128</v>
      </c>
      <c r="M363">
        <v>133</v>
      </c>
      <c r="N363">
        <v>138</v>
      </c>
      <c r="O363">
        <v>143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170</v>
      </c>
      <c r="V363">
        <v>171</v>
      </c>
    </row>
    <row r="364" spans="1:22" x14ac:dyDescent="0.3">
      <c r="A364">
        <v>661</v>
      </c>
      <c r="B364" t="s">
        <v>23</v>
      </c>
      <c r="C364">
        <v>54</v>
      </c>
      <c r="D364">
        <v>75</v>
      </c>
      <c r="E364">
        <v>88</v>
      </c>
      <c r="F364">
        <v>97</v>
      </c>
      <c r="G364">
        <v>105</v>
      </c>
      <c r="H364">
        <v>111</v>
      </c>
      <c r="I364">
        <v>118</v>
      </c>
      <c r="J364">
        <v>123</v>
      </c>
      <c r="K364">
        <v>129</v>
      </c>
      <c r="L364">
        <v>134</v>
      </c>
      <c r="M364">
        <v>140</v>
      </c>
      <c r="N364">
        <v>145</v>
      </c>
      <c r="O364">
        <v>151</v>
      </c>
      <c r="P364">
        <v>158</v>
      </c>
      <c r="Q364">
        <v>166</v>
      </c>
      <c r="R364">
        <v>171</v>
      </c>
      <c r="S364">
        <v>175</v>
      </c>
      <c r="T364">
        <v>178</v>
      </c>
      <c r="U364">
        <v>179</v>
      </c>
      <c r="V364">
        <v>179</v>
      </c>
    </row>
    <row r="365" spans="1:22" x14ac:dyDescent="0.3">
      <c r="A365">
        <v>663</v>
      </c>
      <c r="B365" t="s">
        <v>23</v>
      </c>
      <c r="C365">
        <v>48</v>
      </c>
      <c r="D365">
        <v>70</v>
      </c>
      <c r="E365">
        <v>85</v>
      </c>
      <c r="F365">
        <v>93</v>
      </c>
      <c r="G365">
        <v>100</v>
      </c>
      <c r="H365">
        <v>106</v>
      </c>
      <c r="I365">
        <v>112</v>
      </c>
      <c r="J365">
        <v>118</v>
      </c>
      <c r="K365">
        <v>123</v>
      </c>
      <c r="L365">
        <v>128</v>
      </c>
      <c r="M365">
        <v>133</v>
      </c>
      <c r="N365">
        <v>138</v>
      </c>
      <c r="O365">
        <v>144</v>
      </c>
      <c r="P365">
        <v>150</v>
      </c>
      <c r="Q365">
        <v>157</v>
      </c>
      <c r="R365">
        <v>163</v>
      </c>
      <c r="S365">
        <v>167</v>
      </c>
      <c r="T365">
        <v>170</v>
      </c>
      <c r="U365">
        <v>171</v>
      </c>
      <c r="V365">
        <v>171</v>
      </c>
    </row>
    <row r="366" spans="1:22" x14ac:dyDescent="0.3">
      <c r="A366">
        <v>664</v>
      </c>
      <c r="B366" t="s">
        <v>23</v>
      </c>
      <c r="C366">
        <v>47</v>
      </c>
      <c r="D366">
        <v>69</v>
      </c>
      <c r="E366">
        <v>84</v>
      </c>
      <c r="F366">
        <v>92</v>
      </c>
      <c r="G366">
        <v>99</v>
      </c>
      <c r="H366">
        <v>105</v>
      </c>
      <c r="I366">
        <v>111</v>
      </c>
      <c r="J366">
        <v>116</v>
      </c>
      <c r="K366">
        <v>121</v>
      </c>
      <c r="L366">
        <v>126</v>
      </c>
      <c r="M366">
        <v>131</v>
      </c>
      <c r="N366">
        <v>136</v>
      </c>
      <c r="O366">
        <v>142</v>
      </c>
      <c r="P366">
        <v>148</v>
      </c>
      <c r="Q366">
        <v>155</v>
      </c>
      <c r="R366">
        <v>161</v>
      </c>
      <c r="S366">
        <v>165</v>
      </c>
      <c r="T366">
        <v>167</v>
      </c>
      <c r="U366">
        <v>168</v>
      </c>
      <c r="V366">
        <v>169</v>
      </c>
    </row>
    <row r="367" spans="1:22" x14ac:dyDescent="0.3">
      <c r="A367">
        <v>668</v>
      </c>
      <c r="B367" t="s">
        <v>23</v>
      </c>
      <c r="C367">
        <v>46</v>
      </c>
      <c r="D367">
        <v>67</v>
      </c>
      <c r="E367">
        <v>81</v>
      </c>
      <c r="F367">
        <v>89</v>
      </c>
      <c r="G367">
        <v>95</v>
      </c>
      <c r="H367">
        <v>101</v>
      </c>
      <c r="I367">
        <v>106</v>
      </c>
      <c r="J367">
        <v>111</v>
      </c>
      <c r="K367">
        <v>118</v>
      </c>
      <c r="L367">
        <v>121</v>
      </c>
      <c r="M367">
        <v>124</v>
      </c>
      <c r="N367">
        <v>130</v>
      </c>
      <c r="O367">
        <v>135</v>
      </c>
      <c r="P367">
        <v>142</v>
      </c>
      <c r="Q367">
        <v>148</v>
      </c>
      <c r="R367">
        <v>153</v>
      </c>
      <c r="S367">
        <v>158</v>
      </c>
      <c r="T367">
        <v>160</v>
      </c>
      <c r="U367">
        <v>162</v>
      </c>
      <c r="V367">
        <v>162</v>
      </c>
    </row>
    <row r="368" spans="1:22" x14ac:dyDescent="0.3">
      <c r="A368">
        <v>669</v>
      </c>
      <c r="B368" t="s">
        <v>23</v>
      </c>
      <c r="C368">
        <v>51</v>
      </c>
      <c r="D368">
        <v>73</v>
      </c>
      <c r="E368">
        <v>86</v>
      </c>
      <c r="F368">
        <v>95</v>
      </c>
      <c r="G368">
        <v>103</v>
      </c>
      <c r="H368">
        <v>109</v>
      </c>
      <c r="I368">
        <v>115</v>
      </c>
      <c r="J368">
        <v>121</v>
      </c>
      <c r="K368">
        <v>127</v>
      </c>
      <c r="L368">
        <v>132</v>
      </c>
      <c r="M368">
        <v>137</v>
      </c>
      <c r="N368">
        <v>142</v>
      </c>
      <c r="O368">
        <v>148</v>
      </c>
      <c r="P368">
        <v>155</v>
      </c>
      <c r="Q368">
        <v>163</v>
      </c>
      <c r="R368">
        <v>168</v>
      </c>
      <c r="S368">
        <v>172</v>
      </c>
      <c r="T368">
        <v>175</v>
      </c>
      <c r="U368">
        <v>175</v>
      </c>
      <c r="V368">
        <v>176</v>
      </c>
    </row>
    <row r="369" spans="1:22" x14ac:dyDescent="0.3">
      <c r="A369">
        <v>670</v>
      </c>
      <c r="B369" t="s">
        <v>23</v>
      </c>
      <c r="C369">
        <v>54</v>
      </c>
      <c r="D369">
        <v>76</v>
      </c>
      <c r="E369">
        <v>88</v>
      </c>
      <c r="F369">
        <v>98</v>
      </c>
      <c r="G369">
        <v>105</v>
      </c>
      <c r="H369">
        <v>112</v>
      </c>
      <c r="I369">
        <v>118</v>
      </c>
      <c r="J369">
        <v>124</v>
      </c>
      <c r="K369">
        <v>129</v>
      </c>
      <c r="L369">
        <v>135</v>
      </c>
      <c r="M369">
        <v>140</v>
      </c>
      <c r="N369">
        <v>145</v>
      </c>
      <c r="O369">
        <v>151</v>
      </c>
      <c r="P369">
        <v>158</v>
      </c>
      <c r="Q369">
        <v>166</v>
      </c>
      <c r="R369">
        <v>172</v>
      </c>
      <c r="S369">
        <v>176</v>
      </c>
      <c r="T369">
        <v>178</v>
      </c>
      <c r="U369">
        <v>179</v>
      </c>
      <c r="V369">
        <v>179</v>
      </c>
    </row>
    <row r="370" spans="1:22" x14ac:dyDescent="0.3">
      <c r="A370">
        <v>671</v>
      </c>
      <c r="B370" t="s">
        <v>23</v>
      </c>
      <c r="C370">
        <v>50</v>
      </c>
      <c r="D370">
        <v>72</v>
      </c>
      <c r="E370">
        <v>86</v>
      </c>
      <c r="F370">
        <v>95</v>
      </c>
      <c r="G370">
        <v>102</v>
      </c>
      <c r="H370">
        <v>108</v>
      </c>
      <c r="I370">
        <v>114</v>
      </c>
      <c r="J370">
        <v>120</v>
      </c>
      <c r="K370">
        <v>125</v>
      </c>
      <c r="L370">
        <v>131</v>
      </c>
      <c r="M370">
        <v>136</v>
      </c>
      <c r="N370">
        <v>141</v>
      </c>
      <c r="O370">
        <v>147</v>
      </c>
      <c r="P370">
        <v>154</v>
      </c>
      <c r="Q370">
        <v>161</v>
      </c>
      <c r="R370">
        <v>166</v>
      </c>
      <c r="S370">
        <v>170</v>
      </c>
      <c r="T370">
        <v>173</v>
      </c>
      <c r="U370">
        <v>174</v>
      </c>
      <c r="V370">
        <v>174</v>
      </c>
    </row>
    <row r="371" spans="1:22" x14ac:dyDescent="0.3">
      <c r="A371">
        <v>672</v>
      </c>
      <c r="B371" t="s">
        <v>23</v>
      </c>
      <c r="C371">
        <v>59</v>
      </c>
      <c r="D371">
        <v>79</v>
      </c>
      <c r="E371">
        <v>90</v>
      </c>
      <c r="F371">
        <v>100</v>
      </c>
      <c r="G371">
        <v>107</v>
      </c>
      <c r="H371">
        <v>115</v>
      </c>
      <c r="I371">
        <v>121</v>
      </c>
      <c r="J371">
        <v>127</v>
      </c>
      <c r="K371">
        <v>133</v>
      </c>
      <c r="L371">
        <v>139</v>
      </c>
      <c r="M371">
        <v>144</v>
      </c>
      <c r="N371">
        <v>150</v>
      </c>
      <c r="O371">
        <v>156</v>
      </c>
      <c r="P371">
        <v>163</v>
      </c>
      <c r="Q371">
        <v>171</v>
      </c>
      <c r="R371">
        <v>177</v>
      </c>
      <c r="S371">
        <v>181</v>
      </c>
      <c r="T371">
        <v>183</v>
      </c>
      <c r="U371">
        <v>184</v>
      </c>
      <c r="V371">
        <v>184</v>
      </c>
    </row>
    <row r="372" spans="1:22" x14ac:dyDescent="0.3">
      <c r="A372">
        <v>673</v>
      </c>
      <c r="B372" t="s">
        <v>23</v>
      </c>
      <c r="C372">
        <v>53</v>
      </c>
      <c r="D372">
        <v>74</v>
      </c>
      <c r="E372">
        <v>87</v>
      </c>
      <c r="F372">
        <v>96</v>
      </c>
      <c r="G372">
        <v>103</v>
      </c>
      <c r="H372">
        <v>110</v>
      </c>
      <c r="I372">
        <v>116</v>
      </c>
      <c r="J372">
        <v>121</v>
      </c>
      <c r="K372">
        <v>127</v>
      </c>
      <c r="L372">
        <v>132</v>
      </c>
      <c r="M372">
        <v>138</v>
      </c>
      <c r="N372">
        <v>143</v>
      </c>
      <c r="O372">
        <v>149</v>
      </c>
      <c r="P372">
        <v>156</v>
      </c>
      <c r="Q372">
        <v>163</v>
      </c>
      <c r="R372">
        <v>169</v>
      </c>
      <c r="S372">
        <v>173</v>
      </c>
      <c r="T372">
        <v>175</v>
      </c>
      <c r="U372">
        <v>176</v>
      </c>
      <c r="V372">
        <v>176</v>
      </c>
    </row>
    <row r="373" spans="1:22" x14ac:dyDescent="0.3">
      <c r="A373">
        <v>674</v>
      </c>
      <c r="B373" t="s">
        <v>23</v>
      </c>
      <c r="C373">
        <v>46</v>
      </c>
      <c r="D373">
        <v>68</v>
      </c>
      <c r="E373">
        <v>82</v>
      </c>
      <c r="F373">
        <v>90</v>
      </c>
      <c r="G373">
        <v>97</v>
      </c>
      <c r="H373">
        <v>102</v>
      </c>
      <c r="I373">
        <v>108</v>
      </c>
      <c r="J373">
        <v>113</v>
      </c>
      <c r="K373">
        <v>118</v>
      </c>
      <c r="L373">
        <v>123</v>
      </c>
      <c r="M373">
        <v>128</v>
      </c>
      <c r="N373">
        <v>132</v>
      </c>
      <c r="O373">
        <v>138</v>
      </c>
      <c r="P373">
        <v>144</v>
      </c>
      <c r="Q373">
        <v>151</v>
      </c>
      <c r="R373">
        <v>156</v>
      </c>
      <c r="S373">
        <v>161</v>
      </c>
      <c r="T373">
        <v>163</v>
      </c>
      <c r="U373">
        <v>165</v>
      </c>
      <c r="V373">
        <v>165</v>
      </c>
    </row>
    <row r="374" spans="1:22" x14ac:dyDescent="0.3">
      <c r="A374">
        <v>678</v>
      </c>
      <c r="B374" t="s">
        <v>23</v>
      </c>
      <c r="C374">
        <v>60</v>
      </c>
      <c r="D374">
        <v>80</v>
      </c>
      <c r="E374">
        <v>90</v>
      </c>
      <c r="F374">
        <v>101</v>
      </c>
      <c r="G374">
        <v>109</v>
      </c>
      <c r="H374">
        <v>117</v>
      </c>
      <c r="I374">
        <v>123</v>
      </c>
      <c r="J374">
        <v>130</v>
      </c>
      <c r="K374">
        <v>136</v>
      </c>
      <c r="L374">
        <v>142</v>
      </c>
      <c r="M374">
        <v>147</v>
      </c>
      <c r="N374">
        <v>153</v>
      </c>
      <c r="O374">
        <v>160</v>
      </c>
      <c r="P374">
        <v>167</v>
      </c>
      <c r="Q374">
        <v>175</v>
      </c>
      <c r="R374">
        <v>181</v>
      </c>
      <c r="S374">
        <v>184</v>
      </c>
      <c r="T374">
        <v>186</v>
      </c>
      <c r="U374">
        <v>187</v>
      </c>
      <c r="V374">
        <v>187</v>
      </c>
    </row>
    <row r="375" spans="1:22" x14ac:dyDescent="0.3">
      <c r="A375">
        <v>679</v>
      </c>
      <c r="B375" t="s">
        <v>23</v>
      </c>
      <c r="C375">
        <v>59</v>
      </c>
      <c r="D375">
        <v>79</v>
      </c>
      <c r="E375">
        <v>90</v>
      </c>
      <c r="F375">
        <v>100</v>
      </c>
      <c r="G375">
        <v>108</v>
      </c>
      <c r="H375">
        <v>115</v>
      </c>
      <c r="I375">
        <v>121</v>
      </c>
      <c r="J375">
        <v>127</v>
      </c>
      <c r="K375">
        <v>133</v>
      </c>
      <c r="L375">
        <v>139</v>
      </c>
      <c r="M375">
        <v>144</v>
      </c>
      <c r="N375">
        <v>150</v>
      </c>
      <c r="O375">
        <v>156</v>
      </c>
      <c r="P375">
        <v>164</v>
      </c>
      <c r="Q375">
        <v>171</v>
      </c>
      <c r="R375">
        <v>177</v>
      </c>
      <c r="S375">
        <v>181</v>
      </c>
      <c r="T375">
        <v>183</v>
      </c>
      <c r="U375">
        <v>184</v>
      </c>
      <c r="V375">
        <v>184</v>
      </c>
    </row>
    <row r="376" spans="1:22" x14ac:dyDescent="0.3">
      <c r="A376">
        <v>682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104</v>
      </c>
      <c r="H376">
        <v>111</v>
      </c>
      <c r="I376">
        <v>117</v>
      </c>
      <c r="J376">
        <v>123</v>
      </c>
      <c r="K376">
        <v>129</v>
      </c>
      <c r="L376">
        <v>134</v>
      </c>
      <c r="M376">
        <v>139</v>
      </c>
      <c r="N376">
        <v>145</v>
      </c>
      <c r="O376">
        <v>151</v>
      </c>
      <c r="P376">
        <v>158</v>
      </c>
      <c r="Q376">
        <v>165</v>
      </c>
      <c r="R376">
        <v>171</v>
      </c>
      <c r="S376">
        <v>175</v>
      </c>
      <c r="T376">
        <v>177</v>
      </c>
      <c r="U376">
        <v>178</v>
      </c>
      <c r="V376">
        <v>179</v>
      </c>
    </row>
    <row r="377" spans="1:22" x14ac:dyDescent="0.3">
      <c r="A377">
        <v>683</v>
      </c>
      <c r="B377" t="s">
        <v>23</v>
      </c>
      <c r="C377">
        <v>52</v>
      </c>
      <c r="D377">
        <v>73</v>
      </c>
      <c r="E377">
        <v>86</v>
      </c>
      <c r="F377">
        <v>95</v>
      </c>
      <c r="G377">
        <v>102</v>
      </c>
      <c r="H377">
        <v>109</v>
      </c>
      <c r="I377">
        <v>115</v>
      </c>
      <c r="J377">
        <v>121</v>
      </c>
      <c r="K377">
        <v>126</v>
      </c>
      <c r="L377">
        <v>132</v>
      </c>
      <c r="M377">
        <v>137</v>
      </c>
      <c r="N377">
        <v>142</v>
      </c>
      <c r="O377">
        <v>148</v>
      </c>
      <c r="P377">
        <v>155</v>
      </c>
      <c r="Q377">
        <v>162</v>
      </c>
      <c r="R377">
        <v>168</v>
      </c>
      <c r="S377">
        <v>172</v>
      </c>
      <c r="T377">
        <v>174</v>
      </c>
      <c r="U377">
        <v>175</v>
      </c>
      <c r="V377">
        <v>175</v>
      </c>
    </row>
    <row r="378" spans="1:22" x14ac:dyDescent="0.3">
      <c r="A378">
        <v>685</v>
      </c>
      <c r="B378" t="s">
        <v>23</v>
      </c>
      <c r="C378">
        <v>47</v>
      </c>
      <c r="D378">
        <v>69</v>
      </c>
      <c r="E378">
        <v>84</v>
      </c>
      <c r="F378">
        <v>92</v>
      </c>
      <c r="G378">
        <v>99</v>
      </c>
      <c r="H378">
        <v>105</v>
      </c>
      <c r="I378">
        <v>111</v>
      </c>
      <c r="J378">
        <v>116</v>
      </c>
      <c r="K378">
        <v>121</v>
      </c>
      <c r="L378">
        <v>126</v>
      </c>
      <c r="M378">
        <v>131</v>
      </c>
      <c r="N378">
        <v>136</v>
      </c>
      <c r="O378">
        <v>142</v>
      </c>
      <c r="P378">
        <v>148</v>
      </c>
      <c r="Q378">
        <v>155</v>
      </c>
      <c r="R378">
        <v>161</v>
      </c>
      <c r="S378">
        <v>165</v>
      </c>
      <c r="T378">
        <v>167</v>
      </c>
      <c r="U378">
        <v>168</v>
      </c>
      <c r="V378">
        <v>169</v>
      </c>
    </row>
    <row r="379" spans="1:22" x14ac:dyDescent="0.3">
      <c r="A379">
        <v>686</v>
      </c>
      <c r="B379" t="s">
        <v>23</v>
      </c>
      <c r="C379">
        <v>56</v>
      </c>
      <c r="D379">
        <v>77</v>
      </c>
      <c r="E379">
        <v>88</v>
      </c>
      <c r="F379">
        <v>98</v>
      </c>
      <c r="G379">
        <v>105</v>
      </c>
      <c r="H379">
        <v>112</v>
      </c>
      <c r="I379">
        <v>118</v>
      </c>
      <c r="J379">
        <v>124</v>
      </c>
      <c r="K379">
        <v>129</v>
      </c>
      <c r="L379">
        <v>135</v>
      </c>
      <c r="M379">
        <v>140</v>
      </c>
      <c r="N379">
        <v>145</v>
      </c>
      <c r="O379">
        <v>152</v>
      </c>
      <c r="P379">
        <v>159</v>
      </c>
      <c r="Q379">
        <v>166</v>
      </c>
      <c r="R379">
        <v>172</v>
      </c>
      <c r="S379">
        <v>176</v>
      </c>
      <c r="T379">
        <v>178</v>
      </c>
      <c r="U379">
        <v>179</v>
      </c>
      <c r="V379">
        <v>179</v>
      </c>
    </row>
    <row r="380" spans="1:22" x14ac:dyDescent="0.3">
      <c r="A380">
        <v>687</v>
      </c>
      <c r="B380" t="s">
        <v>23</v>
      </c>
      <c r="C380">
        <v>46</v>
      </c>
      <c r="D380">
        <v>68</v>
      </c>
      <c r="E380">
        <v>82</v>
      </c>
      <c r="F380">
        <v>90</v>
      </c>
      <c r="G380">
        <v>96</v>
      </c>
      <c r="H380">
        <v>102</v>
      </c>
      <c r="I380">
        <v>107</v>
      </c>
      <c r="J380">
        <v>113</v>
      </c>
      <c r="K380">
        <v>118</v>
      </c>
      <c r="L380">
        <v>122</v>
      </c>
      <c r="M380">
        <v>127</v>
      </c>
      <c r="N380">
        <v>132</v>
      </c>
      <c r="O380">
        <v>137</v>
      </c>
      <c r="P380">
        <v>144</v>
      </c>
      <c r="Q380">
        <v>150</v>
      </c>
      <c r="R380">
        <v>155</v>
      </c>
      <c r="S380">
        <v>160</v>
      </c>
      <c r="T380">
        <v>163</v>
      </c>
      <c r="U380">
        <v>164</v>
      </c>
      <c r="V380">
        <v>165</v>
      </c>
    </row>
    <row r="381" spans="1:22" x14ac:dyDescent="0.3">
      <c r="A381">
        <v>689</v>
      </c>
      <c r="B381" t="s">
        <v>23</v>
      </c>
      <c r="C381">
        <v>50</v>
      </c>
      <c r="D381">
        <v>72</v>
      </c>
      <c r="E381">
        <v>86</v>
      </c>
      <c r="F381">
        <v>94</v>
      </c>
      <c r="G381">
        <v>102</v>
      </c>
      <c r="H381">
        <v>108</v>
      </c>
      <c r="I381">
        <v>114</v>
      </c>
      <c r="J381">
        <v>120</v>
      </c>
      <c r="K381">
        <v>125</v>
      </c>
      <c r="L381">
        <v>130</v>
      </c>
      <c r="M381">
        <v>135</v>
      </c>
      <c r="N381">
        <v>141</v>
      </c>
      <c r="O381">
        <v>147</v>
      </c>
      <c r="P381">
        <v>153</v>
      </c>
      <c r="Q381">
        <v>160</v>
      </c>
      <c r="R381">
        <v>166</v>
      </c>
      <c r="S381">
        <v>170</v>
      </c>
      <c r="T381">
        <v>172</v>
      </c>
      <c r="U381">
        <v>173</v>
      </c>
      <c r="V381">
        <v>174</v>
      </c>
    </row>
    <row r="382" spans="1:22" x14ac:dyDescent="0.3">
      <c r="A382">
        <v>690</v>
      </c>
      <c r="B382" t="s">
        <v>23</v>
      </c>
      <c r="C382">
        <v>52</v>
      </c>
      <c r="D382">
        <v>73</v>
      </c>
      <c r="E382">
        <v>86</v>
      </c>
      <c r="F382">
        <v>95</v>
      </c>
      <c r="G382">
        <v>102</v>
      </c>
      <c r="H382">
        <v>109</v>
      </c>
      <c r="I382">
        <v>115</v>
      </c>
      <c r="J382">
        <v>120</v>
      </c>
      <c r="K382">
        <v>126</v>
      </c>
      <c r="L382">
        <v>131</v>
      </c>
      <c r="M382">
        <v>136</v>
      </c>
      <c r="N382">
        <v>142</v>
      </c>
      <c r="O382">
        <v>148</v>
      </c>
      <c r="P382">
        <v>155</v>
      </c>
      <c r="Q382">
        <v>162</v>
      </c>
      <c r="R382">
        <v>168</v>
      </c>
      <c r="S382">
        <v>172</v>
      </c>
      <c r="T382">
        <v>174</v>
      </c>
      <c r="U382">
        <v>175</v>
      </c>
      <c r="V382">
        <v>175</v>
      </c>
    </row>
    <row r="383" spans="1:22" x14ac:dyDescent="0.3">
      <c r="A383">
        <v>692</v>
      </c>
      <c r="B383" t="s">
        <v>23</v>
      </c>
      <c r="C383">
        <v>53</v>
      </c>
      <c r="D383">
        <v>74</v>
      </c>
      <c r="E383">
        <v>87</v>
      </c>
      <c r="F383">
        <v>96</v>
      </c>
      <c r="G383">
        <v>104</v>
      </c>
      <c r="H383">
        <v>111</v>
      </c>
      <c r="I383">
        <v>117</v>
      </c>
      <c r="J383">
        <v>122</v>
      </c>
      <c r="K383">
        <v>128</v>
      </c>
      <c r="L383">
        <v>134</v>
      </c>
      <c r="M383">
        <v>139</v>
      </c>
      <c r="N383">
        <v>144</v>
      </c>
      <c r="O383">
        <v>150</v>
      </c>
      <c r="P383">
        <v>157</v>
      </c>
      <c r="Q383">
        <v>165</v>
      </c>
      <c r="R383">
        <v>171</v>
      </c>
      <c r="S383">
        <v>174</v>
      </c>
      <c r="T383">
        <v>177</v>
      </c>
      <c r="U383">
        <v>178</v>
      </c>
      <c r="V383">
        <v>178</v>
      </c>
    </row>
    <row r="384" spans="1:22" x14ac:dyDescent="0.3">
      <c r="A384">
        <v>694</v>
      </c>
      <c r="B384" t="s">
        <v>23</v>
      </c>
      <c r="C384">
        <v>46</v>
      </c>
      <c r="D384">
        <v>67</v>
      </c>
      <c r="E384">
        <v>80</v>
      </c>
      <c r="F384">
        <v>88</v>
      </c>
      <c r="G384">
        <v>94</v>
      </c>
      <c r="H384">
        <v>99</v>
      </c>
      <c r="I384">
        <v>105</v>
      </c>
      <c r="J384">
        <v>110</v>
      </c>
      <c r="K384">
        <v>115</v>
      </c>
      <c r="L384">
        <v>119</v>
      </c>
      <c r="M384">
        <v>124</v>
      </c>
      <c r="N384">
        <v>128</v>
      </c>
      <c r="O384">
        <v>134</v>
      </c>
      <c r="P384">
        <v>140</v>
      </c>
      <c r="Q384">
        <v>146</v>
      </c>
      <c r="R384">
        <v>153</v>
      </c>
      <c r="S384">
        <v>158</v>
      </c>
      <c r="T384">
        <v>160</v>
      </c>
      <c r="U384">
        <v>162</v>
      </c>
      <c r="V384">
        <v>162</v>
      </c>
    </row>
    <row r="385" spans="1:22" x14ac:dyDescent="0.3">
      <c r="A385">
        <v>695</v>
      </c>
      <c r="B385" t="s">
        <v>23</v>
      </c>
      <c r="C385">
        <v>59</v>
      </c>
      <c r="D385">
        <v>79</v>
      </c>
      <c r="E385">
        <v>90</v>
      </c>
      <c r="F385">
        <v>100</v>
      </c>
      <c r="G385">
        <v>108</v>
      </c>
      <c r="H385">
        <v>115</v>
      </c>
      <c r="I385">
        <v>122</v>
      </c>
      <c r="J385">
        <v>128</v>
      </c>
      <c r="K385">
        <v>134</v>
      </c>
      <c r="L385">
        <v>139</v>
      </c>
      <c r="M385">
        <v>145</v>
      </c>
      <c r="N385">
        <v>151</v>
      </c>
      <c r="O385">
        <v>157</v>
      </c>
      <c r="P385">
        <v>164</v>
      </c>
      <c r="Q385">
        <v>172</v>
      </c>
      <c r="R385">
        <v>177</v>
      </c>
      <c r="S385">
        <v>181</v>
      </c>
      <c r="T385">
        <v>184</v>
      </c>
      <c r="U385">
        <v>184</v>
      </c>
      <c r="V385">
        <v>185</v>
      </c>
    </row>
    <row r="386" spans="1:22" x14ac:dyDescent="0.3">
      <c r="A386">
        <v>699</v>
      </c>
      <c r="B386" t="s">
        <v>23</v>
      </c>
      <c r="C386">
        <v>48</v>
      </c>
      <c r="D386">
        <v>70</v>
      </c>
      <c r="E386">
        <v>84</v>
      </c>
      <c r="F386">
        <v>93</v>
      </c>
      <c r="G386">
        <v>100</v>
      </c>
      <c r="H386">
        <v>106</v>
      </c>
      <c r="I386">
        <v>112</v>
      </c>
      <c r="J386">
        <v>117</v>
      </c>
      <c r="K386">
        <v>122</v>
      </c>
      <c r="L386">
        <v>127</v>
      </c>
      <c r="M386">
        <v>132</v>
      </c>
      <c r="N386">
        <v>137</v>
      </c>
      <c r="O386">
        <v>143</v>
      </c>
      <c r="P386">
        <v>150</v>
      </c>
      <c r="Q386">
        <v>157</v>
      </c>
      <c r="R386">
        <v>163</v>
      </c>
      <c r="S386">
        <v>167</v>
      </c>
      <c r="T386">
        <v>169</v>
      </c>
      <c r="U386">
        <v>170</v>
      </c>
      <c r="V386">
        <v>171</v>
      </c>
    </row>
    <row r="387" spans="1:22" x14ac:dyDescent="0.3">
      <c r="A387">
        <v>700</v>
      </c>
      <c r="B387" t="s">
        <v>23</v>
      </c>
      <c r="C387">
        <v>48</v>
      </c>
      <c r="D387">
        <v>70</v>
      </c>
      <c r="E387">
        <v>85</v>
      </c>
      <c r="F387">
        <v>93</v>
      </c>
      <c r="G387">
        <v>100</v>
      </c>
      <c r="H387">
        <v>106</v>
      </c>
      <c r="I387">
        <v>112</v>
      </c>
      <c r="J387">
        <v>118</v>
      </c>
      <c r="K387">
        <v>123</v>
      </c>
      <c r="L387">
        <v>128</v>
      </c>
      <c r="M387">
        <v>133</v>
      </c>
      <c r="N387">
        <v>138</v>
      </c>
      <c r="O387">
        <v>143</v>
      </c>
      <c r="P387">
        <v>150</v>
      </c>
      <c r="Q387">
        <v>157</v>
      </c>
      <c r="R387">
        <v>163</v>
      </c>
      <c r="S387">
        <v>167</v>
      </c>
      <c r="T387">
        <v>169</v>
      </c>
      <c r="U387">
        <v>171</v>
      </c>
      <c r="V387">
        <v>171</v>
      </c>
    </row>
    <row r="388" spans="1:22" x14ac:dyDescent="0.3">
      <c r="A388">
        <v>701</v>
      </c>
      <c r="B388" t="s">
        <v>23</v>
      </c>
      <c r="C388">
        <v>54</v>
      </c>
      <c r="D388">
        <v>75</v>
      </c>
      <c r="E388">
        <v>88</v>
      </c>
      <c r="F388">
        <v>97</v>
      </c>
      <c r="G388">
        <v>104</v>
      </c>
      <c r="H388">
        <v>111</v>
      </c>
      <c r="I388">
        <v>117</v>
      </c>
      <c r="J388">
        <v>123</v>
      </c>
      <c r="K388">
        <v>129</v>
      </c>
      <c r="L388">
        <v>134</v>
      </c>
      <c r="M388">
        <v>139</v>
      </c>
      <c r="N388">
        <v>145</v>
      </c>
      <c r="O388">
        <v>151</v>
      </c>
      <c r="P388">
        <v>158</v>
      </c>
      <c r="Q388">
        <v>165</v>
      </c>
      <c r="R388">
        <v>171</v>
      </c>
      <c r="S388">
        <v>175</v>
      </c>
      <c r="T388">
        <v>177</v>
      </c>
      <c r="U388">
        <v>178</v>
      </c>
      <c r="V388">
        <v>179</v>
      </c>
    </row>
    <row r="389" spans="1:22" x14ac:dyDescent="0.3">
      <c r="A389">
        <v>703</v>
      </c>
      <c r="B389" t="s">
        <v>23</v>
      </c>
      <c r="C389">
        <v>53</v>
      </c>
      <c r="D389">
        <v>74</v>
      </c>
      <c r="E389">
        <v>87</v>
      </c>
      <c r="F389">
        <v>96</v>
      </c>
      <c r="G389">
        <v>104</v>
      </c>
      <c r="H389">
        <v>111</v>
      </c>
      <c r="I389">
        <v>117</v>
      </c>
      <c r="J389">
        <v>122</v>
      </c>
      <c r="K389">
        <v>128</v>
      </c>
      <c r="L389">
        <v>134</v>
      </c>
      <c r="M389">
        <v>139</v>
      </c>
      <c r="N389">
        <v>144</v>
      </c>
      <c r="O389">
        <v>150</v>
      </c>
      <c r="P389">
        <v>157</v>
      </c>
      <c r="Q389">
        <v>165</v>
      </c>
      <c r="R389">
        <v>171</v>
      </c>
      <c r="S389">
        <v>174</v>
      </c>
      <c r="T389">
        <v>177</v>
      </c>
      <c r="U389">
        <v>178</v>
      </c>
      <c r="V389">
        <v>178</v>
      </c>
    </row>
    <row r="390" spans="1:22" x14ac:dyDescent="0.3">
      <c r="A390">
        <v>704</v>
      </c>
      <c r="B390" t="s">
        <v>23</v>
      </c>
      <c r="C390">
        <v>52</v>
      </c>
      <c r="D390">
        <v>73</v>
      </c>
      <c r="E390">
        <v>86</v>
      </c>
      <c r="F390">
        <v>95</v>
      </c>
      <c r="G390">
        <v>102</v>
      </c>
      <c r="H390">
        <v>109</v>
      </c>
      <c r="I390">
        <v>115</v>
      </c>
      <c r="J390">
        <v>121</v>
      </c>
      <c r="K390">
        <v>126</v>
      </c>
      <c r="L390">
        <v>132</v>
      </c>
      <c r="M390">
        <v>137</v>
      </c>
      <c r="N390">
        <v>142</v>
      </c>
      <c r="O390">
        <v>148</v>
      </c>
      <c r="P390">
        <v>155</v>
      </c>
      <c r="Q390">
        <v>162</v>
      </c>
      <c r="R390">
        <v>168</v>
      </c>
      <c r="S390">
        <v>172</v>
      </c>
      <c r="T390">
        <v>174</v>
      </c>
      <c r="U390">
        <v>175</v>
      </c>
      <c r="V390">
        <v>175</v>
      </c>
    </row>
    <row r="391" spans="1:22" x14ac:dyDescent="0.3">
      <c r="A391">
        <v>705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160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</row>
    <row r="392" spans="1:22" x14ac:dyDescent="0.3">
      <c r="A392">
        <v>707</v>
      </c>
      <c r="B392" t="s">
        <v>23</v>
      </c>
      <c r="C392">
        <v>52</v>
      </c>
      <c r="D392">
        <v>74</v>
      </c>
      <c r="E392">
        <v>87</v>
      </c>
      <c r="F392">
        <v>96</v>
      </c>
      <c r="G392">
        <v>103</v>
      </c>
      <c r="H392">
        <v>110</v>
      </c>
      <c r="I392">
        <v>116</v>
      </c>
      <c r="J392">
        <v>121</v>
      </c>
      <c r="K392">
        <v>127</v>
      </c>
      <c r="L392">
        <v>132</v>
      </c>
      <c r="M392">
        <v>137</v>
      </c>
      <c r="N392">
        <v>143</v>
      </c>
      <c r="O392">
        <v>149</v>
      </c>
      <c r="P392">
        <v>156</v>
      </c>
      <c r="Q392">
        <v>163</v>
      </c>
      <c r="R392">
        <v>169</v>
      </c>
      <c r="S392">
        <v>172</v>
      </c>
      <c r="T392">
        <v>175</v>
      </c>
      <c r="U392">
        <v>176</v>
      </c>
      <c r="V392">
        <v>176</v>
      </c>
    </row>
    <row r="393" spans="1:22" x14ac:dyDescent="0.3">
      <c r="A393">
        <v>709</v>
      </c>
      <c r="B393" t="s">
        <v>23</v>
      </c>
      <c r="C393">
        <v>53</v>
      </c>
      <c r="D393">
        <v>75</v>
      </c>
      <c r="E393">
        <v>88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128</v>
      </c>
      <c r="L393">
        <v>134</v>
      </c>
      <c r="M393">
        <v>139</v>
      </c>
      <c r="N393">
        <v>144</v>
      </c>
      <c r="O393">
        <v>151</v>
      </c>
      <c r="P393">
        <v>158</v>
      </c>
      <c r="Q393">
        <v>165</v>
      </c>
      <c r="R393">
        <v>171</v>
      </c>
      <c r="S393">
        <v>175</v>
      </c>
      <c r="T393">
        <v>177</v>
      </c>
      <c r="U393">
        <v>178</v>
      </c>
      <c r="V393">
        <v>178</v>
      </c>
    </row>
    <row r="394" spans="1:22" x14ac:dyDescent="0.3">
      <c r="A394">
        <v>712</v>
      </c>
      <c r="B394" t="s">
        <v>23</v>
      </c>
      <c r="C394">
        <v>53</v>
      </c>
      <c r="D394">
        <v>75</v>
      </c>
      <c r="E394">
        <v>87</v>
      </c>
      <c r="F394">
        <v>97</v>
      </c>
      <c r="G394">
        <v>104</v>
      </c>
      <c r="H394">
        <v>111</v>
      </c>
      <c r="I394">
        <v>117</v>
      </c>
      <c r="J394">
        <v>123</v>
      </c>
      <c r="K394">
        <v>128</v>
      </c>
      <c r="L394">
        <v>134</v>
      </c>
      <c r="M394">
        <v>139</v>
      </c>
      <c r="N394">
        <v>144</v>
      </c>
      <c r="O394">
        <v>150</v>
      </c>
      <c r="P394">
        <v>157</v>
      </c>
      <c r="Q394">
        <v>165</v>
      </c>
      <c r="R394">
        <v>171</v>
      </c>
      <c r="S394">
        <v>175</v>
      </c>
      <c r="T394">
        <v>177</v>
      </c>
      <c r="U394">
        <v>178</v>
      </c>
      <c r="V394">
        <v>178</v>
      </c>
    </row>
    <row r="395" spans="1:22" x14ac:dyDescent="0.3">
      <c r="A395">
        <v>713</v>
      </c>
      <c r="B395" t="s">
        <v>23</v>
      </c>
      <c r="C395">
        <v>49</v>
      </c>
      <c r="D395">
        <v>71</v>
      </c>
      <c r="E395">
        <v>85</v>
      </c>
      <c r="F395">
        <v>94</v>
      </c>
      <c r="G395">
        <v>100</v>
      </c>
      <c r="H395">
        <v>107</v>
      </c>
      <c r="I395">
        <v>112</v>
      </c>
      <c r="J395">
        <v>118</v>
      </c>
      <c r="K395">
        <v>123</v>
      </c>
      <c r="L395">
        <v>128</v>
      </c>
      <c r="M395">
        <v>133</v>
      </c>
      <c r="N395">
        <v>138</v>
      </c>
      <c r="O395">
        <v>144</v>
      </c>
      <c r="P395">
        <v>151</v>
      </c>
      <c r="Q395">
        <v>158</v>
      </c>
      <c r="R395">
        <v>163</v>
      </c>
      <c r="S395">
        <v>167</v>
      </c>
      <c r="T395">
        <v>170</v>
      </c>
      <c r="U395">
        <v>171</v>
      </c>
      <c r="V395">
        <v>172</v>
      </c>
    </row>
    <row r="396" spans="1:22" x14ac:dyDescent="0.3">
      <c r="A396">
        <v>714</v>
      </c>
      <c r="B396" t="s">
        <v>23</v>
      </c>
      <c r="C396">
        <v>54</v>
      </c>
      <c r="D396">
        <v>75</v>
      </c>
      <c r="E396">
        <v>88</v>
      </c>
      <c r="F396">
        <v>97</v>
      </c>
      <c r="G396">
        <v>105</v>
      </c>
      <c r="H396">
        <v>112</v>
      </c>
      <c r="I396">
        <v>118</v>
      </c>
      <c r="J396">
        <v>123</v>
      </c>
      <c r="K396">
        <v>129</v>
      </c>
      <c r="L396">
        <v>135</v>
      </c>
      <c r="M396">
        <v>140</v>
      </c>
      <c r="N396">
        <v>145</v>
      </c>
      <c r="O396">
        <v>151</v>
      </c>
      <c r="P396">
        <v>158</v>
      </c>
      <c r="Q396">
        <v>166</v>
      </c>
      <c r="R396">
        <v>172</v>
      </c>
      <c r="S396">
        <v>176</v>
      </c>
      <c r="T396">
        <v>178</v>
      </c>
      <c r="U396">
        <v>179</v>
      </c>
      <c r="V396">
        <v>179</v>
      </c>
    </row>
    <row r="397" spans="1:22" x14ac:dyDescent="0.3">
      <c r="A397">
        <v>716</v>
      </c>
      <c r="B397" t="s">
        <v>23</v>
      </c>
      <c r="C397">
        <v>59</v>
      </c>
      <c r="D397">
        <v>79</v>
      </c>
      <c r="E397">
        <v>90</v>
      </c>
      <c r="F397">
        <v>100</v>
      </c>
      <c r="G397">
        <v>107</v>
      </c>
      <c r="H397">
        <v>115</v>
      </c>
      <c r="I397">
        <v>121</v>
      </c>
      <c r="J397">
        <v>127</v>
      </c>
      <c r="K397">
        <v>133</v>
      </c>
      <c r="L397">
        <v>139</v>
      </c>
      <c r="M397">
        <v>144</v>
      </c>
      <c r="N397">
        <v>150</v>
      </c>
      <c r="O397">
        <v>156</v>
      </c>
      <c r="P397">
        <v>163</v>
      </c>
      <c r="Q397">
        <v>171</v>
      </c>
      <c r="R397">
        <v>177</v>
      </c>
      <c r="S397">
        <v>181</v>
      </c>
      <c r="T397">
        <v>183</v>
      </c>
      <c r="U397">
        <v>184</v>
      </c>
      <c r="V397">
        <v>184</v>
      </c>
    </row>
    <row r="398" spans="1:22" x14ac:dyDescent="0.3">
      <c r="A398">
        <v>717</v>
      </c>
      <c r="B398" t="s">
        <v>23</v>
      </c>
      <c r="C398">
        <v>60</v>
      </c>
      <c r="D398">
        <v>80</v>
      </c>
      <c r="E398">
        <v>91</v>
      </c>
      <c r="F398">
        <v>101</v>
      </c>
      <c r="G398">
        <v>109</v>
      </c>
      <c r="H398">
        <v>117</v>
      </c>
      <c r="I398">
        <v>123</v>
      </c>
      <c r="J398">
        <v>130</v>
      </c>
      <c r="K398">
        <v>136</v>
      </c>
      <c r="L398">
        <v>142</v>
      </c>
      <c r="M398">
        <v>147</v>
      </c>
      <c r="N398">
        <v>153</v>
      </c>
      <c r="O398">
        <v>160</v>
      </c>
      <c r="P398">
        <v>167</v>
      </c>
      <c r="Q398">
        <v>175</v>
      </c>
      <c r="R398">
        <v>181</v>
      </c>
      <c r="S398">
        <v>185</v>
      </c>
      <c r="T398">
        <v>187</v>
      </c>
      <c r="U398">
        <v>187</v>
      </c>
      <c r="V398">
        <v>187</v>
      </c>
    </row>
    <row r="399" spans="1:22" x14ac:dyDescent="0.3">
      <c r="A399">
        <v>718</v>
      </c>
      <c r="B399" t="s">
        <v>23</v>
      </c>
      <c r="C399">
        <v>46</v>
      </c>
      <c r="D399">
        <v>68</v>
      </c>
      <c r="E399">
        <v>82</v>
      </c>
      <c r="F399">
        <v>91</v>
      </c>
      <c r="G399">
        <v>97</v>
      </c>
      <c r="H399">
        <v>103</v>
      </c>
      <c r="I399">
        <v>109</v>
      </c>
      <c r="J399">
        <v>114</v>
      </c>
      <c r="K399">
        <v>119</v>
      </c>
      <c r="L399">
        <v>124</v>
      </c>
      <c r="M399">
        <v>128</v>
      </c>
      <c r="N399">
        <v>134</v>
      </c>
      <c r="O399">
        <v>139</v>
      </c>
      <c r="P399">
        <v>146</v>
      </c>
      <c r="Q399">
        <v>153</v>
      </c>
      <c r="R399">
        <v>158</v>
      </c>
      <c r="S399">
        <v>162</v>
      </c>
      <c r="T399">
        <v>166</v>
      </c>
      <c r="U399">
        <v>168</v>
      </c>
      <c r="V399">
        <v>170</v>
      </c>
    </row>
    <row r="400" spans="1:22" x14ac:dyDescent="0.3">
      <c r="A400">
        <v>720</v>
      </c>
      <c r="B400" t="s">
        <v>23</v>
      </c>
      <c r="C400">
        <v>50</v>
      </c>
      <c r="D400">
        <v>72</v>
      </c>
      <c r="E400">
        <v>86</v>
      </c>
      <c r="F400">
        <v>95</v>
      </c>
      <c r="G400">
        <v>102</v>
      </c>
      <c r="H400">
        <v>108</v>
      </c>
      <c r="I400">
        <v>114</v>
      </c>
      <c r="J400">
        <v>120</v>
      </c>
      <c r="K400">
        <v>125</v>
      </c>
      <c r="L400">
        <v>131</v>
      </c>
      <c r="M400">
        <v>136</v>
      </c>
      <c r="N400">
        <v>141</v>
      </c>
      <c r="O400">
        <v>147</v>
      </c>
      <c r="P400">
        <v>154</v>
      </c>
      <c r="Q400">
        <v>161</v>
      </c>
      <c r="R400">
        <v>166</v>
      </c>
      <c r="S400">
        <v>170</v>
      </c>
      <c r="T400">
        <v>172</v>
      </c>
      <c r="U400">
        <v>173</v>
      </c>
      <c r="V400">
        <v>174</v>
      </c>
    </row>
    <row r="401" spans="1:22" x14ac:dyDescent="0.3">
      <c r="A401">
        <v>721</v>
      </c>
      <c r="B401" t="s">
        <v>23</v>
      </c>
      <c r="C401">
        <v>50</v>
      </c>
      <c r="D401">
        <v>72</v>
      </c>
      <c r="E401">
        <v>86</v>
      </c>
      <c r="F401">
        <v>95</v>
      </c>
      <c r="G401">
        <v>102</v>
      </c>
      <c r="H401">
        <v>109</v>
      </c>
      <c r="I401">
        <v>114</v>
      </c>
      <c r="J401">
        <v>120</v>
      </c>
      <c r="K401">
        <v>126</v>
      </c>
      <c r="L401">
        <v>131</v>
      </c>
      <c r="M401">
        <v>136</v>
      </c>
      <c r="N401">
        <v>141</v>
      </c>
      <c r="O401">
        <v>147</v>
      </c>
      <c r="P401">
        <v>154</v>
      </c>
      <c r="Q401">
        <v>161</v>
      </c>
      <c r="R401">
        <v>167</v>
      </c>
      <c r="S401">
        <v>170</v>
      </c>
      <c r="T401">
        <v>173</v>
      </c>
      <c r="U401">
        <v>174</v>
      </c>
      <c r="V401">
        <v>174</v>
      </c>
    </row>
    <row r="402" spans="1:22" x14ac:dyDescent="0.3">
      <c r="A402">
        <v>723</v>
      </c>
      <c r="B402" t="s">
        <v>23</v>
      </c>
      <c r="C402">
        <v>49</v>
      </c>
      <c r="D402">
        <v>71</v>
      </c>
      <c r="E402">
        <v>85</v>
      </c>
      <c r="F402">
        <v>94</v>
      </c>
      <c r="G402">
        <v>100</v>
      </c>
      <c r="H402">
        <v>107</v>
      </c>
      <c r="I402">
        <v>112</v>
      </c>
      <c r="J402">
        <v>118</v>
      </c>
      <c r="K402">
        <v>123</v>
      </c>
      <c r="L402">
        <v>128</v>
      </c>
      <c r="M402">
        <v>133</v>
      </c>
      <c r="N402">
        <v>138</v>
      </c>
      <c r="O402">
        <v>144</v>
      </c>
      <c r="P402">
        <v>151</v>
      </c>
      <c r="Q402">
        <v>158</v>
      </c>
      <c r="R402">
        <v>163</v>
      </c>
      <c r="S402">
        <v>167</v>
      </c>
      <c r="T402">
        <v>170</v>
      </c>
      <c r="U402">
        <v>171</v>
      </c>
      <c r="V402">
        <v>172</v>
      </c>
    </row>
    <row r="403" spans="1:22" x14ac:dyDescent="0.3">
      <c r="A403">
        <v>724</v>
      </c>
      <c r="B403" t="s">
        <v>23</v>
      </c>
      <c r="C403">
        <v>54</v>
      </c>
      <c r="D403">
        <v>75</v>
      </c>
      <c r="E403">
        <v>88</v>
      </c>
      <c r="F403">
        <v>97</v>
      </c>
      <c r="G403">
        <v>104</v>
      </c>
      <c r="H403">
        <v>111</v>
      </c>
      <c r="I403">
        <v>117</v>
      </c>
      <c r="J403">
        <v>123</v>
      </c>
      <c r="K403">
        <v>128</v>
      </c>
      <c r="L403">
        <v>134</v>
      </c>
      <c r="M403">
        <v>139</v>
      </c>
      <c r="N403">
        <v>145</v>
      </c>
      <c r="O403">
        <v>151</v>
      </c>
      <c r="P403">
        <v>158</v>
      </c>
      <c r="Q403">
        <v>165</v>
      </c>
      <c r="R403">
        <v>171</v>
      </c>
      <c r="S403">
        <v>175</v>
      </c>
      <c r="T403">
        <v>177</v>
      </c>
      <c r="U403">
        <v>178</v>
      </c>
      <c r="V403">
        <v>178</v>
      </c>
    </row>
    <row r="404" spans="1:22" x14ac:dyDescent="0.3">
      <c r="A404">
        <v>725</v>
      </c>
      <c r="B404" t="s">
        <v>23</v>
      </c>
      <c r="C404">
        <v>47</v>
      </c>
      <c r="D404">
        <v>69</v>
      </c>
      <c r="E404">
        <v>83</v>
      </c>
      <c r="F404">
        <v>92</v>
      </c>
      <c r="G404">
        <v>98</v>
      </c>
      <c r="H404">
        <v>105</v>
      </c>
      <c r="I404">
        <v>110</v>
      </c>
      <c r="J404">
        <v>116</v>
      </c>
      <c r="K404">
        <v>121</v>
      </c>
      <c r="L404">
        <v>126</v>
      </c>
      <c r="M404">
        <v>131</v>
      </c>
      <c r="N404">
        <v>136</v>
      </c>
      <c r="O404">
        <v>141</v>
      </c>
      <c r="P404">
        <v>148</v>
      </c>
      <c r="Q404">
        <v>155</v>
      </c>
      <c r="R404">
        <v>160</v>
      </c>
      <c r="S404">
        <v>164</v>
      </c>
      <c r="T404">
        <v>167</v>
      </c>
      <c r="U404">
        <v>168</v>
      </c>
      <c r="V404">
        <v>168</v>
      </c>
    </row>
    <row r="405" spans="1:22" x14ac:dyDescent="0.3">
      <c r="A405">
        <v>727</v>
      </c>
      <c r="B405" t="s">
        <v>23</v>
      </c>
      <c r="C405">
        <v>57</v>
      </c>
      <c r="D405">
        <v>77</v>
      </c>
      <c r="E405">
        <v>89</v>
      </c>
      <c r="F405">
        <v>98</v>
      </c>
      <c r="G405">
        <v>106</v>
      </c>
      <c r="H405">
        <v>113</v>
      </c>
      <c r="I405">
        <v>119</v>
      </c>
      <c r="J405">
        <v>125</v>
      </c>
      <c r="K405">
        <v>131</v>
      </c>
      <c r="L405">
        <v>136</v>
      </c>
      <c r="M405">
        <v>142</v>
      </c>
      <c r="N405">
        <v>147</v>
      </c>
      <c r="O405">
        <v>153</v>
      </c>
      <c r="P405">
        <v>160</v>
      </c>
      <c r="Q405">
        <v>168</v>
      </c>
      <c r="R405">
        <v>174</v>
      </c>
      <c r="S405">
        <v>178</v>
      </c>
      <c r="T405">
        <v>180</v>
      </c>
      <c r="U405">
        <v>181</v>
      </c>
      <c r="V405">
        <v>181</v>
      </c>
    </row>
    <row r="406" spans="1:22" x14ac:dyDescent="0.3">
      <c r="A406">
        <v>728</v>
      </c>
      <c r="B406" t="s">
        <v>23</v>
      </c>
      <c r="C406">
        <v>47</v>
      </c>
      <c r="D406">
        <v>69</v>
      </c>
      <c r="E406">
        <v>84</v>
      </c>
      <c r="F406">
        <v>92</v>
      </c>
      <c r="G406">
        <v>99</v>
      </c>
      <c r="H406">
        <v>105</v>
      </c>
      <c r="I406">
        <v>111</v>
      </c>
      <c r="J406">
        <v>116</v>
      </c>
      <c r="K406">
        <v>121</v>
      </c>
      <c r="L406">
        <v>126</v>
      </c>
      <c r="M406">
        <v>131</v>
      </c>
      <c r="N406">
        <v>136</v>
      </c>
      <c r="O406">
        <v>141</v>
      </c>
      <c r="P406">
        <v>148</v>
      </c>
      <c r="Q406">
        <v>155</v>
      </c>
      <c r="R406">
        <v>161</v>
      </c>
      <c r="S406">
        <v>165</v>
      </c>
      <c r="T406">
        <v>167</v>
      </c>
      <c r="U406">
        <v>168</v>
      </c>
      <c r="V406">
        <v>169</v>
      </c>
    </row>
    <row r="407" spans="1:22" x14ac:dyDescent="0.3">
      <c r="A407">
        <v>732</v>
      </c>
      <c r="B407" t="s">
        <v>23</v>
      </c>
      <c r="C407">
        <v>52</v>
      </c>
      <c r="D407">
        <v>73</v>
      </c>
      <c r="E407">
        <v>86</v>
      </c>
      <c r="F407">
        <v>95</v>
      </c>
      <c r="G407">
        <v>102</v>
      </c>
      <c r="H407">
        <v>109</v>
      </c>
      <c r="I407">
        <v>115</v>
      </c>
      <c r="J407">
        <v>121</v>
      </c>
      <c r="K407">
        <v>126</v>
      </c>
      <c r="L407">
        <v>132</v>
      </c>
      <c r="M407">
        <v>137</v>
      </c>
      <c r="N407">
        <v>142</v>
      </c>
      <c r="O407">
        <v>148</v>
      </c>
      <c r="P407">
        <v>155</v>
      </c>
      <c r="Q407">
        <v>162</v>
      </c>
      <c r="R407">
        <v>168</v>
      </c>
      <c r="S407">
        <v>172</v>
      </c>
      <c r="T407">
        <v>174</v>
      </c>
      <c r="U407">
        <v>175</v>
      </c>
      <c r="V407">
        <v>176</v>
      </c>
    </row>
    <row r="408" spans="1:22" x14ac:dyDescent="0.3">
      <c r="A408">
        <v>733</v>
      </c>
      <c r="B408" t="s">
        <v>23</v>
      </c>
      <c r="C408">
        <v>48</v>
      </c>
      <c r="D408">
        <v>70</v>
      </c>
      <c r="E408">
        <v>84</v>
      </c>
      <c r="F408">
        <v>93</v>
      </c>
      <c r="G408">
        <v>100</v>
      </c>
      <c r="H408">
        <v>106</v>
      </c>
      <c r="I408">
        <v>112</v>
      </c>
      <c r="J408">
        <v>117</v>
      </c>
      <c r="K408">
        <v>123</v>
      </c>
      <c r="L408">
        <v>128</v>
      </c>
      <c r="M408">
        <v>133</v>
      </c>
      <c r="N408">
        <v>138</v>
      </c>
      <c r="O408">
        <v>143</v>
      </c>
      <c r="P408">
        <v>150</v>
      </c>
      <c r="Q408">
        <v>157</v>
      </c>
      <c r="R408">
        <v>163</v>
      </c>
      <c r="S408">
        <v>167</v>
      </c>
      <c r="T408">
        <v>169</v>
      </c>
      <c r="U408">
        <v>170</v>
      </c>
      <c r="V408">
        <v>171</v>
      </c>
    </row>
    <row r="409" spans="1:22" x14ac:dyDescent="0.3">
      <c r="A409">
        <v>737</v>
      </c>
      <c r="B409" t="s">
        <v>23</v>
      </c>
      <c r="C409">
        <v>58</v>
      </c>
      <c r="D409">
        <v>78</v>
      </c>
      <c r="E409">
        <v>90</v>
      </c>
      <c r="F409">
        <v>99</v>
      </c>
      <c r="G409">
        <v>107</v>
      </c>
      <c r="H409">
        <v>114</v>
      </c>
      <c r="I409">
        <v>121</v>
      </c>
      <c r="J409">
        <v>127</v>
      </c>
      <c r="K409">
        <v>133</v>
      </c>
      <c r="L409">
        <v>138</v>
      </c>
      <c r="M409">
        <v>144</v>
      </c>
      <c r="N409">
        <v>150</v>
      </c>
      <c r="O409">
        <v>156</v>
      </c>
      <c r="P409">
        <v>163</v>
      </c>
      <c r="Q409">
        <v>171</v>
      </c>
      <c r="R409">
        <v>176</v>
      </c>
      <c r="S409">
        <v>180</v>
      </c>
      <c r="T409">
        <v>183</v>
      </c>
      <c r="U409">
        <v>183</v>
      </c>
      <c r="V409">
        <v>184</v>
      </c>
    </row>
    <row r="410" spans="1:22" x14ac:dyDescent="0.3">
      <c r="A410">
        <v>738</v>
      </c>
      <c r="B410" t="s">
        <v>23</v>
      </c>
      <c r="C410">
        <v>54</v>
      </c>
      <c r="D410">
        <v>75</v>
      </c>
      <c r="E410">
        <v>88</v>
      </c>
      <c r="F410">
        <v>97</v>
      </c>
      <c r="G410">
        <v>105</v>
      </c>
      <c r="H410">
        <v>111</v>
      </c>
      <c r="I410">
        <v>118</v>
      </c>
      <c r="J410">
        <v>123</v>
      </c>
      <c r="K410">
        <v>129</v>
      </c>
      <c r="L410">
        <v>134</v>
      </c>
      <c r="M410">
        <v>140</v>
      </c>
      <c r="N410">
        <v>145</v>
      </c>
      <c r="O410">
        <v>151</v>
      </c>
      <c r="P410">
        <v>158</v>
      </c>
      <c r="Q410">
        <v>166</v>
      </c>
      <c r="R410">
        <v>171</v>
      </c>
      <c r="S410">
        <v>175</v>
      </c>
      <c r="T410">
        <v>178</v>
      </c>
      <c r="U410">
        <v>179</v>
      </c>
      <c r="V410">
        <v>179</v>
      </c>
    </row>
    <row r="411" spans="1:22" x14ac:dyDescent="0.3">
      <c r="A411">
        <v>739</v>
      </c>
      <c r="B411" t="s">
        <v>23</v>
      </c>
      <c r="C411">
        <v>50</v>
      </c>
      <c r="D411">
        <v>72</v>
      </c>
      <c r="E411">
        <v>86</v>
      </c>
      <c r="F411">
        <v>95</v>
      </c>
      <c r="G411">
        <v>102</v>
      </c>
      <c r="H411">
        <v>108</v>
      </c>
      <c r="I411">
        <v>114</v>
      </c>
      <c r="J411">
        <v>120</v>
      </c>
      <c r="K411">
        <v>125</v>
      </c>
      <c r="L411">
        <v>131</v>
      </c>
      <c r="M411">
        <v>136</v>
      </c>
      <c r="N411">
        <v>141</v>
      </c>
      <c r="O411">
        <v>147</v>
      </c>
      <c r="P411">
        <v>154</v>
      </c>
      <c r="Q411">
        <v>161</v>
      </c>
      <c r="R411">
        <v>166</v>
      </c>
      <c r="S411">
        <v>170</v>
      </c>
      <c r="T411">
        <v>172</v>
      </c>
      <c r="U411">
        <v>173</v>
      </c>
      <c r="V411">
        <v>174</v>
      </c>
    </row>
    <row r="412" spans="1:22" x14ac:dyDescent="0.3">
      <c r="A412">
        <v>740</v>
      </c>
      <c r="B412" t="s">
        <v>23</v>
      </c>
      <c r="C412">
        <v>50</v>
      </c>
      <c r="D412">
        <v>72</v>
      </c>
      <c r="E412">
        <v>86</v>
      </c>
      <c r="F412">
        <v>95</v>
      </c>
      <c r="G412">
        <v>102</v>
      </c>
      <c r="H412">
        <v>109</v>
      </c>
      <c r="I412">
        <v>115</v>
      </c>
      <c r="J412">
        <v>120</v>
      </c>
      <c r="K412">
        <v>126</v>
      </c>
      <c r="L412">
        <v>131</v>
      </c>
      <c r="M412">
        <v>136</v>
      </c>
      <c r="N412">
        <v>142</v>
      </c>
      <c r="O412">
        <v>148</v>
      </c>
      <c r="P412">
        <v>155</v>
      </c>
      <c r="Q412">
        <v>162</v>
      </c>
      <c r="R412">
        <v>168</v>
      </c>
      <c r="S412">
        <v>172</v>
      </c>
      <c r="T412">
        <v>174</v>
      </c>
      <c r="U412">
        <v>175</v>
      </c>
      <c r="V412">
        <v>175</v>
      </c>
    </row>
    <row r="413" spans="1:22" x14ac:dyDescent="0.3">
      <c r="A413">
        <v>746</v>
      </c>
      <c r="B413" t="s">
        <v>23</v>
      </c>
      <c r="C413">
        <v>54</v>
      </c>
      <c r="D413">
        <v>75</v>
      </c>
      <c r="E413">
        <v>88</v>
      </c>
      <c r="F413">
        <v>97</v>
      </c>
      <c r="G413">
        <v>105</v>
      </c>
      <c r="H413">
        <v>111</v>
      </c>
      <c r="I413">
        <v>118</v>
      </c>
      <c r="J413">
        <v>123</v>
      </c>
      <c r="K413">
        <v>129</v>
      </c>
      <c r="L413">
        <v>134</v>
      </c>
      <c r="M413">
        <v>140</v>
      </c>
      <c r="N413">
        <v>145</v>
      </c>
      <c r="O413">
        <v>151</v>
      </c>
      <c r="P413">
        <v>158</v>
      </c>
      <c r="Q413">
        <v>166</v>
      </c>
      <c r="R413">
        <v>171</v>
      </c>
      <c r="S413">
        <v>175</v>
      </c>
      <c r="T413">
        <v>178</v>
      </c>
      <c r="U413">
        <v>179</v>
      </c>
      <c r="V413">
        <v>179</v>
      </c>
    </row>
    <row r="414" spans="1:22" x14ac:dyDescent="0.3">
      <c r="A414">
        <v>747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141</v>
      </c>
      <c r="N414">
        <v>146</v>
      </c>
      <c r="O414">
        <v>152</v>
      </c>
      <c r="P414">
        <v>159</v>
      </c>
      <c r="Q414">
        <v>167</v>
      </c>
      <c r="R414">
        <v>172</v>
      </c>
      <c r="S414">
        <v>176</v>
      </c>
      <c r="T414">
        <v>179</v>
      </c>
      <c r="U414">
        <v>180</v>
      </c>
      <c r="V414">
        <v>180</v>
      </c>
    </row>
    <row r="415" spans="1:22" x14ac:dyDescent="0.3">
      <c r="A415">
        <v>748</v>
      </c>
      <c r="B415" t="s">
        <v>23</v>
      </c>
      <c r="C415">
        <v>47</v>
      </c>
      <c r="D415">
        <v>69</v>
      </c>
      <c r="E415">
        <v>83</v>
      </c>
      <c r="F415">
        <v>92</v>
      </c>
      <c r="G415">
        <v>98</v>
      </c>
      <c r="H415">
        <v>105</v>
      </c>
      <c r="I415">
        <v>110</v>
      </c>
      <c r="J415">
        <v>116</v>
      </c>
      <c r="K415">
        <v>121</v>
      </c>
      <c r="L415">
        <v>126</v>
      </c>
      <c r="M415">
        <v>131</v>
      </c>
      <c r="N415">
        <v>135</v>
      </c>
      <c r="O415">
        <v>141</v>
      </c>
      <c r="P415">
        <v>148</v>
      </c>
      <c r="Q415">
        <v>155</v>
      </c>
      <c r="R415">
        <v>160</v>
      </c>
      <c r="S415">
        <v>164</v>
      </c>
      <c r="T415">
        <v>167</v>
      </c>
      <c r="U415">
        <v>168</v>
      </c>
      <c r="V415">
        <v>168</v>
      </c>
    </row>
    <row r="416" spans="1:22" x14ac:dyDescent="0.3">
      <c r="A416">
        <v>750</v>
      </c>
      <c r="B416" t="s">
        <v>23</v>
      </c>
      <c r="C416">
        <v>60</v>
      </c>
      <c r="D416">
        <v>81</v>
      </c>
      <c r="E416">
        <v>92</v>
      </c>
      <c r="F416">
        <v>103</v>
      </c>
      <c r="G416">
        <v>112</v>
      </c>
      <c r="H416">
        <v>119</v>
      </c>
      <c r="I416">
        <v>126</v>
      </c>
      <c r="J416">
        <v>132</v>
      </c>
      <c r="K416">
        <v>139</v>
      </c>
      <c r="L416">
        <v>145</v>
      </c>
      <c r="M416">
        <v>151</v>
      </c>
      <c r="N416">
        <v>157</v>
      </c>
      <c r="O416">
        <v>164</v>
      </c>
      <c r="P416">
        <v>171</v>
      </c>
      <c r="Q416">
        <v>179</v>
      </c>
      <c r="R416">
        <v>185</v>
      </c>
      <c r="S416">
        <v>189</v>
      </c>
      <c r="T416">
        <v>191</v>
      </c>
      <c r="U416">
        <v>192</v>
      </c>
      <c r="V416">
        <v>192</v>
      </c>
    </row>
    <row r="417" spans="1:22" x14ac:dyDescent="0.3">
      <c r="A417">
        <v>752</v>
      </c>
      <c r="B417" t="s">
        <v>23</v>
      </c>
      <c r="C417">
        <v>59</v>
      </c>
      <c r="D417">
        <v>79</v>
      </c>
      <c r="E417">
        <v>90</v>
      </c>
      <c r="F417">
        <v>100</v>
      </c>
      <c r="G417">
        <v>108</v>
      </c>
      <c r="H417">
        <v>115</v>
      </c>
      <c r="I417">
        <v>122</v>
      </c>
      <c r="J417">
        <v>128</v>
      </c>
      <c r="K417">
        <v>134</v>
      </c>
      <c r="L417">
        <v>139</v>
      </c>
      <c r="M417">
        <v>145</v>
      </c>
      <c r="N417">
        <v>151</v>
      </c>
      <c r="O417">
        <v>157</v>
      </c>
      <c r="P417">
        <v>164</v>
      </c>
      <c r="Q417">
        <v>172</v>
      </c>
      <c r="R417">
        <v>177</v>
      </c>
      <c r="S417">
        <v>181</v>
      </c>
      <c r="T417">
        <v>184</v>
      </c>
      <c r="U417">
        <v>184</v>
      </c>
      <c r="V417">
        <v>185</v>
      </c>
    </row>
    <row r="418" spans="1:22" x14ac:dyDescent="0.3">
      <c r="A418">
        <v>753</v>
      </c>
      <c r="B418" t="s">
        <v>23</v>
      </c>
      <c r="C418">
        <v>56</v>
      </c>
      <c r="D418">
        <v>77</v>
      </c>
      <c r="E418">
        <v>89</v>
      </c>
      <c r="F418">
        <v>98</v>
      </c>
      <c r="G418">
        <v>105</v>
      </c>
      <c r="H418">
        <v>112</v>
      </c>
      <c r="I418">
        <v>118</v>
      </c>
      <c r="J418">
        <v>124</v>
      </c>
      <c r="K418">
        <v>130</v>
      </c>
      <c r="L418">
        <v>135</v>
      </c>
      <c r="M418">
        <v>140</v>
      </c>
      <c r="N418">
        <v>146</v>
      </c>
      <c r="O418">
        <v>152</v>
      </c>
      <c r="P418">
        <v>159</v>
      </c>
      <c r="Q418">
        <v>166</v>
      </c>
      <c r="R418">
        <v>172</v>
      </c>
      <c r="S418">
        <v>176</v>
      </c>
      <c r="T418">
        <v>179</v>
      </c>
      <c r="U418">
        <v>180</v>
      </c>
      <c r="V418">
        <v>180</v>
      </c>
    </row>
    <row r="419" spans="1:22" x14ac:dyDescent="0.3">
      <c r="A419">
        <v>755</v>
      </c>
      <c r="B419" t="s">
        <v>23</v>
      </c>
      <c r="C419">
        <v>46</v>
      </c>
      <c r="D419">
        <v>68</v>
      </c>
      <c r="E419">
        <v>82</v>
      </c>
      <c r="F419">
        <v>90</v>
      </c>
      <c r="G419">
        <v>97</v>
      </c>
      <c r="H419">
        <v>103</v>
      </c>
      <c r="I419">
        <v>109</v>
      </c>
      <c r="J419">
        <v>114</v>
      </c>
      <c r="K419">
        <v>119</v>
      </c>
      <c r="L419">
        <v>124</v>
      </c>
      <c r="M419">
        <v>129</v>
      </c>
      <c r="N419">
        <v>134</v>
      </c>
      <c r="O419">
        <v>139</v>
      </c>
      <c r="P419">
        <v>146</v>
      </c>
      <c r="Q419">
        <v>152</v>
      </c>
      <c r="R419">
        <v>158</v>
      </c>
      <c r="S419">
        <v>162</v>
      </c>
      <c r="T419">
        <v>164</v>
      </c>
      <c r="U419">
        <v>165</v>
      </c>
      <c r="V419">
        <v>166</v>
      </c>
    </row>
    <row r="420" spans="1:22" x14ac:dyDescent="0.3">
      <c r="A420">
        <v>758</v>
      </c>
      <c r="B420" t="s">
        <v>23</v>
      </c>
      <c r="C420">
        <v>49</v>
      </c>
      <c r="D420">
        <v>71</v>
      </c>
      <c r="E420">
        <v>85</v>
      </c>
      <c r="F420">
        <v>94</v>
      </c>
      <c r="G420">
        <v>101</v>
      </c>
      <c r="H420">
        <v>107</v>
      </c>
      <c r="I420">
        <v>113</v>
      </c>
      <c r="J420">
        <v>118</v>
      </c>
      <c r="K420">
        <v>124</v>
      </c>
      <c r="L420">
        <v>129</v>
      </c>
      <c r="M420">
        <v>134</v>
      </c>
      <c r="N420">
        <v>139</v>
      </c>
      <c r="O420">
        <v>144</v>
      </c>
      <c r="P420">
        <v>151</v>
      </c>
      <c r="Q420">
        <v>158</v>
      </c>
      <c r="R420">
        <v>164</v>
      </c>
      <c r="S420">
        <v>168</v>
      </c>
      <c r="T420">
        <v>170</v>
      </c>
      <c r="U420">
        <v>172</v>
      </c>
      <c r="V420">
        <v>172</v>
      </c>
    </row>
    <row r="421" spans="1:22" x14ac:dyDescent="0.3">
      <c r="A421">
        <v>759</v>
      </c>
      <c r="B421" t="s">
        <v>23</v>
      </c>
      <c r="C421">
        <v>50</v>
      </c>
      <c r="D421">
        <v>72</v>
      </c>
      <c r="E421">
        <v>86</v>
      </c>
      <c r="F421">
        <v>94</v>
      </c>
      <c r="G421">
        <v>101</v>
      </c>
      <c r="H421">
        <v>108</v>
      </c>
      <c r="I421">
        <v>113</v>
      </c>
      <c r="J421">
        <v>119</v>
      </c>
      <c r="K421">
        <v>124</v>
      </c>
      <c r="L421">
        <v>129</v>
      </c>
      <c r="M421">
        <v>134</v>
      </c>
      <c r="N421">
        <v>139</v>
      </c>
      <c r="O421">
        <v>145</v>
      </c>
      <c r="P421">
        <v>152</v>
      </c>
      <c r="Q421">
        <v>159</v>
      </c>
      <c r="R421">
        <v>165</v>
      </c>
      <c r="S421">
        <v>169</v>
      </c>
      <c r="T421">
        <v>171</v>
      </c>
      <c r="U421">
        <v>173</v>
      </c>
      <c r="V421">
        <v>173</v>
      </c>
    </row>
    <row r="422" spans="1:22" x14ac:dyDescent="0.3">
      <c r="A422">
        <v>760</v>
      </c>
      <c r="B422" t="s">
        <v>23</v>
      </c>
      <c r="C422">
        <v>46</v>
      </c>
      <c r="D422">
        <v>68</v>
      </c>
      <c r="E422">
        <v>82</v>
      </c>
      <c r="F422">
        <v>90</v>
      </c>
      <c r="G422">
        <v>97</v>
      </c>
      <c r="H422">
        <v>103</v>
      </c>
      <c r="I422">
        <v>109</v>
      </c>
      <c r="J422">
        <v>114</v>
      </c>
      <c r="K422">
        <v>119</v>
      </c>
      <c r="L422">
        <v>124</v>
      </c>
      <c r="M422">
        <v>129</v>
      </c>
      <c r="N422">
        <v>133</v>
      </c>
      <c r="O422">
        <v>139</v>
      </c>
      <c r="P422">
        <v>145</v>
      </c>
      <c r="Q422">
        <v>152</v>
      </c>
      <c r="R422">
        <v>158</v>
      </c>
      <c r="S422">
        <v>162</v>
      </c>
      <c r="T422">
        <v>164</v>
      </c>
      <c r="U422">
        <v>165</v>
      </c>
      <c r="V422">
        <v>166</v>
      </c>
    </row>
    <row r="423" spans="1:22" x14ac:dyDescent="0.3">
      <c r="A423">
        <v>763</v>
      </c>
      <c r="B423" t="s">
        <v>23</v>
      </c>
      <c r="C423">
        <v>50</v>
      </c>
      <c r="D423">
        <v>72</v>
      </c>
      <c r="E423">
        <v>86</v>
      </c>
      <c r="F423">
        <v>94</v>
      </c>
      <c r="G423">
        <v>102</v>
      </c>
      <c r="H423">
        <v>108</v>
      </c>
      <c r="I423">
        <v>114</v>
      </c>
      <c r="J423">
        <v>120</v>
      </c>
      <c r="K423">
        <v>125</v>
      </c>
      <c r="L423">
        <v>130</v>
      </c>
      <c r="M423">
        <v>135</v>
      </c>
      <c r="N423">
        <v>141</v>
      </c>
      <c r="O423">
        <v>147</v>
      </c>
      <c r="P423">
        <v>153</v>
      </c>
      <c r="Q423">
        <v>160</v>
      </c>
      <c r="R423">
        <v>166</v>
      </c>
      <c r="S423">
        <v>170</v>
      </c>
      <c r="T423">
        <v>172</v>
      </c>
      <c r="U423">
        <v>173</v>
      </c>
      <c r="V423">
        <v>174</v>
      </c>
    </row>
    <row r="424" spans="1:22" x14ac:dyDescent="0.3">
      <c r="A424">
        <v>764</v>
      </c>
      <c r="B424" t="s">
        <v>23</v>
      </c>
      <c r="C424">
        <v>54</v>
      </c>
      <c r="D424">
        <v>76</v>
      </c>
      <c r="E424">
        <v>88</v>
      </c>
      <c r="F424">
        <v>98</v>
      </c>
      <c r="G424">
        <v>105</v>
      </c>
      <c r="H424">
        <v>112</v>
      </c>
      <c r="I424">
        <v>118</v>
      </c>
      <c r="J424">
        <v>124</v>
      </c>
      <c r="K424">
        <v>129</v>
      </c>
      <c r="L424">
        <v>135</v>
      </c>
      <c r="M424">
        <v>140</v>
      </c>
      <c r="N424">
        <v>145</v>
      </c>
      <c r="O424">
        <v>151</v>
      </c>
      <c r="P424">
        <v>158</v>
      </c>
      <c r="Q424">
        <v>166</v>
      </c>
      <c r="R424">
        <v>172</v>
      </c>
      <c r="S424">
        <v>176</v>
      </c>
      <c r="T424">
        <v>178</v>
      </c>
      <c r="U424">
        <v>179</v>
      </c>
      <c r="V424">
        <v>179</v>
      </c>
    </row>
    <row r="425" spans="1:22" x14ac:dyDescent="0.3">
      <c r="A425">
        <v>765</v>
      </c>
      <c r="B425" t="s">
        <v>23</v>
      </c>
      <c r="C425">
        <v>47</v>
      </c>
      <c r="D425">
        <v>69</v>
      </c>
      <c r="E425">
        <v>84</v>
      </c>
      <c r="F425">
        <v>92</v>
      </c>
      <c r="G425">
        <v>99</v>
      </c>
      <c r="H425">
        <v>105</v>
      </c>
      <c r="I425">
        <v>111</v>
      </c>
      <c r="J425">
        <v>116</v>
      </c>
      <c r="K425">
        <v>121</v>
      </c>
      <c r="L425">
        <v>126</v>
      </c>
      <c r="M425">
        <v>131</v>
      </c>
      <c r="N425">
        <v>136</v>
      </c>
      <c r="O425">
        <v>142</v>
      </c>
      <c r="P425">
        <v>148</v>
      </c>
      <c r="Q425">
        <v>155</v>
      </c>
      <c r="R425">
        <v>161</v>
      </c>
      <c r="S425">
        <v>165</v>
      </c>
      <c r="T425">
        <v>167</v>
      </c>
      <c r="U425">
        <v>168</v>
      </c>
      <c r="V425">
        <v>169</v>
      </c>
    </row>
    <row r="426" spans="1:22" x14ac:dyDescent="0.3">
      <c r="A426">
        <v>766</v>
      </c>
      <c r="B426" t="s">
        <v>23</v>
      </c>
      <c r="C426">
        <v>51</v>
      </c>
      <c r="D426">
        <v>73</v>
      </c>
      <c r="E426">
        <v>86</v>
      </c>
      <c r="F426">
        <v>95</v>
      </c>
      <c r="G426">
        <v>103</v>
      </c>
      <c r="H426">
        <v>109</v>
      </c>
      <c r="I426">
        <v>115</v>
      </c>
      <c r="J426">
        <v>121</v>
      </c>
      <c r="K426">
        <v>127</v>
      </c>
      <c r="L426">
        <v>132</v>
      </c>
      <c r="M426">
        <v>137</v>
      </c>
      <c r="N426">
        <v>142</v>
      </c>
      <c r="O426">
        <v>148</v>
      </c>
      <c r="P426">
        <v>155</v>
      </c>
      <c r="Q426">
        <v>163</v>
      </c>
      <c r="R426">
        <v>168</v>
      </c>
      <c r="S426">
        <v>172</v>
      </c>
      <c r="T426">
        <v>175</v>
      </c>
      <c r="U426">
        <v>175</v>
      </c>
      <c r="V426">
        <v>176</v>
      </c>
    </row>
    <row r="427" spans="1:22" x14ac:dyDescent="0.3">
      <c r="A427">
        <v>767</v>
      </c>
      <c r="B427" t="s">
        <v>23</v>
      </c>
      <c r="C427">
        <v>46</v>
      </c>
      <c r="D427">
        <v>68</v>
      </c>
      <c r="E427">
        <v>82</v>
      </c>
      <c r="F427">
        <v>90</v>
      </c>
      <c r="G427">
        <v>97</v>
      </c>
      <c r="H427">
        <v>103</v>
      </c>
      <c r="I427">
        <v>109</v>
      </c>
      <c r="J427">
        <v>114</v>
      </c>
      <c r="K427">
        <v>119</v>
      </c>
      <c r="L427">
        <v>124</v>
      </c>
      <c r="M427">
        <v>129</v>
      </c>
      <c r="N427">
        <v>134</v>
      </c>
      <c r="O427">
        <v>139</v>
      </c>
      <c r="P427">
        <v>146</v>
      </c>
      <c r="Q427">
        <v>152</v>
      </c>
      <c r="R427">
        <v>158</v>
      </c>
      <c r="S427">
        <v>162</v>
      </c>
      <c r="T427">
        <v>164</v>
      </c>
      <c r="U427">
        <v>165</v>
      </c>
      <c r="V427">
        <v>166</v>
      </c>
    </row>
    <row r="428" spans="1:22" x14ac:dyDescent="0.3">
      <c r="A428">
        <v>768</v>
      </c>
      <c r="B428" t="s">
        <v>23</v>
      </c>
      <c r="C428">
        <v>54</v>
      </c>
      <c r="D428">
        <v>75</v>
      </c>
      <c r="E428">
        <v>88</v>
      </c>
      <c r="F428">
        <v>97</v>
      </c>
      <c r="G428">
        <v>104</v>
      </c>
      <c r="H428">
        <v>111</v>
      </c>
      <c r="I428">
        <v>117</v>
      </c>
      <c r="J428">
        <v>123</v>
      </c>
      <c r="K428">
        <v>129</v>
      </c>
      <c r="L428">
        <v>134</v>
      </c>
      <c r="M428">
        <v>140</v>
      </c>
      <c r="N428">
        <v>145</v>
      </c>
      <c r="O428">
        <v>151</v>
      </c>
      <c r="P428">
        <v>158</v>
      </c>
      <c r="Q428">
        <v>165</v>
      </c>
      <c r="R428">
        <v>171</v>
      </c>
      <c r="S428">
        <v>175</v>
      </c>
      <c r="T428">
        <v>178</v>
      </c>
      <c r="U428">
        <v>178</v>
      </c>
      <c r="V428">
        <v>179</v>
      </c>
    </row>
    <row r="429" spans="1:22" x14ac:dyDescent="0.3">
      <c r="A429">
        <v>771</v>
      </c>
      <c r="B429" t="s">
        <v>23</v>
      </c>
      <c r="C429">
        <v>48</v>
      </c>
      <c r="D429">
        <v>70</v>
      </c>
      <c r="E429">
        <v>85</v>
      </c>
      <c r="F429">
        <v>93</v>
      </c>
      <c r="G429">
        <v>100</v>
      </c>
      <c r="H429">
        <v>106</v>
      </c>
      <c r="I429">
        <v>112</v>
      </c>
      <c r="J429">
        <v>118</v>
      </c>
      <c r="K429">
        <v>123</v>
      </c>
      <c r="L429">
        <v>128</v>
      </c>
      <c r="M429">
        <v>133</v>
      </c>
      <c r="N429">
        <v>138</v>
      </c>
      <c r="O429">
        <v>144</v>
      </c>
      <c r="P429">
        <v>150</v>
      </c>
      <c r="Q429">
        <v>157</v>
      </c>
      <c r="R429">
        <v>163</v>
      </c>
      <c r="S429">
        <v>167</v>
      </c>
      <c r="T429">
        <v>170</v>
      </c>
      <c r="U429">
        <v>171</v>
      </c>
      <c r="V429">
        <v>171</v>
      </c>
    </row>
    <row r="430" spans="1:22" x14ac:dyDescent="0.3">
      <c r="A430">
        <v>772</v>
      </c>
      <c r="B430" t="s">
        <v>23</v>
      </c>
      <c r="C430">
        <v>46</v>
      </c>
      <c r="D430">
        <v>66</v>
      </c>
      <c r="E430">
        <v>80</v>
      </c>
      <c r="F430">
        <v>87</v>
      </c>
      <c r="G430">
        <v>93</v>
      </c>
      <c r="H430">
        <v>99</v>
      </c>
      <c r="I430">
        <v>104</v>
      </c>
      <c r="J430">
        <v>109</v>
      </c>
      <c r="K430">
        <v>114</v>
      </c>
      <c r="L430">
        <v>119</v>
      </c>
      <c r="M430">
        <v>123</v>
      </c>
      <c r="N430">
        <v>128</v>
      </c>
      <c r="O430">
        <v>133</v>
      </c>
      <c r="P430">
        <v>139</v>
      </c>
      <c r="Q430">
        <v>146</v>
      </c>
      <c r="R430">
        <v>150</v>
      </c>
      <c r="S430">
        <v>155</v>
      </c>
      <c r="T430">
        <v>158</v>
      </c>
      <c r="U430">
        <v>160</v>
      </c>
      <c r="V430">
        <v>161</v>
      </c>
    </row>
    <row r="431" spans="1:22" x14ac:dyDescent="0.3">
      <c r="A431">
        <v>775</v>
      </c>
      <c r="B431" t="s">
        <v>23</v>
      </c>
      <c r="C431">
        <v>56</v>
      </c>
      <c r="D431">
        <v>77</v>
      </c>
      <c r="E431">
        <v>89</v>
      </c>
      <c r="F431">
        <v>98</v>
      </c>
      <c r="G431">
        <v>105</v>
      </c>
      <c r="H431">
        <v>112</v>
      </c>
      <c r="I431">
        <v>118</v>
      </c>
      <c r="J431">
        <v>124</v>
      </c>
      <c r="K431">
        <v>130</v>
      </c>
      <c r="L431">
        <v>135</v>
      </c>
      <c r="M431">
        <v>141</v>
      </c>
      <c r="N431">
        <v>146</v>
      </c>
      <c r="O431">
        <v>152</v>
      </c>
      <c r="P431">
        <v>159</v>
      </c>
      <c r="Q431">
        <v>167</v>
      </c>
      <c r="R431">
        <v>172</v>
      </c>
      <c r="S431">
        <v>176</v>
      </c>
      <c r="T431">
        <v>179</v>
      </c>
      <c r="U431">
        <v>180</v>
      </c>
      <c r="V431">
        <v>180</v>
      </c>
    </row>
    <row r="432" spans="1:22" x14ac:dyDescent="0.3">
      <c r="A432">
        <v>780</v>
      </c>
      <c r="B432" t="s">
        <v>23</v>
      </c>
      <c r="C432">
        <v>59</v>
      </c>
      <c r="D432">
        <v>79</v>
      </c>
      <c r="E432">
        <v>90</v>
      </c>
      <c r="F432">
        <v>100</v>
      </c>
      <c r="G432">
        <v>107</v>
      </c>
      <c r="H432">
        <v>115</v>
      </c>
      <c r="I432">
        <v>121</v>
      </c>
      <c r="J432">
        <v>127</v>
      </c>
      <c r="K432">
        <v>133</v>
      </c>
      <c r="L432">
        <v>139</v>
      </c>
      <c r="M432">
        <v>144</v>
      </c>
      <c r="N432">
        <v>150</v>
      </c>
      <c r="O432">
        <v>156</v>
      </c>
      <c r="P432">
        <v>163</v>
      </c>
      <c r="Q432">
        <v>171</v>
      </c>
      <c r="R432">
        <v>177</v>
      </c>
      <c r="S432">
        <v>181</v>
      </c>
      <c r="T432">
        <v>183</v>
      </c>
      <c r="U432">
        <v>184</v>
      </c>
      <c r="V432">
        <v>184</v>
      </c>
    </row>
    <row r="433" spans="1:22" x14ac:dyDescent="0.3">
      <c r="A433">
        <v>784</v>
      </c>
      <c r="B433" t="s">
        <v>23</v>
      </c>
      <c r="C433">
        <v>52</v>
      </c>
      <c r="D433">
        <v>74</v>
      </c>
      <c r="E433">
        <v>87</v>
      </c>
      <c r="F433">
        <v>96</v>
      </c>
      <c r="G433">
        <v>103</v>
      </c>
      <c r="H433">
        <v>110</v>
      </c>
      <c r="I433">
        <v>116</v>
      </c>
      <c r="J433">
        <v>121</v>
      </c>
      <c r="K433">
        <v>127</v>
      </c>
      <c r="L433">
        <v>132</v>
      </c>
      <c r="M433">
        <v>137</v>
      </c>
      <c r="N433">
        <v>143</v>
      </c>
      <c r="O433">
        <v>149</v>
      </c>
      <c r="P433">
        <v>156</v>
      </c>
      <c r="Q433">
        <v>163</v>
      </c>
      <c r="R433">
        <v>169</v>
      </c>
      <c r="S433">
        <v>172</v>
      </c>
      <c r="T433">
        <v>175</v>
      </c>
      <c r="U433">
        <v>176</v>
      </c>
      <c r="V433">
        <v>176</v>
      </c>
    </row>
    <row r="434" spans="1:22" x14ac:dyDescent="0.3">
      <c r="A434">
        <v>785</v>
      </c>
      <c r="B434" t="s">
        <v>23</v>
      </c>
      <c r="C434">
        <v>48</v>
      </c>
      <c r="D434">
        <v>70</v>
      </c>
      <c r="E434">
        <v>84</v>
      </c>
      <c r="F434">
        <v>93</v>
      </c>
      <c r="G434">
        <v>100</v>
      </c>
      <c r="H434">
        <v>106</v>
      </c>
      <c r="I434">
        <v>112</v>
      </c>
      <c r="J434">
        <v>117</v>
      </c>
      <c r="K434">
        <v>123</v>
      </c>
      <c r="L434">
        <v>128</v>
      </c>
      <c r="M434">
        <v>133</v>
      </c>
      <c r="N434">
        <v>138</v>
      </c>
      <c r="O434">
        <v>143</v>
      </c>
      <c r="P434">
        <v>150</v>
      </c>
      <c r="Q434">
        <v>157</v>
      </c>
      <c r="R434">
        <v>163</v>
      </c>
      <c r="S434">
        <v>167</v>
      </c>
      <c r="T434">
        <v>169</v>
      </c>
      <c r="U434">
        <v>170</v>
      </c>
      <c r="V434">
        <v>171</v>
      </c>
    </row>
    <row r="435" spans="1:22" x14ac:dyDescent="0.3">
      <c r="A435">
        <v>786</v>
      </c>
      <c r="B435" t="s">
        <v>23</v>
      </c>
      <c r="C435">
        <v>47</v>
      </c>
      <c r="D435">
        <v>69</v>
      </c>
      <c r="E435">
        <v>84</v>
      </c>
      <c r="F435">
        <v>92</v>
      </c>
      <c r="G435">
        <v>99</v>
      </c>
      <c r="H435">
        <v>105</v>
      </c>
      <c r="I435">
        <v>111</v>
      </c>
      <c r="J435">
        <v>116</v>
      </c>
      <c r="K435">
        <v>121</v>
      </c>
      <c r="L435">
        <v>126</v>
      </c>
      <c r="M435">
        <v>131</v>
      </c>
      <c r="N435">
        <v>136</v>
      </c>
      <c r="O435">
        <v>141</v>
      </c>
      <c r="P435">
        <v>148</v>
      </c>
      <c r="Q435">
        <v>155</v>
      </c>
      <c r="R435">
        <v>161</v>
      </c>
      <c r="S435">
        <v>165</v>
      </c>
      <c r="T435">
        <v>167</v>
      </c>
      <c r="U435">
        <v>168</v>
      </c>
      <c r="V435">
        <v>169</v>
      </c>
    </row>
    <row r="436" spans="1:22" x14ac:dyDescent="0.3">
      <c r="A436">
        <v>788</v>
      </c>
      <c r="B436" t="s">
        <v>23</v>
      </c>
      <c r="C436">
        <v>53</v>
      </c>
      <c r="D436">
        <v>74</v>
      </c>
      <c r="E436">
        <v>87</v>
      </c>
      <c r="F436">
        <v>96</v>
      </c>
      <c r="G436">
        <v>103</v>
      </c>
      <c r="H436">
        <v>110</v>
      </c>
      <c r="I436">
        <v>116</v>
      </c>
      <c r="J436">
        <v>122</v>
      </c>
      <c r="K436">
        <v>127</v>
      </c>
      <c r="L436">
        <v>132</v>
      </c>
      <c r="M436">
        <v>138</v>
      </c>
      <c r="N436">
        <v>143</v>
      </c>
      <c r="O436">
        <v>149</v>
      </c>
      <c r="P436">
        <v>156</v>
      </c>
      <c r="Q436">
        <v>163</v>
      </c>
      <c r="R436">
        <v>169</v>
      </c>
      <c r="S436">
        <v>173</v>
      </c>
      <c r="T436">
        <v>175</v>
      </c>
      <c r="U436">
        <v>176</v>
      </c>
      <c r="V436">
        <v>176</v>
      </c>
    </row>
    <row r="437" spans="1:22" x14ac:dyDescent="0.3">
      <c r="A437">
        <v>791</v>
      </c>
      <c r="B437" t="s">
        <v>23</v>
      </c>
      <c r="C437">
        <v>53</v>
      </c>
      <c r="D437">
        <v>74</v>
      </c>
      <c r="E437">
        <v>87</v>
      </c>
      <c r="F437">
        <v>96</v>
      </c>
      <c r="G437">
        <v>104</v>
      </c>
      <c r="H437">
        <v>110</v>
      </c>
      <c r="I437">
        <v>116</v>
      </c>
      <c r="J437">
        <v>122</v>
      </c>
      <c r="K437">
        <v>128</v>
      </c>
      <c r="L437">
        <v>133</v>
      </c>
      <c r="M437">
        <v>138</v>
      </c>
      <c r="N437">
        <v>144</v>
      </c>
      <c r="O437">
        <v>150</v>
      </c>
      <c r="P437">
        <v>156</v>
      </c>
      <c r="Q437">
        <v>164</v>
      </c>
      <c r="R437">
        <v>169</v>
      </c>
      <c r="S437">
        <v>173</v>
      </c>
      <c r="T437">
        <v>176</v>
      </c>
      <c r="U437">
        <v>177</v>
      </c>
      <c r="V437">
        <v>177</v>
      </c>
    </row>
    <row r="438" spans="1:22" x14ac:dyDescent="0.3">
      <c r="A438">
        <v>792</v>
      </c>
      <c r="B438" t="s">
        <v>23</v>
      </c>
      <c r="C438">
        <v>60</v>
      </c>
      <c r="D438">
        <v>81</v>
      </c>
      <c r="E438">
        <v>92</v>
      </c>
      <c r="F438">
        <v>103</v>
      </c>
      <c r="G438">
        <v>111</v>
      </c>
      <c r="H438">
        <v>119</v>
      </c>
      <c r="I438">
        <v>125</v>
      </c>
      <c r="J438">
        <v>132</v>
      </c>
      <c r="K438">
        <v>138</v>
      </c>
      <c r="L438">
        <v>144</v>
      </c>
      <c r="M438">
        <v>150</v>
      </c>
      <c r="N438">
        <v>156</v>
      </c>
      <c r="O438">
        <v>162</v>
      </c>
      <c r="P438">
        <v>170</v>
      </c>
      <c r="Q438">
        <v>177</v>
      </c>
      <c r="R438">
        <v>183</v>
      </c>
      <c r="S438">
        <v>187</v>
      </c>
      <c r="T438">
        <v>189</v>
      </c>
      <c r="U438">
        <v>190</v>
      </c>
      <c r="V438">
        <v>190</v>
      </c>
    </row>
    <row r="439" spans="1:22" x14ac:dyDescent="0.3">
      <c r="A439">
        <v>794</v>
      </c>
      <c r="B439" t="s">
        <v>23</v>
      </c>
      <c r="C439">
        <v>47</v>
      </c>
      <c r="D439">
        <v>70</v>
      </c>
      <c r="E439">
        <v>84</v>
      </c>
      <c r="F439">
        <v>93</v>
      </c>
      <c r="G439">
        <v>99</v>
      </c>
      <c r="H439">
        <v>106</v>
      </c>
      <c r="I439">
        <v>111</v>
      </c>
      <c r="J439">
        <v>117</v>
      </c>
      <c r="K439">
        <v>122</v>
      </c>
      <c r="L439">
        <v>127</v>
      </c>
      <c r="M439">
        <v>132</v>
      </c>
      <c r="N439">
        <v>137</v>
      </c>
      <c r="O439">
        <v>143</v>
      </c>
      <c r="P439">
        <v>150</v>
      </c>
      <c r="Q439">
        <v>157</v>
      </c>
      <c r="R439">
        <v>162</v>
      </c>
      <c r="S439">
        <v>166</v>
      </c>
      <c r="T439">
        <v>169</v>
      </c>
      <c r="U439">
        <v>170</v>
      </c>
      <c r="V439">
        <v>171</v>
      </c>
    </row>
    <row r="440" spans="1:22" x14ac:dyDescent="0.3">
      <c r="A440">
        <v>795</v>
      </c>
      <c r="B440" t="s">
        <v>23</v>
      </c>
      <c r="C440">
        <v>56</v>
      </c>
      <c r="D440">
        <v>77</v>
      </c>
      <c r="E440">
        <v>89</v>
      </c>
      <c r="F440">
        <v>98</v>
      </c>
      <c r="G440">
        <v>105</v>
      </c>
      <c r="H440">
        <v>112</v>
      </c>
      <c r="I440">
        <v>118</v>
      </c>
      <c r="J440">
        <v>124</v>
      </c>
      <c r="K440">
        <v>130</v>
      </c>
      <c r="L440">
        <v>135</v>
      </c>
      <c r="M440">
        <v>140</v>
      </c>
      <c r="N440">
        <v>146</v>
      </c>
      <c r="O440">
        <v>152</v>
      </c>
      <c r="P440">
        <v>159</v>
      </c>
      <c r="Q440">
        <v>166</v>
      </c>
      <c r="R440">
        <v>172</v>
      </c>
      <c r="S440">
        <v>176</v>
      </c>
      <c r="T440">
        <v>179</v>
      </c>
      <c r="U440">
        <v>180</v>
      </c>
      <c r="V440">
        <v>180</v>
      </c>
    </row>
    <row r="441" spans="1:22" x14ac:dyDescent="0.3">
      <c r="A441">
        <v>796</v>
      </c>
      <c r="B441" t="s">
        <v>23</v>
      </c>
      <c r="C441">
        <v>47</v>
      </c>
      <c r="D441">
        <v>69</v>
      </c>
      <c r="E441">
        <v>84</v>
      </c>
      <c r="F441">
        <v>92</v>
      </c>
      <c r="G441">
        <v>99</v>
      </c>
      <c r="H441">
        <v>105</v>
      </c>
      <c r="I441">
        <v>111</v>
      </c>
      <c r="J441">
        <v>116</v>
      </c>
      <c r="K441">
        <v>121</v>
      </c>
      <c r="L441">
        <v>126</v>
      </c>
      <c r="M441">
        <v>131</v>
      </c>
      <c r="N441">
        <v>136</v>
      </c>
      <c r="O441">
        <v>141</v>
      </c>
      <c r="P441">
        <v>148</v>
      </c>
      <c r="Q441">
        <v>155</v>
      </c>
      <c r="R441">
        <v>161</v>
      </c>
      <c r="S441">
        <v>165</v>
      </c>
      <c r="T441">
        <v>167</v>
      </c>
      <c r="U441">
        <v>168</v>
      </c>
      <c r="V441">
        <v>169</v>
      </c>
    </row>
    <row r="442" spans="1:22" x14ac:dyDescent="0.3">
      <c r="A442">
        <v>804</v>
      </c>
      <c r="B442" t="s">
        <v>23</v>
      </c>
      <c r="C442">
        <v>49</v>
      </c>
      <c r="D442">
        <v>71</v>
      </c>
      <c r="E442">
        <v>85</v>
      </c>
      <c r="F442">
        <v>94</v>
      </c>
      <c r="G442">
        <v>101</v>
      </c>
      <c r="H442">
        <v>107</v>
      </c>
      <c r="I442">
        <v>113</v>
      </c>
      <c r="J442">
        <v>119</v>
      </c>
      <c r="K442">
        <v>124</v>
      </c>
      <c r="L442">
        <v>129</v>
      </c>
      <c r="M442">
        <v>134</v>
      </c>
      <c r="N442">
        <v>139</v>
      </c>
      <c r="O442">
        <v>145</v>
      </c>
      <c r="P442">
        <v>151</v>
      </c>
      <c r="Q442">
        <v>158</v>
      </c>
      <c r="R442">
        <v>164</v>
      </c>
      <c r="S442">
        <v>168</v>
      </c>
      <c r="T442">
        <v>171</v>
      </c>
      <c r="U442">
        <v>172</v>
      </c>
      <c r="V442">
        <v>173</v>
      </c>
    </row>
    <row r="443" spans="1:22" x14ac:dyDescent="0.3">
      <c r="A443">
        <v>805</v>
      </c>
      <c r="B443" t="s">
        <v>23</v>
      </c>
      <c r="C443">
        <v>52</v>
      </c>
      <c r="D443">
        <v>73</v>
      </c>
      <c r="E443">
        <v>85</v>
      </c>
      <c r="F443">
        <v>95</v>
      </c>
      <c r="G443">
        <v>102</v>
      </c>
      <c r="H443">
        <v>109</v>
      </c>
      <c r="I443">
        <v>115</v>
      </c>
      <c r="J443">
        <v>121</v>
      </c>
      <c r="K443">
        <v>126</v>
      </c>
      <c r="L443">
        <v>132</v>
      </c>
      <c r="M443">
        <v>137</v>
      </c>
      <c r="N443">
        <v>142</v>
      </c>
      <c r="O443">
        <v>148</v>
      </c>
      <c r="P443">
        <v>155</v>
      </c>
      <c r="Q443">
        <v>162</v>
      </c>
      <c r="R443">
        <v>168</v>
      </c>
      <c r="S443">
        <v>172</v>
      </c>
      <c r="T443">
        <v>174</v>
      </c>
      <c r="U443">
        <v>175</v>
      </c>
      <c r="V443">
        <v>175</v>
      </c>
    </row>
    <row r="444" spans="1:22" x14ac:dyDescent="0.3">
      <c r="A444">
        <v>809</v>
      </c>
      <c r="B444" t="s">
        <v>23</v>
      </c>
      <c r="C444">
        <v>53</v>
      </c>
      <c r="D444">
        <v>75</v>
      </c>
      <c r="E444">
        <v>87</v>
      </c>
      <c r="F444">
        <v>97</v>
      </c>
      <c r="G444">
        <v>104</v>
      </c>
      <c r="H444">
        <v>111</v>
      </c>
      <c r="I444">
        <v>117</v>
      </c>
      <c r="J444">
        <v>123</v>
      </c>
      <c r="K444">
        <v>128</v>
      </c>
      <c r="L444">
        <v>134</v>
      </c>
      <c r="M444">
        <v>139</v>
      </c>
      <c r="N444">
        <v>144</v>
      </c>
      <c r="O444">
        <v>150</v>
      </c>
      <c r="P444">
        <v>157</v>
      </c>
      <c r="Q444">
        <v>165</v>
      </c>
      <c r="R444">
        <v>171</v>
      </c>
      <c r="S444">
        <v>175</v>
      </c>
      <c r="T444">
        <v>177</v>
      </c>
      <c r="U444">
        <v>178</v>
      </c>
      <c r="V444">
        <v>178</v>
      </c>
    </row>
    <row r="445" spans="1:22" x14ac:dyDescent="0.3">
      <c r="A445">
        <v>810</v>
      </c>
      <c r="B445" t="s">
        <v>23</v>
      </c>
      <c r="C445">
        <v>52</v>
      </c>
      <c r="D445">
        <v>74</v>
      </c>
      <c r="E445">
        <v>87</v>
      </c>
      <c r="F445">
        <v>96</v>
      </c>
      <c r="G445">
        <v>103</v>
      </c>
      <c r="H445">
        <v>109</v>
      </c>
      <c r="I445">
        <v>115</v>
      </c>
      <c r="J445">
        <v>121</v>
      </c>
      <c r="K445">
        <v>127</v>
      </c>
      <c r="L445">
        <v>132</v>
      </c>
      <c r="M445">
        <v>137</v>
      </c>
      <c r="N445">
        <v>143</v>
      </c>
      <c r="O445">
        <v>149</v>
      </c>
      <c r="P445">
        <v>155</v>
      </c>
      <c r="Q445">
        <v>163</v>
      </c>
      <c r="R445">
        <v>168</v>
      </c>
      <c r="S445">
        <v>172</v>
      </c>
      <c r="T445">
        <v>175</v>
      </c>
      <c r="U445">
        <v>176</v>
      </c>
      <c r="V445">
        <v>176</v>
      </c>
    </row>
    <row r="446" spans="1:22" x14ac:dyDescent="0.3">
      <c r="A446">
        <v>811</v>
      </c>
      <c r="B446" t="s">
        <v>23</v>
      </c>
      <c r="C446">
        <v>54</v>
      </c>
      <c r="D446">
        <v>75</v>
      </c>
      <c r="E446">
        <v>88</v>
      </c>
      <c r="F446">
        <v>97</v>
      </c>
      <c r="G446">
        <v>104</v>
      </c>
      <c r="H446">
        <v>111</v>
      </c>
      <c r="I446">
        <v>117</v>
      </c>
      <c r="J446">
        <v>123</v>
      </c>
      <c r="K446">
        <v>128</v>
      </c>
      <c r="L446">
        <v>134</v>
      </c>
      <c r="M446">
        <v>139</v>
      </c>
      <c r="N446">
        <v>145</v>
      </c>
      <c r="O446">
        <v>151</v>
      </c>
      <c r="P446">
        <v>158</v>
      </c>
      <c r="Q446">
        <v>165</v>
      </c>
      <c r="R446">
        <v>171</v>
      </c>
      <c r="S446">
        <v>175</v>
      </c>
      <c r="T446">
        <v>177</v>
      </c>
      <c r="U446">
        <v>178</v>
      </c>
      <c r="V446">
        <v>178</v>
      </c>
    </row>
    <row r="447" spans="1:22" x14ac:dyDescent="0.3">
      <c r="A447">
        <v>813</v>
      </c>
      <c r="B447" t="s">
        <v>23</v>
      </c>
      <c r="C447">
        <v>58</v>
      </c>
      <c r="D447">
        <v>78</v>
      </c>
      <c r="E447">
        <v>89</v>
      </c>
      <c r="F447">
        <v>99</v>
      </c>
      <c r="G447">
        <v>106</v>
      </c>
      <c r="H447">
        <v>113</v>
      </c>
      <c r="I447">
        <v>120</v>
      </c>
      <c r="J447">
        <v>126</v>
      </c>
      <c r="K447">
        <v>132</v>
      </c>
      <c r="L447">
        <v>137</v>
      </c>
      <c r="M447">
        <v>143</v>
      </c>
      <c r="N447">
        <v>149</v>
      </c>
      <c r="O447">
        <v>155</v>
      </c>
      <c r="P447">
        <v>162</v>
      </c>
      <c r="Q447">
        <v>170</v>
      </c>
      <c r="R447">
        <v>176</v>
      </c>
      <c r="S447">
        <v>180</v>
      </c>
      <c r="T447">
        <v>182</v>
      </c>
      <c r="U447">
        <v>183</v>
      </c>
      <c r="V447">
        <v>183</v>
      </c>
    </row>
    <row r="448" spans="1:22" x14ac:dyDescent="0.3">
      <c r="A448">
        <v>814</v>
      </c>
      <c r="B448" t="s">
        <v>23</v>
      </c>
      <c r="C448">
        <v>54</v>
      </c>
      <c r="D448">
        <v>75</v>
      </c>
      <c r="E448">
        <v>88</v>
      </c>
      <c r="F448">
        <v>97</v>
      </c>
      <c r="G448">
        <v>104</v>
      </c>
      <c r="H448">
        <v>111</v>
      </c>
      <c r="I448">
        <v>117</v>
      </c>
      <c r="J448">
        <v>123</v>
      </c>
      <c r="K448">
        <v>129</v>
      </c>
      <c r="L448">
        <v>134</v>
      </c>
      <c r="M448">
        <v>140</v>
      </c>
      <c r="N448">
        <v>145</v>
      </c>
      <c r="O448">
        <v>151</v>
      </c>
      <c r="P448">
        <v>158</v>
      </c>
      <c r="Q448">
        <v>165</v>
      </c>
      <c r="R448">
        <v>171</v>
      </c>
      <c r="S448">
        <v>175</v>
      </c>
      <c r="T448">
        <v>178</v>
      </c>
      <c r="U448">
        <v>178</v>
      </c>
      <c r="V448">
        <v>179</v>
      </c>
    </row>
    <row r="449" spans="1:22" x14ac:dyDescent="0.3">
      <c r="A449">
        <v>817</v>
      </c>
      <c r="B449" t="s">
        <v>23</v>
      </c>
      <c r="C449">
        <v>47</v>
      </c>
      <c r="D449">
        <v>70</v>
      </c>
      <c r="E449">
        <v>84</v>
      </c>
      <c r="F449">
        <v>93</v>
      </c>
      <c r="G449">
        <v>99</v>
      </c>
      <c r="H449">
        <v>106</v>
      </c>
      <c r="I449">
        <v>111</v>
      </c>
      <c r="J449">
        <v>117</v>
      </c>
      <c r="K449">
        <v>122</v>
      </c>
      <c r="L449">
        <v>127</v>
      </c>
      <c r="M449">
        <v>132</v>
      </c>
      <c r="N449">
        <v>137</v>
      </c>
      <c r="O449">
        <v>143</v>
      </c>
      <c r="P449">
        <v>150</v>
      </c>
      <c r="Q449">
        <v>157</v>
      </c>
      <c r="R449">
        <v>162</v>
      </c>
      <c r="S449">
        <v>166</v>
      </c>
      <c r="T449">
        <v>169</v>
      </c>
      <c r="U449">
        <v>170</v>
      </c>
      <c r="V449">
        <v>171</v>
      </c>
    </row>
    <row r="450" spans="1:22" x14ac:dyDescent="0.3">
      <c r="A450">
        <v>820</v>
      </c>
      <c r="B450" t="s">
        <v>23</v>
      </c>
      <c r="C450">
        <v>58</v>
      </c>
      <c r="D450">
        <v>78</v>
      </c>
      <c r="E450">
        <v>89</v>
      </c>
      <c r="F450">
        <v>99</v>
      </c>
      <c r="G450">
        <v>107</v>
      </c>
      <c r="H450">
        <v>114</v>
      </c>
      <c r="I450">
        <v>120</v>
      </c>
      <c r="J450">
        <v>126</v>
      </c>
      <c r="K450">
        <v>132</v>
      </c>
      <c r="L450">
        <v>138</v>
      </c>
      <c r="M450">
        <v>144</v>
      </c>
      <c r="N450">
        <v>149</v>
      </c>
      <c r="O450">
        <v>156</v>
      </c>
      <c r="P450">
        <v>163</v>
      </c>
      <c r="Q450">
        <v>170</v>
      </c>
      <c r="R450">
        <v>176</v>
      </c>
      <c r="S450">
        <v>180</v>
      </c>
      <c r="T450">
        <v>182</v>
      </c>
      <c r="U450">
        <v>183</v>
      </c>
      <c r="V450">
        <v>183</v>
      </c>
    </row>
    <row r="451" spans="1:22" x14ac:dyDescent="0.3">
      <c r="A451">
        <v>821</v>
      </c>
      <c r="B451" t="s">
        <v>23</v>
      </c>
      <c r="C451">
        <v>50</v>
      </c>
      <c r="D451">
        <v>72</v>
      </c>
      <c r="E451">
        <v>86</v>
      </c>
      <c r="F451">
        <v>95</v>
      </c>
      <c r="G451">
        <v>102</v>
      </c>
      <c r="H451">
        <v>108</v>
      </c>
      <c r="I451">
        <v>114</v>
      </c>
      <c r="J451">
        <v>120</v>
      </c>
      <c r="K451">
        <v>125</v>
      </c>
      <c r="L451">
        <v>131</v>
      </c>
      <c r="M451">
        <v>136</v>
      </c>
      <c r="N451">
        <v>141</v>
      </c>
      <c r="O451">
        <v>147</v>
      </c>
      <c r="P451">
        <v>154</v>
      </c>
      <c r="Q451">
        <v>161</v>
      </c>
      <c r="R451">
        <v>166</v>
      </c>
      <c r="S451">
        <v>170</v>
      </c>
      <c r="T451">
        <v>173</v>
      </c>
      <c r="U451">
        <v>174</v>
      </c>
      <c r="V451">
        <v>174</v>
      </c>
    </row>
    <row r="452" spans="1:22" x14ac:dyDescent="0.3">
      <c r="A452">
        <v>824</v>
      </c>
      <c r="B452" t="s">
        <v>23</v>
      </c>
      <c r="C452">
        <v>57</v>
      </c>
      <c r="D452">
        <v>78</v>
      </c>
      <c r="E452">
        <v>89</v>
      </c>
      <c r="F452">
        <v>99</v>
      </c>
      <c r="G452">
        <v>106</v>
      </c>
      <c r="H452">
        <v>113</v>
      </c>
      <c r="I452">
        <v>119</v>
      </c>
      <c r="J452">
        <v>125</v>
      </c>
      <c r="K452">
        <v>131</v>
      </c>
      <c r="L452">
        <v>136</v>
      </c>
      <c r="M452">
        <v>142</v>
      </c>
      <c r="N452">
        <v>147</v>
      </c>
      <c r="O452">
        <v>154</v>
      </c>
      <c r="P452">
        <v>161</v>
      </c>
      <c r="Q452">
        <v>168</v>
      </c>
      <c r="R452">
        <v>174</v>
      </c>
      <c r="S452">
        <v>178</v>
      </c>
      <c r="T452">
        <v>180</v>
      </c>
      <c r="U452">
        <v>181</v>
      </c>
      <c r="V452">
        <v>182</v>
      </c>
    </row>
    <row r="453" spans="1:22" x14ac:dyDescent="0.3">
      <c r="A453">
        <v>825</v>
      </c>
      <c r="B453" t="s">
        <v>23</v>
      </c>
      <c r="C453">
        <v>59</v>
      </c>
      <c r="D453">
        <v>79</v>
      </c>
      <c r="E453">
        <v>90</v>
      </c>
      <c r="F453">
        <v>100</v>
      </c>
      <c r="G453">
        <v>108</v>
      </c>
      <c r="H453">
        <v>115</v>
      </c>
      <c r="I453">
        <v>121</v>
      </c>
      <c r="J453">
        <v>127</v>
      </c>
      <c r="K453">
        <v>133</v>
      </c>
      <c r="L453">
        <v>139</v>
      </c>
      <c r="M453">
        <v>144</v>
      </c>
      <c r="N453">
        <v>150</v>
      </c>
      <c r="O453">
        <v>156</v>
      </c>
      <c r="P453">
        <v>164</v>
      </c>
      <c r="Q453">
        <v>171</v>
      </c>
      <c r="R453">
        <v>177</v>
      </c>
      <c r="S453">
        <v>181</v>
      </c>
      <c r="T453">
        <v>183</v>
      </c>
      <c r="U453">
        <v>184</v>
      </c>
      <c r="V453">
        <v>184</v>
      </c>
    </row>
    <row r="454" spans="1:22" x14ac:dyDescent="0.3">
      <c r="A454">
        <v>826</v>
      </c>
      <c r="B454" t="s">
        <v>23</v>
      </c>
      <c r="C454">
        <v>48</v>
      </c>
      <c r="D454">
        <v>70</v>
      </c>
      <c r="E454">
        <v>85</v>
      </c>
      <c r="F454">
        <v>93</v>
      </c>
      <c r="G454">
        <v>100</v>
      </c>
      <c r="H454">
        <v>106</v>
      </c>
      <c r="I454">
        <v>112</v>
      </c>
      <c r="J454">
        <v>118</v>
      </c>
      <c r="K454">
        <v>123</v>
      </c>
      <c r="L454">
        <v>128</v>
      </c>
      <c r="M454">
        <v>133</v>
      </c>
      <c r="N454">
        <v>138</v>
      </c>
      <c r="O454">
        <v>144</v>
      </c>
      <c r="P454">
        <v>150</v>
      </c>
      <c r="Q454">
        <v>157</v>
      </c>
      <c r="R454">
        <v>163</v>
      </c>
      <c r="S454">
        <v>167</v>
      </c>
      <c r="T454">
        <v>170</v>
      </c>
      <c r="U454">
        <v>171</v>
      </c>
      <c r="V454">
        <v>171</v>
      </c>
    </row>
    <row r="455" spans="1:22" x14ac:dyDescent="0.3">
      <c r="A455">
        <v>828</v>
      </c>
      <c r="B455" t="s">
        <v>23</v>
      </c>
      <c r="C455">
        <v>48</v>
      </c>
      <c r="D455">
        <v>70</v>
      </c>
      <c r="E455">
        <v>85</v>
      </c>
      <c r="F455">
        <v>93</v>
      </c>
      <c r="G455">
        <v>100</v>
      </c>
      <c r="H455">
        <v>106</v>
      </c>
      <c r="I455">
        <v>112</v>
      </c>
      <c r="J455">
        <v>118</v>
      </c>
      <c r="K455">
        <v>123</v>
      </c>
      <c r="L455">
        <v>128</v>
      </c>
      <c r="M455">
        <v>133</v>
      </c>
      <c r="N455">
        <v>138</v>
      </c>
      <c r="O455">
        <v>143</v>
      </c>
      <c r="P455">
        <v>150</v>
      </c>
      <c r="Q455">
        <v>157</v>
      </c>
      <c r="R455">
        <v>163</v>
      </c>
      <c r="S455">
        <v>167</v>
      </c>
      <c r="T455">
        <v>169</v>
      </c>
      <c r="U455">
        <v>171</v>
      </c>
      <c r="V455">
        <v>171</v>
      </c>
    </row>
    <row r="456" spans="1:22" x14ac:dyDescent="0.3">
      <c r="A456">
        <v>831</v>
      </c>
      <c r="B456" t="s">
        <v>23</v>
      </c>
      <c r="C456">
        <v>60</v>
      </c>
      <c r="D456">
        <v>80</v>
      </c>
      <c r="E456">
        <v>90</v>
      </c>
      <c r="F456">
        <v>101</v>
      </c>
      <c r="G456">
        <v>109</v>
      </c>
      <c r="H456">
        <v>117</v>
      </c>
      <c r="I456">
        <v>123</v>
      </c>
      <c r="J456">
        <v>130</v>
      </c>
      <c r="K456">
        <v>136</v>
      </c>
      <c r="L456">
        <v>142</v>
      </c>
      <c r="M456">
        <v>147</v>
      </c>
      <c r="N456">
        <v>153</v>
      </c>
      <c r="O456">
        <v>160</v>
      </c>
      <c r="P456">
        <v>167</v>
      </c>
      <c r="Q456">
        <v>175</v>
      </c>
      <c r="R456">
        <v>181</v>
      </c>
      <c r="S456">
        <v>184</v>
      </c>
      <c r="T456">
        <v>186</v>
      </c>
      <c r="U456">
        <v>187</v>
      </c>
      <c r="V456">
        <v>187</v>
      </c>
    </row>
    <row r="457" spans="1:22" x14ac:dyDescent="0.3">
      <c r="A457">
        <v>834</v>
      </c>
      <c r="B457" t="s">
        <v>23</v>
      </c>
      <c r="C457">
        <v>58</v>
      </c>
      <c r="D457">
        <v>78</v>
      </c>
      <c r="E457">
        <v>90</v>
      </c>
      <c r="F457">
        <v>99</v>
      </c>
      <c r="G457">
        <v>107</v>
      </c>
      <c r="H457">
        <v>114</v>
      </c>
      <c r="I457">
        <v>120</v>
      </c>
      <c r="J457">
        <v>126</v>
      </c>
      <c r="K457">
        <v>132</v>
      </c>
      <c r="L457">
        <v>138</v>
      </c>
      <c r="M457">
        <v>144</v>
      </c>
      <c r="N457">
        <v>149</v>
      </c>
      <c r="O457">
        <v>156</v>
      </c>
      <c r="P457">
        <v>163</v>
      </c>
      <c r="Q457">
        <v>170</v>
      </c>
      <c r="R457">
        <v>176</v>
      </c>
      <c r="S457">
        <v>180</v>
      </c>
      <c r="T457">
        <v>182</v>
      </c>
      <c r="U457">
        <v>183</v>
      </c>
      <c r="V457">
        <v>184</v>
      </c>
    </row>
    <row r="458" spans="1:22" x14ac:dyDescent="0.3">
      <c r="A458">
        <v>836</v>
      </c>
      <c r="B458" t="s">
        <v>23</v>
      </c>
      <c r="C458">
        <v>58</v>
      </c>
      <c r="D458">
        <v>78</v>
      </c>
      <c r="E458">
        <v>89</v>
      </c>
      <c r="F458">
        <v>99</v>
      </c>
      <c r="G458">
        <v>107</v>
      </c>
      <c r="H458">
        <v>114</v>
      </c>
      <c r="I458">
        <v>120</v>
      </c>
      <c r="J458">
        <v>126</v>
      </c>
      <c r="K458">
        <v>132</v>
      </c>
      <c r="L458">
        <v>138</v>
      </c>
      <c r="M458">
        <v>144</v>
      </c>
      <c r="N458">
        <v>149</v>
      </c>
      <c r="O458">
        <v>156</v>
      </c>
      <c r="P458">
        <v>163</v>
      </c>
      <c r="Q458">
        <v>170</v>
      </c>
      <c r="R458">
        <v>176</v>
      </c>
      <c r="S458">
        <v>180</v>
      </c>
      <c r="T458">
        <v>182</v>
      </c>
      <c r="U458">
        <v>183</v>
      </c>
      <c r="V458">
        <v>183</v>
      </c>
    </row>
    <row r="459" spans="1:22" x14ac:dyDescent="0.3">
      <c r="A459">
        <v>837</v>
      </c>
      <c r="B459" t="s">
        <v>23</v>
      </c>
      <c r="C459">
        <v>50</v>
      </c>
      <c r="D459">
        <v>72</v>
      </c>
      <c r="E459">
        <v>86</v>
      </c>
      <c r="F459">
        <v>95</v>
      </c>
      <c r="G459">
        <v>102</v>
      </c>
      <c r="H459">
        <v>108</v>
      </c>
      <c r="I459">
        <v>114</v>
      </c>
      <c r="J459">
        <v>120</v>
      </c>
      <c r="K459">
        <v>125</v>
      </c>
      <c r="L459">
        <v>131</v>
      </c>
      <c r="M459">
        <v>136</v>
      </c>
      <c r="N459">
        <v>141</v>
      </c>
      <c r="O459">
        <v>147</v>
      </c>
      <c r="P459">
        <v>154</v>
      </c>
      <c r="Q459">
        <v>161</v>
      </c>
      <c r="R459">
        <v>166</v>
      </c>
      <c r="S459">
        <v>170</v>
      </c>
      <c r="T459">
        <v>172</v>
      </c>
      <c r="U459">
        <v>173</v>
      </c>
      <c r="V459">
        <v>174</v>
      </c>
    </row>
    <row r="460" spans="1:22" x14ac:dyDescent="0.3">
      <c r="A460">
        <v>838</v>
      </c>
      <c r="B460" t="s">
        <v>23</v>
      </c>
      <c r="C460">
        <v>47</v>
      </c>
      <c r="D460">
        <v>69</v>
      </c>
      <c r="E460">
        <v>84</v>
      </c>
      <c r="F460">
        <v>92</v>
      </c>
      <c r="G460">
        <v>99</v>
      </c>
      <c r="H460">
        <v>106</v>
      </c>
      <c r="I460">
        <v>111</v>
      </c>
      <c r="J460">
        <v>117</v>
      </c>
      <c r="K460">
        <v>122</v>
      </c>
      <c r="L460">
        <v>127</v>
      </c>
      <c r="M460">
        <v>132</v>
      </c>
      <c r="N460">
        <v>137</v>
      </c>
      <c r="O460">
        <v>142</v>
      </c>
      <c r="P460">
        <v>149</v>
      </c>
      <c r="Q460">
        <v>156</v>
      </c>
      <c r="R460">
        <v>161</v>
      </c>
      <c r="S460">
        <v>165</v>
      </c>
      <c r="T460">
        <v>168</v>
      </c>
      <c r="U460">
        <v>169</v>
      </c>
      <c r="V460">
        <v>169</v>
      </c>
    </row>
    <row r="461" spans="1:22" x14ac:dyDescent="0.3">
      <c r="A461">
        <v>840</v>
      </c>
      <c r="B461" t="s">
        <v>23</v>
      </c>
      <c r="C461">
        <v>47</v>
      </c>
      <c r="D461">
        <v>69</v>
      </c>
      <c r="E461">
        <v>83</v>
      </c>
      <c r="F461">
        <v>92</v>
      </c>
      <c r="G461">
        <v>98</v>
      </c>
      <c r="H461">
        <v>105</v>
      </c>
      <c r="I461">
        <v>110</v>
      </c>
      <c r="J461">
        <v>116</v>
      </c>
      <c r="K461">
        <v>121</v>
      </c>
      <c r="L461">
        <v>126</v>
      </c>
      <c r="M461">
        <v>129</v>
      </c>
      <c r="N461">
        <v>134</v>
      </c>
      <c r="O461">
        <v>139</v>
      </c>
      <c r="P461">
        <v>148</v>
      </c>
      <c r="Q461">
        <v>155</v>
      </c>
      <c r="R461">
        <v>160</v>
      </c>
      <c r="S461">
        <v>164</v>
      </c>
      <c r="T461">
        <v>167</v>
      </c>
      <c r="U461">
        <v>168</v>
      </c>
      <c r="V461">
        <v>168</v>
      </c>
    </row>
    <row r="462" spans="1:22" x14ac:dyDescent="0.3">
      <c r="A462">
        <v>842</v>
      </c>
      <c r="B462" t="s">
        <v>23</v>
      </c>
      <c r="C462">
        <v>50</v>
      </c>
      <c r="D462">
        <v>72</v>
      </c>
      <c r="E462">
        <v>86</v>
      </c>
      <c r="F462">
        <v>94</v>
      </c>
      <c r="G462">
        <v>101</v>
      </c>
      <c r="H462">
        <v>108</v>
      </c>
      <c r="I462">
        <v>114</v>
      </c>
      <c r="J462">
        <v>119</v>
      </c>
      <c r="K462">
        <v>124</v>
      </c>
      <c r="L462">
        <v>129</v>
      </c>
      <c r="M462">
        <v>134</v>
      </c>
      <c r="N462">
        <v>139</v>
      </c>
      <c r="O462">
        <v>145</v>
      </c>
      <c r="P462">
        <v>152</v>
      </c>
      <c r="Q462">
        <v>159</v>
      </c>
      <c r="R462">
        <v>165</v>
      </c>
      <c r="S462">
        <v>169</v>
      </c>
      <c r="T462">
        <v>172</v>
      </c>
      <c r="U462">
        <v>173</v>
      </c>
      <c r="V462">
        <v>173</v>
      </c>
    </row>
    <row r="463" spans="1:22" x14ac:dyDescent="0.3">
      <c r="A463">
        <v>843</v>
      </c>
      <c r="B463" t="s">
        <v>23</v>
      </c>
      <c r="C463">
        <v>59</v>
      </c>
      <c r="D463">
        <v>79</v>
      </c>
      <c r="E463">
        <v>90</v>
      </c>
      <c r="F463">
        <v>100</v>
      </c>
      <c r="G463">
        <v>108</v>
      </c>
      <c r="H463">
        <v>115</v>
      </c>
      <c r="I463">
        <v>121</v>
      </c>
      <c r="J463">
        <v>127</v>
      </c>
      <c r="K463">
        <v>133</v>
      </c>
      <c r="L463">
        <v>139</v>
      </c>
      <c r="M463">
        <v>145</v>
      </c>
      <c r="N463">
        <v>150</v>
      </c>
      <c r="O463">
        <v>157</v>
      </c>
      <c r="P463">
        <v>164</v>
      </c>
      <c r="Q463">
        <v>171</v>
      </c>
      <c r="R463">
        <v>177</v>
      </c>
      <c r="S463">
        <v>181</v>
      </c>
      <c r="T463">
        <v>183</v>
      </c>
      <c r="U463">
        <v>184</v>
      </c>
      <c r="V463">
        <v>184</v>
      </c>
    </row>
    <row r="464" spans="1:22" x14ac:dyDescent="0.3">
      <c r="A464">
        <v>845</v>
      </c>
      <c r="B464" t="s">
        <v>23</v>
      </c>
      <c r="C464">
        <v>49</v>
      </c>
      <c r="D464">
        <v>71</v>
      </c>
      <c r="E464">
        <v>85</v>
      </c>
      <c r="F464">
        <v>93</v>
      </c>
      <c r="G464">
        <v>100</v>
      </c>
      <c r="H464">
        <v>107</v>
      </c>
      <c r="I464">
        <v>112</v>
      </c>
      <c r="J464">
        <v>118</v>
      </c>
      <c r="K464">
        <v>123</v>
      </c>
      <c r="L464">
        <v>128</v>
      </c>
      <c r="M464">
        <v>133</v>
      </c>
      <c r="N464">
        <v>138</v>
      </c>
      <c r="O464">
        <v>144</v>
      </c>
      <c r="P464">
        <v>150</v>
      </c>
      <c r="Q464">
        <v>157</v>
      </c>
      <c r="R464">
        <v>163</v>
      </c>
      <c r="S464">
        <v>167</v>
      </c>
      <c r="T464">
        <v>170</v>
      </c>
      <c r="U464">
        <v>171</v>
      </c>
      <c r="V464">
        <v>171</v>
      </c>
    </row>
    <row r="465" spans="1:22" x14ac:dyDescent="0.3">
      <c r="A465">
        <v>847</v>
      </c>
      <c r="B465" t="s">
        <v>23</v>
      </c>
      <c r="C465">
        <v>46</v>
      </c>
      <c r="D465">
        <v>68</v>
      </c>
      <c r="E465">
        <v>83</v>
      </c>
      <c r="F465">
        <v>91</v>
      </c>
      <c r="G465">
        <v>98</v>
      </c>
      <c r="H465">
        <v>104</v>
      </c>
      <c r="I465">
        <v>109</v>
      </c>
      <c r="J465">
        <v>115</v>
      </c>
      <c r="K465">
        <v>120</v>
      </c>
      <c r="L465">
        <v>125</v>
      </c>
      <c r="M465">
        <v>130</v>
      </c>
      <c r="N465">
        <v>135</v>
      </c>
      <c r="O465">
        <v>140</v>
      </c>
      <c r="P465">
        <v>147</v>
      </c>
      <c r="Q465">
        <v>154</v>
      </c>
      <c r="R465">
        <v>160</v>
      </c>
      <c r="S465">
        <v>163</v>
      </c>
      <c r="T465">
        <v>166</v>
      </c>
      <c r="U465">
        <v>167</v>
      </c>
      <c r="V465">
        <v>168</v>
      </c>
    </row>
    <row r="466" spans="1:22" x14ac:dyDescent="0.3">
      <c r="A466">
        <v>848</v>
      </c>
      <c r="B466" t="s">
        <v>23</v>
      </c>
      <c r="C466">
        <v>47</v>
      </c>
      <c r="D466">
        <v>69</v>
      </c>
      <c r="E466">
        <v>84</v>
      </c>
      <c r="F466">
        <v>92</v>
      </c>
      <c r="G466">
        <v>99</v>
      </c>
      <c r="H466">
        <v>105</v>
      </c>
      <c r="I466">
        <v>111</v>
      </c>
      <c r="J466">
        <v>116</v>
      </c>
      <c r="K466">
        <v>121</v>
      </c>
      <c r="L466">
        <v>126</v>
      </c>
      <c r="M466">
        <v>131</v>
      </c>
      <c r="N466">
        <v>136</v>
      </c>
      <c r="O466">
        <v>141</v>
      </c>
      <c r="P466">
        <v>148</v>
      </c>
      <c r="Q466">
        <v>155</v>
      </c>
      <c r="R466">
        <v>161</v>
      </c>
      <c r="S466">
        <v>165</v>
      </c>
      <c r="T466">
        <v>167</v>
      </c>
      <c r="U466">
        <v>168</v>
      </c>
      <c r="V466">
        <v>169</v>
      </c>
    </row>
    <row r="467" spans="1:22" x14ac:dyDescent="0.3">
      <c r="A467">
        <v>849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104</v>
      </c>
      <c r="H467">
        <v>111</v>
      </c>
      <c r="I467">
        <v>117</v>
      </c>
      <c r="J467">
        <v>123</v>
      </c>
      <c r="K467">
        <v>129</v>
      </c>
      <c r="L467">
        <v>134</v>
      </c>
      <c r="M467">
        <v>139</v>
      </c>
      <c r="N467">
        <v>145</v>
      </c>
      <c r="O467">
        <v>151</v>
      </c>
      <c r="P467">
        <v>158</v>
      </c>
      <c r="Q467">
        <v>165</v>
      </c>
      <c r="R467">
        <v>171</v>
      </c>
      <c r="S467">
        <v>175</v>
      </c>
      <c r="T467">
        <v>177</v>
      </c>
      <c r="U467">
        <v>178</v>
      </c>
      <c r="V467">
        <v>179</v>
      </c>
    </row>
    <row r="468" spans="1:22" x14ac:dyDescent="0.3">
      <c r="A468">
        <v>851</v>
      </c>
      <c r="B468" t="s">
        <v>23</v>
      </c>
      <c r="C468">
        <v>50</v>
      </c>
      <c r="D468">
        <v>72</v>
      </c>
      <c r="E468">
        <v>86</v>
      </c>
      <c r="F468">
        <v>94</v>
      </c>
      <c r="G468">
        <v>102</v>
      </c>
      <c r="H468">
        <v>108</v>
      </c>
      <c r="I468">
        <v>114</v>
      </c>
      <c r="J468">
        <v>120</v>
      </c>
      <c r="K468">
        <v>125</v>
      </c>
      <c r="L468">
        <v>130</v>
      </c>
      <c r="M468">
        <v>135</v>
      </c>
      <c r="N468">
        <v>141</v>
      </c>
      <c r="O468">
        <v>147</v>
      </c>
      <c r="P468">
        <v>153</v>
      </c>
      <c r="Q468">
        <v>160</v>
      </c>
      <c r="R468">
        <v>166</v>
      </c>
      <c r="S468">
        <v>170</v>
      </c>
      <c r="T468">
        <v>172</v>
      </c>
      <c r="U468">
        <v>173</v>
      </c>
      <c r="V468">
        <v>174</v>
      </c>
    </row>
    <row r="469" spans="1:22" x14ac:dyDescent="0.3">
      <c r="A469">
        <v>852</v>
      </c>
      <c r="B469" t="s">
        <v>23</v>
      </c>
      <c r="C469">
        <v>56</v>
      </c>
      <c r="D469">
        <v>77</v>
      </c>
      <c r="E469">
        <v>89</v>
      </c>
      <c r="F469">
        <v>98</v>
      </c>
      <c r="G469">
        <v>105</v>
      </c>
      <c r="H469">
        <v>112</v>
      </c>
      <c r="I469">
        <v>118</v>
      </c>
      <c r="J469">
        <v>124</v>
      </c>
      <c r="K469">
        <v>130</v>
      </c>
      <c r="L469">
        <v>135</v>
      </c>
      <c r="M469">
        <v>140</v>
      </c>
      <c r="N469">
        <v>146</v>
      </c>
      <c r="O469">
        <v>152</v>
      </c>
      <c r="P469">
        <v>159</v>
      </c>
      <c r="Q469">
        <v>166</v>
      </c>
      <c r="R469">
        <v>172</v>
      </c>
      <c r="S469">
        <v>176</v>
      </c>
      <c r="T469">
        <v>179</v>
      </c>
      <c r="U469">
        <v>180</v>
      </c>
      <c r="V469">
        <v>180</v>
      </c>
    </row>
    <row r="470" spans="1:22" x14ac:dyDescent="0.3">
      <c r="A470">
        <v>853</v>
      </c>
      <c r="B470" t="s">
        <v>23</v>
      </c>
      <c r="C470">
        <v>50</v>
      </c>
      <c r="D470">
        <v>72</v>
      </c>
      <c r="E470">
        <v>86</v>
      </c>
      <c r="F470">
        <v>95</v>
      </c>
      <c r="G470">
        <v>102</v>
      </c>
      <c r="H470">
        <v>108</v>
      </c>
      <c r="I470">
        <v>114</v>
      </c>
      <c r="J470">
        <v>120</v>
      </c>
      <c r="K470">
        <v>125</v>
      </c>
      <c r="L470">
        <v>130</v>
      </c>
      <c r="M470">
        <v>136</v>
      </c>
      <c r="N470">
        <v>141</v>
      </c>
      <c r="O470">
        <v>147</v>
      </c>
      <c r="P470">
        <v>153</v>
      </c>
      <c r="Q470">
        <v>161</v>
      </c>
      <c r="R470">
        <v>166</v>
      </c>
      <c r="S470">
        <v>170</v>
      </c>
      <c r="T470">
        <v>172</v>
      </c>
      <c r="U470">
        <v>173</v>
      </c>
      <c r="V470">
        <v>174</v>
      </c>
    </row>
    <row r="471" spans="1:22" x14ac:dyDescent="0.3">
      <c r="A471">
        <v>858</v>
      </c>
      <c r="B471" t="s">
        <v>23</v>
      </c>
      <c r="C471">
        <v>60</v>
      </c>
      <c r="D471">
        <v>81</v>
      </c>
      <c r="E471">
        <v>92</v>
      </c>
      <c r="F471">
        <v>103</v>
      </c>
      <c r="G471">
        <v>111</v>
      </c>
      <c r="H471">
        <v>119</v>
      </c>
      <c r="I471">
        <v>125</v>
      </c>
      <c r="J471">
        <v>132</v>
      </c>
      <c r="K471">
        <v>138</v>
      </c>
      <c r="L471">
        <v>144</v>
      </c>
      <c r="M471">
        <v>150</v>
      </c>
      <c r="N471">
        <v>156</v>
      </c>
      <c r="O471">
        <v>163</v>
      </c>
      <c r="P471">
        <v>170</v>
      </c>
      <c r="Q471">
        <v>178</v>
      </c>
      <c r="R471">
        <v>184</v>
      </c>
      <c r="S471">
        <v>188</v>
      </c>
      <c r="T471">
        <v>190</v>
      </c>
      <c r="U471">
        <v>190</v>
      </c>
      <c r="V471">
        <v>190</v>
      </c>
    </row>
    <row r="472" spans="1:22" x14ac:dyDescent="0.3">
      <c r="A472">
        <v>860</v>
      </c>
      <c r="B472" t="s">
        <v>23</v>
      </c>
      <c r="C472">
        <v>54</v>
      </c>
      <c r="D472">
        <v>75</v>
      </c>
      <c r="E472">
        <v>88</v>
      </c>
      <c r="F472">
        <v>97</v>
      </c>
      <c r="G472">
        <v>104</v>
      </c>
      <c r="H472">
        <v>111</v>
      </c>
      <c r="I472">
        <v>117</v>
      </c>
      <c r="J472">
        <v>123</v>
      </c>
      <c r="K472">
        <v>128</v>
      </c>
      <c r="L472">
        <v>134</v>
      </c>
      <c r="M472">
        <v>139</v>
      </c>
      <c r="N472">
        <v>145</v>
      </c>
      <c r="O472">
        <v>151</v>
      </c>
      <c r="P472">
        <v>158</v>
      </c>
      <c r="Q472">
        <v>165</v>
      </c>
      <c r="R472">
        <v>171</v>
      </c>
      <c r="S472">
        <v>175</v>
      </c>
      <c r="T472">
        <v>177</v>
      </c>
      <c r="U472">
        <v>178</v>
      </c>
      <c r="V472">
        <v>178</v>
      </c>
    </row>
    <row r="473" spans="1:22" x14ac:dyDescent="0.3">
      <c r="A473">
        <v>862</v>
      </c>
      <c r="B473" t="s">
        <v>23</v>
      </c>
      <c r="C473">
        <v>47</v>
      </c>
      <c r="D473">
        <v>69</v>
      </c>
      <c r="E473">
        <v>84</v>
      </c>
      <c r="F473">
        <v>92</v>
      </c>
      <c r="G473">
        <v>99</v>
      </c>
      <c r="H473">
        <v>105</v>
      </c>
      <c r="I473">
        <v>111</v>
      </c>
      <c r="J473">
        <v>116</v>
      </c>
      <c r="K473">
        <v>121</v>
      </c>
      <c r="L473">
        <v>126</v>
      </c>
      <c r="M473">
        <v>131</v>
      </c>
      <c r="N473">
        <v>136</v>
      </c>
      <c r="O473">
        <v>142</v>
      </c>
      <c r="P473">
        <v>148</v>
      </c>
      <c r="Q473">
        <v>155</v>
      </c>
      <c r="R473">
        <v>161</v>
      </c>
      <c r="S473">
        <v>165</v>
      </c>
      <c r="T473">
        <v>167</v>
      </c>
      <c r="U473">
        <v>168</v>
      </c>
      <c r="V473">
        <v>169</v>
      </c>
    </row>
    <row r="474" spans="1:22" x14ac:dyDescent="0.3">
      <c r="A474">
        <v>863</v>
      </c>
      <c r="B474" t="s">
        <v>23</v>
      </c>
      <c r="C474">
        <v>52</v>
      </c>
      <c r="D474">
        <v>73</v>
      </c>
      <c r="E474">
        <v>86</v>
      </c>
      <c r="F474">
        <v>95</v>
      </c>
      <c r="G474">
        <v>102</v>
      </c>
      <c r="H474">
        <v>109</v>
      </c>
      <c r="I474">
        <v>115</v>
      </c>
      <c r="J474">
        <v>121</v>
      </c>
      <c r="K474">
        <v>126</v>
      </c>
      <c r="L474">
        <v>132</v>
      </c>
      <c r="M474">
        <v>137</v>
      </c>
      <c r="N474">
        <v>142</v>
      </c>
      <c r="O474">
        <v>148</v>
      </c>
      <c r="P474">
        <v>155</v>
      </c>
      <c r="Q474">
        <v>162</v>
      </c>
      <c r="R474">
        <v>168</v>
      </c>
      <c r="S474">
        <v>172</v>
      </c>
      <c r="T474">
        <v>174</v>
      </c>
      <c r="U474">
        <v>175</v>
      </c>
      <c r="V474">
        <v>176</v>
      </c>
    </row>
    <row r="475" spans="1:22" x14ac:dyDescent="0.3">
      <c r="A475">
        <v>865</v>
      </c>
      <c r="B475" t="s">
        <v>23</v>
      </c>
      <c r="C475">
        <v>51</v>
      </c>
      <c r="D475">
        <v>73</v>
      </c>
      <c r="E475">
        <v>86</v>
      </c>
      <c r="F475">
        <v>95</v>
      </c>
      <c r="G475">
        <v>103</v>
      </c>
      <c r="H475">
        <v>109</v>
      </c>
      <c r="I475">
        <v>115</v>
      </c>
      <c r="J475">
        <v>121</v>
      </c>
      <c r="K475">
        <v>127</v>
      </c>
      <c r="L475">
        <v>132</v>
      </c>
      <c r="M475">
        <v>137</v>
      </c>
      <c r="N475">
        <v>142</v>
      </c>
      <c r="O475">
        <v>148</v>
      </c>
      <c r="P475">
        <v>155</v>
      </c>
      <c r="Q475">
        <v>163</v>
      </c>
      <c r="R475">
        <v>168</v>
      </c>
      <c r="S475">
        <v>172</v>
      </c>
      <c r="T475">
        <v>175</v>
      </c>
      <c r="U475">
        <v>175</v>
      </c>
      <c r="V475">
        <v>176</v>
      </c>
    </row>
    <row r="476" spans="1:22" x14ac:dyDescent="0.3">
      <c r="A476">
        <v>867</v>
      </c>
      <c r="B476" t="s">
        <v>23</v>
      </c>
      <c r="C476">
        <v>48</v>
      </c>
      <c r="D476">
        <v>70</v>
      </c>
      <c r="E476">
        <v>84</v>
      </c>
      <c r="F476">
        <v>93</v>
      </c>
      <c r="G476">
        <v>100</v>
      </c>
      <c r="H476">
        <v>106</v>
      </c>
      <c r="I476">
        <v>112</v>
      </c>
      <c r="J476">
        <v>117</v>
      </c>
      <c r="K476">
        <v>122</v>
      </c>
      <c r="L476">
        <v>127</v>
      </c>
      <c r="M476">
        <v>132</v>
      </c>
      <c r="N476">
        <v>137</v>
      </c>
      <c r="O476">
        <v>143</v>
      </c>
      <c r="P476">
        <v>150</v>
      </c>
      <c r="Q476">
        <v>157</v>
      </c>
      <c r="R476">
        <v>163</v>
      </c>
      <c r="S476">
        <v>167</v>
      </c>
      <c r="T476">
        <v>169</v>
      </c>
      <c r="U476">
        <v>170</v>
      </c>
      <c r="V476">
        <v>171</v>
      </c>
    </row>
    <row r="477" spans="1:22" x14ac:dyDescent="0.3">
      <c r="A477">
        <v>870</v>
      </c>
      <c r="B477" t="s">
        <v>23</v>
      </c>
      <c r="C477">
        <v>60</v>
      </c>
      <c r="D477">
        <v>81</v>
      </c>
      <c r="E477">
        <v>92</v>
      </c>
      <c r="F477">
        <v>103</v>
      </c>
      <c r="G477">
        <v>111</v>
      </c>
      <c r="H477">
        <v>119</v>
      </c>
      <c r="I477">
        <v>125</v>
      </c>
      <c r="J477">
        <v>132</v>
      </c>
      <c r="K477">
        <v>138</v>
      </c>
      <c r="L477">
        <v>144</v>
      </c>
      <c r="M477">
        <v>150</v>
      </c>
      <c r="N477">
        <v>156</v>
      </c>
      <c r="O477">
        <v>162</v>
      </c>
      <c r="P477">
        <v>170</v>
      </c>
      <c r="Q477">
        <v>178</v>
      </c>
      <c r="R477">
        <v>184</v>
      </c>
      <c r="S477">
        <v>187</v>
      </c>
      <c r="T477">
        <v>189</v>
      </c>
      <c r="U477">
        <v>190</v>
      </c>
      <c r="V477">
        <v>190</v>
      </c>
    </row>
    <row r="478" spans="1:22" x14ac:dyDescent="0.3">
      <c r="A478">
        <v>872</v>
      </c>
      <c r="B478" t="s">
        <v>23</v>
      </c>
      <c r="C478">
        <v>47</v>
      </c>
      <c r="D478">
        <v>70</v>
      </c>
      <c r="E478">
        <v>84</v>
      </c>
      <c r="F478">
        <v>93</v>
      </c>
      <c r="G478">
        <v>99</v>
      </c>
      <c r="H478">
        <v>106</v>
      </c>
      <c r="I478">
        <v>111</v>
      </c>
      <c r="J478">
        <v>117</v>
      </c>
      <c r="K478">
        <v>122</v>
      </c>
      <c r="L478">
        <v>127</v>
      </c>
      <c r="M478">
        <v>132</v>
      </c>
      <c r="N478">
        <v>137</v>
      </c>
      <c r="O478">
        <v>143</v>
      </c>
      <c r="P478">
        <v>150</v>
      </c>
      <c r="Q478">
        <v>157</v>
      </c>
      <c r="R478">
        <v>162</v>
      </c>
      <c r="S478">
        <v>166</v>
      </c>
      <c r="T478">
        <v>169</v>
      </c>
      <c r="U478">
        <v>170</v>
      </c>
      <c r="V478">
        <v>171</v>
      </c>
    </row>
    <row r="479" spans="1:22" x14ac:dyDescent="0.3">
      <c r="A479">
        <v>873</v>
      </c>
      <c r="B479" t="s">
        <v>23</v>
      </c>
      <c r="C479">
        <v>52</v>
      </c>
      <c r="D479">
        <v>74</v>
      </c>
      <c r="E479">
        <v>87</v>
      </c>
      <c r="F479">
        <v>96</v>
      </c>
      <c r="G479">
        <v>103</v>
      </c>
      <c r="H479">
        <v>110</v>
      </c>
      <c r="I479">
        <v>116</v>
      </c>
      <c r="J479">
        <v>121</v>
      </c>
      <c r="K479">
        <v>127</v>
      </c>
      <c r="L479">
        <v>132</v>
      </c>
      <c r="M479">
        <v>137</v>
      </c>
      <c r="N479">
        <v>143</v>
      </c>
      <c r="O479">
        <v>149</v>
      </c>
      <c r="P479">
        <v>156</v>
      </c>
      <c r="Q479">
        <v>163</v>
      </c>
      <c r="R479">
        <v>169</v>
      </c>
      <c r="S479">
        <v>173</v>
      </c>
      <c r="T479">
        <v>175</v>
      </c>
      <c r="U479">
        <v>176</v>
      </c>
      <c r="V479">
        <v>176</v>
      </c>
    </row>
    <row r="480" spans="1:22" x14ac:dyDescent="0.3">
      <c r="A480">
        <v>879</v>
      </c>
      <c r="B480" t="s">
        <v>23</v>
      </c>
      <c r="C480">
        <v>49</v>
      </c>
      <c r="D480">
        <v>71</v>
      </c>
      <c r="E480">
        <v>86</v>
      </c>
      <c r="F480">
        <v>94</v>
      </c>
      <c r="G480">
        <v>101</v>
      </c>
      <c r="H480">
        <v>108</v>
      </c>
      <c r="I480">
        <v>113</v>
      </c>
      <c r="J480">
        <v>119</v>
      </c>
      <c r="K480">
        <v>124</v>
      </c>
      <c r="L480">
        <v>129</v>
      </c>
      <c r="M480">
        <v>134</v>
      </c>
      <c r="N480">
        <v>139</v>
      </c>
      <c r="O480">
        <v>145</v>
      </c>
      <c r="P480">
        <v>152</v>
      </c>
      <c r="Q480">
        <v>159</v>
      </c>
      <c r="R480">
        <v>165</v>
      </c>
      <c r="S480">
        <v>169</v>
      </c>
      <c r="T480">
        <v>171</v>
      </c>
      <c r="U480">
        <v>173</v>
      </c>
      <c r="V480">
        <v>173</v>
      </c>
    </row>
    <row r="481" spans="1:22" x14ac:dyDescent="0.3">
      <c r="A481">
        <v>880</v>
      </c>
      <c r="B481" t="s">
        <v>23</v>
      </c>
      <c r="C481">
        <v>58</v>
      </c>
      <c r="D481">
        <v>78</v>
      </c>
      <c r="E481">
        <v>89</v>
      </c>
      <c r="F481">
        <v>99</v>
      </c>
      <c r="G481">
        <v>107</v>
      </c>
      <c r="H481">
        <v>114</v>
      </c>
      <c r="I481">
        <v>120</v>
      </c>
      <c r="J481">
        <v>126</v>
      </c>
      <c r="K481">
        <v>132</v>
      </c>
      <c r="L481">
        <v>138</v>
      </c>
      <c r="M481">
        <v>143</v>
      </c>
      <c r="N481">
        <v>149</v>
      </c>
      <c r="O481">
        <v>155</v>
      </c>
      <c r="P481">
        <v>163</v>
      </c>
      <c r="Q481">
        <v>170</v>
      </c>
      <c r="R481">
        <v>176</v>
      </c>
      <c r="S481">
        <v>180</v>
      </c>
      <c r="T481">
        <v>182</v>
      </c>
      <c r="U481">
        <v>183</v>
      </c>
      <c r="V481">
        <v>183</v>
      </c>
    </row>
    <row r="482" spans="1:22" x14ac:dyDescent="0.3">
      <c r="A482">
        <v>882</v>
      </c>
      <c r="B482" t="s">
        <v>23</v>
      </c>
      <c r="C482">
        <v>49</v>
      </c>
      <c r="D482">
        <v>71</v>
      </c>
      <c r="E482">
        <v>85</v>
      </c>
      <c r="F482">
        <v>93</v>
      </c>
      <c r="G482">
        <v>100</v>
      </c>
      <c r="H482">
        <v>107</v>
      </c>
      <c r="I482">
        <v>112</v>
      </c>
      <c r="J482">
        <v>118</v>
      </c>
      <c r="K482">
        <v>123</v>
      </c>
      <c r="L482">
        <v>128</v>
      </c>
      <c r="M482">
        <v>133</v>
      </c>
      <c r="N482">
        <v>138</v>
      </c>
      <c r="O482">
        <v>144</v>
      </c>
      <c r="P482">
        <v>150</v>
      </c>
      <c r="Q482">
        <v>157</v>
      </c>
      <c r="R482">
        <v>163</v>
      </c>
      <c r="S482">
        <v>167</v>
      </c>
      <c r="T482">
        <v>170</v>
      </c>
      <c r="U482">
        <v>171</v>
      </c>
      <c r="V482">
        <v>171</v>
      </c>
    </row>
    <row r="483" spans="1:22" x14ac:dyDescent="0.3">
      <c r="A483">
        <v>883</v>
      </c>
      <c r="B483" t="s">
        <v>23</v>
      </c>
      <c r="C483">
        <v>59</v>
      </c>
      <c r="D483">
        <v>79</v>
      </c>
      <c r="E483">
        <v>90</v>
      </c>
      <c r="F483">
        <v>100</v>
      </c>
      <c r="G483">
        <v>107</v>
      </c>
      <c r="H483">
        <v>114</v>
      </c>
      <c r="I483">
        <v>121</v>
      </c>
      <c r="J483">
        <v>127</v>
      </c>
      <c r="K483">
        <v>133</v>
      </c>
      <c r="L483">
        <v>138</v>
      </c>
      <c r="M483">
        <v>144</v>
      </c>
      <c r="N483">
        <v>150</v>
      </c>
      <c r="O483">
        <v>156</v>
      </c>
      <c r="P483">
        <v>163</v>
      </c>
      <c r="Q483">
        <v>171</v>
      </c>
      <c r="R483">
        <v>177</v>
      </c>
      <c r="S483">
        <v>181</v>
      </c>
      <c r="T483">
        <v>183</v>
      </c>
      <c r="U483">
        <v>184</v>
      </c>
      <c r="V483">
        <v>184</v>
      </c>
    </row>
    <row r="484" spans="1:22" x14ac:dyDescent="0.3">
      <c r="A484">
        <v>884</v>
      </c>
      <c r="B484" t="s">
        <v>23</v>
      </c>
      <c r="C484">
        <v>54</v>
      </c>
      <c r="D484">
        <v>75</v>
      </c>
      <c r="E484">
        <v>88</v>
      </c>
      <c r="F484">
        <v>97</v>
      </c>
      <c r="G484">
        <v>104</v>
      </c>
      <c r="H484">
        <v>111</v>
      </c>
      <c r="I484">
        <v>117</v>
      </c>
      <c r="J484">
        <v>123</v>
      </c>
      <c r="K484">
        <v>129</v>
      </c>
      <c r="L484">
        <v>134</v>
      </c>
      <c r="M484">
        <v>140</v>
      </c>
      <c r="N484">
        <v>145</v>
      </c>
      <c r="O484">
        <v>151</v>
      </c>
      <c r="P484">
        <v>158</v>
      </c>
      <c r="Q484">
        <v>165</v>
      </c>
      <c r="R484">
        <v>171</v>
      </c>
      <c r="S484">
        <v>175</v>
      </c>
      <c r="T484">
        <v>178</v>
      </c>
      <c r="U484">
        <v>178</v>
      </c>
      <c r="V484">
        <v>179</v>
      </c>
    </row>
    <row r="485" spans="1:22" x14ac:dyDescent="0.3">
      <c r="A485">
        <v>886</v>
      </c>
      <c r="B485" t="s">
        <v>23</v>
      </c>
      <c r="C485">
        <v>47</v>
      </c>
      <c r="D485">
        <v>69</v>
      </c>
      <c r="E485">
        <v>84</v>
      </c>
      <c r="F485">
        <v>92</v>
      </c>
      <c r="G485">
        <v>99</v>
      </c>
      <c r="H485">
        <v>105</v>
      </c>
      <c r="I485">
        <v>111</v>
      </c>
      <c r="J485">
        <v>116</v>
      </c>
      <c r="K485">
        <v>121</v>
      </c>
      <c r="L485">
        <v>126</v>
      </c>
      <c r="M485">
        <v>131</v>
      </c>
      <c r="N485">
        <v>136</v>
      </c>
      <c r="O485">
        <v>142</v>
      </c>
      <c r="P485">
        <v>148</v>
      </c>
      <c r="Q485">
        <v>155</v>
      </c>
      <c r="R485">
        <v>161</v>
      </c>
      <c r="S485">
        <v>165</v>
      </c>
      <c r="T485">
        <v>167</v>
      </c>
      <c r="U485">
        <v>168</v>
      </c>
      <c r="V485">
        <v>169</v>
      </c>
    </row>
    <row r="486" spans="1:22" x14ac:dyDescent="0.3">
      <c r="A486">
        <v>891</v>
      </c>
      <c r="B486" t="s">
        <v>23</v>
      </c>
      <c r="C486">
        <v>46</v>
      </c>
      <c r="D486">
        <v>68</v>
      </c>
      <c r="E486">
        <v>82</v>
      </c>
      <c r="F486">
        <v>90</v>
      </c>
      <c r="G486">
        <v>97</v>
      </c>
      <c r="H486">
        <v>103</v>
      </c>
      <c r="I486">
        <v>108</v>
      </c>
      <c r="J486">
        <v>113</v>
      </c>
      <c r="K486">
        <v>118</v>
      </c>
      <c r="L486">
        <v>123</v>
      </c>
      <c r="M486">
        <v>128</v>
      </c>
      <c r="N486">
        <v>132</v>
      </c>
      <c r="O486">
        <v>138</v>
      </c>
      <c r="P486">
        <v>144</v>
      </c>
      <c r="Q486">
        <v>151</v>
      </c>
      <c r="R486">
        <v>156</v>
      </c>
      <c r="S486">
        <v>161</v>
      </c>
      <c r="T486">
        <v>163</v>
      </c>
      <c r="U486">
        <v>165</v>
      </c>
      <c r="V486">
        <v>165</v>
      </c>
    </row>
    <row r="487" spans="1:22" x14ac:dyDescent="0.3">
      <c r="A487">
        <v>892</v>
      </c>
      <c r="B487" t="s">
        <v>23</v>
      </c>
      <c r="C487">
        <v>49</v>
      </c>
      <c r="D487">
        <v>71</v>
      </c>
      <c r="E487">
        <v>86</v>
      </c>
      <c r="F487">
        <v>94</v>
      </c>
      <c r="G487">
        <v>101</v>
      </c>
      <c r="H487">
        <v>108</v>
      </c>
      <c r="I487">
        <v>113</v>
      </c>
      <c r="J487">
        <v>119</v>
      </c>
      <c r="K487">
        <v>124</v>
      </c>
      <c r="L487">
        <v>129</v>
      </c>
      <c r="M487">
        <v>134</v>
      </c>
      <c r="N487">
        <v>139</v>
      </c>
      <c r="O487">
        <v>145</v>
      </c>
      <c r="P487">
        <v>152</v>
      </c>
      <c r="Q487">
        <v>159</v>
      </c>
      <c r="R487">
        <v>164</v>
      </c>
      <c r="S487">
        <v>168</v>
      </c>
      <c r="T487">
        <v>171</v>
      </c>
      <c r="U487">
        <v>172</v>
      </c>
      <c r="V487">
        <v>173</v>
      </c>
    </row>
    <row r="488" spans="1:22" x14ac:dyDescent="0.3">
      <c r="A488">
        <v>893</v>
      </c>
      <c r="B488" t="s">
        <v>23</v>
      </c>
      <c r="C488">
        <v>49</v>
      </c>
      <c r="D488">
        <v>71</v>
      </c>
      <c r="E488">
        <v>85</v>
      </c>
      <c r="F488">
        <v>94</v>
      </c>
      <c r="G488">
        <v>101</v>
      </c>
      <c r="H488">
        <v>107</v>
      </c>
      <c r="I488">
        <v>113</v>
      </c>
      <c r="J488">
        <v>118</v>
      </c>
      <c r="K488">
        <v>123</v>
      </c>
      <c r="L488">
        <v>128</v>
      </c>
      <c r="M488">
        <v>133</v>
      </c>
      <c r="N488">
        <v>138</v>
      </c>
      <c r="O488">
        <v>144</v>
      </c>
      <c r="P488">
        <v>151</v>
      </c>
      <c r="Q488">
        <v>158</v>
      </c>
      <c r="R488">
        <v>164</v>
      </c>
      <c r="S488">
        <v>168</v>
      </c>
      <c r="T488">
        <v>170</v>
      </c>
      <c r="U488">
        <v>171</v>
      </c>
      <c r="V488">
        <v>172</v>
      </c>
    </row>
    <row r="489" spans="1:22" x14ac:dyDescent="0.3">
      <c r="A489">
        <v>894</v>
      </c>
      <c r="B489" t="s">
        <v>23</v>
      </c>
      <c r="C489">
        <v>56</v>
      </c>
      <c r="D489">
        <v>77</v>
      </c>
      <c r="E489">
        <v>88</v>
      </c>
      <c r="F489">
        <v>98</v>
      </c>
      <c r="G489">
        <v>105</v>
      </c>
      <c r="H489">
        <v>112</v>
      </c>
      <c r="I489">
        <v>118</v>
      </c>
      <c r="J489">
        <v>124</v>
      </c>
      <c r="K489">
        <v>129</v>
      </c>
      <c r="L489">
        <v>135</v>
      </c>
      <c r="M489">
        <v>140</v>
      </c>
      <c r="N489">
        <v>145</v>
      </c>
      <c r="O489">
        <v>152</v>
      </c>
      <c r="P489">
        <v>159</v>
      </c>
      <c r="Q489">
        <v>166</v>
      </c>
      <c r="R489">
        <v>172</v>
      </c>
      <c r="S489">
        <v>176</v>
      </c>
      <c r="T489">
        <v>178</v>
      </c>
      <c r="U489">
        <v>179</v>
      </c>
      <c r="V489">
        <v>179</v>
      </c>
    </row>
    <row r="490" spans="1:22" x14ac:dyDescent="0.3">
      <c r="A490">
        <v>896</v>
      </c>
      <c r="B490" t="s">
        <v>23</v>
      </c>
      <c r="C490">
        <v>53</v>
      </c>
      <c r="D490">
        <v>74</v>
      </c>
      <c r="E490">
        <v>87</v>
      </c>
      <c r="F490">
        <v>96</v>
      </c>
      <c r="G490">
        <v>103</v>
      </c>
      <c r="H490">
        <v>110</v>
      </c>
      <c r="I490">
        <v>116</v>
      </c>
      <c r="J490">
        <v>122</v>
      </c>
      <c r="K490">
        <v>127</v>
      </c>
      <c r="L490">
        <v>132</v>
      </c>
      <c r="M490">
        <v>138</v>
      </c>
      <c r="N490">
        <v>143</v>
      </c>
      <c r="O490">
        <v>149</v>
      </c>
      <c r="P490">
        <v>156</v>
      </c>
      <c r="Q490">
        <v>163</v>
      </c>
      <c r="R490">
        <v>169</v>
      </c>
      <c r="S490">
        <v>173</v>
      </c>
      <c r="T490">
        <v>175</v>
      </c>
      <c r="U490">
        <v>176</v>
      </c>
      <c r="V490">
        <v>176</v>
      </c>
    </row>
    <row r="491" spans="1:22" x14ac:dyDescent="0.3">
      <c r="A491">
        <v>897</v>
      </c>
      <c r="B491" t="s">
        <v>23</v>
      </c>
      <c r="C491">
        <v>49</v>
      </c>
      <c r="D491">
        <v>71</v>
      </c>
      <c r="E491">
        <v>86</v>
      </c>
      <c r="F491">
        <v>94</v>
      </c>
      <c r="G491">
        <v>101</v>
      </c>
      <c r="H491">
        <v>107</v>
      </c>
      <c r="I491">
        <v>113</v>
      </c>
      <c r="J491">
        <v>119</v>
      </c>
      <c r="K491">
        <v>124</v>
      </c>
      <c r="L491">
        <v>129</v>
      </c>
      <c r="M491">
        <v>134</v>
      </c>
      <c r="N491">
        <v>139</v>
      </c>
      <c r="O491">
        <v>145</v>
      </c>
      <c r="P491">
        <v>151</v>
      </c>
      <c r="Q491">
        <v>159</v>
      </c>
      <c r="R491">
        <v>164</v>
      </c>
      <c r="S491">
        <v>168</v>
      </c>
      <c r="T491">
        <v>171</v>
      </c>
      <c r="U491">
        <v>172</v>
      </c>
      <c r="V491">
        <v>173</v>
      </c>
    </row>
    <row r="492" spans="1:22" x14ac:dyDescent="0.3">
      <c r="A492">
        <v>898</v>
      </c>
      <c r="B492" t="s">
        <v>23</v>
      </c>
      <c r="C492">
        <v>56</v>
      </c>
      <c r="D492">
        <v>77</v>
      </c>
      <c r="E492">
        <v>89</v>
      </c>
      <c r="F492">
        <v>98</v>
      </c>
      <c r="G492">
        <v>105</v>
      </c>
      <c r="H492">
        <v>112</v>
      </c>
      <c r="I492">
        <v>118</v>
      </c>
      <c r="J492">
        <v>124</v>
      </c>
      <c r="K492">
        <v>130</v>
      </c>
      <c r="L492">
        <v>135</v>
      </c>
      <c r="M492">
        <v>140</v>
      </c>
      <c r="N492">
        <v>146</v>
      </c>
      <c r="O492">
        <v>152</v>
      </c>
      <c r="P492">
        <v>159</v>
      </c>
      <c r="Q492">
        <v>166</v>
      </c>
      <c r="R492">
        <v>172</v>
      </c>
      <c r="S492">
        <v>176</v>
      </c>
      <c r="T492">
        <v>178</v>
      </c>
      <c r="U492">
        <v>179</v>
      </c>
      <c r="V492">
        <v>180</v>
      </c>
    </row>
    <row r="493" spans="1:22" x14ac:dyDescent="0.3">
      <c r="A493">
        <v>900</v>
      </c>
      <c r="B493" t="s">
        <v>23</v>
      </c>
      <c r="C493">
        <v>47</v>
      </c>
      <c r="D493">
        <v>69</v>
      </c>
      <c r="E493">
        <v>84</v>
      </c>
      <c r="F493">
        <v>92</v>
      </c>
      <c r="G493">
        <v>99</v>
      </c>
      <c r="H493">
        <v>105</v>
      </c>
      <c r="I493">
        <v>111</v>
      </c>
      <c r="J493">
        <v>116</v>
      </c>
      <c r="K493">
        <v>121</v>
      </c>
      <c r="L493">
        <v>126</v>
      </c>
      <c r="M493">
        <v>131</v>
      </c>
      <c r="N493">
        <v>136</v>
      </c>
      <c r="O493">
        <v>141</v>
      </c>
      <c r="P493">
        <v>148</v>
      </c>
      <c r="Q493">
        <v>155</v>
      </c>
      <c r="R493">
        <v>161</v>
      </c>
      <c r="S493">
        <v>165</v>
      </c>
      <c r="T493">
        <v>167</v>
      </c>
      <c r="U493">
        <v>168</v>
      </c>
      <c r="V493">
        <v>169</v>
      </c>
    </row>
    <row r="494" spans="1:22" x14ac:dyDescent="0.3">
      <c r="A494">
        <v>903</v>
      </c>
      <c r="B494" t="s">
        <v>23</v>
      </c>
      <c r="C494">
        <v>58</v>
      </c>
      <c r="D494">
        <v>78</v>
      </c>
      <c r="E494">
        <v>90</v>
      </c>
      <c r="F494">
        <v>99</v>
      </c>
      <c r="G494">
        <v>107</v>
      </c>
      <c r="H494">
        <v>114</v>
      </c>
      <c r="I494">
        <v>120</v>
      </c>
      <c r="J494">
        <v>127</v>
      </c>
      <c r="K494">
        <v>132</v>
      </c>
      <c r="L494">
        <v>138</v>
      </c>
      <c r="M494">
        <v>144</v>
      </c>
      <c r="N494">
        <v>149</v>
      </c>
      <c r="O494">
        <v>156</v>
      </c>
      <c r="P494">
        <v>163</v>
      </c>
      <c r="Q494">
        <v>171</v>
      </c>
      <c r="R494">
        <v>176</v>
      </c>
      <c r="S494">
        <v>180</v>
      </c>
      <c r="T494">
        <v>182</v>
      </c>
      <c r="U494">
        <v>183</v>
      </c>
      <c r="V494">
        <v>184</v>
      </c>
    </row>
    <row r="495" spans="1:22" x14ac:dyDescent="0.3">
      <c r="A495">
        <v>906</v>
      </c>
      <c r="B495" t="s">
        <v>23</v>
      </c>
      <c r="C495">
        <v>47</v>
      </c>
      <c r="D495">
        <v>69</v>
      </c>
      <c r="E495">
        <v>84</v>
      </c>
      <c r="F495">
        <v>92</v>
      </c>
      <c r="G495">
        <v>99</v>
      </c>
      <c r="H495">
        <v>105</v>
      </c>
      <c r="I495">
        <v>111</v>
      </c>
      <c r="J495">
        <v>116</v>
      </c>
      <c r="K495">
        <v>121</v>
      </c>
      <c r="L495">
        <v>126</v>
      </c>
      <c r="M495">
        <v>131</v>
      </c>
      <c r="N495">
        <v>136</v>
      </c>
      <c r="O495">
        <v>142</v>
      </c>
      <c r="P495">
        <v>148</v>
      </c>
      <c r="Q495">
        <v>155</v>
      </c>
      <c r="R495">
        <v>161</v>
      </c>
      <c r="S495">
        <v>165</v>
      </c>
      <c r="T495">
        <v>167</v>
      </c>
      <c r="U495">
        <v>168</v>
      </c>
      <c r="V495">
        <v>169</v>
      </c>
    </row>
    <row r="496" spans="1:22" x14ac:dyDescent="0.3">
      <c r="A496">
        <v>908</v>
      </c>
      <c r="B496" t="s">
        <v>23</v>
      </c>
      <c r="C496">
        <v>49</v>
      </c>
      <c r="D496">
        <v>71</v>
      </c>
      <c r="E496">
        <v>85</v>
      </c>
      <c r="F496">
        <v>94</v>
      </c>
      <c r="G496">
        <v>100</v>
      </c>
      <c r="H496">
        <v>107</v>
      </c>
      <c r="I496">
        <v>112</v>
      </c>
      <c r="J496">
        <v>118</v>
      </c>
      <c r="K496">
        <v>123</v>
      </c>
      <c r="L496">
        <v>128</v>
      </c>
      <c r="M496">
        <v>133</v>
      </c>
      <c r="N496">
        <v>138</v>
      </c>
      <c r="O496">
        <v>144</v>
      </c>
      <c r="P496">
        <v>151</v>
      </c>
      <c r="Q496">
        <v>158</v>
      </c>
      <c r="R496">
        <v>163</v>
      </c>
      <c r="S496">
        <v>167</v>
      </c>
      <c r="T496">
        <v>170</v>
      </c>
      <c r="U496">
        <v>171</v>
      </c>
      <c r="V496">
        <v>172</v>
      </c>
    </row>
    <row r="497" spans="1:22" x14ac:dyDescent="0.3">
      <c r="A497">
        <v>909</v>
      </c>
      <c r="B497" t="s">
        <v>23</v>
      </c>
      <c r="C497">
        <v>60</v>
      </c>
      <c r="D497">
        <v>81</v>
      </c>
      <c r="E497">
        <v>92</v>
      </c>
      <c r="F497">
        <v>103</v>
      </c>
      <c r="G497">
        <v>111</v>
      </c>
      <c r="H497">
        <v>118</v>
      </c>
      <c r="I497">
        <v>125</v>
      </c>
      <c r="J497">
        <v>131</v>
      </c>
      <c r="K497">
        <v>138</v>
      </c>
      <c r="L497">
        <v>144</v>
      </c>
      <c r="M497">
        <v>150</v>
      </c>
      <c r="N497">
        <v>156</v>
      </c>
      <c r="O497">
        <v>162</v>
      </c>
      <c r="P497">
        <v>170</v>
      </c>
      <c r="Q497">
        <v>177</v>
      </c>
      <c r="R497">
        <v>183</v>
      </c>
      <c r="S497">
        <v>187</v>
      </c>
      <c r="T497">
        <v>189</v>
      </c>
      <c r="U497">
        <v>190</v>
      </c>
      <c r="V497">
        <v>190</v>
      </c>
    </row>
    <row r="498" spans="1:22" x14ac:dyDescent="0.3">
      <c r="A498">
        <v>912</v>
      </c>
      <c r="B498" t="s">
        <v>23</v>
      </c>
      <c r="C498">
        <v>54</v>
      </c>
      <c r="D498">
        <v>75</v>
      </c>
      <c r="E498">
        <v>88</v>
      </c>
      <c r="F498">
        <v>97</v>
      </c>
      <c r="G498">
        <v>104</v>
      </c>
      <c r="H498">
        <v>111</v>
      </c>
      <c r="I498">
        <v>117</v>
      </c>
      <c r="J498">
        <v>123</v>
      </c>
      <c r="K498">
        <v>129</v>
      </c>
      <c r="L498">
        <v>134</v>
      </c>
      <c r="M498">
        <v>139</v>
      </c>
      <c r="N498">
        <v>145</v>
      </c>
      <c r="O498">
        <v>151</v>
      </c>
      <c r="P498">
        <v>158</v>
      </c>
      <c r="Q498">
        <v>165</v>
      </c>
      <c r="R498">
        <v>171</v>
      </c>
      <c r="S498">
        <v>175</v>
      </c>
      <c r="T498">
        <v>177</v>
      </c>
      <c r="U498">
        <v>178</v>
      </c>
      <c r="V498">
        <v>179</v>
      </c>
    </row>
    <row r="499" spans="1:22" x14ac:dyDescent="0.3">
      <c r="A499">
        <v>913</v>
      </c>
      <c r="B499" t="s">
        <v>23</v>
      </c>
      <c r="C499">
        <v>58</v>
      </c>
      <c r="D499">
        <v>78</v>
      </c>
      <c r="E499">
        <v>89</v>
      </c>
      <c r="F499">
        <v>99</v>
      </c>
      <c r="G499">
        <v>106</v>
      </c>
      <c r="H499">
        <v>113</v>
      </c>
      <c r="I499">
        <v>120</v>
      </c>
      <c r="J499">
        <v>126</v>
      </c>
      <c r="K499">
        <v>132</v>
      </c>
      <c r="L499">
        <v>137</v>
      </c>
      <c r="M499">
        <v>143</v>
      </c>
      <c r="N499">
        <v>149</v>
      </c>
      <c r="O499">
        <v>155</v>
      </c>
      <c r="P499">
        <v>162</v>
      </c>
      <c r="Q499">
        <v>170</v>
      </c>
      <c r="R499">
        <v>176</v>
      </c>
      <c r="S499">
        <v>180</v>
      </c>
      <c r="T499">
        <v>182</v>
      </c>
      <c r="U499">
        <v>183</v>
      </c>
      <c r="V499">
        <v>184</v>
      </c>
    </row>
    <row r="500" spans="1:22" x14ac:dyDescent="0.3">
      <c r="A500">
        <v>914</v>
      </c>
      <c r="B500" t="s">
        <v>23</v>
      </c>
      <c r="C500">
        <v>50</v>
      </c>
      <c r="D500">
        <v>72</v>
      </c>
      <c r="E500">
        <v>85</v>
      </c>
      <c r="F500">
        <v>94</v>
      </c>
      <c r="G500">
        <v>101</v>
      </c>
      <c r="H500">
        <v>108</v>
      </c>
      <c r="I500">
        <v>114</v>
      </c>
      <c r="J500">
        <v>120</v>
      </c>
      <c r="K500">
        <v>125</v>
      </c>
      <c r="L500">
        <v>130</v>
      </c>
      <c r="M500">
        <v>135</v>
      </c>
      <c r="N500">
        <v>141</v>
      </c>
      <c r="O500">
        <v>146</v>
      </c>
      <c r="P500">
        <v>153</v>
      </c>
      <c r="Q500">
        <v>160</v>
      </c>
      <c r="R500">
        <v>166</v>
      </c>
      <c r="S500">
        <v>170</v>
      </c>
      <c r="T500">
        <v>172</v>
      </c>
      <c r="U500">
        <v>173</v>
      </c>
      <c r="V500">
        <v>173</v>
      </c>
    </row>
    <row r="501" spans="1:22" x14ac:dyDescent="0.3">
      <c r="A501">
        <v>915</v>
      </c>
      <c r="B501" t="s">
        <v>23</v>
      </c>
      <c r="C501">
        <v>53</v>
      </c>
      <c r="D501">
        <v>74</v>
      </c>
      <c r="E501">
        <v>87</v>
      </c>
      <c r="F501">
        <v>96</v>
      </c>
      <c r="G501">
        <v>103</v>
      </c>
      <c r="H501">
        <v>110</v>
      </c>
      <c r="I501">
        <v>116</v>
      </c>
      <c r="J501">
        <v>122</v>
      </c>
      <c r="K501">
        <v>127</v>
      </c>
      <c r="L501">
        <v>132</v>
      </c>
      <c r="M501">
        <v>138</v>
      </c>
      <c r="N501">
        <v>143</v>
      </c>
      <c r="O501">
        <v>149</v>
      </c>
      <c r="P501">
        <v>156</v>
      </c>
      <c r="Q501">
        <v>163</v>
      </c>
      <c r="R501">
        <v>169</v>
      </c>
      <c r="S501">
        <v>173</v>
      </c>
      <c r="T501">
        <v>175</v>
      </c>
      <c r="U501">
        <v>176</v>
      </c>
      <c r="V501">
        <v>176</v>
      </c>
    </row>
    <row r="502" spans="1:22" x14ac:dyDescent="0.3">
      <c r="A502">
        <v>918</v>
      </c>
      <c r="B502" t="s">
        <v>23</v>
      </c>
      <c r="C502">
        <v>54</v>
      </c>
      <c r="D502">
        <v>75</v>
      </c>
      <c r="E502">
        <v>88</v>
      </c>
      <c r="F502">
        <v>97</v>
      </c>
      <c r="G502">
        <v>104</v>
      </c>
      <c r="H502">
        <v>111</v>
      </c>
      <c r="I502">
        <v>117</v>
      </c>
      <c r="J502">
        <v>123</v>
      </c>
      <c r="K502">
        <v>129</v>
      </c>
      <c r="L502">
        <v>134</v>
      </c>
      <c r="M502">
        <v>139</v>
      </c>
      <c r="N502">
        <v>145</v>
      </c>
      <c r="O502">
        <v>151</v>
      </c>
      <c r="P502">
        <v>158</v>
      </c>
      <c r="Q502">
        <v>165</v>
      </c>
      <c r="R502">
        <v>171</v>
      </c>
      <c r="S502">
        <v>175</v>
      </c>
      <c r="T502">
        <v>177</v>
      </c>
      <c r="U502">
        <v>178</v>
      </c>
      <c r="V502">
        <v>179</v>
      </c>
    </row>
    <row r="503" spans="1:22" x14ac:dyDescent="0.3">
      <c r="A503">
        <v>921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</row>
    <row r="504" spans="1:22" x14ac:dyDescent="0.3">
      <c r="A504">
        <v>924</v>
      </c>
      <c r="B504" t="s">
        <v>23</v>
      </c>
      <c r="C504">
        <v>50</v>
      </c>
      <c r="D504">
        <v>72</v>
      </c>
      <c r="E504">
        <v>86</v>
      </c>
      <c r="F504">
        <v>95</v>
      </c>
      <c r="G504">
        <v>102</v>
      </c>
      <c r="H504">
        <v>109</v>
      </c>
      <c r="I504">
        <v>114</v>
      </c>
      <c r="J504">
        <v>120</v>
      </c>
      <c r="K504">
        <v>126</v>
      </c>
      <c r="L504">
        <v>131</v>
      </c>
      <c r="M504">
        <v>136</v>
      </c>
      <c r="N504">
        <v>141</v>
      </c>
      <c r="O504">
        <v>147</v>
      </c>
      <c r="P504">
        <v>154</v>
      </c>
      <c r="Q504">
        <v>161</v>
      </c>
      <c r="R504">
        <v>167</v>
      </c>
      <c r="S504">
        <v>170</v>
      </c>
      <c r="T504">
        <v>173</v>
      </c>
      <c r="U504">
        <v>174</v>
      </c>
      <c r="V504">
        <v>174</v>
      </c>
    </row>
    <row r="505" spans="1:22" x14ac:dyDescent="0.3">
      <c r="A505">
        <v>925</v>
      </c>
      <c r="B505" t="s">
        <v>23</v>
      </c>
      <c r="C505">
        <v>60</v>
      </c>
      <c r="D505">
        <v>81</v>
      </c>
      <c r="E505">
        <v>92</v>
      </c>
      <c r="F505">
        <v>102</v>
      </c>
      <c r="G505">
        <v>110</v>
      </c>
      <c r="H505">
        <v>117</v>
      </c>
      <c r="I505">
        <v>123</v>
      </c>
      <c r="J505">
        <v>130</v>
      </c>
      <c r="K505">
        <v>136</v>
      </c>
      <c r="L505">
        <v>141</v>
      </c>
      <c r="M505">
        <v>147</v>
      </c>
      <c r="N505">
        <v>153</v>
      </c>
      <c r="O505">
        <v>159</v>
      </c>
      <c r="P505">
        <v>167</v>
      </c>
      <c r="Q505">
        <v>175</v>
      </c>
      <c r="R505">
        <v>180</v>
      </c>
      <c r="S505">
        <v>185</v>
      </c>
      <c r="T505">
        <v>187</v>
      </c>
      <c r="U505">
        <v>187</v>
      </c>
      <c r="V505">
        <v>188</v>
      </c>
    </row>
    <row r="506" spans="1:22" x14ac:dyDescent="0.3">
      <c r="A506">
        <v>927</v>
      </c>
      <c r="B506" t="s">
        <v>23</v>
      </c>
      <c r="C506">
        <v>52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121</v>
      </c>
      <c r="K506">
        <v>127</v>
      </c>
      <c r="L506">
        <v>132</v>
      </c>
      <c r="M506">
        <v>137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172</v>
      </c>
      <c r="T506">
        <v>175</v>
      </c>
      <c r="U506">
        <v>176</v>
      </c>
      <c r="V506">
        <v>176</v>
      </c>
    </row>
    <row r="507" spans="1:22" x14ac:dyDescent="0.3">
      <c r="A507">
        <v>928</v>
      </c>
      <c r="B507" t="s">
        <v>23</v>
      </c>
      <c r="C507">
        <v>52</v>
      </c>
      <c r="D507">
        <v>74</v>
      </c>
      <c r="E507">
        <v>87</v>
      </c>
      <c r="F507">
        <v>96</v>
      </c>
      <c r="G507">
        <v>103</v>
      </c>
      <c r="H507">
        <v>109</v>
      </c>
      <c r="I507">
        <v>115</v>
      </c>
      <c r="J507">
        <v>121</v>
      </c>
      <c r="K507">
        <v>127</v>
      </c>
      <c r="L507">
        <v>132</v>
      </c>
      <c r="M507">
        <v>137</v>
      </c>
      <c r="N507">
        <v>143</v>
      </c>
      <c r="O507">
        <v>149</v>
      </c>
      <c r="P507">
        <v>155</v>
      </c>
      <c r="Q507">
        <v>163</v>
      </c>
      <c r="R507">
        <v>168</v>
      </c>
      <c r="S507">
        <v>172</v>
      </c>
      <c r="T507">
        <v>175</v>
      </c>
      <c r="U507">
        <v>176</v>
      </c>
      <c r="V507">
        <v>176</v>
      </c>
    </row>
    <row r="508" spans="1:22" x14ac:dyDescent="0.3">
      <c r="A508">
        <v>930</v>
      </c>
      <c r="B508" t="s">
        <v>23</v>
      </c>
      <c r="C508">
        <v>56</v>
      </c>
      <c r="D508">
        <v>77</v>
      </c>
      <c r="E508">
        <v>89</v>
      </c>
      <c r="F508">
        <v>98</v>
      </c>
      <c r="G508">
        <v>105</v>
      </c>
      <c r="H508">
        <v>112</v>
      </c>
      <c r="I508">
        <v>118</v>
      </c>
      <c r="J508">
        <v>124</v>
      </c>
      <c r="K508">
        <v>130</v>
      </c>
      <c r="L508">
        <v>135</v>
      </c>
      <c r="M508">
        <v>140</v>
      </c>
      <c r="N508">
        <v>146</v>
      </c>
      <c r="O508">
        <v>152</v>
      </c>
      <c r="P508">
        <v>159</v>
      </c>
      <c r="Q508">
        <v>166</v>
      </c>
      <c r="R508">
        <v>172</v>
      </c>
      <c r="S508">
        <v>176</v>
      </c>
      <c r="T508">
        <v>178</v>
      </c>
      <c r="U508">
        <v>179</v>
      </c>
      <c r="V508">
        <v>180</v>
      </c>
    </row>
    <row r="509" spans="1:22" x14ac:dyDescent="0.3">
      <c r="A509">
        <v>931</v>
      </c>
      <c r="B509" t="s">
        <v>23</v>
      </c>
      <c r="C509">
        <v>46</v>
      </c>
      <c r="D509">
        <v>66</v>
      </c>
      <c r="E509">
        <v>80</v>
      </c>
      <c r="F509">
        <v>87</v>
      </c>
      <c r="G509">
        <v>93</v>
      </c>
      <c r="H509">
        <v>99</v>
      </c>
      <c r="I509">
        <v>104</v>
      </c>
      <c r="J509">
        <v>109</v>
      </c>
      <c r="K509">
        <v>114</v>
      </c>
      <c r="L509">
        <v>119</v>
      </c>
      <c r="M509">
        <v>123</v>
      </c>
      <c r="N509">
        <v>128</v>
      </c>
      <c r="O509">
        <v>133</v>
      </c>
      <c r="P509">
        <v>139</v>
      </c>
      <c r="Q509">
        <v>146</v>
      </c>
      <c r="R509">
        <v>150</v>
      </c>
      <c r="S509">
        <v>155</v>
      </c>
      <c r="T509">
        <v>158</v>
      </c>
      <c r="U509">
        <v>159</v>
      </c>
      <c r="V509">
        <v>160</v>
      </c>
    </row>
    <row r="510" spans="1:22" x14ac:dyDescent="0.3">
      <c r="A510">
        <v>933</v>
      </c>
      <c r="B510" t="s">
        <v>23</v>
      </c>
      <c r="C510">
        <v>46</v>
      </c>
      <c r="D510">
        <v>68</v>
      </c>
      <c r="E510">
        <v>83</v>
      </c>
      <c r="F510">
        <v>91</v>
      </c>
      <c r="G510">
        <v>98</v>
      </c>
      <c r="H510">
        <v>104</v>
      </c>
      <c r="I510">
        <v>109</v>
      </c>
      <c r="J510">
        <v>115</v>
      </c>
      <c r="K510">
        <v>120</v>
      </c>
      <c r="L510">
        <v>125</v>
      </c>
      <c r="M510">
        <v>130</v>
      </c>
      <c r="N510">
        <v>135</v>
      </c>
      <c r="O510">
        <v>140</v>
      </c>
      <c r="P510">
        <v>147</v>
      </c>
      <c r="Q510">
        <v>154</v>
      </c>
      <c r="R510">
        <v>160</v>
      </c>
      <c r="S510">
        <v>163</v>
      </c>
      <c r="T510">
        <v>166</v>
      </c>
      <c r="U510">
        <v>167</v>
      </c>
      <c r="V510">
        <v>168</v>
      </c>
    </row>
    <row r="511" spans="1:22" x14ac:dyDescent="0.3">
      <c r="A511">
        <v>942</v>
      </c>
      <c r="B511" t="s">
        <v>23</v>
      </c>
      <c r="C511">
        <v>54</v>
      </c>
      <c r="D511">
        <v>75</v>
      </c>
      <c r="E511">
        <v>88</v>
      </c>
      <c r="F511">
        <v>97</v>
      </c>
      <c r="G511">
        <v>105</v>
      </c>
      <c r="H511">
        <v>112</v>
      </c>
      <c r="I511">
        <v>118</v>
      </c>
      <c r="J511">
        <v>123</v>
      </c>
      <c r="K511">
        <v>129</v>
      </c>
      <c r="L511">
        <v>135</v>
      </c>
      <c r="M511">
        <v>140</v>
      </c>
      <c r="N511">
        <v>145</v>
      </c>
      <c r="O511">
        <v>151</v>
      </c>
      <c r="P511">
        <v>158</v>
      </c>
      <c r="Q511">
        <v>166</v>
      </c>
      <c r="R511">
        <v>172</v>
      </c>
      <c r="S511">
        <v>176</v>
      </c>
      <c r="T511">
        <v>178</v>
      </c>
      <c r="U511">
        <v>179</v>
      </c>
      <c r="V511">
        <v>179</v>
      </c>
    </row>
    <row r="512" spans="1:22" x14ac:dyDescent="0.3">
      <c r="A512">
        <v>943</v>
      </c>
      <c r="B512" t="s">
        <v>23</v>
      </c>
      <c r="C512">
        <v>58</v>
      </c>
      <c r="D512">
        <v>78</v>
      </c>
      <c r="E512">
        <v>90</v>
      </c>
      <c r="F512">
        <v>99</v>
      </c>
      <c r="G512">
        <v>107</v>
      </c>
      <c r="H512">
        <v>114</v>
      </c>
      <c r="I512">
        <v>120</v>
      </c>
      <c r="J512">
        <v>126</v>
      </c>
      <c r="K512">
        <v>132</v>
      </c>
      <c r="L512">
        <v>138</v>
      </c>
      <c r="M512">
        <v>144</v>
      </c>
      <c r="N512">
        <v>149</v>
      </c>
      <c r="O512">
        <v>156</v>
      </c>
      <c r="P512">
        <v>163</v>
      </c>
      <c r="Q512">
        <v>170</v>
      </c>
      <c r="R512">
        <v>176</v>
      </c>
      <c r="S512">
        <v>180</v>
      </c>
      <c r="T512">
        <v>182</v>
      </c>
      <c r="U512">
        <v>183</v>
      </c>
      <c r="V512">
        <v>183</v>
      </c>
    </row>
    <row r="513" spans="1:22" x14ac:dyDescent="0.3">
      <c r="A513">
        <v>944</v>
      </c>
      <c r="B513" t="s">
        <v>23</v>
      </c>
      <c r="C513">
        <v>49</v>
      </c>
      <c r="D513">
        <v>71</v>
      </c>
      <c r="E513">
        <v>86</v>
      </c>
      <c r="F513">
        <v>94</v>
      </c>
      <c r="G513">
        <v>101</v>
      </c>
      <c r="H513">
        <v>107</v>
      </c>
      <c r="I513">
        <v>113</v>
      </c>
      <c r="J513">
        <v>119</v>
      </c>
      <c r="K513">
        <v>124</v>
      </c>
      <c r="L513">
        <v>129</v>
      </c>
      <c r="M513">
        <v>134</v>
      </c>
      <c r="N513">
        <v>139</v>
      </c>
      <c r="O513">
        <v>145</v>
      </c>
      <c r="P513">
        <v>151</v>
      </c>
      <c r="Q513">
        <v>159</v>
      </c>
      <c r="R513">
        <v>164</v>
      </c>
      <c r="S513">
        <v>168</v>
      </c>
      <c r="T513">
        <v>171</v>
      </c>
      <c r="U513">
        <v>172</v>
      </c>
      <c r="V513">
        <v>173</v>
      </c>
    </row>
    <row r="514" spans="1:22" x14ac:dyDescent="0.3">
      <c r="A514">
        <v>945</v>
      </c>
      <c r="B514" t="s">
        <v>23</v>
      </c>
      <c r="C514">
        <v>46</v>
      </c>
      <c r="D514">
        <v>68</v>
      </c>
      <c r="E514">
        <v>82</v>
      </c>
      <c r="F514">
        <v>90</v>
      </c>
      <c r="G514">
        <v>97</v>
      </c>
      <c r="H514">
        <v>103</v>
      </c>
      <c r="I514">
        <v>109</v>
      </c>
      <c r="J514">
        <v>114</v>
      </c>
      <c r="K514">
        <v>119</v>
      </c>
      <c r="L514">
        <v>124</v>
      </c>
      <c r="M514">
        <v>129</v>
      </c>
      <c r="N514">
        <v>134</v>
      </c>
      <c r="O514">
        <v>139</v>
      </c>
      <c r="P514">
        <v>146</v>
      </c>
      <c r="Q514">
        <v>152</v>
      </c>
      <c r="R514">
        <v>158</v>
      </c>
      <c r="S514">
        <v>162</v>
      </c>
      <c r="T514">
        <v>164</v>
      </c>
      <c r="U514">
        <v>165</v>
      </c>
      <c r="V514">
        <v>166</v>
      </c>
    </row>
    <row r="515" spans="1:22" x14ac:dyDescent="0.3">
      <c r="A515">
        <v>946</v>
      </c>
      <c r="B515" t="s">
        <v>23</v>
      </c>
      <c r="C515">
        <v>46</v>
      </c>
      <c r="D515">
        <v>67</v>
      </c>
      <c r="E515">
        <v>81</v>
      </c>
      <c r="F515">
        <v>89</v>
      </c>
      <c r="G515">
        <v>95</v>
      </c>
      <c r="H515">
        <v>101</v>
      </c>
      <c r="I515">
        <v>106</v>
      </c>
      <c r="J515">
        <v>111</v>
      </c>
      <c r="K515">
        <v>116</v>
      </c>
      <c r="L515">
        <v>121</v>
      </c>
      <c r="M515">
        <v>125</v>
      </c>
      <c r="N515">
        <v>130</v>
      </c>
      <c r="O515">
        <v>135</v>
      </c>
      <c r="P515">
        <v>142</v>
      </c>
      <c r="Q515">
        <v>148</v>
      </c>
      <c r="R515">
        <v>153</v>
      </c>
      <c r="S515">
        <v>158</v>
      </c>
      <c r="T515">
        <v>160</v>
      </c>
      <c r="U515">
        <v>162</v>
      </c>
      <c r="V515">
        <v>162</v>
      </c>
    </row>
    <row r="516" spans="1:22" x14ac:dyDescent="0.3">
      <c r="A516">
        <v>947</v>
      </c>
      <c r="B516" t="s">
        <v>23</v>
      </c>
      <c r="C516">
        <v>57</v>
      </c>
      <c r="D516">
        <v>78</v>
      </c>
      <c r="E516">
        <v>90</v>
      </c>
      <c r="F516">
        <v>99</v>
      </c>
      <c r="G516">
        <v>106</v>
      </c>
      <c r="H516">
        <v>113</v>
      </c>
      <c r="I516">
        <v>119</v>
      </c>
      <c r="J516">
        <v>125</v>
      </c>
      <c r="K516">
        <v>131</v>
      </c>
      <c r="L516">
        <v>137</v>
      </c>
      <c r="M516">
        <v>142</v>
      </c>
      <c r="N516">
        <v>147</v>
      </c>
      <c r="O516">
        <v>154</v>
      </c>
      <c r="P516">
        <v>161</v>
      </c>
      <c r="Q516">
        <v>168</v>
      </c>
      <c r="R516">
        <v>174</v>
      </c>
      <c r="S516">
        <v>178</v>
      </c>
      <c r="T516">
        <v>181</v>
      </c>
      <c r="U516">
        <v>181</v>
      </c>
      <c r="V516">
        <v>182</v>
      </c>
    </row>
    <row r="517" spans="1:22" x14ac:dyDescent="0.3">
      <c r="A517">
        <v>949</v>
      </c>
      <c r="B517" t="s">
        <v>23</v>
      </c>
      <c r="C517">
        <v>46</v>
      </c>
      <c r="D517">
        <v>68</v>
      </c>
      <c r="E517">
        <v>82</v>
      </c>
      <c r="F517">
        <v>90</v>
      </c>
      <c r="G517">
        <v>96</v>
      </c>
      <c r="H517">
        <v>102</v>
      </c>
      <c r="I517">
        <v>108</v>
      </c>
      <c r="J517">
        <v>113</v>
      </c>
      <c r="K517">
        <v>118</v>
      </c>
      <c r="L517">
        <v>122</v>
      </c>
      <c r="M517">
        <v>127</v>
      </c>
      <c r="N517">
        <v>132</v>
      </c>
      <c r="O517">
        <v>137</v>
      </c>
      <c r="P517">
        <v>144</v>
      </c>
      <c r="Q517">
        <v>150</v>
      </c>
      <c r="R517">
        <v>155</v>
      </c>
      <c r="S517">
        <v>160</v>
      </c>
      <c r="T517">
        <v>163</v>
      </c>
      <c r="U517">
        <v>164</v>
      </c>
      <c r="V517">
        <v>165</v>
      </c>
    </row>
    <row r="518" spans="1:22" x14ac:dyDescent="0.3">
      <c r="A518">
        <v>951</v>
      </c>
      <c r="B518" t="s">
        <v>23</v>
      </c>
      <c r="C518">
        <v>52</v>
      </c>
      <c r="D518">
        <v>73</v>
      </c>
      <c r="E518">
        <v>86</v>
      </c>
      <c r="F518">
        <v>95</v>
      </c>
      <c r="G518">
        <v>103</v>
      </c>
      <c r="H518">
        <v>109</v>
      </c>
      <c r="I518">
        <v>115</v>
      </c>
      <c r="J518">
        <v>121</v>
      </c>
      <c r="K518">
        <v>127</v>
      </c>
      <c r="L518">
        <v>132</v>
      </c>
      <c r="M518">
        <v>137</v>
      </c>
      <c r="N518">
        <v>142</v>
      </c>
      <c r="O518">
        <v>148</v>
      </c>
      <c r="P518">
        <v>155</v>
      </c>
      <c r="Q518">
        <v>162</v>
      </c>
      <c r="R518">
        <v>168</v>
      </c>
      <c r="S518">
        <v>172</v>
      </c>
      <c r="T518">
        <v>174</v>
      </c>
      <c r="U518">
        <v>175</v>
      </c>
      <c r="V518">
        <v>176</v>
      </c>
    </row>
    <row r="519" spans="1:22" x14ac:dyDescent="0.3">
      <c r="A519">
        <v>952</v>
      </c>
      <c r="B519" t="s">
        <v>23</v>
      </c>
      <c r="C519">
        <v>48</v>
      </c>
      <c r="D519">
        <v>70</v>
      </c>
      <c r="E519">
        <v>84</v>
      </c>
      <c r="F519">
        <v>93</v>
      </c>
      <c r="G519">
        <v>100</v>
      </c>
      <c r="H519">
        <v>106</v>
      </c>
      <c r="I519">
        <v>112</v>
      </c>
      <c r="J519">
        <v>117</v>
      </c>
      <c r="K519">
        <v>122</v>
      </c>
      <c r="L519">
        <v>127</v>
      </c>
      <c r="M519">
        <v>132</v>
      </c>
      <c r="N519">
        <v>137</v>
      </c>
      <c r="O519">
        <v>143</v>
      </c>
      <c r="P519">
        <v>150</v>
      </c>
      <c r="Q519">
        <v>157</v>
      </c>
      <c r="R519">
        <v>163</v>
      </c>
      <c r="S519">
        <v>167</v>
      </c>
      <c r="T519">
        <v>169</v>
      </c>
      <c r="U519">
        <v>170</v>
      </c>
      <c r="V519">
        <v>171</v>
      </c>
    </row>
    <row r="520" spans="1:22" x14ac:dyDescent="0.3">
      <c r="A520">
        <v>953</v>
      </c>
      <c r="B520" t="s">
        <v>23</v>
      </c>
      <c r="C520">
        <v>50</v>
      </c>
      <c r="D520">
        <v>72</v>
      </c>
      <c r="E520">
        <v>85</v>
      </c>
      <c r="F520">
        <v>94</v>
      </c>
      <c r="G520">
        <v>101</v>
      </c>
      <c r="H520">
        <v>108</v>
      </c>
      <c r="I520">
        <v>114</v>
      </c>
      <c r="J520">
        <v>120</v>
      </c>
      <c r="K520">
        <v>125</v>
      </c>
      <c r="L520">
        <v>130</v>
      </c>
      <c r="M520">
        <v>135</v>
      </c>
      <c r="N520">
        <v>141</v>
      </c>
      <c r="O520">
        <v>146</v>
      </c>
      <c r="P520">
        <v>153</v>
      </c>
      <c r="Q520">
        <v>160</v>
      </c>
      <c r="R520">
        <v>166</v>
      </c>
      <c r="S520">
        <v>170</v>
      </c>
      <c r="T520">
        <v>172</v>
      </c>
      <c r="U520">
        <v>173</v>
      </c>
      <c r="V520">
        <v>173</v>
      </c>
    </row>
    <row r="521" spans="1:22" x14ac:dyDescent="0.3">
      <c r="A521">
        <v>955</v>
      </c>
      <c r="B521" t="s">
        <v>23</v>
      </c>
      <c r="C521">
        <v>56</v>
      </c>
      <c r="D521">
        <v>77</v>
      </c>
      <c r="E521">
        <v>89</v>
      </c>
      <c r="F521">
        <v>98</v>
      </c>
      <c r="G521">
        <v>105</v>
      </c>
      <c r="H521">
        <v>112</v>
      </c>
      <c r="I521">
        <v>118</v>
      </c>
      <c r="J521">
        <v>124</v>
      </c>
      <c r="K521">
        <v>130</v>
      </c>
      <c r="L521">
        <v>135</v>
      </c>
      <c r="M521">
        <v>140</v>
      </c>
      <c r="N521">
        <v>146</v>
      </c>
      <c r="O521">
        <v>152</v>
      </c>
      <c r="P521">
        <v>159</v>
      </c>
      <c r="Q521">
        <v>166</v>
      </c>
      <c r="R521">
        <v>172</v>
      </c>
      <c r="S521">
        <v>176</v>
      </c>
      <c r="T521">
        <v>178</v>
      </c>
      <c r="U521">
        <v>179</v>
      </c>
      <c r="V521">
        <v>180</v>
      </c>
    </row>
    <row r="522" spans="1:22" x14ac:dyDescent="0.3">
      <c r="A522">
        <v>956</v>
      </c>
      <c r="B522" t="s">
        <v>23</v>
      </c>
      <c r="C522">
        <v>52</v>
      </c>
      <c r="D522">
        <v>73</v>
      </c>
      <c r="E522">
        <v>86</v>
      </c>
      <c r="F522">
        <v>95</v>
      </c>
      <c r="G522">
        <v>103</v>
      </c>
      <c r="H522">
        <v>109</v>
      </c>
      <c r="I522">
        <v>115</v>
      </c>
      <c r="J522">
        <v>121</v>
      </c>
      <c r="K522">
        <v>127</v>
      </c>
      <c r="L522">
        <v>132</v>
      </c>
      <c r="M522">
        <v>137</v>
      </c>
      <c r="N522">
        <v>142</v>
      </c>
      <c r="O522">
        <v>148</v>
      </c>
      <c r="P522">
        <v>155</v>
      </c>
      <c r="Q522">
        <v>162</v>
      </c>
      <c r="R522">
        <v>168</v>
      </c>
      <c r="S522">
        <v>172</v>
      </c>
      <c r="T522">
        <v>174</v>
      </c>
      <c r="U522">
        <v>175</v>
      </c>
      <c r="V522">
        <v>176</v>
      </c>
    </row>
    <row r="523" spans="1:22" x14ac:dyDescent="0.3">
      <c r="A523">
        <v>958</v>
      </c>
      <c r="B523" t="s">
        <v>23</v>
      </c>
      <c r="C523">
        <v>54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129</v>
      </c>
      <c r="L523">
        <v>134</v>
      </c>
      <c r="M523">
        <v>139</v>
      </c>
      <c r="N523">
        <v>145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179</v>
      </c>
    </row>
    <row r="524" spans="1:22" x14ac:dyDescent="0.3">
      <c r="A524">
        <v>960</v>
      </c>
      <c r="B524" t="s">
        <v>23</v>
      </c>
      <c r="C524">
        <v>48</v>
      </c>
      <c r="D524">
        <v>70</v>
      </c>
      <c r="E524">
        <v>85</v>
      </c>
      <c r="F524">
        <v>93</v>
      </c>
      <c r="G524">
        <v>100</v>
      </c>
      <c r="H524">
        <v>106</v>
      </c>
      <c r="I524">
        <v>112</v>
      </c>
      <c r="J524">
        <v>118</v>
      </c>
      <c r="K524">
        <v>123</v>
      </c>
      <c r="L524">
        <v>128</v>
      </c>
      <c r="M524">
        <v>133</v>
      </c>
      <c r="N524">
        <v>138</v>
      </c>
      <c r="O524">
        <v>144</v>
      </c>
      <c r="P524">
        <v>150</v>
      </c>
      <c r="Q524">
        <v>157</v>
      </c>
      <c r="R524">
        <v>163</v>
      </c>
      <c r="S524">
        <v>167</v>
      </c>
      <c r="T524">
        <v>169</v>
      </c>
      <c r="U524">
        <v>171</v>
      </c>
      <c r="V524">
        <v>171</v>
      </c>
    </row>
    <row r="525" spans="1:22" x14ac:dyDescent="0.3">
      <c r="A525">
        <v>963</v>
      </c>
      <c r="B525" t="s">
        <v>23</v>
      </c>
      <c r="C525">
        <v>54</v>
      </c>
      <c r="D525">
        <v>75</v>
      </c>
      <c r="E525">
        <v>88</v>
      </c>
      <c r="F525">
        <v>97</v>
      </c>
      <c r="G525">
        <v>104</v>
      </c>
      <c r="H525">
        <v>111</v>
      </c>
      <c r="I525">
        <v>117</v>
      </c>
      <c r="J525">
        <v>123</v>
      </c>
      <c r="K525">
        <v>128</v>
      </c>
      <c r="L525">
        <v>134</v>
      </c>
      <c r="M525">
        <v>139</v>
      </c>
      <c r="N525">
        <v>145</v>
      </c>
      <c r="O525">
        <v>151</v>
      </c>
      <c r="P525">
        <v>158</v>
      </c>
      <c r="Q525">
        <v>165</v>
      </c>
      <c r="R525">
        <v>171</v>
      </c>
      <c r="S525">
        <v>175</v>
      </c>
      <c r="T525">
        <v>177</v>
      </c>
      <c r="U525">
        <v>178</v>
      </c>
      <c r="V525">
        <v>178</v>
      </c>
    </row>
    <row r="526" spans="1:22" x14ac:dyDescent="0.3">
      <c r="A526">
        <v>964</v>
      </c>
      <c r="B526" t="s">
        <v>23</v>
      </c>
      <c r="C526">
        <v>50</v>
      </c>
      <c r="D526">
        <v>72</v>
      </c>
      <c r="E526">
        <v>86</v>
      </c>
      <c r="F526">
        <v>95</v>
      </c>
      <c r="G526">
        <v>102</v>
      </c>
      <c r="H526">
        <v>109</v>
      </c>
      <c r="I526">
        <v>115</v>
      </c>
      <c r="J526">
        <v>120</v>
      </c>
      <c r="K526">
        <v>126</v>
      </c>
      <c r="L526">
        <v>131</v>
      </c>
      <c r="M526">
        <v>136</v>
      </c>
      <c r="N526">
        <v>142</v>
      </c>
      <c r="O526">
        <v>148</v>
      </c>
      <c r="P526">
        <v>155</v>
      </c>
      <c r="Q526">
        <v>162</v>
      </c>
      <c r="R526">
        <v>168</v>
      </c>
      <c r="S526">
        <v>172</v>
      </c>
      <c r="T526">
        <v>174</v>
      </c>
      <c r="U526">
        <v>175</v>
      </c>
      <c r="V526">
        <v>175</v>
      </c>
    </row>
    <row r="527" spans="1:22" x14ac:dyDescent="0.3">
      <c r="A527">
        <v>965</v>
      </c>
      <c r="B527" t="s">
        <v>23</v>
      </c>
      <c r="C527">
        <v>49</v>
      </c>
      <c r="D527">
        <v>71</v>
      </c>
      <c r="E527">
        <v>85</v>
      </c>
      <c r="F527">
        <v>93</v>
      </c>
      <c r="G527">
        <v>100</v>
      </c>
      <c r="H527">
        <v>107</v>
      </c>
      <c r="I527">
        <v>112</v>
      </c>
      <c r="J527">
        <v>118</v>
      </c>
      <c r="K527">
        <v>123</v>
      </c>
      <c r="L527">
        <v>128</v>
      </c>
      <c r="M527">
        <v>133</v>
      </c>
      <c r="N527">
        <v>138</v>
      </c>
      <c r="O527">
        <v>144</v>
      </c>
      <c r="P527">
        <v>150</v>
      </c>
      <c r="Q527">
        <v>157</v>
      </c>
      <c r="R527">
        <v>163</v>
      </c>
      <c r="S527">
        <v>167</v>
      </c>
      <c r="T527">
        <v>170</v>
      </c>
      <c r="U527">
        <v>171</v>
      </c>
      <c r="V527">
        <v>171</v>
      </c>
    </row>
    <row r="528" spans="1:22" x14ac:dyDescent="0.3">
      <c r="A528">
        <v>966</v>
      </c>
      <c r="B528" t="s">
        <v>23</v>
      </c>
      <c r="C528">
        <v>57</v>
      </c>
      <c r="D528">
        <v>78</v>
      </c>
      <c r="E528">
        <v>90</v>
      </c>
      <c r="F528">
        <v>99</v>
      </c>
      <c r="G528">
        <v>106</v>
      </c>
      <c r="H528">
        <v>113</v>
      </c>
      <c r="I528">
        <v>119</v>
      </c>
      <c r="J528">
        <v>125</v>
      </c>
      <c r="K528">
        <v>131</v>
      </c>
      <c r="L528">
        <v>137</v>
      </c>
      <c r="M528">
        <v>142</v>
      </c>
      <c r="N528">
        <v>148</v>
      </c>
      <c r="O528">
        <v>154</v>
      </c>
      <c r="P528">
        <v>161</v>
      </c>
      <c r="Q528">
        <v>168</v>
      </c>
      <c r="R528">
        <v>174</v>
      </c>
      <c r="S528">
        <v>178</v>
      </c>
      <c r="T528">
        <v>181</v>
      </c>
      <c r="U528">
        <v>182</v>
      </c>
      <c r="V528">
        <v>182</v>
      </c>
    </row>
    <row r="529" spans="1:22" x14ac:dyDescent="0.3">
      <c r="A529">
        <v>968</v>
      </c>
      <c r="B529" t="s">
        <v>23</v>
      </c>
      <c r="C529">
        <v>56</v>
      </c>
      <c r="D529">
        <v>77</v>
      </c>
      <c r="E529">
        <v>89</v>
      </c>
      <c r="F529">
        <v>98</v>
      </c>
      <c r="G529">
        <v>105</v>
      </c>
      <c r="H529">
        <v>112</v>
      </c>
      <c r="I529">
        <v>118</v>
      </c>
      <c r="J529">
        <v>124</v>
      </c>
      <c r="K529">
        <v>130</v>
      </c>
      <c r="L529">
        <v>135</v>
      </c>
      <c r="M529">
        <v>141</v>
      </c>
      <c r="N529">
        <v>146</v>
      </c>
      <c r="O529">
        <v>152</v>
      </c>
      <c r="P529">
        <v>159</v>
      </c>
      <c r="Q529">
        <v>167</v>
      </c>
      <c r="R529">
        <v>172</v>
      </c>
      <c r="S529">
        <v>176</v>
      </c>
      <c r="T529">
        <v>179</v>
      </c>
      <c r="U529">
        <v>180</v>
      </c>
      <c r="V529">
        <v>180</v>
      </c>
    </row>
    <row r="530" spans="1:22" x14ac:dyDescent="0.3">
      <c r="A530">
        <v>969</v>
      </c>
      <c r="B530" t="s">
        <v>23</v>
      </c>
      <c r="C530">
        <v>57</v>
      </c>
      <c r="D530">
        <v>78</v>
      </c>
      <c r="E530">
        <v>89</v>
      </c>
      <c r="F530">
        <v>99</v>
      </c>
      <c r="G530">
        <v>106</v>
      </c>
      <c r="H530">
        <v>113</v>
      </c>
      <c r="I530">
        <v>119</v>
      </c>
      <c r="J530">
        <v>125</v>
      </c>
      <c r="K530">
        <v>131</v>
      </c>
      <c r="L530">
        <v>136</v>
      </c>
      <c r="M530">
        <v>142</v>
      </c>
      <c r="N530">
        <v>147</v>
      </c>
      <c r="O530">
        <v>154</v>
      </c>
      <c r="P530">
        <v>161</v>
      </c>
      <c r="Q530">
        <v>168</v>
      </c>
      <c r="R530">
        <v>174</v>
      </c>
      <c r="S530">
        <v>178</v>
      </c>
      <c r="T530">
        <v>180</v>
      </c>
      <c r="U530">
        <v>181</v>
      </c>
      <c r="V530">
        <v>182</v>
      </c>
    </row>
    <row r="531" spans="1:22" x14ac:dyDescent="0.3">
      <c r="A531">
        <v>972</v>
      </c>
      <c r="B531" t="s">
        <v>23</v>
      </c>
      <c r="C531">
        <v>58</v>
      </c>
      <c r="D531">
        <v>78</v>
      </c>
      <c r="E531">
        <v>90</v>
      </c>
      <c r="F531">
        <v>99</v>
      </c>
      <c r="G531">
        <v>107</v>
      </c>
      <c r="H531">
        <v>114</v>
      </c>
      <c r="I531">
        <v>120</v>
      </c>
      <c r="J531">
        <v>127</v>
      </c>
      <c r="K531">
        <v>132</v>
      </c>
      <c r="L531">
        <v>138</v>
      </c>
      <c r="M531">
        <v>144</v>
      </c>
      <c r="N531">
        <v>149</v>
      </c>
      <c r="O531">
        <v>156</v>
      </c>
      <c r="P531">
        <v>163</v>
      </c>
      <c r="Q531">
        <v>171</v>
      </c>
      <c r="R531">
        <v>176</v>
      </c>
      <c r="S531">
        <v>180</v>
      </c>
      <c r="T531">
        <v>182</v>
      </c>
      <c r="U531">
        <v>183</v>
      </c>
      <c r="V531">
        <v>183</v>
      </c>
    </row>
    <row r="532" spans="1:22" x14ac:dyDescent="0.3">
      <c r="A532">
        <v>974</v>
      </c>
      <c r="B532" t="s">
        <v>23</v>
      </c>
      <c r="C532">
        <v>46</v>
      </c>
      <c r="D532">
        <v>67</v>
      </c>
      <c r="E532">
        <v>81</v>
      </c>
      <c r="F532">
        <v>89</v>
      </c>
      <c r="G532">
        <v>95</v>
      </c>
      <c r="H532">
        <v>101</v>
      </c>
      <c r="I532">
        <v>106</v>
      </c>
      <c r="J532">
        <v>111</v>
      </c>
      <c r="K532">
        <v>116</v>
      </c>
      <c r="L532">
        <v>121</v>
      </c>
      <c r="M532">
        <v>125</v>
      </c>
      <c r="N532">
        <v>130</v>
      </c>
      <c r="O532">
        <v>135</v>
      </c>
      <c r="P532">
        <v>142</v>
      </c>
      <c r="Q532">
        <v>148</v>
      </c>
      <c r="R532">
        <v>153</v>
      </c>
      <c r="S532">
        <v>158</v>
      </c>
      <c r="T532">
        <v>160</v>
      </c>
      <c r="U532">
        <v>162</v>
      </c>
      <c r="V532">
        <v>162</v>
      </c>
    </row>
    <row r="533" spans="1:22" x14ac:dyDescent="0.3">
      <c r="A533">
        <v>976</v>
      </c>
      <c r="B533" t="s">
        <v>23</v>
      </c>
      <c r="C533">
        <v>58</v>
      </c>
      <c r="D533">
        <v>78</v>
      </c>
      <c r="E533">
        <v>90</v>
      </c>
      <c r="F533">
        <v>99</v>
      </c>
      <c r="G533">
        <v>107</v>
      </c>
      <c r="H533">
        <v>114</v>
      </c>
      <c r="I533">
        <v>120</v>
      </c>
      <c r="J533">
        <v>126</v>
      </c>
      <c r="K533">
        <v>132</v>
      </c>
      <c r="L533">
        <v>138</v>
      </c>
      <c r="M533">
        <v>144</v>
      </c>
      <c r="N533">
        <v>149</v>
      </c>
      <c r="O533">
        <v>156</v>
      </c>
      <c r="P533">
        <v>163</v>
      </c>
      <c r="Q533">
        <v>170</v>
      </c>
      <c r="R533">
        <v>176</v>
      </c>
      <c r="S533">
        <v>180</v>
      </c>
      <c r="T533">
        <v>182</v>
      </c>
      <c r="U533">
        <v>183</v>
      </c>
      <c r="V533">
        <v>183</v>
      </c>
    </row>
    <row r="534" spans="1:22" x14ac:dyDescent="0.3">
      <c r="A534">
        <v>980</v>
      </c>
      <c r="B534" t="s">
        <v>23</v>
      </c>
      <c r="C534">
        <v>54</v>
      </c>
      <c r="D534">
        <v>75</v>
      </c>
      <c r="E534">
        <v>88</v>
      </c>
      <c r="F534">
        <v>97</v>
      </c>
      <c r="G534">
        <v>104</v>
      </c>
      <c r="H534">
        <v>111</v>
      </c>
      <c r="I534">
        <v>117</v>
      </c>
      <c r="J534">
        <v>123</v>
      </c>
      <c r="K534">
        <v>129</v>
      </c>
      <c r="L534">
        <v>134</v>
      </c>
      <c r="M534">
        <v>139</v>
      </c>
      <c r="N534">
        <v>145</v>
      </c>
      <c r="O534">
        <v>151</v>
      </c>
      <c r="P534">
        <v>158</v>
      </c>
      <c r="Q534">
        <v>165</v>
      </c>
      <c r="R534">
        <v>171</v>
      </c>
      <c r="S534">
        <v>175</v>
      </c>
      <c r="T534">
        <v>177</v>
      </c>
      <c r="U534">
        <v>178</v>
      </c>
      <c r="V534">
        <v>179</v>
      </c>
    </row>
    <row r="535" spans="1:22" x14ac:dyDescent="0.3">
      <c r="A535">
        <v>981</v>
      </c>
      <c r="B535" t="s">
        <v>23</v>
      </c>
      <c r="C535">
        <v>59</v>
      </c>
      <c r="D535">
        <v>79</v>
      </c>
      <c r="E535">
        <v>90</v>
      </c>
      <c r="F535">
        <v>100</v>
      </c>
      <c r="G535">
        <v>107</v>
      </c>
      <c r="H535">
        <v>115</v>
      </c>
      <c r="I535">
        <v>121</v>
      </c>
      <c r="J535">
        <v>127</v>
      </c>
      <c r="K535">
        <v>133</v>
      </c>
      <c r="L535">
        <v>139</v>
      </c>
      <c r="M535">
        <v>144</v>
      </c>
      <c r="N535">
        <v>150</v>
      </c>
      <c r="O535">
        <v>156</v>
      </c>
      <c r="P535">
        <v>163</v>
      </c>
      <c r="Q535">
        <v>171</v>
      </c>
      <c r="R535">
        <v>177</v>
      </c>
      <c r="S535">
        <v>181</v>
      </c>
      <c r="T535">
        <v>183</v>
      </c>
      <c r="U535">
        <v>184</v>
      </c>
      <c r="V535">
        <v>184</v>
      </c>
    </row>
    <row r="536" spans="1:22" x14ac:dyDescent="0.3">
      <c r="A536">
        <v>985</v>
      </c>
      <c r="B536" t="s">
        <v>23</v>
      </c>
      <c r="C536">
        <v>57</v>
      </c>
      <c r="D536">
        <v>78</v>
      </c>
      <c r="E536">
        <v>89</v>
      </c>
      <c r="F536">
        <v>99</v>
      </c>
      <c r="G536">
        <v>106</v>
      </c>
      <c r="H536">
        <v>113</v>
      </c>
      <c r="I536">
        <v>119</v>
      </c>
      <c r="J536">
        <v>125</v>
      </c>
      <c r="K536">
        <v>131</v>
      </c>
      <c r="L536">
        <v>136</v>
      </c>
      <c r="M536">
        <v>142</v>
      </c>
      <c r="N536">
        <v>147</v>
      </c>
      <c r="O536">
        <v>153</v>
      </c>
      <c r="P536">
        <v>160</v>
      </c>
      <c r="Q536">
        <v>168</v>
      </c>
      <c r="R536">
        <v>174</v>
      </c>
      <c r="S536">
        <v>178</v>
      </c>
      <c r="T536">
        <v>180</v>
      </c>
      <c r="U536">
        <v>181</v>
      </c>
      <c r="V536">
        <v>182</v>
      </c>
    </row>
    <row r="537" spans="1:22" x14ac:dyDescent="0.3">
      <c r="A537">
        <v>987</v>
      </c>
      <c r="B537" t="s">
        <v>23</v>
      </c>
      <c r="C537">
        <v>46</v>
      </c>
      <c r="D537">
        <v>67</v>
      </c>
      <c r="E537">
        <v>81</v>
      </c>
      <c r="F537">
        <v>88</v>
      </c>
      <c r="G537">
        <v>95</v>
      </c>
      <c r="H537">
        <v>100</v>
      </c>
      <c r="I537">
        <v>106</v>
      </c>
      <c r="J537">
        <v>111</v>
      </c>
      <c r="K537">
        <v>116</v>
      </c>
      <c r="L537">
        <v>120</v>
      </c>
      <c r="M537">
        <v>125</v>
      </c>
      <c r="N537">
        <v>130</v>
      </c>
      <c r="O537">
        <v>135</v>
      </c>
      <c r="P537">
        <v>141</v>
      </c>
      <c r="Q537">
        <v>148</v>
      </c>
      <c r="R537">
        <v>152</v>
      </c>
      <c r="S537">
        <v>157</v>
      </c>
      <c r="T537">
        <v>160</v>
      </c>
      <c r="U537">
        <v>161</v>
      </c>
      <c r="V537">
        <v>162</v>
      </c>
    </row>
    <row r="538" spans="1:22" x14ac:dyDescent="0.3">
      <c r="A538">
        <v>989</v>
      </c>
      <c r="B538" t="s">
        <v>23</v>
      </c>
      <c r="C538">
        <v>50</v>
      </c>
      <c r="D538">
        <v>72</v>
      </c>
      <c r="E538">
        <v>86</v>
      </c>
      <c r="F538">
        <v>95</v>
      </c>
      <c r="G538">
        <v>102</v>
      </c>
      <c r="H538">
        <v>108</v>
      </c>
      <c r="I538">
        <v>114</v>
      </c>
      <c r="J538">
        <v>120</v>
      </c>
      <c r="K538">
        <v>125</v>
      </c>
      <c r="L538">
        <v>131</v>
      </c>
      <c r="M538">
        <v>136</v>
      </c>
      <c r="N538">
        <v>141</v>
      </c>
      <c r="O538">
        <v>147</v>
      </c>
      <c r="P538">
        <v>154</v>
      </c>
      <c r="Q538">
        <v>161</v>
      </c>
      <c r="R538">
        <v>166</v>
      </c>
      <c r="S538">
        <v>170</v>
      </c>
      <c r="T538">
        <v>172</v>
      </c>
      <c r="U538">
        <v>173</v>
      </c>
      <c r="V538">
        <v>174</v>
      </c>
    </row>
    <row r="539" spans="1:22" x14ac:dyDescent="0.3">
      <c r="A539">
        <v>990</v>
      </c>
      <c r="B539" t="s">
        <v>23</v>
      </c>
      <c r="C539">
        <v>48</v>
      </c>
      <c r="D539">
        <v>70</v>
      </c>
      <c r="E539">
        <v>84</v>
      </c>
      <c r="F539">
        <v>93</v>
      </c>
      <c r="G539">
        <v>100</v>
      </c>
      <c r="H539">
        <v>106</v>
      </c>
      <c r="I539">
        <v>112</v>
      </c>
      <c r="J539">
        <v>117</v>
      </c>
      <c r="K539">
        <v>122</v>
      </c>
      <c r="L539">
        <v>127</v>
      </c>
      <c r="M539">
        <v>132</v>
      </c>
      <c r="N539">
        <v>137</v>
      </c>
      <c r="O539">
        <v>143</v>
      </c>
      <c r="P539">
        <v>150</v>
      </c>
      <c r="Q539">
        <v>157</v>
      </c>
      <c r="R539">
        <v>163</v>
      </c>
      <c r="S539">
        <v>167</v>
      </c>
      <c r="T539">
        <v>169</v>
      </c>
      <c r="U539">
        <v>170</v>
      </c>
      <c r="V539">
        <v>171</v>
      </c>
    </row>
    <row r="540" spans="1:22" x14ac:dyDescent="0.3">
      <c r="A540">
        <v>994</v>
      </c>
      <c r="B540" t="s">
        <v>23</v>
      </c>
      <c r="C540">
        <v>52</v>
      </c>
      <c r="D540">
        <v>74</v>
      </c>
      <c r="E540">
        <v>87</v>
      </c>
      <c r="F540">
        <v>96</v>
      </c>
      <c r="G540">
        <v>103</v>
      </c>
      <c r="H540">
        <v>110</v>
      </c>
      <c r="I540">
        <v>116</v>
      </c>
      <c r="J540">
        <v>121</v>
      </c>
      <c r="K540">
        <v>127</v>
      </c>
      <c r="L540">
        <v>132</v>
      </c>
      <c r="M540">
        <v>137</v>
      </c>
      <c r="N540">
        <v>143</v>
      </c>
      <c r="O540">
        <v>149</v>
      </c>
      <c r="P540">
        <v>156</v>
      </c>
      <c r="Q540">
        <v>163</v>
      </c>
      <c r="R540">
        <v>169</v>
      </c>
      <c r="S540">
        <v>172</v>
      </c>
      <c r="T540">
        <v>175</v>
      </c>
      <c r="U540">
        <v>176</v>
      </c>
      <c r="V540">
        <v>176</v>
      </c>
    </row>
    <row r="541" spans="1:22" x14ac:dyDescent="0.3">
      <c r="A541">
        <v>995</v>
      </c>
      <c r="B541" t="s">
        <v>23</v>
      </c>
      <c r="C541">
        <v>54</v>
      </c>
      <c r="D541">
        <v>75</v>
      </c>
      <c r="E541">
        <v>88</v>
      </c>
      <c r="F541">
        <v>97</v>
      </c>
      <c r="G541">
        <v>104</v>
      </c>
      <c r="H541">
        <v>111</v>
      </c>
      <c r="I541">
        <v>117</v>
      </c>
      <c r="J541">
        <v>123</v>
      </c>
      <c r="K541">
        <v>129</v>
      </c>
      <c r="L541">
        <v>134</v>
      </c>
      <c r="M541">
        <v>139</v>
      </c>
      <c r="N541">
        <v>145</v>
      </c>
      <c r="O541">
        <v>151</v>
      </c>
      <c r="P541">
        <v>158</v>
      </c>
      <c r="Q541">
        <v>165</v>
      </c>
      <c r="R541">
        <v>171</v>
      </c>
      <c r="S541">
        <v>175</v>
      </c>
      <c r="T541">
        <v>177</v>
      </c>
      <c r="U541">
        <v>178</v>
      </c>
      <c r="V541">
        <v>179</v>
      </c>
    </row>
    <row r="542" spans="1:22" x14ac:dyDescent="0.3">
      <c r="A542">
        <v>997</v>
      </c>
      <c r="B542" t="s">
        <v>23</v>
      </c>
      <c r="C542">
        <v>49</v>
      </c>
      <c r="D542">
        <v>71</v>
      </c>
      <c r="E542">
        <v>86</v>
      </c>
      <c r="F542">
        <v>94</v>
      </c>
      <c r="G542">
        <v>101</v>
      </c>
      <c r="H542">
        <v>108</v>
      </c>
      <c r="I542">
        <v>113</v>
      </c>
      <c r="J542">
        <v>119</v>
      </c>
      <c r="K542">
        <v>124</v>
      </c>
      <c r="L542">
        <v>129</v>
      </c>
      <c r="M542">
        <v>134</v>
      </c>
      <c r="N542">
        <v>139</v>
      </c>
      <c r="O542">
        <v>145</v>
      </c>
      <c r="P542">
        <v>152</v>
      </c>
      <c r="Q542">
        <v>159</v>
      </c>
      <c r="R542">
        <v>165</v>
      </c>
      <c r="S542">
        <v>169</v>
      </c>
      <c r="T542">
        <v>171</v>
      </c>
      <c r="U542">
        <v>173</v>
      </c>
      <c r="V542">
        <v>173</v>
      </c>
    </row>
    <row r="543" spans="1:22" x14ac:dyDescent="0.3">
      <c r="A543">
        <v>999</v>
      </c>
      <c r="B543" t="s">
        <v>23</v>
      </c>
      <c r="C543">
        <v>60</v>
      </c>
      <c r="D543">
        <v>80</v>
      </c>
      <c r="E543">
        <v>90</v>
      </c>
      <c r="F543">
        <v>101</v>
      </c>
      <c r="G543">
        <v>109</v>
      </c>
      <c r="H543">
        <v>117</v>
      </c>
      <c r="I543">
        <v>123</v>
      </c>
      <c r="J543">
        <v>129</v>
      </c>
      <c r="K543">
        <v>135</v>
      </c>
      <c r="L543">
        <v>141</v>
      </c>
      <c r="M543">
        <v>147</v>
      </c>
      <c r="N543">
        <v>153</v>
      </c>
      <c r="O543">
        <v>160</v>
      </c>
      <c r="P543">
        <v>167</v>
      </c>
      <c r="Q543">
        <v>175</v>
      </c>
      <c r="R543">
        <v>180</v>
      </c>
      <c r="S543">
        <v>184</v>
      </c>
      <c r="T543">
        <v>186</v>
      </c>
      <c r="U543">
        <v>187</v>
      </c>
      <c r="V543">
        <v>187</v>
      </c>
    </row>
    <row r="544" spans="1:22" x14ac:dyDescent="0.3">
      <c r="A544">
        <v>1000</v>
      </c>
      <c r="B544" t="s">
        <v>23</v>
      </c>
      <c r="C544">
        <v>47</v>
      </c>
      <c r="D544">
        <v>69</v>
      </c>
      <c r="E544">
        <v>84</v>
      </c>
      <c r="F544">
        <v>92</v>
      </c>
      <c r="G544">
        <v>99</v>
      </c>
      <c r="H544">
        <v>105</v>
      </c>
      <c r="I544">
        <v>111</v>
      </c>
      <c r="J544">
        <v>116</v>
      </c>
      <c r="K544">
        <v>121</v>
      </c>
      <c r="L544">
        <v>126</v>
      </c>
      <c r="M544">
        <v>131</v>
      </c>
      <c r="N544">
        <v>136</v>
      </c>
      <c r="O544">
        <v>142</v>
      </c>
      <c r="P544">
        <v>148</v>
      </c>
      <c r="Q544">
        <v>152</v>
      </c>
      <c r="R544">
        <v>161</v>
      </c>
      <c r="S544">
        <v>165</v>
      </c>
      <c r="T544">
        <v>167</v>
      </c>
      <c r="U544">
        <v>168</v>
      </c>
      <c r="V544">
        <v>169</v>
      </c>
    </row>
    <row r="545" spans="1:22" x14ac:dyDescent="0.3">
      <c r="A545">
        <v>1001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102</v>
      </c>
      <c r="H545">
        <v>109</v>
      </c>
      <c r="I545">
        <v>115</v>
      </c>
      <c r="J545">
        <v>121</v>
      </c>
      <c r="K545">
        <v>126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</row>
    <row r="546" spans="1:22" x14ac:dyDescent="0.3">
      <c r="A546">
        <v>1002</v>
      </c>
      <c r="B546" t="s">
        <v>23</v>
      </c>
      <c r="C546">
        <v>52</v>
      </c>
      <c r="D546">
        <v>73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137</v>
      </c>
      <c r="N546">
        <v>142</v>
      </c>
      <c r="O546">
        <v>148</v>
      </c>
      <c r="P546">
        <v>155</v>
      </c>
      <c r="Q546">
        <v>162</v>
      </c>
      <c r="R546">
        <v>168</v>
      </c>
      <c r="S546">
        <v>172</v>
      </c>
      <c r="T546">
        <v>174</v>
      </c>
      <c r="U546">
        <v>175</v>
      </c>
      <c r="V546">
        <v>176</v>
      </c>
    </row>
    <row r="547" spans="1:22" x14ac:dyDescent="0.3">
      <c r="A547">
        <v>1004</v>
      </c>
      <c r="B547" t="s">
        <v>23</v>
      </c>
      <c r="C547">
        <v>52</v>
      </c>
      <c r="D547">
        <v>73</v>
      </c>
      <c r="E547">
        <v>86</v>
      </c>
      <c r="F547">
        <v>95</v>
      </c>
      <c r="G547">
        <v>103</v>
      </c>
      <c r="H547">
        <v>109</v>
      </c>
      <c r="I547">
        <v>115</v>
      </c>
      <c r="J547">
        <v>121</v>
      </c>
      <c r="K547">
        <v>127</v>
      </c>
      <c r="L547">
        <v>132</v>
      </c>
      <c r="M547">
        <v>137</v>
      </c>
      <c r="N547">
        <v>142</v>
      </c>
      <c r="O547">
        <v>148</v>
      </c>
      <c r="P547">
        <v>155</v>
      </c>
      <c r="Q547">
        <v>162</v>
      </c>
      <c r="R547">
        <v>168</v>
      </c>
      <c r="S547">
        <v>172</v>
      </c>
      <c r="T547">
        <v>174</v>
      </c>
      <c r="U547">
        <v>175</v>
      </c>
      <c r="V547">
        <v>176</v>
      </c>
    </row>
    <row r="548" spans="1:22" x14ac:dyDescent="0.3">
      <c r="A548">
        <v>1005</v>
      </c>
      <c r="B548" t="s">
        <v>23</v>
      </c>
      <c r="C548">
        <v>53</v>
      </c>
      <c r="D548">
        <v>74</v>
      </c>
      <c r="E548">
        <v>87</v>
      </c>
      <c r="F548">
        <v>96</v>
      </c>
      <c r="G548">
        <v>103</v>
      </c>
      <c r="H548">
        <v>110</v>
      </c>
      <c r="I548">
        <v>116</v>
      </c>
      <c r="J548">
        <v>122</v>
      </c>
      <c r="K548">
        <v>127</v>
      </c>
      <c r="L548">
        <v>132</v>
      </c>
      <c r="M548">
        <v>138</v>
      </c>
      <c r="N548">
        <v>143</v>
      </c>
      <c r="O548">
        <v>149</v>
      </c>
      <c r="P548">
        <v>156</v>
      </c>
      <c r="Q548">
        <v>163</v>
      </c>
      <c r="R548">
        <v>169</v>
      </c>
      <c r="S548">
        <v>173</v>
      </c>
      <c r="T548">
        <v>175</v>
      </c>
      <c r="U548">
        <v>176</v>
      </c>
      <c r="V548">
        <v>176</v>
      </c>
    </row>
    <row r="549" spans="1:22" x14ac:dyDescent="0.3">
      <c r="A549">
        <v>1006</v>
      </c>
      <c r="B549" t="s">
        <v>23</v>
      </c>
      <c r="C549">
        <v>48</v>
      </c>
      <c r="D549">
        <v>70</v>
      </c>
      <c r="E549">
        <v>84</v>
      </c>
      <c r="F549">
        <v>93</v>
      </c>
      <c r="G549">
        <v>100</v>
      </c>
      <c r="H549">
        <v>106</v>
      </c>
      <c r="I549">
        <v>112</v>
      </c>
      <c r="J549">
        <v>117</v>
      </c>
      <c r="K549">
        <v>123</v>
      </c>
      <c r="L549">
        <v>128</v>
      </c>
      <c r="M549">
        <v>133</v>
      </c>
      <c r="N549">
        <v>138</v>
      </c>
      <c r="O549">
        <v>143</v>
      </c>
      <c r="P549">
        <v>150</v>
      </c>
      <c r="Q549">
        <v>157</v>
      </c>
      <c r="R549">
        <v>163</v>
      </c>
      <c r="S549">
        <v>167</v>
      </c>
      <c r="T549">
        <v>169</v>
      </c>
      <c r="U549">
        <v>170</v>
      </c>
      <c r="V549">
        <v>171</v>
      </c>
    </row>
    <row r="550" spans="1:22" x14ac:dyDescent="0.3">
      <c r="A550">
        <v>1007</v>
      </c>
      <c r="B550" t="s">
        <v>23</v>
      </c>
      <c r="C550">
        <v>52</v>
      </c>
      <c r="D550">
        <v>73</v>
      </c>
      <c r="E550">
        <v>86</v>
      </c>
      <c r="F550">
        <v>95</v>
      </c>
      <c r="G550">
        <v>103</v>
      </c>
      <c r="H550">
        <v>109</v>
      </c>
      <c r="I550">
        <v>115</v>
      </c>
      <c r="J550">
        <v>121</v>
      </c>
      <c r="K550">
        <v>127</v>
      </c>
      <c r="L550">
        <v>132</v>
      </c>
      <c r="M550">
        <v>137</v>
      </c>
      <c r="N550">
        <v>142</v>
      </c>
      <c r="O550">
        <v>148</v>
      </c>
      <c r="P550">
        <v>155</v>
      </c>
      <c r="Q550">
        <v>162</v>
      </c>
      <c r="R550">
        <v>168</v>
      </c>
      <c r="S550">
        <v>172</v>
      </c>
      <c r="T550">
        <v>174</v>
      </c>
      <c r="U550">
        <v>175</v>
      </c>
      <c r="V550">
        <v>176</v>
      </c>
    </row>
    <row r="551" spans="1:22" x14ac:dyDescent="0.3">
      <c r="A551">
        <v>1008</v>
      </c>
      <c r="B551" t="s">
        <v>23</v>
      </c>
      <c r="C551">
        <v>47</v>
      </c>
      <c r="D551">
        <v>69</v>
      </c>
      <c r="E551">
        <v>84</v>
      </c>
      <c r="F551">
        <v>92</v>
      </c>
      <c r="G551">
        <v>99</v>
      </c>
      <c r="H551">
        <v>105</v>
      </c>
      <c r="I551">
        <v>111</v>
      </c>
      <c r="J551">
        <v>116</v>
      </c>
      <c r="K551">
        <v>121</v>
      </c>
      <c r="L551">
        <v>126</v>
      </c>
      <c r="M551">
        <v>131</v>
      </c>
      <c r="N551">
        <v>136</v>
      </c>
      <c r="O551">
        <v>141</v>
      </c>
      <c r="P551">
        <v>145</v>
      </c>
      <c r="Q551">
        <v>155</v>
      </c>
      <c r="R551">
        <v>161</v>
      </c>
      <c r="S551">
        <v>165</v>
      </c>
      <c r="T551">
        <v>167</v>
      </c>
      <c r="U551">
        <v>168</v>
      </c>
      <c r="V551">
        <v>169</v>
      </c>
    </row>
    <row r="552" spans="1:22" x14ac:dyDescent="0.3">
      <c r="A552">
        <v>1009</v>
      </c>
      <c r="B552" t="s">
        <v>23</v>
      </c>
      <c r="C552">
        <v>59</v>
      </c>
      <c r="D552">
        <v>79</v>
      </c>
      <c r="E552">
        <v>90</v>
      </c>
      <c r="F552">
        <v>99</v>
      </c>
      <c r="G552">
        <v>107</v>
      </c>
      <c r="H552">
        <v>114</v>
      </c>
      <c r="I552">
        <v>121</v>
      </c>
      <c r="J552">
        <v>127</v>
      </c>
      <c r="K552">
        <v>133</v>
      </c>
      <c r="L552">
        <v>138</v>
      </c>
      <c r="M552">
        <v>144</v>
      </c>
      <c r="N552">
        <v>150</v>
      </c>
      <c r="O552">
        <v>156</v>
      </c>
      <c r="P552">
        <v>163</v>
      </c>
      <c r="Q552">
        <v>171</v>
      </c>
      <c r="R552">
        <v>177</v>
      </c>
      <c r="S552">
        <v>181</v>
      </c>
      <c r="T552">
        <v>183</v>
      </c>
      <c r="U552">
        <v>183</v>
      </c>
      <c r="V552">
        <v>184</v>
      </c>
    </row>
    <row r="553" spans="1:22" x14ac:dyDescent="0.3">
      <c r="A553">
        <v>1012</v>
      </c>
      <c r="B553" t="s">
        <v>23</v>
      </c>
      <c r="C553">
        <v>54</v>
      </c>
      <c r="D553">
        <v>75</v>
      </c>
      <c r="E553">
        <v>88</v>
      </c>
      <c r="F553">
        <v>97</v>
      </c>
      <c r="G553">
        <v>104</v>
      </c>
      <c r="H553">
        <v>111</v>
      </c>
      <c r="I553">
        <v>117</v>
      </c>
      <c r="J553">
        <v>123</v>
      </c>
      <c r="K553">
        <v>129</v>
      </c>
      <c r="L553">
        <v>134</v>
      </c>
      <c r="M553">
        <v>139</v>
      </c>
      <c r="N553">
        <v>145</v>
      </c>
      <c r="O553">
        <v>151</v>
      </c>
      <c r="P553">
        <v>158</v>
      </c>
      <c r="Q553">
        <v>165</v>
      </c>
      <c r="R553">
        <v>171</v>
      </c>
      <c r="S553">
        <v>175</v>
      </c>
      <c r="T553">
        <v>177</v>
      </c>
      <c r="U553">
        <v>178</v>
      </c>
      <c r="V553">
        <v>179</v>
      </c>
    </row>
    <row r="554" spans="1:22" x14ac:dyDescent="0.3">
      <c r="A554">
        <v>1015</v>
      </c>
      <c r="B554" t="s">
        <v>23</v>
      </c>
      <c r="C554">
        <v>57</v>
      </c>
      <c r="D554">
        <v>78</v>
      </c>
      <c r="E554">
        <v>90</v>
      </c>
      <c r="F554">
        <v>99</v>
      </c>
      <c r="G554">
        <v>106</v>
      </c>
      <c r="H554">
        <v>113</v>
      </c>
      <c r="I554">
        <v>119</v>
      </c>
      <c r="J554">
        <v>125</v>
      </c>
      <c r="K554">
        <v>131</v>
      </c>
      <c r="L554">
        <v>137</v>
      </c>
      <c r="M554">
        <v>142</v>
      </c>
      <c r="N554">
        <v>147</v>
      </c>
      <c r="O554">
        <v>154</v>
      </c>
      <c r="P554">
        <v>161</v>
      </c>
      <c r="Q554">
        <v>168</v>
      </c>
      <c r="R554">
        <v>174</v>
      </c>
      <c r="S554">
        <v>178</v>
      </c>
      <c r="T554">
        <v>181</v>
      </c>
      <c r="U554">
        <v>181</v>
      </c>
      <c r="V554">
        <v>182</v>
      </c>
    </row>
    <row r="555" spans="1:22" x14ac:dyDescent="0.3">
      <c r="A555">
        <v>1016</v>
      </c>
      <c r="B555" t="s">
        <v>23</v>
      </c>
      <c r="C555">
        <v>49</v>
      </c>
      <c r="D555">
        <v>71</v>
      </c>
      <c r="E555">
        <v>86</v>
      </c>
      <c r="F555">
        <v>94</v>
      </c>
      <c r="G555">
        <v>101</v>
      </c>
      <c r="H555">
        <v>108</v>
      </c>
      <c r="I555">
        <v>113</v>
      </c>
      <c r="J555">
        <v>119</v>
      </c>
      <c r="K555">
        <v>124</v>
      </c>
      <c r="L555">
        <v>129</v>
      </c>
      <c r="M555">
        <v>134</v>
      </c>
      <c r="N555">
        <v>139</v>
      </c>
      <c r="O555">
        <v>145</v>
      </c>
      <c r="P555">
        <v>152</v>
      </c>
      <c r="Q555">
        <v>159</v>
      </c>
      <c r="R555">
        <v>164</v>
      </c>
      <c r="S555">
        <v>168</v>
      </c>
      <c r="T555">
        <v>171</v>
      </c>
      <c r="U555">
        <v>172</v>
      </c>
      <c r="V555">
        <v>173</v>
      </c>
    </row>
    <row r="556" spans="1:22" x14ac:dyDescent="0.3">
      <c r="A556">
        <v>1017</v>
      </c>
      <c r="B556" t="s">
        <v>23</v>
      </c>
      <c r="C556">
        <v>50</v>
      </c>
      <c r="D556">
        <v>72</v>
      </c>
      <c r="E556">
        <v>86</v>
      </c>
      <c r="F556">
        <v>95</v>
      </c>
      <c r="G556">
        <v>102</v>
      </c>
      <c r="H556">
        <v>108</v>
      </c>
      <c r="I556">
        <v>114</v>
      </c>
      <c r="J556">
        <v>120</v>
      </c>
      <c r="K556">
        <v>125</v>
      </c>
      <c r="L556">
        <v>130</v>
      </c>
      <c r="M556">
        <v>136</v>
      </c>
      <c r="N556">
        <v>141</v>
      </c>
      <c r="O556">
        <v>147</v>
      </c>
      <c r="P556">
        <v>153</v>
      </c>
      <c r="Q556">
        <v>161</v>
      </c>
      <c r="R556">
        <v>166</v>
      </c>
      <c r="S556">
        <v>170</v>
      </c>
      <c r="T556">
        <v>172</v>
      </c>
      <c r="U556">
        <v>173</v>
      </c>
      <c r="V556">
        <v>174</v>
      </c>
    </row>
    <row r="557" spans="1:22" x14ac:dyDescent="0.3">
      <c r="A557">
        <v>1019</v>
      </c>
      <c r="B557" t="s">
        <v>23</v>
      </c>
      <c r="C557">
        <v>49</v>
      </c>
      <c r="D557">
        <v>71</v>
      </c>
      <c r="E557">
        <v>86</v>
      </c>
      <c r="F557">
        <v>94</v>
      </c>
      <c r="G557">
        <v>101</v>
      </c>
      <c r="H557">
        <v>107</v>
      </c>
      <c r="I557">
        <v>113</v>
      </c>
      <c r="J557">
        <v>119</v>
      </c>
      <c r="K557">
        <v>124</v>
      </c>
      <c r="L557">
        <v>129</v>
      </c>
      <c r="M557">
        <v>134</v>
      </c>
      <c r="N557">
        <v>139</v>
      </c>
      <c r="O557">
        <v>145</v>
      </c>
      <c r="P557">
        <v>151</v>
      </c>
      <c r="Q557">
        <v>159</v>
      </c>
      <c r="R557">
        <v>164</v>
      </c>
      <c r="S557">
        <v>168</v>
      </c>
      <c r="T557">
        <v>171</v>
      </c>
      <c r="U557">
        <v>172</v>
      </c>
      <c r="V557">
        <v>173</v>
      </c>
    </row>
    <row r="558" spans="1:22" x14ac:dyDescent="0.3">
      <c r="A558">
        <v>1021</v>
      </c>
      <c r="B558" t="s">
        <v>23</v>
      </c>
      <c r="C558">
        <v>53</v>
      </c>
      <c r="D558">
        <v>74</v>
      </c>
      <c r="E558">
        <v>87</v>
      </c>
      <c r="F558">
        <v>96</v>
      </c>
      <c r="G558">
        <v>104</v>
      </c>
      <c r="H558">
        <v>110</v>
      </c>
      <c r="I558">
        <v>116</v>
      </c>
      <c r="J558">
        <v>122</v>
      </c>
      <c r="K558">
        <v>128</v>
      </c>
      <c r="L558">
        <v>133</v>
      </c>
      <c r="M558">
        <v>138</v>
      </c>
      <c r="N558">
        <v>144</v>
      </c>
      <c r="O558">
        <v>150</v>
      </c>
      <c r="P558">
        <v>156</v>
      </c>
      <c r="Q558">
        <v>164</v>
      </c>
      <c r="R558">
        <v>169</v>
      </c>
      <c r="S558">
        <v>173</v>
      </c>
      <c r="T558">
        <v>176</v>
      </c>
      <c r="U558">
        <v>177</v>
      </c>
      <c r="V558">
        <v>177</v>
      </c>
    </row>
    <row r="559" spans="1:22" x14ac:dyDescent="0.3">
      <c r="A559">
        <v>1023</v>
      </c>
      <c r="B559" t="s">
        <v>23</v>
      </c>
      <c r="C559">
        <v>58</v>
      </c>
      <c r="D559">
        <v>78</v>
      </c>
      <c r="E559">
        <v>89</v>
      </c>
      <c r="F559">
        <v>99</v>
      </c>
      <c r="G559">
        <v>107</v>
      </c>
      <c r="H559">
        <v>114</v>
      </c>
      <c r="I559">
        <v>120</v>
      </c>
      <c r="J559">
        <v>126</v>
      </c>
      <c r="K559">
        <v>132</v>
      </c>
      <c r="L559">
        <v>138</v>
      </c>
      <c r="M559">
        <v>143</v>
      </c>
      <c r="N559">
        <v>149</v>
      </c>
      <c r="O559">
        <v>155</v>
      </c>
      <c r="P559">
        <v>163</v>
      </c>
      <c r="Q559">
        <v>170</v>
      </c>
      <c r="R559">
        <v>176</v>
      </c>
      <c r="S559">
        <v>180</v>
      </c>
      <c r="T559">
        <v>182</v>
      </c>
      <c r="U559">
        <v>183</v>
      </c>
      <c r="V559">
        <v>183</v>
      </c>
    </row>
    <row r="560" spans="1:22" x14ac:dyDescent="0.3">
      <c r="A560">
        <v>1024</v>
      </c>
      <c r="B560" t="s">
        <v>23</v>
      </c>
      <c r="C560">
        <v>59</v>
      </c>
      <c r="D560">
        <v>79</v>
      </c>
      <c r="E560">
        <v>90</v>
      </c>
      <c r="F560">
        <v>99</v>
      </c>
      <c r="G560">
        <v>107</v>
      </c>
      <c r="H560">
        <v>114</v>
      </c>
      <c r="I560">
        <v>121</v>
      </c>
      <c r="J560">
        <v>127</v>
      </c>
      <c r="K560">
        <v>133</v>
      </c>
      <c r="L560">
        <v>138</v>
      </c>
      <c r="M560">
        <v>144</v>
      </c>
      <c r="N560">
        <v>150</v>
      </c>
      <c r="O560">
        <v>156</v>
      </c>
      <c r="P560">
        <v>163</v>
      </c>
      <c r="Q560">
        <v>171</v>
      </c>
      <c r="R560">
        <v>176</v>
      </c>
      <c r="S560">
        <v>180</v>
      </c>
      <c r="T560">
        <v>183</v>
      </c>
      <c r="U560">
        <v>183</v>
      </c>
      <c r="V560">
        <v>184</v>
      </c>
    </row>
    <row r="561" spans="1:22" x14ac:dyDescent="0.3">
      <c r="A561">
        <v>1028</v>
      </c>
      <c r="B561" t="s">
        <v>23</v>
      </c>
      <c r="C561">
        <v>59</v>
      </c>
      <c r="D561">
        <v>79</v>
      </c>
      <c r="E561">
        <v>90</v>
      </c>
      <c r="F561">
        <v>100</v>
      </c>
      <c r="G561">
        <v>107</v>
      </c>
      <c r="H561">
        <v>115</v>
      </c>
      <c r="I561">
        <v>121</v>
      </c>
      <c r="J561">
        <v>127</v>
      </c>
      <c r="K561">
        <v>133</v>
      </c>
      <c r="L561">
        <v>139</v>
      </c>
      <c r="M561">
        <v>144</v>
      </c>
      <c r="N561">
        <v>150</v>
      </c>
      <c r="O561">
        <v>156</v>
      </c>
      <c r="P561">
        <v>163</v>
      </c>
      <c r="Q561">
        <v>171</v>
      </c>
      <c r="R561">
        <v>177</v>
      </c>
      <c r="S561">
        <v>181</v>
      </c>
      <c r="T561">
        <v>183</v>
      </c>
      <c r="U561">
        <v>184</v>
      </c>
      <c r="V561">
        <v>184</v>
      </c>
    </row>
    <row r="562" spans="1:22" x14ac:dyDescent="0.3">
      <c r="A562">
        <v>1032</v>
      </c>
      <c r="B562" t="s">
        <v>23</v>
      </c>
      <c r="C562">
        <v>48</v>
      </c>
      <c r="D562">
        <v>70</v>
      </c>
      <c r="E562">
        <v>84</v>
      </c>
      <c r="F562">
        <v>93</v>
      </c>
      <c r="G562">
        <v>100</v>
      </c>
      <c r="H562">
        <v>106</v>
      </c>
      <c r="I562">
        <v>112</v>
      </c>
      <c r="J562">
        <v>117</v>
      </c>
      <c r="K562">
        <v>123</v>
      </c>
      <c r="L562">
        <v>128</v>
      </c>
      <c r="M562">
        <v>133</v>
      </c>
      <c r="N562">
        <v>138</v>
      </c>
      <c r="O562">
        <v>143</v>
      </c>
      <c r="P562">
        <v>150</v>
      </c>
      <c r="Q562">
        <v>157</v>
      </c>
      <c r="R562">
        <v>163</v>
      </c>
      <c r="S562">
        <v>167</v>
      </c>
      <c r="T562">
        <v>169</v>
      </c>
      <c r="U562">
        <v>170</v>
      </c>
      <c r="V562">
        <v>171</v>
      </c>
    </row>
    <row r="563" spans="1:22" x14ac:dyDescent="0.3">
      <c r="A563">
        <v>1039</v>
      </c>
      <c r="B563" t="s">
        <v>23</v>
      </c>
      <c r="C563">
        <v>49</v>
      </c>
      <c r="D563">
        <v>71</v>
      </c>
      <c r="E563">
        <v>85</v>
      </c>
      <c r="F563">
        <v>94</v>
      </c>
      <c r="G563">
        <v>100</v>
      </c>
      <c r="H563">
        <v>107</v>
      </c>
      <c r="I563">
        <v>112</v>
      </c>
      <c r="J563">
        <v>118</v>
      </c>
      <c r="K563">
        <v>123</v>
      </c>
      <c r="L563">
        <v>128</v>
      </c>
      <c r="M563">
        <v>133</v>
      </c>
      <c r="N563">
        <v>138</v>
      </c>
      <c r="O563">
        <v>144</v>
      </c>
      <c r="P563">
        <v>151</v>
      </c>
      <c r="Q563">
        <v>158</v>
      </c>
      <c r="R563">
        <v>163</v>
      </c>
      <c r="S563">
        <v>167</v>
      </c>
      <c r="T563">
        <v>170</v>
      </c>
      <c r="U563">
        <v>171</v>
      </c>
      <c r="V563">
        <v>172</v>
      </c>
    </row>
    <row r="564" spans="1:22" x14ac:dyDescent="0.3">
      <c r="A564">
        <v>1040</v>
      </c>
      <c r="B564" t="s">
        <v>23</v>
      </c>
      <c r="C564">
        <v>49</v>
      </c>
      <c r="D564">
        <v>71</v>
      </c>
      <c r="E564">
        <v>85</v>
      </c>
      <c r="F564">
        <v>94</v>
      </c>
      <c r="G564">
        <v>101</v>
      </c>
      <c r="H564">
        <v>107</v>
      </c>
      <c r="I564">
        <v>113</v>
      </c>
      <c r="J564">
        <v>118</v>
      </c>
      <c r="K564">
        <v>124</v>
      </c>
      <c r="L564">
        <v>129</v>
      </c>
      <c r="M564">
        <v>134</v>
      </c>
      <c r="N564">
        <v>139</v>
      </c>
      <c r="O564">
        <v>144</v>
      </c>
      <c r="P564">
        <v>151</v>
      </c>
      <c r="Q564">
        <v>158</v>
      </c>
      <c r="R564">
        <v>164</v>
      </c>
      <c r="S564">
        <v>168</v>
      </c>
      <c r="T564">
        <v>170</v>
      </c>
      <c r="U564">
        <v>172</v>
      </c>
      <c r="V564">
        <v>172</v>
      </c>
    </row>
    <row r="565" spans="1:22" x14ac:dyDescent="0.3">
      <c r="A565">
        <v>1041</v>
      </c>
      <c r="B565" t="s">
        <v>23</v>
      </c>
      <c r="C565">
        <v>57</v>
      </c>
      <c r="D565">
        <v>78</v>
      </c>
      <c r="E565">
        <v>89</v>
      </c>
      <c r="F565">
        <v>99</v>
      </c>
      <c r="G565">
        <v>106</v>
      </c>
      <c r="H565">
        <v>113</v>
      </c>
      <c r="I565">
        <v>119</v>
      </c>
      <c r="J565">
        <v>125</v>
      </c>
      <c r="K565">
        <v>131</v>
      </c>
      <c r="L565">
        <v>136</v>
      </c>
      <c r="M565">
        <v>142</v>
      </c>
      <c r="N565">
        <v>147</v>
      </c>
      <c r="O565">
        <v>154</v>
      </c>
      <c r="P565">
        <v>161</v>
      </c>
      <c r="Q565">
        <v>168</v>
      </c>
      <c r="R565">
        <v>174</v>
      </c>
      <c r="S565">
        <v>178</v>
      </c>
      <c r="T565">
        <v>180</v>
      </c>
      <c r="U565">
        <v>181</v>
      </c>
      <c r="V565">
        <v>182</v>
      </c>
    </row>
    <row r="566" spans="1:22" x14ac:dyDescent="0.3">
      <c r="A566">
        <v>1042</v>
      </c>
      <c r="B566" t="s">
        <v>23</v>
      </c>
      <c r="C566">
        <v>50</v>
      </c>
      <c r="D566">
        <v>72</v>
      </c>
      <c r="E566">
        <v>86</v>
      </c>
      <c r="F566">
        <v>95</v>
      </c>
      <c r="G566">
        <v>102</v>
      </c>
      <c r="H566">
        <v>108</v>
      </c>
      <c r="I566">
        <v>114</v>
      </c>
      <c r="J566">
        <v>120</v>
      </c>
      <c r="K566">
        <v>125</v>
      </c>
      <c r="L566">
        <v>130</v>
      </c>
      <c r="M566">
        <v>136</v>
      </c>
      <c r="N566">
        <v>141</v>
      </c>
      <c r="O566">
        <v>147</v>
      </c>
      <c r="P566">
        <v>153</v>
      </c>
      <c r="Q566">
        <v>161</v>
      </c>
      <c r="R566">
        <v>166</v>
      </c>
      <c r="S566">
        <v>170</v>
      </c>
      <c r="T566">
        <v>172</v>
      </c>
      <c r="U566">
        <v>173</v>
      </c>
      <c r="V566">
        <v>174</v>
      </c>
    </row>
    <row r="567" spans="1:22" x14ac:dyDescent="0.3">
      <c r="A567">
        <v>1045</v>
      </c>
      <c r="B567" t="s">
        <v>23</v>
      </c>
      <c r="C567">
        <v>57</v>
      </c>
      <c r="D567">
        <v>78</v>
      </c>
      <c r="E567">
        <v>89</v>
      </c>
      <c r="F567">
        <v>99</v>
      </c>
      <c r="G567">
        <v>106</v>
      </c>
      <c r="H567">
        <v>113</v>
      </c>
      <c r="I567">
        <v>119</v>
      </c>
      <c r="J567">
        <v>125</v>
      </c>
      <c r="K567">
        <v>131</v>
      </c>
      <c r="L567">
        <v>136</v>
      </c>
      <c r="M567">
        <v>142</v>
      </c>
      <c r="N567">
        <v>147</v>
      </c>
      <c r="O567">
        <v>153</v>
      </c>
      <c r="P567">
        <v>160</v>
      </c>
      <c r="Q567">
        <v>168</v>
      </c>
      <c r="R567">
        <v>174</v>
      </c>
      <c r="S567">
        <v>178</v>
      </c>
      <c r="T567">
        <v>180</v>
      </c>
      <c r="U567">
        <v>181</v>
      </c>
      <c r="V567">
        <v>182</v>
      </c>
    </row>
    <row r="568" spans="1:22" x14ac:dyDescent="0.3">
      <c r="A568">
        <v>1047</v>
      </c>
      <c r="B568" t="s">
        <v>23</v>
      </c>
      <c r="C568">
        <v>50</v>
      </c>
      <c r="D568">
        <v>72</v>
      </c>
      <c r="E568">
        <v>86</v>
      </c>
      <c r="F568">
        <v>95</v>
      </c>
      <c r="G568">
        <v>102</v>
      </c>
      <c r="H568">
        <v>108</v>
      </c>
      <c r="I568">
        <v>114</v>
      </c>
      <c r="J568">
        <v>120</v>
      </c>
      <c r="K568">
        <v>125</v>
      </c>
      <c r="L568">
        <v>130</v>
      </c>
      <c r="M568">
        <v>136</v>
      </c>
      <c r="N568">
        <v>141</v>
      </c>
      <c r="O568">
        <v>147</v>
      </c>
      <c r="P568">
        <v>153</v>
      </c>
      <c r="Q568">
        <v>161</v>
      </c>
      <c r="R568">
        <v>166</v>
      </c>
      <c r="S568">
        <v>170</v>
      </c>
      <c r="T568">
        <v>172</v>
      </c>
      <c r="U568">
        <v>173</v>
      </c>
      <c r="V568">
        <v>174</v>
      </c>
    </row>
    <row r="569" spans="1:22" x14ac:dyDescent="0.3">
      <c r="A569">
        <v>1049</v>
      </c>
      <c r="B569" t="s">
        <v>23</v>
      </c>
      <c r="C569">
        <v>50</v>
      </c>
      <c r="D569">
        <v>72</v>
      </c>
      <c r="E569">
        <v>86</v>
      </c>
      <c r="F569">
        <v>94</v>
      </c>
      <c r="G569">
        <v>102</v>
      </c>
      <c r="H569">
        <v>108</v>
      </c>
      <c r="I569">
        <v>114</v>
      </c>
      <c r="J569">
        <v>120</v>
      </c>
      <c r="K569">
        <v>125</v>
      </c>
      <c r="L569">
        <v>130</v>
      </c>
      <c r="M569">
        <v>135</v>
      </c>
      <c r="N569">
        <v>141</v>
      </c>
      <c r="O569">
        <v>147</v>
      </c>
      <c r="P569">
        <v>153</v>
      </c>
      <c r="Q569">
        <v>160</v>
      </c>
      <c r="R569">
        <v>166</v>
      </c>
      <c r="S569">
        <v>170</v>
      </c>
      <c r="T569">
        <v>172</v>
      </c>
      <c r="U569">
        <v>173</v>
      </c>
      <c r="V569">
        <v>174</v>
      </c>
    </row>
    <row r="570" spans="1:22" x14ac:dyDescent="0.3">
      <c r="A570">
        <v>1051</v>
      </c>
      <c r="B570" t="s">
        <v>23</v>
      </c>
      <c r="C570">
        <v>51</v>
      </c>
      <c r="D570">
        <v>73</v>
      </c>
      <c r="E570">
        <v>86</v>
      </c>
      <c r="F570">
        <v>95</v>
      </c>
      <c r="G570">
        <v>102</v>
      </c>
      <c r="H570">
        <v>109</v>
      </c>
      <c r="I570">
        <v>115</v>
      </c>
      <c r="J570">
        <v>120</v>
      </c>
      <c r="K570">
        <v>126</v>
      </c>
      <c r="L570">
        <v>131</v>
      </c>
      <c r="M570">
        <v>136</v>
      </c>
      <c r="N570">
        <v>142</v>
      </c>
      <c r="O570">
        <v>148</v>
      </c>
      <c r="P570">
        <v>155</v>
      </c>
      <c r="Q570">
        <v>162</v>
      </c>
      <c r="R570">
        <v>168</v>
      </c>
      <c r="S570">
        <v>172</v>
      </c>
      <c r="T570">
        <v>174</v>
      </c>
      <c r="U570">
        <v>175</v>
      </c>
      <c r="V570">
        <v>175</v>
      </c>
    </row>
    <row r="571" spans="1:22" x14ac:dyDescent="0.3">
      <c r="A571">
        <v>1056</v>
      </c>
      <c r="B571" t="s">
        <v>23</v>
      </c>
      <c r="C571">
        <v>54</v>
      </c>
      <c r="D571">
        <v>75</v>
      </c>
      <c r="E571">
        <v>88</v>
      </c>
      <c r="F571">
        <v>97</v>
      </c>
      <c r="G571">
        <v>104</v>
      </c>
      <c r="H571">
        <v>111</v>
      </c>
      <c r="I571">
        <v>117</v>
      </c>
      <c r="J571">
        <v>123</v>
      </c>
      <c r="K571">
        <v>128</v>
      </c>
      <c r="L571">
        <v>134</v>
      </c>
      <c r="M571">
        <v>139</v>
      </c>
      <c r="N571">
        <v>145</v>
      </c>
      <c r="O571">
        <v>151</v>
      </c>
      <c r="P571">
        <v>158</v>
      </c>
      <c r="Q571">
        <v>165</v>
      </c>
      <c r="R571">
        <v>171</v>
      </c>
      <c r="S571">
        <v>175</v>
      </c>
      <c r="T571">
        <v>177</v>
      </c>
      <c r="U571">
        <v>178</v>
      </c>
      <c r="V571">
        <v>178</v>
      </c>
    </row>
    <row r="572" spans="1:22" x14ac:dyDescent="0.3">
      <c r="A572">
        <v>1057</v>
      </c>
      <c r="B572" t="s">
        <v>23</v>
      </c>
      <c r="C572">
        <v>58</v>
      </c>
      <c r="D572">
        <v>78</v>
      </c>
      <c r="E572">
        <v>90</v>
      </c>
      <c r="F572">
        <v>99</v>
      </c>
      <c r="G572">
        <v>107</v>
      </c>
      <c r="H572">
        <v>114</v>
      </c>
      <c r="I572">
        <v>120</v>
      </c>
      <c r="J572">
        <v>126</v>
      </c>
      <c r="K572">
        <v>132</v>
      </c>
      <c r="L572">
        <v>137</v>
      </c>
      <c r="M572">
        <v>143</v>
      </c>
      <c r="N572">
        <v>148</v>
      </c>
      <c r="O572">
        <v>154</v>
      </c>
      <c r="P572">
        <v>161</v>
      </c>
      <c r="Q572">
        <v>169</v>
      </c>
      <c r="R572">
        <v>175</v>
      </c>
      <c r="S572">
        <v>179</v>
      </c>
      <c r="T572">
        <v>181</v>
      </c>
      <c r="U572">
        <v>182</v>
      </c>
      <c r="V572">
        <v>183</v>
      </c>
    </row>
    <row r="573" spans="1:22" x14ac:dyDescent="0.3">
      <c r="A573">
        <v>1058</v>
      </c>
      <c r="B573" t="s">
        <v>23</v>
      </c>
      <c r="C573">
        <v>60</v>
      </c>
      <c r="D573">
        <v>85</v>
      </c>
      <c r="E573">
        <v>101</v>
      </c>
      <c r="F573">
        <v>111</v>
      </c>
      <c r="G573">
        <v>120</v>
      </c>
      <c r="H573">
        <v>128</v>
      </c>
      <c r="I573">
        <v>135</v>
      </c>
      <c r="J573">
        <v>142</v>
      </c>
      <c r="K573">
        <v>148</v>
      </c>
      <c r="L573">
        <v>155</v>
      </c>
      <c r="M573">
        <v>161</v>
      </c>
      <c r="N573">
        <v>167</v>
      </c>
      <c r="O573">
        <v>174</v>
      </c>
      <c r="P573">
        <v>183</v>
      </c>
      <c r="Q573">
        <v>191</v>
      </c>
      <c r="R573">
        <v>195</v>
      </c>
      <c r="S573">
        <v>196</v>
      </c>
      <c r="T573">
        <v>197</v>
      </c>
      <c r="U573">
        <v>198</v>
      </c>
      <c r="V573">
        <v>199</v>
      </c>
    </row>
    <row r="574" spans="1:22" x14ac:dyDescent="0.3">
      <c r="A574">
        <v>1060</v>
      </c>
      <c r="B574" t="s">
        <v>23</v>
      </c>
      <c r="C574">
        <v>53</v>
      </c>
      <c r="D574">
        <v>74</v>
      </c>
      <c r="E574">
        <v>87</v>
      </c>
      <c r="F574">
        <v>96</v>
      </c>
      <c r="G574">
        <v>103</v>
      </c>
      <c r="H574">
        <v>110</v>
      </c>
      <c r="I574">
        <v>116</v>
      </c>
      <c r="J574">
        <v>122</v>
      </c>
      <c r="K574">
        <v>127</v>
      </c>
      <c r="L574">
        <v>133</v>
      </c>
      <c r="M574">
        <v>138</v>
      </c>
      <c r="N574">
        <v>143</v>
      </c>
      <c r="O574">
        <v>149</v>
      </c>
      <c r="P574">
        <v>156</v>
      </c>
      <c r="Q574">
        <v>163</v>
      </c>
      <c r="R574">
        <v>169</v>
      </c>
      <c r="S574">
        <v>173</v>
      </c>
      <c r="T574">
        <v>175</v>
      </c>
      <c r="U574">
        <v>176</v>
      </c>
      <c r="V574">
        <v>177</v>
      </c>
    </row>
    <row r="575" spans="1:22" x14ac:dyDescent="0.3">
      <c r="A575">
        <v>1061</v>
      </c>
      <c r="B575" t="s">
        <v>23</v>
      </c>
      <c r="C575">
        <v>59</v>
      </c>
      <c r="D575">
        <v>79</v>
      </c>
      <c r="E575">
        <v>90</v>
      </c>
      <c r="F575">
        <v>100</v>
      </c>
      <c r="G575">
        <v>107</v>
      </c>
      <c r="H575">
        <v>115</v>
      </c>
      <c r="I575">
        <v>121</v>
      </c>
      <c r="J575">
        <v>127</v>
      </c>
      <c r="K575">
        <v>133</v>
      </c>
      <c r="L575">
        <v>139</v>
      </c>
      <c r="M575">
        <v>144</v>
      </c>
      <c r="N575">
        <v>150</v>
      </c>
      <c r="O575">
        <v>156</v>
      </c>
      <c r="P575">
        <v>163</v>
      </c>
      <c r="Q575">
        <v>171</v>
      </c>
      <c r="R575">
        <v>177</v>
      </c>
      <c r="S575">
        <v>181</v>
      </c>
      <c r="T575">
        <v>183</v>
      </c>
      <c r="U575">
        <v>184</v>
      </c>
      <c r="V575">
        <v>184</v>
      </c>
    </row>
    <row r="576" spans="1:22" x14ac:dyDescent="0.3">
      <c r="A576">
        <v>1062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</row>
    <row r="577" spans="1:22" x14ac:dyDescent="0.3">
      <c r="A577">
        <v>1066</v>
      </c>
      <c r="B577" t="s">
        <v>23</v>
      </c>
      <c r="C577">
        <v>47</v>
      </c>
      <c r="D577">
        <v>69</v>
      </c>
      <c r="E577">
        <v>84</v>
      </c>
      <c r="F577">
        <v>92</v>
      </c>
      <c r="G577">
        <v>99</v>
      </c>
      <c r="H577">
        <v>106</v>
      </c>
      <c r="I577">
        <v>111</v>
      </c>
      <c r="J577">
        <v>117</v>
      </c>
      <c r="K577">
        <v>122</v>
      </c>
      <c r="L577">
        <v>127</v>
      </c>
      <c r="M577">
        <v>132</v>
      </c>
      <c r="N577">
        <v>137</v>
      </c>
      <c r="O577">
        <v>142</v>
      </c>
      <c r="P577">
        <v>149</v>
      </c>
      <c r="Q577">
        <v>153</v>
      </c>
      <c r="R577">
        <v>161</v>
      </c>
      <c r="S577">
        <v>165</v>
      </c>
      <c r="T577">
        <v>168</v>
      </c>
      <c r="U577">
        <v>169</v>
      </c>
      <c r="V577">
        <v>169</v>
      </c>
    </row>
    <row r="578" spans="1:22" x14ac:dyDescent="0.3">
      <c r="A578">
        <v>1070</v>
      </c>
      <c r="B578" t="s">
        <v>23</v>
      </c>
      <c r="C578">
        <v>53</v>
      </c>
      <c r="D578">
        <v>74</v>
      </c>
      <c r="E578">
        <v>87</v>
      </c>
      <c r="F578">
        <v>96</v>
      </c>
      <c r="G578">
        <v>103</v>
      </c>
      <c r="H578">
        <v>110</v>
      </c>
      <c r="I578">
        <v>116</v>
      </c>
      <c r="J578">
        <v>122</v>
      </c>
      <c r="K578">
        <v>127</v>
      </c>
      <c r="L578">
        <v>133</v>
      </c>
      <c r="M578">
        <v>138</v>
      </c>
      <c r="N578">
        <v>143</v>
      </c>
      <c r="O578">
        <v>149</v>
      </c>
      <c r="P578">
        <v>156</v>
      </c>
      <c r="Q578">
        <v>163</v>
      </c>
      <c r="R578">
        <v>169</v>
      </c>
      <c r="S578">
        <v>173</v>
      </c>
      <c r="T578">
        <v>175</v>
      </c>
      <c r="U578">
        <v>176</v>
      </c>
      <c r="V578">
        <v>177</v>
      </c>
    </row>
    <row r="579" spans="1:22" x14ac:dyDescent="0.3">
      <c r="A579">
        <v>1071</v>
      </c>
      <c r="B579" t="s">
        <v>23</v>
      </c>
      <c r="C579">
        <v>52</v>
      </c>
      <c r="D579">
        <v>73</v>
      </c>
      <c r="E579">
        <v>86</v>
      </c>
      <c r="F579">
        <v>95</v>
      </c>
      <c r="G579">
        <v>103</v>
      </c>
      <c r="H579">
        <v>109</v>
      </c>
      <c r="I579">
        <v>115</v>
      </c>
      <c r="J579">
        <v>121</v>
      </c>
      <c r="K579">
        <v>127</v>
      </c>
      <c r="L579">
        <v>132</v>
      </c>
      <c r="M579">
        <v>137</v>
      </c>
      <c r="N579">
        <v>142</v>
      </c>
      <c r="O579">
        <v>148</v>
      </c>
      <c r="P579">
        <v>155</v>
      </c>
      <c r="Q579">
        <v>162</v>
      </c>
      <c r="R579">
        <v>168</v>
      </c>
      <c r="S579">
        <v>172</v>
      </c>
      <c r="T579">
        <v>174</v>
      </c>
      <c r="U579">
        <v>175</v>
      </c>
      <c r="V579">
        <v>176</v>
      </c>
    </row>
    <row r="580" spans="1:22" x14ac:dyDescent="0.3">
      <c r="A580">
        <v>1074</v>
      </c>
      <c r="B580" t="s">
        <v>23</v>
      </c>
      <c r="C580">
        <v>57</v>
      </c>
      <c r="D580">
        <v>78</v>
      </c>
      <c r="E580">
        <v>90</v>
      </c>
      <c r="F580">
        <v>99</v>
      </c>
      <c r="G580">
        <v>107</v>
      </c>
      <c r="H580">
        <v>113</v>
      </c>
      <c r="I580">
        <v>120</v>
      </c>
      <c r="J580">
        <v>126</v>
      </c>
      <c r="K580">
        <v>131</v>
      </c>
      <c r="L580">
        <v>137</v>
      </c>
      <c r="M580">
        <v>142</v>
      </c>
      <c r="N580">
        <v>148</v>
      </c>
      <c r="O580">
        <v>154</v>
      </c>
      <c r="P580">
        <v>161</v>
      </c>
      <c r="Q580">
        <v>169</v>
      </c>
      <c r="R580">
        <v>175</v>
      </c>
      <c r="S580">
        <v>179</v>
      </c>
      <c r="T580">
        <v>181</v>
      </c>
      <c r="U580">
        <v>182</v>
      </c>
      <c r="V580">
        <v>182</v>
      </c>
    </row>
    <row r="581" spans="1:22" x14ac:dyDescent="0.3">
      <c r="A581">
        <v>1075</v>
      </c>
      <c r="B581" t="s">
        <v>23</v>
      </c>
      <c r="C581">
        <v>48</v>
      </c>
      <c r="D581">
        <v>70</v>
      </c>
      <c r="E581">
        <v>84</v>
      </c>
      <c r="F581">
        <v>93</v>
      </c>
      <c r="G581">
        <v>100</v>
      </c>
      <c r="H581">
        <v>106</v>
      </c>
      <c r="I581">
        <v>112</v>
      </c>
      <c r="J581">
        <v>117</v>
      </c>
      <c r="K581">
        <v>123</v>
      </c>
      <c r="L581">
        <v>128</v>
      </c>
      <c r="M581">
        <v>133</v>
      </c>
      <c r="N581">
        <v>138</v>
      </c>
      <c r="O581">
        <v>143</v>
      </c>
      <c r="P581">
        <v>150</v>
      </c>
      <c r="Q581">
        <v>157</v>
      </c>
      <c r="R581">
        <v>163</v>
      </c>
      <c r="S581">
        <v>167</v>
      </c>
      <c r="T581">
        <v>169</v>
      </c>
      <c r="U581">
        <v>170</v>
      </c>
      <c r="V581">
        <v>171</v>
      </c>
    </row>
    <row r="582" spans="1:22" x14ac:dyDescent="0.3">
      <c r="A582">
        <v>1080</v>
      </c>
      <c r="B582" t="s">
        <v>23</v>
      </c>
      <c r="C582">
        <v>58</v>
      </c>
      <c r="D582">
        <v>78</v>
      </c>
      <c r="E582">
        <v>90</v>
      </c>
      <c r="F582">
        <v>99</v>
      </c>
      <c r="G582">
        <v>107</v>
      </c>
      <c r="H582">
        <v>114</v>
      </c>
      <c r="I582">
        <v>120</v>
      </c>
      <c r="J582">
        <v>126</v>
      </c>
      <c r="K582">
        <v>131</v>
      </c>
      <c r="L582">
        <v>137</v>
      </c>
      <c r="M582">
        <v>142</v>
      </c>
      <c r="N582">
        <v>148</v>
      </c>
      <c r="O582">
        <v>154</v>
      </c>
      <c r="P582">
        <v>161</v>
      </c>
      <c r="Q582">
        <v>169</v>
      </c>
      <c r="R582">
        <v>175</v>
      </c>
      <c r="S582">
        <v>179</v>
      </c>
      <c r="T582">
        <v>181</v>
      </c>
      <c r="U582">
        <v>182</v>
      </c>
      <c r="V582">
        <v>182</v>
      </c>
    </row>
    <row r="583" spans="1:22" x14ac:dyDescent="0.3">
      <c r="A583">
        <v>1081</v>
      </c>
      <c r="B583" t="s">
        <v>23</v>
      </c>
      <c r="C583">
        <v>47</v>
      </c>
      <c r="D583">
        <v>69</v>
      </c>
      <c r="E583">
        <v>84</v>
      </c>
      <c r="F583">
        <v>92</v>
      </c>
      <c r="G583">
        <v>99</v>
      </c>
      <c r="H583">
        <v>105</v>
      </c>
      <c r="I583">
        <v>111</v>
      </c>
      <c r="J583">
        <v>116</v>
      </c>
      <c r="K583">
        <v>121</v>
      </c>
      <c r="L583">
        <v>126</v>
      </c>
      <c r="M583">
        <v>131</v>
      </c>
      <c r="N583">
        <v>136</v>
      </c>
      <c r="O583">
        <v>142</v>
      </c>
      <c r="P583">
        <v>148</v>
      </c>
      <c r="Q583">
        <v>155</v>
      </c>
      <c r="R583">
        <v>161</v>
      </c>
      <c r="S583">
        <v>165</v>
      </c>
      <c r="T583">
        <v>167</v>
      </c>
      <c r="U583">
        <v>168</v>
      </c>
      <c r="V583">
        <v>169</v>
      </c>
    </row>
    <row r="584" spans="1:22" x14ac:dyDescent="0.3">
      <c r="A584">
        <v>1084</v>
      </c>
      <c r="B584" t="s">
        <v>23</v>
      </c>
      <c r="C584">
        <v>59</v>
      </c>
      <c r="D584">
        <v>79</v>
      </c>
      <c r="E584">
        <v>90</v>
      </c>
      <c r="F584">
        <v>99</v>
      </c>
      <c r="G584">
        <v>107</v>
      </c>
      <c r="H584">
        <v>114</v>
      </c>
      <c r="I584">
        <v>121</v>
      </c>
      <c r="J584">
        <v>127</v>
      </c>
      <c r="K584">
        <v>133</v>
      </c>
      <c r="L584">
        <v>138</v>
      </c>
      <c r="M584">
        <v>144</v>
      </c>
      <c r="N584">
        <v>150</v>
      </c>
      <c r="O584">
        <v>156</v>
      </c>
      <c r="P584">
        <v>163</v>
      </c>
      <c r="Q584">
        <v>171</v>
      </c>
      <c r="R584">
        <v>176</v>
      </c>
      <c r="S584">
        <v>180</v>
      </c>
      <c r="T584">
        <v>183</v>
      </c>
      <c r="U584">
        <v>183</v>
      </c>
      <c r="V584">
        <v>184</v>
      </c>
    </row>
    <row r="585" spans="1:22" x14ac:dyDescent="0.3">
      <c r="A585">
        <v>1087</v>
      </c>
      <c r="B585" t="s">
        <v>23</v>
      </c>
      <c r="C585">
        <v>50</v>
      </c>
      <c r="D585">
        <v>72</v>
      </c>
      <c r="E585">
        <v>86</v>
      </c>
      <c r="F585">
        <v>95</v>
      </c>
      <c r="G585">
        <v>102</v>
      </c>
      <c r="H585">
        <v>108</v>
      </c>
      <c r="I585">
        <v>114</v>
      </c>
      <c r="J585">
        <v>120</v>
      </c>
      <c r="K585">
        <v>125</v>
      </c>
      <c r="L585">
        <v>131</v>
      </c>
      <c r="M585">
        <v>136</v>
      </c>
      <c r="N585">
        <v>141</v>
      </c>
      <c r="O585">
        <v>147</v>
      </c>
      <c r="P585">
        <v>154</v>
      </c>
      <c r="Q585">
        <v>161</v>
      </c>
      <c r="R585">
        <v>166</v>
      </c>
      <c r="S585">
        <v>170</v>
      </c>
      <c r="T585">
        <v>172</v>
      </c>
      <c r="U585">
        <v>173</v>
      </c>
      <c r="V585">
        <v>174</v>
      </c>
    </row>
    <row r="586" spans="1:22" x14ac:dyDescent="0.3">
      <c r="A586">
        <v>1088</v>
      </c>
      <c r="B586" t="s">
        <v>23</v>
      </c>
      <c r="C586">
        <v>46</v>
      </c>
      <c r="D586">
        <v>67</v>
      </c>
      <c r="E586">
        <v>81</v>
      </c>
      <c r="F586">
        <v>88</v>
      </c>
      <c r="G586">
        <v>95</v>
      </c>
      <c r="H586">
        <v>100</v>
      </c>
      <c r="I586">
        <v>106</v>
      </c>
      <c r="J586">
        <v>111</v>
      </c>
      <c r="K586">
        <v>116</v>
      </c>
      <c r="L586">
        <v>120</v>
      </c>
      <c r="M586">
        <v>125</v>
      </c>
      <c r="N586">
        <v>130</v>
      </c>
      <c r="O586">
        <v>135</v>
      </c>
      <c r="P586">
        <v>141</v>
      </c>
      <c r="Q586">
        <v>148</v>
      </c>
      <c r="R586">
        <v>152</v>
      </c>
      <c r="S586">
        <v>157</v>
      </c>
      <c r="T586">
        <v>160</v>
      </c>
      <c r="U586">
        <v>161</v>
      </c>
      <c r="V586">
        <v>162</v>
      </c>
    </row>
    <row r="587" spans="1:22" x14ac:dyDescent="0.3">
      <c r="A587">
        <v>1089</v>
      </c>
      <c r="B587" t="s">
        <v>23</v>
      </c>
      <c r="C587">
        <v>49</v>
      </c>
      <c r="D587">
        <v>71</v>
      </c>
      <c r="E587">
        <v>85</v>
      </c>
      <c r="F587">
        <v>94</v>
      </c>
      <c r="G587">
        <v>101</v>
      </c>
      <c r="H587">
        <v>107</v>
      </c>
      <c r="I587">
        <v>113</v>
      </c>
      <c r="J587">
        <v>118</v>
      </c>
      <c r="K587">
        <v>123</v>
      </c>
      <c r="L587">
        <v>128</v>
      </c>
      <c r="M587">
        <v>133</v>
      </c>
      <c r="N587">
        <v>138</v>
      </c>
      <c r="O587">
        <v>144</v>
      </c>
      <c r="P587">
        <v>151</v>
      </c>
      <c r="Q587">
        <v>158</v>
      </c>
      <c r="R587">
        <v>164</v>
      </c>
      <c r="S587">
        <v>168</v>
      </c>
      <c r="T587">
        <v>170</v>
      </c>
      <c r="U587">
        <v>171</v>
      </c>
      <c r="V587">
        <v>172</v>
      </c>
    </row>
    <row r="588" spans="1:22" x14ac:dyDescent="0.3">
      <c r="A588">
        <v>1093</v>
      </c>
      <c r="B588" t="s">
        <v>23</v>
      </c>
      <c r="C588">
        <v>58</v>
      </c>
      <c r="D588">
        <v>78</v>
      </c>
      <c r="E588">
        <v>89</v>
      </c>
      <c r="F588">
        <v>99</v>
      </c>
      <c r="G588">
        <v>107</v>
      </c>
      <c r="H588">
        <v>114</v>
      </c>
      <c r="I588">
        <v>120</v>
      </c>
      <c r="J588">
        <v>126</v>
      </c>
      <c r="K588">
        <v>132</v>
      </c>
      <c r="L588">
        <v>138</v>
      </c>
      <c r="M588">
        <v>144</v>
      </c>
      <c r="N588">
        <v>149</v>
      </c>
      <c r="O588">
        <v>156</v>
      </c>
      <c r="P588">
        <v>163</v>
      </c>
      <c r="Q588">
        <v>170</v>
      </c>
      <c r="R588">
        <v>176</v>
      </c>
      <c r="S588">
        <v>180</v>
      </c>
      <c r="T588">
        <v>182</v>
      </c>
      <c r="U588">
        <v>183</v>
      </c>
      <c r="V588">
        <v>183</v>
      </c>
    </row>
    <row r="589" spans="1:22" x14ac:dyDescent="0.3">
      <c r="A589">
        <v>1095</v>
      </c>
      <c r="B589" t="s">
        <v>23</v>
      </c>
      <c r="C589">
        <v>52</v>
      </c>
      <c r="D589">
        <v>74</v>
      </c>
      <c r="E589">
        <v>87</v>
      </c>
      <c r="F589">
        <v>96</v>
      </c>
      <c r="G589">
        <v>103</v>
      </c>
      <c r="H589">
        <v>110</v>
      </c>
      <c r="I589">
        <v>116</v>
      </c>
      <c r="J589">
        <v>121</v>
      </c>
      <c r="K589">
        <v>127</v>
      </c>
      <c r="L589">
        <v>132</v>
      </c>
      <c r="M589">
        <v>137</v>
      </c>
      <c r="N589">
        <v>143</v>
      </c>
      <c r="O589">
        <v>149</v>
      </c>
      <c r="P589">
        <v>156</v>
      </c>
      <c r="Q589">
        <v>163</v>
      </c>
      <c r="R589">
        <v>169</v>
      </c>
      <c r="S589">
        <v>172</v>
      </c>
      <c r="T589">
        <v>175</v>
      </c>
      <c r="U589">
        <v>176</v>
      </c>
      <c r="V589">
        <v>176</v>
      </c>
    </row>
    <row r="590" spans="1:22" x14ac:dyDescent="0.3">
      <c r="A590">
        <v>1097</v>
      </c>
      <c r="B590" t="s">
        <v>23</v>
      </c>
      <c r="C590">
        <v>49</v>
      </c>
      <c r="D590">
        <v>71</v>
      </c>
      <c r="E590">
        <v>85</v>
      </c>
      <c r="F590">
        <v>94</v>
      </c>
      <c r="G590">
        <v>101</v>
      </c>
      <c r="H590">
        <v>107</v>
      </c>
      <c r="I590">
        <v>113</v>
      </c>
      <c r="J590">
        <v>118</v>
      </c>
      <c r="K590">
        <v>123</v>
      </c>
      <c r="L590">
        <v>128</v>
      </c>
      <c r="M590">
        <v>133</v>
      </c>
      <c r="N590">
        <v>138</v>
      </c>
      <c r="O590">
        <v>144</v>
      </c>
      <c r="P590">
        <v>151</v>
      </c>
      <c r="Q590">
        <v>158</v>
      </c>
      <c r="R590">
        <v>164</v>
      </c>
      <c r="S590">
        <v>168</v>
      </c>
      <c r="T590">
        <v>170</v>
      </c>
      <c r="U590">
        <v>171</v>
      </c>
      <c r="V590">
        <v>172</v>
      </c>
    </row>
    <row r="591" spans="1:22" x14ac:dyDescent="0.3">
      <c r="A591">
        <v>1098</v>
      </c>
      <c r="B591" t="s">
        <v>23</v>
      </c>
      <c r="C591">
        <v>53</v>
      </c>
      <c r="D591">
        <v>74</v>
      </c>
      <c r="E591">
        <v>87</v>
      </c>
      <c r="F591">
        <v>96</v>
      </c>
      <c r="G591">
        <v>104</v>
      </c>
      <c r="H591">
        <v>111</v>
      </c>
      <c r="I591">
        <v>117</v>
      </c>
      <c r="J591">
        <v>122</v>
      </c>
      <c r="K591">
        <v>128</v>
      </c>
      <c r="L591">
        <v>134</v>
      </c>
      <c r="M591">
        <v>139</v>
      </c>
      <c r="N591">
        <v>144</v>
      </c>
      <c r="O591">
        <v>150</v>
      </c>
      <c r="P591">
        <v>157</v>
      </c>
      <c r="Q591">
        <v>165</v>
      </c>
      <c r="R591">
        <v>171</v>
      </c>
      <c r="S591">
        <v>174</v>
      </c>
      <c r="T591">
        <v>177</v>
      </c>
      <c r="U591">
        <v>178</v>
      </c>
      <c r="V591">
        <v>178</v>
      </c>
    </row>
    <row r="592" spans="1:22" x14ac:dyDescent="0.3">
      <c r="A592">
        <v>1099</v>
      </c>
      <c r="B592" t="s">
        <v>23</v>
      </c>
      <c r="C592">
        <v>49</v>
      </c>
      <c r="D592">
        <v>71</v>
      </c>
      <c r="E592">
        <v>85</v>
      </c>
      <c r="F592">
        <v>94</v>
      </c>
      <c r="G592">
        <v>100</v>
      </c>
      <c r="H592">
        <v>107</v>
      </c>
      <c r="I592">
        <v>112</v>
      </c>
      <c r="J592">
        <v>118</v>
      </c>
      <c r="K592">
        <v>123</v>
      </c>
      <c r="L592">
        <v>128</v>
      </c>
      <c r="M592">
        <v>133</v>
      </c>
      <c r="N592">
        <v>138</v>
      </c>
      <c r="O592">
        <v>144</v>
      </c>
      <c r="P592">
        <v>151</v>
      </c>
      <c r="Q592">
        <v>158</v>
      </c>
      <c r="R592">
        <v>163</v>
      </c>
      <c r="S592">
        <v>167</v>
      </c>
      <c r="T592">
        <v>170</v>
      </c>
      <c r="U592">
        <v>171</v>
      </c>
      <c r="V592">
        <v>172</v>
      </c>
    </row>
    <row r="593" spans="1:22" x14ac:dyDescent="0.3">
      <c r="A593">
        <v>1101</v>
      </c>
      <c r="B593" t="s">
        <v>23</v>
      </c>
      <c r="C593">
        <v>54</v>
      </c>
      <c r="D593">
        <v>75</v>
      </c>
      <c r="E593">
        <v>88</v>
      </c>
      <c r="F593">
        <v>97</v>
      </c>
      <c r="G593">
        <v>105</v>
      </c>
      <c r="H593">
        <v>112</v>
      </c>
      <c r="I593">
        <v>118</v>
      </c>
      <c r="J593">
        <v>123</v>
      </c>
      <c r="K593">
        <v>129</v>
      </c>
      <c r="L593">
        <v>135</v>
      </c>
      <c r="M593">
        <v>140</v>
      </c>
      <c r="N593">
        <v>145</v>
      </c>
      <c r="O593">
        <v>151</v>
      </c>
      <c r="P593">
        <v>158</v>
      </c>
      <c r="Q593">
        <v>166</v>
      </c>
      <c r="R593">
        <v>172</v>
      </c>
      <c r="S593">
        <v>176</v>
      </c>
      <c r="T593">
        <v>178</v>
      </c>
      <c r="U593">
        <v>179</v>
      </c>
      <c r="V593">
        <v>179</v>
      </c>
    </row>
    <row r="594" spans="1:22" x14ac:dyDescent="0.3">
      <c r="A594">
        <v>1102</v>
      </c>
      <c r="B594" t="s">
        <v>23</v>
      </c>
      <c r="C594">
        <v>46</v>
      </c>
      <c r="D594">
        <v>66</v>
      </c>
      <c r="E594">
        <v>80</v>
      </c>
      <c r="F594">
        <v>87</v>
      </c>
      <c r="G594">
        <v>93</v>
      </c>
      <c r="H594">
        <v>99</v>
      </c>
      <c r="I594">
        <v>104</v>
      </c>
      <c r="J594">
        <v>109</v>
      </c>
      <c r="K594">
        <v>114</v>
      </c>
      <c r="L594">
        <v>119</v>
      </c>
      <c r="M594">
        <v>123</v>
      </c>
      <c r="N594">
        <v>128</v>
      </c>
      <c r="O594">
        <v>133</v>
      </c>
      <c r="P594">
        <v>139</v>
      </c>
      <c r="Q594">
        <v>146</v>
      </c>
      <c r="R594">
        <v>150</v>
      </c>
      <c r="S594">
        <v>155</v>
      </c>
      <c r="T594">
        <v>158</v>
      </c>
      <c r="U594">
        <v>161</v>
      </c>
      <c r="V594">
        <v>162</v>
      </c>
    </row>
    <row r="595" spans="1:22" x14ac:dyDescent="0.3">
      <c r="A595">
        <v>1103</v>
      </c>
      <c r="B595" t="s">
        <v>23</v>
      </c>
      <c r="C595">
        <v>60</v>
      </c>
      <c r="D595">
        <v>80</v>
      </c>
      <c r="E595">
        <v>90</v>
      </c>
      <c r="F595">
        <v>101</v>
      </c>
      <c r="G595">
        <v>109</v>
      </c>
      <c r="H595">
        <v>117</v>
      </c>
      <c r="I595">
        <v>123</v>
      </c>
      <c r="J595">
        <v>130</v>
      </c>
      <c r="K595">
        <v>136</v>
      </c>
      <c r="L595">
        <v>142</v>
      </c>
      <c r="M595">
        <v>147</v>
      </c>
      <c r="N595">
        <v>153</v>
      </c>
      <c r="O595">
        <v>160</v>
      </c>
      <c r="P595">
        <v>167</v>
      </c>
      <c r="Q595">
        <v>175</v>
      </c>
      <c r="R595">
        <v>181</v>
      </c>
      <c r="S595">
        <v>184</v>
      </c>
      <c r="T595">
        <v>186</v>
      </c>
      <c r="U595">
        <v>187</v>
      </c>
      <c r="V595">
        <v>187</v>
      </c>
    </row>
    <row r="596" spans="1:22" x14ac:dyDescent="0.3">
      <c r="A596">
        <v>1104</v>
      </c>
      <c r="B596" t="s">
        <v>23</v>
      </c>
      <c r="C596">
        <v>46</v>
      </c>
      <c r="D596">
        <v>66</v>
      </c>
      <c r="E596">
        <v>80</v>
      </c>
      <c r="F596">
        <v>87</v>
      </c>
      <c r="G596">
        <v>93</v>
      </c>
      <c r="H596">
        <v>99</v>
      </c>
      <c r="I596">
        <v>104</v>
      </c>
      <c r="J596">
        <v>109</v>
      </c>
      <c r="K596">
        <v>115</v>
      </c>
      <c r="L596">
        <v>119</v>
      </c>
      <c r="M596">
        <v>125</v>
      </c>
      <c r="N596">
        <v>128</v>
      </c>
      <c r="O596">
        <v>133</v>
      </c>
      <c r="P596">
        <v>139</v>
      </c>
      <c r="Q596">
        <v>147</v>
      </c>
      <c r="R596">
        <v>150</v>
      </c>
      <c r="S596">
        <v>155</v>
      </c>
      <c r="T596">
        <v>158</v>
      </c>
      <c r="U596">
        <v>160</v>
      </c>
      <c r="V596">
        <v>162</v>
      </c>
    </row>
    <row r="597" spans="1:22" x14ac:dyDescent="0.3">
      <c r="A597">
        <v>1105</v>
      </c>
      <c r="B597" t="s">
        <v>23</v>
      </c>
      <c r="C597">
        <v>60</v>
      </c>
      <c r="D597">
        <v>81</v>
      </c>
      <c r="E597">
        <v>92</v>
      </c>
      <c r="F597">
        <v>102</v>
      </c>
      <c r="G597">
        <v>110</v>
      </c>
      <c r="H597">
        <v>118</v>
      </c>
      <c r="I597">
        <v>124</v>
      </c>
      <c r="J597">
        <v>130</v>
      </c>
      <c r="K597">
        <v>136</v>
      </c>
      <c r="L597">
        <v>142</v>
      </c>
      <c r="M597">
        <v>148</v>
      </c>
      <c r="N597">
        <v>154</v>
      </c>
      <c r="O597">
        <v>161</v>
      </c>
      <c r="P597">
        <v>168</v>
      </c>
      <c r="Q597">
        <v>176</v>
      </c>
      <c r="R597">
        <v>182</v>
      </c>
      <c r="S597">
        <v>186</v>
      </c>
      <c r="T597">
        <v>188</v>
      </c>
      <c r="U597">
        <v>189</v>
      </c>
      <c r="V597">
        <v>189</v>
      </c>
    </row>
    <row r="598" spans="1:22" x14ac:dyDescent="0.3">
      <c r="A598">
        <v>1112</v>
      </c>
      <c r="B598" t="s">
        <v>23</v>
      </c>
      <c r="C598">
        <v>56</v>
      </c>
      <c r="D598">
        <v>77</v>
      </c>
      <c r="E598">
        <v>89</v>
      </c>
      <c r="F598">
        <v>98</v>
      </c>
      <c r="G598">
        <v>105</v>
      </c>
      <c r="H598">
        <v>112</v>
      </c>
      <c r="I598">
        <v>118</v>
      </c>
      <c r="J598">
        <v>124</v>
      </c>
      <c r="K598">
        <v>130</v>
      </c>
      <c r="L598">
        <v>135</v>
      </c>
      <c r="M598">
        <v>141</v>
      </c>
      <c r="N598">
        <v>146</v>
      </c>
      <c r="O598">
        <v>152</v>
      </c>
      <c r="P598">
        <v>159</v>
      </c>
      <c r="Q598">
        <v>167</v>
      </c>
      <c r="R598">
        <v>172</v>
      </c>
      <c r="S598">
        <v>176</v>
      </c>
      <c r="T598">
        <v>179</v>
      </c>
      <c r="U598">
        <v>180</v>
      </c>
      <c r="V598">
        <v>180</v>
      </c>
    </row>
    <row r="599" spans="1:22" x14ac:dyDescent="0.3">
      <c r="A599">
        <v>1115</v>
      </c>
      <c r="B599" t="s">
        <v>23</v>
      </c>
      <c r="C599">
        <v>55</v>
      </c>
      <c r="D599">
        <v>76</v>
      </c>
      <c r="E599">
        <v>88</v>
      </c>
      <c r="F599">
        <v>98</v>
      </c>
      <c r="G599">
        <v>105</v>
      </c>
      <c r="H599">
        <v>112</v>
      </c>
      <c r="I599">
        <v>118</v>
      </c>
      <c r="J599">
        <v>124</v>
      </c>
      <c r="K599">
        <v>129</v>
      </c>
      <c r="L599">
        <v>135</v>
      </c>
      <c r="M599">
        <v>140</v>
      </c>
      <c r="N599">
        <v>145</v>
      </c>
      <c r="O599">
        <v>151</v>
      </c>
      <c r="P599">
        <v>158</v>
      </c>
      <c r="Q599">
        <v>166</v>
      </c>
      <c r="R599">
        <v>172</v>
      </c>
      <c r="S599">
        <v>176</v>
      </c>
      <c r="T599">
        <v>178</v>
      </c>
      <c r="U599">
        <v>179</v>
      </c>
      <c r="V599">
        <v>179</v>
      </c>
    </row>
    <row r="600" spans="1:22" x14ac:dyDescent="0.3">
      <c r="A600">
        <v>1117</v>
      </c>
      <c r="B600" t="s">
        <v>23</v>
      </c>
      <c r="C600">
        <v>46</v>
      </c>
      <c r="D600">
        <v>67</v>
      </c>
      <c r="E600">
        <v>81</v>
      </c>
      <c r="F600">
        <v>89</v>
      </c>
      <c r="G600">
        <v>95</v>
      </c>
      <c r="H600">
        <v>101</v>
      </c>
      <c r="I600">
        <v>106</v>
      </c>
      <c r="J600">
        <v>111</v>
      </c>
      <c r="K600">
        <v>116</v>
      </c>
      <c r="L600">
        <v>121</v>
      </c>
      <c r="M600">
        <v>125</v>
      </c>
      <c r="N600">
        <v>130</v>
      </c>
      <c r="O600">
        <v>135</v>
      </c>
      <c r="P600">
        <v>142</v>
      </c>
      <c r="Q600">
        <v>148</v>
      </c>
      <c r="R600">
        <v>153</v>
      </c>
      <c r="S600">
        <v>158</v>
      </c>
      <c r="T600">
        <v>160</v>
      </c>
      <c r="U600">
        <v>162</v>
      </c>
      <c r="V600">
        <v>162</v>
      </c>
    </row>
    <row r="601" spans="1:22" x14ac:dyDescent="0.3">
      <c r="A601">
        <v>1120</v>
      </c>
      <c r="B601" t="s">
        <v>23</v>
      </c>
      <c r="C601">
        <v>58</v>
      </c>
      <c r="D601">
        <v>78</v>
      </c>
      <c r="E601">
        <v>89</v>
      </c>
      <c r="F601">
        <v>99</v>
      </c>
      <c r="G601">
        <v>107</v>
      </c>
      <c r="H601">
        <v>114</v>
      </c>
      <c r="I601">
        <v>120</v>
      </c>
      <c r="J601">
        <v>126</v>
      </c>
      <c r="K601">
        <v>132</v>
      </c>
      <c r="L601">
        <v>138</v>
      </c>
      <c r="M601">
        <v>144</v>
      </c>
      <c r="N601">
        <v>149</v>
      </c>
      <c r="O601">
        <v>156</v>
      </c>
      <c r="P601">
        <v>163</v>
      </c>
      <c r="Q601">
        <v>170</v>
      </c>
      <c r="R601">
        <v>176</v>
      </c>
      <c r="S601">
        <v>180</v>
      </c>
      <c r="T601">
        <v>182</v>
      </c>
      <c r="U601">
        <v>183</v>
      </c>
      <c r="V601">
        <v>183</v>
      </c>
    </row>
    <row r="602" spans="1:22" x14ac:dyDescent="0.3">
      <c r="A602">
        <v>1121</v>
      </c>
      <c r="B602" t="s">
        <v>23</v>
      </c>
      <c r="C602">
        <v>49</v>
      </c>
      <c r="D602">
        <v>71</v>
      </c>
      <c r="E602">
        <v>85</v>
      </c>
      <c r="F602">
        <v>94</v>
      </c>
      <c r="G602">
        <v>101</v>
      </c>
      <c r="H602">
        <v>107</v>
      </c>
      <c r="I602">
        <v>113</v>
      </c>
      <c r="J602">
        <v>118</v>
      </c>
      <c r="K602">
        <v>124</v>
      </c>
      <c r="L602">
        <v>129</v>
      </c>
      <c r="M602">
        <v>134</v>
      </c>
      <c r="N602">
        <v>139</v>
      </c>
      <c r="O602">
        <v>144</v>
      </c>
      <c r="P602">
        <v>151</v>
      </c>
      <c r="Q602">
        <v>158</v>
      </c>
      <c r="R602">
        <v>164</v>
      </c>
      <c r="S602">
        <v>168</v>
      </c>
      <c r="T602">
        <v>170</v>
      </c>
      <c r="U602">
        <v>172</v>
      </c>
      <c r="V602">
        <v>172</v>
      </c>
    </row>
    <row r="603" spans="1:22" x14ac:dyDescent="0.3">
      <c r="A603">
        <v>1123</v>
      </c>
      <c r="B603" t="s">
        <v>23</v>
      </c>
      <c r="C603">
        <v>54</v>
      </c>
      <c r="D603">
        <v>75</v>
      </c>
      <c r="E603">
        <v>88</v>
      </c>
      <c r="F603">
        <v>97</v>
      </c>
      <c r="G603">
        <v>104</v>
      </c>
      <c r="H603">
        <v>111</v>
      </c>
      <c r="I603">
        <v>117</v>
      </c>
      <c r="J603">
        <v>123</v>
      </c>
      <c r="K603">
        <v>129</v>
      </c>
      <c r="L603">
        <v>134</v>
      </c>
      <c r="M603">
        <v>139</v>
      </c>
      <c r="N603">
        <v>145</v>
      </c>
      <c r="O603">
        <v>151</v>
      </c>
      <c r="P603">
        <v>158</v>
      </c>
      <c r="Q603">
        <v>165</v>
      </c>
      <c r="R603">
        <v>171</v>
      </c>
      <c r="S603">
        <v>175</v>
      </c>
      <c r="T603">
        <v>177</v>
      </c>
      <c r="U603">
        <v>178</v>
      </c>
      <c r="V603">
        <v>179</v>
      </c>
    </row>
    <row r="604" spans="1:22" x14ac:dyDescent="0.3">
      <c r="A604">
        <v>1124</v>
      </c>
      <c r="B604" t="s">
        <v>23</v>
      </c>
      <c r="C604">
        <v>50</v>
      </c>
      <c r="D604">
        <v>72</v>
      </c>
      <c r="E604">
        <v>86</v>
      </c>
      <c r="F604">
        <v>94</v>
      </c>
      <c r="G604">
        <v>101</v>
      </c>
      <c r="H604">
        <v>108</v>
      </c>
      <c r="I604">
        <v>114</v>
      </c>
      <c r="J604">
        <v>119</v>
      </c>
      <c r="K604">
        <v>124</v>
      </c>
      <c r="L604">
        <v>129</v>
      </c>
      <c r="M604">
        <v>134</v>
      </c>
      <c r="N604">
        <v>139</v>
      </c>
      <c r="O604">
        <v>145</v>
      </c>
      <c r="P604">
        <v>152</v>
      </c>
      <c r="Q604">
        <v>159</v>
      </c>
      <c r="R604">
        <v>165</v>
      </c>
      <c r="S604">
        <v>169</v>
      </c>
      <c r="T604">
        <v>172</v>
      </c>
      <c r="U604">
        <v>173</v>
      </c>
      <c r="V604">
        <v>173</v>
      </c>
    </row>
    <row r="605" spans="1:22" x14ac:dyDescent="0.3">
      <c r="A605">
        <v>1126</v>
      </c>
      <c r="B605" t="s">
        <v>23</v>
      </c>
      <c r="C605">
        <v>54</v>
      </c>
      <c r="D605">
        <v>75</v>
      </c>
      <c r="E605">
        <v>88</v>
      </c>
      <c r="F605">
        <v>97</v>
      </c>
      <c r="G605">
        <v>105</v>
      </c>
      <c r="H605">
        <v>111</v>
      </c>
      <c r="I605">
        <v>118</v>
      </c>
      <c r="J605">
        <v>123</v>
      </c>
      <c r="K605">
        <v>129</v>
      </c>
      <c r="L605">
        <v>134</v>
      </c>
      <c r="M605">
        <v>140</v>
      </c>
      <c r="N605">
        <v>145</v>
      </c>
      <c r="O605">
        <v>151</v>
      </c>
      <c r="P605">
        <v>158</v>
      </c>
      <c r="Q605">
        <v>166</v>
      </c>
      <c r="R605">
        <v>171</v>
      </c>
      <c r="S605">
        <v>175</v>
      </c>
      <c r="T605">
        <v>178</v>
      </c>
      <c r="U605">
        <v>179</v>
      </c>
      <c r="V605">
        <v>179</v>
      </c>
    </row>
    <row r="606" spans="1:22" x14ac:dyDescent="0.3">
      <c r="A606">
        <v>1127</v>
      </c>
      <c r="B606" t="s">
        <v>23</v>
      </c>
      <c r="C606">
        <v>50</v>
      </c>
      <c r="D606">
        <v>72</v>
      </c>
      <c r="E606">
        <v>86</v>
      </c>
      <c r="F606">
        <v>95</v>
      </c>
      <c r="G606">
        <v>102</v>
      </c>
      <c r="H606">
        <v>108</v>
      </c>
      <c r="I606">
        <v>114</v>
      </c>
      <c r="J606">
        <v>120</v>
      </c>
      <c r="K606">
        <v>125</v>
      </c>
      <c r="L606">
        <v>131</v>
      </c>
      <c r="M606">
        <v>136</v>
      </c>
      <c r="N606">
        <v>141</v>
      </c>
      <c r="O606">
        <v>147</v>
      </c>
      <c r="P606">
        <v>154</v>
      </c>
      <c r="Q606">
        <v>161</v>
      </c>
      <c r="R606">
        <v>166</v>
      </c>
      <c r="S606">
        <v>170</v>
      </c>
      <c r="T606">
        <v>173</v>
      </c>
      <c r="U606">
        <v>174</v>
      </c>
      <c r="V606">
        <v>174</v>
      </c>
    </row>
    <row r="607" spans="1:22" x14ac:dyDescent="0.3">
      <c r="A607">
        <v>1129</v>
      </c>
      <c r="B607" t="s">
        <v>23</v>
      </c>
      <c r="C607">
        <v>56</v>
      </c>
      <c r="D607">
        <v>77</v>
      </c>
      <c r="E607">
        <v>89</v>
      </c>
      <c r="F607">
        <v>98</v>
      </c>
      <c r="G607">
        <v>105</v>
      </c>
      <c r="H607">
        <v>112</v>
      </c>
      <c r="I607">
        <v>118</v>
      </c>
      <c r="J607">
        <v>124</v>
      </c>
      <c r="K607">
        <v>130</v>
      </c>
      <c r="L607">
        <v>135</v>
      </c>
      <c r="M607">
        <v>140</v>
      </c>
      <c r="N607">
        <v>146</v>
      </c>
      <c r="O607">
        <v>152</v>
      </c>
      <c r="P607">
        <v>159</v>
      </c>
      <c r="Q607">
        <v>166</v>
      </c>
      <c r="R607">
        <v>172</v>
      </c>
      <c r="S607">
        <v>176</v>
      </c>
      <c r="T607">
        <v>179</v>
      </c>
      <c r="U607">
        <v>180</v>
      </c>
      <c r="V607">
        <v>180</v>
      </c>
    </row>
    <row r="608" spans="1:22" x14ac:dyDescent="0.3">
      <c r="A608">
        <v>1130</v>
      </c>
      <c r="B608" t="s">
        <v>23</v>
      </c>
      <c r="C608">
        <v>53</v>
      </c>
      <c r="D608">
        <v>74</v>
      </c>
      <c r="E608">
        <v>87</v>
      </c>
      <c r="F608">
        <v>96</v>
      </c>
      <c r="G608">
        <v>104</v>
      </c>
      <c r="H608">
        <v>111</v>
      </c>
      <c r="I608">
        <v>117</v>
      </c>
      <c r="J608">
        <v>122</v>
      </c>
      <c r="K608">
        <v>128</v>
      </c>
      <c r="L608">
        <v>134</v>
      </c>
      <c r="M608">
        <v>139</v>
      </c>
      <c r="N608">
        <v>144</v>
      </c>
      <c r="O608">
        <v>150</v>
      </c>
      <c r="P608">
        <v>157</v>
      </c>
      <c r="Q608">
        <v>165</v>
      </c>
      <c r="R608">
        <v>171</v>
      </c>
      <c r="S608">
        <v>174</v>
      </c>
      <c r="T608">
        <v>177</v>
      </c>
      <c r="U608">
        <v>178</v>
      </c>
      <c r="V608">
        <v>178</v>
      </c>
    </row>
    <row r="609" spans="1:22" x14ac:dyDescent="0.3">
      <c r="A609">
        <v>1134</v>
      </c>
      <c r="B609" t="s">
        <v>23</v>
      </c>
      <c r="C609">
        <v>47</v>
      </c>
      <c r="D609">
        <v>69</v>
      </c>
      <c r="E609">
        <v>84</v>
      </c>
      <c r="F609">
        <v>92</v>
      </c>
      <c r="G609">
        <v>99</v>
      </c>
      <c r="H609">
        <v>105</v>
      </c>
      <c r="I609">
        <v>110</v>
      </c>
      <c r="J609">
        <v>116</v>
      </c>
      <c r="K609">
        <v>121</v>
      </c>
      <c r="L609">
        <v>126</v>
      </c>
      <c r="M609">
        <v>131</v>
      </c>
      <c r="N609">
        <v>136</v>
      </c>
      <c r="O609">
        <v>141</v>
      </c>
      <c r="P609">
        <v>148</v>
      </c>
      <c r="Q609">
        <v>155</v>
      </c>
      <c r="R609">
        <v>161</v>
      </c>
      <c r="S609">
        <v>164</v>
      </c>
      <c r="T609">
        <v>167</v>
      </c>
      <c r="U609">
        <v>168</v>
      </c>
      <c r="V609">
        <v>169</v>
      </c>
    </row>
    <row r="610" spans="1:22" x14ac:dyDescent="0.3">
      <c r="A610">
        <v>1136</v>
      </c>
      <c r="B610" t="s">
        <v>23</v>
      </c>
      <c r="C610">
        <v>48</v>
      </c>
      <c r="D610">
        <v>70</v>
      </c>
      <c r="E610">
        <v>84</v>
      </c>
      <c r="F610">
        <v>93</v>
      </c>
      <c r="G610">
        <v>100</v>
      </c>
      <c r="H610">
        <v>106</v>
      </c>
      <c r="I610">
        <v>112</v>
      </c>
      <c r="J610">
        <v>117</v>
      </c>
      <c r="K610">
        <v>122</v>
      </c>
      <c r="L610">
        <v>127</v>
      </c>
      <c r="M610">
        <v>132</v>
      </c>
      <c r="N610">
        <v>137</v>
      </c>
      <c r="O610">
        <v>143</v>
      </c>
      <c r="P610">
        <v>150</v>
      </c>
      <c r="Q610">
        <v>157</v>
      </c>
      <c r="R610">
        <v>163</v>
      </c>
      <c r="S610">
        <v>167</v>
      </c>
      <c r="T610">
        <v>169</v>
      </c>
      <c r="U610">
        <v>170</v>
      </c>
      <c r="V610">
        <v>171</v>
      </c>
    </row>
    <row r="611" spans="1:22" x14ac:dyDescent="0.3">
      <c r="A611">
        <v>1137</v>
      </c>
      <c r="B611" t="s">
        <v>23</v>
      </c>
      <c r="C611">
        <v>52</v>
      </c>
      <c r="D611">
        <v>74</v>
      </c>
      <c r="E611">
        <v>87</v>
      </c>
      <c r="F611">
        <v>96</v>
      </c>
      <c r="G611">
        <v>103</v>
      </c>
      <c r="H611">
        <v>109</v>
      </c>
      <c r="I611">
        <v>115</v>
      </c>
      <c r="J611">
        <v>121</v>
      </c>
      <c r="K611">
        <v>127</v>
      </c>
      <c r="L611">
        <v>132</v>
      </c>
      <c r="M611">
        <v>137</v>
      </c>
      <c r="N611">
        <v>143</v>
      </c>
      <c r="O611">
        <v>149</v>
      </c>
      <c r="P611">
        <v>155</v>
      </c>
      <c r="Q611">
        <v>163</v>
      </c>
      <c r="R611">
        <v>168</v>
      </c>
      <c r="S611">
        <v>172</v>
      </c>
      <c r="T611">
        <v>175</v>
      </c>
      <c r="U611">
        <v>176</v>
      </c>
      <c r="V611">
        <v>176</v>
      </c>
    </row>
    <row r="612" spans="1:22" x14ac:dyDescent="0.3">
      <c r="A612">
        <v>1139</v>
      </c>
      <c r="B612" t="s">
        <v>23</v>
      </c>
      <c r="C612">
        <v>59</v>
      </c>
      <c r="D612">
        <v>79</v>
      </c>
      <c r="E612">
        <v>90</v>
      </c>
      <c r="F612">
        <v>99</v>
      </c>
      <c r="G612">
        <v>107</v>
      </c>
      <c r="H612">
        <v>114</v>
      </c>
      <c r="I612">
        <v>121</v>
      </c>
      <c r="J612">
        <v>127</v>
      </c>
      <c r="K612">
        <v>133</v>
      </c>
      <c r="L612">
        <v>138</v>
      </c>
      <c r="M612">
        <v>144</v>
      </c>
      <c r="N612">
        <v>150</v>
      </c>
      <c r="O612">
        <v>156</v>
      </c>
      <c r="P612">
        <v>163</v>
      </c>
      <c r="Q612">
        <v>171</v>
      </c>
      <c r="R612">
        <v>176</v>
      </c>
      <c r="S612">
        <v>180</v>
      </c>
      <c r="T612">
        <v>183</v>
      </c>
      <c r="U612">
        <v>183</v>
      </c>
      <c r="V612">
        <v>184</v>
      </c>
    </row>
    <row r="613" spans="1:22" x14ac:dyDescent="0.3">
      <c r="A613">
        <v>1140</v>
      </c>
      <c r="B613" t="s">
        <v>23</v>
      </c>
      <c r="C613">
        <v>53</v>
      </c>
      <c r="D613">
        <v>74</v>
      </c>
      <c r="E613">
        <v>87</v>
      </c>
      <c r="F613">
        <v>96</v>
      </c>
      <c r="G613">
        <v>104</v>
      </c>
      <c r="H613">
        <v>111</v>
      </c>
      <c r="I613">
        <v>117</v>
      </c>
      <c r="J613">
        <v>122</v>
      </c>
      <c r="K613">
        <v>128</v>
      </c>
      <c r="L613">
        <v>134</v>
      </c>
      <c r="M613">
        <v>139</v>
      </c>
      <c r="N613">
        <v>144</v>
      </c>
      <c r="O613">
        <v>150</v>
      </c>
      <c r="P613">
        <v>157</v>
      </c>
      <c r="Q613">
        <v>165</v>
      </c>
      <c r="R613">
        <v>171</v>
      </c>
      <c r="S613">
        <v>174</v>
      </c>
      <c r="T613">
        <v>177</v>
      </c>
      <c r="U613">
        <v>178</v>
      </c>
      <c r="V613">
        <v>178</v>
      </c>
    </row>
    <row r="614" spans="1:22" x14ac:dyDescent="0.3">
      <c r="A614">
        <v>1144</v>
      </c>
      <c r="B614" t="s">
        <v>23</v>
      </c>
      <c r="C614">
        <v>57</v>
      </c>
      <c r="D614">
        <v>78</v>
      </c>
      <c r="E614">
        <v>90</v>
      </c>
      <c r="F614">
        <v>99</v>
      </c>
      <c r="G614">
        <v>107</v>
      </c>
      <c r="H614">
        <v>113</v>
      </c>
      <c r="I614">
        <v>120</v>
      </c>
      <c r="J614">
        <v>126</v>
      </c>
      <c r="K614">
        <v>131</v>
      </c>
      <c r="L614">
        <v>137</v>
      </c>
      <c r="M614">
        <v>142</v>
      </c>
      <c r="N614">
        <v>148</v>
      </c>
      <c r="O614">
        <v>154</v>
      </c>
      <c r="P614">
        <v>161</v>
      </c>
      <c r="Q614">
        <v>169</v>
      </c>
      <c r="R614">
        <v>175</v>
      </c>
      <c r="S614">
        <v>179</v>
      </c>
      <c r="T614">
        <v>181</v>
      </c>
      <c r="U614">
        <v>182</v>
      </c>
      <c r="V614">
        <v>182</v>
      </c>
    </row>
    <row r="615" spans="1:22" x14ac:dyDescent="0.3">
      <c r="A615">
        <v>1146</v>
      </c>
      <c r="B615" t="s">
        <v>23</v>
      </c>
      <c r="C615">
        <v>52</v>
      </c>
      <c r="D615">
        <v>73</v>
      </c>
      <c r="E615">
        <v>86</v>
      </c>
      <c r="F615">
        <v>95</v>
      </c>
      <c r="G615">
        <v>102</v>
      </c>
      <c r="H615">
        <v>109</v>
      </c>
      <c r="I615">
        <v>115</v>
      </c>
      <c r="J615">
        <v>121</v>
      </c>
      <c r="K615">
        <v>126</v>
      </c>
      <c r="L615">
        <v>132</v>
      </c>
      <c r="M615">
        <v>137</v>
      </c>
      <c r="N615">
        <v>142</v>
      </c>
      <c r="O615">
        <v>148</v>
      </c>
      <c r="P615">
        <v>155</v>
      </c>
      <c r="Q615">
        <v>162</v>
      </c>
      <c r="R615">
        <v>168</v>
      </c>
      <c r="S615">
        <v>172</v>
      </c>
      <c r="T615">
        <v>174</v>
      </c>
      <c r="U615">
        <v>175</v>
      </c>
      <c r="V615">
        <v>176</v>
      </c>
    </row>
    <row r="616" spans="1:22" x14ac:dyDescent="0.3">
      <c r="A616">
        <v>1147</v>
      </c>
      <c r="B616" t="s">
        <v>23</v>
      </c>
      <c r="C616">
        <v>47</v>
      </c>
      <c r="D616">
        <v>69</v>
      </c>
      <c r="E616">
        <v>84</v>
      </c>
      <c r="F616">
        <v>92</v>
      </c>
      <c r="G616">
        <v>99</v>
      </c>
      <c r="H616">
        <v>105</v>
      </c>
      <c r="I616">
        <v>111</v>
      </c>
      <c r="J616">
        <v>116</v>
      </c>
      <c r="K616">
        <v>121</v>
      </c>
      <c r="L616">
        <v>126</v>
      </c>
      <c r="M616">
        <v>131</v>
      </c>
      <c r="N616">
        <v>136</v>
      </c>
      <c r="O616">
        <v>142</v>
      </c>
      <c r="P616">
        <v>148</v>
      </c>
      <c r="Q616">
        <v>155</v>
      </c>
      <c r="R616">
        <v>161</v>
      </c>
      <c r="S616">
        <v>165</v>
      </c>
      <c r="T616">
        <v>167</v>
      </c>
      <c r="U616">
        <v>168</v>
      </c>
      <c r="V616">
        <v>169</v>
      </c>
    </row>
    <row r="617" spans="1:22" x14ac:dyDescent="0.3">
      <c r="A617">
        <v>1148</v>
      </c>
      <c r="B617" t="s">
        <v>23</v>
      </c>
      <c r="C617">
        <v>57</v>
      </c>
      <c r="D617">
        <v>78</v>
      </c>
      <c r="E617">
        <v>89</v>
      </c>
      <c r="F617">
        <v>99</v>
      </c>
      <c r="G617">
        <v>106</v>
      </c>
      <c r="H617">
        <v>113</v>
      </c>
      <c r="I617">
        <v>119</v>
      </c>
      <c r="J617">
        <v>125</v>
      </c>
      <c r="K617">
        <v>131</v>
      </c>
      <c r="L617">
        <v>136</v>
      </c>
      <c r="M617">
        <v>142</v>
      </c>
      <c r="N617">
        <v>147</v>
      </c>
      <c r="O617">
        <v>153</v>
      </c>
      <c r="P617">
        <v>161</v>
      </c>
      <c r="Q617">
        <v>168</v>
      </c>
      <c r="R617">
        <v>174</v>
      </c>
      <c r="S617">
        <v>178</v>
      </c>
      <c r="T617">
        <v>180</v>
      </c>
      <c r="U617">
        <v>181</v>
      </c>
      <c r="V617">
        <v>182</v>
      </c>
    </row>
    <row r="618" spans="1:22" x14ac:dyDescent="0.3">
      <c r="A618">
        <v>1149</v>
      </c>
      <c r="B618" t="s">
        <v>23</v>
      </c>
      <c r="C618">
        <v>56</v>
      </c>
      <c r="D618">
        <v>77</v>
      </c>
      <c r="E618">
        <v>89</v>
      </c>
      <c r="F618">
        <v>98</v>
      </c>
      <c r="G618">
        <v>106</v>
      </c>
      <c r="H618">
        <v>113</v>
      </c>
      <c r="I618">
        <v>119</v>
      </c>
      <c r="J618">
        <v>125</v>
      </c>
      <c r="K618">
        <v>131</v>
      </c>
      <c r="L618">
        <v>136</v>
      </c>
      <c r="M618">
        <v>142</v>
      </c>
      <c r="N618">
        <v>147</v>
      </c>
      <c r="O618">
        <v>153</v>
      </c>
      <c r="P618">
        <v>160</v>
      </c>
      <c r="Q618">
        <v>168</v>
      </c>
      <c r="R618">
        <v>174</v>
      </c>
      <c r="S618">
        <v>178</v>
      </c>
      <c r="T618">
        <v>180</v>
      </c>
      <c r="U618">
        <v>181</v>
      </c>
      <c r="V618">
        <v>181</v>
      </c>
    </row>
    <row r="619" spans="1:22" x14ac:dyDescent="0.3">
      <c r="A619">
        <v>1150</v>
      </c>
      <c r="B619" t="s">
        <v>23</v>
      </c>
      <c r="C619">
        <v>53</v>
      </c>
      <c r="D619">
        <v>74</v>
      </c>
      <c r="E619">
        <v>87</v>
      </c>
      <c r="F619">
        <v>96</v>
      </c>
      <c r="G619">
        <v>103</v>
      </c>
      <c r="H619">
        <v>110</v>
      </c>
      <c r="I619">
        <v>116</v>
      </c>
      <c r="J619">
        <v>122</v>
      </c>
      <c r="K619">
        <v>127</v>
      </c>
      <c r="L619">
        <v>132</v>
      </c>
      <c r="M619">
        <v>138</v>
      </c>
      <c r="N619">
        <v>143</v>
      </c>
      <c r="O619">
        <v>149</v>
      </c>
      <c r="P619">
        <v>156</v>
      </c>
      <c r="Q619">
        <v>163</v>
      </c>
      <c r="R619">
        <v>169</v>
      </c>
      <c r="S619">
        <v>173</v>
      </c>
      <c r="T619">
        <v>175</v>
      </c>
      <c r="U619">
        <v>176</v>
      </c>
      <c r="V619">
        <v>176</v>
      </c>
    </row>
    <row r="620" spans="1:22" x14ac:dyDescent="0.3">
      <c r="A620">
        <v>1151</v>
      </c>
      <c r="B620" t="s">
        <v>23</v>
      </c>
      <c r="C620">
        <v>49</v>
      </c>
      <c r="D620">
        <v>71</v>
      </c>
      <c r="E620">
        <v>85</v>
      </c>
      <c r="F620">
        <v>94</v>
      </c>
      <c r="G620">
        <v>101</v>
      </c>
      <c r="H620">
        <v>107</v>
      </c>
      <c r="I620">
        <v>113</v>
      </c>
      <c r="J620">
        <v>118</v>
      </c>
      <c r="K620">
        <v>123</v>
      </c>
      <c r="L620">
        <v>128</v>
      </c>
      <c r="M620">
        <v>133</v>
      </c>
      <c r="N620">
        <v>138</v>
      </c>
      <c r="O620">
        <v>144</v>
      </c>
      <c r="P620">
        <v>151</v>
      </c>
      <c r="Q620">
        <v>158</v>
      </c>
      <c r="R620">
        <v>164</v>
      </c>
      <c r="S620">
        <v>168</v>
      </c>
      <c r="T620">
        <v>170</v>
      </c>
      <c r="U620">
        <v>171</v>
      </c>
      <c r="V620">
        <v>172</v>
      </c>
    </row>
    <row r="621" spans="1:22" x14ac:dyDescent="0.3">
      <c r="A621">
        <v>1152</v>
      </c>
      <c r="B621" t="s">
        <v>23</v>
      </c>
      <c r="C621">
        <v>57</v>
      </c>
      <c r="D621">
        <v>78</v>
      </c>
      <c r="E621">
        <v>90</v>
      </c>
      <c r="F621">
        <v>99</v>
      </c>
      <c r="G621">
        <v>106</v>
      </c>
      <c r="H621">
        <v>113</v>
      </c>
      <c r="I621">
        <v>119</v>
      </c>
      <c r="J621">
        <v>125</v>
      </c>
      <c r="K621">
        <v>131</v>
      </c>
      <c r="L621">
        <v>137</v>
      </c>
      <c r="M621">
        <v>142</v>
      </c>
      <c r="N621">
        <v>147</v>
      </c>
      <c r="O621">
        <v>154</v>
      </c>
      <c r="P621">
        <v>161</v>
      </c>
      <c r="Q621">
        <v>168</v>
      </c>
      <c r="R621">
        <v>174</v>
      </c>
      <c r="S621">
        <v>178</v>
      </c>
      <c r="T621">
        <v>181</v>
      </c>
      <c r="U621">
        <v>181</v>
      </c>
      <c r="V621">
        <v>182</v>
      </c>
    </row>
    <row r="622" spans="1:22" x14ac:dyDescent="0.3">
      <c r="A622">
        <v>1153</v>
      </c>
      <c r="B622" t="s">
        <v>23</v>
      </c>
      <c r="C622">
        <v>58</v>
      </c>
      <c r="D622">
        <v>78</v>
      </c>
      <c r="E622">
        <v>90</v>
      </c>
      <c r="F622">
        <v>99</v>
      </c>
      <c r="G622">
        <v>107</v>
      </c>
      <c r="H622">
        <v>114</v>
      </c>
      <c r="I622">
        <v>120</v>
      </c>
      <c r="J622">
        <v>126</v>
      </c>
      <c r="K622">
        <v>131</v>
      </c>
      <c r="L622">
        <v>137</v>
      </c>
      <c r="M622">
        <v>142</v>
      </c>
      <c r="N622">
        <v>148</v>
      </c>
      <c r="O622">
        <v>154</v>
      </c>
      <c r="P622">
        <v>161</v>
      </c>
      <c r="Q622">
        <v>169</v>
      </c>
      <c r="R622">
        <v>175</v>
      </c>
      <c r="S622">
        <v>179</v>
      </c>
      <c r="T622">
        <v>181</v>
      </c>
      <c r="U622">
        <v>182</v>
      </c>
      <c r="V622">
        <v>182</v>
      </c>
    </row>
    <row r="623" spans="1:22" x14ac:dyDescent="0.3">
      <c r="A623">
        <v>1155</v>
      </c>
      <c r="B623" t="s">
        <v>23</v>
      </c>
      <c r="C623">
        <v>49</v>
      </c>
      <c r="D623">
        <v>71</v>
      </c>
      <c r="E623">
        <v>86</v>
      </c>
      <c r="F623">
        <v>94</v>
      </c>
      <c r="G623">
        <v>101</v>
      </c>
      <c r="H623">
        <v>108</v>
      </c>
      <c r="I623">
        <v>113</v>
      </c>
      <c r="J623">
        <v>119</v>
      </c>
      <c r="K623">
        <v>124</v>
      </c>
      <c r="L623">
        <v>129</v>
      </c>
      <c r="M623">
        <v>134</v>
      </c>
      <c r="N623">
        <v>139</v>
      </c>
      <c r="O623">
        <v>145</v>
      </c>
      <c r="P623">
        <v>152</v>
      </c>
      <c r="Q623">
        <v>159</v>
      </c>
      <c r="R623">
        <v>164</v>
      </c>
      <c r="S623">
        <v>168</v>
      </c>
      <c r="T623">
        <v>171</v>
      </c>
      <c r="U623">
        <v>172</v>
      </c>
      <c r="V623">
        <v>173</v>
      </c>
    </row>
    <row r="624" spans="1:22" x14ac:dyDescent="0.3">
      <c r="A624">
        <v>1157</v>
      </c>
      <c r="B624" t="s">
        <v>23</v>
      </c>
      <c r="C624">
        <v>48</v>
      </c>
      <c r="D624">
        <v>70</v>
      </c>
      <c r="E624">
        <v>84</v>
      </c>
      <c r="F624">
        <v>93</v>
      </c>
      <c r="G624">
        <v>100</v>
      </c>
      <c r="H624">
        <v>106</v>
      </c>
      <c r="I624">
        <v>112</v>
      </c>
      <c r="J624">
        <v>117</v>
      </c>
      <c r="K624">
        <v>122</v>
      </c>
      <c r="L624">
        <v>127</v>
      </c>
      <c r="M624">
        <v>132</v>
      </c>
      <c r="N624">
        <v>137</v>
      </c>
      <c r="O624">
        <v>143</v>
      </c>
      <c r="P624">
        <v>150</v>
      </c>
      <c r="Q624">
        <v>157</v>
      </c>
      <c r="R624">
        <v>163</v>
      </c>
      <c r="S624">
        <v>167</v>
      </c>
      <c r="T624">
        <v>169</v>
      </c>
      <c r="U624">
        <v>170</v>
      </c>
      <c r="V624">
        <v>171</v>
      </c>
    </row>
    <row r="625" spans="1:22" x14ac:dyDescent="0.3">
      <c r="A625">
        <v>1160</v>
      </c>
      <c r="B625" t="s">
        <v>23</v>
      </c>
      <c r="C625">
        <v>60</v>
      </c>
      <c r="D625">
        <v>87</v>
      </c>
      <c r="E625">
        <v>103</v>
      </c>
      <c r="F625">
        <v>114</v>
      </c>
      <c r="G625">
        <v>122</v>
      </c>
      <c r="H625">
        <v>131</v>
      </c>
      <c r="I625">
        <v>138</v>
      </c>
      <c r="J625">
        <v>145</v>
      </c>
      <c r="K625">
        <v>151</v>
      </c>
      <c r="L625">
        <v>158</v>
      </c>
      <c r="M625">
        <v>164</v>
      </c>
      <c r="N625">
        <v>171</v>
      </c>
      <c r="O625">
        <v>178</v>
      </c>
      <c r="P625">
        <v>186</v>
      </c>
      <c r="Q625">
        <v>195</v>
      </c>
      <c r="R625">
        <v>197</v>
      </c>
      <c r="S625">
        <v>200</v>
      </c>
      <c r="T625">
        <v>200</v>
      </c>
      <c r="U625">
        <v>200</v>
      </c>
      <c r="V625">
        <v>200</v>
      </c>
    </row>
    <row r="626" spans="1:22" x14ac:dyDescent="0.3">
      <c r="A626">
        <v>1161</v>
      </c>
      <c r="B626" t="s">
        <v>23</v>
      </c>
      <c r="C626">
        <v>50</v>
      </c>
      <c r="D626">
        <v>72</v>
      </c>
      <c r="E626">
        <v>86</v>
      </c>
      <c r="F626">
        <v>94</v>
      </c>
      <c r="G626">
        <v>102</v>
      </c>
      <c r="H626">
        <v>108</v>
      </c>
      <c r="I626">
        <v>114</v>
      </c>
      <c r="J626">
        <v>120</v>
      </c>
      <c r="K626">
        <v>125</v>
      </c>
      <c r="L626">
        <v>130</v>
      </c>
      <c r="M626">
        <v>135</v>
      </c>
      <c r="N626">
        <v>141</v>
      </c>
      <c r="O626">
        <v>147</v>
      </c>
      <c r="P626">
        <v>153</v>
      </c>
      <c r="Q626">
        <v>160</v>
      </c>
      <c r="R626">
        <v>166</v>
      </c>
      <c r="S626">
        <v>170</v>
      </c>
      <c r="T626">
        <v>172</v>
      </c>
      <c r="U626">
        <v>173</v>
      </c>
      <c r="V626">
        <v>174</v>
      </c>
    </row>
    <row r="627" spans="1:22" x14ac:dyDescent="0.3">
      <c r="A627">
        <v>1162</v>
      </c>
      <c r="B627" t="s">
        <v>23</v>
      </c>
      <c r="C627">
        <v>53</v>
      </c>
      <c r="D627">
        <v>74</v>
      </c>
      <c r="E627">
        <v>87</v>
      </c>
      <c r="F627">
        <v>96</v>
      </c>
      <c r="G627">
        <v>103</v>
      </c>
      <c r="H627">
        <v>110</v>
      </c>
      <c r="I627">
        <v>116</v>
      </c>
      <c r="J627">
        <v>122</v>
      </c>
      <c r="K627">
        <v>127</v>
      </c>
      <c r="L627">
        <v>133</v>
      </c>
      <c r="M627">
        <v>138</v>
      </c>
      <c r="N627">
        <v>143</v>
      </c>
      <c r="O627">
        <v>149</v>
      </c>
      <c r="P627">
        <v>156</v>
      </c>
      <c r="Q627">
        <v>163</v>
      </c>
      <c r="R627">
        <v>169</v>
      </c>
      <c r="S627">
        <v>173</v>
      </c>
      <c r="T627">
        <v>175</v>
      </c>
      <c r="U627">
        <v>176</v>
      </c>
      <c r="V627">
        <v>176</v>
      </c>
    </row>
    <row r="628" spans="1:22" x14ac:dyDescent="0.3">
      <c r="A628">
        <v>1163</v>
      </c>
      <c r="B628" t="s">
        <v>23</v>
      </c>
      <c r="C628">
        <v>59</v>
      </c>
      <c r="D628">
        <v>79</v>
      </c>
      <c r="E628">
        <v>90</v>
      </c>
      <c r="F628">
        <v>100</v>
      </c>
      <c r="G628">
        <v>108</v>
      </c>
      <c r="H628">
        <v>115</v>
      </c>
      <c r="I628">
        <v>121</v>
      </c>
      <c r="J628">
        <v>127</v>
      </c>
      <c r="K628">
        <v>133</v>
      </c>
      <c r="L628">
        <v>139</v>
      </c>
      <c r="M628">
        <v>144</v>
      </c>
      <c r="N628">
        <v>150</v>
      </c>
      <c r="O628">
        <v>156</v>
      </c>
      <c r="P628">
        <v>164</v>
      </c>
      <c r="Q628">
        <v>171</v>
      </c>
      <c r="R628">
        <v>177</v>
      </c>
      <c r="S628">
        <v>181</v>
      </c>
      <c r="T628">
        <v>183</v>
      </c>
      <c r="U628">
        <v>184</v>
      </c>
      <c r="V628">
        <v>184</v>
      </c>
    </row>
    <row r="629" spans="1:22" x14ac:dyDescent="0.3">
      <c r="A629">
        <v>1164</v>
      </c>
      <c r="B629" t="s">
        <v>23</v>
      </c>
      <c r="C629">
        <v>49</v>
      </c>
      <c r="D629">
        <v>71</v>
      </c>
      <c r="E629">
        <v>85</v>
      </c>
      <c r="F629">
        <v>93</v>
      </c>
      <c r="G629">
        <v>100</v>
      </c>
      <c r="H629">
        <v>107</v>
      </c>
      <c r="I629">
        <v>112</v>
      </c>
      <c r="J629">
        <v>118</v>
      </c>
      <c r="K629">
        <v>123</v>
      </c>
      <c r="L629">
        <v>128</v>
      </c>
      <c r="M629">
        <v>133</v>
      </c>
      <c r="N629">
        <v>138</v>
      </c>
      <c r="O629">
        <v>144</v>
      </c>
      <c r="P629">
        <v>150</v>
      </c>
      <c r="Q629">
        <v>157</v>
      </c>
      <c r="R629">
        <v>163</v>
      </c>
      <c r="S629">
        <v>167</v>
      </c>
      <c r="T629">
        <v>170</v>
      </c>
      <c r="U629">
        <v>171</v>
      </c>
      <c r="V629">
        <v>171</v>
      </c>
    </row>
    <row r="630" spans="1:22" x14ac:dyDescent="0.3">
      <c r="A630">
        <v>1166</v>
      </c>
      <c r="B630" t="s">
        <v>23</v>
      </c>
      <c r="C630">
        <v>54</v>
      </c>
      <c r="D630">
        <v>75</v>
      </c>
      <c r="E630">
        <v>88</v>
      </c>
      <c r="F630">
        <v>97</v>
      </c>
      <c r="G630">
        <v>105</v>
      </c>
      <c r="H630">
        <v>111</v>
      </c>
      <c r="I630">
        <v>118</v>
      </c>
      <c r="J630">
        <v>123</v>
      </c>
      <c r="K630">
        <v>129</v>
      </c>
      <c r="L630">
        <v>134</v>
      </c>
      <c r="M630">
        <v>140</v>
      </c>
      <c r="N630">
        <v>145</v>
      </c>
      <c r="O630">
        <v>151</v>
      </c>
      <c r="P630">
        <v>158</v>
      </c>
      <c r="Q630">
        <v>166</v>
      </c>
      <c r="R630">
        <v>171</v>
      </c>
      <c r="S630">
        <v>175</v>
      </c>
      <c r="T630">
        <v>178</v>
      </c>
      <c r="U630">
        <v>179</v>
      </c>
      <c r="V630">
        <v>179</v>
      </c>
    </row>
    <row r="631" spans="1:22" x14ac:dyDescent="0.3">
      <c r="A631">
        <v>1175</v>
      </c>
      <c r="B631" t="s">
        <v>23</v>
      </c>
      <c r="C631">
        <v>58</v>
      </c>
      <c r="D631">
        <v>78</v>
      </c>
      <c r="E631">
        <v>90</v>
      </c>
      <c r="F631">
        <v>99</v>
      </c>
      <c r="G631">
        <v>107</v>
      </c>
      <c r="H631">
        <v>114</v>
      </c>
      <c r="I631">
        <v>120</v>
      </c>
      <c r="J631">
        <v>127</v>
      </c>
      <c r="K631">
        <v>132</v>
      </c>
      <c r="L631">
        <v>138</v>
      </c>
      <c r="M631">
        <v>144</v>
      </c>
      <c r="N631">
        <v>149</v>
      </c>
      <c r="O631">
        <v>156</v>
      </c>
      <c r="P631">
        <v>163</v>
      </c>
      <c r="Q631">
        <v>171</v>
      </c>
      <c r="R631">
        <v>176</v>
      </c>
      <c r="S631">
        <v>180</v>
      </c>
      <c r="T631">
        <v>182</v>
      </c>
      <c r="U631">
        <v>183</v>
      </c>
      <c r="V631">
        <v>183</v>
      </c>
    </row>
    <row r="632" spans="1:22" x14ac:dyDescent="0.3">
      <c r="A632">
        <v>1176</v>
      </c>
      <c r="B632" t="s">
        <v>23</v>
      </c>
      <c r="C632">
        <v>59</v>
      </c>
      <c r="D632">
        <v>79</v>
      </c>
      <c r="E632">
        <v>90</v>
      </c>
      <c r="F632">
        <v>100</v>
      </c>
      <c r="G632">
        <v>108</v>
      </c>
      <c r="H632">
        <v>115</v>
      </c>
      <c r="I632">
        <v>122</v>
      </c>
      <c r="J632">
        <v>128</v>
      </c>
      <c r="K632">
        <v>134</v>
      </c>
      <c r="L632">
        <v>139</v>
      </c>
      <c r="M632">
        <v>145</v>
      </c>
      <c r="N632">
        <v>151</v>
      </c>
      <c r="O632">
        <v>157</v>
      </c>
      <c r="P632">
        <v>164</v>
      </c>
      <c r="Q632">
        <v>172</v>
      </c>
      <c r="R632">
        <v>177</v>
      </c>
      <c r="S632">
        <v>181</v>
      </c>
      <c r="T632">
        <v>184</v>
      </c>
      <c r="U632">
        <v>184</v>
      </c>
      <c r="V632">
        <v>185</v>
      </c>
    </row>
    <row r="633" spans="1:22" x14ac:dyDescent="0.3">
      <c r="A633">
        <v>1177</v>
      </c>
      <c r="B633" t="s">
        <v>23</v>
      </c>
      <c r="C633">
        <v>46</v>
      </c>
      <c r="D633">
        <v>68</v>
      </c>
      <c r="E633">
        <v>83</v>
      </c>
      <c r="F633">
        <v>91</v>
      </c>
      <c r="G633">
        <v>98</v>
      </c>
      <c r="H633">
        <v>104</v>
      </c>
      <c r="I633">
        <v>109</v>
      </c>
      <c r="J633">
        <v>115</v>
      </c>
      <c r="K633">
        <v>120</v>
      </c>
      <c r="L633">
        <v>125</v>
      </c>
      <c r="M633">
        <v>130</v>
      </c>
      <c r="N633">
        <v>135</v>
      </c>
      <c r="O633">
        <v>140</v>
      </c>
      <c r="P633">
        <v>147</v>
      </c>
      <c r="Q633">
        <v>154</v>
      </c>
      <c r="R633">
        <v>160</v>
      </c>
      <c r="S633">
        <v>163</v>
      </c>
      <c r="T633">
        <v>166</v>
      </c>
      <c r="U633">
        <v>167</v>
      </c>
      <c r="V633">
        <v>168</v>
      </c>
    </row>
    <row r="634" spans="1:22" x14ac:dyDescent="0.3">
      <c r="A634">
        <v>1180</v>
      </c>
      <c r="B634" t="s">
        <v>23</v>
      </c>
      <c r="C634">
        <v>60</v>
      </c>
      <c r="D634">
        <v>81</v>
      </c>
      <c r="E634">
        <v>92</v>
      </c>
      <c r="F634">
        <v>103</v>
      </c>
      <c r="G634">
        <v>111</v>
      </c>
      <c r="H634">
        <v>118</v>
      </c>
      <c r="I634">
        <v>125</v>
      </c>
      <c r="J634">
        <v>131</v>
      </c>
      <c r="K634">
        <v>137</v>
      </c>
      <c r="L634">
        <v>143</v>
      </c>
      <c r="M634">
        <v>149</v>
      </c>
      <c r="N634">
        <v>155</v>
      </c>
      <c r="O634">
        <v>162</v>
      </c>
      <c r="P634">
        <v>169</v>
      </c>
      <c r="Q634">
        <v>177</v>
      </c>
      <c r="R634">
        <v>183</v>
      </c>
      <c r="S634">
        <v>187</v>
      </c>
      <c r="T634">
        <v>189</v>
      </c>
      <c r="U634">
        <v>189</v>
      </c>
      <c r="V634">
        <v>190</v>
      </c>
    </row>
    <row r="635" spans="1:22" x14ac:dyDescent="0.3">
      <c r="A635">
        <v>1181</v>
      </c>
      <c r="B635" t="s">
        <v>23</v>
      </c>
      <c r="C635">
        <v>48</v>
      </c>
      <c r="D635">
        <v>70</v>
      </c>
      <c r="E635">
        <v>84</v>
      </c>
      <c r="F635">
        <v>93</v>
      </c>
      <c r="G635">
        <v>99</v>
      </c>
      <c r="H635">
        <v>106</v>
      </c>
      <c r="I635">
        <v>111</v>
      </c>
      <c r="J635">
        <v>117</v>
      </c>
      <c r="K635">
        <v>122</v>
      </c>
      <c r="L635">
        <v>127</v>
      </c>
      <c r="M635">
        <v>132</v>
      </c>
      <c r="N635">
        <v>137</v>
      </c>
      <c r="O635">
        <v>143</v>
      </c>
      <c r="P635">
        <v>150</v>
      </c>
      <c r="Q635">
        <v>157</v>
      </c>
      <c r="R635">
        <v>162</v>
      </c>
      <c r="S635">
        <v>166</v>
      </c>
      <c r="T635">
        <v>169</v>
      </c>
      <c r="U635">
        <v>170</v>
      </c>
      <c r="V635">
        <v>171</v>
      </c>
    </row>
    <row r="636" spans="1:22" x14ac:dyDescent="0.3">
      <c r="A636">
        <v>1182</v>
      </c>
      <c r="B636" t="s">
        <v>23</v>
      </c>
      <c r="C636">
        <v>46</v>
      </c>
      <c r="D636">
        <v>68</v>
      </c>
      <c r="E636">
        <v>82</v>
      </c>
      <c r="F636">
        <v>90</v>
      </c>
      <c r="G636">
        <v>97</v>
      </c>
      <c r="H636">
        <v>103</v>
      </c>
      <c r="I636">
        <v>109</v>
      </c>
      <c r="J636">
        <v>114</v>
      </c>
      <c r="K636">
        <v>119</v>
      </c>
      <c r="L636">
        <v>124</v>
      </c>
      <c r="M636">
        <v>129</v>
      </c>
      <c r="N636">
        <v>133</v>
      </c>
      <c r="O636">
        <v>139</v>
      </c>
      <c r="P636">
        <v>145</v>
      </c>
      <c r="Q636">
        <v>152</v>
      </c>
      <c r="R636">
        <v>158</v>
      </c>
      <c r="S636">
        <v>162</v>
      </c>
      <c r="T636">
        <v>164</v>
      </c>
      <c r="U636">
        <v>165</v>
      </c>
      <c r="V636">
        <v>166</v>
      </c>
    </row>
    <row r="637" spans="1:22" x14ac:dyDescent="0.3">
      <c r="A637">
        <v>1184</v>
      </c>
      <c r="B637" t="s">
        <v>23</v>
      </c>
      <c r="C637">
        <v>60</v>
      </c>
      <c r="D637">
        <v>86</v>
      </c>
      <c r="E637">
        <v>102</v>
      </c>
      <c r="F637">
        <v>113</v>
      </c>
      <c r="G637">
        <v>121</v>
      </c>
      <c r="H637">
        <v>129</v>
      </c>
      <c r="I637">
        <v>136</v>
      </c>
      <c r="J637">
        <v>143</v>
      </c>
      <c r="K637">
        <v>150</v>
      </c>
      <c r="L637">
        <v>156</v>
      </c>
      <c r="M637">
        <v>163</v>
      </c>
      <c r="N637">
        <v>169</v>
      </c>
      <c r="O637">
        <v>176</v>
      </c>
      <c r="P637">
        <v>184</v>
      </c>
      <c r="Q637">
        <v>188</v>
      </c>
      <c r="R637">
        <v>194</v>
      </c>
      <c r="S637">
        <v>196</v>
      </c>
      <c r="T637">
        <v>200</v>
      </c>
      <c r="U637">
        <v>203</v>
      </c>
      <c r="V637">
        <v>203</v>
      </c>
    </row>
    <row r="638" spans="1:22" x14ac:dyDescent="0.3">
      <c r="A638">
        <v>1186</v>
      </c>
      <c r="B638" t="s">
        <v>23</v>
      </c>
      <c r="C638">
        <v>47</v>
      </c>
      <c r="D638">
        <v>69</v>
      </c>
      <c r="E638">
        <v>84</v>
      </c>
      <c r="F638">
        <v>92</v>
      </c>
      <c r="G638">
        <v>99</v>
      </c>
      <c r="H638">
        <v>105</v>
      </c>
      <c r="I638">
        <v>111</v>
      </c>
      <c r="J638">
        <v>116</v>
      </c>
      <c r="K638">
        <v>121</v>
      </c>
      <c r="L638">
        <v>126</v>
      </c>
      <c r="M638">
        <v>131</v>
      </c>
      <c r="N638">
        <v>136</v>
      </c>
      <c r="O638">
        <v>142</v>
      </c>
      <c r="P638">
        <v>148</v>
      </c>
      <c r="Q638">
        <v>155</v>
      </c>
      <c r="R638">
        <v>161</v>
      </c>
      <c r="S638">
        <v>165</v>
      </c>
      <c r="T638">
        <v>167</v>
      </c>
      <c r="U638">
        <v>168</v>
      </c>
      <c r="V638">
        <v>169</v>
      </c>
    </row>
    <row r="639" spans="1:22" x14ac:dyDescent="0.3">
      <c r="A639">
        <v>1187</v>
      </c>
      <c r="B639" t="s">
        <v>23</v>
      </c>
      <c r="C639">
        <v>54</v>
      </c>
      <c r="D639">
        <v>75</v>
      </c>
      <c r="E639">
        <v>88</v>
      </c>
      <c r="F639">
        <v>97</v>
      </c>
      <c r="G639">
        <v>104</v>
      </c>
      <c r="H639">
        <v>111</v>
      </c>
      <c r="I639">
        <v>117</v>
      </c>
      <c r="J639">
        <v>123</v>
      </c>
      <c r="K639">
        <v>128</v>
      </c>
      <c r="L639">
        <v>134</v>
      </c>
      <c r="M639">
        <v>139</v>
      </c>
      <c r="N639">
        <v>145</v>
      </c>
      <c r="O639">
        <v>151</v>
      </c>
      <c r="P639">
        <v>158</v>
      </c>
      <c r="Q639">
        <v>165</v>
      </c>
      <c r="R639">
        <v>171</v>
      </c>
      <c r="S639">
        <v>175</v>
      </c>
      <c r="T639">
        <v>177</v>
      </c>
      <c r="U639">
        <v>178</v>
      </c>
      <c r="V639">
        <v>178</v>
      </c>
    </row>
    <row r="640" spans="1:22" x14ac:dyDescent="0.3">
      <c r="A640">
        <v>1188</v>
      </c>
      <c r="B640" t="s">
        <v>23</v>
      </c>
      <c r="C640">
        <v>56</v>
      </c>
      <c r="D640">
        <v>77</v>
      </c>
      <c r="E640">
        <v>89</v>
      </c>
      <c r="F640">
        <v>98</v>
      </c>
      <c r="G640">
        <v>105</v>
      </c>
      <c r="H640">
        <v>112</v>
      </c>
      <c r="I640">
        <v>118</v>
      </c>
      <c r="J640">
        <v>124</v>
      </c>
      <c r="K640">
        <v>130</v>
      </c>
      <c r="L640">
        <v>135</v>
      </c>
      <c r="M640">
        <v>140</v>
      </c>
      <c r="N640">
        <v>146</v>
      </c>
      <c r="O640">
        <v>152</v>
      </c>
      <c r="P640">
        <v>159</v>
      </c>
      <c r="Q640">
        <v>166</v>
      </c>
      <c r="R640">
        <v>172</v>
      </c>
      <c r="S640">
        <v>176</v>
      </c>
      <c r="T640">
        <v>178</v>
      </c>
      <c r="U640">
        <v>179</v>
      </c>
      <c r="V640">
        <v>180</v>
      </c>
    </row>
    <row r="641" spans="1:22" x14ac:dyDescent="0.3">
      <c r="A641">
        <v>1189</v>
      </c>
      <c r="B641" t="s">
        <v>23</v>
      </c>
      <c r="C641">
        <v>48</v>
      </c>
      <c r="D641">
        <v>70</v>
      </c>
      <c r="E641">
        <v>85</v>
      </c>
      <c r="F641">
        <v>93</v>
      </c>
      <c r="G641">
        <v>100</v>
      </c>
      <c r="H641">
        <v>106</v>
      </c>
      <c r="I641">
        <v>112</v>
      </c>
      <c r="J641">
        <v>117</v>
      </c>
      <c r="K641">
        <v>123</v>
      </c>
      <c r="L641">
        <v>128</v>
      </c>
      <c r="M641">
        <v>133</v>
      </c>
      <c r="N641">
        <v>138</v>
      </c>
      <c r="O641">
        <v>143</v>
      </c>
      <c r="P641">
        <v>150</v>
      </c>
      <c r="Q641">
        <v>157</v>
      </c>
      <c r="R641">
        <v>163</v>
      </c>
      <c r="S641">
        <v>167</v>
      </c>
      <c r="T641">
        <v>169</v>
      </c>
      <c r="U641">
        <v>170</v>
      </c>
      <c r="V641">
        <v>171</v>
      </c>
    </row>
    <row r="642" spans="1:22" x14ac:dyDescent="0.3">
      <c r="A642">
        <v>1191</v>
      </c>
      <c r="B642" t="s">
        <v>23</v>
      </c>
      <c r="C642">
        <v>56</v>
      </c>
      <c r="D642">
        <v>77</v>
      </c>
      <c r="E642">
        <v>89</v>
      </c>
      <c r="F642">
        <v>98</v>
      </c>
      <c r="G642">
        <v>106</v>
      </c>
      <c r="H642">
        <v>112</v>
      </c>
      <c r="I642">
        <v>119</v>
      </c>
      <c r="J642">
        <v>125</v>
      </c>
      <c r="K642">
        <v>130</v>
      </c>
      <c r="L642">
        <v>136</v>
      </c>
      <c r="M642">
        <v>141</v>
      </c>
      <c r="N642">
        <v>146</v>
      </c>
      <c r="O642">
        <v>153</v>
      </c>
      <c r="P642">
        <v>160</v>
      </c>
      <c r="Q642">
        <v>167</v>
      </c>
      <c r="R642">
        <v>173</v>
      </c>
      <c r="S642">
        <v>177</v>
      </c>
      <c r="T642">
        <v>180</v>
      </c>
      <c r="U642">
        <v>180</v>
      </c>
      <c r="V642">
        <v>181</v>
      </c>
    </row>
    <row r="643" spans="1:22" x14ac:dyDescent="0.3">
      <c r="A643">
        <v>1193</v>
      </c>
      <c r="B643" t="s">
        <v>23</v>
      </c>
      <c r="C643">
        <v>53</v>
      </c>
      <c r="D643">
        <v>74</v>
      </c>
      <c r="E643">
        <v>87</v>
      </c>
      <c r="F643">
        <v>96</v>
      </c>
      <c r="G643">
        <v>103</v>
      </c>
      <c r="H643">
        <v>110</v>
      </c>
      <c r="I643">
        <v>116</v>
      </c>
      <c r="J643">
        <v>122</v>
      </c>
      <c r="K643">
        <v>127</v>
      </c>
      <c r="L643">
        <v>132</v>
      </c>
      <c r="M643">
        <v>138</v>
      </c>
      <c r="N643">
        <v>143</v>
      </c>
      <c r="O643">
        <v>149</v>
      </c>
      <c r="P643">
        <v>156</v>
      </c>
      <c r="Q643">
        <v>163</v>
      </c>
      <c r="R643">
        <v>169</v>
      </c>
      <c r="S643">
        <v>173</v>
      </c>
      <c r="T643">
        <v>175</v>
      </c>
      <c r="U643">
        <v>176</v>
      </c>
      <c r="V643">
        <v>176</v>
      </c>
    </row>
    <row r="644" spans="1:22" x14ac:dyDescent="0.3">
      <c r="A644">
        <v>1196</v>
      </c>
      <c r="B644" t="s">
        <v>23</v>
      </c>
      <c r="C644">
        <v>51</v>
      </c>
      <c r="D644">
        <v>73</v>
      </c>
      <c r="E644">
        <v>86</v>
      </c>
      <c r="F644">
        <v>95</v>
      </c>
      <c r="G644">
        <v>102</v>
      </c>
      <c r="H644">
        <v>109</v>
      </c>
      <c r="I644">
        <v>114</v>
      </c>
      <c r="J644">
        <v>120</v>
      </c>
      <c r="K644">
        <v>126</v>
      </c>
      <c r="L644">
        <v>131</v>
      </c>
      <c r="M644">
        <v>136</v>
      </c>
      <c r="N644">
        <v>141</v>
      </c>
      <c r="O644">
        <v>147</v>
      </c>
      <c r="P644">
        <v>154</v>
      </c>
      <c r="Q644">
        <v>161</v>
      </c>
      <c r="R644">
        <v>167</v>
      </c>
      <c r="S644">
        <v>170</v>
      </c>
      <c r="T644">
        <v>173</v>
      </c>
      <c r="U644">
        <v>174</v>
      </c>
      <c r="V644">
        <v>174</v>
      </c>
    </row>
    <row r="645" spans="1:22" x14ac:dyDescent="0.3">
      <c r="A645">
        <v>1197</v>
      </c>
      <c r="B645" t="s">
        <v>23</v>
      </c>
      <c r="C645">
        <v>52</v>
      </c>
      <c r="D645">
        <v>74</v>
      </c>
      <c r="E645">
        <v>87</v>
      </c>
      <c r="F645">
        <v>96</v>
      </c>
      <c r="G645">
        <v>103</v>
      </c>
      <c r="H645">
        <v>110</v>
      </c>
      <c r="I645">
        <v>116</v>
      </c>
      <c r="J645">
        <v>121</v>
      </c>
      <c r="K645">
        <v>127</v>
      </c>
      <c r="L645">
        <v>132</v>
      </c>
      <c r="M645">
        <v>137</v>
      </c>
      <c r="N645">
        <v>143</v>
      </c>
      <c r="O645">
        <v>149</v>
      </c>
      <c r="P645">
        <v>156</v>
      </c>
      <c r="Q645">
        <v>163</v>
      </c>
      <c r="R645">
        <v>169</v>
      </c>
      <c r="S645">
        <v>172</v>
      </c>
      <c r="T645">
        <v>175</v>
      </c>
      <c r="U645">
        <v>176</v>
      </c>
      <c r="V645">
        <v>176</v>
      </c>
    </row>
    <row r="646" spans="1:22" x14ac:dyDescent="0.3">
      <c r="A646">
        <v>1198</v>
      </c>
      <c r="B646" t="s">
        <v>23</v>
      </c>
      <c r="C646">
        <v>50</v>
      </c>
      <c r="D646">
        <v>72</v>
      </c>
      <c r="E646">
        <v>86</v>
      </c>
      <c r="F646">
        <v>95</v>
      </c>
      <c r="G646">
        <v>102</v>
      </c>
      <c r="H646">
        <v>109</v>
      </c>
      <c r="I646">
        <v>114</v>
      </c>
      <c r="J646">
        <v>120</v>
      </c>
      <c r="K646">
        <v>126</v>
      </c>
      <c r="L646">
        <v>131</v>
      </c>
      <c r="M646">
        <v>136</v>
      </c>
      <c r="N646">
        <v>141</v>
      </c>
      <c r="O646">
        <v>147</v>
      </c>
      <c r="P646">
        <v>154</v>
      </c>
      <c r="Q646">
        <v>161</v>
      </c>
      <c r="R646">
        <v>167</v>
      </c>
      <c r="S646">
        <v>170</v>
      </c>
      <c r="T646">
        <v>173</v>
      </c>
      <c r="U646">
        <v>174</v>
      </c>
      <c r="V646">
        <v>174</v>
      </c>
    </row>
    <row r="647" spans="1:22" x14ac:dyDescent="0.3">
      <c r="A647">
        <v>1201</v>
      </c>
      <c r="B647" t="s">
        <v>23</v>
      </c>
      <c r="C647">
        <v>60</v>
      </c>
      <c r="D647">
        <v>81</v>
      </c>
      <c r="E647">
        <v>91</v>
      </c>
      <c r="F647">
        <v>102</v>
      </c>
      <c r="G647">
        <v>110</v>
      </c>
      <c r="H647">
        <v>117</v>
      </c>
      <c r="I647">
        <v>123</v>
      </c>
      <c r="J647">
        <v>130</v>
      </c>
      <c r="K647">
        <v>136</v>
      </c>
      <c r="L647">
        <v>142</v>
      </c>
      <c r="M647">
        <v>148</v>
      </c>
      <c r="N647">
        <v>153</v>
      </c>
      <c r="O647">
        <v>160</v>
      </c>
      <c r="P647">
        <v>167</v>
      </c>
      <c r="Q647">
        <v>175</v>
      </c>
      <c r="R647">
        <v>181</v>
      </c>
      <c r="S647">
        <v>185</v>
      </c>
      <c r="T647">
        <v>187</v>
      </c>
      <c r="U647">
        <v>187</v>
      </c>
      <c r="V647">
        <v>187</v>
      </c>
    </row>
    <row r="648" spans="1:22" x14ac:dyDescent="0.3">
      <c r="A648">
        <v>1202</v>
      </c>
      <c r="B648" t="s">
        <v>23</v>
      </c>
      <c r="C648">
        <v>59</v>
      </c>
      <c r="D648">
        <v>79</v>
      </c>
      <c r="E648">
        <v>90</v>
      </c>
      <c r="F648">
        <v>100</v>
      </c>
      <c r="G648">
        <v>108</v>
      </c>
      <c r="H648">
        <v>115</v>
      </c>
      <c r="I648">
        <v>122</v>
      </c>
      <c r="J648">
        <v>128</v>
      </c>
      <c r="K648">
        <v>134</v>
      </c>
      <c r="L648">
        <v>139</v>
      </c>
      <c r="M648">
        <v>145</v>
      </c>
      <c r="N648">
        <v>151</v>
      </c>
      <c r="O648">
        <v>157</v>
      </c>
      <c r="P648">
        <v>164</v>
      </c>
      <c r="Q648">
        <v>172</v>
      </c>
      <c r="R648">
        <v>177</v>
      </c>
      <c r="S648">
        <v>181</v>
      </c>
      <c r="T648">
        <v>184</v>
      </c>
      <c r="U648">
        <v>184</v>
      </c>
      <c r="V648">
        <v>185</v>
      </c>
    </row>
    <row r="649" spans="1:22" x14ac:dyDescent="0.3">
      <c r="A649">
        <v>1204</v>
      </c>
      <c r="B649" t="s">
        <v>23</v>
      </c>
      <c r="C649">
        <v>48</v>
      </c>
      <c r="D649">
        <v>70</v>
      </c>
      <c r="E649">
        <v>85</v>
      </c>
      <c r="F649">
        <v>93</v>
      </c>
      <c r="G649">
        <v>100</v>
      </c>
      <c r="H649">
        <v>106</v>
      </c>
      <c r="I649">
        <v>112</v>
      </c>
      <c r="J649">
        <v>117</v>
      </c>
      <c r="K649">
        <v>123</v>
      </c>
      <c r="L649">
        <v>128</v>
      </c>
      <c r="M649">
        <v>133</v>
      </c>
      <c r="N649">
        <v>138</v>
      </c>
      <c r="O649">
        <v>143</v>
      </c>
      <c r="P649">
        <v>150</v>
      </c>
      <c r="Q649">
        <v>157</v>
      </c>
      <c r="R649">
        <v>163</v>
      </c>
      <c r="S649">
        <v>167</v>
      </c>
      <c r="T649">
        <v>169</v>
      </c>
      <c r="U649">
        <v>170</v>
      </c>
      <c r="V649">
        <v>171</v>
      </c>
    </row>
    <row r="650" spans="1:22" x14ac:dyDescent="0.3">
      <c r="A650">
        <v>1206</v>
      </c>
      <c r="B650" t="s">
        <v>23</v>
      </c>
      <c r="C650">
        <v>46</v>
      </c>
      <c r="D650">
        <v>67</v>
      </c>
      <c r="E650">
        <v>82</v>
      </c>
      <c r="F650">
        <v>89</v>
      </c>
      <c r="G650">
        <v>96</v>
      </c>
      <c r="H650">
        <v>101</v>
      </c>
      <c r="I650">
        <v>107</v>
      </c>
      <c r="J650">
        <v>112</v>
      </c>
      <c r="K650">
        <v>117</v>
      </c>
      <c r="L650">
        <v>122</v>
      </c>
      <c r="M650">
        <v>126</v>
      </c>
      <c r="N650">
        <v>131</v>
      </c>
      <c r="O650">
        <v>136</v>
      </c>
      <c r="P650">
        <v>142</v>
      </c>
      <c r="Q650">
        <v>149</v>
      </c>
      <c r="R650">
        <v>154</v>
      </c>
      <c r="S650">
        <v>159</v>
      </c>
      <c r="T650">
        <v>161</v>
      </c>
      <c r="U650">
        <v>162</v>
      </c>
      <c r="V650">
        <v>163</v>
      </c>
    </row>
    <row r="651" spans="1:22" x14ac:dyDescent="0.3">
      <c r="A651">
        <v>1207</v>
      </c>
      <c r="B651" t="s">
        <v>23</v>
      </c>
      <c r="C651">
        <v>57</v>
      </c>
      <c r="D651">
        <v>78</v>
      </c>
      <c r="E651">
        <v>89</v>
      </c>
      <c r="F651">
        <v>99</v>
      </c>
      <c r="G651">
        <v>106</v>
      </c>
      <c r="H651">
        <v>113</v>
      </c>
      <c r="I651">
        <v>119</v>
      </c>
      <c r="J651">
        <v>125</v>
      </c>
      <c r="K651">
        <v>131</v>
      </c>
      <c r="L651">
        <v>136</v>
      </c>
      <c r="M651">
        <v>142</v>
      </c>
      <c r="N651">
        <v>147</v>
      </c>
      <c r="O651">
        <v>153</v>
      </c>
      <c r="P651">
        <v>161</v>
      </c>
      <c r="Q651">
        <v>168</v>
      </c>
      <c r="R651">
        <v>174</v>
      </c>
      <c r="S651">
        <v>178</v>
      </c>
      <c r="T651">
        <v>180</v>
      </c>
      <c r="U651">
        <v>181</v>
      </c>
      <c r="V651">
        <v>182</v>
      </c>
    </row>
    <row r="652" spans="1:22" x14ac:dyDescent="0.3">
      <c r="A652">
        <v>1208</v>
      </c>
      <c r="B652" t="s">
        <v>23</v>
      </c>
      <c r="C652">
        <v>59</v>
      </c>
      <c r="D652">
        <v>79</v>
      </c>
      <c r="E652">
        <v>90</v>
      </c>
      <c r="F652">
        <v>99</v>
      </c>
      <c r="G652">
        <v>107</v>
      </c>
      <c r="H652">
        <v>114</v>
      </c>
      <c r="I652">
        <v>121</v>
      </c>
      <c r="J652">
        <v>127</v>
      </c>
      <c r="K652">
        <v>133</v>
      </c>
      <c r="L652">
        <v>138</v>
      </c>
      <c r="M652">
        <v>144</v>
      </c>
      <c r="N652">
        <v>150</v>
      </c>
      <c r="O652">
        <v>156</v>
      </c>
      <c r="P652">
        <v>163</v>
      </c>
      <c r="Q652">
        <v>171</v>
      </c>
      <c r="R652">
        <v>177</v>
      </c>
      <c r="S652">
        <v>181</v>
      </c>
      <c r="T652">
        <v>183</v>
      </c>
      <c r="U652">
        <v>183</v>
      </c>
      <c r="V652">
        <v>184</v>
      </c>
    </row>
    <row r="653" spans="1:22" x14ac:dyDescent="0.3">
      <c r="A653">
        <v>1209</v>
      </c>
      <c r="B653" t="s">
        <v>23</v>
      </c>
      <c r="C653">
        <v>60</v>
      </c>
      <c r="D653">
        <v>81</v>
      </c>
      <c r="E653">
        <v>91</v>
      </c>
      <c r="F653">
        <v>102</v>
      </c>
      <c r="G653">
        <v>111</v>
      </c>
      <c r="H653">
        <v>118</v>
      </c>
      <c r="I653">
        <v>125</v>
      </c>
      <c r="J653">
        <v>131</v>
      </c>
      <c r="K653">
        <v>137</v>
      </c>
      <c r="L653">
        <v>143</v>
      </c>
      <c r="M653">
        <v>149</v>
      </c>
      <c r="N653">
        <v>155</v>
      </c>
      <c r="O653">
        <v>162</v>
      </c>
      <c r="P653">
        <v>169</v>
      </c>
      <c r="Q653">
        <v>177</v>
      </c>
      <c r="R653">
        <v>183</v>
      </c>
      <c r="S653">
        <v>187</v>
      </c>
      <c r="T653">
        <v>189</v>
      </c>
      <c r="U653">
        <v>189</v>
      </c>
      <c r="V653">
        <v>190</v>
      </c>
    </row>
    <row r="654" spans="1:22" x14ac:dyDescent="0.3">
      <c r="A654">
        <v>1211</v>
      </c>
      <c r="B654" t="s">
        <v>23</v>
      </c>
      <c r="C654">
        <v>50</v>
      </c>
      <c r="D654">
        <v>72</v>
      </c>
      <c r="E654">
        <v>86</v>
      </c>
      <c r="F654">
        <v>95</v>
      </c>
      <c r="G654">
        <v>102</v>
      </c>
      <c r="H654">
        <v>108</v>
      </c>
      <c r="I654">
        <v>114</v>
      </c>
      <c r="J654">
        <v>120</v>
      </c>
      <c r="K654">
        <v>125</v>
      </c>
      <c r="L654">
        <v>130</v>
      </c>
      <c r="M654">
        <v>136</v>
      </c>
      <c r="N654">
        <v>141</v>
      </c>
      <c r="O654">
        <v>147</v>
      </c>
      <c r="P654">
        <v>153</v>
      </c>
      <c r="Q654">
        <v>161</v>
      </c>
      <c r="R654">
        <v>166</v>
      </c>
      <c r="S654">
        <v>170</v>
      </c>
      <c r="T654">
        <v>172</v>
      </c>
      <c r="U654">
        <v>173</v>
      </c>
      <c r="V654">
        <v>174</v>
      </c>
    </row>
    <row r="655" spans="1:22" x14ac:dyDescent="0.3">
      <c r="A655">
        <v>1215</v>
      </c>
      <c r="B655" t="s">
        <v>23</v>
      </c>
      <c r="C655">
        <v>50</v>
      </c>
      <c r="D655">
        <v>72</v>
      </c>
      <c r="E655">
        <v>86</v>
      </c>
      <c r="F655">
        <v>95</v>
      </c>
      <c r="G655">
        <v>102</v>
      </c>
      <c r="H655">
        <v>108</v>
      </c>
      <c r="I655">
        <v>114</v>
      </c>
      <c r="J655">
        <v>120</v>
      </c>
      <c r="K655">
        <v>125</v>
      </c>
      <c r="L655">
        <v>131</v>
      </c>
      <c r="M655">
        <v>136</v>
      </c>
      <c r="N655">
        <v>141</v>
      </c>
      <c r="O655">
        <v>147</v>
      </c>
      <c r="P655">
        <v>154</v>
      </c>
      <c r="Q655">
        <v>161</v>
      </c>
      <c r="R655">
        <v>166</v>
      </c>
      <c r="S655">
        <v>170</v>
      </c>
      <c r="T655">
        <v>173</v>
      </c>
      <c r="U655">
        <v>174</v>
      </c>
      <c r="V655">
        <v>174</v>
      </c>
    </row>
    <row r="656" spans="1:22" x14ac:dyDescent="0.3">
      <c r="A656">
        <v>1216</v>
      </c>
      <c r="B656" t="s">
        <v>23</v>
      </c>
      <c r="C656">
        <v>60</v>
      </c>
      <c r="D656">
        <v>81</v>
      </c>
      <c r="E656">
        <v>92</v>
      </c>
      <c r="F656">
        <v>103</v>
      </c>
      <c r="G656">
        <v>112</v>
      </c>
      <c r="H656">
        <v>119</v>
      </c>
      <c r="I656">
        <v>126</v>
      </c>
      <c r="J656">
        <v>132</v>
      </c>
      <c r="K656">
        <v>138</v>
      </c>
      <c r="L656">
        <v>144</v>
      </c>
      <c r="M656">
        <v>150</v>
      </c>
      <c r="N656">
        <v>156</v>
      </c>
      <c r="O656">
        <v>163</v>
      </c>
      <c r="P656">
        <v>170</v>
      </c>
      <c r="Q656">
        <v>178</v>
      </c>
      <c r="R656">
        <v>184</v>
      </c>
      <c r="S656">
        <v>188</v>
      </c>
      <c r="T656">
        <v>190</v>
      </c>
      <c r="U656">
        <v>190</v>
      </c>
      <c r="V656">
        <v>191</v>
      </c>
    </row>
    <row r="657" spans="1:22" x14ac:dyDescent="0.3">
      <c r="A657">
        <v>1219</v>
      </c>
      <c r="B657" t="s">
        <v>23</v>
      </c>
      <c r="C657">
        <v>49</v>
      </c>
      <c r="D657">
        <v>71</v>
      </c>
      <c r="E657">
        <v>85</v>
      </c>
      <c r="F657">
        <v>93</v>
      </c>
      <c r="G657">
        <v>100</v>
      </c>
      <c r="H657">
        <v>107</v>
      </c>
      <c r="I657">
        <v>112</v>
      </c>
      <c r="J657">
        <v>118</v>
      </c>
      <c r="K657">
        <v>123</v>
      </c>
      <c r="L657">
        <v>128</v>
      </c>
      <c r="M657">
        <v>133</v>
      </c>
      <c r="N657">
        <v>138</v>
      </c>
      <c r="O657">
        <v>144</v>
      </c>
      <c r="P657">
        <v>150</v>
      </c>
      <c r="Q657">
        <v>157</v>
      </c>
      <c r="R657">
        <v>163</v>
      </c>
      <c r="S657">
        <v>167</v>
      </c>
      <c r="T657">
        <v>170</v>
      </c>
      <c r="U657">
        <v>171</v>
      </c>
      <c r="V657">
        <v>171</v>
      </c>
    </row>
    <row r="658" spans="1:22" x14ac:dyDescent="0.3">
      <c r="A658">
        <v>1221</v>
      </c>
      <c r="B658" t="s">
        <v>23</v>
      </c>
      <c r="C658">
        <v>47</v>
      </c>
      <c r="D658">
        <v>69</v>
      </c>
      <c r="E658">
        <v>84</v>
      </c>
      <c r="F658">
        <v>92</v>
      </c>
      <c r="G658">
        <v>99</v>
      </c>
      <c r="H658">
        <v>105</v>
      </c>
      <c r="I658">
        <v>111</v>
      </c>
      <c r="J658">
        <v>116</v>
      </c>
      <c r="K658">
        <v>121</v>
      </c>
      <c r="L658">
        <v>126</v>
      </c>
      <c r="M658">
        <v>131</v>
      </c>
      <c r="N658">
        <v>136</v>
      </c>
      <c r="O658">
        <v>142</v>
      </c>
      <c r="P658">
        <v>148</v>
      </c>
      <c r="Q658">
        <v>155</v>
      </c>
      <c r="R658">
        <v>161</v>
      </c>
      <c r="S658">
        <v>165</v>
      </c>
      <c r="T658">
        <v>167</v>
      </c>
      <c r="U658">
        <v>168</v>
      </c>
      <c r="V658">
        <v>169</v>
      </c>
    </row>
    <row r="659" spans="1:22" x14ac:dyDescent="0.3">
      <c r="A659">
        <v>1222</v>
      </c>
      <c r="B659" t="s">
        <v>23</v>
      </c>
      <c r="C659">
        <v>48</v>
      </c>
      <c r="D659">
        <v>70</v>
      </c>
      <c r="E659">
        <v>84</v>
      </c>
      <c r="F659">
        <v>93</v>
      </c>
      <c r="G659">
        <v>100</v>
      </c>
      <c r="H659">
        <v>106</v>
      </c>
      <c r="I659">
        <v>112</v>
      </c>
      <c r="J659">
        <v>117</v>
      </c>
      <c r="K659">
        <v>122</v>
      </c>
      <c r="L659">
        <v>127</v>
      </c>
      <c r="M659">
        <v>132</v>
      </c>
      <c r="N659">
        <v>137</v>
      </c>
      <c r="O659">
        <v>143</v>
      </c>
      <c r="P659">
        <v>150</v>
      </c>
      <c r="Q659">
        <v>157</v>
      </c>
      <c r="R659">
        <v>163</v>
      </c>
      <c r="S659">
        <v>167</v>
      </c>
      <c r="T659">
        <v>169</v>
      </c>
      <c r="U659">
        <v>170</v>
      </c>
      <c r="V659">
        <v>171</v>
      </c>
    </row>
    <row r="660" spans="1:22" x14ac:dyDescent="0.3">
      <c r="A660">
        <v>1223</v>
      </c>
      <c r="B660" t="s">
        <v>23</v>
      </c>
      <c r="C660">
        <v>54</v>
      </c>
      <c r="D660">
        <v>75</v>
      </c>
      <c r="E660">
        <v>88</v>
      </c>
      <c r="F660">
        <v>97</v>
      </c>
      <c r="G660">
        <v>105</v>
      </c>
      <c r="H660">
        <v>111</v>
      </c>
      <c r="I660">
        <v>118</v>
      </c>
      <c r="J660">
        <v>123</v>
      </c>
      <c r="K660">
        <v>129</v>
      </c>
      <c r="L660">
        <v>134</v>
      </c>
      <c r="M660">
        <v>140</v>
      </c>
      <c r="N660">
        <v>145</v>
      </c>
      <c r="O660">
        <v>151</v>
      </c>
      <c r="P660">
        <v>158</v>
      </c>
      <c r="Q660">
        <v>166</v>
      </c>
      <c r="R660">
        <v>171</v>
      </c>
      <c r="S660">
        <v>175</v>
      </c>
      <c r="T660">
        <v>178</v>
      </c>
      <c r="U660">
        <v>179</v>
      </c>
      <c r="V660">
        <v>179</v>
      </c>
    </row>
    <row r="661" spans="1:22" x14ac:dyDescent="0.3">
      <c r="A661">
        <v>1227</v>
      </c>
      <c r="B661" t="s">
        <v>23</v>
      </c>
      <c r="C661">
        <v>46</v>
      </c>
      <c r="D661">
        <v>67</v>
      </c>
      <c r="E661">
        <v>80</v>
      </c>
      <c r="F661">
        <v>88</v>
      </c>
      <c r="G661">
        <v>94</v>
      </c>
      <c r="H661">
        <v>100</v>
      </c>
      <c r="I661">
        <v>106</v>
      </c>
      <c r="J661">
        <v>111</v>
      </c>
      <c r="K661">
        <v>116</v>
      </c>
      <c r="L661">
        <v>120</v>
      </c>
      <c r="M661">
        <v>125</v>
      </c>
      <c r="N661">
        <v>130</v>
      </c>
      <c r="O661">
        <v>135</v>
      </c>
      <c r="P661">
        <v>141</v>
      </c>
      <c r="Q661">
        <v>148</v>
      </c>
      <c r="R661">
        <v>152</v>
      </c>
      <c r="S661">
        <v>157</v>
      </c>
      <c r="T661">
        <v>160</v>
      </c>
      <c r="U661">
        <v>161</v>
      </c>
      <c r="V661">
        <v>162</v>
      </c>
    </row>
    <row r="662" spans="1:22" x14ac:dyDescent="0.3">
      <c r="A662">
        <v>1228</v>
      </c>
      <c r="B662" t="s">
        <v>23</v>
      </c>
      <c r="C662">
        <v>47</v>
      </c>
      <c r="D662">
        <v>68</v>
      </c>
      <c r="E662">
        <v>82</v>
      </c>
      <c r="F662">
        <v>90</v>
      </c>
      <c r="G662">
        <v>97</v>
      </c>
      <c r="H662">
        <v>103</v>
      </c>
      <c r="I662">
        <v>109</v>
      </c>
      <c r="J662">
        <v>114</v>
      </c>
      <c r="K662">
        <v>119</v>
      </c>
      <c r="L662">
        <v>124</v>
      </c>
      <c r="M662">
        <v>129</v>
      </c>
      <c r="N662">
        <v>134</v>
      </c>
      <c r="O662">
        <v>139</v>
      </c>
      <c r="P662">
        <v>146</v>
      </c>
      <c r="Q662">
        <v>152</v>
      </c>
      <c r="R662">
        <v>158</v>
      </c>
      <c r="S662">
        <v>162</v>
      </c>
      <c r="T662">
        <v>164</v>
      </c>
      <c r="U662">
        <v>165</v>
      </c>
      <c r="V662">
        <v>166</v>
      </c>
    </row>
    <row r="663" spans="1:22" x14ac:dyDescent="0.3">
      <c r="A663">
        <v>1232</v>
      </c>
      <c r="B663" t="s">
        <v>23</v>
      </c>
      <c r="C663">
        <v>52</v>
      </c>
      <c r="D663">
        <v>74</v>
      </c>
      <c r="E663">
        <v>87</v>
      </c>
      <c r="F663">
        <v>96</v>
      </c>
      <c r="G663">
        <v>103</v>
      </c>
      <c r="H663">
        <v>110</v>
      </c>
      <c r="I663">
        <v>116</v>
      </c>
      <c r="J663">
        <v>121</v>
      </c>
      <c r="K663">
        <v>127</v>
      </c>
      <c r="L663">
        <v>132</v>
      </c>
      <c r="M663">
        <v>137</v>
      </c>
      <c r="N663">
        <v>143</v>
      </c>
      <c r="O663">
        <v>149</v>
      </c>
      <c r="P663">
        <v>156</v>
      </c>
      <c r="Q663">
        <v>163</v>
      </c>
      <c r="R663">
        <v>169</v>
      </c>
      <c r="S663">
        <v>172</v>
      </c>
      <c r="T663">
        <v>175</v>
      </c>
      <c r="U663">
        <v>176</v>
      </c>
      <c r="V663">
        <v>176</v>
      </c>
    </row>
    <row r="664" spans="1:22" x14ac:dyDescent="0.3">
      <c r="A664">
        <v>1233</v>
      </c>
      <c r="B664" t="s">
        <v>23</v>
      </c>
      <c r="C664">
        <v>52</v>
      </c>
      <c r="D664">
        <v>73</v>
      </c>
      <c r="E664">
        <v>86</v>
      </c>
      <c r="F664">
        <v>95</v>
      </c>
      <c r="G664">
        <v>102</v>
      </c>
      <c r="H664">
        <v>109</v>
      </c>
      <c r="I664">
        <v>115</v>
      </c>
      <c r="J664">
        <v>121</v>
      </c>
      <c r="K664">
        <v>126</v>
      </c>
      <c r="L664">
        <v>132</v>
      </c>
      <c r="M664">
        <v>137</v>
      </c>
      <c r="N664">
        <v>142</v>
      </c>
      <c r="O664">
        <v>148</v>
      </c>
      <c r="P664">
        <v>155</v>
      </c>
      <c r="Q664">
        <v>162</v>
      </c>
      <c r="R664">
        <v>168</v>
      </c>
      <c r="S664">
        <v>172</v>
      </c>
      <c r="T664">
        <v>174</v>
      </c>
      <c r="U664">
        <v>175</v>
      </c>
      <c r="V664">
        <v>175</v>
      </c>
    </row>
    <row r="665" spans="1:22" x14ac:dyDescent="0.3">
      <c r="A665">
        <v>1234</v>
      </c>
      <c r="B665" t="s">
        <v>23</v>
      </c>
      <c r="C665">
        <v>47</v>
      </c>
      <c r="D665">
        <v>69</v>
      </c>
      <c r="E665">
        <v>83</v>
      </c>
      <c r="F665">
        <v>91</v>
      </c>
      <c r="G665">
        <v>98</v>
      </c>
      <c r="H665">
        <v>104</v>
      </c>
      <c r="I665">
        <v>110</v>
      </c>
      <c r="J665">
        <v>115</v>
      </c>
      <c r="K665">
        <v>121</v>
      </c>
      <c r="L665">
        <v>125</v>
      </c>
      <c r="M665">
        <v>130</v>
      </c>
      <c r="N665">
        <v>135</v>
      </c>
      <c r="O665">
        <v>141</v>
      </c>
      <c r="P665">
        <v>147</v>
      </c>
      <c r="Q665">
        <v>154</v>
      </c>
      <c r="R665">
        <v>160</v>
      </c>
      <c r="S665">
        <v>164</v>
      </c>
      <c r="T665">
        <v>166</v>
      </c>
      <c r="U665">
        <v>168</v>
      </c>
      <c r="V665">
        <v>168</v>
      </c>
    </row>
    <row r="666" spans="1:22" x14ac:dyDescent="0.3">
      <c r="A666">
        <v>1235</v>
      </c>
      <c r="B666" t="s">
        <v>23</v>
      </c>
      <c r="C666">
        <v>48</v>
      </c>
      <c r="D666">
        <v>70</v>
      </c>
      <c r="E666">
        <v>85</v>
      </c>
      <c r="F666">
        <v>93</v>
      </c>
      <c r="G666">
        <v>100</v>
      </c>
      <c r="H666">
        <v>106</v>
      </c>
      <c r="I666">
        <v>112</v>
      </c>
      <c r="J666">
        <v>117</v>
      </c>
      <c r="K666">
        <v>123</v>
      </c>
      <c r="L666">
        <v>128</v>
      </c>
      <c r="M666">
        <v>133</v>
      </c>
      <c r="N666">
        <v>138</v>
      </c>
      <c r="O666">
        <v>143</v>
      </c>
      <c r="P666">
        <v>150</v>
      </c>
      <c r="Q666">
        <v>157</v>
      </c>
      <c r="R666">
        <v>163</v>
      </c>
      <c r="S666">
        <v>167</v>
      </c>
      <c r="T666">
        <v>169</v>
      </c>
      <c r="U666">
        <v>170</v>
      </c>
      <c r="V666">
        <v>171</v>
      </c>
    </row>
    <row r="667" spans="1:22" x14ac:dyDescent="0.3">
      <c r="A667">
        <v>1238</v>
      </c>
      <c r="B667" t="s">
        <v>23</v>
      </c>
      <c r="C667">
        <v>60</v>
      </c>
      <c r="D667">
        <v>81</v>
      </c>
      <c r="E667">
        <v>92</v>
      </c>
      <c r="F667">
        <v>103</v>
      </c>
      <c r="G667">
        <v>111</v>
      </c>
      <c r="H667">
        <v>119</v>
      </c>
      <c r="I667">
        <v>125</v>
      </c>
      <c r="J667">
        <v>132</v>
      </c>
      <c r="K667">
        <v>138</v>
      </c>
      <c r="L667">
        <v>144</v>
      </c>
      <c r="M667">
        <v>150</v>
      </c>
      <c r="N667">
        <v>156</v>
      </c>
      <c r="O667">
        <v>163</v>
      </c>
      <c r="P667">
        <v>170</v>
      </c>
      <c r="Q667">
        <v>178</v>
      </c>
      <c r="R667">
        <v>184</v>
      </c>
      <c r="S667">
        <v>184</v>
      </c>
      <c r="T667">
        <v>184</v>
      </c>
      <c r="U667">
        <v>184</v>
      </c>
      <c r="V667">
        <v>184</v>
      </c>
    </row>
    <row r="668" spans="1:22" x14ac:dyDescent="0.3">
      <c r="A668">
        <v>1239</v>
      </c>
      <c r="B668" t="s">
        <v>23</v>
      </c>
      <c r="C668">
        <v>54</v>
      </c>
      <c r="D668">
        <v>75</v>
      </c>
      <c r="E668">
        <v>88</v>
      </c>
      <c r="F668">
        <v>97</v>
      </c>
      <c r="G668">
        <v>104</v>
      </c>
      <c r="H668">
        <v>111</v>
      </c>
      <c r="I668">
        <v>117</v>
      </c>
      <c r="J668">
        <v>123</v>
      </c>
      <c r="K668">
        <v>129</v>
      </c>
      <c r="L668">
        <v>134</v>
      </c>
      <c r="M668">
        <v>139</v>
      </c>
      <c r="N668">
        <v>145</v>
      </c>
      <c r="O668">
        <v>151</v>
      </c>
      <c r="P668">
        <v>158</v>
      </c>
      <c r="Q668">
        <v>165</v>
      </c>
      <c r="R668">
        <v>171</v>
      </c>
      <c r="S668">
        <v>175</v>
      </c>
      <c r="T668">
        <v>177</v>
      </c>
      <c r="U668">
        <v>178</v>
      </c>
      <c r="V668">
        <v>179</v>
      </c>
    </row>
    <row r="669" spans="1:22" x14ac:dyDescent="0.3">
      <c r="A669">
        <v>1241</v>
      </c>
      <c r="B669" t="s">
        <v>23</v>
      </c>
      <c r="C669">
        <v>48</v>
      </c>
      <c r="D669">
        <v>70</v>
      </c>
      <c r="E669">
        <v>85</v>
      </c>
      <c r="F669">
        <v>93</v>
      </c>
      <c r="G669">
        <v>100</v>
      </c>
      <c r="H669">
        <v>106</v>
      </c>
      <c r="I669">
        <v>112</v>
      </c>
      <c r="J669">
        <v>117</v>
      </c>
      <c r="K669">
        <v>123</v>
      </c>
      <c r="L669">
        <v>128</v>
      </c>
      <c r="M669">
        <v>133</v>
      </c>
      <c r="N669">
        <v>138</v>
      </c>
      <c r="O669">
        <v>143</v>
      </c>
      <c r="P669">
        <v>150</v>
      </c>
      <c r="Q669">
        <v>157</v>
      </c>
      <c r="R669">
        <v>163</v>
      </c>
      <c r="S669">
        <v>167</v>
      </c>
      <c r="T669">
        <v>169</v>
      </c>
      <c r="U669">
        <v>170</v>
      </c>
      <c r="V669">
        <v>171</v>
      </c>
    </row>
    <row r="670" spans="1:22" x14ac:dyDescent="0.3">
      <c r="A670">
        <v>1243</v>
      </c>
      <c r="B670" t="s">
        <v>23</v>
      </c>
      <c r="C670">
        <v>50</v>
      </c>
      <c r="D670">
        <v>72</v>
      </c>
      <c r="E670">
        <v>86</v>
      </c>
      <c r="F670">
        <v>94</v>
      </c>
      <c r="G670">
        <v>101</v>
      </c>
      <c r="H670">
        <v>108</v>
      </c>
      <c r="I670">
        <v>113</v>
      </c>
      <c r="J670">
        <v>119</v>
      </c>
      <c r="K670">
        <v>124</v>
      </c>
      <c r="L670">
        <v>129</v>
      </c>
      <c r="M670">
        <v>134</v>
      </c>
      <c r="N670">
        <v>139</v>
      </c>
      <c r="O670">
        <v>145</v>
      </c>
      <c r="P670">
        <v>152</v>
      </c>
      <c r="Q670">
        <v>159</v>
      </c>
      <c r="R670">
        <v>165</v>
      </c>
      <c r="S670">
        <v>169</v>
      </c>
      <c r="T670">
        <v>171</v>
      </c>
      <c r="U670">
        <v>173</v>
      </c>
      <c r="V670">
        <v>173</v>
      </c>
    </row>
    <row r="671" spans="1:22" x14ac:dyDescent="0.3">
      <c r="A671">
        <v>1245</v>
      </c>
      <c r="B671" t="s">
        <v>23</v>
      </c>
      <c r="C671">
        <v>50</v>
      </c>
      <c r="D671">
        <v>72</v>
      </c>
      <c r="E671">
        <v>86</v>
      </c>
      <c r="F671">
        <v>95</v>
      </c>
      <c r="G671">
        <v>102</v>
      </c>
      <c r="H671">
        <v>108</v>
      </c>
      <c r="I671">
        <v>114</v>
      </c>
      <c r="J671">
        <v>120</v>
      </c>
      <c r="K671">
        <v>125</v>
      </c>
      <c r="L671">
        <v>131</v>
      </c>
      <c r="M671">
        <v>136</v>
      </c>
      <c r="N671">
        <v>141</v>
      </c>
      <c r="O671">
        <v>147</v>
      </c>
      <c r="P671">
        <v>154</v>
      </c>
      <c r="Q671">
        <v>161</v>
      </c>
      <c r="R671">
        <v>166</v>
      </c>
      <c r="S671">
        <v>170</v>
      </c>
      <c r="T671">
        <v>172</v>
      </c>
      <c r="U671">
        <v>173</v>
      </c>
      <c r="V671">
        <v>174</v>
      </c>
    </row>
    <row r="672" spans="1:22" x14ac:dyDescent="0.3">
      <c r="A672">
        <v>1247</v>
      </c>
      <c r="B672" t="s">
        <v>23</v>
      </c>
      <c r="C672">
        <v>52</v>
      </c>
      <c r="D672">
        <v>74</v>
      </c>
      <c r="E672">
        <v>87</v>
      </c>
      <c r="F672">
        <v>96</v>
      </c>
      <c r="G672">
        <v>103</v>
      </c>
      <c r="H672">
        <v>109</v>
      </c>
      <c r="I672">
        <v>115</v>
      </c>
      <c r="J672">
        <v>121</v>
      </c>
      <c r="K672">
        <v>127</v>
      </c>
      <c r="L672">
        <v>132</v>
      </c>
      <c r="M672">
        <v>137</v>
      </c>
      <c r="N672">
        <v>143</v>
      </c>
      <c r="O672">
        <v>149</v>
      </c>
      <c r="P672">
        <v>155</v>
      </c>
      <c r="Q672">
        <v>163</v>
      </c>
      <c r="R672">
        <v>168</v>
      </c>
      <c r="S672">
        <v>172</v>
      </c>
      <c r="T672">
        <v>175</v>
      </c>
      <c r="U672">
        <v>176</v>
      </c>
      <c r="V672">
        <v>176</v>
      </c>
    </row>
    <row r="673" spans="1:22" x14ac:dyDescent="0.3">
      <c r="A673">
        <v>1249</v>
      </c>
      <c r="B673" t="s">
        <v>23</v>
      </c>
      <c r="C673">
        <v>54</v>
      </c>
      <c r="D673">
        <v>75</v>
      </c>
      <c r="E673">
        <v>88</v>
      </c>
      <c r="F673">
        <v>97</v>
      </c>
      <c r="G673">
        <v>104</v>
      </c>
      <c r="H673">
        <v>111</v>
      </c>
      <c r="I673">
        <v>117</v>
      </c>
      <c r="J673">
        <v>123</v>
      </c>
      <c r="K673">
        <v>128</v>
      </c>
      <c r="L673">
        <v>134</v>
      </c>
      <c r="M673">
        <v>139</v>
      </c>
      <c r="N673">
        <v>145</v>
      </c>
      <c r="O673">
        <v>151</v>
      </c>
      <c r="P673">
        <v>158</v>
      </c>
      <c r="Q673">
        <v>165</v>
      </c>
      <c r="R673">
        <v>171</v>
      </c>
      <c r="S673">
        <v>175</v>
      </c>
      <c r="T673">
        <v>177</v>
      </c>
      <c r="U673">
        <v>178</v>
      </c>
      <c r="V673">
        <v>178</v>
      </c>
    </row>
    <row r="674" spans="1:22" x14ac:dyDescent="0.3">
      <c r="A674">
        <v>1253</v>
      </c>
      <c r="B674" t="s">
        <v>23</v>
      </c>
      <c r="C674">
        <v>57</v>
      </c>
      <c r="D674">
        <v>77</v>
      </c>
      <c r="E674">
        <v>89</v>
      </c>
      <c r="F674">
        <v>98</v>
      </c>
      <c r="G674">
        <v>106</v>
      </c>
      <c r="H674">
        <v>113</v>
      </c>
      <c r="I674">
        <v>119</v>
      </c>
      <c r="J674">
        <v>125</v>
      </c>
      <c r="K674">
        <v>131</v>
      </c>
      <c r="L674">
        <v>136</v>
      </c>
      <c r="M674">
        <v>142</v>
      </c>
      <c r="N674">
        <v>147</v>
      </c>
      <c r="O674">
        <v>153</v>
      </c>
      <c r="P674">
        <v>160</v>
      </c>
      <c r="Q674">
        <v>168</v>
      </c>
      <c r="R674">
        <v>174</v>
      </c>
      <c r="S674">
        <v>178</v>
      </c>
      <c r="T674">
        <v>180</v>
      </c>
      <c r="U674">
        <v>181</v>
      </c>
      <c r="V674">
        <v>181</v>
      </c>
    </row>
    <row r="675" spans="1:22" x14ac:dyDescent="0.3">
      <c r="A675">
        <v>1256</v>
      </c>
      <c r="B675" t="s">
        <v>23</v>
      </c>
      <c r="C675">
        <v>54</v>
      </c>
      <c r="D675">
        <v>75</v>
      </c>
      <c r="E675">
        <v>88</v>
      </c>
      <c r="F675">
        <v>97</v>
      </c>
      <c r="G675">
        <v>104</v>
      </c>
      <c r="H675">
        <v>111</v>
      </c>
      <c r="I675">
        <v>117</v>
      </c>
      <c r="J675">
        <v>123</v>
      </c>
      <c r="K675">
        <v>128</v>
      </c>
      <c r="L675">
        <v>134</v>
      </c>
      <c r="M675">
        <v>139</v>
      </c>
      <c r="N675">
        <v>145</v>
      </c>
      <c r="O675">
        <v>151</v>
      </c>
      <c r="P675">
        <v>158</v>
      </c>
      <c r="Q675">
        <v>165</v>
      </c>
      <c r="R675">
        <v>171</v>
      </c>
      <c r="S675">
        <v>175</v>
      </c>
      <c r="T675">
        <v>177</v>
      </c>
      <c r="U675">
        <v>178</v>
      </c>
      <c r="V675">
        <v>178</v>
      </c>
    </row>
    <row r="676" spans="1:22" x14ac:dyDescent="0.3">
      <c r="A676">
        <v>1257</v>
      </c>
      <c r="B676" t="s">
        <v>23</v>
      </c>
      <c r="C676">
        <v>59</v>
      </c>
      <c r="D676">
        <v>79</v>
      </c>
      <c r="E676">
        <v>90</v>
      </c>
      <c r="F676">
        <v>99</v>
      </c>
      <c r="G676">
        <v>107</v>
      </c>
      <c r="H676">
        <v>114</v>
      </c>
      <c r="I676">
        <v>121</v>
      </c>
      <c r="J676">
        <v>127</v>
      </c>
      <c r="K676">
        <v>133</v>
      </c>
      <c r="L676">
        <v>138</v>
      </c>
      <c r="M676">
        <v>144</v>
      </c>
      <c r="N676">
        <v>150</v>
      </c>
      <c r="O676">
        <v>156</v>
      </c>
      <c r="P676">
        <v>163</v>
      </c>
      <c r="Q676">
        <v>171</v>
      </c>
      <c r="R676">
        <v>176</v>
      </c>
      <c r="S676">
        <v>180</v>
      </c>
      <c r="T676">
        <v>183</v>
      </c>
      <c r="U676">
        <v>183</v>
      </c>
      <c r="V676">
        <v>184</v>
      </c>
    </row>
    <row r="677" spans="1:22" x14ac:dyDescent="0.3">
      <c r="A677">
        <v>1258</v>
      </c>
      <c r="B677" t="s">
        <v>23</v>
      </c>
      <c r="C677">
        <v>60</v>
      </c>
      <c r="D677">
        <v>87</v>
      </c>
      <c r="E677">
        <v>102</v>
      </c>
      <c r="F677">
        <v>114</v>
      </c>
      <c r="G677">
        <v>123</v>
      </c>
      <c r="H677">
        <v>131</v>
      </c>
      <c r="I677">
        <v>138</v>
      </c>
      <c r="J677">
        <v>146</v>
      </c>
      <c r="K677">
        <v>152</v>
      </c>
      <c r="L677">
        <v>159</v>
      </c>
      <c r="M677">
        <v>166</v>
      </c>
      <c r="N677">
        <v>172</v>
      </c>
      <c r="O677">
        <v>180</v>
      </c>
      <c r="P677">
        <v>188</v>
      </c>
      <c r="Q677">
        <v>196</v>
      </c>
      <c r="R677">
        <v>199</v>
      </c>
      <c r="S677">
        <v>200</v>
      </c>
      <c r="T677">
        <v>201</v>
      </c>
      <c r="U677">
        <v>201</v>
      </c>
      <c r="V677">
        <v>201</v>
      </c>
    </row>
    <row r="678" spans="1:22" x14ac:dyDescent="0.3">
      <c r="A678">
        <v>1259</v>
      </c>
      <c r="B678" t="s">
        <v>23</v>
      </c>
      <c r="C678">
        <v>57</v>
      </c>
      <c r="D678">
        <v>78</v>
      </c>
      <c r="E678">
        <v>89</v>
      </c>
      <c r="F678">
        <v>99</v>
      </c>
      <c r="G678">
        <v>106</v>
      </c>
      <c r="H678">
        <v>113</v>
      </c>
      <c r="I678">
        <v>119</v>
      </c>
      <c r="J678">
        <v>125</v>
      </c>
      <c r="K678">
        <v>131</v>
      </c>
      <c r="L678">
        <v>136</v>
      </c>
      <c r="M678">
        <v>142</v>
      </c>
      <c r="N678">
        <v>147</v>
      </c>
      <c r="O678">
        <v>153</v>
      </c>
      <c r="P678">
        <v>161</v>
      </c>
      <c r="Q678">
        <v>168</v>
      </c>
      <c r="R678">
        <v>174</v>
      </c>
      <c r="S678">
        <v>178</v>
      </c>
      <c r="T678">
        <v>180</v>
      </c>
      <c r="U678">
        <v>181</v>
      </c>
      <c r="V678">
        <v>182</v>
      </c>
    </row>
    <row r="679" spans="1:22" x14ac:dyDescent="0.3">
      <c r="A679">
        <v>1260</v>
      </c>
      <c r="B679" t="s">
        <v>23</v>
      </c>
      <c r="C679">
        <v>50</v>
      </c>
      <c r="D679">
        <v>72</v>
      </c>
      <c r="E679">
        <v>85</v>
      </c>
      <c r="F679">
        <v>94</v>
      </c>
      <c r="G679">
        <v>101</v>
      </c>
      <c r="H679">
        <v>108</v>
      </c>
      <c r="I679">
        <v>114</v>
      </c>
      <c r="J679">
        <v>120</v>
      </c>
      <c r="K679">
        <v>125</v>
      </c>
      <c r="L679">
        <v>130</v>
      </c>
      <c r="M679">
        <v>135</v>
      </c>
      <c r="N679">
        <v>141</v>
      </c>
      <c r="O679">
        <v>146</v>
      </c>
      <c r="P679">
        <v>153</v>
      </c>
      <c r="Q679">
        <v>160</v>
      </c>
      <c r="R679">
        <v>166</v>
      </c>
      <c r="S679">
        <v>170</v>
      </c>
      <c r="T679">
        <v>172</v>
      </c>
      <c r="U679">
        <v>173</v>
      </c>
      <c r="V679">
        <v>173</v>
      </c>
    </row>
    <row r="680" spans="1:22" x14ac:dyDescent="0.3">
      <c r="A680">
        <v>1264</v>
      </c>
      <c r="B680" t="s">
        <v>23</v>
      </c>
      <c r="C680">
        <v>60</v>
      </c>
      <c r="D680">
        <v>81</v>
      </c>
      <c r="E680">
        <v>92</v>
      </c>
      <c r="F680">
        <v>102</v>
      </c>
      <c r="G680">
        <v>110</v>
      </c>
      <c r="H680">
        <v>117</v>
      </c>
      <c r="I680">
        <v>124</v>
      </c>
      <c r="J680">
        <v>130</v>
      </c>
      <c r="K680">
        <v>136</v>
      </c>
      <c r="L680">
        <v>142</v>
      </c>
      <c r="M680">
        <v>148</v>
      </c>
      <c r="N680">
        <v>153</v>
      </c>
      <c r="O680">
        <v>160</v>
      </c>
      <c r="P680">
        <v>167</v>
      </c>
      <c r="Q680">
        <v>175</v>
      </c>
      <c r="R680">
        <v>181</v>
      </c>
      <c r="S680">
        <v>185</v>
      </c>
      <c r="T680">
        <v>187</v>
      </c>
      <c r="U680">
        <v>188</v>
      </c>
      <c r="V680">
        <v>188</v>
      </c>
    </row>
    <row r="681" spans="1:22" x14ac:dyDescent="0.3">
      <c r="A681">
        <v>1265</v>
      </c>
      <c r="B681" t="s">
        <v>23</v>
      </c>
      <c r="C681">
        <v>60</v>
      </c>
      <c r="D681">
        <v>81</v>
      </c>
      <c r="E681">
        <v>92</v>
      </c>
      <c r="F681">
        <v>103</v>
      </c>
      <c r="G681">
        <v>111</v>
      </c>
      <c r="H681">
        <v>119</v>
      </c>
      <c r="I681">
        <v>125</v>
      </c>
      <c r="J681">
        <v>132</v>
      </c>
      <c r="K681">
        <v>138</v>
      </c>
      <c r="L681">
        <v>144</v>
      </c>
      <c r="M681">
        <v>150</v>
      </c>
      <c r="N681">
        <v>156</v>
      </c>
      <c r="O681">
        <v>162</v>
      </c>
      <c r="P681">
        <v>170</v>
      </c>
      <c r="Q681">
        <v>177</v>
      </c>
      <c r="R681">
        <v>183</v>
      </c>
      <c r="S681">
        <v>187</v>
      </c>
      <c r="T681">
        <v>189</v>
      </c>
      <c r="U681">
        <v>190</v>
      </c>
      <c r="V681">
        <v>190</v>
      </c>
    </row>
    <row r="682" spans="1:22" x14ac:dyDescent="0.3">
      <c r="A682">
        <v>1266</v>
      </c>
      <c r="B682" t="s">
        <v>23</v>
      </c>
      <c r="C682">
        <v>60</v>
      </c>
      <c r="D682">
        <v>81</v>
      </c>
      <c r="E682">
        <v>92</v>
      </c>
      <c r="F682">
        <v>102</v>
      </c>
      <c r="G682">
        <v>110</v>
      </c>
      <c r="H682">
        <v>117</v>
      </c>
      <c r="I682">
        <v>123</v>
      </c>
      <c r="J682">
        <v>130</v>
      </c>
      <c r="K682">
        <v>136</v>
      </c>
      <c r="L682">
        <v>141</v>
      </c>
      <c r="M682">
        <v>147</v>
      </c>
      <c r="N682">
        <v>153</v>
      </c>
      <c r="O682">
        <v>159</v>
      </c>
      <c r="P682">
        <v>167</v>
      </c>
      <c r="Q682">
        <v>174</v>
      </c>
      <c r="R682">
        <v>180</v>
      </c>
      <c r="S682">
        <v>184</v>
      </c>
      <c r="T682">
        <v>187</v>
      </c>
      <c r="U682">
        <v>187</v>
      </c>
      <c r="V682">
        <v>188</v>
      </c>
    </row>
    <row r="683" spans="1:22" x14ac:dyDescent="0.3">
      <c r="A683">
        <v>1271</v>
      </c>
      <c r="B683" t="s">
        <v>23</v>
      </c>
      <c r="C683">
        <v>46</v>
      </c>
      <c r="D683">
        <v>67</v>
      </c>
      <c r="E683">
        <v>81</v>
      </c>
      <c r="F683">
        <v>89</v>
      </c>
      <c r="G683">
        <v>95</v>
      </c>
      <c r="H683">
        <v>101</v>
      </c>
      <c r="I683">
        <v>106</v>
      </c>
      <c r="J683">
        <v>111</v>
      </c>
      <c r="K683">
        <v>116</v>
      </c>
      <c r="L683">
        <v>121</v>
      </c>
      <c r="M683">
        <v>125</v>
      </c>
      <c r="N683">
        <v>130</v>
      </c>
      <c r="O683">
        <v>135</v>
      </c>
      <c r="P683">
        <v>142</v>
      </c>
      <c r="Q683">
        <v>148</v>
      </c>
      <c r="R683">
        <v>153</v>
      </c>
      <c r="S683">
        <v>158</v>
      </c>
      <c r="T683">
        <v>160</v>
      </c>
      <c r="U683">
        <v>162</v>
      </c>
      <c r="V683">
        <v>162</v>
      </c>
    </row>
    <row r="684" spans="1:22" x14ac:dyDescent="0.3">
      <c r="A684">
        <v>1273</v>
      </c>
      <c r="B684" t="s">
        <v>23</v>
      </c>
      <c r="C684">
        <v>60</v>
      </c>
      <c r="D684">
        <v>87</v>
      </c>
      <c r="E684">
        <v>103</v>
      </c>
      <c r="F684">
        <v>114</v>
      </c>
      <c r="G684">
        <v>123</v>
      </c>
      <c r="H684">
        <v>131</v>
      </c>
      <c r="I684">
        <v>138</v>
      </c>
      <c r="J684">
        <v>145</v>
      </c>
      <c r="K684">
        <v>152</v>
      </c>
      <c r="L684">
        <v>158</v>
      </c>
      <c r="M684">
        <v>164</v>
      </c>
      <c r="N684">
        <v>171</v>
      </c>
      <c r="O684">
        <v>178</v>
      </c>
      <c r="P684">
        <v>186</v>
      </c>
      <c r="Q684">
        <v>195</v>
      </c>
      <c r="R684">
        <v>196</v>
      </c>
      <c r="S684">
        <v>197</v>
      </c>
      <c r="T684">
        <v>198</v>
      </c>
      <c r="U684">
        <v>199</v>
      </c>
      <c r="V684">
        <v>200</v>
      </c>
    </row>
    <row r="685" spans="1:22" x14ac:dyDescent="0.3">
      <c r="A685">
        <v>1274</v>
      </c>
      <c r="B685" t="s">
        <v>23</v>
      </c>
      <c r="C685">
        <v>56</v>
      </c>
      <c r="D685">
        <v>77</v>
      </c>
      <c r="E685">
        <v>89</v>
      </c>
      <c r="F685">
        <v>98</v>
      </c>
      <c r="G685">
        <v>106</v>
      </c>
      <c r="H685">
        <v>113</v>
      </c>
      <c r="I685">
        <v>119</v>
      </c>
      <c r="J685">
        <v>125</v>
      </c>
      <c r="K685">
        <v>130</v>
      </c>
      <c r="L685">
        <v>136</v>
      </c>
      <c r="M685">
        <v>141</v>
      </c>
      <c r="N685">
        <v>147</v>
      </c>
      <c r="O685">
        <v>153</v>
      </c>
      <c r="P685">
        <v>160</v>
      </c>
      <c r="Q685">
        <v>167</v>
      </c>
      <c r="R685">
        <v>173</v>
      </c>
      <c r="S685">
        <v>177</v>
      </c>
      <c r="T685">
        <v>180</v>
      </c>
      <c r="U685">
        <v>181</v>
      </c>
      <c r="V685">
        <v>181</v>
      </c>
    </row>
    <row r="686" spans="1:22" x14ac:dyDescent="0.3">
      <c r="A686">
        <v>1275</v>
      </c>
      <c r="B686" t="s">
        <v>23</v>
      </c>
      <c r="C686">
        <v>56</v>
      </c>
      <c r="D686">
        <v>77</v>
      </c>
      <c r="E686">
        <v>89</v>
      </c>
      <c r="F686">
        <v>98</v>
      </c>
      <c r="G686">
        <v>106</v>
      </c>
      <c r="H686">
        <v>113</v>
      </c>
      <c r="I686">
        <v>119</v>
      </c>
      <c r="J686">
        <v>125</v>
      </c>
      <c r="K686">
        <v>131</v>
      </c>
      <c r="L686">
        <v>136</v>
      </c>
      <c r="M686">
        <v>142</v>
      </c>
      <c r="N686">
        <v>147</v>
      </c>
      <c r="O686">
        <v>153</v>
      </c>
      <c r="P686">
        <v>160</v>
      </c>
      <c r="Q686">
        <v>168</v>
      </c>
      <c r="R686">
        <v>174</v>
      </c>
      <c r="S686">
        <v>178</v>
      </c>
      <c r="T686">
        <v>180</v>
      </c>
      <c r="U686">
        <v>181</v>
      </c>
      <c r="V686">
        <v>181</v>
      </c>
    </row>
    <row r="687" spans="1:22" x14ac:dyDescent="0.3">
      <c r="A687">
        <v>1276</v>
      </c>
      <c r="B687" t="s">
        <v>23</v>
      </c>
      <c r="C687">
        <v>48</v>
      </c>
      <c r="D687">
        <v>70</v>
      </c>
      <c r="E687">
        <v>84</v>
      </c>
      <c r="F687">
        <v>93</v>
      </c>
      <c r="G687">
        <v>100</v>
      </c>
      <c r="H687">
        <v>106</v>
      </c>
      <c r="I687">
        <v>112</v>
      </c>
      <c r="J687">
        <v>117</v>
      </c>
      <c r="K687">
        <v>122</v>
      </c>
      <c r="L687">
        <v>127</v>
      </c>
      <c r="M687">
        <v>132</v>
      </c>
      <c r="N687">
        <v>137</v>
      </c>
      <c r="O687">
        <v>143</v>
      </c>
      <c r="P687">
        <v>150</v>
      </c>
      <c r="Q687">
        <v>157</v>
      </c>
      <c r="R687">
        <v>163</v>
      </c>
      <c r="S687">
        <v>167</v>
      </c>
      <c r="T687">
        <v>169</v>
      </c>
      <c r="U687">
        <v>170</v>
      </c>
      <c r="V687">
        <v>171</v>
      </c>
    </row>
    <row r="688" spans="1:22" x14ac:dyDescent="0.3">
      <c r="A688">
        <v>1278</v>
      </c>
      <c r="B688" t="s">
        <v>23</v>
      </c>
      <c r="C688">
        <v>49</v>
      </c>
      <c r="D688">
        <v>71</v>
      </c>
      <c r="E688">
        <v>86</v>
      </c>
      <c r="F688">
        <v>94</v>
      </c>
      <c r="G688">
        <v>101</v>
      </c>
      <c r="H688">
        <v>108</v>
      </c>
      <c r="I688">
        <v>113</v>
      </c>
      <c r="J688">
        <v>119</v>
      </c>
      <c r="K688">
        <v>124</v>
      </c>
      <c r="L688">
        <v>129</v>
      </c>
      <c r="M688">
        <v>134</v>
      </c>
      <c r="N688">
        <v>139</v>
      </c>
      <c r="O688">
        <v>145</v>
      </c>
      <c r="P688">
        <v>152</v>
      </c>
      <c r="Q688">
        <v>159</v>
      </c>
      <c r="R688">
        <v>164</v>
      </c>
      <c r="S688">
        <v>168</v>
      </c>
      <c r="T688">
        <v>171</v>
      </c>
      <c r="U688">
        <v>172</v>
      </c>
      <c r="V688">
        <v>173</v>
      </c>
    </row>
    <row r="689" spans="1:22" x14ac:dyDescent="0.3">
      <c r="A689">
        <v>1280</v>
      </c>
      <c r="B689" t="s">
        <v>23</v>
      </c>
      <c r="C689">
        <v>48</v>
      </c>
      <c r="D689">
        <v>70</v>
      </c>
      <c r="E689">
        <v>85</v>
      </c>
      <c r="F689">
        <v>93</v>
      </c>
      <c r="G689">
        <v>100</v>
      </c>
      <c r="H689">
        <v>106</v>
      </c>
      <c r="I689">
        <v>112</v>
      </c>
      <c r="J689">
        <v>118</v>
      </c>
      <c r="K689">
        <v>123</v>
      </c>
      <c r="L689">
        <v>128</v>
      </c>
      <c r="M689">
        <v>133</v>
      </c>
      <c r="N689">
        <v>138</v>
      </c>
      <c r="O689">
        <v>144</v>
      </c>
      <c r="P689">
        <v>150</v>
      </c>
      <c r="Q689">
        <v>157</v>
      </c>
      <c r="R689">
        <v>163</v>
      </c>
      <c r="S689">
        <v>167</v>
      </c>
      <c r="T689">
        <v>169</v>
      </c>
      <c r="U689">
        <v>171</v>
      </c>
      <c r="V689">
        <v>171</v>
      </c>
    </row>
    <row r="690" spans="1:22" x14ac:dyDescent="0.3">
      <c r="A690">
        <v>1281</v>
      </c>
      <c r="B690" t="s">
        <v>23</v>
      </c>
      <c r="C690">
        <v>53</v>
      </c>
      <c r="D690">
        <v>75</v>
      </c>
      <c r="E690">
        <v>87</v>
      </c>
      <c r="F690">
        <v>97</v>
      </c>
      <c r="G690">
        <v>104</v>
      </c>
      <c r="H690">
        <v>111</v>
      </c>
      <c r="I690">
        <v>117</v>
      </c>
      <c r="J690">
        <v>123</v>
      </c>
      <c r="K690">
        <v>128</v>
      </c>
      <c r="L690">
        <v>134</v>
      </c>
      <c r="M690">
        <v>139</v>
      </c>
      <c r="N690">
        <v>144</v>
      </c>
      <c r="O690">
        <v>150</v>
      </c>
      <c r="P690">
        <v>157</v>
      </c>
      <c r="Q690">
        <v>165</v>
      </c>
      <c r="R690">
        <v>171</v>
      </c>
      <c r="S690">
        <v>175</v>
      </c>
      <c r="T690">
        <v>177</v>
      </c>
      <c r="U690">
        <v>178</v>
      </c>
      <c r="V690">
        <v>178</v>
      </c>
    </row>
    <row r="691" spans="1:22" x14ac:dyDescent="0.3">
      <c r="A691">
        <v>1284</v>
      </c>
      <c r="B691" t="s">
        <v>23</v>
      </c>
      <c r="C691">
        <v>47</v>
      </c>
      <c r="D691">
        <v>69</v>
      </c>
      <c r="E691">
        <v>84</v>
      </c>
      <c r="F691">
        <v>92</v>
      </c>
      <c r="G691">
        <v>99</v>
      </c>
      <c r="H691">
        <v>106</v>
      </c>
      <c r="I691">
        <v>111</v>
      </c>
      <c r="J691">
        <v>117</v>
      </c>
      <c r="K691">
        <v>122</v>
      </c>
      <c r="L691">
        <v>127</v>
      </c>
      <c r="M691">
        <v>132</v>
      </c>
      <c r="N691">
        <v>137</v>
      </c>
      <c r="O691">
        <v>142</v>
      </c>
      <c r="P691">
        <v>149</v>
      </c>
      <c r="Q691">
        <v>156</v>
      </c>
      <c r="R691">
        <v>161</v>
      </c>
      <c r="S691">
        <v>165</v>
      </c>
      <c r="T691">
        <v>168</v>
      </c>
      <c r="U691">
        <v>169</v>
      </c>
      <c r="V691">
        <v>169</v>
      </c>
    </row>
    <row r="692" spans="1:22" x14ac:dyDescent="0.3">
      <c r="A692">
        <v>1286</v>
      </c>
      <c r="B692" t="s">
        <v>23</v>
      </c>
      <c r="C692">
        <v>53</v>
      </c>
      <c r="D692">
        <v>74</v>
      </c>
      <c r="E692">
        <v>87</v>
      </c>
      <c r="F692">
        <v>96</v>
      </c>
      <c r="G692">
        <v>104</v>
      </c>
      <c r="H692">
        <v>111</v>
      </c>
      <c r="I692">
        <v>117</v>
      </c>
      <c r="J692">
        <v>122</v>
      </c>
      <c r="K692">
        <v>128</v>
      </c>
      <c r="L692">
        <v>134</v>
      </c>
      <c r="M692">
        <v>139</v>
      </c>
      <c r="N692">
        <v>144</v>
      </c>
      <c r="O692">
        <v>150</v>
      </c>
      <c r="P692">
        <v>157</v>
      </c>
      <c r="Q692">
        <v>165</v>
      </c>
      <c r="R692">
        <v>171</v>
      </c>
      <c r="S692">
        <v>174</v>
      </c>
      <c r="T692">
        <v>177</v>
      </c>
      <c r="U692">
        <v>178</v>
      </c>
      <c r="V692">
        <v>178</v>
      </c>
    </row>
    <row r="693" spans="1:22" x14ac:dyDescent="0.3">
      <c r="A693">
        <v>1290</v>
      </c>
      <c r="B693" t="s">
        <v>23</v>
      </c>
      <c r="C693">
        <v>59</v>
      </c>
      <c r="D693">
        <v>79</v>
      </c>
      <c r="E693">
        <v>90</v>
      </c>
      <c r="F693">
        <v>100</v>
      </c>
      <c r="G693">
        <v>108</v>
      </c>
      <c r="H693">
        <v>115</v>
      </c>
      <c r="I693">
        <v>122</v>
      </c>
      <c r="J693">
        <v>128</v>
      </c>
      <c r="K693">
        <v>134</v>
      </c>
      <c r="L693">
        <v>139</v>
      </c>
      <c r="M693">
        <v>145</v>
      </c>
      <c r="N693">
        <v>151</v>
      </c>
      <c r="O693">
        <v>157</v>
      </c>
      <c r="P693">
        <v>164</v>
      </c>
      <c r="Q693">
        <v>172</v>
      </c>
      <c r="R693">
        <v>177</v>
      </c>
      <c r="S693">
        <v>181</v>
      </c>
      <c r="T693">
        <v>184</v>
      </c>
      <c r="U693">
        <v>184</v>
      </c>
      <c r="V693">
        <v>185</v>
      </c>
    </row>
    <row r="694" spans="1:22" x14ac:dyDescent="0.3">
      <c r="A694">
        <v>1293</v>
      </c>
      <c r="B694" t="s">
        <v>23</v>
      </c>
      <c r="C694">
        <v>49</v>
      </c>
      <c r="D694">
        <v>71</v>
      </c>
      <c r="E694">
        <v>85</v>
      </c>
      <c r="F694">
        <v>94</v>
      </c>
      <c r="G694">
        <v>101</v>
      </c>
      <c r="H694">
        <v>107</v>
      </c>
      <c r="I694">
        <v>113</v>
      </c>
      <c r="J694">
        <v>118</v>
      </c>
      <c r="K694">
        <v>124</v>
      </c>
      <c r="L694">
        <v>129</v>
      </c>
      <c r="M694">
        <v>134</v>
      </c>
      <c r="N694">
        <v>139</v>
      </c>
      <c r="O694">
        <v>144</v>
      </c>
      <c r="P694">
        <v>151</v>
      </c>
      <c r="Q694">
        <v>158</v>
      </c>
      <c r="R694">
        <v>164</v>
      </c>
      <c r="S694">
        <v>168</v>
      </c>
      <c r="T694">
        <v>170</v>
      </c>
      <c r="U694">
        <v>172</v>
      </c>
      <c r="V694">
        <v>172</v>
      </c>
    </row>
    <row r="695" spans="1:22" x14ac:dyDescent="0.3">
      <c r="A695">
        <v>1294</v>
      </c>
      <c r="B695" t="s">
        <v>23</v>
      </c>
      <c r="C695">
        <v>60</v>
      </c>
      <c r="D695">
        <v>80</v>
      </c>
      <c r="E695">
        <v>91</v>
      </c>
      <c r="F695">
        <v>101</v>
      </c>
      <c r="G695">
        <v>109</v>
      </c>
      <c r="H695">
        <v>117</v>
      </c>
      <c r="I695">
        <v>123</v>
      </c>
      <c r="J695">
        <v>130</v>
      </c>
      <c r="K695">
        <v>136</v>
      </c>
      <c r="L695">
        <v>142</v>
      </c>
      <c r="M695">
        <v>147</v>
      </c>
      <c r="N695">
        <v>153</v>
      </c>
      <c r="O695">
        <v>160</v>
      </c>
      <c r="P695">
        <v>167</v>
      </c>
      <c r="Q695">
        <v>175</v>
      </c>
      <c r="R695">
        <v>181</v>
      </c>
      <c r="S695">
        <v>185</v>
      </c>
      <c r="T695">
        <v>187</v>
      </c>
      <c r="U695">
        <v>187</v>
      </c>
      <c r="V695">
        <v>187</v>
      </c>
    </row>
    <row r="696" spans="1:22" x14ac:dyDescent="0.3">
      <c r="A696">
        <v>1295</v>
      </c>
      <c r="B696" t="s">
        <v>23</v>
      </c>
      <c r="C696">
        <v>49</v>
      </c>
      <c r="D696">
        <v>71</v>
      </c>
      <c r="E696">
        <v>85</v>
      </c>
      <c r="F696">
        <v>94</v>
      </c>
      <c r="G696">
        <v>100</v>
      </c>
      <c r="H696">
        <v>107</v>
      </c>
      <c r="I696">
        <v>112</v>
      </c>
      <c r="J696">
        <v>118</v>
      </c>
      <c r="K696">
        <v>123</v>
      </c>
      <c r="L696">
        <v>128</v>
      </c>
      <c r="M696">
        <v>133</v>
      </c>
      <c r="N696">
        <v>138</v>
      </c>
      <c r="O696">
        <v>144</v>
      </c>
      <c r="P696">
        <v>151</v>
      </c>
      <c r="Q696">
        <v>158</v>
      </c>
      <c r="R696">
        <v>163</v>
      </c>
      <c r="S696">
        <v>167</v>
      </c>
      <c r="T696">
        <v>170</v>
      </c>
      <c r="U696">
        <v>171</v>
      </c>
      <c r="V696">
        <v>172</v>
      </c>
    </row>
    <row r="697" spans="1:22" x14ac:dyDescent="0.3">
      <c r="A697">
        <v>1298</v>
      </c>
      <c r="B697" t="s">
        <v>23</v>
      </c>
      <c r="C697">
        <v>60</v>
      </c>
      <c r="D697">
        <v>80</v>
      </c>
      <c r="E697">
        <v>91</v>
      </c>
      <c r="F697">
        <v>101</v>
      </c>
      <c r="G697">
        <v>109</v>
      </c>
      <c r="H697">
        <v>117</v>
      </c>
      <c r="I697">
        <v>123</v>
      </c>
      <c r="J697">
        <v>130</v>
      </c>
      <c r="K697">
        <v>136</v>
      </c>
      <c r="L697">
        <v>142</v>
      </c>
      <c r="M697">
        <v>147</v>
      </c>
      <c r="N697">
        <v>153</v>
      </c>
      <c r="O697">
        <v>160</v>
      </c>
      <c r="P697">
        <v>167</v>
      </c>
      <c r="Q697">
        <v>175</v>
      </c>
      <c r="R697">
        <v>181</v>
      </c>
      <c r="S697">
        <v>185</v>
      </c>
      <c r="T697">
        <v>187</v>
      </c>
      <c r="U697">
        <v>187</v>
      </c>
      <c r="V697">
        <v>187</v>
      </c>
    </row>
    <row r="698" spans="1:22" x14ac:dyDescent="0.3">
      <c r="A698">
        <v>1299</v>
      </c>
      <c r="B698" t="s">
        <v>23</v>
      </c>
      <c r="C698">
        <v>47</v>
      </c>
      <c r="D698">
        <v>69</v>
      </c>
      <c r="E698">
        <v>84</v>
      </c>
      <c r="F698">
        <v>92</v>
      </c>
      <c r="G698">
        <v>99</v>
      </c>
      <c r="H698">
        <v>106</v>
      </c>
      <c r="I698">
        <v>111</v>
      </c>
      <c r="J698">
        <v>117</v>
      </c>
      <c r="K698">
        <v>122</v>
      </c>
      <c r="L698">
        <v>127</v>
      </c>
      <c r="M698">
        <v>132</v>
      </c>
      <c r="N698">
        <v>137</v>
      </c>
      <c r="O698">
        <v>142</v>
      </c>
      <c r="P698">
        <v>149</v>
      </c>
      <c r="Q698">
        <v>156</v>
      </c>
      <c r="R698">
        <v>161</v>
      </c>
      <c r="S698">
        <v>165</v>
      </c>
      <c r="T698">
        <v>168</v>
      </c>
      <c r="U698">
        <v>169</v>
      </c>
      <c r="V698">
        <v>169</v>
      </c>
    </row>
    <row r="699" spans="1:22" x14ac:dyDescent="0.3">
      <c r="A699">
        <v>1302</v>
      </c>
      <c r="B699" t="s">
        <v>23</v>
      </c>
      <c r="C699">
        <v>47</v>
      </c>
      <c r="D699">
        <v>69</v>
      </c>
      <c r="E699">
        <v>84</v>
      </c>
      <c r="F699">
        <v>92</v>
      </c>
      <c r="G699">
        <v>99</v>
      </c>
      <c r="H699">
        <v>106</v>
      </c>
      <c r="I699">
        <v>111</v>
      </c>
      <c r="J699">
        <v>117</v>
      </c>
      <c r="K699">
        <v>122</v>
      </c>
      <c r="L699">
        <v>127</v>
      </c>
      <c r="M699">
        <v>132</v>
      </c>
      <c r="N699">
        <v>137</v>
      </c>
      <c r="O699">
        <v>142</v>
      </c>
      <c r="P699">
        <v>149</v>
      </c>
      <c r="Q699">
        <v>156</v>
      </c>
      <c r="R699">
        <v>161</v>
      </c>
      <c r="S699">
        <v>165</v>
      </c>
      <c r="T699">
        <v>168</v>
      </c>
      <c r="U699">
        <v>169</v>
      </c>
      <c r="V699">
        <v>169</v>
      </c>
    </row>
    <row r="700" spans="1:22" x14ac:dyDescent="0.3">
      <c r="A700">
        <v>1304</v>
      </c>
      <c r="B700" t="s">
        <v>23</v>
      </c>
      <c r="C700">
        <v>56</v>
      </c>
      <c r="D700">
        <v>77</v>
      </c>
      <c r="E700">
        <v>89</v>
      </c>
      <c r="F700">
        <v>98</v>
      </c>
      <c r="G700">
        <v>106</v>
      </c>
      <c r="H700">
        <v>113</v>
      </c>
      <c r="I700">
        <v>119</v>
      </c>
      <c r="J700">
        <v>125</v>
      </c>
      <c r="K700">
        <v>130</v>
      </c>
      <c r="L700">
        <v>136</v>
      </c>
      <c r="M700">
        <v>141</v>
      </c>
      <c r="N700">
        <v>147</v>
      </c>
      <c r="O700">
        <v>153</v>
      </c>
      <c r="P700">
        <v>160</v>
      </c>
      <c r="Q700">
        <v>167</v>
      </c>
      <c r="R700">
        <v>173</v>
      </c>
      <c r="S700">
        <v>177</v>
      </c>
      <c r="T700">
        <v>180</v>
      </c>
      <c r="U700">
        <v>181</v>
      </c>
      <c r="V700">
        <v>181</v>
      </c>
    </row>
    <row r="701" spans="1:22" x14ac:dyDescent="0.3">
      <c r="A701">
        <v>1305</v>
      </c>
      <c r="B701" t="s">
        <v>23</v>
      </c>
      <c r="C701">
        <v>59</v>
      </c>
      <c r="D701">
        <v>79</v>
      </c>
      <c r="E701">
        <v>90</v>
      </c>
      <c r="F701">
        <v>100</v>
      </c>
      <c r="G701">
        <v>108</v>
      </c>
      <c r="H701">
        <v>115</v>
      </c>
      <c r="I701">
        <v>121</v>
      </c>
      <c r="J701">
        <v>127</v>
      </c>
      <c r="K701">
        <v>133</v>
      </c>
      <c r="L701">
        <v>139</v>
      </c>
      <c r="M701">
        <v>144</v>
      </c>
      <c r="N701">
        <v>150</v>
      </c>
      <c r="O701">
        <v>156</v>
      </c>
      <c r="P701">
        <v>164</v>
      </c>
      <c r="Q701">
        <v>171</v>
      </c>
      <c r="R701">
        <v>177</v>
      </c>
      <c r="S701">
        <v>181</v>
      </c>
      <c r="T701">
        <v>183</v>
      </c>
      <c r="U701">
        <v>184</v>
      </c>
      <c r="V701">
        <v>184</v>
      </c>
    </row>
    <row r="702" spans="1:22" x14ac:dyDescent="0.3">
      <c r="A702">
        <v>1306</v>
      </c>
      <c r="B702" t="s">
        <v>23</v>
      </c>
      <c r="C702">
        <v>52</v>
      </c>
      <c r="D702">
        <v>73</v>
      </c>
      <c r="E702">
        <v>86</v>
      </c>
      <c r="F702">
        <v>95</v>
      </c>
      <c r="G702">
        <v>103</v>
      </c>
      <c r="H702">
        <v>109</v>
      </c>
      <c r="I702">
        <v>115</v>
      </c>
      <c r="J702">
        <v>121</v>
      </c>
      <c r="K702">
        <v>127</v>
      </c>
      <c r="L702">
        <v>132</v>
      </c>
      <c r="M702">
        <v>137</v>
      </c>
      <c r="N702">
        <v>142</v>
      </c>
      <c r="O702">
        <v>148</v>
      </c>
      <c r="P702">
        <v>155</v>
      </c>
      <c r="Q702">
        <v>162</v>
      </c>
      <c r="R702">
        <v>168</v>
      </c>
      <c r="S702">
        <v>172</v>
      </c>
      <c r="T702">
        <v>174</v>
      </c>
      <c r="U702">
        <v>175</v>
      </c>
      <c r="V702">
        <v>176</v>
      </c>
    </row>
    <row r="703" spans="1:22" x14ac:dyDescent="0.3">
      <c r="A703">
        <v>1307</v>
      </c>
      <c r="B703" t="s">
        <v>23</v>
      </c>
      <c r="C703">
        <v>54</v>
      </c>
      <c r="D703">
        <v>75</v>
      </c>
      <c r="E703">
        <v>88</v>
      </c>
      <c r="F703">
        <v>97</v>
      </c>
      <c r="G703">
        <v>104</v>
      </c>
      <c r="H703">
        <v>111</v>
      </c>
      <c r="I703">
        <v>117</v>
      </c>
      <c r="J703">
        <v>123</v>
      </c>
      <c r="K703">
        <v>129</v>
      </c>
      <c r="L703">
        <v>134</v>
      </c>
      <c r="M703">
        <v>139</v>
      </c>
      <c r="N703">
        <v>145</v>
      </c>
      <c r="O703">
        <v>151</v>
      </c>
      <c r="P703">
        <v>158</v>
      </c>
      <c r="Q703">
        <v>165</v>
      </c>
      <c r="R703">
        <v>171</v>
      </c>
      <c r="S703">
        <v>175</v>
      </c>
      <c r="T703">
        <v>177</v>
      </c>
      <c r="U703">
        <v>178</v>
      </c>
      <c r="V703">
        <v>179</v>
      </c>
    </row>
    <row r="704" spans="1:22" x14ac:dyDescent="0.3">
      <c r="A704">
        <v>1309</v>
      </c>
      <c r="B704" t="s">
        <v>23</v>
      </c>
      <c r="C704">
        <v>49</v>
      </c>
      <c r="D704">
        <v>71</v>
      </c>
      <c r="E704">
        <v>86</v>
      </c>
      <c r="F704">
        <v>94</v>
      </c>
      <c r="G704">
        <v>101</v>
      </c>
      <c r="H704">
        <v>108</v>
      </c>
      <c r="I704">
        <v>113</v>
      </c>
      <c r="J704">
        <v>119</v>
      </c>
      <c r="K704">
        <v>124</v>
      </c>
      <c r="L704">
        <v>129</v>
      </c>
      <c r="M704">
        <v>134</v>
      </c>
      <c r="N704">
        <v>139</v>
      </c>
      <c r="O704">
        <v>145</v>
      </c>
      <c r="P704">
        <v>152</v>
      </c>
      <c r="Q704">
        <v>159</v>
      </c>
      <c r="R704">
        <v>164</v>
      </c>
      <c r="S704">
        <v>168</v>
      </c>
      <c r="T704">
        <v>171</v>
      </c>
      <c r="U704">
        <v>172</v>
      </c>
      <c r="V704">
        <v>173</v>
      </c>
    </row>
    <row r="705" spans="1:22" x14ac:dyDescent="0.3">
      <c r="A705">
        <v>1311</v>
      </c>
      <c r="B705" t="s">
        <v>23</v>
      </c>
      <c r="C705">
        <v>54</v>
      </c>
      <c r="D705">
        <v>75</v>
      </c>
      <c r="E705">
        <v>88</v>
      </c>
      <c r="F705">
        <v>97</v>
      </c>
      <c r="G705">
        <v>104</v>
      </c>
      <c r="H705">
        <v>111</v>
      </c>
      <c r="I705">
        <v>117</v>
      </c>
      <c r="J705">
        <v>123</v>
      </c>
      <c r="K705">
        <v>129</v>
      </c>
      <c r="L705">
        <v>134</v>
      </c>
      <c r="M705">
        <v>139</v>
      </c>
      <c r="N705">
        <v>145</v>
      </c>
      <c r="O705">
        <v>151</v>
      </c>
      <c r="P705">
        <v>158</v>
      </c>
      <c r="Q705">
        <v>165</v>
      </c>
      <c r="R705">
        <v>171</v>
      </c>
      <c r="S705">
        <v>175</v>
      </c>
      <c r="T705">
        <v>177</v>
      </c>
      <c r="U705">
        <v>178</v>
      </c>
      <c r="V705">
        <v>179</v>
      </c>
    </row>
    <row r="706" spans="1:22" x14ac:dyDescent="0.3">
      <c r="A706">
        <v>1312</v>
      </c>
      <c r="B706" t="s">
        <v>23</v>
      </c>
      <c r="C706">
        <v>48</v>
      </c>
      <c r="D706">
        <v>70</v>
      </c>
      <c r="E706">
        <v>85</v>
      </c>
      <c r="F706">
        <v>93</v>
      </c>
      <c r="G706">
        <v>100</v>
      </c>
      <c r="H706">
        <v>106</v>
      </c>
      <c r="I706">
        <v>112</v>
      </c>
      <c r="J706">
        <v>118</v>
      </c>
      <c r="K706">
        <v>123</v>
      </c>
      <c r="L706">
        <v>128</v>
      </c>
      <c r="M706">
        <v>133</v>
      </c>
      <c r="N706">
        <v>138</v>
      </c>
      <c r="O706">
        <v>143</v>
      </c>
      <c r="P706">
        <v>150</v>
      </c>
      <c r="Q706">
        <v>157</v>
      </c>
      <c r="R706">
        <v>163</v>
      </c>
      <c r="S706">
        <v>167</v>
      </c>
      <c r="T706">
        <v>169</v>
      </c>
      <c r="U706">
        <v>171</v>
      </c>
      <c r="V706">
        <v>171</v>
      </c>
    </row>
    <row r="707" spans="1:22" x14ac:dyDescent="0.3">
      <c r="A707">
        <v>1317</v>
      </c>
      <c r="B707" t="s">
        <v>23</v>
      </c>
      <c r="C707">
        <v>52</v>
      </c>
      <c r="D707">
        <v>73</v>
      </c>
      <c r="E707">
        <v>86</v>
      </c>
      <c r="F707">
        <v>95</v>
      </c>
      <c r="G707">
        <v>102</v>
      </c>
      <c r="H707">
        <v>109</v>
      </c>
      <c r="I707">
        <v>115</v>
      </c>
      <c r="J707">
        <v>121</v>
      </c>
      <c r="K707">
        <v>126</v>
      </c>
      <c r="L707">
        <v>132</v>
      </c>
      <c r="M707">
        <v>137</v>
      </c>
      <c r="N707">
        <v>142</v>
      </c>
      <c r="O707">
        <v>148</v>
      </c>
      <c r="P707">
        <v>155</v>
      </c>
      <c r="Q707">
        <v>162</v>
      </c>
      <c r="R707">
        <v>168</v>
      </c>
      <c r="S707">
        <v>172</v>
      </c>
      <c r="T707">
        <v>174</v>
      </c>
      <c r="U707">
        <v>175</v>
      </c>
      <c r="V707">
        <v>175</v>
      </c>
    </row>
    <row r="708" spans="1:22" x14ac:dyDescent="0.3">
      <c r="A708">
        <v>1319</v>
      </c>
      <c r="B708" t="s">
        <v>23</v>
      </c>
      <c r="C708">
        <v>46</v>
      </c>
      <c r="D708">
        <v>68</v>
      </c>
      <c r="E708">
        <v>82</v>
      </c>
      <c r="F708">
        <v>90</v>
      </c>
      <c r="G708">
        <v>96</v>
      </c>
      <c r="H708">
        <v>102</v>
      </c>
      <c r="I708">
        <v>107</v>
      </c>
      <c r="J708">
        <v>113</v>
      </c>
      <c r="K708">
        <v>118</v>
      </c>
      <c r="L708">
        <v>122</v>
      </c>
      <c r="M708">
        <v>127</v>
      </c>
      <c r="N708">
        <v>132</v>
      </c>
      <c r="O708">
        <v>137</v>
      </c>
      <c r="P708">
        <v>144</v>
      </c>
      <c r="Q708">
        <v>150</v>
      </c>
      <c r="R708">
        <v>155</v>
      </c>
      <c r="S708">
        <v>160</v>
      </c>
      <c r="T708">
        <v>163</v>
      </c>
      <c r="U708">
        <v>164</v>
      </c>
      <c r="V708">
        <v>165</v>
      </c>
    </row>
    <row r="709" spans="1:22" x14ac:dyDescent="0.3">
      <c r="A709">
        <v>1320</v>
      </c>
      <c r="B709" t="s">
        <v>23</v>
      </c>
      <c r="C709">
        <v>51</v>
      </c>
      <c r="D709">
        <v>73</v>
      </c>
      <c r="E709">
        <v>86</v>
      </c>
      <c r="F709">
        <v>95</v>
      </c>
      <c r="G709">
        <v>102</v>
      </c>
      <c r="H709">
        <v>109</v>
      </c>
      <c r="I709">
        <v>114</v>
      </c>
      <c r="J709">
        <v>120</v>
      </c>
      <c r="K709">
        <v>126</v>
      </c>
      <c r="L709">
        <v>131</v>
      </c>
      <c r="M709">
        <v>136</v>
      </c>
      <c r="N709">
        <v>141</v>
      </c>
      <c r="O709">
        <v>147</v>
      </c>
      <c r="P709">
        <v>154</v>
      </c>
      <c r="Q709">
        <v>161</v>
      </c>
      <c r="R709">
        <v>167</v>
      </c>
      <c r="S709">
        <v>170</v>
      </c>
      <c r="T709">
        <v>173</v>
      </c>
      <c r="U709">
        <v>174</v>
      </c>
      <c r="V709">
        <v>174</v>
      </c>
    </row>
    <row r="710" spans="1:22" x14ac:dyDescent="0.3">
      <c r="A710">
        <v>1321</v>
      </c>
      <c r="B710" t="s">
        <v>23</v>
      </c>
      <c r="C710">
        <v>52</v>
      </c>
      <c r="D710">
        <v>73</v>
      </c>
      <c r="E710">
        <v>86</v>
      </c>
      <c r="F710">
        <v>95</v>
      </c>
      <c r="G710">
        <v>103</v>
      </c>
      <c r="H710">
        <v>109</v>
      </c>
      <c r="I710">
        <v>115</v>
      </c>
      <c r="J710">
        <v>121</v>
      </c>
      <c r="K710">
        <v>127</v>
      </c>
      <c r="L710">
        <v>132</v>
      </c>
      <c r="M710">
        <v>137</v>
      </c>
      <c r="N710">
        <v>142</v>
      </c>
      <c r="O710">
        <v>148</v>
      </c>
      <c r="P710">
        <v>155</v>
      </c>
      <c r="Q710">
        <v>162</v>
      </c>
      <c r="R710">
        <v>168</v>
      </c>
      <c r="S710">
        <v>172</v>
      </c>
      <c r="T710">
        <v>174</v>
      </c>
      <c r="U710">
        <v>175</v>
      </c>
      <c r="V710">
        <v>176</v>
      </c>
    </row>
    <row r="711" spans="1:22" x14ac:dyDescent="0.3">
      <c r="A711">
        <v>1322</v>
      </c>
      <c r="B711" t="s">
        <v>23</v>
      </c>
      <c r="C711">
        <v>52</v>
      </c>
      <c r="D711">
        <v>73</v>
      </c>
      <c r="E711">
        <v>86</v>
      </c>
      <c r="F711">
        <v>95</v>
      </c>
      <c r="G711">
        <v>103</v>
      </c>
      <c r="H711">
        <v>109</v>
      </c>
      <c r="I711">
        <v>115</v>
      </c>
      <c r="J711">
        <v>121</v>
      </c>
      <c r="K711">
        <v>127</v>
      </c>
      <c r="L711">
        <v>132</v>
      </c>
      <c r="M711">
        <v>137</v>
      </c>
      <c r="N711">
        <v>142</v>
      </c>
      <c r="O711">
        <v>148</v>
      </c>
      <c r="P711">
        <v>155</v>
      </c>
      <c r="Q711">
        <v>162</v>
      </c>
      <c r="R711">
        <v>168</v>
      </c>
      <c r="S711">
        <v>172</v>
      </c>
      <c r="T711">
        <v>174</v>
      </c>
      <c r="U711">
        <v>175</v>
      </c>
      <c r="V711">
        <v>176</v>
      </c>
    </row>
    <row r="712" spans="1:22" x14ac:dyDescent="0.3">
      <c r="A712">
        <v>1323</v>
      </c>
      <c r="B712" t="s">
        <v>23</v>
      </c>
      <c r="C712">
        <v>49</v>
      </c>
      <c r="D712">
        <v>71</v>
      </c>
      <c r="E712">
        <v>86</v>
      </c>
      <c r="F712">
        <v>94</v>
      </c>
      <c r="G712">
        <v>101</v>
      </c>
      <c r="H712">
        <v>107</v>
      </c>
      <c r="I712">
        <v>113</v>
      </c>
      <c r="J712">
        <v>119</v>
      </c>
      <c r="K712">
        <v>124</v>
      </c>
      <c r="L712">
        <v>129</v>
      </c>
      <c r="M712">
        <v>134</v>
      </c>
      <c r="N712">
        <v>139</v>
      </c>
      <c r="O712">
        <v>145</v>
      </c>
      <c r="P712">
        <v>151</v>
      </c>
      <c r="Q712">
        <v>159</v>
      </c>
      <c r="R712">
        <v>164</v>
      </c>
      <c r="S712">
        <v>168</v>
      </c>
      <c r="T712">
        <v>171</v>
      </c>
      <c r="U712">
        <v>172</v>
      </c>
      <c r="V712">
        <v>173</v>
      </c>
    </row>
    <row r="713" spans="1:22" x14ac:dyDescent="0.3">
      <c r="A713">
        <v>1324</v>
      </c>
      <c r="B713" t="s">
        <v>23</v>
      </c>
      <c r="C713">
        <v>54</v>
      </c>
      <c r="D713">
        <v>76</v>
      </c>
      <c r="E713">
        <v>88</v>
      </c>
      <c r="F713">
        <v>98</v>
      </c>
      <c r="G713">
        <v>105</v>
      </c>
      <c r="H713">
        <v>112</v>
      </c>
      <c r="I713">
        <v>118</v>
      </c>
      <c r="J713">
        <v>124</v>
      </c>
      <c r="K713">
        <v>129</v>
      </c>
      <c r="L713">
        <v>135</v>
      </c>
      <c r="M713">
        <v>140</v>
      </c>
      <c r="N713">
        <v>145</v>
      </c>
      <c r="O713">
        <v>151</v>
      </c>
      <c r="P713">
        <v>158</v>
      </c>
      <c r="Q713">
        <v>166</v>
      </c>
      <c r="R713">
        <v>172</v>
      </c>
      <c r="S713">
        <v>176</v>
      </c>
      <c r="T713">
        <v>178</v>
      </c>
      <c r="U713">
        <v>179</v>
      </c>
      <c r="V713">
        <v>179</v>
      </c>
    </row>
    <row r="714" spans="1:22" x14ac:dyDescent="0.3">
      <c r="A714">
        <v>1325</v>
      </c>
      <c r="B714" t="s">
        <v>23</v>
      </c>
      <c r="C714">
        <v>50</v>
      </c>
      <c r="D714">
        <v>72</v>
      </c>
      <c r="E714">
        <v>86</v>
      </c>
      <c r="F714">
        <v>94</v>
      </c>
      <c r="G714">
        <v>102</v>
      </c>
      <c r="H714">
        <v>108</v>
      </c>
      <c r="I714">
        <v>114</v>
      </c>
      <c r="J714">
        <v>120</v>
      </c>
      <c r="K714">
        <v>125</v>
      </c>
      <c r="L714">
        <v>130</v>
      </c>
      <c r="M714">
        <v>135</v>
      </c>
      <c r="N714">
        <v>141</v>
      </c>
      <c r="O714">
        <v>147</v>
      </c>
      <c r="P714">
        <v>153</v>
      </c>
      <c r="Q714">
        <v>160</v>
      </c>
      <c r="R714">
        <v>166</v>
      </c>
      <c r="S714">
        <v>170</v>
      </c>
      <c r="T714">
        <v>172</v>
      </c>
      <c r="U714">
        <v>173</v>
      </c>
      <c r="V714">
        <v>174</v>
      </c>
    </row>
    <row r="715" spans="1:22" x14ac:dyDescent="0.3">
      <c r="A715">
        <v>1326</v>
      </c>
      <c r="B715" t="s">
        <v>23</v>
      </c>
      <c r="C715">
        <v>49</v>
      </c>
      <c r="D715">
        <v>71</v>
      </c>
      <c r="E715">
        <v>86</v>
      </c>
      <c r="F715">
        <v>94</v>
      </c>
      <c r="G715">
        <v>101</v>
      </c>
      <c r="H715">
        <v>108</v>
      </c>
      <c r="I715">
        <v>113</v>
      </c>
      <c r="J715">
        <v>119</v>
      </c>
      <c r="K715">
        <v>124</v>
      </c>
      <c r="L715">
        <v>129</v>
      </c>
      <c r="M715">
        <v>134</v>
      </c>
      <c r="N715">
        <v>139</v>
      </c>
      <c r="O715">
        <v>145</v>
      </c>
      <c r="P715">
        <v>152</v>
      </c>
      <c r="Q715">
        <v>159</v>
      </c>
      <c r="R715">
        <v>165</v>
      </c>
      <c r="S715">
        <v>169</v>
      </c>
      <c r="T715">
        <v>171</v>
      </c>
      <c r="U715">
        <v>173</v>
      </c>
      <c r="V715">
        <v>173</v>
      </c>
    </row>
    <row r="716" spans="1:22" x14ac:dyDescent="0.3">
      <c r="A716">
        <v>1329</v>
      </c>
      <c r="B716" t="s">
        <v>23</v>
      </c>
      <c r="C716">
        <v>52</v>
      </c>
      <c r="D716">
        <v>74</v>
      </c>
      <c r="E716">
        <v>87</v>
      </c>
      <c r="F716">
        <v>96</v>
      </c>
      <c r="G716">
        <v>103</v>
      </c>
      <c r="H716">
        <v>109</v>
      </c>
      <c r="I716">
        <v>115</v>
      </c>
      <c r="J716">
        <v>121</v>
      </c>
      <c r="K716">
        <v>127</v>
      </c>
      <c r="L716">
        <v>132</v>
      </c>
      <c r="M716">
        <v>137</v>
      </c>
      <c r="N716">
        <v>143</v>
      </c>
      <c r="O716">
        <v>149</v>
      </c>
      <c r="P716">
        <v>155</v>
      </c>
      <c r="Q716">
        <v>163</v>
      </c>
      <c r="R716">
        <v>168</v>
      </c>
      <c r="S716">
        <v>172</v>
      </c>
      <c r="T716">
        <v>175</v>
      </c>
      <c r="U716">
        <v>176</v>
      </c>
      <c r="V716">
        <v>176</v>
      </c>
    </row>
    <row r="717" spans="1:22" x14ac:dyDescent="0.3">
      <c r="A717">
        <v>1330</v>
      </c>
      <c r="B717" t="s">
        <v>23</v>
      </c>
      <c r="C717">
        <v>57</v>
      </c>
      <c r="D717">
        <v>78</v>
      </c>
      <c r="E717">
        <v>90</v>
      </c>
      <c r="F717">
        <v>99</v>
      </c>
      <c r="G717">
        <v>107</v>
      </c>
      <c r="H717">
        <v>114</v>
      </c>
      <c r="I717">
        <v>121</v>
      </c>
      <c r="J717">
        <v>126</v>
      </c>
      <c r="K717">
        <v>131</v>
      </c>
      <c r="L717">
        <v>137</v>
      </c>
      <c r="M717">
        <v>142</v>
      </c>
      <c r="N717">
        <v>148</v>
      </c>
      <c r="O717">
        <v>154</v>
      </c>
      <c r="P717">
        <v>161</v>
      </c>
      <c r="Q717">
        <v>169</v>
      </c>
      <c r="R717">
        <v>175</v>
      </c>
      <c r="S717">
        <v>179</v>
      </c>
      <c r="T717">
        <v>181</v>
      </c>
      <c r="U717">
        <v>182</v>
      </c>
      <c r="V717">
        <v>182</v>
      </c>
    </row>
    <row r="718" spans="1:22" x14ac:dyDescent="0.3">
      <c r="A718">
        <v>1332</v>
      </c>
      <c r="B718" t="s">
        <v>23</v>
      </c>
      <c r="C718">
        <v>59</v>
      </c>
      <c r="D718">
        <v>79</v>
      </c>
      <c r="E718">
        <v>90</v>
      </c>
      <c r="F718">
        <v>100</v>
      </c>
      <c r="G718">
        <v>108</v>
      </c>
      <c r="H718">
        <v>115</v>
      </c>
      <c r="I718">
        <v>121</v>
      </c>
      <c r="J718">
        <v>127</v>
      </c>
      <c r="K718">
        <v>133</v>
      </c>
      <c r="L718">
        <v>139</v>
      </c>
      <c r="M718">
        <v>145</v>
      </c>
      <c r="N718">
        <v>150</v>
      </c>
      <c r="O718">
        <v>157</v>
      </c>
      <c r="P718">
        <v>164</v>
      </c>
      <c r="Q718">
        <v>171</v>
      </c>
      <c r="R718">
        <v>177</v>
      </c>
      <c r="S718">
        <v>181</v>
      </c>
      <c r="T718">
        <v>183</v>
      </c>
      <c r="U718">
        <v>184</v>
      </c>
      <c r="V718">
        <v>184</v>
      </c>
    </row>
    <row r="719" spans="1:22" x14ac:dyDescent="0.3">
      <c r="A719">
        <v>1334</v>
      </c>
      <c r="B719" t="s">
        <v>23</v>
      </c>
      <c r="C719">
        <v>48</v>
      </c>
      <c r="D719">
        <v>70</v>
      </c>
      <c r="E719">
        <v>84</v>
      </c>
      <c r="F719">
        <v>93</v>
      </c>
      <c r="G719">
        <v>100</v>
      </c>
      <c r="H719">
        <v>106</v>
      </c>
      <c r="I719">
        <v>112</v>
      </c>
      <c r="J719">
        <v>117</v>
      </c>
      <c r="K719">
        <v>122</v>
      </c>
      <c r="L719">
        <v>127</v>
      </c>
      <c r="M719">
        <v>132</v>
      </c>
      <c r="N719">
        <v>137</v>
      </c>
      <c r="O719">
        <v>143</v>
      </c>
      <c r="P719">
        <v>150</v>
      </c>
      <c r="Q719">
        <v>157</v>
      </c>
      <c r="R719">
        <v>163</v>
      </c>
      <c r="S719">
        <v>167</v>
      </c>
      <c r="T719">
        <v>169</v>
      </c>
      <c r="U719">
        <v>170</v>
      </c>
      <c r="V719">
        <v>171</v>
      </c>
    </row>
    <row r="720" spans="1:22" x14ac:dyDescent="0.3">
      <c r="A720">
        <v>1335</v>
      </c>
      <c r="B720" t="s">
        <v>23</v>
      </c>
      <c r="C720">
        <v>59</v>
      </c>
      <c r="D720">
        <v>79</v>
      </c>
      <c r="E720">
        <v>90</v>
      </c>
      <c r="F720">
        <v>100</v>
      </c>
      <c r="G720">
        <v>107</v>
      </c>
      <c r="H720">
        <v>114</v>
      </c>
      <c r="I720">
        <v>121</v>
      </c>
      <c r="J720">
        <v>127</v>
      </c>
      <c r="K720">
        <v>133</v>
      </c>
      <c r="L720">
        <v>138</v>
      </c>
      <c r="M720">
        <v>144</v>
      </c>
      <c r="N720">
        <v>150</v>
      </c>
      <c r="O720">
        <v>156</v>
      </c>
      <c r="P720">
        <v>163</v>
      </c>
      <c r="Q720">
        <v>171</v>
      </c>
      <c r="R720">
        <v>177</v>
      </c>
      <c r="S720">
        <v>181</v>
      </c>
      <c r="T720">
        <v>183</v>
      </c>
      <c r="U720">
        <v>184</v>
      </c>
      <c r="V720">
        <v>184</v>
      </c>
    </row>
    <row r="721" spans="1:22" x14ac:dyDescent="0.3">
      <c r="A721">
        <v>1336</v>
      </c>
      <c r="B721" t="s">
        <v>23</v>
      </c>
      <c r="C721">
        <v>49</v>
      </c>
      <c r="D721">
        <v>71</v>
      </c>
      <c r="E721">
        <v>86</v>
      </c>
      <c r="F721">
        <v>94</v>
      </c>
      <c r="G721">
        <v>101</v>
      </c>
      <c r="H721">
        <v>108</v>
      </c>
      <c r="I721">
        <v>113</v>
      </c>
      <c r="J721">
        <v>119</v>
      </c>
      <c r="K721">
        <v>124</v>
      </c>
      <c r="L721">
        <v>129</v>
      </c>
      <c r="M721">
        <v>134</v>
      </c>
      <c r="N721">
        <v>139</v>
      </c>
      <c r="O721">
        <v>145</v>
      </c>
      <c r="P721">
        <v>152</v>
      </c>
      <c r="Q721">
        <v>159</v>
      </c>
      <c r="R721">
        <v>164</v>
      </c>
      <c r="S721">
        <v>168</v>
      </c>
      <c r="T721">
        <v>171</v>
      </c>
      <c r="U721">
        <v>172</v>
      </c>
      <c r="V721">
        <v>173</v>
      </c>
    </row>
    <row r="722" spans="1:22" x14ac:dyDescent="0.3">
      <c r="A722">
        <v>1347</v>
      </c>
      <c r="B722" t="s">
        <v>23</v>
      </c>
      <c r="C722">
        <v>49</v>
      </c>
      <c r="D722">
        <v>71</v>
      </c>
      <c r="E722">
        <v>85</v>
      </c>
      <c r="F722">
        <v>94</v>
      </c>
      <c r="G722">
        <v>101</v>
      </c>
      <c r="H722">
        <v>107</v>
      </c>
      <c r="I722">
        <v>113</v>
      </c>
      <c r="J722">
        <v>118</v>
      </c>
      <c r="K722">
        <v>123</v>
      </c>
      <c r="L722">
        <v>128</v>
      </c>
      <c r="M722">
        <v>133</v>
      </c>
      <c r="N722">
        <v>138</v>
      </c>
      <c r="O722">
        <v>144</v>
      </c>
      <c r="P722">
        <v>151</v>
      </c>
      <c r="Q722">
        <v>158</v>
      </c>
      <c r="R722">
        <v>164</v>
      </c>
      <c r="S722">
        <v>168</v>
      </c>
      <c r="T722">
        <v>170</v>
      </c>
      <c r="U722">
        <v>171</v>
      </c>
      <c r="V722">
        <v>172</v>
      </c>
    </row>
    <row r="723" spans="1:22" x14ac:dyDescent="0.3">
      <c r="A723">
        <v>1348</v>
      </c>
      <c r="B723" t="s">
        <v>23</v>
      </c>
      <c r="C723">
        <v>56</v>
      </c>
      <c r="D723">
        <v>77</v>
      </c>
      <c r="E723">
        <v>89</v>
      </c>
      <c r="F723">
        <v>98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135</v>
      </c>
      <c r="M723">
        <v>140</v>
      </c>
      <c r="N723">
        <v>146</v>
      </c>
      <c r="O723">
        <v>152</v>
      </c>
      <c r="P723">
        <v>159</v>
      </c>
      <c r="Q723">
        <v>166</v>
      </c>
      <c r="R723">
        <v>172</v>
      </c>
      <c r="S723">
        <v>176</v>
      </c>
      <c r="T723">
        <v>178</v>
      </c>
      <c r="U723">
        <v>179</v>
      </c>
      <c r="V723">
        <v>180</v>
      </c>
    </row>
    <row r="724" spans="1:22" x14ac:dyDescent="0.3">
      <c r="A724">
        <v>1349</v>
      </c>
      <c r="B724" t="s">
        <v>23</v>
      </c>
      <c r="C724">
        <v>57</v>
      </c>
      <c r="D724">
        <v>78</v>
      </c>
      <c r="E724">
        <v>90</v>
      </c>
      <c r="F724">
        <v>99</v>
      </c>
      <c r="G724">
        <v>107</v>
      </c>
      <c r="H724">
        <v>113</v>
      </c>
      <c r="I724">
        <v>120</v>
      </c>
      <c r="J724">
        <v>126</v>
      </c>
      <c r="K724">
        <v>131</v>
      </c>
      <c r="L724">
        <v>137</v>
      </c>
      <c r="M724">
        <v>142</v>
      </c>
      <c r="N724">
        <v>148</v>
      </c>
      <c r="O724">
        <v>154</v>
      </c>
      <c r="P724">
        <v>161</v>
      </c>
      <c r="Q724">
        <v>169</v>
      </c>
      <c r="R724">
        <v>175</v>
      </c>
      <c r="S724">
        <v>179</v>
      </c>
      <c r="T724">
        <v>181</v>
      </c>
      <c r="U724">
        <v>182</v>
      </c>
      <c r="V724">
        <v>182</v>
      </c>
    </row>
    <row r="725" spans="1:22" x14ac:dyDescent="0.3">
      <c r="A725">
        <v>1350</v>
      </c>
      <c r="B725" t="s">
        <v>23</v>
      </c>
      <c r="C725">
        <v>47</v>
      </c>
      <c r="D725">
        <v>69</v>
      </c>
      <c r="E725">
        <v>84</v>
      </c>
      <c r="F725">
        <v>92</v>
      </c>
      <c r="G725">
        <v>99</v>
      </c>
      <c r="H725">
        <v>105</v>
      </c>
      <c r="I725">
        <v>111</v>
      </c>
      <c r="J725">
        <v>116</v>
      </c>
      <c r="K725">
        <v>121</v>
      </c>
      <c r="L725">
        <v>126</v>
      </c>
      <c r="M725">
        <v>131</v>
      </c>
      <c r="N725">
        <v>136</v>
      </c>
      <c r="O725">
        <v>141</v>
      </c>
      <c r="P725">
        <v>148</v>
      </c>
      <c r="Q725">
        <v>155</v>
      </c>
      <c r="R725">
        <v>161</v>
      </c>
      <c r="S725">
        <v>165</v>
      </c>
      <c r="T725">
        <v>167</v>
      </c>
      <c r="U725">
        <v>168</v>
      </c>
      <c r="V725">
        <v>169</v>
      </c>
    </row>
    <row r="726" spans="1:22" x14ac:dyDescent="0.3">
      <c r="A726">
        <v>1351</v>
      </c>
      <c r="B726" t="s">
        <v>23</v>
      </c>
      <c r="C726">
        <v>47</v>
      </c>
      <c r="D726">
        <v>69</v>
      </c>
      <c r="E726">
        <v>84</v>
      </c>
      <c r="F726">
        <v>92</v>
      </c>
      <c r="G726">
        <v>99</v>
      </c>
      <c r="H726">
        <v>105</v>
      </c>
      <c r="I726">
        <v>111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142</v>
      </c>
      <c r="P726">
        <v>148</v>
      </c>
      <c r="Q726">
        <v>155</v>
      </c>
      <c r="R726">
        <v>161</v>
      </c>
      <c r="S726">
        <v>165</v>
      </c>
      <c r="T726">
        <v>167</v>
      </c>
      <c r="U726">
        <v>168</v>
      </c>
      <c r="V726">
        <v>169</v>
      </c>
    </row>
    <row r="727" spans="1:22" x14ac:dyDescent="0.3">
      <c r="A727">
        <v>1352</v>
      </c>
      <c r="B727" t="s">
        <v>23</v>
      </c>
      <c r="C727">
        <v>48</v>
      </c>
      <c r="D727">
        <v>70</v>
      </c>
      <c r="E727">
        <v>85</v>
      </c>
      <c r="F727">
        <v>93</v>
      </c>
      <c r="G727">
        <v>100</v>
      </c>
      <c r="H727">
        <v>106</v>
      </c>
      <c r="I727">
        <v>112</v>
      </c>
      <c r="J727">
        <v>118</v>
      </c>
      <c r="K727">
        <v>123</v>
      </c>
      <c r="L727">
        <v>128</v>
      </c>
      <c r="M727">
        <v>133</v>
      </c>
      <c r="N727">
        <v>138</v>
      </c>
      <c r="O727">
        <v>144</v>
      </c>
      <c r="P727">
        <v>150</v>
      </c>
      <c r="Q727">
        <v>157</v>
      </c>
      <c r="R727">
        <v>162</v>
      </c>
      <c r="S727">
        <v>167</v>
      </c>
      <c r="T727">
        <v>170</v>
      </c>
      <c r="U727">
        <v>171</v>
      </c>
      <c r="V727">
        <v>171</v>
      </c>
    </row>
    <row r="728" spans="1:22" x14ac:dyDescent="0.3">
      <c r="A728">
        <v>1354</v>
      </c>
      <c r="B728" t="s">
        <v>23</v>
      </c>
      <c r="C728">
        <v>60</v>
      </c>
      <c r="D728">
        <v>80</v>
      </c>
      <c r="E728">
        <v>90</v>
      </c>
      <c r="F728">
        <v>101</v>
      </c>
      <c r="G728">
        <v>109</v>
      </c>
      <c r="H728">
        <v>117</v>
      </c>
      <c r="I728">
        <v>123</v>
      </c>
      <c r="J728">
        <v>130</v>
      </c>
      <c r="K728">
        <v>136</v>
      </c>
      <c r="L728">
        <v>142</v>
      </c>
      <c r="M728">
        <v>147</v>
      </c>
      <c r="N728">
        <v>153</v>
      </c>
      <c r="O728">
        <v>160</v>
      </c>
      <c r="P728">
        <v>167</v>
      </c>
      <c r="Q728">
        <v>175</v>
      </c>
      <c r="R728">
        <v>181</v>
      </c>
      <c r="S728">
        <v>184</v>
      </c>
      <c r="T728">
        <v>186</v>
      </c>
      <c r="U728">
        <v>187</v>
      </c>
      <c r="V728">
        <v>187</v>
      </c>
    </row>
    <row r="729" spans="1:22" x14ac:dyDescent="0.3">
      <c r="A729">
        <v>1357</v>
      </c>
      <c r="B729" t="s">
        <v>23</v>
      </c>
      <c r="C729">
        <v>59</v>
      </c>
      <c r="D729">
        <v>79</v>
      </c>
      <c r="E729">
        <v>90</v>
      </c>
      <c r="F729">
        <v>100</v>
      </c>
      <c r="G729">
        <v>108</v>
      </c>
      <c r="H729">
        <v>115</v>
      </c>
      <c r="I729">
        <v>121</v>
      </c>
      <c r="J729">
        <v>127</v>
      </c>
      <c r="K729">
        <v>133</v>
      </c>
      <c r="L729">
        <v>139</v>
      </c>
      <c r="M729">
        <v>145</v>
      </c>
      <c r="N729">
        <v>150</v>
      </c>
      <c r="O729">
        <v>157</v>
      </c>
      <c r="P729">
        <v>164</v>
      </c>
      <c r="Q729">
        <v>171</v>
      </c>
      <c r="R729">
        <v>177</v>
      </c>
      <c r="S729">
        <v>181</v>
      </c>
      <c r="T729">
        <v>183</v>
      </c>
      <c r="U729">
        <v>184</v>
      </c>
      <c r="V729">
        <v>184</v>
      </c>
    </row>
    <row r="730" spans="1:22" x14ac:dyDescent="0.3">
      <c r="A730">
        <v>1358</v>
      </c>
      <c r="B730" t="s">
        <v>23</v>
      </c>
      <c r="C730">
        <v>59</v>
      </c>
      <c r="D730">
        <v>79</v>
      </c>
      <c r="E730">
        <v>90</v>
      </c>
      <c r="F730">
        <v>100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139</v>
      </c>
      <c r="M730">
        <v>144</v>
      </c>
      <c r="N730">
        <v>150</v>
      </c>
      <c r="O730">
        <v>156</v>
      </c>
      <c r="P730">
        <v>164</v>
      </c>
      <c r="Q730">
        <v>171</v>
      </c>
      <c r="R730">
        <v>177</v>
      </c>
      <c r="S730">
        <v>181</v>
      </c>
      <c r="T730">
        <v>183</v>
      </c>
      <c r="U730">
        <v>184</v>
      </c>
      <c r="V730">
        <v>184</v>
      </c>
    </row>
    <row r="731" spans="1:22" x14ac:dyDescent="0.3">
      <c r="A731">
        <v>1360</v>
      </c>
      <c r="B731" t="s">
        <v>23</v>
      </c>
      <c r="C731">
        <v>54</v>
      </c>
      <c r="D731">
        <v>75</v>
      </c>
      <c r="E731">
        <v>88</v>
      </c>
      <c r="F731">
        <v>97</v>
      </c>
      <c r="G731">
        <v>104</v>
      </c>
      <c r="H731">
        <v>111</v>
      </c>
      <c r="I731">
        <v>117</v>
      </c>
      <c r="J731">
        <v>123</v>
      </c>
      <c r="K731">
        <v>129</v>
      </c>
      <c r="L731">
        <v>134</v>
      </c>
      <c r="M731">
        <v>139</v>
      </c>
      <c r="N731">
        <v>145</v>
      </c>
      <c r="O731">
        <v>151</v>
      </c>
      <c r="P731">
        <v>158</v>
      </c>
      <c r="Q731">
        <v>165</v>
      </c>
      <c r="R731">
        <v>171</v>
      </c>
      <c r="S731">
        <v>175</v>
      </c>
      <c r="T731">
        <v>177</v>
      </c>
      <c r="U731">
        <v>178</v>
      </c>
      <c r="V731">
        <v>179</v>
      </c>
    </row>
    <row r="732" spans="1:22" x14ac:dyDescent="0.3">
      <c r="A732">
        <v>1362</v>
      </c>
      <c r="B732" t="s">
        <v>23</v>
      </c>
      <c r="C732">
        <v>59</v>
      </c>
      <c r="D732">
        <v>79</v>
      </c>
      <c r="E732">
        <v>90</v>
      </c>
      <c r="F732">
        <v>100</v>
      </c>
      <c r="G732">
        <v>108</v>
      </c>
      <c r="H732">
        <v>115</v>
      </c>
      <c r="I732">
        <v>121</v>
      </c>
      <c r="J732">
        <v>127</v>
      </c>
      <c r="K732">
        <v>133</v>
      </c>
      <c r="L732">
        <v>139</v>
      </c>
      <c r="M732">
        <v>144</v>
      </c>
      <c r="N732">
        <v>150</v>
      </c>
      <c r="O732">
        <v>156</v>
      </c>
      <c r="P732">
        <v>164</v>
      </c>
      <c r="Q732">
        <v>171</v>
      </c>
      <c r="R732">
        <v>177</v>
      </c>
      <c r="S732">
        <v>181</v>
      </c>
      <c r="T732">
        <v>183</v>
      </c>
      <c r="U732">
        <v>184</v>
      </c>
      <c r="V732">
        <v>184</v>
      </c>
    </row>
    <row r="733" spans="1:22" x14ac:dyDescent="0.3">
      <c r="A733">
        <v>1365</v>
      </c>
      <c r="B733" t="s">
        <v>23</v>
      </c>
      <c r="C733">
        <v>48</v>
      </c>
      <c r="D733">
        <v>70</v>
      </c>
      <c r="E733">
        <v>84</v>
      </c>
      <c r="F733">
        <v>93</v>
      </c>
      <c r="G733">
        <v>100</v>
      </c>
      <c r="H733">
        <v>106</v>
      </c>
      <c r="I733">
        <v>112</v>
      </c>
      <c r="J733">
        <v>117</v>
      </c>
      <c r="K733">
        <v>122</v>
      </c>
      <c r="L733">
        <v>127</v>
      </c>
      <c r="M733">
        <v>132</v>
      </c>
      <c r="N733">
        <v>137</v>
      </c>
      <c r="O733">
        <v>143</v>
      </c>
      <c r="P733">
        <v>150</v>
      </c>
      <c r="Q733">
        <v>157</v>
      </c>
      <c r="R733">
        <v>163</v>
      </c>
      <c r="S733">
        <v>167</v>
      </c>
      <c r="T733">
        <v>169</v>
      </c>
      <c r="U733">
        <v>170</v>
      </c>
      <c r="V733">
        <v>171</v>
      </c>
    </row>
    <row r="734" spans="1:22" x14ac:dyDescent="0.3">
      <c r="A734">
        <v>1367</v>
      </c>
      <c r="B734" t="s">
        <v>23</v>
      </c>
      <c r="C734">
        <v>60</v>
      </c>
      <c r="D734">
        <v>81</v>
      </c>
      <c r="E734">
        <v>92</v>
      </c>
      <c r="F734">
        <v>102</v>
      </c>
      <c r="G734">
        <v>110</v>
      </c>
      <c r="H734">
        <v>117</v>
      </c>
      <c r="I734">
        <v>124</v>
      </c>
      <c r="J734">
        <v>130</v>
      </c>
      <c r="K734">
        <v>136</v>
      </c>
      <c r="L734">
        <v>142</v>
      </c>
      <c r="M734">
        <v>148</v>
      </c>
      <c r="N734">
        <v>154</v>
      </c>
      <c r="O734">
        <v>160</v>
      </c>
      <c r="P734">
        <v>168</v>
      </c>
      <c r="Q734">
        <v>176</v>
      </c>
      <c r="R734">
        <v>182</v>
      </c>
      <c r="S734">
        <v>186</v>
      </c>
      <c r="T734">
        <v>188</v>
      </c>
      <c r="U734">
        <v>189</v>
      </c>
      <c r="V734">
        <v>189</v>
      </c>
    </row>
    <row r="735" spans="1:22" x14ac:dyDescent="0.3">
      <c r="A735">
        <v>1368</v>
      </c>
      <c r="B735" t="s">
        <v>23</v>
      </c>
      <c r="C735">
        <v>46</v>
      </c>
      <c r="D735">
        <v>68</v>
      </c>
      <c r="E735">
        <v>83</v>
      </c>
      <c r="F735">
        <v>91</v>
      </c>
      <c r="G735">
        <v>97</v>
      </c>
      <c r="H735">
        <v>104</v>
      </c>
      <c r="I735">
        <v>109</v>
      </c>
      <c r="J735">
        <v>114</v>
      </c>
      <c r="K735">
        <v>119</v>
      </c>
      <c r="L735">
        <v>124</v>
      </c>
      <c r="M735">
        <v>128</v>
      </c>
      <c r="N735">
        <v>134</v>
      </c>
      <c r="O735">
        <v>139</v>
      </c>
      <c r="P735">
        <v>146</v>
      </c>
      <c r="Q735">
        <v>153</v>
      </c>
      <c r="R735">
        <v>158</v>
      </c>
      <c r="S735">
        <v>162</v>
      </c>
      <c r="T735">
        <v>164</v>
      </c>
      <c r="U735">
        <v>166</v>
      </c>
      <c r="V735">
        <v>166</v>
      </c>
    </row>
    <row r="736" spans="1:22" x14ac:dyDescent="0.3">
      <c r="A736">
        <v>1369</v>
      </c>
      <c r="B736" t="s">
        <v>23</v>
      </c>
      <c r="C736">
        <v>60</v>
      </c>
      <c r="D736">
        <v>81</v>
      </c>
      <c r="E736">
        <v>92</v>
      </c>
      <c r="F736">
        <v>103</v>
      </c>
      <c r="G736">
        <v>112</v>
      </c>
      <c r="H736">
        <v>119</v>
      </c>
      <c r="I736">
        <v>126</v>
      </c>
      <c r="J736">
        <v>132</v>
      </c>
      <c r="K736">
        <v>138</v>
      </c>
      <c r="L736">
        <v>144</v>
      </c>
      <c r="M736">
        <v>150</v>
      </c>
      <c r="N736">
        <v>156</v>
      </c>
      <c r="O736">
        <v>163</v>
      </c>
      <c r="P736">
        <v>170</v>
      </c>
      <c r="Q736">
        <v>178</v>
      </c>
      <c r="R736">
        <v>184</v>
      </c>
      <c r="S736">
        <v>188</v>
      </c>
      <c r="T736">
        <v>190</v>
      </c>
      <c r="U736">
        <v>190</v>
      </c>
      <c r="V736">
        <v>191</v>
      </c>
    </row>
    <row r="737" spans="1:22" x14ac:dyDescent="0.3">
      <c r="A737">
        <v>1370</v>
      </c>
      <c r="B737" t="s">
        <v>23</v>
      </c>
      <c r="C737">
        <v>50</v>
      </c>
      <c r="D737">
        <v>72</v>
      </c>
      <c r="E737">
        <v>86</v>
      </c>
      <c r="F737">
        <v>94</v>
      </c>
      <c r="G737">
        <v>101</v>
      </c>
      <c r="H737">
        <v>108</v>
      </c>
      <c r="I737">
        <v>114</v>
      </c>
      <c r="J737">
        <v>119</v>
      </c>
      <c r="K737">
        <v>124</v>
      </c>
      <c r="L737">
        <v>129</v>
      </c>
      <c r="M737">
        <v>134</v>
      </c>
      <c r="N737">
        <v>139</v>
      </c>
      <c r="O737">
        <v>145</v>
      </c>
      <c r="P737">
        <v>152</v>
      </c>
      <c r="Q737">
        <v>159</v>
      </c>
      <c r="R737">
        <v>165</v>
      </c>
      <c r="S737">
        <v>169</v>
      </c>
      <c r="T737">
        <v>172</v>
      </c>
      <c r="U737">
        <v>173</v>
      </c>
      <c r="V737">
        <v>173</v>
      </c>
    </row>
    <row r="738" spans="1:22" x14ac:dyDescent="0.3">
      <c r="A738">
        <v>1371</v>
      </c>
      <c r="B738" t="s">
        <v>23</v>
      </c>
      <c r="C738">
        <v>49</v>
      </c>
      <c r="D738">
        <v>71</v>
      </c>
      <c r="E738">
        <v>85</v>
      </c>
      <c r="F738">
        <v>94</v>
      </c>
      <c r="G738">
        <v>100</v>
      </c>
      <c r="H738">
        <v>107</v>
      </c>
      <c r="I738">
        <v>112</v>
      </c>
      <c r="J738">
        <v>118</v>
      </c>
      <c r="K738">
        <v>123</v>
      </c>
      <c r="L738">
        <v>128</v>
      </c>
      <c r="M738">
        <v>133</v>
      </c>
      <c r="N738">
        <v>138</v>
      </c>
      <c r="O738">
        <v>144</v>
      </c>
      <c r="P738">
        <v>151</v>
      </c>
      <c r="Q738">
        <v>158</v>
      </c>
      <c r="R738">
        <v>163</v>
      </c>
      <c r="S738">
        <v>167</v>
      </c>
      <c r="T738">
        <v>170</v>
      </c>
      <c r="U738">
        <v>171</v>
      </c>
      <c r="V738">
        <v>172</v>
      </c>
    </row>
    <row r="739" spans="1:22" x14ac:dyDescent="0.3">
      <c r="A739">
        <v>1372</v>
      </c>
      <c r="B739" t="s">
        <v>23</v>
      </c>
      <c r="C739">
        <v>49</v>
      </c>
      <c r="D739">
        <v>71</v>
      </c>
      <c r="E739">
        <v>86</v>
      </c>
      <c r="F739">
        <v>94</v>
      </c>
      <c r="G739">
        <v>101</v>
      </c>
      <c r="H739">
        <v>107</v>
      </c>
      <c r="I739">
        <v>113</v>
      </c>
      <c r="J739">
        <v>119</v>
      </c>
      <c r="K739">
        <v>124</v>
      </c>
      <c r="L739">
        <v>129</v>
      </c>
      <c r="M739">
        <v>134</v>
      </c>
      <c r="N739">
        <v>139</v>
      </c>
      <c r="O739">
        <v>145</v>
      </c>
      <c r="P739">
        <v>151</v>
      </c>
      <c r="Q739">
        <v>159</v>
      </c>
      <c r="R739">
        <v>164</v>
      </c>
      <c r="S739">
        <v>168</v>
      </c>
      <c r="T739">
        <v>171</v>
      </c>
      <c r="U739">
        <v>172</v>
      </c>
      <c r="V739">
        <v>173</v>
      </c>
    </row>
    <row r="740" spans="1:22" x14ac:dyDescent="0.3">
      <c r="A740">
        <v>1373</v>
      </c>
      <c r="B740" t="s">
        <v>23</v>
      </c>
      <c r="C740">
        <v>50</v>
      </c>
      <c r="D740">
        <v>72</v>
      </c>
      <c r="E740">
        <v>86</v>
      </c>
      <c r="F740">
        <v>94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130</v>
      </c>
      <c r="M740">
        <v>135</v>
      </c>
      <c r="N740">
        <v>141</v>
      </c>
      <c r="O740">
        <v>147</v>
      </c>
      <c r="P740">
        <v>153</v>
      </c>
      <c r="Q740">
        <v>160</v>
      </c>
      <c r="R740">
        <v>166</v>
      </c>
      <c r="S740">
        <v>170</v>
      </c>
      <c r="T740">
        <v>172</v>
      </c>
      <c r="U740">
        <v>173</v>
      </c>
      <c r="V740">
        <v>174</v>
      </c>
    </row>
    <row r="741" spans="1:22" x14ac:dyDescent="0.3">
      <c r="A741">
        <v>1380</v>
      </c>
      <c r="B741" t="s">
        <v>23</v>
      </c>
      <c r="C741">
        <v>52</v>
      </c>
      <c r="D741">
        <v>73</v>
      </c>
      <c r="E741">
        <v>86</v>
      </c>
      <c r="F741">
        <v>95</v>
      </c>
      <c r="G741">
        <v>103</v>
      </c>
      <c r="H741">
        <v>109</v>
      </c>
      <c r="I741">
        <v>115</v>
      </c>
      <c r="J741">
        <v>121</v>
      </c>
      <c r="K741">
        <v>127</v>
      </c>
      <c r="L741">
        <v>132</v>
      </c>
      <c r="M741">
        <v>137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176</v>
      </c>
    </row>
    <row r="742" spans="1:22" x14ac:dyDescent="0.3">
      <c r="A742">
        <v>1381</v>
      </c>
      <c r="B742" t="s">
        <v>23</v>
      </c>
      <c r="C742">
        <v>49</v>
      </c>
      <c r="D742">
        <v>71</v>
      </c>
      <c r="E742">
        <v>86</v>
      </c>
      <c r="F742">
        <v>94</v>
      </c>
      <c r="G742">
        <v>101</v>
      </c>
      <c r="H742">
        <v>108</v>
      </c>
      <c r="I742">
        <v>113</v>
      </c>
      <c r="J742">
        <v>119</v>
      </c>
      <c r="K742">
        <v>124</v>
      </c>
      <c r="L742">
        <v>129</v>
      </c>
      <c r="M742">
        <v>134</v>
      </c>
      <c r="N742">
        <v>139</v>
      </c>
      <c r="O742">
        <v>145</v>
      </c>
      <c r="P742">
        <v>152</v>
      </c>
      <c r="Q742">
        <v>159</v>
      </c>
      <c r="R742">
        <v>164</v>
      </c>
      <c r="S742">
        <v>168</v>
      </c>
      <c r="T742">
        <v>171</v>
      </c>
      <c r="U742">
        <v>172</v>
      </c>
      <c r="V742">
        <v>173</v>
      </c>
    </row>
    <row r="743" spans="1:22" x14ac:dyDescent="0.3">
      <c r="A743">
        <v>1382</v>
      </c>
      <c r="B743" t="s">
        <v>23</v>
      </c>
      <c r="C743">
        <v>50</v>
      </c>
      <c r="D743">
        <v>72</v>
      </c>
      <c r="E743">
        <v>86</v>
      </c>
      <c r="F743">
        <v>94</v>
      </c>
      <c r="G743">
        <v>101</v>
      </c>
      <c r="H743">
        <v>108</v>
      </c>
      <c r="I743">
        <v>113</v>
      </c>
      <c r="J743">
        <v>119</v>
      </c>
      <c r="K743">
        <v>124</v>
      </c>
      <c r="L743">
        <v>129</v>
      </c>
      <c r="M743">
        <v>134</v>
      </c>
      <c r="N743">
        <v>139</v>
      </c>
      <c r="O743">
        <v>145</v>
      </c>
      <c r="P743">
        <v>152</v>
      </c>
      <c r="Q743">
        <v>159</v>
      </c>
      <c r="R743">
        <v>165</v>
      </c>
      <c r="S743">
        <v>169</v>
      </c>
      <c r="T743">
        <v>171</v>
      </c>
      <c r="U743">
        <v>173</v>
      </c>
      <c r="V743">
        <v>173</v>
      </c>
    </row>
    <row r="744" spans="1:22" x14ac:dyDescent="0.3">
      <c r="A744">
        <v>1384</v>
      </c>
      <c r="B744" t="s">
        <v>23</v>
      </c>
      <c r="C744">
        <v>47</v>
      </c>
      <c r="D744">
        <v>69</v>
      </c>
      <c r="E744">
        <v>84</v>
      </c>
      <c r="F744">
        <v>92</v>
      </c>
      <c r="G744">
        <v>99</v>
      </c>
      <c r="H744">
        <v>105</v>
      </c>
      <c r="I744">
        <v>110</v>
      </c>
      <c r="J744">
        <v>116</v>
      </c>
      <c r="K744">
        <v>121</v>
      </c>
      <c r="L744">
        <v>126</v>
      </c>
      <c r="M744">
        <v>131</v>
      </c>
      <c r="N744">
        <v>136</v>
      </c>
      <c r="O744">
        <v>141</v>
      </c>
      <c r="P744">
        <v>148</v>
      </c>
      <c r="Q744">
        <v>155</v>
      </c>
      <c r="R744">
        <v>161</v>
      </c>
      <c r="S744">
        <v>164</v>
      </c>
      <c r="T744">
        <v>167</v>
      </c>
      <c r="U744">
        <v>168</v>
      </c>
      <c r="V744">
        <v>169</v>
      </c>
    </row>
    <row r="745" spans="1:22" x14ac:dyDescent="0.3">
      <c r="A745">
        <v>1385</v>
      </c>
      <c r="B745" t="s">
        <v>23</v>
      </c>
      <c r="C745">
        <v>57</v>
      </c>
      <c r="D745">
        <v>78</v>
      </c>
      <c r="E745">
        <v>90</v>
      </c>
      <c r="F745">
        <v>99</v>
      </c>
      <c r="G745">
        <v>106</v>
      </c>
      <c r="H745">
        <v>113</v>
      </c>
      <c r="I745">
        <v>119</v>
      </c>
      <c r="J745">
        <v>125</v>
      </c>
      <c r="K745">
        <v>131</v>
      </c>
      <c r="L745">
        <v>137</v>
      </c>
      <c r="M745">
        <v>142</v>
      </c>
      <c r="N745">
        <v>148</v>
      </c>
      <c r="O745">
        <v>154</v>
      </c>
      <c r="P745">
        <v>161</v>
      </c>
      <c r="Q745">
        <v>168</v>
      </c>
      <c r="R745">
        <v>174</v>
      </c>
      <c r="S745">
        <v>178</v>
      </c>
      <c r="T745">
        <v>181</v>
      </c>
      <c r="U745">
        <v>182</v>
      </c>
      <c r="V745">
        <v>182</v>
      </c>
    </row>
    <row r="746" spans="1:22" x14ac:dyDescent="0.3">
      <c r="A746">
        <v>1386</v>
      </c>
      <c r="B746" t="s">
        <v>23</v>
      </c>
      <c r="C746">
        <v>57</v>
      </c>
      <c r="D746">
        <v>78</v>
      </c>
      <c r="E746">
        <v>90</v>
      </c>
      <c r="F746">
        <v>99</v>
      </c>
      <c r="G746">
        <v>106</v>
      </c>
      <c r="H746">
        <v>113</v>
      </c>
      <c r="I746">
        <v>119</v>
      </c>
      <c r="J746">
        <v>125</v>
      </c>
      <c r="K746">
        <v>131</v>
      </c>
      <c r="L746">
        <v>137</v>
      </c>
      <c r="M746">
        <v>142</v>
      </c>
      <c r="N746">
        <v>147</v>
      </c>
      <c r="O746">
        <v>154</v>
      </c>
      <c r="P746">
        <v>161</v>
      </c>
      <c r="Q746">
        <v>168</v>
      </c>
      <c r="R746">
        <v>174</v>
      </c>
      <c r="S746">
        <v>178</v>
      </c>
      <c r="T746">
        <v>181</v>
      </c>
      <c r="U746">
        <v>181</v>
      </c>
      <c r="V746">
        <v>182</v>
      </c>
    </row>
    <row r="747" spans="1:22" x14ac:dyDescent="0.3">
      <c r="A747">
        <v>1388</v>
      </c>
      <c r="B747" t="s">
        <v>23</v>
      </c>
      <c r="C747">
        <v>60</v>
      </c>
      <c r="D747">
        <v>80</v>
      </c>
      <c r="E747">
        <v>90</v>
      </c>
      <c r="F747">
        <v>101</v>
      </c>
      <c r="G747">
        <v>109</v>
      </c>
      <c r="H747">
        <v>117</v>
      </c>
      <c r="I747">
        <v>123</v>
      </c>
      <c r="J747">
        <v>130</v>
      </c>
      <c r="K747">
        <v>136</v>
      </c>
      <c r="L747">
        <v>142</v>
      </c>
      <c r="M747">
        <v>147</v>
      </c>
      <c r="N747">
        <v>153</v>
      </c>
      <c r="O747">
        <v>160</v>
      </c>
      <c r="P747">
        <v>167</v>
      </c>
      <c r="Q747">
        <v>175</v>
      </c>
      <c r="R747">
        <v>181</v>
      </c>
      <c r="S747">
        <v>184</v>
      </c>
      <c r="T747">
        <v>186</v>
      </c>
      <c r="U747">
        <v>187</v>
      </c>
      <c r="V747">
        <v>187</v>
      </c>
    </row>
    <row r="748" spans="1:22" x14ac:dyDescent="0.3">
      <c r="A748">
        <v>1389</v>
      </c>
      <c r="B748" t="s">
        <v>23</v>
      </c>
      <c r="C748">
        <v>58</v>
      </c>
      <c r="D748">
        <v>78</v>
      </c>
      <c r="E748">
        <v>90</v>
      </c>
      <c r="F748">
        <v>99</v>
      </c>
      <c r="G748">
        <v>107</v>
      </c>
      <c r="H748">
        <v>114</v>
      </c>
      <c r="I748">
        <v>120</v>
      </c>
      <c r="J748">
        <v>127</v>
      </c>
      <c r="K748">
        <v>132</v>
      </c>
      <c r="L748">
        <v>138</v>
      </c>
      <c r="M748">
        <v>144</v>
      </c>
      <c r="N748">
        <v>149</v>
      </c>
      <c r="O748">
        <v>156</v>
      </c>
      <c r="P748">
        <v>163</v>
      </c>
      <c r="Q748">
        <v>171</v>
      </c>
      <c r="R748">
        <v>176</v>
      </c>
      <c r="S748">
        <v>180</v>
      </c>
      <c r="T748">
        <v>182</v>
      </c>
      <c r="U748">
        <v>183</v>
      </c>
      <c r="V748">
        <v>183</v>
      </c>
    </row>
    <row r="749" spans="1:22" x14ac:dyDescent="0.3">
      <c r="A749">
        <v>1390</v>
      </c>
      <c r="B749" t="s">
        <v>23</v>
      </c>
      <c r="C749">
        <v>50</v>
      </c>
      <c r="D749">
        <v>72</v>
      </c>
      <c r="E749">
        <v>86</v>
      </c>
      <c r="F749">
        <v>95</v>
      </c>
      <c r="G749">
        <v>102</v>
      </c>
      <c r="H749">
        <v>108</v>
      </c>
      <c r="I749">
        <v>114</v>
      </c>
      <c r="J749">
        <v>120</v>
      </c>
      <c r="K749">
        <v>125</v>
      </c>
      <c r="L749">
        <v>131</v>
      </c>
      <c r="M749">
        <v>136</v>
      </c>
      <c r="N749">
        <v>141</v>
      </c>
      <c r="O749">
        <v>147</v>
      </c>
      <c r="P749">
        <v>154</v>
      </c>
      <c r="Q749">
        <v>161</v>
      </c>
      <c r="R749">
        <v>166</v>
      </c>
      <c r="S749">
        <v>170</v>
      </c>
      <c r="T749">
        <v>173</v>
      </c>
      <c r="U749">
        <v>174</v>
      </c>
      <c r="V749">
        <v>174</v>
      </c>
    </row>
    <row r="750" spans="1:22" x14ac:dyDescent="0.3">
      <c r="A750">
        <v>1391</v>
      </c>
      <c r="B750" t="s">
        <v>23</v>
      </c>
      <c r="C750">
        <v>60</v>
      </c>
      <c r="D750">
        <v>80</v>
      </c>
      <c r="E750">
        <v>90</v>
      </c>
      <c r="F750">
        <v>101</v>
      </c>
      <c r="G750">
        <v>109</v>
      </c>
      <c r="H750">
        <v>117</v>
      </c>
      <c r="I750">
        <v>123</v>
      </c>
      <c r="J750">
        <v>130</v>
      </c>
      <c r="K750">
        <v>136</v>
      </c>
      <c r="L750">
        <v>142</v>
      </c>
      <c r="M750">
        <v>147</v>
      </c>
      <c r="N750">
        <v>153</v>
      </c>
      <c r="O750">
        <v>160</v>
      </c>
      <c r="P750">
        <v>167</v>
      </c>
      <c r="Q750">
        <v>175</v>
      </c>
      <c r="R750">
        <v>181</v>
      </c>
      <c r="S750">
        <v>184</v>
      </c>
      <c r="T750">
        <v>186</v>
      </c>
      <c r="U750">
        <v>187</v>
      </c>
      <c r="V750">
        <v>187</v>
      </c>
    </row>
    <row r="751" spans="1:22" x14ac:dyDescent="0.3">
      <c r="A751">
        <v>1392</v>
      </c>
      <c r="B751" t="s">
        <v>23</v>
      </c>
      <c r="C751">
        <v>58</v>
      </c>
      <c r="D751">
        <v>78</v>
      </c>
      <c r="E751">
        <v>89</v>
      </c>
      <c r="F751">
        <v>99</v>
      </c>
      <c r="G751">
        <v>107</v>
      </c>
      <c r="H751">
        <v>114</v>
      </c>
      <c r="I751">
        <v>120</v>
      </c>
      <c r="J751">
        <v>126</v>
      </c>
      <c r="K751">
        <v>132</v>
      </c>
      <c r="L751">
        <v>138</v>
      </c>
      <c r="M751">
        <v>143</v>
      </c>
      <c r="N751">
        <v>149</v>
      </c>
      <c r="O751">
        <v>155</v>
      </c>
      <c r="P751">
        <v>163</v>
      </c>
      <c r="Q751">
        <v>170</v>
      </c>
      <c r="R751">
        <v>176</v>
      </c>
      <c r="S751">
        <v>180</v>
      </c>
      <c r="T751">
        <v>182</v>
      </c>
      <c r="U751">
        <v>183</v>
      </c>
      <c r="V751">
        <v>183</v>
      </c>
    </row>
    <row r="752" spans="1:22" x14ac:dyDescent="0.3">
      <c r="A752">
        <v>1393</v>
      </c>
      <c r="B752" t="s">
        <v>23</v>
      </c>
      <c r="C752">
        <v>58</v>
      </c>
      <c r="D752">
        <v>78</v>
      </c>
      <c r="E752">
        <v>89</v>
      </c>
      <c r="F752">
        <v>99</v>
      </c>
      <c r="G752">
        <v>107</v>
      </c>
      <c r="H752">
        <v>114</v>
      </c>
      <c r="I752">
        <v>120</v>
      </c>
      <c r="J752">
        <v>126</v>
      </c>
      <c r="K752">
        <v>132</v>
      </c>
      <c r="L752">
        <v>138</v>
      </c>
      <c r="M752">
        <v>144</v>
      </c>
      <c r="N752">
        <v>149</v>
      </c>
      <c r="O752">
        <v>156</v>
      </c>
      <c r="P752">
        <v>163</v>
      </c>
      <c r="Q752">
        <v>170</v>
      </c>
      <c r="R752">
        <v>176</v>
      </c>
      <c r="S752">
        <v>180</v>
      </c>
      <c r="T752">
        <v>182</v>
      </c>
      <c r="U752">
        <v>183</v>
      </c>
      <c r="V752">
        <v>183</v>
      </c>
    </row>
    <row r="753" spans="1:22" x14ac:dyDescent="0.3">
      <c r="A753">
        <v>1394</v>
      </c>
      <c r="B753" t="s">
        <v>23</v>
      </c>
      <c r="C753">
        <v>50</v>
      </c>
      <c r="D753">
        <v>72</v>
      </c>
      <c r="E753">
        <v>86</v>
      </c>
      <c r="F753">
        <v>94</v>
      </c>
      <c r="G753">
        <v>102</v>
      </c>
      <c r="H753">
        <v>108</v>
      </c>
      <c r="I753">
        <v>114</v>
      </c>
      <c r="J753">
        <v>120</v>
      </c>
      <c r="K753">
        <v>125</v>
      </c>
      <c r="L753">
        <v>130</v>
      </c>
      <c r="M753">
        <v>135</v>
      </c>
      <c r="N753">
        <v>141</v>
      </c>
      <c r="O753">
        <v>147</v>
      </c>
      <c r="P753">
        <v>153</v>
      </c>
      <c r="Q753">
        <v>160</v>
      </c>
      <c r="R753">
        <v>166</v>
      </c>
      <c r="S753">
        <v>170</v>
      </c>
      <c r="T753">
        <v>172</v>
      </c>
      <c r="U753">
        <v>173</v>
      </c>
      <c r="V753">
        <v>174</v>
      </c>
    </row>
    <row r="754" spans="1:22" x14ac:dyDescent="0.3">
      <c r="A754">
        <v>1395</v>
      </c>
      <c r="B754" t="s">
        <v>23</v>
      </c>
      <c r="C754">
        <v>48</v>
      </c>
      <c r="D754">
        <v>70</v>
      </c>
      <c r="E754">
        <v>85</v>
      </c>
      <c r="F754">
        <v>93</v>
      </c>
      <c r="G754">
        <v>100</v>
      </c>
      <c r="H754">
        <v>106</v>
      </c>
      <c r="I754">
        <v>112</v>
      </c>
      <c r="J754">
        <v>118</v>
      </c>
      <c r="K754">
        <v>123</v>
      </c>
      <c r="L754">
        <v>128</v>
      </c>
      <c r="M754">
        <v>133</v>
      </c>
      <c r="N754">
        <v>138</v>
      </c>
      <c r="O754">
        <v>143</v>
      </c>
      <c r="P754">
        <v>150</v>
      </c>
      <c r="Q754">
        <v>157</v>
      </c>
      <c r="R754">
        <v>162</v>
      </c>
      <c r="S754">
        <v>167</v>
      </c>
      <c r="T754">
        <v>169</v>
      </c>
      <c r="U754">
        <v>171</v>
      </c>
      <c r="V754">
        <v>171</v>
      </c>
    </row>
    <row r="755" spans="1:22" x14ac:dyDescent="0.3">
      <c r="A755">
        <v>1397</v>
      </c>
      <c r="B755" t="s">
        <v>23</v>
      </c>
      <c r="C755">
        <v>48</v>
      </c>
      <c r="D755">
        <v>70</v>
      </c>
      <c r="E755">
        <v>85</v>
      </c>
      <c r="F755">
        <v>93</v>
      </c>
      <c r="G755">
        <v>100</v>
      </c>
      <c r="H755">
        <v>106</v>
      </c>
      <c r="I755">
        <v>112</v>
      </c>
      <c r="J755">
        <v>118</v>
      </c>
      <c r="K755">
        <v>123</v>
      </c>
      <c r="L755">
        <v>128</v>
      </c>
      <c r="M755">
        <v>133</v>
      </c>
      <c r="N755">
        <v>138</v>
      </c>
      <c r="O755">
        <v>143</v>
      </c>
      <c r="P755">
        <v>150</v>
      </c>
      <c r="Q755">
        <v>157</v>
      </c>
      <c r="R755">
        <v>162</v>
      </c>
      <c r="S755">
        <v>167</v>
      </c>
      <c r="T755">
        <v>169</v>
      </c>
      <c r="U755">
        <v>171</v>
      </c>
      <c r="V755">
        <v>171</v>
      </c>
    </row>
    <row r="756" spans="1:22" x14ac:dyDescent="0.3">
      <c r="A756">
        <v>1399</v>
      </c>
      <c r="B756" t="s">
        <v>23</v>
      </c>
      <c r="C756">
        <v>57</v>
      </c>
      <c r="D756">
        <v>78</v>
      </c>
      <c r="E756">
        <v>90</v>
      </c>
      <c r="F756">
        <v>99</v>
      </c>
      <c r="G756">
        <v>107</v>
      </c>
      <c r="H756">
        <v>113</v>
      </c>
      <c r="I756">
        <v>120</v>
      </c>
      <c r="J756">
        <v>126</v>
      </c>
      <c r="K756">
        <v>131</v>
      </c>
      <c r="L756">
        <v>137</v>
      </c>
      <c r="M756">
        <v>142</v>
      </c>
      <c r="N756">
        <v>148</v>
      </c>
      <c r="O756">
        <v>154</v>
      </c>
      <c r="P756">
        <v>161</v>
      </c>
      <c r="Q756">
        <v>169</v>
      </c>
      <c r="R756">
        <v>175</v>
      </c>
      <c r="S756">
        <v>179</v>
      </c>
      <c r="T756">
        <v>181</v>
      </c>
      <c r="U756">
        <v>182</v>
      </c>
      <c r="V756">
        <v>182</v>
      </c>
    </row>
    <row r="757" spans="1:22" x14ac:dyDescent="0.3">
      <c r="A757">
        <v>1400</v>
      </c>
      <c r="B757" t="s">
        <v>23</v>
      </c>
      <c r="C757">
        <v>50</v>
      </c>
      <c r="D757">
        <v>72</v>
      </c>
      <c r="E757">
        <v>86</v>
      </c>
      <c r="F757">
        <v>95</v>
      </c>
      <c r="G757">
        <v>102</v>
      </c>
      <c r="H757">
        <v>108</v>
      </c>
      <c r="I757">
        <v>114</v>
      </c>
      <c r="J757">
        <v>120</v>
      </c>
      <c r="K757">
        <v>125</v>
      </c>
      <c r="L757">
        <v>130</v>
      </c>
      <c r="M757">
        <v>136</v>
      </c>
      <c r="N757">
        <v>141</v>
      </c>
      <c r="O757">
        <v>147</v>
      </c>
      <c r="P757">
        <v>153</v>
      </c>
      <c r="Q757">
        <v>161</v>
      </c>
      <c r="R757">
        <v>166</v>
      </c>
      <c r="S757">
        <v>170</v>
      </c>
      <c r="T757">
        <v>172</v>
      </c>
      <c r="U757">
        <v>173</v>
      </c>
      <c r="V757">
        <v>174</v>
      </c>
    </row>
    <row r="758" spans="1:22" x14ac:dyDescent="0.3">
      <c r="A758">
        <v>1404</v>
      </c>
      <c r="B758" t="s">
        <v>23</v>
      </c>
      <c r="C758">
        <v>52</v>
      </c>
      <c r="D758">
        <v>73</v>
      </c>
      <c r="E758">
        <v>86</v>
      </c>
      <c r="F758">
        <v>95</v>
      </c>
      <c r="G758">
        <v>103</v>
      </c>
      <c r="H758">
        <v>109</v>
      </c>
      <c r="I758">
        <v>115</v>
      </c>
      <c r="J758">
        <v>121</v>
      </c>
      <c r="K758">
        <v>127</v>
      </c>
      <c r="L758">
        <v>132</v>
      </c>
      <c r="M758">
        <v>137</v>
      </c>
      <c r="N758">
        <v>142</v>
      </c>
      <c r="O758">
        <v>148</v>
      </c>
      <c r="P758">
        <v>155</v>
      </c>
      <c r="Q758">
        <v>162</v>
      </c>
      <c r="R758">
        <v>168</v>
      </c>
      <c r="S758">
        <v>172</v>
      </c>
      <c r="T758">
        <v>174</v>
      </c>
      <c r="U758">
        <v>175</v>
      </c>
      <c r="V758">
        <v>176</v>
      </c>
    </row>
    <row r="759" spans="1:22" x14ac:dyDescent="0.3">
      <c r="A759">
        <v>1405</v>
      </c>
      <c r="B759" t="s">
        <v>23</v>
      </c>
      <c r="C759">
        <v>52</v>
      </c>
      <c r="D759">
        <v>73</v>
      </c>
      <c r="E759">
        <v>86</v>
      </c>
      <c r="F759">
        <v>95</v>
      </c>
      <c r="G759">
        <v>102</v>
      </c>
      <c r="H759">
        <v>109</v>
      </c>
      <c r="I759">
        <v>115</v>
      </c>
      <c r="J759">
        <v>121</v>
      </c>
      <c r="K759">
        <v>126</v>
      </c>
      <c r="L759">
        <v>132</v>
      </c>
      <c r="M759">
        <v>137</v>
      </c>
      <c r="N759">
        <v>142</v>
      </c>
      <c r="O759">
        <v>148</v>
      </c>
      <c r="P759">
        <v>155</v>
      </c>
      <c r="Q759">
        <v>162</v>
      </c>
      <c r="R759">
        <v>168</v>
      </c>
      <c r="S759">
        <v>172</v>
      </c>
      <c r="T759">
        <v>174</v>
      </c>
      <c r="U759">
        <v>175</v>
      </c>
      <c r="V759">
        <v>175</v>
      </c>
    </row>
    <row r="760" spans="1:22" x14ac:dyDescent="0.3">
      <c r="A760">
        <v>1407</v>
      </c>
      <c r="B760" t="s">
        <v>23</v>
      </c>
      <c r="C760">
        <v>60</v>
      </c>
      <c r="D760">
        <v>80</v>
      </c>
      <c r="E760">
        <v>90</v>
      </c>
      <c r="F760">
        <v>101</v>
      </c>
      <c r="G760">
        <v>109</v>
      </c>
      <c r="H760">
        <v>117</v>
      </c>
      <c r="I760">
        <v>123</v>
      </c>
      <c r="J760">
        <v>130</v>
      </c>
      <c r="K760">
        <v>136</v>
      </c>
      <c r="L760">
        <v>142</v>
      </c>
      <c r="M760">
        <v>147</v>
      </c>
      <c r="N760">
        <v>153</v>
      </c>
      <c r="O760">
        <v>160</v>
      </c>
      <c r="P760">
        <v>167</v>
      </c>
      <c r="Q760">
        <v>175</v>
      </c>
      <c r="R760">
        <v>181</v>
      </c>
      <c r="S760">
        <v>184</v>
      </c>
      <c r="T760">
        <v>186</v>
      </c>
      <c r="U760">
        <v>187</v>
      </c>
      <c r="V760">
        <v>187</v>
      </c>
    </row>
    <row r="761" spans="1:22" x14ac:dyDescent="0.3">
      <c r="A761">
        <v>1409</v>
      </c>
      <c r="B761" t="s">
        <v>23</v>
      </c>
      <c r="C761">
        <v>57</v>
      </c>
      <c r="D761">
        <v>78</v>
      </c>
      <c r="E761">
        <v>90</v>
      </c>
      <c r="F761">
        <v>99</v>
      </c>
      <c r="G761">
        <v>107</v>
      </c>
      <c r="H761">
        <v>113</v>
      </c>
      <c r="I761">
        <v>120</v>
      </c>
      <c r="J761">
        <v>126</v>
      </c>
      <c r="K761">
        <v>131</v>
      </c>
      <c r="L761">
        <v>137</v>
      </c>
      <c r="M761">
        <v>142</v>
      </c>
      <c r="N761">
        <v>148</v>
      </c>
      <c r="O761">
        <v>154</v>
      </c>
      <c r="P761">
        <v>161</v>
      </c>
      <c r="Q761">
        <v>169</v>
      </c>
      <c r="R761">
        <v>175</v>
      </c>
      <c r="S761">
        <v>179</v>
      </c>
      <c r="T761">
        <v>181</v>
      </c>
      <c r="U761">
        <v>182</v>
      </c>
      <c r="V761">
        <v>182</v>
      </c>
    </row>
    <row r="762" spans="1:22" x14ac:dyDescent="0.3">
      <c r="A762">
        <v>1411</v>
      </c>
      <c r="B762" t="s">
        <v>23</v>
      </c>
      <c r="C762">
        <v>47</v>
      </c>
      <c r="D762">
        <v>69</v>
      </c>
      <c r="E762">
        <v>83</v>
      </c>
      <c r="F762">
        <v>92</v>
      </c>
      <c r="G762">
        <v>98</v>
      </c>
      <c r="H762">
        <v>105</v>
      </c>
      <c r="I762">
        <v>110</v>
      </c>
      <c r="J762">
        <v>116</v>
      </c>
      <c r="K762">
        <v>121</v>
      </c>
      <c r="L762">
        <v>126</v>
      </c>
      <c r="M762">
        <v>131</v>
      </c>
      <c r="N762">
        <v>135</v>
      </c>
      <c r="O762">
        <v>141</v>
      </c>
      <c r="P762">
        <v>148</v>
      </c>
      <c r="Q762">
        <v>155</v>
      </c>
      <c r="R762">
        <v>160</v>
      </c>
      <c r="S762">
        <v>164</v>
      </c>
      <c r="T762">
        <v>167</v>
      </c>
      <c r="U762">
        <v>168</v>
      </c>
      <c r="V762">
        <v>168</v>
      </c>
    </row>
    <row r="763" spans="1:22" x14ac:dyDescent="0.3">
      <c r="A763">
        <v>1414</v>
      </c>
      <c r="B763" t="s">
        <v>23</v>
      </c>
      <c r="C763">
        <v>60</v>
      </c>
      <c r="D763">
        <v>81</v>
      </c>
      <c r="E763">
        <v>92</v>
      </c>
      <c r="F763">
        <v>103</v>
      </c>
      <c r="G763">
        <v>111</v>
      </c>
      <c r="H763">
        <v>119</v>
      </c>
      <c r="I763">
        <v>125</v>
      </c>
      <c r="J763">
        <v>132</v>
      </c>
      <c r="K763">
        <v>138</v>
      </c>
      <c r="L763">
        <v>144</v>
      </c>
      <c r="M763">
        <v>150</v>
      </c>
      <c r="N763">
        <v>156</v>
      </c>
      <c r="O763">
        <v>162</v>
      </c>
      <c r="P763">
        <v>170</v>
      </c>
      <c r="Q763">
        <v>178</v>
      </c>
      <c r="R763">
        <v>184</v>
      </c>
      <c r="S763">
        <v>187</v>
      </c>
      <c r="T763">
        <v>189</v>
      </c>
      <c r="U763">
        <v>191</v>
      </c>
      <c r="V763">
        <v>192</v>
      </c>
    </row>
    <row r="764" spans="1:22" x14ac:dyDescent="0.3">
      <c r="A764">
        <v>1415</v>
      </c>
      <c r="B764" t="s">
        <v>23</v>
      </c>
      <c r="C764">
        <v>48</v>
      </c>
      <c r="D764">
        <v>70</v>
      </c>
      <c r="E764">
        <v>84</v>
      </c>
      <c r="F764">
        <v>93</v>
      </c>
      <c r="G764">
        <v>100</v>
      </c>
      <c r="H764">
        <v>106</v>
      </c>
      <c r="I764">
        <v>112</v>
      </c>
      <c r="J764">
        <v>117</v>
      </c>
      <c r="K764">
        <v>122</v>
      </c>
      <c r="L764">
        <v>127</v>
      </c>
      <c r="M764">
        <v>132</v>
      </c>
      <c r="N764">
        <v>137</v>
      </c>
      <c r="O764">
        <v>143</v>
      </c>
      <c r="P764">
        <v>150</v>
      </c>
      <c r="Q764">
        <v>155</v>
      </c>
      <c r="R764">
        <v>163</v>
      </c>
      <c r="S764">
        <v>167</v>
      </c>
      <c r="T764">
        <v>169</v>
      </c>
      <c r="U764">
        <v>170</v>
      </c>
      <c r="V764">
        <v>171</v>
      </c>
    </row>
    <row r="765" spans="1:22" x14ac:dyDescent="0.3">
      <c r="A765">
        <v>1418</v>
      </c>
      <c r="B765" t="s">
        <v>23</v>
      </c>
      <c r="C765">
        <v>48</v>
      </c>
      <c r="D765">
        <v>70</v>
      </c>
      <c r="E765">
        <v>85</v>
      </c>
      <c r="F765">
        <v>93</v>
      </c>
      <c r="G765">
        <v>100</v>
      </c>
      <c r="H765">
        <v>106</v>
      </c>
      <c r="I765">
        <v>112</v>
      </c>
      <c r="J765">
        <v>118</v>
      </c>
      <c r="K765">
        <v>123</v>
      </c>
      <c r="L765">
        <v>128</v>
      </c>
      <c r="M765">
        <v>133</v>
      </c>
      <c r="N765">
        <v>138</v>
      </c>
      <c r="O765">
        <v>143</v>
      </c>
      <c r="P765">
        <v>150</v>
      </c>
      <c r="Q765">
        <v>157</v>
      </c>
      <c r="R765">
        <v>163</v>
      </c>
      <c r="S765">
        <v>167</v>
      </c>
      <c r="T765">
        <v>169</v>
      </c>
      <c r="U765">
        <v>171</v>
      </c>
      <c r="V765">
        <v>171</v>
      </c>
    </row>
    <row r="766" spans="1:22" x14ac:dyDescent="0.3">
      <c r="A766">
        <v>1419</v>
      </c>
      <c r="B766" t="s">
        <v>23</v>
      </c>
      <c r="C766">
        <v>50</v>
      </c>
      <c r="D766">
        <v>72</v>
      </c>
      <c r="E766">
        <v>86</v>
      </c>
      <c r="F766">
        <v>94</v>
      </c>
      <c r="G766">
        <v>102</v>
      </c>
      <c r="H766">
        <v>108</v>
      </c>
      <c r="I766">
        <v>114</v>
      </c>
      <c r="J766">
        <v>120</v>
      </c>
      <c r="K766">
        <v>125</v>
      </c>
      <c r="L766">
        <v>130</v>
      </c>
      <c r="M766">
        <v>135</v>
      </c>
      <c r="N766">
        <v>141</v>
      </c>
      <c r="O766">
        <v>147</v>
      </c>
      <c r="P766">
        <v>153</v>
      </c>
      <c r="Q766">
        <v>160</v>
      </c>
      <c r="R766">
        <v>166</v>
      </c>
      <c r="S766">
        <v>170</v>
      </c>
      <c r="T766">
        <v>172</v>
      </c>
      <c r="U766">
        <v>173</v>
      </c>
      <c r="V766">
        <v>174</v>
      </c>
    </row>
    <row r="767" spans="1:22" x14ac:dyDescent="0.3">
      <c r="A767">
        <v>1422</v>
      </c>
      <c r="B767" t="s">
        <v>23</v>
      </c>
      <c r="C767">
        <v>48</v>
      </c>
      <c r="D767">
        <v>70</v>
      </c>
      <c r="E767">
        <v>84</v>
      </c>
      <c r="F767">
        <v>93</v>
      </c>
      <c r="G767">
        <v>100</v>
      </c>
      <c r="H767">
        <v>106</v>
      </c>
      <c r="I767">
        <v>112</v>
      </c>
      <c r="J767">
        <v>117</v>
      </c>
      <c r="K767">
        <v>122</v>
      </c>
      <c r="L767">
        <v>127</v>
      </c>
      <c r="M767">
        <v>132</v>
      </c>
      <c r="N767">
        <v>137</v>
      </c>
      <c r="O767">
        <v>143</v>
      </c>
      <c r="P767">
        <v>150</v>
      </c>
      <c r="Q767">
        <v>157</v>
      </c>
      <c r="R767">
        <v>163</v>
      </c>
      <c r="S767">
        <v>167</v>
      </c>
      <c r="T767">
        <v>169</v>
      </c>
      <c r="U767">
        <v>170</v>
      </c>
      <c r="V767">
        <v>171</v>
      </c>
    </row>
    <row r="768" spans="1:22" x14ac:dyDescent="0.3">
      <c r="A768">
        <v>1423</v>
      </c>
      <c r="B768" t="s">
        <v>23</v>
      </c>
      <c r="C768">
        <v>53</v>
      </c>
      <c r="D768">
        <v>75</v>
      </c>
      <c r="E768">
        <v>87</v>
      </c>
      <c r="F768">
        <v>97</v>
      </c>
      <c r="G768">
        <v>104</v>
      </c>
      <c r="H768">
        <v>111</v>
      </c>
      <c r="I768">
        <v>117</v>
      </c>
      <c r="J768">
        <v>123</v>
      </c>
      <c r="K768">
        <v>128</v>
      </c>
      <c r="L768">
        <v>134</v>
      </c>
      <c r="M768">
        <v>139</v>
      </c>
      <c r="N768">
        <v>144</v>
      </c>
      <c r="O768">
        <v>150</v>
      </c>
      <c r="P768">
        <v>157</v>
      </c>
      <c r="Q768">
        <v>165</v>
      </c>
      <c r="R768">
        <v>171</v>
      </c>
      <c r="S768">
        <v>175</v>
      </c>
      <c r="T768">
        <v>177</v>
      </c>
      <c r="U768">
        <v>178</v>
      </c>
      <c r="V768">
        <v>178</v>
      </c>
    </row>
    <row r="769" spans="1:22" x14ac:dyDescent="0.3">
      <c r="A769">
        <v>1426</v>
      </c>
      <c r="B769" t="s">
        <v>23</v>
      </c>
      <c r="C769">
        <v>60</v>
      </c>
      <c r="D769">
        <v>81</v>
      </c>
      <c r="E769">
        <v>92</v>
      </c>
      <c r="F769">
        <v>102</v>
      </c>
      <c r="G769">
        <v>110</v>
      </c>
      <c r="H769">
        <v>117</v>
      </c>
      <c r="I769">
        <v>123</v>
      </c>
      <c r="J769">
        <v>130</v>
      </c>
      <c r="K769">
        <v>136</v>
      </c>
      <c r="L769">
        <v>141</v>
      </c>
      <c r="M769">
        <v>147</v>
      </c>
      <c r="N769">
        <v>153</v>
      </c>
      <c r="O769">
        <v>159</v>
      </c>
      <c r="P769">
        <v>167</v>
      </c>
      <c r="Q769">
        <v>174</v>
      </c>
      <c r="R769">
        <v>180</v>
      </c>
      <c r="S769">
        <v>184</v>
      </c>
      <c r="T769">
        <v>187</v>
      </c>
      <c r="U769">
        <v>187</v>
      </c>
      <c r="V769">
        <v>188</v>
      </c>
    </row>
    <row r="770" spans="1:22" x14ac:dyDescent="0.3">
      <c r="A770">
        <v>1427</v>
      </c>
      <c r="B770" t="s">
        <v>23</v>
      </c>
      <c r="C770">
        <v>59</v>
      </c>
      <c r="D770">
        <v>79</v>
      </c>
      <c r="E770">
        <v>90</v>
      </c>
      <c r="F770">
        <v>100</v>
      </c>
      <c r="G770">
        <v>107</v>
      </c>
      <c r="H770">
        <v>115</v>
      </c>
      <c r="I770">
        <v>121</v>
      </c>
      <c r="J770">
        <v>127</v>
      </c>
      <c r="K770">
        <v>133</v>
      </c>
      <c r="L770">
        <v>139</v>
      </c>
      <c r="M770">
        <v>144</v>
      </c>
      <c r="N770">
        <v>150</v>
      </c>
      <c r="O770">
        <v>156</v>
      </c>
      <c r="P770">
        <v>163</v>
      </c>
      <c r="Q770">
        <v>171</v>
      </c>
      <c r="R770">
        <v>177</v>
      </c>
      <c r="S770">
        <v>181</v>
      </c>
      <c r="T770">
        <v>183</v>
      </c>
      <c r="U770">
        <v>184</v>
      </c>
      <c r="V770">
        <v>184</v>
      </c>
    </row>
    <row r="771" spans="1:22" x14ac:dyDescent="0.3">
      <c r="A771">
        <v>1431</v>
      </c>
      <c r="B771" t="s">
        <v>23</v>
      </c>
      <c r="C771">
        <v>58</v>
      </c>
      <c r="D771">
        <v>78</v>
      </c>
      <c r="E771">
        <v>89</v>
      </c>
      <c r="F771">
        <v>99</v>
      </c>
      <c r="G771">
        <v>107</v>
      </c>
      <c r="H771">
        <v>114</v>
      </c>
      <c r="I771">
        <v>120</v>
      </c>
      <c r="J771">
        <v>126</v>
      </c>
      <c r="K771">
        <v>132</v>
      </c>
      <c r="L771">
        <v>138</v>
      </c>
      <c r="M771">
        <v>143</v>
      </c>
      <c r="N771">
        <v>149</v>
      </c>
      <c r="O771">
        <v>155</v>
      </c>
      <c r="P771">
        <v>163</v>
      </c>
      <c r="Q771">
        <v>170</v>
      </c>
      <c r="R771">
        <v>176</v>
      </c>
      <c r="S771">
        <v>180</v>
      </c>
      <c r="T771">
        <v>182</v>
      </c>
      <c r="U771">
        <v>183</v>
      </c>
      <c r="V771">
        <v>183</v>
      </c>
    </row>
    <row r="772" spans="1:22" x14ac:dyDescent="0.3">
      <c r="A772">
        <v>1433</v>
      </c>
      <c r="B772" t="s">
        <v>23</v>
      </c>
      <c r="C772">
        <v>53</v>
      </c>
      <c r="D772">
        <v>74</v>
      </c>
      <c r="E772">
        <v>87</v>
      </c>
      <c r="F772">
        <v>96</v>
      </c>
      <c r="G772">
        <v>104</v>
      </c>
      <c r="H772">
        <v>110</v>
      </c>
      <c r="I772">
        <v>116</v>
      </c>
      <c r="J772">
        <v>122</v>
      </c>
      <c r="K772">
        <v>128</v>
      </c>
      <c r="L772">
        <v>133</v>
      </c>
      <c r="M772">
        <v>138</v>
      </c>
      <c r="N772">
        <v>144</v>
      </c>
      <c r="O772">
        <v>150</v>
      </c>
      <c r="P772">
        <v>156</v>
      </c>
      <c r="Q772">
        <v>164</v>
      </c>
      <c r="R772">
        <v>169</v>
      </c>
      <c r="S772">
        <v>173</v>
      </c>
      <c r="T772">
        <v>176</v>
      </c>
      <c r="U772">
        <v>177</v>
      </c>
      <c r="V772">
        <v>177</v>
      </c>
    </row>
    <row r="773" spans="1:22" x14ac:dyDescent="0.3">
      <c r="A773">
        <v>1434</v>
      </c>
      <c r="B773" t="s">
        <v>23</v>
      </c>
      <c r="C773">
        <v>47</v>
      </c>
      <c r="D773">
        <v>70</v>
      </c>
      <c r="E773">
        <v>84</v>
      </c>
      <c r="F773">
        <v>93</v>
      </c>
      <c r="G773">
        <v>99</v>
      </c>
      <c r="H773">
        <v>106</v>
      </c>
      <c r="I773">
        <v>111</v>
      </c>
      <c r="J773">
        <v>117</v>
      </c>
      <c r="K773">
        <v>122</v>
      </c>
      <c r="L773">
        <v>127</v>
      </c>
      <c r="M773">
        <v>132</v>
      </c>
      <c r="N773">
        <v>137</v>
      </c>
      <c r="O773">
        <v>143</v>
      </c>
      <c r="P773">
        <v>150</v>
      </c>
      <c r="Q773">
        <v>157</v>
      </c>
      <c r="R773">
        <v>162</v>
      </c>
      <c r="S773">
        <v>166</v>
      </c>
      <c r="T773">
        <v>169</v>
      </c>
      <c r="U773">
        <v>170</v>
      </c>
      <c r="V773">
        <v>171</v>
      </c>
    </row>
    <row r="774" spans="1:22" x14ac:dyDescent="0.3">
      <c r="A774">
        <v>1439</v>
      </c>
      <c r="B774" t="s">
        <v>23</v>
      </c>
      <c r="C774">
        <v>54</v>
      </c>
      <c r="D774">
        <v>75</v>
      </c>
      <c r="E774">
        <v>88</v>
      </c>
      <c r="F774">
        <v>97</v>
      </c>
      <c r="G774">
        <v>104</v>
      </c>
      <c r="H774">
        <v>111</v>
      </c>
      <c r="I774">
        <v>117</v>
      </c>
      <c r="J774">
        <v>123</v>
      </c>
      <c r="K774">
        <v>129</v>
      </c>
      <c r="L774">
        <v>134</v>
      </c>
      <c r="M774">
        <v>140</v>
      </c>
      <c r="N774">
        <v>145</v>
      </c>
      <c r="O774">
        <v>151</v>
      </c>
      <c r="P774">
        <v>158</v>
      </c>
      <c r="Q774">
        <v>165</v>
      </c>
      <c r="R774">
        <v>171</v>
      </c>
      <c r="S774">
        <v>175</v>
      </c>
      <c r="T774">
        <v>178</v>
      </c>
      <c r="U774">
        <v>178</v>
      </c>
      <c r="V774">
        <v>179</v>
      </c>
    </row>
    <row r="775" spans="1:22" x14ac:dyDescent="0.3">
      <c r="A775">
        <v>1443</v>
      </c>
      <c r="B775" t="s">
        <v>23</v>
      </c>
      <c r="C775">
        <v>59</v>
      </c>
      <c r="D775">
        <v>79</v>
      </c>
      <c r="E775">
        <v>91</v>
      </c>
      <c r="F775">
        <v>100</v>
      </c>
      <c r="G775">
        <v>108</v>
      </c>
      <c r="H775">
        <v>115</v>
      </c>
      <c r="I775">
        <v>122</v>
      </c>
      <c r="J775">
        <v>128</v>
      </c>
      <c r="K775">
        <v>134</v>
      </c>
      <c r="L775">
        <v>140</v>
      </c>
      <c r="M775">
        <v>145</v>
      </c>
      <c r="N775">
        <v>151</v>
      </c>
      <c r="O775">
        <v>158</v>
      </c>
      <c r="P775">
        <v>165</v>
      </c>
      <c r="Q775">
        <v>173</v>
      </c>
      <c r="R775">
        <v>179</v>
      </c>
      <c r="S775">
        <v>183</v>
      </c>
      <c r="T775">
        <v>185</v>
      </c>
      <c r="U775">
        <v>185</v>
      </c>
      <c r="V775">
        <v>186</v>
      </c>
    </row>
    <row r="776" spans="1:22" x14ac:dyDescent="0.3">
      <c r="A776">
        <v>1444</v>
      </c>
      <c r="B776" t="s">
        <v>23</v>
      </c>
      <c r="C776">
        <v>52</v>
      </c>
      <c r="D776">
        <v>74</v>
      </c>
      <c r="E776">
        <v>87</v>
      </c>
      <c r="F776">
        <v>96</v>
      </c>
      <c r="G776">
        <v>103</v>
      </c>
      <c r="H776">
        <v>110</v>
      </c>
      <c r="I776">
        <v>116</v>
      </c>
      <c r="J776">
        <v>121</v>
      </c>
      <c r="K776">
        <v>127</v>
      </c>
      <c r="L776">
        <v>132</v>
      </c>
      <c r="M776">
        <v>138</v>
      </c>
      <c r="N776">
        <v>143</v>
      </c>
      <c r="O776">
        <v>149</v>
      </c>
      <c r="P776">
        <v>156</v>
      </c>
      <c r="Q776">
        <v>163</v>
      </c>
      <c r="R776">
        <v>169</v>
      </c>
      <c r="S776">
        <v>173</v>
      </c>
      <c r="T776">
        <v>175</v>
      </c>
      <c r="U776">
        <v>176</v>
      </c>
      <c r="V776">
        <v>176</v>
      </c>
    </row>
    <row r="777" spans="1:22" x14ac:dyDescent="0.3">
      <c r="A777">
        <v>1447</v>
      </c>
      <c r="B777" t="s">
        <v>23</v>
      </c>
      <c r="C777">
        <v>53</v>
      </c>
      <c r="D777">
        <v>74</v>
      </c>
      <c r="E777">
        <v>87</v>
      </c>
      <c r="F777">
        <v>96</v>
      </c>
      <c r="G777">
        <v>103</v>
      </c>
      <c r="H777">
        <v>110</v>
      </c>
      <c r="I777">
        <v>116</v>
      </c>
      <c r="J777">
        <v>122</v>
      </c>
      <c r="K777">
        <v>127</v>
      </c>
      <c r="L777">
        <v>132</v>
      </c>
      <c r="M777">
        <v>138</v>
      </c>
      <c r="N777">
        <v>143</v>
      </c>
      <c r="O777">
        <v>149</v>
      </c>
      <c r="P777">
        <v>156</v>
      </c>
      <c r="Q777">
        <v>163</v>
      </c>
      <c r="R777">
        <v>169</v>
      </c>
      <c r="S777">
        <v>173</v>
      </c>
      <c r="T777">
        <v>175</v>
      </c>
      <c r="U777">
        <v>176</v>
      </c>
      <c r="V777">
        <v>176</v>
      </c>
    </row>
    <row r="778" spans="1:22" x14ac:dyDescent="0.3">
      <c r="A778">
        <v>1448</v>
      </c>
      <c r="B778" t="s">
        <v>23</v>
      </c>
      <c r="C778">
        <v>52</v>
      </c>
      <c r="D778">
        <v>74</v>
      </c>
      <c r="E778">
        <v>87</v>
      </c>
      <c r="F778">
        <v>96</v>
      </c>
      <c r="G778">
        <v>103</v>
      </c>
      <c r="H778">
        <v>110</v>
      </c>
      <c r="I778">
        <v>116</v>
      </c>
      <c r="J778">
        <v>121</v>
      </c>
      <c r="K778">
        <v>127</v>
      </c>
      <c r="L778">
        <v>132</v>
      </c>
      <c r="M778">
        <v>137</v>
      </c>
      <c r="N778">
        <v>143</v>
      </c>
      <c r="O778">
        <v>149</v>
      </c>
      <c r="P778">
        <v>156</v>
      </c>
      <c r="Q778">
        <v>163</v>
      </c>
      <c r="R778">
        <v>169</v>
      </c>
      <c r="S778">
        <v>173</v>
      </c>
      <c r="T778">
        <v>175</v>
      </c>
      <c r="U778">
        <v>176</v>
      </c>
      <c r="V778">
        <v>176</v>
      </c>
    </row>
    <row r="779" spans="1:22" x14ac:dyDescent="0.3">
      <c r="A779">
        <v>1449</v>
      </c>
      <c r="B779" t="s">
        <v>23</v>
      </c>
      <c r="C779">
        <v>48</v>
      </c>
      <c r="D779">
        <v>70</v>
      </c>
      <c r="E779">
        <v>84</v>
      </c>
      <c r="F779">
        <v>93</v>
      </c>
      <c r="G779">
        <v>100</v>
      </c>
      <c r="H779">
        <v>106</v>
      </c>
      <c r="I779">
        <v>112</v>
      </c>
      <c r="J779">
        <v>117</v>
      </c>
      <c r="K779">
        <v>123</v>
      </c>
      <c r="L779">
        <v>128</v>
      </c>
      <c r="M779">
        <v>133</v>
      </c>
      <c r="N779">
        <v>138</v>
      </c>
      <c r="O779">
        <v>143</v>
      </c>
      <c r="P779">
        <v>150</v>
      </c>
      <c r="Q779">
        <v>157</v>
      </c>
      <c r="R779">
        <v>163</v>
      </c>
      <c r="S779">
        <v>167</v>
      </c>
      <c r="T779">
        <v>169</v>
      </c>
      <c r="U779">
        <v>170</v>
      </c>
      <c r="V779">
        <v>171</v>
      </c>
    </row>
    <row r="780" spans="1:22" x14ac:dyDescent="0.3">
      <c r="A780">
        <v>1450</v>
      </c>
      <c r="B780" t="s">
        <v>23</v>
      </c>
      <c r="C780">
        <v>52</v>
      </c>
      <c r="D780">
        <v>74</v>
      </c>
      <c r="E780">
        <v>87</v>
      </c>
      <c r="F780">
        <v>96</v>
      </c>
      <c r="G780">
        <v>103</v>
      </c>
      <c r="H780">
        <v>109</v>
      </c>
      <c r="I780">
        <v>115</v>
      </c>
      <c r="J780">
        <v>121</v>
      </c>
      <c r="K780">
        <v>127</v>
      </c>
      <c r="L780">
        <v>132</v>
      </c>
      <c r="M780">
        <v>137</v>
      </c>
      <c r="N780">
        <v>143</v>
      </c>
      <c r="O780">
        <v>149</v>
      </c>
      <c r="P780">
        <v>155</v>
      </c>
      <c r="Q780">
        <v>163</v>
      </c>
      <c r="R780">
        <v>168</v>
      </c>
      <c r="S780">
        <v>172</v>
      </c>
      <c r="T780">
        <v>175</v>
      </c>
      <c r="U780">
        <v>176</v>
      </c>
      <c r="V780">
        <v>176</v>
      </c>
    </row>
    <row r="781" spans="1:22" x14ac:dyDescent="0.3">
      <c r="A781">
        <v>1451</v>
      </c>
      <c r="B781" t="s">
        <v>23</v>
      </c>
      <c r="C781">
        <v>59</v>
      </c>
      <c r="D781">
        <v>79</v>
      </c>
      <c r="E781">
        <v>90</v>
      </c>
      <c r="F781">
        <v>99</v>
      </c>
      <c r="G781">
        <v>107</v>
      </c>
      <c r="H781">
        <v>114</v>
      </c>
      <c r="I781">
        <v>121</v>
      </c>
      <c r="J781">
        <v>127</v>
      </c>
      <c r="K781">
        <v>133</v>
      </c>
      <c r="L781">
        <v>138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176</v>
      </c>
      <c r="S781">
        <v>180</v>
      </c>
      <c r="T781">
        <v>183</v>
      </c>
      <c r="U781">
        <v>183</v>
      </c>
      <c r="V781">
        <v>184</v>
      </c>
    </row>
    <row r="782" spans="1:22" x14ac:dyDescent="0.3">
      <c r="A782">
        <v>1452</v>
      </c>
      <c r="B782" t="s">
        <v>23</v>
      </c>
      <c r="C782">
        <v>50</v>
      </c>
      <c r="D782">
        <v>72</v>
      </c>
      <c r="E782">
        <v>86</v>
      </c>
      <c r="F782">
        <v>94</v>
      </c>
      <c r="G782">
        <v>101</v>
      </c>
      <c r="H782">
        <v>108</v>
      </c>
      <c r="I782">
        <v>113</v>
      </c>
      <c r="J782">
        <v>119</v>
      </c>
      <c r="K782">
        <v>124</v>
      </c>
      <c r="L782">
        <v>129</v>
      </c>
      <c r="M782">
        <v>134</v>
      </c>
      <c r="N782">
        <v>139</v>
      </c>
      <c r="O782">
        <v>145</v>
      </c>
      <c r="P782">
        <v>152</v>
      </c>
      <c r="Q782">
        <v>159</v>
      </c>
      <c r="R782">
        <v>165</v>
      </c>
      <c r="S782">
        <v>169</v>
      </c>
      <c r="T782">
        <v>171</v>
      </c>
      <c r="U782">
        <v>173</v>
      </c>
      <c r="V782">
        <v>173</v>
      </c>
    </row>
    <row r="783" spans="1:22" x14ac:dyDescent="0.3">
      <c r="A783">
        <v>1454</v>
      </c>
      <c r="B783" t="s">
        <v>23</v>
      </c>
      <c r="C783">
        <v>52</v>
      </c>
      <c r="D783">
        <v>74</v>
      </c>
      <c r="E783">
        <v>87</v>
      </c>
      <c r="F783">
        <v>96</v>
      </c>
      <c r="G783">
        <v>103</v>
      </c>
      <c r="H783">
        <v>109</v>
      </c>
      <c r="I783">
        <v>115</v>
      </c>
      <c r="J783">
        <v>121</v>
      </c>
      <c r="K783">
        <v>127</v>
      </c>
      <c r="L783">
        <v>132</v>
      </c>
      <c r="M783">
        <v>137</v>
      </c>
      <c r="N783">
        <v>143</v>
      </c>
      <c r="O783">
        <v>149</v>
      </c>
      <c r="P783">
        <v>155</v>
      </c>
      <c r="Q783">
        <v>163</v>
      </c>
      <c r="R783">
        <v>168</v>
      </c>
      <c r="S783">
        <v>172</v>
      </c>
      <c r="T783">
        <v>175</v>
      </c>
      <c r="U783">
        <v>176</v>
      </c>
      <c r="V783">
        <v>176</v>
      </c>
    </row>
    <row r="784" spans="1:22" x14ac:dyDescent="0.3">
      <c r="A784">
        <v>1455</v>
      </c>
      <c r="B784" t="s">
        <v>23</v>
      </c>
      <c r="C784">
        <v>47</v>
      </c>
      <c r="D784">
        <v>69</v>
      </c>
      <c r="E784">
        <v>84</v>
      </c>
      <c r="F784">
        <v>92</v>
      </c>
      <c r="G784">
        <v>99</v>
      </c>
      <c r="H784">
        <v>105</v>
      </c>
      <c r="I784">
        <v>111</v>
      </c>
      <c r="J784">
        <v>116</v>
      </c>
      <c r="K784">
        <v>121</v>
      </c>
      <c r="L784">
        <v>126</v>
      </c>
      <c r="M784">
        <v>131</v>
      </c>
      <c r="N784">
        <v>136</v>
      </c>
      <c r="O784">
        <v>142</v>
      </c>
      <c r="P784">
        <v>148</v>
      </c>
      <c r="Q784">
        <v>155</v>
      </c>
      <c r="R784">
        <v>161</v>
      </c>
      <c r="S784">
        <v>165</v>
      </c>
      <c r="T784">
        <v>167</v>
      </c>
      <c r="U784">
        <v>168</v>
      </c>
      <c r="V784">
        <v>169</v>
      </c>
    </row>
    <row r="785" spans="1:22" x14ac:dyDescent="0.3">
      <c r="A785">
        <v>1456</v>
      </c>
      <c r="B785" t="s">
        <v>23</v>
      </c>
      <c r="C785">
        <v>47</v>
      </c>
      <c r="D785">
        <v>69</v>
      </c>
      <c r="E785">
        <v>84</v>
      </c>
      <c r="F785">
        <v>92</v>
      </c>
      <c r="G785">
        <v>99</v>
      </c>
      <c r="H785">
        <v>105</v>
      </c>
      <c r="I785">
        <v>111</v>
      </c>
      <c r="J785">
        <v>116</v>
      </c>
      <c r="K785">
        <v>121</v>
      </c>
      <c r="L785">
        <v>126</v>
      </c>
      <c r="M785">
        <v>131</v>
      </c>
      <c r="N785">
        <v>136</v>
      </c>
      <c r="O785">
        <v>142</v>
      </c>
      <c r="P785">
        <v>148</v>
      </c>
      <c r="Q785">
        <v>155</v>
      </c>
      <c r="R785">
        <v>161</v>
      </c>
      <c r="S785">
        <v>165</v>
      </c>
      <c r="T785">
        <v>167</v>
      </c>
      <c r="U785">
        <v>168</v>
      </c>
      <c r="V785">
        <v>169</v>
      </c>
    </row>
    <row r="786" spans="1:22" x14ac:dyDescent="0.3">
      <c r="A786">
        <v>1458</v>
      </c>
      <c r="B786" t="s">
        <v>23</v>
      </c>
      <c r="C786">
        <v>50</v>
      </c>
      <c r="D786">
        <v>72</v>
      </c>
      <c r="E786">
        <v>86</v>
      </c>
      <c r="F786">
        <v>95</v>
      </c>
      <c r="G786">
        <v>102</v>
      </c>
      <c r="H786">
        <v>108</v>
      </c>
      <c r="I786">
        <v>114</v>
      </c>
      <c r="J786">
        <v>120</v>
      </c>
      <c r="K786">
        <v>125</v>
      </c>
      <c r="L786">
        <v>131</v>
      </c>
      <c r="M786">
        <v>136</v>
      </c>
      <c r="N786">
        <v>141</v>
      </c>
      <c r="O786">
        <v>147</v>
      </c>
      <c r="P786">
        <v>154</v>
      </c>
      <c r="Q786">
        <v>161</v>
      </c>
      <c r="R786">
        <v>166</v>
      </c>
      <c r="S786">
        <v>170</v>
      </c>
      <c r="T786">
        <v>173</v>
      </c>
      <c r="U786">
        <v>174</v>
      </c>
      <c r="V786">
        <v>174</v>
      </c>
    </row>
    <row r="787" spans="1:22" x14ac:dyDescent="0.3">
      <c r="A787">
        <v>1466</v>
      </c>
      <c r="B787" t="s">
        <v>23</v>
      </c>
      <c r="C787">
        <v>54</v>
      </c>
      <c r="D787">
        <v>75</v>
      </c>
      <c r="E787">
        <v>88</v>
      </c>
      <c r="F787">
        <v>97</v>
      </c>
      <c r="G787">
        <v>104</v>
      </c>
      <c r="H787">
        <v>111</v>
      </c>
      <c r="I787">
        <v>117</v>
      </c>
      <c r="J787">
        <v>123</v>
      </c>
      <c r="K787">
        <v>129</v>
      </c>
      <c r="L787">
        <v>134</v>
      </c>
      <c r="M787">
        <v>139</v>
      </c>
      <c r="N787">
        <v>145</v>
      </c>
      <c r="O787">
        <v>151</v>
      </c>
      <c r="P787">
        <v>158</v>
      </c>
      <c r="Q787">
        <v>165</v>
      </c>
      <c r="R787">
        <v>171</v>
      </c>
      <c r="S787">
        <v>175</v>
      </c>
      <c r="T787">
        <v>177</v>
      </c>
      <c r="U787">
        <v>178</v>
      </c>
      <c r="V787">
        <v>179</v>
      </c>
    </row>
    <row r="788" spans="1:22" x14ac:dyDescent="0.3">
      <c r="A788">
        <v>1468</v>
      </c>
      <c r="B788" t="s">
        <v>23</v>
      </c>
      <c r="C788">
        <v>49</v>
      </c>
      <c r="D788">
        <v>71</v>
      </c>
      <c r="E788">
        <v>86</v>
      </c>
      <c r="F788">
        <v>94</v>
      </c>
      <c r="G788">
        <v>101</v>
      </c>
      <c r="H788">
        <v>107</v>
      </c>
      <c r="I788">
        <v>113</v>
      </c>
      <c r="J788">
        <v>119</v>
      </c>
      <c r="K788">
        <v>124</v>
      </c>
      <c r="L788">
        <v>129</v>
      </c>
      <c r="M788">
        <v>134</v>
      </c>
      <c r="N788">
        <v>139</v>
      </c>
      <c r="O788">
        <v>145</v>
      </c>
      <c r="P788">
        <v>151</v>
      </c>
      <c r="Q788">
        <v>159</v>
      </c>
      <c r="R788">
        <v>164</v>
      </c>
      <c r="S788">
        <v>168</v>
      </c>
      <c r="T788">
        <v>171</v>
      </c>
      <c r="U788">
        <v>172</v>
      </c>
      <c r="V788">
        <v>173</v>
      </c>
    </row>
    <row r="789" spans="1:22" x14ac:dyDescent="0.3">
      <c r="A789">
        <v>1470</v>
      </c>
      <c r="B789" t="s">
        <v>23</v>
      </c>
      <c r="C789">
        <v>60</v>
      </c>
      <c r="D789">
        <v>81</v>
      </c>
      <c r="E789">
        <v>92</v>
      </c>
      <c r="F789">
        <v>102</v>
      </c>
      <c r="G789">
        <v>110</v>
      </c>
      <c r="H789">
        <v>117</v>
      </c>
      <c r="I789">
        <v>123</v>
      </c>
      <c r="J789">
        <v>129</v>
      </c>
      <c r="K789">
        <v>135</v>
      </c>
      <c r="L789">
        <v>141</v>
      </c>
      <c r="M789">
        <v>147</v>
      </c>
      <c r="N789">
        <v>153</v>
      </c>
      <c r="O789">
        <v>159</v>
      </c>
      <c r="P789">
        <v>167</v>
      </c>
      <c r="Q789">
        <v>174</v>
      </c>
      <c r="R789">
        <v>180</v>
      </c>
      <c r="S789">
        <v>184</v>
      </c>
      <c r="T789">
        <v>186</v>
      </c>
      <c r="U789">
        <v>187</v>
      </c>
      <c r="V789">
        <v>187</v>
      </c>
    </row>
    <row r="790" spans="1:22" x14ac:dyDescent="0.3">
      <c r="A790">
        <v>1471</v>
      </c>
      <c r="B790" t="s">
        <v>23</v>
      </c>
      <c r="C790">
        <v>47</v>
      </c>
      <c r="D790">
        <v>69</v>
      </c>
      <c r="E790">
        <v>84</v>
      </c>
      <c r="F790">
        <v>92</v>
      </c>
      <c r="G790">
        <v>99</v>
      </c>
      <c r="H790">
        <v>105</v>
      </c>
      <c r="I790">
        <v>111</v>
      </c>
      <c r="J790">
        <v>116</v>
      </c>
      <c r="K790">
        <v>121</v>
      </c>
      <c r="L790">
        <v>126</v>
      </c>
      <c r="M790">
        <v>131</v>
      </c>
      <c r="N790">
        <v>136</v>
      </c>
      <c r="O790">
        <v>142</v>
      </c>
      <c r="P790">
        <v>148</v>
      </c>
      <c r="Q790">
        <v>155</v>
      </c>
      <c r="R790">
        <v>161</v>
      </c>
      <c r="S790">
        <v>165</v>
      </c>
      <c r="T790">
        <v>167</v>
      </c>
      <c r="U790">
        <v>168</v>
      </c>
      <c r="V790">
        <v>169</v>
      </c>
    </row>
    <row r="791" spans="1:22" x14ac:dyDescent="0.3">
      <c r="A791">
        <v>1472</v>
      </c>
      <c r="B791" t="s">
        <v>23</v>
      </c>
      <c r="C791">
        <v>49</v>
      </c>
      <c r="D791">
        <v>71</v>
      </c>
      <c r="E791">
        <v>85</v>
      </c>
      <c r="F791">
        <v>94</v>
      </c>
      <c r="G791">
        <v>101</v>
      </c>
      <c r="H791">
        <v>107</v>
      </c>
      <c r="I791">
        <v>113</v>
      </c>
      <c r="J791">
        <v>118</v>
      </c>
      <c r="K791">
        <v>123</v>
      </c>
      <c r="L791">
        <v>128</v>
      </c>
      <c r="M791">
        <v>133</v>
      </c>
      <c r="N791">
        <v>138</v>
      </c>
      <c r="O791">
        <v>144</v>
      </c>
      <c r="P791">
        <v>151</v>
      </c>
      <c r="Q791">
        <v>158</v>
      </c>
      <c r="R791">
        <v>164</v>
      </c>
      <c r="S791">
        <v>168</v>
      </c>
      <c r="T791">
        <v>170</v>
      </c>
      <c r="U791">
        <v>171</v>
      </c>
      <c r="V791">
        <v>172</v>
      </c>
    </row>
    <row r="792" spans="1:22" x14ac:dyDescent="0.3">
      <c r="A792">
        <v>1479</v>
      </c>
      <c r="B792" t="s">
        <v>23</v>
      </c>
      <c r="C792">
        <v>48</v>
      </c>
      <c r="D792">
        <v>70</v>
      </c>
      <c r="E792">
        <v>85</v>
      </c>
      <c r="F792">
        <v>93</v>
      </c>
      <c r="G792">
        <v>100</v>
      </c>
      <c r="H792">
        <v>106</v>
      </c>
      <c r="I792">
        <v>112</v>
      </c>
      <c r="J792">
        <v>118</v>
      </c>
      <c r="K792">
        <v>123</v>
      </c>
      <c r="L792">
        <v>128</v>
      </c>
      <c r="M792">
        <v>133</v>
      </c>
      <c r="N792">
        <v>138</v>
      </c>
      <c r="O792">
        <v>143</v>
      </c>
      <c r="P792">
        <v>150</v>
      </c>
      <c r="Q792">
        <v>157</v>
      </c>
      <c r="R792">
        <v>163</v>
      </c>
      <c r="S792">
        <v>167</v>
      </c>
      <c r="T792">
        <v>169</v>
      </c>
      <c r="U792">
        <v>171</v>
      </c>
      <c r="V792">
        <v>171</v>
      </c>
    </row>
    <row r="793" spans="1:22" x14ac:dyDescent="0.3">
      <c r="A793">
        <v>1480</v>
      </c>
      <c r="B793" t="s">
        <v>23</v>
      </c>
      <c r="C793">
        <v>55</v>
      </c>
      <c r="D793">
        <v>76</v>
      </c>
      <c r="E793">
        <v>88</v>
      </c>
      <c r="F793">
        <v>98</v>
      </c>
      <c r="G793">
        <v>105</v>
      </c>
      <c r="H793">
        <v>112</v>
      </c>
      <c r="I793">
        <v>118</v>
      </c>
      <c r="J793">
        <v>124</v>
      </c>
      <c r="K793">
        <v>129</v>
      </c>
      <c r="L793">
        <v>135</v>
      </c>
      <c r="M793">
        <v>140</v>
      </c>
      <c r="N793">
        <v>145</v>
      </c>
      <c r="O793">
        <v>152</v>
      </c>
      <c r="P793">
        <v>159</v>
      </c>
      <c r="Q793">
        <v>166</v>
      </c>
      <c r="R793">
        <v>172</v>
      </c>
      <c r="S793">
        <v>176</v>
      </c>
      <c r="T793">
        <v>178</v>
      </c>
      <c r="U793">
        <v>179</v>
      </c>
      <c r="V793">
        <v>179</v>
      </c>
    </row>
    <row r="794" spans="1:22" x14ac:dyDescent="0.3">
      <c r="A794">
        <v>1482</v>
      </c>
      <c r="B794" t="s">
        <v>23</v>
      </c>
      <c r="C794">
        <v>52</v>
      </c>
      <c r="D794">
        <v>73</v>
      </c>
      <c r="E794">
        <v>86</v>
      </c>
      <c r="F794">
        <v>95</v>
      </c>
      <c r="G794">
        <v>102</v>
      </c>
      <c r="H794">
        <v>109</v>
      </c>
      <c r="I794">
        <v>115</v>
      </c>
      <c r="J794">
        <v>121</v>
      </c>
      <c r="K794">
        <v>126</v>
      </c>
      <c r="L794">
        <v>132</v>
      </c>
      <c r="M794">
        <v>137</v>
      </c>
      <c r="N794">
        <v>142</v>
      </c>
      <c r="O794">
        <v>148</v>
      </c>
      <c r="P794">
        <v>155</v>
      </c>
      <c r="Q794">
        <v>162</v>
      </c>
      <c r="R794">
        <v>168</v>
      </c>
      <c r="S794">
        <v>172</v>
      </c>
      <c r="T794">
        <v>174</v>
      </c>
      <c r="U794">
        <v>175</v>
      </c>
      <c r="V794">
        <v>175</v>
      </c>
    </row>
    <row r="795" spans="1:22" x14ac:dyDescent="0.3">
      <c r="A795">
        <v>1483</v>
      </c>
      <c r="B795" t="s">
        <v>23</v>
      </c>
      <c r="C795">
        <v>46</v>
      </c>
      <c r="D795">
        <v>69</v>
      </c>
      <c r="E795">
        <v>82</v>
      </c>
      <c r="F795">
        <v>90</v>
      </c>
      <c r="G795">
        <v>96</v>
      </c>
      <c r="H795">
        <v>102</v>
      </c>
      <c r="I795">
        <v>108</v>
      </c>
      <c r="J795">
        <v>113</v>
      </c>
      <c r="K795">
        <v>118</v>
      </c>
      <c r="L795">
        <v>123</v>
      </c>
      <c r="M795">
        <v>126</v>
      </c>
      <c r="N795">
        <v>132</v>
      </c>
      <c r="O795">
        <v>137</v>
      </c>
      <c r="P795">
        <v>144</v>
      </c>
      <c r="Q795">
        <v>151</v>
      </c>
      <c r="R795">
        <v>155</v>
      </c>
      <c r="S795">
        <v>160</v>
      </c>
      <c r="T795">
        <v>163</v>
      </c>
      <c r="U795">
        <v>164</v>
      </c>
      <c r="V795">
        <v>165</v>
      </c>
    </row>
    <row r="796" spans="1:22" x14ac:dyDescent="0.3">
      <c r="A796">
        <v>1484</v>
      </c>
      <c r="B796" t="s">
        <v>23</v>
      </c>
      <c r="C796">
        <v>59</v>
      </c>
      <c r="D796">
        <v>79</v>
      </c>
      <c r="E796">
        <v>90</v>
      </c>
      <c r="F796">
        <v>100</v>
      </c>
      <c r="G796">
        <v>108</v>
      </c>
      <c r="H796">
        <v>115</v>
      </c>
      <c r="I796">
        <v>121</v>
      </c>
      <c r="J796">
        <v>127</v>
      </c>
      <c r="K796">
        <v>133</v>
      </c>
      <c r="L796">
        <v>139</v>
      </c>
      <c r="M796">
        <v>144</v>
      </c>
      <c r="N796">
        <v>150</v>
      </c>
      <c r="O796">
        <v>156</v>
      </c>
      <c r="P796">
        <v>164</v>
      </c>
      <c r="Q796">
        <v>171</v>
      </c>
      <c r="R796">
        <v>177</v>
      </c>
      <c r="S796">
        <v>181</v>
      </c>
      <c r="T796">
        <v>183</v>
      </c>
      <c r="U796">
        <v>184</v>
      </c>
      <c r="V796">
        <v>184</v>
      </c>
    </row>
    <row r="797" spans="1:22" x14ac:dyDescent="0.3">
      <c r="A797">
        <v>1486</v>
      </c>
      <c r="B797" t="s">
        <v>23</v>
      </c>
      <c r="C797">
        <v>50</v>
      </c>
      <c r="D797">
        <v>72</v>
      </c>
      <c r="E797">
        <v>86</v>
      </c>
      <c r="F797">
        <v>95</v>
      </c>
      <c r="G797">
        <v>102</v>
      </c>
      <c r="H797">
        <v>108</v>
      </c>
      <c r="I797">
        <v>114</v>
      </c>
      <c r="J797">
        <v>120</v>
      </c>
      <c r="K797">
        <v>125</v>
      </c>
      <c r="L797">
        <v>131</v>
      </c>
      <c r="M797">
        <v>136</v>
      </c>
      <c r="N797">
        <v>141</v>
      </c>
      <c r="O797">
        <v>147</v>
      </c>
      <c r="P797">
        <v>154</v>
      </c>
      <c r="Q797">
        <v>161</v>
      </c>
      <c r="R797">
        <v>166</v>
      </c>
      <c r="S797">
        <v>170</v>
      </c>
      <c r="T797">
        <v>172</v>
      </c>
      <c r="U797">
        <v>173</v>
      </c>
      <c r="V797">
        <v>174</v>
      </c>
    </row>
    <row r="798" spans="1:22" x14ac:dyDescent="0.3">
      <c r="A798">
        <v>1487</v>
      </c>
      <c r="B798" t="s">
        <v>23</v>
      </c>
      <c r="C798">
        <v>59</v>
      </c>
      <c r="D798">
        <v>79</v>
      </c>
      <c r="E798">
        <v>91</v>
      </c>
      <c r="F798">
        <v>100</v>
      </c>
      <c r="G798">
        <v>108</v>
      </c>
      <c r="H798">
        <v>115</v>
      </c>
      <c r="I798">
        <v>122</v>
      </c>
      <c r="J798">
        <v>128</v>
      </c>
      <c r="K798">
        <v>134</v>
      </c>
      <c r="L798">
        <v>140</v>
      </c>
      <c r="M798">
        <v>145</v>
      </c>
      <c r="N798">
        <v>151</v>
      </c>
      <c r="O798">
        <v>158</v>
      </c>
      <c r="P798">
        <v>165</v>
      </c>
      <c r="Q798">
        <v>173</v>
      </c>
      <c r="R798">
        <v>179</v>
      </c>
      <c r="S798">
        <v>183</v>
      </c>
      <c r="T798">
        <v>185</v>
      </c>
      <c r="U798">
        <v>185</v>
      </c>
      <c r="V798">
        <v>186</v>
      </c>
    </row>
    <row r="799" spans="1:22" x14ac:dyDescent="0.3">
      <c r="A799">
        <v>1488</v>
      </c>
      <c r="B799" t="s">
        <v>23</v>
      </c>
      <c r="C799">
        <v>54</v>
      </c>
      <c r="D799">
        <v>75</v>
      </c>
      <c r="E799">
        <v>88</v>
      </c>
      <c r="F799">
        <v>97</v>
      </c>
      <c r="G799">
        <v>104</v>
      </c>
      <c r="H799">
        <v>111</v>
      </c>
      <c r="I799">
        <v>117</v>
      </c>
      <c r="J799">
        <v>123</v>
      </c>
      <c r="K799">
        <v>129</v>
      </c>
      <c r="L799">
        <v>134</v>
      </c>
      <c r="M799">
        <v>140</v>
      </c>
      <c r="N799">
        <v>145</v>
      </c>
      <c r="O799">
        <v>151</v>
      </c>
      <c r="P799">
        <v>158</v>
      </c>
      <c r="Q799">
        <v>165</v>
      </c>
      <c r="R799">
        <v>171</v>
      </c>
      <c r="S799">
        <v>175</v>
      </c>
      <c r="T799">
        <v>178</v>
      </c>
      <c r="U799">
        <v>178</v>
      </c>
      <c r="V799">
        <v>179</v>
      </c>
    </row>
    <row r="800" spans="1:22" x14ac:dyDescent="0.3">
      <c r="A800">
        <v>1489</v>
      </c>
      <c r="B800" t="s">
        <v>23</v>
      </c>
      <c r="C800">
        <v>56</v>
      </c>
      <c r="D800">
        <v>77</v>
      </c>
      <c r="E800">
        <v>89</v>
      </c>
      <c r="F800">
        <v>98</v>
      </c>
      <c r="G800">
        <v>106</v>
      </c>
      <c r="H800">
        <v>112</v>
      </c>
      <c r="I800">
        <v>119</v>
      </c>
      <c r="J800">
        <v>125</v>
      </c>
      <c r="K800">
        <v>130</v>
      </c>
      <c r="L800">
        <v>136</v>
      </c>
      <c r="M800">
        <v>141</v>
      </c>
      <c r="N800">
        <v>146</v>
      </c>
      <c r="O800">
        <v>153</v>
      </c>
      <c r="P800">
        <v>160</v>
      </c>
      <c r="Q800">
        <v>167</v>
      </c>
      <c r="R800">
        <v>173</v>
      </c>
      <c r="S800">
        <v>177</v>
      </c>
      <c r="T800">
        <v>180</v>
      </c>
      <c r="U800">
        <v>180</v>
      </c>
      <c r="V800">
        <v>181</v>
      </c>
    </row>
    <row r="801" spans="1:22" x14ac:dyDescent="0.3">
      <c r="A801">
        <v>1490</v>
      </c>
      <c r="B801" t="s">
        <v>23</v>
      </c>
      <c r="C801">
        <v>52</v>
      </c>
      <c r="D801">
        <v>73</v>
      </c>
      <c r="E801">
        <v>86</v>
      </c>
      <c r="F801">
        <v>95</v>
      </c>
      <c r="G801">
        <v>102</v>
      </c>
      <c r="H801">
        <v>109</v>
      </c>
      <c r="I801">
        <v>115</v>
      </c>
      <c r="J801">
        <v>121</v>
      </c>
      <c r="K801">
        <v>126</v>
      </c>
      <c r="L801">
        <v>132</v>
      </c>
      <c r="M801">
        <v>137</v>
      </c>
      <c r="N801">
        <v>142</v>
      </c>
      <c r="O801">
        <v>148</v>
      </c>
      <c r="P801">
        <v>155</v>
      </c>
      <c r="Q801">
        <v>162</v>
      </c>
      <c r="R801">
        <v>168</v>
      </c>
      <c r="S801">
        <v>172</v>
      </c>
      <c r="T801">
        <v>174</v>
      </c>
      <c r="U801">
        <v>175</v>
      </c>
      <c r="V801">
        <v>175</v>
      </c>
    </row>
    <row r="802" spans="1:22" x14ac:dyDescent="0.3">
      <c r="A802">
        <v>1493</v>
      </c>
      <c r="B802" t="s">
        <v>23</v>
      </c>
      <c r="C802">
        <v>46</v>
      </c>
      <c r="D802">
        <v>69</v>
      </c>
      <c r="E802">
        <v>82</v>
      </c>
      <c r="F802">
        <v>90</v>
      </c>
      <c r="G802">
        <v>96</v>
      </c>
      <c r="H802">
        <v>102</v>
      </c>
      <c r="I802">
        <v>108</v>
      </c>
      <c r="J802">
        <v>113</v>
      </c>
      <c r="K802">
        <v>118</v>
      </c>
      <c r="L802">
        <v>122</v>
      </c>
      <c r="M802">
        <v>127</v>
      </c>
      <c r="N802">
        <v>132</v>
      </c>
      <c r="O802">
        <v>137</v>
      </c>
      <c r="P802">
        <v>144</v>
      </c>
      <c r="Q802">
        <v>150</v>
      </c>
      <c r="R802">
        <v>155</v>
      </c>
      <c r="S802">
        <v>160</v>
      </c>
      <c r="T802">
        <v>163</v>
      </c>
      <c r="U802">
        <v>164</v>
      </c>
      <c r="V802">
        <v>165</v>
      </c>
    </row>
    <row r="803" spans="1:22" x14ac:dyDescent="0.3">
      <c r="A803">
        <v>1496</v>
      </c>
      <c r="B803" t="s">
        <v>23</v>
      </c>
      <c r="C803">
        <v>53</v>
      </c>
      <c r="D803">
        <v>74</v>
      </c>
      <c r="E803">
        <v>87</v>
      </c>
      <c r="F803">
        <v>96</v>
      </c>
      <c r="G803">
        <v>104</v>
      </c>
      <c r="H803">
        <v>111</v>
      </c>
      <c r="I803">
        <v>117</v>
      </c>
      <c r="J803">
        <v>122</v>
      </c>
      <c r="K803">
        <v>128</v>
      </c>
      <c r="L803">
        <v>134</v>
      </c>
      <c r="M803">
        <v>139</v>
      </c>
      <c r="N803">
        <v>144</v>
      </c>
      <c r="O803">
        <v>150</v>
      </c>
      <c r="P803">
        <v>157</v>
      </c>
      <c r="Q803">
        <v>165</v>
      </c>
      <c r="R803">
        <v>171</v>
      </c>
      <c r="S803">
        <v>174</v>
      </c>
      <c r="T803">
        <v>177</v>
      </c>
      <c r="U803">
        <v>178</v>
      </c>
      <c r="V803">
        <v>178</v>
      </c>
    </row>
    <row r="804" spans="1:22" x14ac:dyDescent="0.3">
      <c r="A804">
        <v>1497</v>
      </c>
      <c r="B804" t="s">
        <v>23</v>
      </c>
      <c r="C804">
        <v>56</v>
      </c>
      <c r="D804">
        <v>77</v>
      </c>
      <c r="E804">
        <v>89</v>
      </c>
      <c r="F804">
        <v>98</v>
      </c>
      <c r="G804">
        <v>105</v>
      </c>
      <c r="H804">
        <v>112</v>
      </c>
      <c r="I804">
        <v>119</v>
      </c>
      <c r="J804">
        <v>124</v>
      </c>
      <c r="K804">
        <v>130</v>
      </c>
      <c r="L804">
        <v>135</v>
      </c>
      <c r="M804">
        <v>141</v>
      </c>
      <c r="N804">
        <v>146</v>
      </c>
      <c r="O804">
        <v>152</v>
      </c>
      <c r="P804">
        <v>159</v>
      </c>
      <c r="Q804">
        <v>167</v>
      </c>
      <c r="R804">
        <v>173</v>
      </c>
      <c r="S804">
        <v>177</v>
      </c>
      <c r="T804">
        <v>179</v>
      </c>
      <c r="U804">
        <v>180</v>
      </c>
      <c r="V804">
        <v>180</v>
      </c>
    </row>
    <row r="805" spans="1:22" x14ac:dyDescent="0.3">
      <c r="A805">
        <v>1499</v>
      </c>
      <c r="B805" t="s">
        <v>23</v>
      </c>
      <c r="C805">
        <v>47</v>
      </c>
      <c r="D805">
        <v>69</v>
      </c>
      <c r="E805">
        <v>84</v>
      </c>
      <c r="F805">
        <v>92</v>
      </c>
      <c r="G805">
        <v>99</v>
      </c>
      <c r="H805">
        <v>105</v>
      </c>
      <c r="I805">
        <v>111</v>
      </c>
      <c r="J805">
        <v>116</v>
      </c>
      <c r="K805">
        <v>121</v>
      </c>
      <c r="L805">
        <v>126</v>
      </c>
      <c r="M805">
        <v>131</v>
      </c>
      <c r="N805">
        <v>136</v>
      </c>
      <c r="O805">
        <v>142</v>
      </c>
      <c r="P805">
        <v>148</v>
      </c>
      <c r="Q805">
        <v>155</v>
      </c>
      <c r="R805">
        <v>161</v>
      </c>
      <c r="S805">
        <v>165</v>
      </c>
      <c r="T805">
        <v>167</v>
      </c>
      <c r="U805">
        <v>168</v>
      </c>
      <c r="V805">
        <v>169</v>
      </c>
    </row>
    <row r="806" spans="1:22" x14ac:dyDescent="0.3">
      <c r="A806">
        <v>1500</v>
      </c>
      <c r="B806" t="s">
        <v>23</v>
      </c>
      <c r="C806">
        <v>50</v>
      </c>
      <c r="D806">
        <v>72</v>
      </c>
      <c r="E806">
        <v>86</v>
      </c>
      <c r="F806">
        <v>94</v>
      </c>
      <c r="G806">
        <v>102</v>
      </c>
      <c r="H806">
        <v>108</v>
      </c>
      <c r="I806">
        <v>114</v>
      </c>
      <c r="J806">
        <v>120</v>
      </c>
      <c r="K806">
        <v>125</v>
      </c>
      <c r="L806">
        <v>130</v>
      </c>
      <c r="M806">
        <v>135</v>
      </c>
      <c r="N806">
        <v>141</v>
      </c>
      <c r="O806">
        <v>147</v>
      </c>
      <c r="P806">
        <v>153</v>
      </c>
      <c r="Q806">
        <v>160</v>
      </c>
      <c r="R806">
        <v>166</v>
      </c>
      <c r="S806">
        <v>170</v>
      </c>
      <c r="T806">
        <v>172</v>
      </c>
      <c r="U806">
        <v>173</v>
      </c>
      <c r="V806">
        <v>174</v>
      </c>
    </row>
    <row r="807" spans="1:22" x14ac:dyDescent="0.3">
      <c r="A807">
        <v>1501</v>
      </c>
      <c r="B807" t="s">
        <v>23</v>
      </c>
      <c r="C807">
        <v>52</v>
      </c>
      <c r="D807">
        <v>74</v>
      </c>
      <c r="E807">
        <v>87</v>
      </c>
      <c r="F807">
        <v>96</v>
      </c>
      <c r="G807">
        <v>103</v>
      </c>
      <c r="H807">
        <v>110</v>
      </c>
      <c r="I807">
        <v>116</v>
      </c>
      <c r="J807">
        <v>121</v>
      </c>
      <c r="K807">
        <v>127</v>
      </c>
      <c r="L807">
        <v>132</v>
      </c>
      <c r="M807">
        <v>137</v>
      </c>
      <c r="N807">
        <v>143</v>
      </c>
      <c r="O807">
        <v>149</v>
      </c>
      <c r="P807">
        <v>156</v>
      </c>
      <c r="Q807">
        <v>163</v>
      </c>
      <c r="R807">
        <v>169</v>
      </c>
      <c r="S807">
        <v>172</v>
      </c>
      <c r="T807">
        <v>175</v>
      </c>
      <c r="U807">
        <v>176</v>
      </c>
      <c r="V807">
        <v>176</v>
      </c>
    </row>
    <row r="808" spans="1:22" x14ac:dyDescent="0.3">
      <c r="A808">
        <v>1504</v>
      </c>
      <c r="B808" t="s">
        <v>23</v>
      </c>
      <c r="C808">
        <v>57</v>
      </c>
      <c r="D808">
        <v>78</v>
      </c>
      <c r="E808">
        <v>90</v>
      </c>
      <c r="F808">
        <v>99</v>
      </c>
      <c r="G808">
        <v>106</v>
      </c>
      <c r="H808">
        <v>113</v>
      </c>
      <c r="I808">
        <v>119</v>
      </c>
      <c r="J808">
        <v>125</v>
      </c>
      <c r="K808">
        <v>131</v>
      </c>
      <c r="L808">
        <v>137</v>
      </c>
      <c r="M808">
        <v>142</v>
      </c>
      <c r="N808">
        <v>148</v>
      </c>
      <c r="O808">
        <v>154</v>
      </c>
      <c r="P808">
        <v>161</v>
      </c>
      <c r="Q808">
        <v>168</v>
      </c>
      <c r="R808">
        <v>174</v>
      </c>
      <c r="S808">
        <v>178</v>
      </c>
      <c r="T808">
        <v>181</v>
      </c>
      <c r="U808">
        <v>182</v>
      </c>
      <c r="V808">
        <v>182</v>
      </c>
    </row>
    <row r="809" spans="1:22" x14ac:dyDescent="0.3">
      <c r="A809">
        <v>1505</v>
      </c>
      <c r="B809" t="s">
        <v>23</v>
      </c>
      <c r="C809">
        <v>57</v>
      </c>
      <c r="D809">
        <v>78</v>
      </c>
      <c r="E809">
        <v>89</v>
      </c>
      <c r="F809">
        <v>99</v>
      </c>
      <c r="G809">
        <v>106</v>
      </c>
      <c r="H809">
        <v>113</v>
      </c>
      <c r="I809">
        <v>119</v>
      </c>
      <c r="J809">
        <v>125</v>
      </c>
      <c r="K809">
        <v>131</v>
      </c>
      <c r="L809">
        <v>136</v>
      </c>
      <c r="M809">
        <v>142</v>
      </c>
      <c r="N809">
        <v>147</v>
      </c>
      <c r="O809">
        <v>153</v>
      </c>
      <c r="P809">
        <v>160</v>
      </c>
      <c r="Q809">
        <v>168</v>
      </c>
      <c r="R809">
        <v>174</v>
      </c>
      <c r="S809">
        <v>178</v>
      </c>
      <c r="T809">
        <v>180</v>
      </c>
      <c r="U809">
        <v>181</v>
      </c>
      <c r="V809">
        <v>182</v>
      </c>
    </row>
    <row r="810" spans="1:22" x14ac:dyDescent="0.3">
      <c r="A810">
        <v>1507</v>
      </c>
      <c r="B810" t="s">
        <v>23</v>
      </c>
      <c r="C810">
        <v>60</v>
      </c>
      <c r="D810">
        <v>81</v>
      </c>
      <c r="E810">
        <v>92</v>
      </c>
      <c r="F810">
        <v>103</v>
      </c>
      <c r="G810">
        <v>112</v>
      </c>
      <c r="H810">
        <v>119</v>
      </c>
      <c r="I810">
        <v>126</v>
      </c>
      <c r="J810">
        <v>132</v>
      </c>
      <c r="K810">
        <v>138</v>
      </c>
      <c r="L810">
        <v>144</v>
      </c>
      <c r="M810">
        <v>150</v>
      </c>
      <c r="N810">
        <v>156</v>
      </c>
      <c r="O810">
        <v>163</v>
      </c>
      <c r="P810">
        <v>170</v>
      </c>
      <c r="Q810">
        <v>178</v>
      </c>
      <c r="R810">
        <v>184</v>
      </c>
      <c r="S810">
        <v>188</v>
      </c>
      <c r="T810">
        <v>190</v>
      </c>
      <c r="U810">
        <v>190</v>
      </c>
      <c r="V810">
        <v>191</v>
      </c>
    </row>
    <row r="811" spans="1:22" x14ac:dyDescent="0.3">
      <c r="A811">
        <v>1508</v>
      </c>
      <c r="B811" t="s">
        <v>23</v>
      </c>
      <c r="C811">
        <v>59</v>
      </c>
      <c r="D811">
        <v>79</v>
      </c>
      <c r="E811">
        <v>90</v>
      </c>
      <c r="F811">
        <v>100</v>
      </c>
      <c r="G811">
        <v>107</v>
      </c>
      <c r="H811">
        <v>114</v>
      </c>
      <c r="I811">
        <v>121</v>
      </c>
      <c r="J811">
        <v>127</v>
      </c>
      <c r="K811">
        <v>133</v>
      </c>
      <c r="L811">
        <v>138</v>
      </c>
      <c r="M811">
        <v>144</v>
      </c>
      <c r="N811">
        <v>150</v>
      </c>
      <c r="O811">
        <v>156</v>
      </c>
      <c r="P811">
        <v>163</v>
      </c>
      <c r="Q811">
        <v>171</v>
      </c>
      <c r="R811">
        <v>177</v>
      </c>
      <c r="S811">
        <v>181</v>
      </c>
      <c r="T811">
        <v>183</v>
      </c>
      <c r="U811">
        <v>184</v>
      </c>
      <c r="V811">
        <v>184</v>
      </c>
    </row>
    <row r="812" spans="1:22" x14ac:dyDescent="0.3">
      <c r="A812">
        <v>1510</v>
      </c>
      <c r="B812" t="s">
        <v>23</v>
      </c>
      <c r="C812">
        <v>48</v>
      </c>
      <c r="D812">
        <v>70</v>
      </c>
      <c r="E812">
        <v>85</v>
      </c>
      <c r="F812">
        <v>93</v>
      </c>
      <c r="G812">
        <v>100</v>
      </c>
      <c r="H812">
        <v>106</v>
      </c>
      <c r="I812">
        <v>112</v>
      </c>
      <c r="J812">
        <v>118</v>
      </c>
      <c r="K812">
        <v>123</v>
      </c>
      <c r="L812">
        <v>128</v>
      </c>
      <c r="M812">
        <v>133</v>
      </c>
      <c r="N812">
        <v>138</v>
      </c>
      <c r="O812">
        <v>143</v>
      </c>
      <c r="P812">
        <v>150</v>
      </c>
      <c r="Q812">
        <v>157</v>
      </c>
      <c r="R812">
        <v>163</v>
      </c>
      <c r="S812">
        <v>167</v>
      </c>
      <c r="T812">
        <v>169</v>
      </c>
      <c r="U812">
        <v>171</v>
      </c>
      <c r="V812">
        <v>171</v>
      </c>
    </row>
    <row r="813" spans="1:22" x14ac:dyDescent="0.3">
      <c r="A813">
        <v>1511</v>
      </c>
      <c r="B813" t="s">
        <v>23</v>
      </c>
      <c r="C813">
        <v>56</v>
      </c>
      <c r="D813">
        <v>77</v>
      </c>
      <c r="E813">
        <v>89</v>
      </c>
      <c r="F813">
        <v>98</v>
      </c>
      <c r="G813">
        <v>105</v>
      </c>
      <c r="H813">
        <v>112</v>
      </c>
      <c r="I813">
        <v>118</v>
      </c>
      <c r="J813">
        <v>124</v>
      </c>
      <c r="K813">
        <v>130</v>
      </c>
      <c r="L813">
        <v>135</v>
      </c>
      <c r="M813">
        <v>140</v>
      </c>
      <c r="N813">
        <v>146</v>
      </c>
      <c r="O813">
        <v>152</v>
      </c>
      <c r="P813">
        <v>159</v>
      </c>
      <c r="Q813">
        <v>166</v>
      </c>
      <c r="R813">
        <v>172</v>
      </c>
      <c r="S813">
        <v>176</v>
      </c>
      <c r="T813">
        <v>178</v>
      </c>
      <c r="U813">
        <v>179</v>
      </c>
      <c r="V813">
        <v>180</v>
      </c>
    </row>
    <row r="814" spans="1:22" x14ac:dyDescent="0.3">
      <c r="A814">
        <v>1512</v>
      </c>
      <c r="B814" t="s">
        <v>23</v>
      </c>
      <c r="C814">
        <v>57</v>
      </c>
      <c r="D814">
        <v>78</v>
      </c>
      <c r="E814">
        <v>90</v>
      </c>
      <c r="F814">
        <v>99</v>
      </c>
      <c r="G814">
        <v>107</v>
      </c>
      <c r="H814">
        <v>113</v>
      </c>
      <c r="I814">
        <v>120</v>
      </c>
      <c r="J814">
        <v>126</v>
      </c>
      <c r="K814">
        <v>131</v>
      </c>
      <c r="L814">
        <v>137</v>
      </c>
      <c r="M814">
        <v>142</v>
      </c>
      <c r="N814">
        <v>148</v>
      </c>
      <c r="O814">
        <v>154</v>
      </c>
      <c r="P814">
        <v>161</v>
      </c>
      <c r="Q814">
        <v>169</v>
      </c>
      <c r="R814">
        <v>175</v>
      </c>
      <c r="S814">
        <v>179</v>
      </c>
      <c r="T814">
        <v>181</v>
      </c>
      <c r="U814">
        <v>182</v>
      </c>
      <c r="V814">
        <v>182</v>
      </c>
    </row>
    <row r="815" spans="1:22" x14ac:dyDescent="0.3">
      <c r="A815">
        <v>1513</v>
      </c>
      <c r="B815" t="s">
        <v>23</v>
      </c>
      <c r="C815">
        <v>53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128</v>
      </c>
      <c r="L815">
        <v>134</v>
      </c>
      <c r="M815">
        <v>139</v>
      </c>
      <c r="N815">
        <v>144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177</v>
      </c>
      <c r="U815">
        <v>178</v>
      </c>
      <c r="V815">
        <v>178</v>
      </c>
    </row>
    <row r="816" spans="1:22" x14ac:dyDescent="0.3">
      <c r="A816">
        <v>1514</v>
      </c>
      <c r="B816" t="s">
        <v>23</v>
      </c>
      <c r="C816">
        <v>60</v>
      </c>
      <c r="D816">
        <v>81</v>
      </c>
      <c r="E816">
        <v>92</v>
      </c>
      <c r="F816">
        <v>103</v>
      </c>
      <c r="G816">
        <v>111</v>
      </c>
      <c r="H816">
        <v>119</v>
      </c>
      <c r="I816">
        <v>125</v>
      </c>
      <c r="J816">
        <v>132</v>
      </c>
      <c r="K816">
        <v>138</v>
      </c>
      <c r="L816">
        <v>144</v>
      </c>
      <c r="M816">
        <v>150</v>
      </c>
      <c r="N816">
        <v>156</v>
      </c>
      <c r="O816">
        <v>162</v>
      </c>
      <c r="P816">
        <v>170</v>
      </c>
      <c r="Q816">
        <v>178</v>
      </c>
      <c r="R816">
        <v>184</v>
      </c>
      <c r="S816">
        <v>187</v>
      </c>
      <c r="T816">
        <v>190</v>
      </c>
      <c r="U816">
        <v>193</v>
      </c>
      <c r="V816">
        <v>195</v>
      </c>
    </row>
    <row r="817" spans="1:22" x14ac:dyDescent="0.3">
      <c r="A817">
        <v>1517</v>
      </c>
      <c r="B817" t="s">
        <v>23</v>
      </c>
      <c r="C817">
        <v>59</v>
      </c>
      <c r="D817">
        <v>79</v>
      </c>
      <c r="E817">
        <v>90</v>
      </c>
      <c r="F817">
        <v>100</v>
      </c>
      <c r="G817">
        <v>107</v>
      </c>
      <c r="H817">
        <v>115</v>
      </c>
      <c r="I817">
        <v>121</v>
      </c>
      <c r="J817">
        <v>127</v>
      </c>
      <c r="K817">
        <v>133</v>
      </c>
      <c r="L817">
        <v>139</v>
      </c>
      <c r="M817">
        <v>144</v>
      </c>
      <c r="N817">
        <v>150</v>
      </c>
      <c r="O817">
        <v>156</v>
      </c>
      <c r="P817">
        <v>163</v>
      </c>
      <c r="Q817">
        <v>171</v>
      </c>
      <c r="R817">
        <v>177</v>
      </c>
      <c r="S817">
        <v>181</v>
      </c>
      <c r="T817">
        <v>183</v>
      </c>
      <c r="U817">
        <v>185</v>
      </c>
      <c r="V817">
        <v>186</v>
      </c>
    </row>
    <row r="818" spans="1:22" x14ac:dyDescent="0.3">
      <c r="A818">
        <v>1518</v>
      </c>
      <c r="B818" t="s">
        <v>23</v>
      </c>
      <c r="C818">
        <v>46</v>
      </c>
      <c r="D818">
        <v>67</v>
      </c>
      <c r="E818">
        <v>81</v>
      </c>
      <c r="F818">
        <v>89</v>
      </c>
      <c r="G818">
        <v>95</v>
      </c>
      <c r="H818">
        <v>101</v>
      </c>
      <c r="I818">
        <v>106</v>
      </c>
      <c r="J818">
        <v>111</v>
      </c>
      <c r="K818">
        <v>116</v>
      </c>
      <c r="L818">
        <v>121</v>
      </c>
      <c r="M818">
        <v>125</v>
      </c>
      <c r="N818">
        <v>130</v>
      </c>
      <c r="O818">
        <v>135</v>
      </c>
      <c r="P818">
        <v>142</v>
      </c>
      <c r="Q818">
        <v>148</v>
      </c>
      <c r="R818">
        <v>153</v>
      </c>
      <c r="S818">
        <v>158</v>
      </c>
      <c r="T818">
        <v>160</v>
      </c>
      <c r="U818">
        <v>162</v>
      </c>
      <c r="V818">
        <v>162</v>
      </c>
    </row>
    <row r="819" spans="1:22" x14ac:dyDescent="0.3">
      <c r="A819">
        <v>1519</v>
      </c>
      <c r="B819" t="s">
        <v>23</v>
      </c>
      <c r="C819">
        <v>59</v>
      </c>
      <c r="D819">
        <v>79</v>
      </c>
      <c r="E819">
        <v>91</v>
      </c>
      <c r="F819">
        <v>100</v>
      </c>
      <c r="G819">
        <v>108</v>
      </c>
      <c r="H819">
        <v>115</v>
      </c>
      <c r="I819">
        <v>122</v>
      </c>
      <c r="J819">
        <v>128</v>
      </c>
      <c r="K819">
        <v>134</v>
      </c>
      <c r="L819">
        <v>140</v>
      </c>
      <c r="M819">
        <v>145</v>
      </c>
      <c r="N819">
        <v>151</v>
      </c>
      <c r="O819">
        <v>158</v>
      </c>
      <c r="P819">
        <v>165</v>
      </c>
      <c r="Q819">
        <v>173</v>
      </c>
      <c r="R819">
        <v>179</v>
      </c>
      <c r="S819">
        <v>183</v>
      </c>
      <c r="T819">
        <v>185</v>
      </c>
      <c r="U819">
        <v>185</v>
      </c>
      <c r="V819">
        <v>185</v>
      </c>
    </row>
    <row r="820" spans="1:22" x14ac:dyDescent="0.3">
      <c r="A820">
        <v>1520</v>
      </c>
      <c r="B820" t="s">
        <v>23</v>
      </c>
      <c r="C820">
        <v>46</v>
      </c>
      <c r="D820">
        <v>68</v>
      </c>
      <c r="E820">
        <v>82</v>
      </c>
      <c r="F820">
        <v>90</v>
      </c>
      <c r="G820">
        <v>96</v>
      </c>
      <c r="H820">
        <v>102</v>
      </c>
      <c r="I820">
        <v>108</v>
      </c>
      <c r="J820">
        <v>113</v>
      </c>
      <c r="K820">
        <v>118</v>
      </c>
      <c r="L820">
        <v>122</v>
      </c>
      <c r="M820">
        <v>127</v>
      </c>
      <c r="N820">
        <v>132</v>
      </c>
      <c r="O820">
        <v>137</v>
      </c>
      <c r="P820">
        <v>144</v>
      </c>
      <c r="Q820">
        <v>150</v>
      </c>
      <c r="R820">
        <v>155</v>
      </c>
      <c r="S820">
        <v>160</v>
      </c>
      <c r="T820">
        <v>163</v>
      </c>
      <c r="U820">
        <v>164</v>
      </c>
      <c r="V820">
        <v>165</v>
      </c>
    </row>
    <row r="821" spans="1:22" x14ac:dyDescent="0.3">
      <c r="A821">
        <v>1522</v>
      </c>
      <c r="B821" t="s">
        <v>23</v>
      </c>
      <c r="C821">
        <v>60</v>
      </c>
      <c r="D821">
        <v>80</v>
      </c>
      <c r="E821">
        <v>90</v>
      </c>
      <c r="F821">
        <v>101</v>
      </c>
      <c r="G821">
        <v>109</v>
      </c>
      <c r="H821">
        <v>117</v>
      </c>
      <c r="I821">
        <v>123</v>
      </c>
      <c r="J821">
        <v>130</v>
      </c>
      <c r="K821">
        <v>136</v>
      </c>
      <c r="L821">
        <v>142</v>
      </c>
      <c r="M821">
        <v>147</v>
      </c>
      <c r="N821">
        <v>153</v>
      </c>
      <c r="O821">
        <v>160</v>
      </c>
      <c r="P821">
        <v>167</v>
      </c>
      <c r="Q821">
        <v>175</v>
      </c>
      <c r="R821">
        <v>181</v>
      </c>
      <c r="S821">
        <v>184</v>
      </c>
      <c r="T821">
        <v>186</v>
      </c>
      <c r="U821">
        <v>187</v>
      </c>
      <c r="V821">
        <v>187</v>
      </c>
    </row>
    <row r="822" spans="1:22" x14ac:dyDescent="0.3">
      <c r="A822">
        <v>1523</v>
      </c>
      <c r="B822" t="s">
        <v>23</v>
      </c>
      <c r="C822">
        <v>60</v>
      </c>
      <c r="D822">
        <v>81</v>
      </c>
      <c r="E822">
        <v>92</v>
      </c>
      <c r="F822">
        <v>103</v>
      </c>
      <c r="G822">
        <v>111</v>
      </c>
      <c r="H822">
        <v>118</v>
      </c>
      <c r="I822">
        <v>125</v>
      </c>
      <c r="J822">
        <v>131</v>
      </c>
      <c r="K822">
        <v>138</v>
      </c>
      <c r="L822">
        <v>144</v>
      </c>
      <c r="M822">
        <v>149</v>
      </c>
      <c r="N822">
        <v>155</v>
      </c>
      <c r="O822">
        <v>162</v>
      </c>
      <c r="P822">
        <v>170</v>
      </c>
      <c r="Q822">
        <v>177</v>
      </c>
      <c r="R822">
        <v>183</v>
      </c>
      <c r="S822">
        <v>187</v>
      </c>
      <c r="T822">
        <v>189</v>
      </c>
      <c r="U822">
        <v>190</v>
      </c>
      <c r="V822">
        <v>190</v>
      </c>
    </row>
    <row r="823" spans="1:22" x14ac:dyDescent="0.3">
      <c r="A823">
        <v>1525</v>
      </c>
      <c r="B823" t="s">
        <v>23</v>
      </c>
      <c r="C823">
        <v>54</v>
      </c>
      <c r="D823">
        <v>75</v>
      </c>
      <c r="E823">
        <v>88</v>
      </c>
      <c r="F823">
        <v>97</v>
      </c>
      <c r="G823">
        <v>104</v>
      </c>
      <c r="H823">
        <v>111</v>
      </c>
      <c r="I823">
        <v>117</v>
      </c>
      <c r="J823">
        <v>123</v>
      </c>
      <c r="K823">
        <v>129</v>
      </c>
      <c r="L823">
        <v>134</v>
      </c>
      <c r="M823">
        <v>139</v>
      </c>
      <c r="N823">
        <v>145</v>
      </c>
      <c r="O823">
        <v>151</v>
      </c>
      <c r="P823">
        <v>158</v>
      </c>
      <c r="Q823">
        <v>165</v>
      </c>
      <c r="R823">
        <v>171</v>
      </c>
      <c r="S823">
        <v>175</v>
      </c>
      <c r="T823">
        <v>177</v>
      </c>
      <c r="U823">
        <v>178</v>
      </c>
      <c r="V823">
        <v>179</v>
      </c>
    </row>
    <row r="824" spans="1:22" x14ac:dyDescent="0.3">
      <c r="A824">
        <v>1528</v>
      </c>
      <c r="B824" t="s">
        <v>23</v>
      </c>
      <c r="C824">
        <v>54</v>
      </c>
      <c r="D824">
        <v>75</v>
      </c>
      <c r="E824">
        <v>88</v>
      </c>
      <c r="F824">
        <v>97</v>
      </c>
      <c r="G824">
        <v>104</v>
      </c>
      <c r="H824">
        <v>111</v>
      </c>
      <c r="I824">
        <v>117</v>
      </c>
      <c r="J824">
        <v>123</v>
      </c>
      <c r="K824">
        <v>128</v>
      </c>
      <c r="L824">
        <v>134</v>
      </c>
      <c r="M824">
        <v>139</v>
      </c>
      <c r="N824">
        <v>145</v>
      </c>
      <c r="O824">
        <v>151</v>
      </c>
      <c r="P824">
        <v>158</v>
      </c>
      <c r="Q824">
        <v>165</v>
      </c>
      <c r="R824">
        <v>171</v>
      </c>
      <c r="S824">
        <v>175</v>
      </c>
      <c r="T824">
        <v>177</v>
      </c>
      <c r="U824">
        <v>178</v>
      </c>
      <c r="V824">
        <v>178</v>
      </c>
    </row>
    <row r="825" spans="1:22" x14ac:dyDescent="0.3">
      <c r="A825">
        <v>1530</v>
      </c>
      <c r="B825" t="s">
        <v>23</v>
      </c>
      <c r="C825">
        <v>49</v>
      </c>
      <c r="D825">
        <v>68</v>
      </c>
      <c r="E825">
        <v>84</v>
      </c>
      <c r="F825">
        <v>92</v>
      </c>
      <c r="G825">
        <v>99</v>
      </c>
      <c r="H825">
        <v>106</v>
      </c>
      <c r="I825">
        <v>111</v>
      </c>
      <c r="J825">
        <v>117</v>
      </c>
      <c r="K825">
        <v>122</v>
      </c>
      <c r="L825">
        <v>127</v>
      </c>
      <c r="M825">
        <v>132</v>
      </c>
      <c r="N825">
        <v>137</v>
      </c>
      <c r="O825">
        <v>142</v>
      </c>
      <c r="P825">
        <v>149</v>
      </c>
      <c r="Q825">
        <v>156</v>
      </c>
      <c r="R825">
        <v>161</v>
      </c>
      <c r="S825">
        <v>165</v>
      </c>
      <c r="T825">
        <v>168</v>
      </c>
      <c r="U825">
        <v>169</v>
      </c>
      <c r="V825">
        <v>169</v>
      </c>
    </row>
    <row r="826" spans="1:22" x14ac:dyDescent="0.3">
      <c r="A826">
        <v>1531</v>
      </c>
      <c r="B826" t="s">
        <v>23</v>
      </c>
      <c r="C826">
        <v>60</v>
      </c>
      <c r="D826">
        <v>80</v>
      </c>
      <c r="E826">
        <v>90</v>
      </c>
      <c r="F826">
        <v>101</v>
      </c>
      <c r="G826">
        <v>109</v>
      </c>
      <c r="H826">
        <v>117</v>
      </c>
      <c r="I826">
        <v>123</v>
      </c>
      <c r="J826">
        <v>129</v>
      </c>
      <c r="K826">
        <v>135</v>
      </c>
      <c r="L826">
        <v>141</v>
      </c>
      <c r="M826">
        <v>147</v>
      </c>
      <c r="N826">
        <v>153</v>
      </c>
      <c r="O826">
        <v>160</v>
      </c>
      <c r="P826">
        <v>167</v>
      </c>
      <c r="Q826">
        <v>175</v>
      </c>
      <c r="R826">
        <v>180</v>
      </c>
      <c r="S826">
        <v>184</v>
      </c>
      <c r="T826">
        <v>186</v>
      </c>
      <c r="U826">
        <v>187</v>
      </c>
      <c r="V826">
        <v>187</v>
      </c>
    </row>
    <row r="827" spans="1:22" x14ac:dyDescent="0.3">
      <c r="A827">
        <v>1534</v>
      </c>
      <c r="B827" t="s">
        <v>23</v>
      </c>
      <c r="C827">
        <v>60</v>
      </c>
      <c r="D827">
        <v>81</v>
      </c>
      <c r="E827">
        <v>92</v>
      </c>
      <c r="F827">
        <v>102</v>
      </c>
      <c r="G827">
        <v>110</v>
      </c>
      <c r="H827">
        <v>117</v>
      </c>
      <c r="I827">
        <v>124</v>
      </c>
      <c r="J827">
        <v>130</v>
      </c>
      <c r="K827">
        <v>136</v>
      </c>
      <c r="L827">
        <v>142</v>
      </c>
      <c r="M827">
        <v>148</v>
      </c>
      <c r="N827">
        <v>153</v>
      </c>
      <c r="O827">
        <v>160</v>
      </c>
      <c r="P827">
        <v>167</v>
      </c>
      <c r="Q827">
        <v>175</v>
      </c>
      <c r="R827">
        <v>181</v>
      </c>
      <c r="S827">
        <v>185</v>
      </c>
      <c r="T827">
        <v>185</v>
      </c>
      <c r="U827">
        <v>185</v>
      </c>
      <c r="V827">
        <v>185</v>
      </c>
    </row>
    <row r="828" spans="1:22" x14ac:dyDescent="0.3">
      <c r="A828">
        <v>1538</v>
      </c>
      <c r="B828" t="s">
        <v>23</v>
      </c>
      <c r="C828">
        <v>56</v>
      </c>
      <c r="D828">
        <v>77</v>
      </c>
      <c r="E828">
        <v>89</v>
      </c>
      <c r="F828">
        <v>98</v>
      </c>
      <c r="G828">
        <v>105</v>
      </c>
      <c r="H828">
        <v>112</v>
      </c>
      <c r="I828">
        <v>118</v>
      </c>
      <c r="J828">
        <v>124</v>
      </c>
      <c r="K828">
        <v>130</v>
      </c>
      <c r="L828">
        <v>135</v>
      </c>
      <c r="M828">
        <v>140</v>
      </c>
      <c r="N828">
        <v>146</v>
      </c>
      <c r="O828">
        <v>152</v>
      </c>
      <c r="P828">
        <v>159</v>
      </c>
      <c r="Q828">
        <v>166</v>
      </c>
      <c r="R828">
        <v>172</v>
      </c>
      <c r="S828">
        <v>176</v>
      </c>
      <c r="T828">
        <v>179</v>
      </c>
      <c r="U828">
        <v>180</v>
      </c>
      <c r="V828">
        <v>180</v>
      </c>
    </row>
    <row r="829" spans="1:22" x14ac:dyDescent="0.3">
      <c r="A829">
        <v>1541</v>
      </c>
      <c r="B829" t="s">
        <v>23</v>
      </c>
      <c r="C829">
        <v>56</v>
      </c>
      <c r="D829">
        <v>77</v>
      </c>
      <c r="E829">
        <v>89</v>
      </c>
      <c r="F829">
        <v>98</v>
      </c>
      <c r="G829">
        <v>105</v>
      </c>
      <c r="H829">
        <v>112</v>
      </c>
      <c r="I829">
        <v>118</v>
      </c>
      <c r="J829">
        <v>124</v>
      </c>
      <c r="K829">
        <v>130</v>
      </c>
      <c r="L829">
        <v>135</v>
      </c>
      <c r="M829">
        <v>140</v>
      </c>
      <c r="N829">
        <v>146</v>
      </c>
      <c r="O829">
        <v>152</v>
      </c>
      <c r="P829">
        <v>159</v>
      </c>
      <c r="Q829">
        <v>166</v>
      </c>
      <c r="R829">
        <v>172</v>
      </c>
      <c r="S829">
        <v>176</v>
      </c>
      <c r="T829">
        <v>178</v>
      </c>
      <c r="U829">
        <v>179</v>
      </c>
      <c r="V829">
        <v>180</v>
      </c>
    </row>
    <row r="830" spans="1:22" x14ac:dyDescent="0.3">
      <c r="A830">
        <v>1542</v>
      </c>
      <c r="B830" t="s">
        <v>23</v>
      </c>
      <c r="C830">
        <v>53</v>
      </c>
      <c r="D830">
        <v>74</v>
      </c>
      <c r="E830">
        <v>87</v>
      </c>
      <c r="F830">
        <v>96</v>
      </c>
      <c r="G830">
        <v>104</v>
      </c>
      <c r="H830">
        <v>111</v>
      </c>
      <c r="I830">
        <v>117</v>
      </c>
      <c r="J830">
        <v>122</v>
      </c>
      <c r="K830">
        <v>128</v>
      </c>
      <c r="L830">
        <v>134</v>
      </c>
      <c r="M830">
        <v>139</v>
      </c>
      <c r="N830">
        <v>144</v>
      </c>
      <c r="O830">
        <v>150</v>
      </c>
      <c r="P830">
        <v>157</v>
      </c>
      <c r="Q830">
        <v>165</v>
      </c>
      <c r="R830">
        <v>171</v>
      </c>
      <c r="S830">
        <v>174</v>
      </c>
      <c r="T830">
        <v>177</v>
      </c>
      <c r="U830">
        <v>178</v>
      </c>
      <c r="V830">
        <v>178</v>
      </c>
    </row>
    <row r="831" spans="1:22" x14ac:dyDescent="0.3">
      <c r="A831">
        <v>1543</v>
      </c>
      <c r="B831" t="s">
        <v>23</v>
      </c>
      <c r="C831">
        <v>48</v>
      </c>
      <c r="D831">
        <v>70</v>
      </c>
      <c r="E831">
        <v>85</v>
      </c>
      <c r="F831">
        <v>93</v>
      </c>
      <c r="G831">
        <v>100</v>
      </c>
      <c r="H831">
        <v>106</v>
      </c>
      <c r="I831">
        <v>112</v>
      </c>
      <c r="J831">
        <v>118</v>
      </c>
      <c r="K831">
        <v>123</v>
      </c>
      <c r="L831">
        <v>128</v>
      </c>
      <c r="M831">
        <v>133</v>
      </c>
      <c r="N831">
        <v>138</v>
      </c>
      <c r="O831">
        <v>143</v>
      </c>
      <c r="P831">
        <v>150</v>
      </c>
      <c r="Q831">
        <v>157</v>
      </c>
      <c r="R831">
        <v>163</v>
      </c>
      <c r="S831">
        <v>167</v>
      </c>
      <c r="T831">
        <v>169</v>
      </c>
      <c r="U831">
        <v>171</v>
      </c>
      <c r="V831">
        <v>171</v>
      </c>
    </row>
    <row r="832" spans="1:22" x14ac:dyDescent="0.3">
      <c r="A832">
        <v>1544</v>
      </c>
      <c r="B832" t="s">
        <v>23</v>
      </c>
      <c r="C832">
        <v>52</v>
      </c>
      <c r="D832">
        <v>73</v>
      </c>
      <c r="E832">
        <v>86</v>
      </c>
      <c r="F832">
        <v>95</v>
      </c>
      <c r="G832">
        <v>102</v>
      </c>
      <c r="H832">
        <v>109</v>
      </c>
      <c r="I832">
        <v>115</v>
      </c>
      <c r="J832">
        <v>121</v>
      </c>
      <c r="K832">
        <v>126</v>
      </c>
      <c r="L832">
        <v>132</v>
      </c>
      <c r="M832">
        <v>137</v>
      </c>
      <c r="N832">
        <v>142</v>
      </c>
      <c r="O832">
        <v>148</v>
      </c>
      <c r="P832">
        <v>155</v>
      </c>
      <c r="Q832">
        <v>162</v>
      </c>
      <c r="R832">
        <v>168</v>
      </c>
      <c r="S832">
        <v>172</v>
      </c>
      <c r="T832">
        <v>174</v>
      </c>
      <c r="U832">
        <v>175</v>
      </c>
      <c r="V832">
        <v>176</v>
      </c>
    </row>
    <row r="833" spans="1:22" x14ac:dyDescent="0.3">
      <c r="A833">
        <v>1546</v>
      </c>
      <c r="B833" t="s">
        <v>23</v>
      </c>
      <c r="C833">
        <v>50</v>
      </c>
      <c r="D833">
        <v>72</v>
      </c>
      <c r="E833">
        <v>86</v>
      </c>
      <c r="F833">
        <v>95</v>
      </c>
      <c r="G833">
        <v>102</v>
      </c>
      <c r="H833">
        <v>108</v>
      </c>
      <c r="I833">
        <v>114</v>
      </c>
      <c r="J833">
        <v>120</v>
      </c>
      <c r="K833">
        <v>125</v>
      </c>
      <c r="L833">
        <v>130</v>
      </c>
      <c r="M833">
        <v>136</v>
      </c>
      <c r="N833">
        <v>141</v>
      </c>
      <c r="O833">
        <v>147</v>
      </c>
      <c r="P833">
        <v>153</v>
      </c>
      <c r="Q833">
        <v>161</v>
      </c>
      <c r="R833">
        <v>166</v>
      </c>
      <c r="S833">
        <v>170</v>
      </c>
      <c r="T833">
        <v>172</v>
      </c>
      <c r="U833">
        <v>173</v>
      </c>
      <c r="V833">
        <v>174</v>
      </c>
    </row>
    <row r="834" spans="1:22" x14ac:dyDescent="0.3">
      <c r="A834">
        <v>1547</v>
      </c>
      <c r="B834" t="s">
        <v>23</v>
      </c>
      <c r="C834">
        <v>53</v>
      </c>
      <c r="D834">
        <v>75</v>
      </c>
      <c r="E834">
        <v>88</v>
      </c>
      <c r="F834">
        <v>97</v>
      </c>
      <c r="G834">
        <v>104</v>
      </c>
      <c r="H834">
        <v>111</v>
      </c>
      <c r="I834">
        <v>117</v>
      </c>
      <c r="J834">
        <v>123</v>
      </c>
      <c r="K834">
        <v>128</v>
      </c>
      <c r="L834">
        <v>134</v>
      </c>
      <c r="M834">
        <v>139</v>
      </c>
      <c r="N834">
        <v>144</v>
      </c>
      <c r="O834">
        <v>151</v>
      </c>
      <c r="P834">
        <v>158</v>
      </c>
      <c r="Q834">
        <v>165</v>
      </c>
      <c r="R834">
        <v>171</v>
      </c>
      <c r="S834">
        <v>175</v>
      </c>
      <c r="T834">
        <v>177</v>
      </c>
      <c r="U834">
        <v>178</v>
      </c>
      <c r="V834">
        <v>178</v>
      </c>
    </row>
    <row r="835" spans="1:22" x14ac:dyDescent="0.3">
      <c r="A835">
        <v>1549</v>
      </c>
      <c r="B835" t="s">
        <v>23</v>
      </c>
      <c r="C835">
        <v>52</v>
      </c>
      <c r="D835">
        <v>73</v>
      </c>
      <c r="E835">
        <v>86</v>
      </c>
      <c r="F835">
        <v>95</v>
      </c>
      <c r="G835">
        <v>102</v>
      </c>
      <c r="H835">
        <v>109</v>
      </c>
      <c r="I835">
        <v>115</v>
      </c>
      <c r="J835">
        <v>121</v>
      </c>
      <c r="K835">
        <v>126</v>
      </c>
      <c r="L835">
        <v>132</v>
      </c>
      <c r="M835">
        <v>137</v>
      </c>
      <c r="N835">
        <v>142</v>
      </c>
      <c r="O835">
        <v>148</v>
      </c>
      <c r="P835">
        <v>155</v>
      </c>
      <c r="Q835">
        <v>162</v>
      </c>
      <c r="R835">
        <v>168</v>
      </c>
      <c r="S835">
        <v>172</v>
      </c>
      <c r="T835">
        <v>174</v>
      </c>
      <c r="U835">
        <v>175</v>
      </c>
      <c r="V835">
        <v>176</v>
      </c>
    </row>
    <row r="836" spans="1:22" x14ac:dyDescent="0.3">
      <c r="A836">
        <v>1550</v>
      </c>
      <c r="B836" t="s">
        <v>23</v>
      </c>
      <c r="C836">
        <v>48</v>
      </c>
      <c r="D836">
        <v>70</v>
      </c>
      <c r="E836">
        <v>84</v>
      </c>
      <c r="F836">
        <v>93</v>
      </c>
      <c r="G836">
        <v>100</v>
      </c>
      <c r="H836">
        <v>106</v>
      </c>
      <c r="I836">
        <v>112</v>
      </c>
      <c r="J836">
        <v>117</v>
      </c>
      <c r="K836">
        <v>123</v>
      </c>
      <c r="L836">
        <v>128</v>
      </c>
      <c r="M836">
        <v>133</v>
      </c>
      <c r="N836">
        <v>138</v>
      </c>
      <c r="O836">
        <v>143</v>
      </c>
      <c r="P836">
        <v>150</v>
      </c>
      <c r="Q836">
        <v>157</v>
      </c>
      <c r="R836">
        <v>163</v>
      </c>
      <c r="S836">
        <v>167</v>
      </c>
      <c r="T836">
        <v>169</v>
      </c>
      <c r="U836">
        <v>170</v>
      </c>
      <c r="V836">
        <v>171</v>
      </c>
    </row>
    <row r="837" spans="1:22" x14ac:dyDescent="0.3">
      <c r="A837">
        <v>1552</v>
      </c>
      <c r="B837" t="s">
        <v>23</v>
      </c>
      <c r="C837">
        <v>59</v>
      </c>
      <c r="D837">
        <v>79</v>
      </c>
      <c r="E837">
        <v>90</v>
      </c>
      <c r="F837">
        <v>100</v>
      </c>
      <c r="G837">
        <v>108</v>
      </c>
      <c r="H837">
        <v>115</v>
      </c>
      <c r="I837">
        <v>121</v>
      </c>
      <c r="J837">
        <v>127</v>
      </c>
      <c r="K837">
        <v>133</v>
      </c>
      <c r="L837">
        <v>139</v>
      </c>
      <c r="M837">
        <v>144</v>
      </c>
      <c r="N837">
        <v>150</v>
      </c>
      <c r="O837">
        <v>156</v>
      </c>
      <c r="P837">
        <v>164</v>
      </c>
      <c r="Q837">
        <v>171</v>
      </c>
      <c r="R837">
        <v>177</v>
      </c>
      <c r="S837">
        <v>181</v>
      </c>
      <c r="T837">
        <v>183</v>
      </c>
      <c r="U837">
        <v>184</v>
      </c>
      <c r="V837">
        <v>184</v>
      </c>
    </row>
    <row r="838" spans="1:22" x14ac:dyDescent="0.3">
      <c r="A838">
        <v>1557</v>
      </c>
      <c r="B838" t="s">
        <v>23</v>
      </c>
      <c r="C838">
        <v>55</v>
      </c>
      <c r="D838">
        <v>76</v>
      </c>
      <c r="E838">
        <v>88</v>
      </c>
      <c r="F838">
        <v>98</v>
      </c>
      <c r="G838">
        <v>105</v>
      </c>
      <c r="H838">
        <v>112</v>
      </c>
      <c r="I838">
        <v>118</v>
      </c>
      <c r="J838">
        <v>124</v>
      </c>
      <c r="K838">
        <v>129</v>
      </c>
      <c r="L838">
        <v>135</v>
      </c>
      <c r="M838">
        <v>140</v>
      </c>
      <c r="N838">
        <v>145</v>
      </c>
      <c r="O838">
        <v>151</v>
      </c>
      <c r="P838">
        <v>158</v>
      </c>
      <c r="Q838">
        <v>166</v>
      </c>
      <c r="R838">
        <v>172</v>
      </c>
      <c r="S838">
        <v>176</v>
      </c>
      <c r="T838">
        <v>178</v>
      </c>
      <c r="U838">
        <v>179</v>
      </c>
      <c r="V838">
        <v>179</v>
      </c>
    </row>
    <row r="839" spans="1:22" x14ac:dyDescent="0.3">
      <c r="A839">
        <v>1558</v>
      </c>
      <c r="B839" t="s">
        <v>23</v>
      </c>
      <c r="C839">
        <v>48</v>
      </c>
      <c r="D839">
        <v>70</v>
      </c>
      <c r="E839">
        <v>85</v>
      </c>
      <c r="F839">
        <v>93</v>
      </c>
      <c r="G839">
        <v>100</v>
      </c>
      <c r="H839">
        <v>106</v>
      </c>
      <c r="I839">
        <v>112</v>
      </c>
      <c r="J839">
        <v>117</v>
      </c>
      <c r="K839">
        <v>123</v>
      </c>
      <c r="L839">
        <v>128</v>
      </c>
      <c r="M839">
        <v>133</v>
      </c>
      <c r="N839">
        <v>138</v>
      </c>
      <c r="O839">
        <v>143</v>
      </c>
      <c r="P839">
        <v>150</v>
      </c>
      <c r="Q839">
        <v>155</v>
      </c>
      <c r="R839">
        <v>162</v>
      </c>
      <c r="S839">
        <v>167</v>
      </c>
      <c r="T839">
        <v>169</v>
      </c>
      <c r="U839">
        <v>170</v>
      </c>
      <c r="V839">
        <v>171</v>
      </c>
    </row>
    <row r="840" spans="1:22" x14ac:dyDescent="0.3">
      <c r="A840">
        <v>1563</v>
      </c>
      <c r="B840" t="s">
        <v>23</v>
      </c>
      <c r="C840">
        <v>49</v>
      </c>
      <c r="D840">
        <v>71</v>
      </c>
      <c r="E840">
        <v>86</v>
      </c>
      <c r="F840">
        <v>94</v>
      </c>
      <c r="G840">
        <v>101</v>
      </c>
      <c r="H840">
        <v>107</v>
      </c>
      <c r="I840">
        <v>113</v>
      </c>
      <c r="J840">
        <v>119</v>
      </c>
      <c r="K840">
        <v>124</v>
      </c>
      <c r="L840">
        <v>129</v>
      </c>
      <c r="M840">
        <v>134</v>
      </c>
      <c r="N840">
        <v>139</v>
      </c>
      <c r="O840">
        <v>145</v>
      </c>
      <c r="P840">
        <v>151</v>
      </c>
      <c r="Q840">
        <v>159</v>
      </c>
      <c r="R840">
        <v>164</v>
      </c>
      <c r="S840">
        <v>168</v>
      </c>
      <c r="T840">
        <v>171</v>
      </c>
      <c r="U840">
        <v>172</v>
      </c>
      <c r="V840">
        <v>173</v>
      </c>
    </row>
    <row r="841" spans="1:22" x14ac:dyDescent="0.3">
      <c r="A841">
        <v>1566</v>
      </c>
      <c r="B841" t="s">
        <v>23</v>
      </c>
      <c r="C841">
        <v>46</v>
      </c>
      <c r="D841">
        <v>68</v>
      </c>
      <c r="E841">
        <v>82</v>
      </c>
      <c r="F841">
        <v>90</v>
      </c>
      <c r="G841">
        <v>96</v>
      </c>
      <c r="H841">
        <v>102</v>
      </c>
      <c r="I841">
        <v>107</v>
      </c>
      <c r="J841">
        <v>113</v>
      </c>
      <c r="K841">
        <v>118</v>
      </c>
      <c r="L841">
        <v>122</v>
      </c>
      <c r="M841">
        <v>127</v>
      </c>
      <c r="N841">
        <v>132</v>
      </c>
      <c r="O841">
        <v>137</v>
      </c>
      <c r="P841">
        <v>144</v>
      </c>
      <c r="Q841">
        <v>150</v>
      </c>
      <c r="R841">
        <v>155</v>
      </c>
      <c r="S841">
        <v>160</v>
      </c>
      <c r="T841">
        <v>163</v>
      </c>
      <c r="U841">
        <v>164</v>
      </c>
      <c r="V841">
        <v>165</v>
      </c>
    </row>
    <row r="842" spans="1:22" x14ac:dyDescent="0.3">
      <c r="A842">
        <v>1567</v>
      </c>
      <c r="B842" t="s">
        <v>23</v>
      </c>
      <c r="C842">
        <v>54</v>
      </c>
      <c r="D842">
        <v>75</v>
      </c>
      <c r="E842">
        <v>88</v>
      </c>
      <c r="F842">
        <v>97</v>
      </c>
      <c r="G842">
        <v>104</v>
      </c>
      <c r="H842">
        <v>111</v>
      </c>
      <c r="I842">
        <v>117</v>
      </c>
      <c r="J842">
        <v>123</v>
      </c>
      <c r="K842">
        <v>128</v>
      </c>
      <c r="L842">
        <v>134</v>
      </c>
      <c r="M842">
        <v>139</v>
      </c>
      <c r="N842">
        <v>145</v>
      </c>
      <c r="O842">
        <v>151</v>
      </c>
      <c r="P842">
        <v>158</v>
      </c>
      <c r="Q842">
        <v>165</v>
      </c>
      <c r="R842">
        <v>171</v>
      </c>
      <c r="S842">
        <v>175</v>
      </c>
      <c r="T842">
        <v>177</v>
      </c>
      <c r="U842">
        <v>178</v>
      </c>
      <c r="V842">
        <v>178</v>
      </c>
    </row>
    <row r="843" spans="1:22" x14ac:dyDescent="0.3">
      <c r="A843">
        <v>1570</v>
      </c>
      <c r="B843" t="s">
        <v>23</v>
      </c>
      <c r="C843">
        <v>50</v>
      </c>
      <c r="D843">
        <v>72</v>
      </c>
      <c r="E843">
        <v>86</v>
      </c>
      <c r="F843">
        <v>95</v>
      </c>
      <c r="G843">
        <v>102</v>
      </c>
      <c r="H843">
        <v>108</v>
      </c>
      <c r="I843">
        <v>114</v>
      </c>
      <c r="J843">
        <v>120</v>
      </c>
      <c r="K843">
        <v>125</v>
      </c>
      <c r="L843">
        <v>131</v>
      </c>
      <c r="M843">
        <v>136</v>
      </c>
      <c r="N843">
        <v>141</v>
      </c>
      <c r="O843">
        <v>147</v>
      </c>
      <c r="P843">
        <v>154</v>
      </c>
      <c r="Q843">
        <v>161</v>
      </c>
      <c r="R843">
        <v>166</v>
      </c>
      <c r="S843">
        <v>170</v>
      </c>
      <c r="T843">
        <v>172</v>
      </c>
      <c r="U843">
        <v>173</v>
      </c>
      <c r="V843">
        <v>174</v>
      </c>
    </row>
    <row r="844" spans="1:22" x14ac:dyDescent="0.3">
      <c r="A844">
        <v>1572</v>
      </c>
      <c r="B844" t="s">
        <v>23</v>
      </c>
      <c r="C844">
        <v>50</v>
      </c>
      <c r="D844">
        <v>72</v>
      </c>
      <c r="E844">
        <v>86</v>
      </c>
      <c r="F844">
        <v>95</v>
      </c>
      <c r="G844">
        <v>102</v>
      </c>
      <c r="H844">
        <v>108</v>
      </c>
      <c r="I844">
        <v>114</v>
      </c>
      <c r="J844">
        <v>120</v>
      </c>
      <c r="K844">
        <v>125</v>
      </c>
      <c r="L844">
        <v>131</v>
      </c>
      <c r="M844">
        <v>136</v>
      </c>
      <c r="N844">
        <v>141</v>
      </c>
      <c r="O844">
        <v>147</v>
      </c>
      <c r="P844">
        <v>154</v>
      </c>
      <c r="Q844">
        <v>161</v>
      </c>
      <c r="R844">
        <v>166</v>
      </c>
      <c r="S844">
        <v>170</v>
      </c>
      <c r="T844">
        <v>172</v>
      </c>
      <c r="U844">
        <v>173</v>
      </c>
      <c r="V844">
        <v>174</v>
      </c>
    </row>
    <row r="845" spans="1:22" x14ac:dyDescent="0.3">
      <c r="A845">
        <v>1575</v>
      </c>
      <c r="B845" t="s">
        <v>23</v>
      </c>
      <c r="C845">
        <v>54</v>
      </c>
      <c r="D845">
        <v>75</v>
      </c>
      <c r="E845">
        <v>88</v>
      </c>
      <c r="F845">
        <v>97</v>
      </c>
      <c r="G845">
        <v>104</v>
      </c>
      <c r="H845">
        <v>111</v>
      </c>
      <c r="I845">
        <v>117</v>
      </c>
      <c r="J845">
        <v>123</v>
      </c>
      <c r="K845">
        <v>129</v>
      </c>
      <c r="L845">
        <v>134</v>
      </c>
      <c r="M845">
        <v>139</v>
      </c>
      <c r="N845">
        <v>145</v>
      </c>
      <c r="O845">
        <v>151</v>
      </c>
      <c r="P845">
        <v>158</v>
      </c>
      <c r="Q845">
        <v>165</v>
      </c>
      <c r="R845">
        <v>171</v>
      </c>
      <c r="S845">
        <v>175</v>
      </c>
      <c r="T845">
        <v>177</v>
      </c>
      <c r="U845">
        <v>178</v>
      </c>
      <c r="V845">
        <v>179</v>
      </c>
    </row>
    <row r="846" spans="1:22" x14ac:dyDescent="0.3">
      <c r="A846">
        <v>1577</v>
      </c>
      <c r="B846" t="s">
        <v>23</v>
      </c>
      <c r="C846">
        <v>59</v>
      </c>
      <c r="D846">
        <v>79</v>
      </c>
      <c r="E846">
        <v>91</v>
      </c>
      <c r="F846">
        <v>100</v>
      </c>
      <c r="G846">
        <v>108</v>
      </c>
      <c r="H846">
        <v>115</v>
      </c>
      <c r="I846">
        <v>122</v>
      </c>
      <c r="J846">
        <v>128</v>
      </c>
      <c r="K846">
        <v>134</v>
      </c>
      <c r="L846">
        <v>140</v>
      </c>
      <c r="M846">
        <v>145</v>
      </c>
      <c r="N846">
        <v>151</v>
      </c>
      <c r="O846">
        <v>158</v>
      </c>
      <c r="P846">
        <v>165</v>
      </c>
      <c r="Q846">
        <v>173</v>
      </c>
      <c r="R846">
        <v>179</v>
      </c>
      <c r="S846">
        <v>183</v>
      </c>
      <c r="T846">
        <v>185</v>
      </c>
      <c r="U846">
        <v>185</v>
      </c>
      <c r="V846">
        <v>186</v>
      </c>
    </row>
    <row r="847" spans="1:22" x14ac:dyDescent="0.3">
      <c r="A847">
        <v>1578</v>
      </c>
      <c r="B847" t="s">
        <v>23</v>
      </c>
      <c r="C847">
        <v>60</v>
      </c>
      <c r="D847">
        <v>81</v>
      </c>
      <c r="E847">
        <v>92</v>
      </c>
      <c r="F847">
        <v>102</v>
      </c>
      <c r="G847">
        <v>110</v>
      </c>
      <c r="H847">
        <v>117</v>
      </c>
      <c r="I847">
        <v>124</v>
      </c>
      <c r="J847">
        <v>130</v>
      </c>
      <c r="K847">
        <v>136</v>
      </c>
      <c r="L847">
        <v>142</v>
      </c>
      <c r="M847">
        <v>147</v>
      </c>
      <c r="N847">
        <v>153</v>
      </c>
      <c r="O847">
        <v>160</v>
      </c>
      <c r="P847">
        <v>167</v>
      </c>
      <c r="Q847">
        <v>175</v>
      </c>
      <c r="R847">
        <v>181</v>
      </c>
      <c r="S847">
        <v>185</v>
      </c>
      <c r="T847">
        <v>187</v>
      </c>
      <c r="U847">
        <v>188</v>
      </c>
      <c r="V847">
        <v>188</v>
      </c>
    </row>
    <row r="848" spans="1:22" x14ac:dyDescent="0.3">
      <c r="A848">
        <v>1581</v>
      </c>
      <c r="B848" t="s">
        <v>23</v>
      </c>
      <c r="C848">
        <v>55</v>
      </c>
      <c r="D848">
        <v>76</v>
      </c>
      <c r="E848">
        <v>88</v>
      </c>
      <c r="F848">
        <v>98</v>
      </c>
      <c r="G848">
        <v>105</v>
      </c>
      <c r="H848">
        <v>112</v>
      </c>
      <c r="I848">
        <v>118</v>
      </c>
      <c r="J848">
        <v>124</v>
      </c>
      <c r="K848">
        <v>129</v>
      </c>
      <c r="L848">
        <v>135</v>
      </c>
      <c r="M848">
        <v>140</v>
      </c>
      <c r="N848">
        <v>145</v>
      </c>
      <c r="O848">
        <v>151</v>
      </c>
      <c r="P848">
        <v>158</v>
      </c>
      <c r="Q848">
        <v>166</v>
      </c>
      <c r="R848">
        <v>172</v>
      </c>
      <c r="S848">
        <v>176</v>
      </c>
      <c r="T848">
        <v>178</v>
      </c>
      <c r="U848">
        <v>179</v>
      </c>
      <c r="V848">
        <v>179</v>
      </c>
    </row>
    <row r="849" spans="1:22" x14ac:dyDescent="0.3">
      <c r="A849">
        <v>1582</v>
      </c>
      <c r="B849" t="s">
        <v>23</v>
      </c>
      <c r="C849">
        <v>55</v>
      </c>
      <c r="D849">
        <v>76</v>
      </c>
      <c r="E849">
        <v>88</v>
      </c>
      <c r="F849">
        <v>98</v>
      </c>
      <c r="G849">
        <v>105</v>
      </c>
      <c r="H849">
        <v>112</v>
      </c>
      <c r="I849">
        <v>118</v>
      </c>
      <c r="J849">
        <v>124</v>
      </c>
      <c r="K849">
        <v>129</v>
      </c>
      <c r="L849">
        <v>135</v>
      </c>
      <c r="M849">
        <v>140</v>
      </c>
      <c r="N849">
        <v>145</v>
      </c>
      <c r="O849">
        <v>152</v>
      </c>
      <c r="P849">
        <v>159</v>
      </c>
      <c r="Q849">
        <v>166</v>
      </c>
      <c r="R849">
        <v>172</v>
      </c>
      <c r="S849">
        <v>176</v>
      </c>
      <c r="T849">
        <v>178</v>
      </c>
      <c r="U849">
        <v>179</v>
      </c>
      <c r="V849">
        <v>179</v>
      </c>
    </row>
    <row r="850" spans="1:22" x14ac:dyDescent="0.3">
      <c r="A850">
        <v>1583</v>
      </c>
      <c r="B850" t="s">
        <v>23</v>
      </c>
      <c r="C850">
        <v>56</v>
      </c>
      <c r="D850">
        <v>77</v>
      </c>
      <c r="E850">
        <v>89</v>
      </c>
      <c r="F850">
        <v>98</v>
      </c>
      <c r="G850">
        <v>105</v>
      </c>
      <c r="H850">
        <v>112</v>
      </c>
      <c r="I850">
        <v>119</v>
      </c>
      <c r="J850">
        <v>124</v>
      </c>
      <c r="K850">
        <v>130</v>
      </c>
      <c r="L850">
        <v>135</v>
      </c>
      <c r="M850">
        <v>141</v>
      </c>
      <c r="N850">
        <v>146</v>
      </c>
      <c r="O850">
        <v>152</v>
      </c>
      <c r="P850">
        <v>159</v>
      </c>
      <c r="Q850">
        <v>167</v>
      </c>
      <c r="R850">
        <v>173</v>
      </c>
      <c r="S850">
        <v>177</v>
      </c>
      <c r="T850">
        <v>179</v>
      </c>
      <c r="U850">
        <v>180</v>
      </c>
      <c r="V850">
        <v>180</v>
      </c>
    </row>
    <row r="851" spans="1:22" x14ac:dyDescent="0.3">
      <c r="A851">
        <v>1585</v>
      </c>
      <c r="B851" t="s">
        <v>23</v>
      </c>
      <c r="C851">
        <v>46</v>
      </c>
      <c r="D851">
        <v>68</v>
      </c>
      <c r="E851">
        <v>82</v>
      </c>
      <c r="F851">
        <v>90</v>
      </c>
      <c r="G851">
        <v>96</v>
      </c>
      <c r="H851">
        <v>102</v>
      </c>
      <c r="I851">
        <v>108</v>
      </c>
      <c r="J851">
        <v>113</v>
      </c>
      <c r="K851">
        <v>118</v>
      </c>
      <c r="L851">
        <v>123</v>
      </c>
      <c r="M851">
        <v>126</v>
      </c>
      <c r="N851">
        <v>132</v>
      </c>
      <c r="O851">
        <v>138</v>
      </c>
      <c r="P851">
        <v>144</v>
      </c>
      <c r="Q851">
        <v>151</v>
      </c>
      <c r="R851">
        <v>155</v>
      </c>
      <c r="S851">
        <v>161</v>
      </c>
      <c r="T851">
        <v>163</v>
      </c>
      <c r="U851">
        <v>164</v>
      </c>
      <c r="V851">
        <v>165</v>
      </c>
    </row>
    <row r="852" spans="1:22" x14ac:dyDescent="0.3">
      <c r="A852">
        <v>1586</v>
      </c>
      <c r="B852" t="s">
        <v>23</v>
      </c>
      <c r="C852">
        <v>53</v>
      </c>
      <c r="D852">
        <v>74</v>
      </c>
      <c r="E852">
        <v>87</v>
      </c>
      <c r="F852">
        <v>96</v>
      </c>
      <c r="G852">
        <v>103</v>
      </c>
      <c r="H852">
        <v>110</v>
      </c>
      <c r="I852">
        <v>116</v>
      </c>
      <c r="J852">
        <v>122</v>
      </c>
      <c r="K852">
        <v>127</v>
      </c>
      <c r="L852">
        <v>133</v>
      </c>
      <c r="M852">
        <v>138</v>
      </c>
      <c r="N852">
        <v>143</v>
      </c>
      <c r="O852">
        <v>149</v>
      </c>
      <c r="P852">
        <v>156</v>
      </c>
      <c r="Q852">
        <v>163</v>
      </c>
      <c r="R852">
        <v>169</v>
      </c>
      <c r="S852">
        <v>173</v>
      </c>
      <c r="T852">
        <v>175</v>
      </c>
      <c r="U852">
        <v>176</v>
      </c>
      <c r="V852">
        <v>177</v>
      </c>
    </row>
    <row r="853" spans="1:22" x14ac:dyDescent="0.3">
      <c r="A853">
        <v>1587</v>
      </c>
      <c r="B853" t="s">
        <v>23</v>
      </c>
      <c r="C853">
        <v>54</v>
      </c>
      <c r="D853">
        <v>75</v>
      </c>
      <c r="E853">
        <v>88</v>
      </c>
      <c r="F853">
        <v>97</v>
      </c>
      <c r="G853">
        <v>105</v>
      </c>
      <c r="H853">
        <v>112</v>
      </c>
      <c r="I853">
        <v>118</v>
      </c>
      <c r="J853">
        <v>123</v>
      </c>
      <c r="K853">
        <v>129</v>
      </c>
      <c r="L853">
        <v>135</v>
      </c>
      <c r="M853">
        <v>140</v>
      </c>
      <c r="N853">
        <v>145</v>
      </c>
      <c r="O853">
        <v>151</v>
      </c>
      <c r="P853">
        <v>158</v>
      </c>
      <c r="Q853">
        <v>166</v>
      </c>
      <c r="R853">
        <v>172</v>
      </c>
      <c r="S853">
        <v>176</v>
      </c>
      <c r="T853">
        <v>178</v>
      </c>
      <c r="U853">
        <v>179</v>
      </c>
      <c r="V853">
        <v>179</v>
      </c>
    </row>
    <row r="854" spans="1:22" x14ac:dyDescent="0.3">
      <c r="A854">
        <v>1589</v>
      </c>
      <c r="B854" t="s">
        <v>23</v>
      </c>
      <c r="C854">
        <v>53</v>
      </c>
      <c r="D854">
        <v>74</v>
      </c>
      <c r="E854">
        <v>87</v>
      </c>
      <c r="F854">
        <v>96</v>
      </c>
      <c r="G854">
        <v>103</v>
      </c>
      <c r="H854">
        <v>110</v>
      </c>
      <c r="I854">
        <v>116</v>
      </c>
      <c r="J854">
        <v>122</v>
      </c>
      <c r="K854">
        <v>127</v>
      </c>
      <c r="L854">
        <v>133</v>
      </c>
      <c r="M854">
        <v>138</v>
      </c>
      <c r="N854">
        <v>143</v>
      </c>
      <c r="O854">
        <v>149</v>
      </c>
      <c r="P854">
        <v>156</v>
      </c>
      <c r="Q854">
        <v>163</v>
      </c>
      <c r="R854">
        <v>169</v>
      </c>
      <c r="S854">
        <v>173</v>
      </c>
      <c r="T854">
        <v>175</v>
      </c>
      <c r="U854">
        <v>176</v>
      </c>
      <c r="V854">
        <v>177</v>
      </c>
    </row>
    <row r="855" spans="1:22" x14ac:dyDescent="0.3">
      <c r="A855">
        <v>1590</v>
      </c>
      <c r="B855" t="s">
        <v>23</v>
      </c>
      <c r="C855">
        <v>46</v>
      </c>
      <c r="D855">
        <v>68</v>
      </c>
      <c r="E855">
        <v>82</v>
      </c>
      <c r="F855">
        <v>90</v>
      </c>
      <c r="G855">
        <v>97</v>
      </c>
      <c r="H855">
        <v>103</v>
      </c>
      <c r="I855">
        <v>109</v>
      </c>
      <c r="J855">
        <v>114</v>
      </c>
      <c r="K855">
        <v>119</v>
      </c>
      <c r="L855">
        <v>124</v>
      </c>
      <c r="M855">
        <v>129</v>
      </c>
      <c r="N855">
        <v>134</v>
      </c>
      <c r="O855">
        <v>139</v>
      </c>
      <c r="P855">
        <v>146</v>
      </c>
      <c r="Q855">
        <v>152</v>
      </c>
      <c r="R855">
        <v>158</v>
      </c>
      <c r="S855">
        <v>162</v>
      </c>
      <c r="T855">
        <v>164</v>
      </c>
      <c r="U855">
        <v>165</v>
      </c>
      <c r="V855">
        <v>166</v>
      </c>
    </row>
    <row r="856" spans="1:22" x14ac:dyDescent="0.3">
      <c r="A856">
        <v>1591</v>
      </c>
      <c r="B856" t="s">
        <v>23</v>
      </c>
      <c r="C856">
        <v>60</v>
      </c>
      <c r="D856">
        <v>81</v>
      </c>
      <c r="E856">
        <v>91</v>
      </c>
      <c r="F856">
        <v>102</v>
      </c>
      <c r="G856">
        <v>111</v>
      </c>
      <c r="H856">
        <v>118</v>
      </c>
      <c r="I856">
        <v>125</v>
      </c>
      <c r="J856">
        <v>131</v>
      </c>
      <c r="K856">
        <v>137</v>
      </c>
      <c r="L856">
        <v>143</v>
      </c>
      <c r="M856">
        <v>149</v>
      </c>
      <c r="N856">
        <v>155</v>
      </c>
      <c r="O856">
        <v>162</v>
      </c>
      <c r="P856">
        <v>169</v>
      </c>
      <c r="Q856">
        <v>177</v>
      </c>
      <c r="R856">
        <v>183</v>
      </c>
      <c r="S856">
        <v>187</v>
      </c>
      <c r="T856">
        <v>189</v>
      </c>
      <c r="U856">
        <v>189</v>
      </c>
      <c r="V856">
        <v>190</v>
      </c>
    </row>
    <row r="857" spans="1:22" x14ac:dyDescent="0.3">
      <c r="A857">
        <v>1592</v>
      </c>
      <c r="B857" t="s">
        <v>23</v>
      </c>
      <c r="C857">
        <v>46</v>
      </c>
      <c r="D857">
        <v>68</v>
      </c>
      <c r="E857">
        <v>82</v>
      </c>
      <c r="F857">
        <v>90</v>
      </c>
      <c r="G857">
        <v>96</v>
      </c>
      <c r="H857">
        <v>102</v>
      </c>
      <c r="I857">
        <v>108</v>
      </c>
      <c r="J857">
        <v>113</v>
      </c>
      <c r="K857">
        <v>118</v>
      </c>
      <c r="L857">
        <v>123</v>
      </c>
      <c r="M857">
        <v>127</v>
      </c>
      <c r="N857">
        <v>132</v>
      </c>
      <c r="O857">
        <v>137</v>
      </c>
      <c r="P857">
        <v>144</v>
      </c>
      <c r="Q857">
        <v>150</v>
      </c>
      <c r="R857">
        <v>155</v>
      </c>
      <c r="S857">
        <v>160</v>
      </c>
      <c r="T857">
        <v>163</v>
      </c>
      <c r="U857">
        <v>164</v>
      </c>
      <c r="V857">
        <v>165</v>
      </c>
    </row>
    <row r="858" spans="1:22" x14ac:dyDescent="0.3">
      <c r="A858">
        <v>1593</v>
      </c>
      <c r="B858" t="s">
        <v>23</v>
      </c>
      <c r="C858">
        <v>54</v>
      </c>
      <c r="D858">
        <v>76</v>
      </c>
      <c r="E858">
        <v>88</v>
      </c>
      <c r="F858">
        <v>98</v>
      </c>
      <c r="G858">
        <v>105</v>
      </c>
      <c r="H858">
        <v>112</v>
      </c>
      <c r="I858">
        <v>118</v>
      </c>
      <c r="J858">
        <v>124</v>
      </c>
      <c r="K858">
        <v>129</v>
      </c>
      <c r="L858">
        <v>135</v>
      </c>
      <c r="M858">
        <v>140</v>
      </c>
      <c r="N858">
        <v>145</v>
      </c>
      <c r="O858">
        <v>151</v>
      </c>
      <c r="P858">
        <v>158</v>
      </c>
      <c r="Q858">
        <v>166</v>
      </c>
      <c r="R858">
        <v>172</v>
      </c>
      <c r="S858">
        <v>176</v>
      </c>
      <c r="T858">
        <v>178</v>
      </c>
      <c r="U858">
        <v>179</v>
      </c>
      <c r="V858">
        <v>179</v>
      </c>
    </row>
    <row r="859" spans="1:22" x14ac:dyDescent="0.3">
      <c r="A859">
        <v>1596</v>
      </c>
      <c r="B859" t="s">
        <v>23</v>
      </c>
      <c r="C859">
        <v>59</v>
      </c>
      <c r="D859">
        <v>79</v>
      </c>
      <c r="E859">
        <v>90</v>
      </c>
      <c r="F859">
        <v>100</v>
      </c>
      <c r="G859">
        <v>108</v>
      </c>
      <c r="H859">
        <v>115</v>
      </c>
      <c r="I859">
        <v>122</v>
      </c>
      <c r="J859">
        <v>128</v>
      </c>
      <c r="K859">
        <v>134</v>
      </c>
      <c r="L859">
        <v>139</v>
      </c>
      <c r="M859">
        <v>145</v>
      </c>
      <c r="N859">
        <v>151</v>
      </c>
      <c r="O859">
        <v>157</v>
      </c>
      <c r="P859">
        <v>164</v>
      </c>
      <c r="Q859">
        <v>172</v>
      </c>
      <c r="R859">
        <v>177</v>
      </c>
      <c r="S859">
        <v>181</v>
      </c>
      <c r="T859">
        <v>184</v>
      </c>
      <c r="U859">
        <v>184</v>
      </c>
      <c r="V859">
        <v>185</v>
      </c>
    </row>
    <row r="860" spans="1:22" x14ac:dyDescent="0.3">
      <c r="A860">
        <v>1599</v>
      </c>
      <c r="B860" t="s">
        <v>23</v>
      </c>
      <c r="C860">
        <v>59</v>
      </c>
      <c r="D860">
        <v>79</v>
      </c>
      <c r="E860">
        <v>90</v>
      </c>
      <c r="F860">
        <v>100</v>
      </c>
      <c r="G860">
        <v>107</v>
      </c>
      <c r="H860">
        <v>115</v>
      </c>
      <c r="I860">
        <v>121</v>
      </c>
      <c r="J860">
        <v>127</v>
      </c>
      <c r="K860">
        <v>133</v>
      </c>
      <c r="L860">
        <v>139</v>
      </c>
      <c r="M860">
        <v>144</v>
      </c>
      <c r="N860">
        <v>150</v>
      </c>
      <c r="O860">
        <v>156</v>
      </c>
      <c r="P860">
        <v>163</v>
      </c>
      <c r="Q860">
        <v>171</v>
      </c>
      <c r="R860">
        <v>177</v>
      </c>
      <c r="S860">
        <v>181</v>
      </c>
      <c r="T860">
        <v>183</v>
      </c>
      <c r="U860">
        <v>184</v>
      </c>
      <c r="V860">
        <v>184</v>
      </c>
    </row>
    <row r="861" spans="1:22" x14ac:dyDescent="0.3">
      <c r="A861">
        <v>1601</v>
      </c>
      <c r="B861" t="s">
        <v>23</v>
      </c>
      <c r="C861">
        <v>50</v>
      </c>
      <c r="D861">
        <v>72</v>
      </c>
      <c r="E861">
        <v>86</v>
      </c>
      <c r="F861">
        <v>94</v>
      </c>
      <c r="G861">
        <v>102</v>
      </c>
      <c r="H861">
        <v>108</v>
      </c>
      <c r="I861">
        <v>114</v>
      </c>
      <c r="J861">
        <v>120</v>
      </c>
      <c r="K861">
        <v>125</v>
      </c>
      <c r="L861">
        <v>130</v>
      </c>
      <c r="M861">
        <v>135</v>
      </c>
      <c r="N861">
        <v>141</v>
      </c>
      <c r="O861">
        <v>147</v>
      </c>
      <c r="P861">
        <v>153</v>
      </c>
      <c r="Q861">
        <v>160</v>
      </c>
      <c r="R861">
        <v>166</v>
      </c>
      <c r="S861">
        <v>170</v>
      </c>
      <c r="T861">
        <v>172</v>
      </c>
      <c r="U861">
        <v>173</v>
      </c>
      <c r="V861">
        <v>174</v>
      </c>
    </row>
    <row r="862" spans="1:22" x14ac:dyDescent="0.3">
      <c r="A862">
        <v>1602</v>
      </c>
      <c r="B862" t="s">
        <v>23</v>
      </c>
      <c r="C862">
        <v>48</v>
      </c>
      <c r="D862">
        <v>70</v>
      </c>
      <c r="E862">
        <v>85</v>
      </c>
      <c r="F862">
        <v>93</v>
      </c>
      <c r="G862">
        <v>100</v>
      </c>
      <c r="H862">
        <v>106</v>
      </c>
      <c r="I862">
        <v>112</v>
      </c>
      <c r="J862">
        <v>118</v>
      </c>
      <c r="K862">
        <v>123</v>
      </c>
      <c r="L862">
        <v>128</v>
      </c>
      <c r="M862">
        <v>133</v>
      </c>
      <c r="N862">
        <v>138</v>
      </c>
      <c r="O862">
        <v>144</v>
      </c>
      <c r="P862">
        <v>150</v>
      </c>
      <c r="Q862">
        <v>157</v>
      </c>
      <c r="R862">
        <v>163</v>
      </c>
      <c r="S862">
        <v>167</v>
      </c>
      <c r="T862">
        <v>170</v>
      </c>
      <c r="U862">
        <v>171</v>
      </c>
      <c r="V862">
        <v>171</v>
      </c>
    </row>
    <row r="863" spans="1:22" x14ac:dyDescent="0.3">
      <c r="A863">
        <v>1604</v>
      </c>
      <c r="B863" t="s">
        <v>23</v>
      </c>
      <c r="C863">
        <v>56</v>
      </c>
      <c r="D863">
        <v>77</v>
      </c>
      <c r="E863">
        <v>89</v>
      </c>
      <c r="F863">
        <v>98</v>
      </c>
      <c r="G863">
        <v>105</v>
      </c>
      <c r="H863">
        <v>112</v>
      </c>
      <c r="I863">
        <v>118</v>
      </c>
      <c r="J863">
        <v>124</v>
      </c>
      <c r="K863">
        <v>130</v>
      </c>
      <c r="L863">
        <v>135</v>
      </c>
      <c r="M863">
        <v>140</v>
      </c>
      <c r="N863">
        <v>146</v>
      </c>
      <c r="O863">
        <v>152</v>
      </c>
      <c r="P863">
        <v>159</v>
      </c>
      <c r="Q863">
        <v>166</v>
      </c>
      <c r="R863">
        <v>172</v>
      </c>
      <c r="S863">
        <v>176</v>
      </c>
      <c r="T863">
        <v>179</v>
      </c>
      <c r="U863">
        <v>180</v>
      </c>
      <c r="V863">
        <v>180</v>
      </c>
    </row>
    <row r="864" spans="1:22" x14ac:dyDescent="0.3">
      <c r="A864">
        <v>1605</v>
      </c>
      <c r="B864" t="s">
        <v>23</v>
      </c>
      <c r="C864">
        <v>56</v>
      </c>
      <c r="D864">
        <v>77</v>
      </c>
      <c r="E864">
        <v>89</v>
      </c>
      <c r="F864">
        <v>98</v>
      </c>
      <c r="G864">
        <v>106</v>
      </c>
      <c r="H864">
        <v>113</v>
      </c>
      <c r="I864">
        <v>119</v>
      </c>
      <c r="J864">
        <v>125</v>
      </c>
      <c r="K864">
        <v>130</v>
      </c>
      <c r="L864">
        <v>136</v>
      </c>
      <c r="M864">
        <v>141</v>
      </c>
      <c r="N864">
        <v>147</v>
      </c>
      <c r="O864">
        <v>153</v>
      </c>
      <c r="P864">
        <v>160</v>
      </c>
      <c r="Q864">
        <v>167</v>
      </c>
      <c r="R864">
        <v>173</v>
      </c>
      <c r="S864">
        <v>177</v>
      </c>
      <c r="T864">
        <v>180</v>
      </c>
      <c r="U864">
        <v>181</v>
      </c>
      <c r="V864">
        <v>181</v>
      </c>
    </row>
    <row r="865" spans="1:22" x14ac:dyDescent="0.3">
      <c r="A865">
        <v>1607</v>
      </c>
      <c r="B865" t="s">
        <v>23</v>
      </c>
      <c r="C865">
        <v>47</v>
      </c>
      <c r="D865">
        <v>69</v>
      </c>
      <c r="E865">
        <v>84</v>
      </c>
      <c r="F865">
        <v>92</v>
      </c>
      <c r="G865">
        <v>99</v>
      </c>
      <c r="H865">
        <v>105</v>
      </c>
      <c r="I865">
        <v>111</v>
      </c>
      <c r="J865">
        <v>116</v>
      </c>
      <c r="K865">
        <v>121</v>
      </c>
      <c r="L865">
        <v>126</v>
      </c>
      <c r="M865">
        <v>131</v>
      </c>
      <c r="N865">
        <v>136</v>
      </c>
      <c r="O865">
        <v>142</v>
      </c>
      <c r="P865">
        <v>148</v>
      </c>
      <c r="Q865">
        <v>155</v>
      </c>
      <c r="R865">
        <v>161</v>
      </c>
      <c r="S865">
        <v>165</v>
      </c>
      <c r="T865">
        <v>167</v>
      </c>
      <c r="U865">
        <v>168</v>
      </c>
      <c r="V865">
        <v>169</v>
      </c>
    </row>
    <row r="866" spans="1:22" x14ac:dyDescent="0.3">
      <c r="A866">
        <v>1608</v>
      </c>
      <c r="B866" t="s">
        <v>23</v>
      </c>
      <c r="C866">
        <v>59</v>
      </c>
      <c r="D866">
        <v>79</v>
      </c>
      <c r="E866">
        <v>91</v>
      </c>
      <c r="F866">
        <v>100</v>
      </c>
      <c r="G866">
        <v>108</v>
      </c>
      <c r="H866">
        <v>115</v>
      </c>
      <c r="I866">
        <v>122</v>
      </c>
      <c r="J866">
        <v>128</v>
      </c>
      <c r="K866">
        <v>134</v>
      </c>
      <c r="L866">
        <v>140</v>
      </c>
      <c r="M866">
        <v>145</v>
      </c>
      <c r="N866">
        <v>151</v>
      </c>
      <c r="O866">
        <v>158</v>
      </c>
      <c r="P866">
        <v>165</v>
      </c>
      <c r="Q866">
        <v>173</v>
      </c>
      <c r="R866">
        <v>179</v>
      </c>
      <c r="S866">
        <v>183</v>
      </c>
      <c r="T866">
        <v>185</v>
      </c>
      <c r="U866">
        <v>185</v>
      </c>
      <c r="V866">
        <v>186</v>
      </c>
    </row>
    <row r="867" spans="1:22" x14ac:dyDescent="0.3">
      <c r="A867">
        <v>1609</v>
      </c>
      <c r="B867" t="s">
        <v>23</v>
      </c>
      <c r="C867">
        <v>51</v>
      </c>
      <c r="D867">
        <v>73</v>
      </c>
      <c r="E867">
        <v>86</v>
      </c>
      <c r="F867">
        <v>95</v>
      </c>
      <c r="G867">
        <v>103</v>
      </c>
      <c r="H867">
        <v>109</v>
      </c>
      <c r="I867">
        <v>115</v>
      </c>
      <c r="J867">
        <v>121</v>
      </c>
      <c r="K867">
        <v>127</v>
      </c>
      <c r="L867">
        <v>132</v>
      </c>
      <c r="M867">
        <v>137</v>
      </c>
      <c r="N867">
        <v>142</v>
      </c>
      <c r="O867">
        <v>148</v>
      </c>
      <c r="P867">
        <v>155</v>
      </c>
      <c r="Q867">
        <v>163</v>
      </c>
      <c r="R867">
        <v>168</v>
      </c>
      <c r="S867">
        <v>172</v>
      </c>
      <c r="T867">
        <v>175</v>
      </c>
      <c r="U867">
        <v>175</v>
      </c>
      <c r="V867">
        <v>176</v>
      </c>
    </row>
    <row r="868" spans="1:22" x14ac:dyDescent="0.3">
      <c r="A868">
        <v>1612</v>
      </c>
      <c r="B868" t="s">
        <v>23</v>
      </c>
      <c r="C868">
        <v>55</v>
      </c>
      <c r="D868">
        <v>76</v>
      </c>
      <c r="E868">
        <v>88</v>
      </c>
      <c r="F868">
        <v>98</v>
      </c>
      <c r="G868">
        <v>105</v>
      </c>
      <c r="H868">
        <v>112</v>
      </c>
      <c r="I868">
        <v>118</v>
      </c>
      <c r="J868">
        <v>124</v>
      </c>
      <c r="K868">
        <v>129</v>
      </c>
      <c r="L868">
        <v>135</v>
      </c>
      <c r="M868">
        <v>140</v>
      </c>
      <c r="N868">
        <v>145</v>
      </c>
      <c r="O868">
        <v>151</v>
      </c>
      <c r="P868">
        <v>158</v>
      </c>
      <c r="Q868">
        <v>166</v>
      </c>
      <c r="R868">
        <v>172</v>
      </c>
      <c r="S868">
        <v>176</v>
      </c>
      <c r="T868">
        <v>178</v>
      </c>
      <c r="U868">
        <v>179</v>
      </c>
      <c r="V868">
        <v>179</v>
      </c>
    </row>
    <row r="869" spans="1:22" x14ac:dyDescent="0.3">
      <c r="A869">
        <v>1613</v>
      </c>
      <c r="B869" t="s">
        <v>23</v>
      </c>
      <c r="C869">
        <v>47</v>
      </c>
      <c r="D869">
        <v>69</v>
      </c>
      <c r="E869">
        <v>83</v>
      </c>
      <c r="F869">
        <v>92</v>
      </c>
      <c r="G869">
        <v>98</v>
      </c>
      <c r="H869">
        <v>105</v>
      </c>
      <c r="I869">
        <v>110</v>
      </c>
      <c r="J869">
        <v>116</v>
      </c>
      <c r="K869">
        <v>121</v>
      </c>
      <c r="L869">
        <v>126</v>
      </c>
      <c r="M869">
        <v>131</v>
      </c>
      <c r="N869">
        <v>135</v>
      </c>
      <c r="O869">
        <v>141</v>
      </c>
      <c r="P869">
        <v>148</v>
      </c>
      <c r="Q869">
        <v>155</v>
      </c>
      <c r="R869">
        <v>160</v>
      </c>
      <c r="S869">
        <v>164</v>
      </c>
      <c r="T869">
        <v>167</v>
      </c>
      <c r="U869">
        <v>168</v>
      </c>
      <c r="V869">
        <v>168</v>
      </c>
    </row>
    <row r="870" spans="1:22" x14ac:dyDescent="0.3">
      <c r="A870">
        <v>1614</v>
      </c>
      <c r="B870" t="s">
        <v>23</v>
      </c>
      <c r="C870">
        <v>57</v>
      </c>
      <c r="D870">
        <v>78</v>
      </c>
      <c r="E870">
        <v>90</v>
      </c>
      <c r="F870">
        <v>99</v>
      </c>
      <c r="G870">
        <v>107</v>
      </c>
      <c r="H870">
        <v>113</v>
      </c>
      <c r="I870">
        <v>120</v>
      </c>
      <c r="J870">
        <v>126</v>
      </c>
      <c r="K870">
        <v>131</v>
      </c>
      <c r="L870">
        <v>137</v>
      </c>
      <c r="M870">
        <v>142</v>
      </c>
      <c r="N870">
        <v>148</v>
      </c>
      <c r="O870">
        <v>154</v>
      </c>
      <c r="P870">
        <v>161</v>
      </c>
      <c r="Q870">
        <v>169</v>
      </c>
      <c r="R870">
        <v>175</v>
      </c>
      <c r="S870">
        <v>179</v>
      </c>
      <c r="T870">
        <v>181</v>
      </c>
      <c r="U870">
        <v>182</v>
      </c>
      <c r="V870">
        <v>182</v>
      </c>
    </row>
    <row r="871" spans="1:22" x14ac:dyDescent="0.3">
      <c r="A871">
        <v>1617</v>
      </c>
      <c r="B871" t="s">
        <v>23</v>
      </c>
      <c r="C871">
        <v>49</v>
      </c>
      <c r="D871">
        <v>71</v>
      </c>
      <c r="E871">
        <v>85</v>
      </c>
      <c r="F871">
        <v>94</v>
      </c>
      <c r="G871">
        <v>100</v>
      </c>
      <c r="H871">
        <v>107</v>
      </c>
      <c r="I871">
        <v>112</v>
      </c>
      <c r="J871">
        <v>118</v>
      </c>
      <c r="K871">
        <v>123</v>
      </c>
      <c r="L871">
        <v>128</v>
      </c>
      <c r="M871">
        <v>133</v>
      </c>
      <c r="N871">
        <v>138</v>
      </c>
      <c r="O871">
        <v>144</v>
      </c>
      <c r="P871">
        <v>151</v>
      </c>
      <c r="Q871">
        <v>158</v>
      </c>
      <c r="R871">
        <v>163</v>
      </c>
      <c r="S871">
        <v>167</v>
      </c>
      <c r="T871">
        <v>170</v>
      </c>
      <c r="U871">
        <v>171</v>
      </c>
      <c r="V871">
        <v>172</v>
      </c>
    </row>
    <row r="872" spans="1:22" x14ac:dyDescent="0.3">
      <c r="A872">
        <v>1618</v>
      </c>
      <c r="B872" t="s">
        <v>23</v>
      </c>
      <c r="C872">
        <v>50</v>
      </c>
      <c r="D872">
        <v>72</v>
      </c>
      <c r="E872">
        <v>86</v>
      </c>
      <c r="F872">
        <v>95</v>
      </c>
      <c r="G872">
        <v>102</v>
      </c>
      <c r="H872">
        <v>108</v>
      </c>
      <c r="I872">
        <v>114</v>
      </c>
      <c r="J872">
        <v>120</v>
      </c>
      <c r="K872">
        <v>125</v>
      </c>
      <c r="L872">
        <v>130</v>
      </c>
      <c r="M872">
        <v>136</v>
      </c>
      <c r="N872">
        <v>141</v>
      </c>
      <c r="O872">
        <v>147</v>
      </c>
      <c r="P872">
        <v>153</v>
      </c>
      <c r="Q872">
        <v>161</v>
      </c>
      <c r="R872">
        <v>166</v>
      </c>
      <c r="S872">
        <v>170</v>
      </c>
      <c r="T872">
        <v>172</v>
      </c>
      <c r="U872">
        <v>173</v>
      </c>
      <c r="V872">
        <v>174</v>
      </c>
    </row>
    <row r="873" spans="1:22" x14ac:dyDescent="0.3">
      <c r="A873">
        <v>1620</v>
      </c>
      <c r="B873" t="s">
        <v>23</v>
      </c>
      <c r="C873">
        <v>50</v>
      </c>
      <c r="D873">
        <v>72</v>
      </c>
      <c r="E873">
        <v>86</v>
      </c>
      <c r="F873">
        <v>94</v>
      </c>
      <c r="G873">
        <v>101</v>
      </c>
      <c r="H873">
        <v>108</v>
      </c>
      <c r="I873">
        <v>113</v>
      </c>
      <c r="J873">
        <v>119</v>
      </c>
      <c r="K873">
        <v>124</v>
      </c>
      <c r="L873">
        <v>129</v>
      </c>
      <c r="M873">
        <v>134</v>
      </c>
      <c r="N873">
        <v>139</v>
      </c>
      <c r="O873">
        <v>145</v>
      </c>
      <c r="P873">
        <v>152</v>
      </c>
      <c r="Q873">
        <v>159</v>
      </c>
      <c r="R873">
        <v>165</v>
      </c>
      <c r="S873">
        <v>169</v>
      </c>
      <c r="T873">
        <v>171</v>
      </c>
      <c r="U873">
        <v>173</v>
      </c>
      <c r="V873">
        <v>173</v>
      </c>
    </row>
    <row r="874" spans="1:22" x14ac:dyDescent="0.3">
      <c r="A874">
        <v>1621</v>
      </c>
      <c r="B874" t="s">
        <v>23</v>
      </c>
      <c r="C874">
        <v>54</v>
      </c>
      <c r="D874">
        <v>75</v>
      </c>
      <c r="E874">
        <v>88</v>
      </c>
      <c r="F874">
        <v>97</v>
      </c>
      <c r="G874">
        <v>104</v>
      </c>
      <c r="H874">
        <v>111</v>
      </c>
      <c r="I874">
        <v>117</v>
      </c>
      <c r="J874">
        <v>123</v>
      </c>
      <c r="K874">
        <v>129</v>
      </c>
      <c r="L874">
        <v>134</v>
      </c>
      <c r="M874">
        <v>140</v>
      </c>
      <c r="N874">
        <v>145</v>
      </c>
      <c r="O874">
        <v>151</v>
      </c>
      <c r="P874">
        <v>158</v>
      </c>
      <c r="Q874">
        <v>165</v>
      </c>
      <c r="R874">
        <v>171</v>
      </c>
      <c r="S874">
        <v>175</v>
      </c>
      <c r="T874">
        <v>178</v>
      </c>
      <c r="U874">
        <v>178</v>
      </c>
      <c r="V874">
        <v>179</v>
      </c>
    </row>
    <row r="875" spans="1:22" x14ac:dyDescent="0.3">
      <c r="A875">
        <v>1622</v>
      </c>
      <c r="B875" t="s">
        <v>23</v>
      </c>
      <c r="C875">
        <v>57</v>
      </c>
      <c r="D875">
        <v>78</v>
      </c>
      <c r="E875">
        <v>89</v>
      </c>
      <c r="F875">
        <v>99</v>
      </c>
      <c r="G875">
        <v>106</v>
      </c>
      <c r="H875">
        <v>113</v>
      </c>
      <c r="I875">
        <v>119</v>
      </c>
      <c r="J875">
        <v>125</v>
      </c>
      <c r="K875">
        <v>131</v>
      </c>
      <c r="L875">
        <v>136</v>
      </c>
      <c r="M875">
        <v>142</v>
      </c>
      <c r="N875">
        <v>147</v>
      </c>
      <c r="O875">
        <v>153</v>
      </c>
      <c r="P875">
        <v>161</v>
      </c>
      <c r="Q875">
        <v>168</v>
      </c>
      <c r="R875">
        <v>174</v>
      </c>
      <c r="S875">
        <v>178</v>
      </c>
      <c r="T875">
        <v>180</v>
      </c>
      <c r="U875">
        <v>181</v>
      </c>
      <c r="V875">
        <v>182</v>
      </c>
    </row>
    <row r="876" spans="1:22" x14ac:dyDescent="0.3">
      <c r="A876">
        <v>1623</v>
      </c>
      <c r="B876" t="s">
        <v>23</v>
      </c>
      <c r="C876">
        <v>54</v>
      </c>
      <c r="D876">
        <v>75</v>
      </c>
      <c r="E876">
        <v>88</v>
      </c>
      <c r="F876">
        <v>97</v>
      </c>
      <c r="G876">
        <v>105</v>
      </c>
      <c r="H876">
        <v>112</v>
      </c>
      <c r="I876">
        <v>118</v>
      </c>
      <c r="J876">
        <v>123</v>
      </c>
      <c r="K876">
        <v>129</v>
      </c>
      <c r="L876">
        <v>135</v>
      </c>
      <c r="M876">
        <v>140</v>
      </c>
      <c r="N876">
        <v>145</v>
      </c>
      <c r="O876">
        <v>151</v>
      </c>
      <c r="P876">
        <v>158</v>
      </c>
      <c r="Q876">
        <v>166</v>
      </c>
      <c r="R876">
        <v>172</v>
      </c>
      <c r="S876">
        <v>176</v>
      </c>
      <c r="T876">
        <v>178</v>
      </c>
      <c r="U876">
        <v>179</v>
      </c>
      <c r="V876">
        <v>179</v>
      </c>
    </row>
    <row r="877" spans="1:22" x14ac:dyDescent="0.3">
      <c r="A877">
        <v>1624</v>
      </c>
      <c r="B877" t="s">
        <v>23</v>
      </c>
      <c r="C877">
        <v>58</v>
      </c>
      <c r="D877">
        <v>78</v>
      </c>
      <c r="E877">
        <v>90</v>
      </c>
      <c r="F877">
        <v>99</v>
      </c>
      <c r="G877">
        <v>107</v>
      </c>
      <c r="H877">
        <v>114</v>
      </c>
      <c r="I877">
        <v>120</v>
      </c>
      <c r="J877">
        <v>126</v>
      </c>
      <c r="K877">
        <v>132</v>
      </c>
      <c r="L877">
        <v>137</v>
      </c>
      <c r="M877">
        <v>143</v>
      </c>
      <c r="N877">
        <v>148</v>
      </c>
      <c r="O877">
        <v>154</v>
      </c>
      <c r="P877">
        <v>161</v>
      </c>
      <c r="Q877">
        <v>169</v>
      </c>
      <c r="R877">
        <v>175</v>
      </c>
      <c r="S877">
        <v>179</v>
      </c>
      <c r="T877">
        <v>181</v>
      </c>
      <c r="U877">
        <v>182</v>
      </c>
      <c r="V877">
        <v>183</v>
      </c>
    </row>
    <row r="878" spans="1:22" x14ac:dyDescent="0.3">
      <c r="A878">
        <v>1626</v>
      </c>
      <c r="B878" t="s">
        <v>23</v>
      </c>
      <c r="C878">
        <v>50</v>
      </c>
      <c r="D878">
        <v>72</v>
      </c>
      <c r="E878">
        <v>85</v>
      </c>
      <c r="F878">
        <v>94</v>
      </c>
      <c r="G878">
        <v>101</v>
      </c>
      <c r="H878">
        <v>108</v>
      </c>
      <c r="I878">
        <v>114</v>
      </c>
      <c r="J878">
        <v>120</v>
      </c>
      <c r="K878">
        <v>125</v>
      </c>
      <c r="L878">
        <v>130</v>
      </c>
      <c r="M878">
        <v>135</v>
      </c>
      <c r="N878">
        <v>141</v>
      </c>
      <c r="O878">
        <v>146</v>
      </c>
      <c r="P878">
        <v>153</v>
      </c>
      <c r="Q878">
        <v>160</v>
      </c>
      <c r="R878">
        <v>166</v>
      </c>
      <c r="S878">
        <v>170</v>
      </c>
      <c r="T878">
        <v>172</v>
      </c>
      <c r="U878">
        <v>173</v>
      </c>
      <c r="V878">
        <v>173</v>
      </c>
    </row>
    <row r="879" spans="1:22" x14ac:dyDescent="0.3">
      <c r="A879">
        <v>1627</v>
      </c>
      <c r="B879" t="s">
        <v>23</v>
      </c>
      <c r="C879">
        <v>48</v>
      </c>
      <c r="D879">
        <v>70</v>
      </c>
      <c r="E879">
        <v>84</v>
      </c>
      <c r="F879">
        <v>93</v>
      </c>
      <c r="G879">
        <v>100</v>
      </c>
      <c r="H879">
        <v>106</v>
      </c>
      <c r="I879">
        <v>112</v>
      </c>
      <c r="J879">
        <v>117</v>
      </c>
      <c r="K879">
        <v>122</v>
      </c>
      <c r="L879">
        <v>127</v>
      </c>
      <c r="M879">
        <v>132</v>
      </c>
      <c r="N879">
        <v>137</v>
      </c>
      <c r="O879">
        <v>143</v>
      </c>
      <c r="P879">
        <v>150</v>
      </c>
      <c r="Q879">
        <v>157</v>
      </c>
      <c r="R879">
        <v>163</v>
      </c>
      <c r="S879">
        <v>167</v>
      </c>
      <c r="T879">
        <v>169</v>
      </c>
      <c r="U879">
        <v>170</v>
      </c>
      <c r="V879">
        <v>171</v>
      </c>
    </row>
    <row r="880" spans="1:22" x14ac:dyDescent="0.3">
      <c r="A880">
        <v>1628</v>
      </c>
      <c r="B880" t="s">
        <v>23</v>
      </c>
      <c r="C880">
        <v>60</v>
      </c>
      <c r="D880">
        <v>80</v>
      </c>
      <c r="E880">
        <v>90</v>
      </c>
      <c r="F880">
        <v>101</v>
      </c>
      <c r="G880">
        <v>109</v>
      </c>
      <c r="H880">
        <v>116</v>
      </c>
      <c r="I880">
        <v>123</v>
      </c>
      <c r="J880">
        <v>129</v>
      </c>
      <c r="K880">
        <v>135</v>
      </c>
      <c r="L880">
        <v>141</v>
      </c>
      <c r="M880">
        <v>147</v>
      </c>
      <c r="N880">
        <v>153</v>
      </c>
      <c r="O880">
        <v>159</v>
      </c>
      <c r="P880">
        <v>167</v>
      </c>
      <c r="Q880">
        <v>174</v>
      </c>
      <c r="R880">
        <v>180</v>
      </c>
      <c r="S880">
        <v>184</v>
      </c>
      <c r="T880">
        <v>186</v>
      </c>
      <c r="U880">
        <v>187</v>
      </c>
      <c r="V880">
        <v>187</v>
      </c>
    </row>
    <row r="881" spans="1:22" x14ac:dyDescent="0.3">
      <c r="A881">
        <v>1630</v>
      </c>
      <c r="B881" t="s">
        <v>23</v>
      </c>
      <c r="C881">
        <v>53</v>
      </c>
      <c r="D881">
        <v>75</v>
      </c>
      <c r="E881">
        <v>88</v>
      </c>
      <c r="F881">
        <v>97</v>
      </c>
      <c r="G881">
        <v>104</v>
      </c>
      <c r="H881">
        <v>111</v>
      </c>
      <c r="I881">
        <v>117</v>
      </c>
      <c r="J881">
        <v>123</v>
      </c>
      <c r="K881">
        <v>128</v>
      </c>
      <c r="L881">
        <v>134</v>
      </c>
      <c r="M881">
        <v>139</v>
      </c>
      <c r="N881">
        <v>144</v>
      </c>
      <c r="O881">
        <v>151</v>
      </c>
      <c r="P881">
        <v>158</v>
      </c>
      <c r="Q881">
        <v>165</v>
      </c>
      <c r="R881">
        <v>171</v>
      </c>
      <c r="S881">
        <v>175</v>
      </c>
      <c r="T881">
        <v>177</v>
      </c>
      <c r="U881">
        <v>178</v>
      </c>
      <c r="V881">
        <v>178</v>
      </c>
    </row>
    <row r="882" spans="1:22" x14ac:dyDescent="0.3">
      <c r="A882">
        <v>1633</v>
      </c>
      <c r="B882" t="s">
        <v>23</v>
      </c>
      <c r="C882">
        <v>48</v>
      </c>
      <c r="D882">
        <v>70</v>
      </c>
      <c r="E882">
        <v>84</v>
      </c>
      <c r="F882">
        <v>93</v>
      </c>
      <c r="G882">
        <v>100</v>
      </c>
      <c r="H882">
        <v>106</v>
      </c>
      <c r="I882">
        <v>112</v>
      </c>
      <c r="J882">
        <v>117</v>
      </c>
      <c r="K882">
        <v>122</v>
      </c>
      <c r="L882">
        <v>127</v>
      </c>
      <c r="M882">
        <v>132</v>
      </c>
      <c r="N882">
        <v>137</v>
      </c>
      <c r="O882">
        <v>143</v>
      </c>
      <c r="P882">
        <v>150</v>
      </c>
      <c r="Q882">
        <v>157</v>
      </c>
      <c r="R882">
        <v>163</v>
      </c>
      <c r="S882">
        <v>167</v>
      </c>
      <c r="T882">
        <v>169</v>
      </c>
      <c r="U882">
        <v>170</v>
      </c>
      <c r="V882">
        <v>171</v>
      </c>
    </row>
    <row r="883" spans="1:22" x14ac:dyDescent="0.3">
      <c r="A883">
        <v>1634</v>
      </c>
      <c r="B883" t="s">
        <v>23</v>
      </c>
      <c r="C883">
        <v>48</v>
      </c>
      <c r="D883">
        <v>70</v>
      </c>
      <c r="E883">
        <v>84</v>
      </c>
      <c r="F883">
        <v>93</v>
      </c>
      <c r="G883">
        <v>100</v>
      </c>
      <c r="H883">
        <v>106</v>
      </c>
      <c r="I883">
        <v>112</v>
      </c>
      <c r="J883">
        <v>117</v>
      </c>
      <c r="K883">
        <v>123</v>
      </c>
      <c r="L883">
        <v>128</v>
      </c>
      <c r="M883">
        <v>133</v>
      </c>
      <c r="N883">
        <v>138</v>
      </c>
      <c r="O883">
        <v>143</v>
      </c>
      <c r="P883">
        <v>150</v>
      </c>
      <c r="Q883">
        <v>157</v>
      </c>
      <c r="R883">
        <v>163</v>
      </c>
      <c r="S883">
        <v>167</v>
      </c>
      <c r="T883">
        <v>169</v>
      </c>
      <c r="U883">
        <v>170</v>
      </c>
      <c r="V883">
        <v>171</v>
      </c>
    </row>
    <row r="884" spans="1:22" x14ac:dyDescent="0.3">
      <c r="A884">
        <v>1635</v>
      </c>
      <c r="B884" t="s">
        <v>23</v>
      </c>
      <c r="C884">
        <v>60</v>
      </c>
      <c r="D884">
        <v>81</v>
      </c>
      <c r="E884">
        <v>92</v>
      </c>
      <c r="F884">
        <v>103</v>
      </c>
      <c r="G884">
        <v>111</v>
      </c>
      <c r="H884">
        <v>119</v>
      </c>
      <c r="I884">
        <v>125</v>
      </c>
      <c r="J884">
        <v>132</v>
      </c>
      <c r="K884">
        <v>138</v>
      </c>
      <c r="L884">
        <v>144</v>
      </c>
      <c r="M884">
        <v>150</v>
      </c>
      <c r="N884">
        <v>156</v>
      </c>
      <c r="O884">
        <v>162</v>
      </c>
      <c r="P884">
        <v>170</v>
      </c>
      <c r="Q884">
        <v>178</v>
      </c>
      <c r="R884">
        <v>184</v>
      </c>
      <c r="S884">
        <v>187</v>
      </c>
      <c r="T884">
        <v>189</v>
      </c>
      <c r="U884">
        <v>190</v>
      </c>
      <c r="V884">
        <v>191</v>
      </c>
    </row>
    <row r="885" spans="1:22" x14ac:dyDescent="0.3">
      <c r="A885">
        <v>1636</v>
      </c>
      <c r="B885" t="s">
        <v>23</v>
      </c>
      <c r="C885">
        <v>56</v>
      </c>
      <c r="D885">
        <v>77</v>
      </c>
      <c r="E885">
        <v>89</v>
      </c>
      <c r="F885">
        <v>98</v>
      </c>
      <c r="G885">
        <v>106</v>
      </c>
      <c r="H885">
        <v>113</v>
      </c>
      <c r="I885">
        <v>119</v>
      </c>
      <c r="J885">
        <v>125</v>
      </c>
      <c r="K885">
        <v>130</v>
      </c>
      <c r="L885">
        <v>136</v>
      </c>
      <c r="M885">
        <v>141</v>
      </c>
      <c r="N885">
        <v>147</v>
      </c>
      <c r="O885">
        <v>153</v>
      </c>
      <c r="P885">
        <v>160</v>
      </c>
      <c r="Q885">
        <v>167</v>
      </c>
      <c r="R885">
        <v>173</v>
      </c>
      <c r="S885">
        <v>177</v>
      </c>
      <c r="T885">
        <v>180</v>
      </c>
      <c r="U885">
        <v>181</v>
      </c>
      <c r="V885">
        <v>181</v>
      </c>
    </row>
    <row r="886" spans="1:22" x14ac:dyDescent="0.3">
      <c r="A886">
        <v>1637</v>
      </c>
      <c r="B886" t="s">
        <v>23</v>
      </c>
      <c r="C886">
        <v>59</v>
      </c>
      <c r="D886">
        <v>79</v>
      </c>
      <c r="E886">
        <v>90</v>
      </c>
      <c r="F886">
        <v>99</v>
      </c>
      <c r="G886">
        <v>108</v>
      </c>
      <c r="H886">
        <v>115</v>
      </c>
      <c r="I886">
        <v>121</v>
      </c>
      <c r="J886">
        <v>127</v>
      </c>
      <c r="K886">
        <v>133</v>
      </c>
      <c r="L886">
        <v>139</v>
      </c>
      <c r="M886">
        <v>145</v>
      </c>
      <c r="N886">
        <v>150</v>
      </c>
      <c r="O886">
        <v>157</v>
      </c>
      <c r="P886">
        <v>164</v>
      </c>
      <c r="Q886">
        <v>171</v>
      </c>
      <c r="R886">
        <v>177</v>
      </c>
      <c r="S886">
        <v>181</v>
      </c>
      <c r="T886">
        <v>183</v>
      </c>
      <c r="U886">
        <v>184</v>
      </c>
      <c r="V886">
        <v>184</v>
      </c>
    </row>
    <row r="887" spans="1:22" x14ac:dyDescent="0.3">
      <c r="A887">
        <v>1638</v>
      </c>
      <c r="B887" t="s">
        <v>23</v>
      </c>
      <c r="C887">
        <v>50</v>
      </c>
      <c r="D887">
        <v>72</v>
      </c>
      <c r="E887">
        <v>86</v>
      </c>
      <c r="F887">
        <v>95</v>
      </c>
      <c r="G887">
        <v>102</v>
      </c>
      <c r="H887">
        <v>108</v>
      </c>
      <c r="I887">
        <v>114</v>
      </c>
      <c r="J887">
        <v>120</v>
      </c>
      <c r="K887">
        <v>125</v>
      </c>
      <c r="L887">
        <v>131</v>
      </c>
      <c r="M887">
        <v>136</v>
      </c>
      <c r="N887">
        <v>141</v>
      </c>
      <c r="O887">
        <v>147</v>
      </c>
      <c r="P887">
        <v>154</v>
      </c>
      <c r="Q887">
        <v>161</v>
      </c>
      <c r="R887">
        <v>166</v>
      </c>
      <c r="S887">
        <v>170</v>
      </c>
      <c r="T887">
        <v>172</v>
      </c>
      <c r="U887">
        <v>173</v>
      </c>
      <c r="V887">
        <v>174</v>
      </c>
    </row>
    <row r="888" spans="1:22" x14ac:dyDescent="0.3">
      <c r="A888">
        <v>1639</v>
      </c>
      <c r="B888" t="s">
        <v>23</v>
      </c>
      <c r="C888">
        <v>55</v>
      </c>
      <c r="D888">
        <v>76</v>
      </c>
      <c r="E888">
        <v>88</v>
      </c>
      <c r="F888">
        <v>98</v>
      </c>
      <c r="G888">
        <v>105</v>
      </c>
      <c r="H888">
        <v>112</v>
      </c>
      <c r="I888">
        <v>118</v>
      </c>
      <c r="J888">
        <v>124</v>
      </c>
      <c r="K888">
        <v>129</v>
      </c>
      <c r="L888">
        <v>135</v>
      </c>
      <c r="M888">
        <v>140</v>
      </c>
      <c r="N888">
        <v>145</v>
      </c>
      <c r="O888">
        <v>152</v>
      </c>
      <c r="P888">
        <v>159</v>
      </c>
      <c r="Q888">
        <v>166</v>
      </c>
      <c r="R888">
        <v>172</v>
      </c>
      <c r="S888">
        <v>176</v>
      </c>
      <c r="T888">
        <v>178</v>
      </c>
      <c r="U888">
        <v>179</v>
      </c>
      <c r="V888">
        <v>179</v>
      </c>
    </row>
    <row r="889" spans="1:22" x14ac:dyDescent="0.3">
      <c r="A889">
        <v>1641</v>
      </c>
      <c r="B889" t="s">
        <v>23</v>
      </c>
      <c r="C889">
        <v>59</v>
      </c>
      <c r="D889">
        <v>79</v>
      </c>
      <c r="E889">
        <v>90</v>
      </c>
      <c r="F889">
        <v>99</v>
      </c>
      <c r="G889">
        <v>107</v>
      </c>
      <c r="H889">
        <v>114</v>
      </c>
      <c r="I889">
        <v>121</v>
      </c>
      <c r="J889">
        <v>127</v>
      </c>
      <c r="K889">
        <v>133</v>
      </c>
      <c r="L889">
        <v>138</v>
      </c>
      <c r="M889">
        <v>144</v>
      </c>
      <c r="N889">
        <v>150</v>
      </c>
      <c r="O889">
        <v>156</v>
      </c>
      <c r="P889">
        <v>163</v>
      </c>
      <c r="Q889">
        <v>171</v>
      </c>
      <c r="R889">
        <v>176</v>
      </c>
      <c r="S889">
        <v>180</v>
      </c>
      <c r="T889">
        <v>183</v>
      </c>
      <c r="U889">
        <v>183</v>
      </c>
      <c r="V889">
        <v>184</v>
      </c>
    </row>
    <row r="890" spans="1:22" x14ac:dyDescent="0.3">
      <c r="A890">
        <v>1645</v>
      </c>
      <c r="B890" t="s">
        <v>23</v>
      </c>
      <c r="C890">
        <v>59</v>
      </c>
      <c r="D890">
        <v>79</v>
      </c>
      <c r="E890">
        <v>91</v>
      </c>
      <c r="F890">
        <v>100</v>
      </c>
      <c r="G890">
        <v>108</v>
      </c>
      <c r="H890">
        <v>115</v>
      </c>
      <c r="I890">
        <v>122</v>
      </c>
      <c r="J890">
        <v>128</v>
      </c>
      <c r="K890">
        <v>134</v>
      </c>
      <c r="L890">
        <v>140</v>
      </c>
      <c r="M890">
        <v>145</v>
      </c>
      <c r="N890">
        <v>151</v>
      </c>
      <c r="O890">
        <v>158</v>
      </c>
      <c r="P890">
        <v>165</v>
      </c>
      <c r="Q890">
        <v>173</v>
      </c>
      <c r="R890">
        <v>179</v>
      </c>
      <c r="S890">
        <v>183</v>
      </c>
      <c r="T890">
        <v>185</v>
      </c>
      <c r="U890">
        <v>185</v>
      </c>
      <c r="V890">
        <v>186</v>
      </c>
    </row>
    <row r="891" spans="1:22" x14ac:dyDescent="0.3">
      <c r="A891">
        <v>1646</v>
      </c>
      <c r="B891" t="s">
        <v>23</v>
      </c>
      <c r="C891">
        <v>50</v>
      </c>
      <c r="D891">
        <v>72</v>
      </c>
      <c r="E891">
        <v>86</v>
      </c>
      <c r="F891">
        <v>95</v>
      </c>
      <c r="G891">
        <v>102</v>
      </c>
      <c r="H891">
        <v>108</v>
      </c>
      <c r="I891">
        <v>114</v>
      </c>
      <c r="J891">
        <v>120</v>
      </c>
      <c r="K891">
        <v>125</v>
      </c>
      <c r="L891">
        <v>131</v>
      </c>
      <c r="M891">
        <v>136</v>
      </c>
      <c r="N891">
        <v>141</v>
      </c>
      <c r="O891">
        <v>147</v>
      </c>
      <c r="P891">
        <v>154</v>
      </c>
      <c r="Q891">
        <v>161</v>
      </c>
      <c r="R891">
        <v>166</v>
      </c>
      <c r="S891">
        <v>170</v>
      </c>
      <c r="T891">
        <v>172</v>
      </c>
      <c r="U891">
        <v>173</v>
      </c>
      <c r="V891">
        <v>174</v>
      </c>
    </row>
    <row r="892" spans="1:22" x14ac:dyDescent="0.3">
      <c r="A892">
        <v>1648</v>
      </c>
      <c r="B892" t="s">
        <v>23</v>
      </c>
      <c r="C892">
        <v>49</v>
      </c>
      <c r="D892">
        <v>71</v>
      </c>
      <c r="E892">
        <v>85</v>
      </c>
      <c r="F892">
        <v>93</v>
      </c>
      <c r="G892">
        <v>100</v>
      </c>
      <c r="H892">
        <v>107</v>
      </c>
      <c r="I892">
        <v>112</v>
      </c>
      <c r="J892">
        <v>118</v>
      </c>
      <c r="K892">
        <v>123</v>
      </c>
      <c r="L892">
        <v>128</v>
      </c>
      <c r="M892">
        <v>133</v>
      </c>
      <c r="N892">
        <v>138</v>
      </c>
      <c r="O892">
        <v>144</v>
      </c>
      <c r="P892">
        <v>150</v>
      </c>
      <c r="Q892">
        <v>157</v>
      </c>
      <c r="R892">
        <v>163</v>
      </c>
      <c r="S892">
        <v>167</v>
      </c>
      <c r="T892">
        <v>170</v>
      </c>
      <c r="U892">
        <v>171</v>
      </c>
      <c r="V892">
        <v>171</v>
      </c>
    </row>
    <row r="893" spans="1:22" x14ac:dyDescent="0.3">
      <c r="A893">
        <v>1650</v>
      </c>
      <c r="B893" t="s">
        <v>23</v>
      </c>
      <c r="C893">
        <v>60</v>
      </c>
      <c r="D893">
        <v>80</v>
      </c>
      <c r="E893">
        <v>91</v>
      </c>
      <c r="F893">
        <v>100</v>
      </c>
      <c r="G893">
        <v>108</v>
      </c>
      <c r="H893">
        <v>115</v>
      </c>
      <c r="I893">
        <v>122</v>
      </c>
      <c r="J893">
        <v>128</v>
      </c>
      <c r="K893">
        <v>134</v>
      </c>
      <c r="L893">
        <v>140</v>
      </c>
      <c r="M893">
        <v>146</v>
      </c>
      <c r="N893">
        <v>151</v>
      </c>
      <c r="O893">
        <v>158</v>
      </c>
      <c r="P893">
        <v>165</v>
      </c>
      <c r="Q893">
        <v>173</v>
      </c>
      <c r="R893">
        <v>179</v>
      </c>
      <c r="S893">
        <v>183</v>
      </c>
      <c r="T893">
        <v>185</v>
      </c>
      <c r="U893">
        <v>186</v>
      </c>
      <c r="V893">
        <v>186</v>
      </c>
    </row>
    <row r="894" spans="1:22" x14ac:dyDescent="0.3">
      <c r="A894">
        <v>1652</v>
      </c>
      <c r="B894" t="s">
        <v>23</v>
      </c>
      <c r="C894">
        <v>51</v>
      </c>
      <c r="D894">
        <v>73</v>
      </c>
      <c r="E894">
        <v>86</v>
      </c>
      <c r="F894">
        <v>95</v>
      </c>
      <c r="G894">
        <v>102</v>
      </c>
      <c r="H894">
        <v>109</v>
      </c>
      <c r="I894">
        <v>115</v>
      </c>
      <c r="J894">
        <v>120</v>
      </c>
      <c r="K894">
        <v>126</v>
      </c>
      <c r="L894">
        <v>131</v>
      </c>
      <c r="M894">
        <v>136</v>
      </c>
      <c r="N894">
        <v>142</v>
      </c>
      <c r="O894">
        <v>148</v>
      </c>
      <c r="P894">
        <v>155</v>
      </c>
      <c r="Q894">
        <v>162</v>
      </c>
      <c r="R894">
        <v>168</v>
      </c>
      <c r="S894">
        <v>172</v>
      </c>
      <c r="T894">
        <v>174</v>
      </c>
      <c r="U894">
        <v>175</v>
      </c>
      <c r="V894">
        <v>175</v>
      </c>
    </row>
    <row r="895" spans="1:22" x14ac:dyDescent="0.3">
      <c r="A895">
        <v>1654</v>
      </c>
      <c r="B895" t="s">
        <v>23</v>
      </c>
      <c r="C895">
        <v>58</v>
      </c>
      <c r="D895">
        <v>78</v>
      </c>
      <c r="E895">
        <v>90</v>
      </c>
      <c r="F895">
        <v>99</v>
      </c>
      <c r="G895">
        <v>107</v>
      </c>
      <c r="H895">
        <v>114</v>
      </c>
      <c r="I895">
        <v>120</v>
      </c>
      <c r="J895">
        <v>126</v>
      </c>
      <c r="K895">
        <v>132</v>
      </c>
      <c r="L895">
        <v>138</v>
      </c>
      <c r="M895">
        <v>144</v>
      </c>
      <c r="N895">
        <v>149</v>
      </c>
      <c r="O895">
        <v>156</v>
      </c>
      <c r="P895">
        <v>163</v>
      </c>
      <c r="Q895">
        <v>170</v>
      </c>
      <c r="R895">
        <v>176</v>
      </c>
      <c r="S895">
        <v>180</v>
      </c>
      <c r="T895">
        <v>182</v>
      </c>
      <c r="U895">
        <v>183</v>
      </c>
      <c r="V895">
        <v>183</v>
      </c>
    </row>
    <row r="896" spans="1:22" x14ac:dyDescent="0.3">
      <c r="A896">
        <v>1655</v>
      </c>
      <c r="B896" t="s">
        <v>23</v>
      </c>
      <c r="C896">
        <v>49</v>
      </c>
      <c r="D896">
        <v>71</v>
      </c>
      <c r="E896">
        <v>85</v>
      </c>
      <c r="F896">
        <v>94</v>
      </c>
      <c r="G896">
        <v>101</v>
      </c>
      <c r="H896">
        <v>107</v>
      </c>
      <c r="I896">
        <v>113</v>
      </c>
      <c r="J896">
        <v>118</v>
      </c>
      <c r="K896">
        <v>123</v>
      </c>
      <c r="L896">
        <v>128</v>
      </c>
      <c r="M896">
        <v>133</v>
      </c>
      <c r="N896">
        <v>138</v>
      </c>
      <c r="O896">
        <v>144</v>
      </c>
      <c r="P896">
        <v>151</v>
      </c>
      <c r="Q896">
        <v>158</v>
      </c>
      <c r="R896">
        <v>164</v>
      </c>
      <c r="S896">
        <v>168</v>
      </c>
      <c r="T896">
        <v>170</v>
      </c>
      <c r="U896">
        <v>171</v>
      </c>
      <c r="V896">
        <v>172</v>
      </c>
    </row>
    <row r="897" spans="1:22" x14ac:dyDescent="0.3">
      <c r="A897">
        <v>1658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</row>
    <row r="898" spans="1:22" x14ac:dyDescent="0.3">
      <c r="A898">
        <v>1659</v>
      </c>
      <c r="B898" t="s">
        <v>23</v>
      </c>
      <c r="C898">
        <v>59</v>
      </c>
      <c r="D898">
        <v>79</v>
      </c>
      <c r="E898">
        <v>90</v>
      </c>
      <c r="F898">
        <v>99</v>
      </c>
      <c r="G898">
        <v>107</v>
      </c>
      <c r="H898">
        <v>114</v>
      </c>
      <c r="I898">
        <v>121</v>
      </c>
      <c r="J898">
        <v>127</v>
      </c>
      <c r="K898">
        <v>133</v>
      </c>
      <c r="L898">
        <v>138</v>
      </c>
      <c r="M898">
        <v>144</v>
      </c>
      <c r="N898">
        <v>150</v>
      </c>
      <c r="O898">
        <v>156</v>
      </c>
      <c r="P898">
        <v>163</v>
      </c>
      <c r="Q898">
        <v>171</v>
      </c>
      <c r="R898">
        <v>176</v>
      </c>
      <c r="S898">
        <v>180</v>
      </c>
      <c r="T898">
        <v>183</v>
      </c>
      <c r="U898">
        <v>183</v>
      </c>
      <c r="V898">
        <v>184</v>
      </c>
    </row>
    <row r="899" spans="1:22" x14ac:dyDescent="0.3">
      <c r="A899">
        <v>1660</v>
      </c>
      <c r="B899" t="s">
        <v>23</v>
      </c>
      <c r="C899">
        <v>58</v>
      </c>
      <c r="D899">
        <v>78</v>
      </c>
      <c r="E899">
        <v>89</v>
      </c>
      <c r="F899">
        <v>99</v>
      </c>
      <c r="G899">
        <v>107</v>
      </c>
      <c r="H899">
        <v>114</v>
      </c>
      <c r="I899">
        <v>120</v>
      </c>
      <c r="J899">
        <v>126</v>
      </c>
      <c r="K899">
        <v>132</v>
      </c>
      <c r="L899">
        <v>138</v>
      </c>
      <c r="M899">
        <v>143</v>
      </c>
      <c r="N899">
        <v>149</v>
      </c>
      <c r="O899">
        <v>155</v>
      </c>
      <c r="P899">
        <v>163</v>
      </c>
      <c r="Q899">
        <v>170</v>
      </c>
      <c r="R899">
        <v>176</v>
      </c>
      <c r="S899">
        <v>180</v>
      </c>
      <c r="T899">
        <v>182</v>
      </c>
      <c r="U899">
        <v>183</v>
      </c>
      <c r="V899">
        <v>184</v>
      </c>
    </row>
    <row r="900" spans="1:22" x14ac:dyDescent="0.3">
      <c r="A900">
        <v>1661</v>
      </c>
      <c r="B900" t="s">
        <v>23</v>
      </c>
      <c r="C900">
        <v>56</v>
      </c>
      <c r="D900">
        <v>77</v>
      </c>
      <c r="E900">
        <v>89</v>
      </c>
      <c r="F900">
        <v>98</v>
      </c>
      <c r="G900">
        <v>105</v>
      </c>
      <c r="H900">
        <v>112</v>
      </c>
      <c r="I900">
        <v>118</v>
      </c>
      <c r="J900">
        <v>124</v>
      </c>
      <c r="K900">
        <v>130</v>
      </c>
      <c r="L900">
        <v>135</v>
      </c>
      <c r="M900">
        <v>141</v>
      </c>
      <c r="N900">
        <v>146</v>
      </c>
      <c r="O900">
        <v>152</v>
      </c>
      <c r="P900">
        <v>159</v>
      </c>
      <c r="Q900">
        <v>167</v>
      </c>
      <c r="R900">
        <v>172</v>
      </c>
      <c r="S900">
        <v>176</v>
      </c>
      <c r="T900">
        <v>179</v>
      </c>
      <c r="U900">
        <v>180</v>
      </c>
      <c r="V900">
        <v>180</v>
      </c>
    </row>
    <row r="901" spans="1:22" x14ac:dyDescent="0.3">
      <c r="A901">
        <v>1662</v>
      </c>
      <c r="B901" t="s">
        <v>23</v>
      </c>
      <c r="C901">
        <v>57</v>
      </c>
      <c r="D901">
        <v>78</v>
      </c>
      <c r="E901">
        <v>89</v>
      </c>
      <c r="F901">
        <v>99</v>
      </c>
      <c r="G901">
        <v>106</v>
      </c>
      <c r="H901">
        <v>113</v>
      </c>
      <c r="I901">
        <v>119</v>
      </c>
      <c r="J901">
        <v>125</v>
      </c>
      <c r="K901">
        <v>131</v>
      </c>
      <c r="L901">
        <v>136</v>
      </c>
      <c r="M901">
        <v>142</v>
      </c>
      <c r="N901">
        <v>147</v>
      </c>
      <c r="O901">
        <v>154</v>
      </c>
      <c r="P901">
        <v>161</v>
      </c>
      <c r="Q901">
        <v>168</v>
      </c>
      <c r="R901">
        <v>174</v>
      </c>
      <c r="S901">
        <v>178</v>
      </c>
      <c r="T901">
        <v>180</v>
      </c>
      <c r="U901">
        <v>181</v>
      </c>
      <c r="V901">
        <v>182</v>
      </c>
    </row>
    <row r="902" spans="1:22" x14ac:dyDescent="0.3">
      <c r="A902">
        <v>1663</v>
      </c>
      <c r="B902" t="s">
        <v>23</v>
      </c>
      <c r="C902">
        <v>58</v>
      </c>
      <c r="D902">
        <v>78</v>
      </c>
      <c r="E902">
        <v>89</v>
      </c>
      <c r="F902">
        <v>99</v>
      </c>
      <c r="G902">
        <v>107</v>
      </c>
      <c r="H902">
        <v>114</v>
      </c>
      <c r="I902">
        <v>120</v>
      </c>
      <c r="J902">
        <v>126</v>
      </c>
      <c r="K902">
        <v>132</v>
      </c>
      <c r="L902">
        <v>138</v>
      </c>
      <c r="M902">
        <v>144</v>
      </c>
      <c r="N902">
        <v>149</v>
      </c>
      <c r="O902">
        <v>156</v>
      </c>
      <c r="P902">
        <v>163</v>
      </c>
      <c r="Q902">
        <v>170</v>
      </c>
      <c r="R902">
        <v>176</v>
      </c>
      <c r="S902">
        <v>180</v>
      </c>
      <c r="T902">
        <v>182</v>
      </c>
      <c r="U902">
        <v>183</v>
      </c>
      <c r="V902">
        <v>183</v>
      </c>
    </row>
    <row r="903" spans="1:22" x14ac:dyDescent="0.3">
      <c r="A903">
        <v>1669</v>
      </c>
      <c r="B903" t="s">
        <v>23</v>
      </c>
      <c r="C903">
        <v>48</v>
      </c>
      <c r="D903">
        <v>70</v>
      </c>
      <c r="E903">
        <v>85</v>
      </c>
      <c r="F903">
        <v>93</v>
      </c>
      <c r="G903">
        <v>100</v>
      </c>
      <c r="H903">
        <v>106</v>
      </c>
      <c r="I903">
        <v>112</v>
      </c>
      <c r="J903">
        <v>118</v>
      </c>
      <c r="K903">
        <v>123</v>
      </c>
      <c r="L903">
        <v>128</v>
      </c>
      <c r="M903">
        <v>133</v>
      </c>
      <c r="N903">
        <v>138</v>
      </c>
      <c r="O903">
        <v>144</v>
      </c>
      <c r="P903">
        <v>150</v>
      </c>
      <c r="Q903">
        <v>157</v>
      </c>
      <c r="R903">
        <v>163</v>
      </c>
      <c r="S903">
        <v>167</v>
      </c>
      <c r="T903">
        <v>169</v>
      </c>
      <c r="U903">
        <v>171</v>
      </c>
      <c r="V903">
        <v>171</v>
      </c>
    </row>
    <row r="904" spans="1:22" x14ac:dyDescent="0.3">
      <c r="A904">
        <v>1670</v>
      </c>
      <c r="B904" t="s">
        <v>23</v>
      </c>
      <c r="C904">
        <v>60</v>
      </c>
      <c r="D904">
        <v>80</v>
      </c>
      <c r="E904">
        <v>90</v>
      </c>
      <c r="F904">
        <v>101</v>
      </c>
      <c r="G904">
        <v>109</v>
      </c>
      <c r="H904">
        <v>117</v>
      </c>
      <c r="I904">
        <v>123</v>
      </c>
      <c r="J904">
        <v>129</v>
      </c>
      <c r="K904">
        <v>135</v>
      </c>
      <c r="L904">
        <v>141</v>
      </c>
      <c r="M904">
        <v>147</v>
      </c>
      <c r="N904">
        <v>153</v>
      </c>
      <c r="O904">
        <v>160</v>
      </c>
      <c r="P904">
        <v>167</v>
      </c>
      <c r="Q904">
        <v>175</v>
      </c>
      <c r="R904">
        <v>180</v>
      </c>
      <c r="S904">
        <v>184</v>
      </c>
      <c r="T904">
        <v>186</v>
      </c>
      <c r="U904">
        <v>187</v>
      </c>
      <c r="V904">
        <v>187</v>
      </c>
    </row>
    <row r="905" spans="1:22" x14ac:dyDescent="0.3">
      <c r="A905">
        <v>1673</v>
      </c>
      <c r="B905" t="s">
        <v>23</v>
      </c>
      <c r="C905">
        <v>50</v>
      </c>
      <c r="D905">
        <v>72</v>
      </c>
      <c r="E905">
        <v>86</v>
      </c>
      <c r="F905">
        <v>95</v>
      </c>
      <c r="G905">
        <v>102</v>
      </c>
      <c r="H905">
        <v>109</v>
      </c>
      <c r="I905">
        <v>114</v>
      </c>
      <c r="J905">
        <v>120</v>
      </c>
      <c r="K905">
        <v>126</v>
      </c>
      <c r="L905">
        <v>131</v>
      </c>
      <c r="M905">
        <v>136</v>
      </c>
      <c r="N905">
        <v>141</v>
      </c>
      <c r="O905">
        <v>147</v>
      </c>
      <c r="P905">
        <v>154</v>
      </c>
      <c r="Q905">
        <v>161</v>
      </c>
      <c r="R905">
        <v>167</v>
      </c>
      <c r="S905">
        <v>170</v>
      </c>
      <c r="T905">
        <v>173</v>
      </c>
      <c r="U905">
        <v>174</v>
      </c>
      <c r="V905">
        <v>174</v>
      </c>
    </row>
    <row r="906" spans="1:22" x14ac:dyDescent="0.3">
      <c r="A906">
        <v>1674</v>
      </c>
      <c r="B906" t="s">
        <v>23</v>
      </c>
      <c r="C906">
        <v>54</v>
      </c>
      <c r="D906">
        <v>75</v>
      </c>
      <c r="E906">
        <v>88</v>
      </c>
      <c r="F906">
        <v>97</v>
      </c>
      <c r="G906">
        <v>104</v>
      </c>
      <c r="H906">
        <v>111</v>
      </c>
      <c r="I906">
        <v>117</v>
      </c>
      <c r="J906">
        <v>123</v>
      </c>
      <c r="K906">
        <v>129</v>
      </c>
      <c r="L906">
        <v>134</v>
      </c>
      <c r="M906">
        <v>140</v>
      </c>
      <c r="N906">
        <v>145</v>
      </c>
      <c r="O906">
        <v>151</v>
      </c>
      <c r="P906">
        <v>158</v>
      </c>
      <c r="Q906">
        <v>165</v>
      </c>
      <c r="R906">
        <v>171</v>
      </c>
      <c r="S906">
        <v>175</v>
      </c>
      <c r="T906">
        <v>178</v>
      </c>
      <c r="U906">
        <v>178</v>
      </c>
      <c r="V906">
        <v>179</v>
      </c>
    </row>
    <row r="907" spans="1:22" x14ac:dyDescent="0.3">
      <c r="A907">
        <v>1678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153</v>
      </c>
      <c r="R907">
        <v>161</v>
      </c>
      <c r="S907">
        <v>165</v>
      </c>
      <c r="T907">
        <v>167</v>
      </c>
      <c r="U907">
        <v>168</v>
      </c>
      <c r="V907">
        <v>169</v>
      </c>
    </row>
    <row r="908" spans="1:22" x14ac:dyDescent="0.3">
      <c r="A908">
        <v>1679</v>
      </c>
      <c r="B908" t="s">
        <v>23</v>
      </c>
      <c r="C908">
        <v>52</v>
      </c>
      <c r="D908">
        <v>74</v>
      </c>
      <c r="E908">
        <v>87</v>
      </c>
      <c r="F908">
        <v>96</v>
      </c>
      <c r="G908">
        <v>103</v>
      </c>
      <c r="H908">
        <v>110</v>
      </c>
      <c r="I908">
        <v>116</v>
      </c>
      <c r="J908">
        <v>121</v>
      </c>
      <c r="K908">
        <v>127</v>
      </c>
      <c r="L908">
        <v>132</v>
      </c>
      <c r="M908">
        <v>137</v>
      </c>
      <c r="N908">
        <v>143</v>
      </c>
      <c r="O908">
        <v>149</v>
      </c>
      <c r="P908">
        <v>156</v>
      </c>
      <c r="Q908">
        <v>163</v>
      </c>
      <c r="R908">
        <v>169</v>
      </c>
      <c r="S908">
        <v>172</v>
      </c>
      <c r="T908">
        <v>175</v>
      </c>
      <c r="U908">
        <v>176</v>
      </c>
      <c r="V908">
        <v>176</v>
      </c>
    </row>
    <row r="909" spans="1:22" x14ac:dyDescent="0.3">
      <c r="A909">
        <v>1682</v>
      </c>
      <c r="B909" t="s">
        <v>23</v>
      </c>
      <c r="C909">
        <v>56</v>
      </c>
      <c r="D909">
        <v>77</v>
      </c>
      <c r="E909">
        <v>89</v>
      </c>
      <c r="F909">
        <v>98</v>
      </c>
      <c r="G909">
        <v>106</v>
      </c>
      <c r="H909">
        <v>113</v>
      </c>
      <c r="I909">
        <v>119</v>
      </c>
      <c r="J909">
        <v>125</v>
      </c>
      <c r="K909">
        <v>130</v>
      </c>
      <c r="L909">
        <v>136</v>
      </c>
      <c r="M909">
        <v>141</v>
      </c>
      <c r="N909">
        <v>147</v>
      </c>
      <c r="O909">
        <v>153</v>
      </c>
      <c r="P909">
        <v>160</v>
      </c>
      <c r="Q909">
        <v>167</v>
      </c>
      <c r="R909">
        <v>173</v>
      </c>
      <c r="S909">
        <v>177</v>
      </c>
      <c r="T909">
        <v>180</v>
      </c>
      <c r="U909">
        <v>181</v>
      </c>
      <c r="V909">
        <v>181</v>
      </c>
    </row>
    <row r="910" spans="1:22" x14ac:dyDescent="0.3">
      <c r="A910">
        <v>1686</v>
      </c>
      <c r="B910" t="s">
        <v>23</v>
      </c>
      <c r="C910">
        <v>46</v>
      </c>
      <c r="D910">
        <v>68</v>
      </c>
      <c r="E910">
        <v>82</v>
      </c>
      <c r="F910">
        <v>90</v>
      </c>
      <c r="G910">
        <v>96</v>
      </c>
      <c r="H910">
        <v>102</v>
      </c>
      <c r="I910">
        <v>108</v>
      </c>
      <c r="J910">
        <v>113</v>
      </c>
      <c r="K910">
        <v>118</v>
      </c>
      <c r="L910">
        <v>122</v>
      </c>
      <c r="M910">
        <v>127</v>
      </c>
      <c r="N910">
        <v>132</v>
      </c>
      <c r="O910">
        <v>137</v>
      </c>
      <c r="P910">
        <v>144</v>
      </c>
      <c r="Q910">
        <v>150</v>
      </c>
      <c r="R910">
        <v>155</v>
      </c>
      <c r="S910">
        <v>160</v>
      </c>
      <c r="T910">
        <v>163</v>
      </c>
      <c r="U910">
        <v>164</v>
      </c>
      <c r="V910">
        <v>165</v>
      </c>
    </row>
    <row r="911" spans="1:22" x14ac:dyDescent="0.3">
      <c r="A911">
        <v>1687</v>
      </c>
      <c r="B911" t="s">
        <v>23</v>
      </c>
      <c r="C911">
        <v>56</v>
      </c>
      <c r="D911">
        <v>77</v>
      </c>
      <c r="E911">
        <v>89</v>
      </c>
      <c r="F911">
        <v>98</v>
      </c>
      <c r="G911">
        <v>106</v>
      </c>
      <c r="H911">
        <v>113</v>
      </c>
      <c r="I911">
        <v>119</v>
      </c>
      <c r="J911">
        <v>125</v>
      </c>
      <c r="K911">
        <v>130</v>
      </c>
      <c r="L911">
        <v>136</v>
      </c>
      <c r="M911">
        <v>141</v>
      </c>
      <c r="N911">
        <v>147</v>
      </c>
      <c r="O911">
        <v>153</v>
      </c>
      <c r="P911">
        <v>160</v>
      </c>
      <c r="Q911">
        <v>167</v>
      </c>
      <c r="R911">
        <v>173</v>
      </c>
      <c r="S911">
        <v>177</v>
      </c>
      <c r="T911">
        <v>180</v>
      </c>
      <c r="U911">
        <v>181</v>
      </c>
      <c r="V911">
        <v>181</v>
      </c>
    </row>
    <row r="912" spans="1:22" x14ac:dyDescent="0.3">
      <c r="A912">
        <v>1689</v>
      </c>
      <c r="B912" t="s">
        <v>23</v>
      </c>
      <c r="C912">
        <v>59</v>
      </c>
      <c r="D912">
        <v>79</v>
      </c>
      <c r="E912">
        <v>90</v>
      </c>
      <c r="F912">
        <v>100</v>
      </c>
      <c r="G912">
        <v>108</v>
      </c>
      <c r="H912">
        <v>115</v>
      </c>
      <c r="I912">
        <v>122</v>
      </c>
      <c r="J912">
        <v>128</v>
      </c>
      <c r="K912">
        <v>134</v>
      </c>
      <c r="L912">
        <v>139</v>
      </c>
      <c r="M912">
        <v>145</v>
      </c>
      <c r="N912">
        <v>151</v>
      </c>
      <c r="O912">
        <v>157</v>
      </c>
      <c r="P912">
        <v>164</v>
      </c>
      <c r="Q912">
        <v>172</v>
      </c>
      <c r="R912">
        <v>177</v>
      </c>
      <c r="S912">
        <v>181</v>
      </c>
      <c r="T912">
        <v>184</v>
      </c>
      <c r="U912">
        <v>184</v>
      </c>
      <c r="V912">
        <v>185</v>
      </c>
    </row>
    <row r="913" spans="1:22" x14ac:dyDescent="0.3">
      <c r="A913">
        <v>1690</v>
      </c>
      <c r="B913" t="s">
        <v>23</v>
      </c>
      <c r="C913">
        <v>57</v>
      </c>
      <c r="D913">
        <v>77</v>
      </c>
      <c r="E913">
        <v>89</v>
      </c>
      <c r="F913">
        <v>98</v>
      </c>
      <c r="G913">
        <v>106</v>
      </c>
      <c r="H913">
        <v>113</v>
      </c>
      <c r="I913">
        <v>119</v>
      </c>
      <c r="J913">
        <v>125</v>
      </c>
      <c r="K913">
        <v>131</v>
      </c>
      <c r="L913">
        <v>136</v>
      </c>
      <c r="M913">
        <v>142</v>
      </c>
      <c r="N913">
        <v>147</v>
      </c>
      <c r="O913">
        <v>153</v>
      </c>
      <c r="P913">
        <v>160</v>
      </c>
      <c r="Q913">
        <v>168</v>
      </c>
      <c r="R913">
        <v>174</v>
      </c>
      <c r="S913">
        <v>178</v>
      </c>
      <c r="T913">
        <v>180</v>
      </c>
      <c r="U913">
        <v>181</v>
      </c>
      <c r="V913">
        <v>181</v>
      </c>
    </row>
    <row r="914" spans="1:22" x14ac:dyDescent="0.3">
      <c r="A914">
        <v>1696</v>
      </c>
      <c r="B914" t="s">
        <v>23</v>
      </c>
      <c r="C914">
        <v>59</v>
      </c>
      <c r="D914">
        <v>79</v>
      </c>
      <c r="E914">
        <v>90</v>
      </c>
      <c r="F914">
        <v>100</v>
      </c>
      <c r="G914">
        <v>108</v>
      </c>
      <c r="H914">
        <v>115</v>
      </c>
      <c r="I914">
        <v>121</v>
      </c>
      <c r="J914">
        <v>127</v>
      </c>
      <c r="K914">
        <v>133</v>
      </c>
      <c r="L914">
        <v>139</v>
      </c>
      <c r="M914">
        <v>144</v>
      </c>
      <c r="N914">
        <v>150</v>
      </c>
      <c r="O914">
        <v>156</v>
      </c>
      <c r="P914">
        <v>164</v>
      </c>
      <c r="Q914">
        <v>171</v>
      </c>
      <c r="R914">
        <v>177</v>
      </c>
      <c r="S914">
        <v>181</v>
      </c>
      <c r="T914">
        <v>183</v>
      </c>
      <c r="U914">
        <v>184</v>
      </c>
      <c r="V914">
        <v>184</v>
      </c>
    </row>
    <row r="915" spans="1:22" x14ac:dyDescent="0.3">
      <c r="A915">
        <v>1699</v>
      </c>
      <c r="B915" t="s">
        <v>23</v>
      </c>
      <c r="C915">
        <v>48</v>
      </c>
      <c r="D915">
        <v>70</v>
      </c>
      <c r="E915">
        <v>85</v>
      </c>
      <c r="F915">
        <v>93</v>
      </c>
      <c r="G915">
        <v>100</v>
      </c>
      <c r="H915">
        <v>106</v>
      </c>
      <c r="I915">
        <v>112</v>
      </c>
      <c r="J915">
        <v>118</v>
      </c>
      <c r="K915">
        <v>123</v>
      </c>
      <c r="L915">
        <v>128</v>
      </c>
      <c r="M915">
        <v>133</v>
      </c>
      <c r="N915">
        <v>138</v>
      </c>
      <c r="O915">
        <v>143</v>
      </c>
      <c r="P915">
        <v>150</v>
      </c>
      <c r="Q915">
        <v>157</v>
      </c>
      <c r="R915">
        <v>163</v>
      </c>
      <c r="S915">
        <v>167</v>
      </c>
      <c r="T915">
        <v>169</v>
      </c>
      <c r="U915">
        <v>171</v>
      </c>
      <c r="V915">
        <v>171</v>
      </c>
    </row>
    <row r="916" spans="1:22" x14ac:dyDescent="0.3">
      <c r="A916">
        <v>1702</v>
      </c>
      <c r="B916" t="s">
        <v>23</v>
      </c>
      <c r="C916">
        <v>50</v>
      </c>
      <c r="D916">
        <v>72</v>
      </c>
      <c r="E916">
        <v>85</v>
      </c>
      <c r="F916">
        <v>94</v>
      </c>
      <c r="G916">
        <v>101</v>
      </c>
      <c r="H916">
        <v>108</v>
      </c>
      <c r="I916">
        <v>114</v>
      </c>
      <c r="J916">
        <v>119</v>
      </c>
      <c r="K916">
        <v>125</v>
      </c>
      <c r="L916">
        <v>130</v>
      </c>
      <c r="M916">
        <v>135</v>
      </c>
      <c r="N916">
        <v>140</v>
      </c>
      <c r="O916">
        <v>146</v>
      </c>
      <c r="P916">
        <v>153</v>
      </c>
      <c r="Q916">
        <v>160</v>
      </c>
      <c r="R916">
        <v>166</v>
      </c>
      <c r="S916">
        <v>170</v>
      </c>
      <c r="T916">
        <v>172</v>
      </c>
      <c r="U916">
        <v>173</v>
      </c>
      <c r="V916">
        <v>173</v>
      </c>
    </row>
    <row r="917" spans="1:22" x14ac:dyDescent="0.3">
      <c r="A917">
        <v>1703</v>
      </c>
      <c r="B917" t="s">
        <v>23</v>
      </c>
      <c r="C917">
        <v>52</v>
      </c>
      <c r="D917">
        <v>73</v>
      </c>
      <c r="E917">
        <v>86</v>
      </c>
      <c r="F917">
        <v>95</v>
      </c>
      <c r="G917">
        <v>102</v>
      </c>
      <c r="H917">
        <v>109</v>
      </c>
      <c r="I917">
        <v>115</v>
      </c>
      <c r="J917">
        <v>121</v>
      </c>
      <c r="K917">
        <v>126</v>
      </c>
      <c r="L917">
        <v>132</v>
      </c>
      <c r="M917">
        <v>137</v>
      </c>
      <c r="N917">
        <v>142</v>
      </c>
      <c r="O917">
        <v>148</v>
      </c>
      <c r="P917">
        <v>155</v>
      </c>
      <c r="Q917">
        <v>162</v>
      </c>
      <c r="R917">
        <v>168</v>
      </c>
      <c r="S917">
        <v>172</v>
      </c>
      <c r="T917">
        <v>174</v>
      </c>
      <c r="U917">
        <v>175</v>
      </c>
      <c r="V917">
        <v>176</v>
      </c>
    </row>
    <row r="918" spans="1:22" x14ac:dyDescent="0.3">
      <c r="A918">
        <v>1704</v>
      </c>
      <c r="B918" t="s">
        <v>23</v>
      </c>
      <c r="C918">
        <v>46</v>
      </c>
      <c r="D918">
        <v>68</v>
      </c>
      <c r="E918">
        <v>82</v>
      </c>
      <c r="F918">
        <v>90</v>
      </c>
      <c r="G918">
        <v>96</v>
      </c>
      <c r="H918">
        <v>102</v>
      </c>
      <c r="I918">
        <v>108</v>
      </c>
      <c r="J918">
        <v>113</v>
      </c>
      <c r="K918">
        <v>118</v>
      </c>
      <c r="L918">
        <v>123</v>
      </c>
      <c r="M918">
        <v>126</v>
      </c>
      <c r="N918">
        <v>132</v>
      </c>
      <c r="O918">
        <v>138</v>
      </c>
      <c r="P918">
        <v>144</v>
      </c>
      <c r="Q918">
        <v>151</v>
      </c>
      <c r="R918">
        <v>155</v>
      </c>
      <c r="S918">
        <v>161</v>
      </c>
      <c r="T918">
        <v>163</v>
      </c>
      <c r="U918">
        <v>164</v>
      </c>
      <c r="V918">
        <v>165</v>
      </c>
    </row>
    <row r="919" spans="1:22" x14ac:dyDescent="0.3">
      <c r="A919">
        <v>1708</v>
      </c>
      <c r="B919" t="s">
        <v>23</v>
      </c>
      <c r="C919">
        <v>57</v>
      </c>
      <c r="D919">
        <v>78</v>
      </c>
      <c r="E919">
        <v>90</v>
      </c>
      <c r="F919">
        <v>99</v>
      </c>
      <c r="G919">
        <v>107</v>
      </c>
      <c r="H919">
        <v>113</v>
      </c>
      <c r="I919">
        <v>120</v>
      </c>
      <c r="J919">
        <v>126</v>
      </c>
      <c r="K919">
        <v>131</v>
      </c>
      <c r="L919">
        <v>137</v>
      </c>
      <c r="M919">
        <v>142</v>
      </c>
      <c r="N919">
        <v>148</v>
      </c>
      <c r="O919">
        <v>154</v>
      </c>
      <c r="P919">
        <v>161</v>
      </c>
      <c r="Q919">
        <v>169</v>
      </c>
      <c r="R919">
        <v>175</v>
      </c>
      <c r="S919">
        <v>179</v>
      </c>
      <c r="T919">
        <v>181</v>
      </c>
      <c r="U919">
        <v>182</v>
      </c>
      <c r="V919">
        <v>182</v>
      </c>
    </row>
    <row r="920" spans="1:22" x14ac:dyDescent="0.3">
      <c r="A920">
        <v>1709</v>
      </c>
      <c r="B920" t="s">
        <v>23</v>
      </c>
      <c r="C920">
        <v>47</v>
      </c>
      <c r="D920">
        <v>69</v>
      </c>
      <c r="E920">
        <v>84</v>
      </c>
      <c r="F920">
        <v>92</v>
      </c>
      <c r="G920">
        <v>99</v>
      </c>
      <c r="H920">
        <v>105</v>
      </c>
      <c r="I920">
        <v>111</v>
      </c>
      <c r="J920">
        <v>116</v>
      </c>
      <c r="K920">
        <v>121</v>
      </c>
      <c r="L920">
        <v>126</v>
      </c>
      <c r="M920">
        <v>131</v>
      </c>
      <c r="N920">
        <v>136</v>
      </c>
      <c r="O920">
        <v>142</v>
      </c>
      <c r="P920">
        <v>148</v>
      </c>
      <c r="Q920">
        <v>155</v>
      </c>
      <c r="R920">
        <v>161</v>
      </c>
      <c r="S920">
        <v>165</v>
      </c>
      <c r="T920">
        <v>167</v>
      </c>
      <c r="U920">
        <v>168</v>
      </c>
      <c r="V920">
        <v>169</v>
      </c>
    </row>
    <row r="921" spans="1:22" x14ac:dyDescent="0.3">
      <c r="A921">
        <v>1710</v>
      </c>
      <c r="B921" t="s">
        <v>23</v>
      </c>
      <c r="C921">
        <v>59</v>
      </c>
      <c r="D921">
        <v>79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139</v>
      </c>
      <c r="M921">
        <v>145</v>
      </c>
      <c r="N921">
        <v>151</v>
      </c>
      <c r="O921">
        <v>157</v>
      </c>
      <c r="P921">
        <v>164</v>
      </c>
      <c r="Q921">
        <v>172</v>
      </c>
      <c r="R921">
        <v>177</v>
      </c>
      <c r="S921">
        <v>181</v>
      </c>
      <c r="T921">
        <v>184</v>
      </c>
      <c r="U921">
        <v>184</v>
      </c>
      <c r="V921">
        <v>185</v>
      </c>
    </row>
    <row r="922" spans="1:22" x14ac:dyDescent="0.3">
      <c r="A922">
        <v>1711</v>
      </c>
      <c r="B922" t="s">
        <v>23</v>
      </c>
      <c r="C922">
        <v>60</v>
      </c>
      <c r="D922">
        <v>81</v>
      </c>
      <c r="E922">
        <v>92</v>
      </c>
      <c r="F922">
        <v>103</v>
      </c>
      <c r="G922">
        <v>111</v>
      </c>
      <c r="H922">
        <v>118</v>
      </c>
      <c r="I922">
        <v>125</v>
      </c>
      <c r="J922">
        <v>131</v>
      </c>
      <c r="K922">
        <v>137</v>
      </c>
      <c r="L922">
        <v>143</v>
      </c>
      <c r="M922">
        <v>149</v>
      </c>
      <c r="N922">
        <v>155</v>
      </c>
      <c r="O922">
        <v>162</v>
      </c>
      <c r="P922">
        <v>167</v>
      </c>
      <c r="Q922">
        <v>175</v>
      </c>
      <c r="R922">
        <v>181</v>
      </c>
      <c r="S922">
        <v>184</v>
      </c>
      <c r="T922">
        <v>186</v>
      </c>
      <c r="U922">
        <v>187</v>
      </c>
      <c r="V922">
        <v>187</v>
      </c>
    </row>
    <row r="923" spans="1:22" x14ac:dyDescent="0.3">
      <c r="A923">
        <v>1713</v>
      </c>
      <c r="B923" t="s">
        <v>23</v>
      </c>
      <c r="C923">
        <v>60</v>
      </c>
      <c r="D923">
        <v>80</v>
      </c>
      <c r="E923">
        <v>91</v>
      </c>
      <c r="F923">
        <v>101</v>
      </c>
      <c r="G923">
        <v>109</v>
      </c>
      <c r="H923">
        <v>116</v>
      </c>
      <c r="I923">
        <v>123</v>
      </c>
      <c r="J923">
        <v>129</v>
      </c>
      <c r="K923">
        <v>135</v>
      </c>
      <c r="L923">
        <v>141</v>
      </c>
      <c r="M923">
        <v>146</v>
      </c>
      <c r="N923">
        <v>152</v>
      </c>
      <c r="O923">
        <v>159</v>
      </c>
      <c r="P923">
        <v>166</v>
      </c>
      <c r="Q923">
        <v>174</v>
      </c>
      <c r="R923">
        <v>180</v>
      </c>
      <c r="S923">
        <v>184</v>
      </c>
      <c r="T923">
        <v>186</v>
      </c>
      <c r="U923">
        <v>187</v>
      </c>
      <c r="V923">
        <v>187</v>
      </c>
    </row>
    <row r="924" spans="1:22" x14ac:dyDescent="0.3">
      <c r="A924">
        <v>1716</v>
      </c>
      <c r="B924" t="s">
        <v>23</v>
      </c>
      <c r="C924">
        <v>54</v>
      </c>
      <c r="D924">
        <v>75</v>
      </c>
      <c r="E924">
        <v>88</v>
      </c>
      <c r="F924">
        <v>97</v>
      </c>
      <c r="G924">
        <v>104</v>
      </c>
      <c r="H924">
        <v>111</v>
      </c>
      <c r="I924">
        <v>117</v>
      </c>
      <c r="J924">
        <v>123</v>
      </c>
      <c r="K924">
        <v>129</v>
      </c>
      <c r="L924">
        <v>134</v>
      </c>
      <c r="M924">
        <v>139</v>
      </c>
      <c r="N924">
        <v>145</v>
      </c>
      <c r="O924">
        <v>151</v>
      </c>
      <c r="P924">
        <v>158</v>
      </c>
      <c r="Q924">
        <v>165</v>
      </c>
      <c r="R924">
        <v>171</v>
      </c>
      <c r="S924">
        <v>175</v>
      </c>
      <c r="T924">
        <v>177</v>
      </c>
      <c r="U924">
        <v>178</v>
      </c>
      <c r="V924">
        <v>179</v>
      </c>
    </row>
    <row r="925" spans="1:22" x14ac:dyDescent="0.3">
      <c r="A925">
        <v>1718</v>
      </c>
      <c r="B925" t="s">
        <v>23</v>
      </c>
      <c r="C925">
        <v>48</v>
      </c>
      <c r="D925">
        <v>70</v>
      </c>
      <c r="E925">
        <v>84</v>
      </c>
      <c r="F925">
        <v>93</v>
      </c>
      <c r="G925">
        <v>100</v>
      </c>
      <c r="H925">
        <v>106</v>
      </c>
      <c r="I925">
        <v>112</v>
      </c>
      <c r="J925">
        <v>117</v>
      </c>
      <c r="K925">
        <v>123</v>
      </c>
      <c r="L925">
        <v>128</v>
      </c>
      <c r="M925">
        <v>133</v>
      </c>
      <c r="N925">
        <v>138</v>
      </c>
      <c r="O925">
        <v>143</v>
      </c>
      <c r="P925">
        <v>150</v>
      </c>
      <c r="Q925">
        <v>157</v>
      </c>
      <c r="R925">
        <v>163</v>
      </c>
      <c r="S925">
        <v>167</v>
      </c>
      <c r="T925">
        <v>169</v>
      </c>
      <c r="U925">
        <v>170</v>
      </c>
      <c r="V925">
        <v>171</v>
      </c>
    </row>
    <row r="926" spans="1:22" x14ac:dyDescent="0.3">
      <c r="A926">
        <v>1719</v>
      </c>
      <c r="B926" t="s">
        <v>23</v>
      </c>
      <c r="C926">
        <v>46</v>
      </c>
      <c r="D926">
        <v>68</v>
      </c>
      <c r="E926">
        <v>82</v>
      </c>
      <c r="F926">
        <v>90</v>
      </c>
      <c r="G926">
        <v>96</v>
      </c>
      <c r="H926">
        <v>102</v>
      </c>
      <c r="I926">
        <v>108</v>
      </c>
      <c r="J926">
        <v>113</v>
      </c>
      <c r="K926">
        <v>118</v>
      </c>
      <c r="L926">
        <v>122</v>
      </c>
      <c r="M926">
        <v>127</v>
      </c>
      <c r="N926">
        <v>132</v>
      </c>
      <c r="O926">
        <v>137</v>
      </c>
      <c r="P926">
        <v>144</v>
      </c>
      <c r="Q926">
        <v>150</v>
      </c>
      <c r="R926">
        <v>155</v>
      </c>
      <c r="S926">
        <v>160</v>
      </c>
      <c r="T926">
        <v>163</v>
      </c>
      <c r="U926">
        <v>164</v>
      </c>
      <c r="V926">
        <v>165</v>
      </c>
    </row>
    <row r="927" spans="1:22" x14ac:dyDescent="0.3">
      <c r="A927">
        <v>1720</v>
      </c>
      <c r="B927" t="s">
        <v>23</v>
      </c>
      <c r="C927">
        <v>46</v>
      </c>
      <c r="D927">
        <v>67</v>
      </c>
      <c r="E927">
        <v>81</v>
      </c>
      <c r="F927">
        <v>89</v>
      </c>
      <c r="G927">
        <v>95</v>
      </c>
      <c r="H927">
        <v>101</v>
      </c>
      <c r="I927">
        <v>106</v>
      </c>
      <c r="J927">
        <v>111</v>
      </c>
      <c r="K927">
        <v>116</v>
      </c>
      <c r="L927">
        <v>121</v>
      </c>
      <c r="M927">
        <v>125</v>
      </c>
      <c r="N927">
        <v>130</v>
      </c>
      <c r="O927">
        <v>135</v>
      </c>
      <c r="P927">
        <v>142</v>
      </c>
      <c r="Q927">
        <v>148</v>
      </c>
      <c r="R927">
        <v>153</v>
      </c>
      <c r="S927">
        <v>158</v>
      </c>
      <c r="T927">
        <v>160</v>
      </c>
      <c r="U927">
        <v>163</v>
      </c>
      <c r="V927">
        <v>163</v>
      </c>
    </row>
    <row r="928" spans="1:22" x14ac:dyDescent="0.3">
      <c r="A928">
        <v>1721</v>
      </c>
      <c r="B928" t="s">
        <v>23</v>
      </c>
      <c r="C928">
        <v>50</v>
      </c>
      <c r="D928">
        <v>72</v>
      </c>
      <c r="E928">
        <v>86</v>
      </c>
      <c r="F928">
        <v>94</v>
      </c>
      <c r="G928">
        <v>101</v>
      </c>
      <c r="H928">
        <v>108</v>
      </c>
      <c r="I928">
        <v>113</v>
      </c>
      <c r="J928">
        <v>119</v>
      </c>
      <c r="K928">
        <v>124</v>
      </c>
      <c r="L928">
        <v>129</v>
      </c>
      <c r="M928">
        <v>134</v>
      </c>
      <c r="N928">
        <v>139</v>
      </c>
      <c r="O928">
        <v>145</v>
      </c>
      <c r="P928">
        <v>152</v>
      </c>
      <c r="Q928">
        <v>159</v>
      </c>
      <c r="R928">
        <v>165</v>
      </c>
      <c r="S928">
        <v>169</v>
      </c>
      <c r="T928">
        <v>171</v>
      </c>
      <c r="U928">
        <v>173</v>
      </c>
      <c r="V928">
        <v>173</v>
      </c>
    </row>
    <row r="929" spans="1:22" x14ac:dyDescent="0.3">
      <c r="A929">
        <v>1725</v>
      </c>
      <c r="B929" t="s">
        <v>23</v>
      </c>
      <c r="C929">
        <v>48</v>
      </c>
      <c r="D929">
        <v>70</v>
      </c>
      <c r="E929">
        <v>85</v>
      </c>
      <c r="F929">
        <v>93</v>
      </c>
      <c r="G929">
        <v>100</v>
      </c>
      <c r="H929">
        <v>105</v>
      </c>
      <c r="I929">
        <v>112</v>
      </c>
      <c r="J929">
        <v>118</v>
      </c>
      <c r="K929">
        <v>123</v>
      </c>
      <c r="L929">
        <v>128</v>
      </c>
      <c r="M929">
        <v>133</v>
      </c>
      <c r="N929">
        <v>138</v>
      </c>
      <c r="O929">
        <v>144</v>
      </c>
      <c r="P929">
        <v>150</v>
      </c>
      <c r="Q929">
        <v>157</v>
      </c>
      <c r="R929">
        <v>163</v>
      </c>
      <c r="S929">
        <v>167</v>
      </c>
      <c r="T929">
        <v>169</v>
      </c>
      <c r="U929">
        <v>171</v>
      </c>
      <c r="V929">
        <v>171</v>
      </c>
    </row>
    <row r="930" spans="1:22" x14ac:dyDescent="0.3">
      <c r="A930">
        <v>1726</v>
      </c>
      <c r="B930" t="s">
        <v>23</v>
      </c>
      <c r="C930">
        <v>50</v>
      </c>
      <c r="D930">
        <v>72</v>
      </c>
      <c r="E930">
        <v>86</v>
      </c>
      <c r="F930">
        <v>95</v>
      </c>
      <c r="G930">
        <v>102</v>
      </c>
      <c r="H930">
        <v>109</v>
      </c>
      <c r="I930">
        <v>114</v>
      </c>
      <c r="J930">
        <v>120</v>
      </c>
      <c r="K930">
        <v>126</v>
      </c>
      <c r="L930">
        <v>131</v>
      </c>
      <c r="M930">
        <v>136</v>
      </c>
      <c r="N930">
        <v>141</v>
      </c>
      <c r="O930">
        <v>147</v>
      </c>
      <c r="P930">
        <v>154</v>
      </c>
      <c r="Q930">
        <v>161</v>
      </c>
      <c r="R930">
        <v>167</v>
      </c>
      <c r="S930">
        <v>170</v>
      </c>
      <c r="T930">
        <v>173</v>
      </c>
      <c r="U930">
        <v>174</v>
      </c>
      <c r="V930">
        <v>174</v>
      </c>
    </row>
    <row r="931" spans="1:22" x14ac:dyDescent="0.3">
      <c r="A931">
        <v>1727</v>
      </c>
      <c r="B931" t="s">
        <v>23</v>
      </c>
      <c r="C931">
        <v>48</v>
      </c>
      <c r="D931">
        <v>70</v>
      </c>
      <c r="E931">
        <v>84</v>
      </c>
      <c r="F931">
        <v>93</v>
      </c>
      <c r="G931">
        <v>100</v>
      </c>
      <c r="H931">
        <v>106</v>
      </c>
      <c r="I931">
        <v>112</v>
      </c>
      <c r="J931">
        <v>117</v>
      </c>
      <c r="K931">
        <v>123</v>
      </c>
      <c r="L931">
        <v>128</v>
      </c>
      <c r="M931">
        <v>133</v>
      </c>
      <c r="N931">
        <v>138</v>
      </c>
      <c r="O931">
        <v>143</v>
      </c>
      <c r="P931">
        <v>150</v>
      </c>
      <c r="Q931">
        <v>157</v>
      </c>
      <c r="R931">
        <v>163</v>
      </c>
      <c r="S931">
        <v>167</v>
      </c>
      <c r="T931">
        <v>169</v>
      </c>
      <c r="U931">
        <v>170</v>
      </c>
      <c r="V931">
        <v>171</v>
      </c>
    </row>
    <row r="932" spans="1:22" x14ac:dyDescent="0.3">
      <c r="A932">
        <v>1733</v>
      </c>
      <c r="B932" t="s">
        <v>23</v>
      </c>
      <c r="C932">
        <v>59</v>
      </c>
      <c r="D932">
        <v>79</v>
      </c>
      <c r="E932">
        <v>90</v>
      </c>
      <c r="F932">
        <v>100</v>
      </c>
      <c r="G932">
        <v>108</v>
      </c>
      <c r="H932">
        <v>115</v>
      </c>
      <c r="I932">
        <v>122</v>
      </c>
      <c r="J932">
        <v>128</v>
      </c>
      <c r="K932">
        <v>134</v>
      </c>
      <c r="L932">
        <v>139</v>
      </c>
      <c r="M932">
        <v>145</v>
      </c>
      <c r="N932">
        <v>151</v>
      </c>
      <c r="O932">
        <v>157</v>
      </c>
      <c r="P932">
        <v>164</v>
      </c>
      <c r="Q932">
        <v>172</v>
      </c>
      <c r="R932">
        <v>177</v>
      </c>
      <c r="S932">
        <v>181</v>
      </c>
      <c r="T932">
        <v>184</v>
      </c>
      <c r="U932">
        <v>184</v>
      </c>
      <c r="V932">
        <v>185</v>
      </c>
    </row>
    <row r="933" spans="1:22" x14ac:dyDescent="0.3">
      <c r="A933">
        <v>1735</v>
      </c>
      <c r="B933" t="s">
        <v>23</v>
      </c>
      <c r="C933">
        <v>51</v>
      </c>
      <c r="D933">
        <v>73</v>
      </c>
      <c r="E933">
        <v>86</v>
      </c>
      <c r="F933">
        <v>95</v>
      </c>
      <c r="G933">
        <v>102</v>
      </c>
      <c r="H933">
        <v>109</v>
      </c>
      <c r="I933">
        <v>115</v>
      </c>
      <c r="J933">
        <v>120</v>
      </c>
      <c r="K933">
        <v>126</v>
      </c>
      <c r="L933">
        <v>131</v>
      </c>
      <c r="M933">
        <v>136</v>
      </c>
      <c r="N933">
        <v>142</v>
      </c>
      <c r="O933">
        <v>148</v>
      </c>
      <c r="P933">
        <v>155</v>
      </c>
      <c r="Q933">
        <v>162</v>
      </c>
      <c r="R933">
        <v>168</v>
      </c>
      <c r="S933">
        <v>172</v>
      </c>
      <c r="T933">
        <v>174</v>
      </c>
      <c r="U933">
        <v>175</v>
      </c>
      <c r="V933">
        <v>175</v>
      </c>
    </row>
    <row r="934" spans="1:22" x14ac:dyDescent="0.3">
      <c r="A934">
        <v>1738</v>
      </c>
      <c r="B934" t="s">
        <v>23</v>
      </c>
      <c r="C934">
        <v>56</v>
      </c>
      <c r="D934">
        <v>77</v>
      </c>
      <c r="E934">
        <v>89</v>
      </c>
      <c r="F934">
        <v>98</v>
      </c>
      <c r="G934">
        <v>105</v>
      </c>
      <c r="H934">
        <v>112</v>
      </c>
      <c r="I934">
        <v>119</v>
      </c>
      <c r="J934">
        <v>124</v>
      </c>
      <c r="K934">
        <v>130</v>
      </c>
      <c r="L934">
        <v>135</v>
      </c>
      <c r="M934">
        <v>141</v>
      </c>
      <c r="N934">
        <v>146</v>
      </c>
      <c r="O934">
        <v>152</v>
      </c>
      <c r="P934">
        <v>159</v>
      </c>
      <c r="Q934">
        <v>167</v>
      </c>
      <c r="R934">
        <v>173</v>
      </c>
      <c r="S934">
        <v>177</v>
      </c>
      <c r="T934">
        <v>179</v>
      </c>
      <c r="U934">
        <v>180</v>
      </c>
      <c r="V934">
        <v>180</v>
      </c>
    </row>
    <row r="935" spans="1:22" x14ac:dyDescent="0.3">
      <c r="A935">
        <v>1739</v>
      </c>
      <c r="B935" t="s">
        <v>23</v>
      </c>
      <c r="C935">
        <v>47</v>
      </c>
      <c r="D935">
        <v>69</v>
      </c>
      <c r="E935">
        <v>84</v>
      </c>
      <c r="F935">
        <v>92</v>
      </c>
      <c r="G935">
        <v>99</v>
      </c>
      <c r="H935">
        <v>105</v>
      </c>
      <c r="I935">
        <v>111</v>
      </c>
      <c r="J935">
        <v>116</v>
      </c>
      <c r="K935">
        <v>121</v>
      </c>
      <c r="L935">
        <v>126</v>
      </c>
      <c r="M935">
        <v>131</v>
      </c>
      <c r="N935">
        <v>136</v>
      </c>
      <c r="O935">
        <v>141</v>
      </c>
      <c r="P935">
        <v>148</v>
      </c>
      <c r="Q935">
        <v>155</v>
      </c>
      <c r="R935">
        <v>161</v>
      </c>
      <c r="S935">
        <v>165</v>
      </c>
      <c r="T935">
        <v>167</v>
      </c>
      <c r="U935">
        <v>168</v>
      </c>
      <c r="V935">
        <v>169</v>
      </c>
    </row>
    <row r="936" spans="1:22" x14ac:dyDescent="0.3">
      <c r="A936">
        <v>1740</v>
      </c>
      <c r="B936" t="s">
        <v>23</v>
      </c>
      <c r="C936">
        <v>46</v>
      </c>
      <c r="D936">
        <v>67</v>
      </c>
      <c r="E936">
        <v>81</v>
      </c>
      <c r="F936">
        <v>89</v>
      </c>
      <c r="G936">
        <v>95</v>
      </c>
      <c r="H936">
        <v>101</v>
      </c>
      <c r="I936">
        <v>106</v>
      </c>
      <c r="J936">
        <v>111</v>
      </c>
      <c r="K936">
        <v>116</v>
      </c>
      <c r="L936">
        <v>121</v>
      </c>
      <c r="M936">
        <v>125</v>
      </c>
      <c r="N936">
        <v>130</v>
      </c>
      <c r="O936">
        <v>135</v>
      </c>
      <c r="P936">
        <v>142</v>
      </c>
      <c r="Q936">
        <v>148</v>
      </c>
      <c r="R936">
        <v>153</v>
      </c>
      <c r="S936">
        <v>158</v>
      </c>
      <c r="T936">
        <v>160</v>
      </c>
      <c r="U936">
        <v>163</v>
      </c>
      <c r="V936">
        <v>163</v>
      </c>
    </row>
    <row r="937" spans="1:22" x14ac:dyDescent="0.3">
      <c r="A937">
        <v>1741</v>
      </c>
      <c r="B937" t="s">
        <v>23</v>
      </c>
      <c r="C937">
        <v>60</v>
      </c>
      <c r="D937">
        <v>80</v>
      </c>
      <c r="E937">
        <v>91</v>
      </c>
      <c r="F937">
        <v>101</v>
      </c>
      <c r="G937">
        <v>109</v>
      </c>
      <c r="H937">
        <v>116</v>
      </c>
      <c r="I937">
        <v>123</v>
      </c>
      <c r="J937">
        <v>129</v>
      </c>
      <c r="K937">
        <v>135</v>
      </c>
      <c r="L937">
        <v>141</v>
      </c>
      <c r="M937">
        <v>146</v>
      </c>
      <c r="N937">
        <v>152</v>
      </c>
      <c r="O937">
        <v>159</v>
      </c>
      <c r="P937">
        <v>166</v>
      </c>
      <c r="Q937">
        <v>174</v>
      </c>
      <c r="R937">
        <v>180</v>
      </c>
      <c r="S937">
        <v>184</v>
      </c>
      <c r="T937">
        <v>186</v>
      </c>
      <c r="U937">
        <v>187</v>
      </c>
      <c r="V937">
        <v>187</v>
      </c>
    </row>
    <row r="938" spans="1:22" x14ac:dyDescent="0.3">
      <c r="A938">
        <v>1743</v>
      </c>
      <c r="B938" t="s">
        <v>23</v>
      </c>
      <c r="C938">
        <v>53</v>
      </c>
      <c r="D938">
        <v>74</v>
      </c>
      <c r="E938">
        <v>87</v>
      </c>
      <c r="F938">
        <v>96</v>
      </c>
      <c r="G938">
        <v>104</v>
      </c>
      <c r="H938">
        <v>111</v>
      </c>
      <c r="I938">
        <v>117</v>
      </c>
      <c r="J938">
        <v>122</v>
      </c>
      <c r="K938">
        <v>128</v>
      </c>
      <c r="L938">
        <v>134</v>
      </c>
      <c r="M938">
        <v>139</v>
      </c>
      <c r="N938">
        <v>144</v>
      </c>
      <c r="O938">
        <v>150</v>
      </c>
      <c r="P938">
        <v>157</v>
      </c>
      <c r="Q938">
        <v>165</v>
      </c>
      <c r="R938">
        <v>171</v>
      </c>
      <c r="S938">
        <v>174</v>
      </c>
      <c r="T938">
        <v>177</v>
      </c>
      <c r="U938">
        <v>178</v>
      </c>
      <c r="V938">
        <v>178</v>
      </c>
    </row>
    <row r="939" spans="1:22" x14ac:dyDescent="0.3">
      <c r="A939">
        <v>1746</v>
      </c>
      <c r="B939" t="s">
        <v>23</v>
      </c>
      <c r="C939">
        <v>52</v>
      </c>
      <c r="D939">
        <v>74</v>
      </c>
      <c r="E939">
        <v>87</v>
      </c>
      <c r="F939">
        <v>96</v>
      </c>
      <c r="G939">
        <v>103</v>
      </c>
      <c r="H939">
        <v>110</v>
      </c>
      <c r="I939">
        <v>116</v>
      </c>
      <c r="J939">
        <v>121</v>
      </c>
      <c r="K939">
        <v>127</v>
      </c>
      <c r="L939">
        <v>132</v>
      </c>
      <c r="M939">
        <v>138</v>
      </c>
      <c r="N939">
        <v>143</v>
      </c>
      <c r="O939">
        <v>149</v>
      </c>
      <c r="P939">
        <v>156</v>
      </c>
      <c r="Q939">
        <v>163</v>
      </c>
      <c r="R939">
        <v>169</v>
      </c>
      <c r="S939">
        <v>173</v>
      </c>
      <c r="T939">
        <v>175</v>
      </c>
      <c r="U939">
        <v>176</v>
      </c>
      <c r="V939">
        <v>176</v>
      </c>
    </row>
    <row r="940" spans="1:22" x14ac:dyDescent="0.3">
      <c r="A940">
        <v>1748</v>
      </c>
      <c r="B940" t="s">
        <v>23</v>
      </c>
      <c r="C940">
        <v>54</v>
      </c>
      <c r="D940">
        <v>75</v>
      </c>
      <c r="E940">
        <v>88</v>
      </c>
      <c r="F940">
        <v>97</v>
      </c>
      <c r="G940">
        <v>105</v>
      </c>
      <c r="H940">
        <v>111</v>
      </c>
      <c r="I940">
        <v>118</v>
      </c>
      <c r="J940">
        <v>123</v>
      </c>
      <c r="K940">
        <v>129</v>
      </c>
      <c r="L940">
        <v>134</v>
      </c>
      <c r="M940">
        <v>140</v>
      </c>
      <c r="N940">
        <v>145</v>
      </c>
      <c r="O940">
        <v>151</v>
      </c>
      <c r="P940">
        <v>158</v>
      </c>
      <c r="Q940">
        <v>166</v>
      </c>
      <c r="R940">
        <v>171</v>
      </c>
      <c r="S940">
        <v>175</v>
      </c>
      <c r="T940">
        <v>178</v>
      </c>
      <c r="U940">
        <v>179</v>
      </c>
      <c r="V940">
        <v>179</v>
      </c>
    </row>
    <row r="941" spans="1:22" x14ac:dyDescent="0.3">
      <c r="A941">
        <v>1751</v>
      </c>
      <c r="B941" t="s">
        <v>23</v>
      </c>
      <c r="C941">
        <v>58</v>
      </c>
      <c r="D941">
        <v>78</v>
      </c>
      <c r="E941">
        <v>89</v>
      </c>
      <c r="F941">
        <v>99</v>
      </c>
      <c r="G941">
        <v>107</v>
      </c>
      <c r="H941">
        <v>114</v>
      </c>
      <c r="I941">
        <v>120</v>
      </c>
      <c r="J941">
        <v>126</v>
      </c>
      <c r="K941">
        <v>132</v>
      </c>
      <c r="L941">
        <v>138</v>
      </c>
      <c r="M941">
        <v>143</v>
      </c>
      <c r="N941">
        <v>149</v>
      </c>
      <c r="O941">
        <v>155</v>
      </c>
      <c r="P941">
        <v>163</v>
      </c>
      <c r="Q941">
        <v>170</v>
      </c>
      <c r="R941">
        <v>176</v>
      </c>
      <c r="S941">
        <v>180</v>
      </c>
      <c r="T941">
        <v>182</v>
      </c>
      <c r="U941">
        <v>183</v>
      </c>
      <c r="V941">
        <v>183</v>
      </c>
    </row>
    <row r="942" spans="1:22" x14ac:dyDescent="0.3">
      <c r="A942">
        <v>1752</v>
      </c>
      <c r="B942" t="s">
        <v>23</v>
      </c>
      <c r="C942">
        <v>54</v>
      </c>
      <c r="D942">
        <v>75</v>
      </c>
      <c r="E942">
        <v>88</v>
      </c>
      <c r="F942">
        <v>97</v>
      </c>
      <c r="G942">
        <v>104</v>
      </c>
      <c r="H942">
        <v>111</v>
      </c>
      <c r="I942">
        <v>117</v>
      </c>
      <c r="J942">
        <v>123</v>
      </c>
      <c r="K942">
        <v>129</v>
      </c>
      <c r="L942">
        <v>134</v>
      </c>
      <c r="M942">
        <v>140</v>
      </c>
      <c r="N942">
        <v>145</v>
      </c>
      <c r="O942">
        <v>151</v>
      </c>
      <c r="P942">
        <v>158</v>
      </c>
      <c r="Q942">
        <v>165</v>
      </c>
      <c r="R942">
        <v>171</v>
      </c>
      <c r="S942">
        <v>175</v>
      </c>
      <c r="T942">
        <v>178</v>
      </c>
      <c r="U942">
        <v>178</v>
      </c>
      <c r="V942">
        <v>179</v>
      </c>
    </row>
    <row r="943" spans="1:22" x14ac:dyDescent="0.3">
      <c r="A943">
        <v>1753</v>
      </c>
      <c r="B943" t="s">
        <v>23</v>
      </c>
      <c r="C943">
        <v>59</v>
      </c>
      <c r="D943">
        <v>79</v>
      </c>
      <c r="E943">
        <v>90</v>
      </c>
      <c r="F943">
        <v>100</v>
      </c>
      <c r="G943">
        <v>108</v>
      </c>
      <c r="H943">
        <v>115</v>
      </c>
      <c r="I943">
        <v>122</v>
      </c>
      <c r="J943">
        <v>128</v>
      </c>
      <c r="K943">
        <v>134</v>
      </c>
      <c r="L943">
        <v>139</v>
      </c>
      <c r="M943">
        <v>145</v>
      </c>
      <c r="N943">
        <v>151</v>
      </c>
      <c r="O943">
        <v>157</v>
      </c>
      <c r="P943">
        <v>164</v>
      </c>
      <c r="Q943">
        <v>172</v>
      </c>
      <c r="R943">
        <v>177</v>
      </c>
      <c r="S943">
        <v>181</v>
      </c>
      <c r="T943">
        <v>184</v>
      </c>
      <c r="U943">
        <v>185</v>
      </c>
      <c r="V943">
        <v>187</v>
      </c>
    </row>
    <row r="944" spans="1:22" x14ac:dyDescent="0.3">
      <c r="A944">
        <v>1754</v>
      </c>
      <c r="B944" t="s">
        <v>23</v>
      </c>
      <c r="C944">
        <v>54</v>
      </c>
      <c r="D944">
        <v>75</v>
      </c>
      <c r="E944">
        <v>88</v>
      </c>
      <c r="F944">
        <v>97</v>
      </c>
      <c r="G944">
        <v>104</v>
      </c>
      <c r="H944">
        <v>111</v>
      </c>
      <c r="I944">
        <v>117</v>
      </c>
      <c r="J944">
        <v>123</v>
      </c>
      <c r="K944">
        <v>128</v>
      </c>
      <c r="L944">
        <v>134</v>
      </c>
      <c r="M944">
        <v>139</v>
      </c>
      <c r="N944">
        <v>145</v>
      </c>
      <c r="O944">
        <v>151</v>
      </c>
      <c r="P944">
        <v>158</v>
      </c>
      <c r="Q944">
        <v>165</v>
      </c>
      <c r="R944">
        <v>171</v>
      </c>
      <c r="S944">
        <v>175</v>
      </c>
      <c r="T944">
        <v>177</v>
      </c>
      <c r="U944">
        <v>178</v>
      </c>
      <c r="V944">
        <v>178</v>
      </c>
    </row>
    <row r="945" spans="1:22" x14ac:dyDescent="0.3">
      <c r="A945">
        <v>1755</v>
      </c>
      <c r="B945" t="s">
        <v>23</v>
      </c>
      <c r="C945">
        <v>54</v>
      </c>
      <c r="D945">
        <v>75</v>
      </c>
      <c r="E945">
        <v>88</v>
      </c>
      <c r="F945">
        <v>97</v>
      </c>
      <c r="G945">
        <v>104</v>
      </c>
      <c r="H945">
        <v>111</v>
      </c>
      <c r="I945">
        <v>117</v>
      </c>
      <c r="J945">
        <v>123</v>
      </c>
      <c r="K945">
        <v>129</v>
      </c>
      <c r="L945">
        <v>134</v>
      </c>
      <c r="M945">
        <v>140</v>
      </c>
      <c r="N945">
        <v>145</v>
      </c>
      <c r="O945">
        <v>151</v>
      </c>
      <c r="P945">
        <v>158</v>
      </c>
      <c r="Q945">
        <v>165</v>
      </c>
      <c r="R945">
        <v>171</v>
      </c>
      <c r="S945">
        <v>175</v>
      </c>
      <c r="T945">
        <v>178</v>
      </c>
      <c r="U945">
        <v>178</v>
      </c>
      <c r="V945">
        <v>179</v>
      </c>
    </row>
    <row r="946" spans="1:22" x14ac:dyDescent="0.3">
      <c r="A946">
        <v>1757</v>
      </c>
      <c r="B946" t="s">
        <v>23</v>
      </c>
      <c r="C946">
        <v>59</v>
      </c>
      <c r="D946">
        <v>79</v>
      </c>
      <c r="E946">
        <v>90</v>
      </c>
      <c r="F946">
        <v>100</v>
      </c>
      <c r="G946">
        <v>107</v>
      </c>
      <c r="H946">
        <v>114</v>
      </c>
      <c r="I946">
        <v>121</v>
      </c>
      <c r="J946">
        <v>127</v>
      </c>
      <c r="K946">
        <v>133</v>
      </c>
      <c r="L946">
        <v>138</v>
      </c>
      <c r="M946">
        <v>144</v>
      </c>
      <c r="N946">
        <v>150</v>
      </c>
      <c r="O946">
        <v>156</v>
      </c>
      <c r="P946">
        <v>163</v>
      </c>
      <c r="Q946">
        <v>171</v>
      </c>
      <c r="R946">
        <v>177</v>
      </c>
      <c r="S946">
        <v>181</v>
      </c>
      <c r="T946">
        <v>183</v>
      </c>
      <c r="U946">
        <v>184</v>
      </c>
      <c r="V946">
        <v>184</v>
      </c>
    </row>
    <row r="947" spans="1:22" x14ac:dyDescent="0.3">
      <c r="A947">
        <v>1758</v>
      </c>
      <c r="B947" t="s">
        <v>23</v>
      </c>
      <c r="C947">
        <v>56</v>
      </c>
      <c r="D947">
        <v>77</v>
      </c>
      <c r="E947">
        <v>88</v>
      </c>
      <c r="F947">
        <v>98</v>
      </c>
      <c r="G947">
        <v>105</v>
      </c>
      <c r="H947">
        <v>112</v>
      </c>
      <c r="I947">
        <v>118</v>
      </c>
      <c r="J947">
        <v>124</v>
      </c>
      <c r="K947">
        <v>129</v>
      </c>
      <c r="L947">
        <v>135</v>
      </c>
      <c r="M947">
        <v>140</v>
      </c>
      <c r="N947">
        <v>145</v>
      </c>
      <c r="O947">
        <v>152</v>
      </c>
      <c r="P947">
        <v>159</v>
      </c>
      <c r="Q947">
        <v>166</v>
      </c>
      <c r="R947">
        <v>172</v>
      </c>
      <c r="S947">
        <v>176</v>
      </c>
      <c r="T947">
        <v>178</v>
      </c>
      <c r="U947">
        <v>179</v>
      </c>
      <c r="V947">
        <v>179</v>
      </c>
    </row>
    <row r="948" spans="1:22" x14ac:dyDescent="0.3">
      <c r="A948">
        <v>1759</v>
      </c>
      <c r="B948" t="s">
        <v>23</v>
      </c>
      <c r="C948">
        <v>60</v>
      </c>
      <c r="D948">
        <v>81</v>
      </c>
      <c r="E948">
        <v>91</v>
      </c>
      <c r="F948">
        <v>102</v>
      </c>
      <c r="G948">
        <v>110</v>
      </c>
      <c r="H948">
        <v>117</v>
      </c>
      <c r="I948">
        <v>123</v>
      </c>
      <c r="J948">
        <v>130</v>
      </c>
      <c r="K948">
        <v>136</v>
      </c>
      <c r="L948">
        <v>142</v>
      </c>
      <c r="M948">
        <v>148</v>
      </c>
      <c r="N948">
        <v>153</v>
      </c>
      <c r="O948">
        <v>160</v>
      </c>
      <c r="P948">
        <v>167</v>
      </c>
      <c r="Q948">
        <v>175</v>
      </c>
      <c r="R948">
        <v>181</v>
      </c>
      <c r="S948">
        <v>185</v>
      </c>
      <c r="T948">
        <v>187</v>
      </c>
      <c r="U948">
        <v>187</v>
      </c>
      <c r="V948">
        <v>187</v>
      </c>
    </row>
    <row r="949" spans="1:22" x14ac:dyDescent="0.3">
      <c r="A949">
        <v>1761</v>
      </c>
      <c r="B949" t="s">
        <v>23</v>
      </c>
      <c r="C949">
        <v>49</v>
      </c>
      <c r="D949">
        <v>71</v>
      </c>
      <c r="E949">
        <v>85</v>
      </c>
      <c r="F949">
        <v>93</v>
      </c>
      <c r="G949">
        <v>100</v>
      </c>
      <c r="H949">
        <v>106</v>
      </c>
      <c r="I949">
        <v>112</v>
      </c>
      <c r="J949">
        <v>118</v>
      </c>
      <c r="K949">
        <v>123</v>
      </c>
      <c r="L949">
        <v>128</v>
      </c>
      <c r="M949">
        <v>133</v>
      </c>
      <c r="N949">
        <v>138</v>
      </c>
      <c r="O949">
        <v>144</v>
      </c>
      <c r="P949">
        <v>150</v>
      </c>
      <c r="Q949">
        <v>157</v>
      </c>
      <c r="R949">
        <v>162</v>
      </c>
      <c r="S949">
        <v>167</v>
      </c>
      <c r="T949">
        <v>170</v>
      </c>
      <c r="U949">
        <v>171</v>
      </c>
      <c r="V949">
        <v>171</v>
      </c>
    </row>
    <row r="950" spans="1:22" x14ac:dyDescent="0.3">
      <c r="A950">
        <v>1762</v>
      </c>
      <c r="B950" t="s">
        <v>23</v>
      </c>
      <c r="C950">
        <v>54</v>
      </c>
      <c r="D950">
        <v>75</v>
      </c>
      <c r="E950">
        <v>88</v>
      </c>
      <c r="F950">
        <v>97</v>
      </c>
      <c r="G950">
        <v>105</v>
      </c>
      <c r="H950">
        <v>111</v>
      </c>
      <c r="I950">
        <v>118</v>
      </c>
      <c r="J950">
        <v>123</v>
      </c>
      <c r="K950">
        <v>129</v>
      </c>
      <c r="L950">
        <v>134</v>
      </c>
      <c r="M950">
        <v>140</v>
      </c>
      <c r="N950">
        <v>145</v>
      </c>
      <c r="O950">
        <v>151</v>
      </c>
      <c r="P950">
        <v>158</v>
      </c>
      <c r="Q950">
        <v>166</v>
      </c>
      <c r="R950">
        <v>171</v>
      </c>
      <c r="S950">
        <v>175</v>
      </c>
      <c r="T950">
        <v>178</v>
      </c>
      <c r="U950">
        <v>179</v>
      </c>
      <c r="V950">
        <v>179</v>
      </c>
    </row>
    <row r="951" spans="1:22" x14ac:dyDescent="0.3">
      <c r="A951">
        <v>1763</v>
      </c>
      <c r="B951" t="s">
        <v>23</v>
      </c>
      <c r="C951">
        <v>60</v>
      </c>
      <c r="D951">
        <v>81</v>
      </c>
      <c r="E951">
        <v>92</v>
      </c>
      <c r="F951">
        <v>103</v>
      </c>
      <c r="G951">
        <v>112</v>
      </c>
      <c r="H951">
        <v>119</v>
      </c>
      <c r="I951">
        <v>126</v>
      </c>
      <c r="J951">
        <v>132</v>
      </c>
      <c r="K951">
        <v>138</v>
      </c>
      <c r="L951">
        <v>144</v>
      </c>
      <c r="M951">
        <v>150</v>
      </c>
      <c r="N951">
        <v>156</v>
      </c>
      <c r="O951">
        <v>163</v>
      </c>
      <c r="P951">
        <v>170</v>
      </c>
      <c r="Q951">
        <v>178</v>
      </c>
      <c r="R951">
        <v>184</v>
      </c>
      <c r="S951">
        <v>188</v>
      </c>
      <c r="T951">
        <v>190</v>
      </c>
      <c r="U951">
        <v>190</v>
      </c>
      <c r="V951">
        <v>191</v>
      </c>
    </row>
    <row r="952" spans="1:22" x14ac:dyDescent="0.3">
      <c r="A952">
        <v>1764</v>
      </c>
      <c r="B952" t="s">
        <v>23</v>
      </c>
      <c r="C952">
        <v>57</v>
      </c>
      <c r="D952">
        <v>78</v>
      </c>
      <c r="E952">
        <v>90</v>
      </c>
      <c r="F952">
        <v>99</v>
      </c>
      <c r="G952">
        <v>106</v>
      </c>
      <c r="H952">
        <v>113</v>
      </c>
      <c r="I952">
        <v>119</v>
      </c>
      <c r="J952">
        <v>125</v>
      </c>
      <c r="K952">
        <v>131</v>
      </c>
      <c r="L952">
        <v>137</v>
      </c>
      <c r="M952">
        <v>142</v>
      </c>
      <c r="N952">
        <v>147</v>
      </c>
      <c r="O952">
        <v>154</v>
      </c>
      <c r="P952">
        <v>161</v>
      </c>
      <c r="Q952">
        <v>168</v>
      </c>
      <c r="R952">
        <v>174</v>
      </c>
      <c r="S952">
        <v>178</v>
      </c>
      <c r="T952">
        <v>181</v>
      </c>
      <c r="U952">
        <v>181</v>
      </c>
      <c r="V952">
        <v>182</v>
      </c>
    </row>
    <row r="953" spans="1:22" x14ac:dyDescent="0.3">
      <c r="A953">
        <v>1770</v>
      </c>
      <c r="B953" t="s">
        <v>23</v>
      </c>
      <c r="C953">
        <v>47</v>
      </c>
      <c r="D953">
        <v>69</v>
      </c>
      <c r="E953">
        <v>84</v>
      </c>
      <c r="F953">
        <v>92</v>
      </c>
      <c r="G953">
        <v>99</v>
      </c>
      <c r="H953">
        <v>105</v>
      </c>
      <c r="I953">
        <v>111</v>
      </c>
      <c r="J953">
        <v>116</v>
      </c>
      <c r="K953">
        <v>121</v>
      </c>
      <c r="L953">
        <v>126</v>
      </c>
      <c r="M953">
        <v>131</v>
      </c>
      <c r="N953">
        <v>136</v>
      </c>
      <c r="O953">
        <v>142</v>
      </c>
      <c r="P953">
        <v>148</v>
      </c>
      <c r="Q953">
        <v>155</v>
      </c>
      <c r="R953">
        <v>161</v>
      </c>
      <c r="S953">
        <v>165</v>
      </c>
      <c r="T953">
        <v>167</v>
      </c>
      <c r="U953">
        <v>168</v>
      </c>
      <c r="V953">
        <v>169</v>
      </c>
    </row>
    <row r="954" spans="1:22" x14ac:dyDescent="0.3">
      <c r="A954">
        <v>1776</v>
      </c>
      <c r="B954" t="s">
        <v>23</v>
      </c>
      <c r="C954">
        <v>49</v>
      </c>
      <c r="D954">
        <v>71</v>
      </c>
      <c r="E954">
        <v>86</v>
      </c>
      <c r="F954">
        <v>94</v>
      </c>
      <c r="G954">
        <v>101</v>
      </c>
      <c r="H954">
        <v>108</v>
      </c>
      <c r="I954">
        <v>113</v>
      </c>
      <c r="J954">
        <v>119</v>
      </c>
      <c r="K954">
        <v>124</v>
      </c>
      <c r="L954">
        <v>129</v>
      </c>
      <c r="M954">
        <v>134</v>
      </c>
      <c r="N954">
        <v>139</v>
      </c>
      <c r="O954">
        <v>145</v>
      </c>
      <c r="P954">
        <v>152</v>
      </c>
      <c r="Q954">
        <v>159</v>
      </c>
      <c r="R954">
        <v>164</v>
      </c>
      <c r="S954">
        <v>168</v>
      </c>
      <c r="T954">
        <v>171</v>
      </c>
      <c r="U954">
        <v>172</v>
      </c>
      <c r="V954">
        <v>173</v>
      </c>
    </row>
    <row r="955" spans="1:22" x14ac:dyDescent="0.3">
      <c r="A955">
        <v>1777</v>
      </c>
      <c r="B955" t="s">
        <v>23</v>
      </c>
      <c r="C955">
        <v>50</v>
      </c>
      <c r="D955">
        <v>72</v>
      </c>
      <c r="E955">
        <v>86</v>
      </c>
      <c r="F955">
        <v>94</v>
      </c>
      <c r="G955">
        <v>101</v>
      </c>
      <c r="H955">
        <v>108</v>
      </c>
      <c r="I955">
        <v>113</v>
      </c>
      <c r="J955">
        <v>119</v>
      </c>
      <c r="K955">
        <v>124</v>
      </c>
      <c r="L955">
        <v>129</v>
      </c>
      <c r="M955">
        <v>134</v>
      </c>
      <c r="N955">
        <v>139</v>
      </c>
      <c r="O955">
        <v>145</v>
      </c>
      <c r="P955">
        <v>152</v>
      </c>
      <c r="Q955">
        <v>159</v>
      </c>
      <c r="R955">
        <v>165</v>
      </c>
      <c r="S955">
        <v>169</v>
      </c>
      <c r="T955">
        <v>171</v>
      </c>
      <c r="U955">
        <v>173</v>
      </c>
      <c r="V955">
        <v>173</v>
      </c>
    </row>
    <row r="956" spans="1:22" x14ac:dyDescent="0.3">
      <c r="A956">
        <v>1779</v>
      </c>
      <c r="B956" t="s">
        <v>23</v>
      </c>
      <c r="C956">
        <v>57</v>
      </c>
      <c r="D956">
        <v>78</v>
      </c>
      <c r="E956">
        <v>89</v>
      </c>
      <c r="F956">
        <v>99</v>
      </c>
      <c r="G956">
        <v>106</v>
      </c>
      <c r="H956">
        <v>113</v>
      </c>
      <c r="I956">
        <v>119</v>
      </c>
      <c r="J956">
        <v>125</v>
      </c>
      <c r="K956">
        <v>131</v>
      </c>
      <c r="L956">
        <v>136</v>
      </c>
      <c r="M956">
        <v>142</v>
      </c>
      <c r="N956">
        <v>147</v>
      </c>
      <c r="O956">
        <v>154</v>
      </c>
      <c r="P956">
        <v>161</v>
      </c>
      <c r="Q956">
        <v>168</v>
      </c>
      <c r="R956">
        <v>174</v>
      </c>
      <c r="S956">
        <v>178</v>
      </c>
      <c r="T956">
        <v>180</v>
      </c>
      <c r="U956">
        <v>181</v>
      </c>
      <c r="V956">
        <v>182</v>
      </c>
    </row>
    <row r="957" spans="1:22" x14ac:dyDescent="0.3">
      <c r="A957">
        <v>1780</v>
      </c>
      <c r="B957" t="s">
        <v>23</v>
      </c>
      <c r="C957">
        <v>57</v>
      </c>
      <c r="D957">
        <v>78</v>
      </c>
      <c r="E957">
        <v>89</v>
      </c>
      <c r="F957">
        <v>99</v>
      </c>
      <c r="G957">
        <v>106</v>
      </c>
      <c r="H957">
        <v>113</v>
      </c>
      <c r="I957">
        <v>119</v>
      </c>
      <c r="J957">
        <v>125</v>
      </c>
      <c r="K957">
        <v>131</v>
      </c>
      <c r="L957">
        <v>136</v>
      </c>
      <c r="M957">
        <v>142</v>
      </c>
      <c r="N957">
        <v>147</v>
      </c>
      <c r="O957">
        <v>153</v>
      </c>
      <c r="P957">
        <v>161</v>
      </c>
      <c r="Q957">
        <v>168</v>
      </c>
      <c r="R957">
        <v>174</v>
      </c>
      <c r="S957">
        <v>178</v>
      </c>
      <c r="T957">
        <v>180</v>
      </c>
      <c r="U957">
        <v>181</v>
      </c>
      <c r="V957">
        <v>182</v>
      </c>
    </row>
    <row r="958" spans="1:22" x14ac:dyDescent="0.3">
      <c r="A958">
        <v>1781</v>
      </c>
      <c r="B958" t="s">
        <v>23</v>
      </c>
      <c r="C958">
        <v>48</v>
      </c>
      <c r="D958">
        <v>70</v>
      </c>
      <c r="E958">
        <v>84</v>
      </c>
      <c r="F958">
        <v>93</v>
      </c>
      <c r="G958">
        <v>100</v>
      </c>
      <c r="H958">
        <v>106</v>
      </c>
      <c r="I958">
        <v>112</v>
      </c>
      <c r="J958">
        <v>117</v>
      </c>
      <c r="K958">
        <v>122</v>
      </c>
      <c r="L958">
        <v>127</v>
      </c>
      <c r="M958">
        <v>132</v>
      </c>
      <c r="N958">
        <v>137</v>
      </c>
      <c r="O958">
        <v>143</v>
      </c>
      <c r="P958">
        <v>150</v>
      </c>
      <c r="Q958">
        <v>157</v>
      </c>
      <c r="R958">
        <v>163</v>
      </c>
      <c r="S958">
        <v>167</v>
      </c>
      <c r="T958">
        <v>169</v>
      </c>
      <c r="U958">
        <v>170</v>
      </c>
      <c r="V958">
        <v>171</v>
      </c>
    </row>
    <row r="959" spans="1:22" x14ac:dyDescent="0.3">
      <c r="A959">
        <v>1783</v>
      </c>
      <c r="B959" t="s">
        <v>23</v>
      </c>
      <c r="C959">
        <v>49</v>
      </c>
      <c r="D959">
        <v>71</v>
      </c>
      <c r="E959">
        <v>85</v>
      </c>
      <c r="F959">
        <v>93</v>
      </c>
      <c r="G959">
        <v>100</v>
      </c>
      <c r="H959">
        <v>106</v>
      </c>
      <c r="I959">
        <v>112</v>
      </c>
      <c r="J959">
        <v>118</v>
      </c>
      <c r="K959">
        <v>123</v>
      </c>
      <c r="L959">
        <v>128</v>
      </c>
      <c r="M959">
        <v>133</v>
      </c>
      <c r="N959">
        <v>138</v>
      </c>
      <c r="O959">
        <v>144</v>
      </c>
      <c r="P959">
        <v>150</v>
      </c>
      <c r="Q959">
        <v>157</v>
      </c>
      <c r="R959">
        <v>163</v>
      </c>
      <c r="S959">
        <v>167</v>
      </c>
      <c r="T959">
        <v>170</v>
      </c>
      <c r="U959">
        <v>171</v>
      </c>
      <c r="V959">
        <v>171</v>
      </c>
    </row>
    <row r="960" spans="1:22" x14ac:dyDescent="0.3">
      <c r="A960">
        <v>1784</v>
      </c>
      <c r="B960" t="s">
        <v>23</v>
      </c>
      <c r="C960">
        <v>54</v>
      </c>
      <c r="D960">
        <v>76</v>
      </c>
      <c r="E960">
        <v>88</v>
      </c>
      <c r="F960">
        <v>98</v>
      </c>
      <c r="G960">
        <v>105</v>
      </c>
      <c r="H960">
        <v>112</v>
      </c>
      <c r="I960">
        <v>118</v>
      </c>
      <c r="J960">
        <v>124</v>
      </c>
      <c r="K960">
        <v>129</v>
      </c>
      <c r="L960">
        <v>135</v>
      </c>
      <c r="M960">
        <v>140</v>
      </c>
      <c r="N960">
        <v>145</v>
      </c>
      <c r="O960">
        <v>151</v>
      </c>
      <c r="P960">
        <v>158</v>
      </c>
      <c r="Q960">
        <v>166</v>
      </c>
      <c r="R960">
        <v>172</v>
      </c>
      <c r="S960">
        <v>176</v>
      </c>
      <c r="T960">
        <v>178</v>
      </c>
      <c r="U960">
        <v>179</v>
      </c>
      <c r="V960">
        <v>179</v>
      </c>
    </row>
    <row r="961" spans="1:22" x14ac:dyDescent="0.3">
      <c r="A961">
        <v>1785</v>
      </c>
      <c r="B961" t="s">
        <v>23</v>
      </c>
      <c r="C961">
        <v>60</v>
      </c>
      <c r="D961">
        <v>80</v>
      </c>
      <c r="E961">
        <v>92</v>
      </c>
      <c r="F961">
        <v>101</v>
      </c>
      <c r="G961">
        <v>109</v>
      </c>
      <c r="H961">
        <v>116</v>
      </c>
      <c r="I961">
        <v>123</v>
      </c>
      <c r="J961">
        <v>129</v>
      </c>
      <c r="K961">
        <v>135</v>
      </c>
      <c r="L961">
        <v>141</v>
      </c>
      <c r="M961">
        <v>147</v>
      </c>
      <c r="N961">
        <v>152</v>
      </c>
      <c r="O961">
        <v>159</v>
      </c>
      <c r="P961">
        <v>167</v>
      </c>
      <c r="Q961">
        <v>175</v>
      </c>
      <c r="R961">
        <v>181</v>
      </c>
      <c r="S961">
        <v>185</v>
      </c>
      <c r="T961">
        <v>187</v>
      </c>
      <c r="U961">
        <v>188</v>
      </c>
      <c r="V961">
        <v>188</v>
      </c>
    </row>
    <row r="962" spans="1:22" x14ac:dyDescent="0.3">
      <c r="A962">
        <v>1786</v>
      </c>
      <c r="B962" t="s">
        <v>23</v>
      </c>
      <c r="C962">
        <v>54</v>
      </c>
      <c r="D962">
        <v>75</v>
      </c>
      <c r="E962">
        <v>88</v>
      </c>
      <c r="F962">
        <v>97</v>
      </c>
      <c r="G962">
        <v>104</v>
      </c>
      <c r="H962">
        <v>111</v>
      </c>
      <c r="I962">
        <v>117</v>
      </c>
      <c r="J962">
        <v>123</v>
      </c>
      <c r="K962">
        <v>129</v>
      </c>
      <c r="L962">
        <v>134</v>
      </c>
      <c r="M962">
        <v>139</v>
      </c>
      <c r="N962">
        <v>145</v>
      </c>
      <c r="O962">
        <v>151</v>
      </c>
      <c r="P962">
        <v>158</v>
      </c>
      <c r="Q962">
        <v>165</v>
      </c>
      <c r="R962">
        <v>171</v>
      </c>
      <c r="S962">
        <v>175</v>
      </c>
      <c r="T962">
        <v>177</v>
      </c>
      <c r="U962">
        <v>178</v>
      </c>
      <c r="V962">
        <v>179</v>
      </c>
    </row>
    <row r="963" spans="1:22" x14ac:dyDescent="0.3">
      <c r="A963">
        <v>1787</v>
      </c>
      <c r="B963" t="s">
        <v>23</v>
      </c>
      <c r="C963">
        <v>60</v>
      </c>
      <c r="D963">
        <v>81</v>
      </c>
      <c r="E963">
        <v>92</v>
      </c>
      <c r="F963">
        <v>102</v>
      </c>
      <c r="G963">
        <v>110</v>
      </c>
      <c r="H963">
        <v>117</v>
      </c>
      <c r="I963">
        <v>123</v>
      </c>
      <c r="J963">
        <v>130</v>
      </c>
      <c r="K963">
        <v>136</v>
      </c>
      <c r="L963">
        <v>141</v>
      </c>
      <c r="M963">
        <v>147</v>
      </c>
      <c r="N963">
        <v>153</v>
      </c>
      <c r="O963">
        <v>159</v>
      </c>
      <c r="P963">
        <v>167</v>
      </c>
      <c r="Q963">
        <v>175</v>
      </c>
      <c r="R963">
        <v>180</v>
      </c>
      <c r="S963">
        <v>185</v>
      </c>
      <c r="T963">
        <v>187</v>
      </c>
      <c r="U963">
        <v>187</v>
      </c>
      <c r="V963">
        <v>188</v>
      </c>
    </row>
    <row r="964" spans="1:22" x14ac:dyDescent="0.3">
      <c r="A964">
        <v>1788</v>
      </c>
      <c r="B964" t="s">
        <v>23</v>
      </c>
      <c r="C964">
        <v>48</v>
      </c>
      <c r="D964">
        <v>70</v>
      </c>
      <c r="E964">
        <v>84</v>
      </c>
      <c r="F964">
        <v>93</v>
      </c>
      <c r="G964">
        <v>99</v>
      </c>
      <c r="H964">
        <v>106</v>
      </c>
      <c r="I964">
        <v>111</v>
      </c>
      <c r="J964">
        <v>117</v>
      </c>
      <c r="K964">
        <v>122</v>
      </c>
      <c r="L964">
        <v>127</v>
      </c>
      <c r="M964">
        <v>132</v>
      </c>
      <c r="N964">
        <v>137</v>
      </c>
      <c r="O964">
        <v>143</v>
      </c>
      <c r="P964">
        <v>150</v>
      </c>
      <c r="Q964">
        <v>157</v>
      </c>
      <c r="R964">
        <v>162</v>
      </c>
      <c r="S964">
        <v>166</v>
      </c>
      <c r="T964">
        <v>169</v>
      </c>
      <c r="U964">
        <v>170</v>
      </c>
      <c r="V964">
        <v>171</v>
      </c>
    </row>
    <row r="965" spans="1:22" x14ac:dyDescent="0.3">
      <c r="A965">
        <v>1789</v>
      </c>
      <c r="B965" t="s">
        <v>23</v>
      </c>
      <c r="C965">
        <v>60</v>
      </c>
      <c r="D965">
        <v>80</v>
      </c>
      <c r="E965">
        <v>91</v>
      </c>
      <c r="F965">
        <v>101</v>
      </c>
      <c r="G965">
        <v>109</v>
      </c>
      <c r="H965">
        <v>117</v>
      </c>
      <c r="I965">
        <v>123</v>
      </c>
      <c r="J965">
        <v>130</v>
      </c>
      <c r="K965">
        <v>136</v>
      </c>
      <c r="L965">
        <v>142</v>
      </c>
      <c r="M965">
        <v>147</v>
      </c>
      <c r="N965">
        <v>153</v>
      </c>
      <c r="O965">
        <v>160</v>
      </c>
      <c r="P965">
        <v>167</v>
      </c>
      <c r="Q965">
        <v>175</v>
      </c>
      <c r="R965">
        <v>181</v>
      </c>
      <c r="S965">
        <v>185</v>
      </c>
      <c r="T965">
        <v>187</v>
      </c>
      <c r="U965">
        <v>187</v>
      </c>
      <c r="V965">
        <v>187</v>
      </c>
    </row>
    <row r="966" spans="1:22" x14ac:dyDescent="0.3">
      <c r="A966">
        <v>1790</v>
      </c>
      <c r="B966" t="s">
        <v>23</v>
      </c>
      <c r="C966">
        <v>46</v>
      </c>
      <c r="D966">
        <v>68</v>
      </c>
      <c r="E966">
        <v>83</v>
      </c>
      <c r="F966">
        <v>91</v>
      </c>
      <c r="G966">
        <v>97</v>
      </c>
      <c r="H966">
        <v>104</v>
      </c>
      <c r="I966">
        <v>109</v>
      </c>
      <c r="J966">
        <v>114</v>
      </c>
      <c r="K966">
        <v>119</v>
      </c>
      <c r="L966">
        <v>124</v>
      </c>
      <c r="M966">
        <v>129</v>
      </c>
      <c r="N966">
        <v>134</v>
      </c>
      <c r="O966">
        <v>139</v>
      </c>
      <c r="P966">
        <v>146</v>
      </c>
      <c r="Q966">
        <v>153</v>
      </c>
      <c r="R966">
        <v>158</v>
      </c>
      <c r="S966">
        <v>162</v>
      </c>
      <c r="T966">
        <v>164</v>
      </c>
      <c r="U966">
        <v>166</v>
      </c>
      <c r="V966">
        <v>166</v>
      </c>
    </row>
    <row r="967" spans="1:22" x14ac:dyDescent="0.3">
      <c r="A967">
        <v>1791</v>
      </c>
      <c r="B967" t="s">
        <v>23</v>
      </c>
      <c r="C967">
        <v>57</v>
      </c>
      <c r="D967">
        <v>78</v>
      </c>
      <c r="E967">
        <v>89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136</v>
      </c>
      <c r="M967">
        <v>142</v>
      </c>
      <c r="N967">
        <v>147</v>
      </c>
      <c r="O967">
        <v>153</v>
      </c>
      <c r="P967">
        <v>160</v>
      </c>
      <c r="Q967">
        <v>168</v>
      </c>
      <c r="R967">
        <v>174</v>
      </c>
      <c r="S967">
        <v>178</v>
      </c>
      <c r="T967">
        <v>180</v>
      </c>
      <c r="U967">
        <v>181</v>
      </c>
      <c r="V967">
        <v>182</v>
      </c>
    </row>
    <row r="968" spans="1:22" x14ac:dyDescent="0.3">
      <c r="A968">
        <v>1792</v>
      </c>
      <c r="B968" t="s">
        <v>23</v>
      </c>
      <c r="C968">
        <v>60</v>
      </c>
      <c r="D968">
        <v>81</v>
      </c>
      <c r="E968">
        <v>92</v>
      </c>
      <c r="F968">
        <v>102</v>
      </c>
      <c r="G968">
        <v>110</v>
      </c>
      <c r="H968">
        <v>117</v>
      </c>
      <c r="I968">
        <v>124</v>
      </c>
      <c r="J968">
        <v>130</v>
      </c>
      <c r="K968">
        <v>136</v>
      </c>
      <c r="L968">
        <v>142</v>
      </c>
      <c r="M968">
        <v>148</v>
      </c>
      <c r="N968">
        <v>154</v>
      </c>
      <c r="O968">
        <v>160</v>
      </c>
      <c r="P968">
        <v>168</v>
      </c>
      <c r="Q968">
        <v>176</v>
      </c>
      <c r="R968">
        <v>182</v>
      </c>
      <c r="S968">
        <v>186</v>
      </c>
      <c r="T968">
        <v>188</v>
      </c>
      <c r="U968">
        <v>189</v>
      </c>
      <c r="V968">
        <v>189</v>
      </c>
    </row>
    <row r="969" spans="1:22" x14ac:dyDescent="0.3">
      <c r="A969">
        <v>1794</v>
      </c>
      <c r="B969" t="s">
        <v>23</v>
      </c>
      <c r="C969">
        <v>60</v>
      </c>
      <c r="D969">
        <v>81</v>
      </c>
      <c r="E969">
        <v>92</v>
      </c>
      <c r="F969">
        <v>102</v>
      </c>
      <c r="G969">
        <v>110</v>
      </c>
      <c r="H969">
        <v>117</v>
      </c>
      <c r="I969">
        <v>124</v>
      </c>
      <c r="J969">
        <v>130</v>
      </c>
      <c r="K969">
        <v>136</v>
      </c>
      <c r="L969">
        <v>142</v>
      </c>
      <c r="M969">
        <v>148</v>
      </c>
      <c r="N969">
        <v>154</v>
      </c>
      <c r="O969">
        <v>160</v>
      </c>
      <c r="P969">
        <v>168</v>
      </c>
      <c r="Q969">
        <v>176</v>
      </c>
      <c r="R969">
        <v>182</v>
      </c>
      <c r="S969">
        <v>186</v>
      </c>
      <c r="T969">
        <v>188</v>
      </c>
      <c r="U969">
        <v>189</v>
      </c>
      <c r="V969">
        <v>189</v>
      </c>
    </row>
    <row r="970" spans="1:22" x14ac:dyDescent="0.3">
      <c r="A970">
        <v>1797</v>
      </c>
      <c r="B970" t="s">
        <v>23</v>
      </c>
      <c r="C970">
        <v>60</v>
      </c>
      <c r="D970">
        <v>80</v>
      </c>
      <c r="E970">
        <v>90</v>
      </c>
      <c r="F970">
        <v>101</v>
      </c>
      <c r="G970">
        <v>109</v>
      </c>
      <c r="H970">
        <v>117</v>
      </c>
      <c r="I970">
        <v>123</v>
      </c>
      <c r="J970">
        <v>130</v>
      </c>
      <c r="K970">
        <v>136</v>
      </c>
      <c r="L970">
        <v>142</v>
      </c>
      <c r="M970">
        <v>147</v>
      </c>
      <c r="N970">
        <v>153</v>
      </c>
      <c r="O970">
        <v>160</v>
      </c>
      <c r="P970">
        <v>167</v>
      </c>
      <c r="Q970">
        <v>175</v>
      </c>
      <c r="R970">
        <v>181</v>
      </c>
      <c r="S970">
        <v>184</v>
      </c>
      <c r="T970">
        <v>186</v>
      </c>
      <c r="U970">
        <v>187</v>
      </c>
      <c r="V970">
        <v>187</v>
      </c>
    </row>
    <row r="971" spans="1:22" x14ac:dyDescent="0.3">
      <c r="A971">
        <v>1800</v>
      </c>
      <c r="B971" t="s">
        <v>23</v>
      </c>
      <c r="C971">
        <v>54</v>
      </c>
      <c r="D971">
        <v>75</v>
      </c>
      <c r="E971">
        <v>88</v>
      </c>
      <c r="F971">
        <v>97</v>
      </c>
      <c r="G971">
        <v>104</v>
      </c>
      <c r="H971">
        <v>111</v>
      </c>
      <c r="I971">
        <v>117</v>
      </c>
      <c r="J971">
        <v>123</v>
      </c>
      <c r="K971">
        <v>129</v>
      </c>
      <c r="L971">
        <v>134</v>
      </c>
      <c r="M971">
        <v>139</v>
      </c>
      <c r="N971">
        <v>145</v>
      </c>
      <c r="O971">
        <v>151</v>
      </c>
      <c r="P971">
        <v>158</v>
      </c>
      <c r="Q971">
        <v>165</v>
      </c>
      <c r="R971">
        <v>171</v>
      </c>
      <c r="S971">
        <v>175</v>
      </c>
      <c r="T971">
        <v>177</v>
      </c>
      <c r="U971">
        <v>178</v>
      </c>
      <c r="V971">
        <v>179</v>
      </c>
    </row>
    <row r="972" spans="1:22" x14ac:dyDescent="0.3">
      <c r="A972">
        <v>1804</v>
      </c>
      <c r="B972" t="s">
        <v>23</v>
      </c>
      <c r="C972">
        <v>52</v>
      </c>
      <c r="D972">
        <v>74</v>
      </c>
      <c r="E972">
        <v>87</v>
      </c>
      <c r="F972">
        <v>96</v>
      </c>
      <c r="G972">
        <v>103</v>
      </c>
      <c r="H972">
        <v>109</v>
      </c>
      <c r="I972">
        <v>115</v>
      </c>
      <c r="J972">
        <v>121</v>
      </c>
      <c r="K972">
        <v>127</v>
      </c>
      <c r="L972">
        <v>132</v>
      </c>
      <c r="M972">
        <v>137</v>
      </c>
      <c r="N972">
        <v>143</v>
      </c>
      <c r="O972">
        <v>149</v>
      </c>
      <c r="P972">
        <v>155</v>
      </c>
      <c r="Q972">
        <v>163</v>
      </c>
      <c r="R972">
        <v>168</v>
      </c>
      <c r="S972">
        <v>172</v>
      </c>
      <c r="T972">
        <v>175</v>
      </c>
      <c r="U972">
        <v>176</v>
      </c>
      <c r="V972">
        <v>176</v>
      </c>
    </row>
    <row r="973" spans="1:22" x14ac:dyDescent="0.3">
      <c r="A973">
        <v>1805</v>
      </c>
      <c r="B973" t="s">
        <v>23</v>
      </c>
      <c r="C973">
        <v>52</v>
      </c>
      <c r="D973">
        <v>74</v>
      </c>
      <c r="E973">
        <v>87</v>
      </c>
      <c r="F973">
        <v>96</v>
      </c>
      <c r="G973">
        <v>103</v>
      </c>
      <c r="H973">
        <v>109</v>
      </c>
      <c r="I973">
        <v>115</v>
      </c>
      <c r="J973">
        <v>121</v>
      </c>
      <c r="K973">
        <v>127</v>
      </c>
      <c r="L973">
        <v>132</v>
      </c>
      <c r="M973">
        <v>137</v>
      </c>
      <c r="N973">
        <v>143</v>
      </c>
      <c r="O973">
        <v>149</v>
      </c>
      <c r="P973">
        <v>155</v>
      </c>
      <c r="Q973">
        <v>163</v>
      </c>
      <c r="R973">
        <v>168</v>
      </c>
      <c r="S973">
        <v>172</v>
      </c>
      <c r="T973">
        <v>175</v>
      </c>
      <c r="U973">
        <v>177</v>
      </c>
      <c r="V973">
        <v>177</v>
      </c>
    </row>
    <row r="974" spans="1:22" x14ac:dyDescent="0.3">
      <c r="A974">
        <v>1806</v>
      </c>
      <c r="B974" t="s">
        <v>23</v>
      </c>
      <c r="C974">
        <v>59</v>
      </c>
      <c r="D974">
        <v>79</v>
      </c>
      <c r="E974">
        <v>90</v>
      </c>
      <c r="F974">
        <v>100</v>
      </c>
      <c r="G974">
        <v>108</v>
      </c>
      <c r="H974">
        <v>115</v>
      </c>
      <c r="I974">
        <v>121</v>
      </c>
      <c r="J974">
        <v>127</v>
      </c>
      <c r="K974">
        <v>133</v>
      </c>
      <c r="L974">
        <v>139</v>
      </c>
      <c r="M974">
        <v>145</v>
      </c>
      <c r="N974">
        <v>150</v>
      </c>
      <c r="O974">
        <v>157</v>
      </c>
      <c r="P974">
        <v>164</v>
      </c>
      <c r="Q974">
        <v>171</v>
      </c>
      <c r="R974">
        <v>177</v>
      </c>
      <c r="S974">
        <v>181</v>
      </c>
      <c r="T974">
        <v>183</v>
      </c>
      <c r="U974">
        <v>184</v>
      </c>
      <c r="V974">
        <v>184</v>
      </c>
    </row>
    <row r="975" spans="1:22" x14ac:dyDescent="0.3">
      <c r="A975">
        <v>1807</v>
      </c>
      <c r="B975" t="s">
        <v>23</v>
      </c>
      <c r="C975">
        <v>60</v>
      </c>
      <c r="D975">
        <v>80</v>
      </c>
      <c r="E975">
        <v>91</v>
      </c>
      <c r="F975">
        <v>101</v>
      </c>
      <c r="G975">
        <v>109</v>
      </c>
      <c r="H975">
        <v>117</v>
      </c>
      <c r="I975">
        <v>123</v>
      </c>
      <c r="J975">
        <v>130</v>
      </c>
      <c r="K975">
        <v>136</v>
      </c>
      <c r="L975">
        <v>142</v>
      </c>
      <c r="M975">
        <v>147</v>
      </c>
      <c r="N975">
        <v>153</v>
      </c>
      <c r="O975">
        <v>160</v>
      </c>
      <c r="P975">
        <v>167</v>
      </c>
      <c r="Q975">
        <v>175</v>
      </c>
      <c r="R975">
        <v>181</v>
      </c>
      <c r="S975">
        <v>185</v>
      </c>
      <c r="T975">
        <v>187</v>
      </c>
      <c r="U975">
        <v>187</v>
      </c>
      <c r="V975">
        <v>187</v>
      </c>
    </row>
    <row r="976" spans="1:22" x14ac:dyDescent="0.3">
      <c r="A976">
        <v>1808</v>
      </c>
      <c r="B976" t="s">
        <v>23</v>
      </c>
      <c r="C976">
        <v>60</v>
      </c>
      <c r="D976">
        <v>81</v>
      </c>
      <c r="E976">
        <v>92</v>
      </c>
      <c r="F976">
        <v>102</v>
      </c>
      <c r="G976">
        <v>110</v>
      </c>
      <c r="H976">
        <v>117</v>
      </c>
      <c r="I976">
        <v>124</v>
      </c>
      <c r="J976">
        <v>130</v>
      </c>
      <c r="K976">
        <v>136</v>
      </c>
      <c r="L976">
        <v>142</v>
      </c>
      <c r="M976">
        <v>147</v>
      </c>
      <c r="N976">
        <v>153</v>
      </c>
      <c r="O976">
        <v>160</v>
      </c>
      <c r="P976">
        <v>167</v>
      </c>
      <c r="Q976">
        <v>175</v>
      </c>
      <c r="R976">
        <v>181</v>
      </c>
      <c r="S976">
        <v>185</v>
      </c>
      <c r="T976">
        <v>187</v>
      </c>
      <c r="U976">
        <v>188</v>
      </c>
      <c r="V976">
        <v>188</v>
      </c>
    </row>
    <row r="977" spans="1:22" x14ac:dyDescent="0.3">
      <c r="A977">
        <v>1810</v>
      </c>
      <c r="B977" t="s">
        <v>23</v>
      </c>
      <c r="C977">
        <v>49</v>
      </c>
      <c r="D977">
        <v>71</v>
      </c>
      <c r="E977">
        <v>85</v>
      </c>
      <c r="F977">
        <v>93</v>
      </c>
      <c r="G977">
        <v>100</v>
      </c>
      <c r="H977">
        <v>107</v>
      </c>
      <c r="I977">
        <v>112</v>
      </c>
      <c r="J977">
        <v>118</v>
      </c>
      <c r="K977">
        <v>123</v>
      </c>
      <c r="L977">
        <v>128</v>
      </c>
      <c r="M977">
        <v>133</v>
      </c>
      <c r="N977">
        <v>138</v>
      </c>
      <c r="O977">
        <v>144</v>
      </c>
      <c r="P977">
        <v>150</v>
      </c>
      <c r="Q977">
        <v>157</v>
      </c>
      <c r="R977">
        <v>163</v>
      </c>
      <c r="S977">
        <v>167</v>
      </c>
      <c r="T977">
        <v>170</v>
      </c>
      <c r="U977">
        <v>171</v>
      </c>
      <c r="V977">
        <v>171</v>
      </c>
    </row>
    <row r="978" spans="1:22" x14ac:dyDescent="0.3">
      <c r="A978">
        <v>1811</v>
      </c>
      <c r="B978" t="s">
        <v>23</v>
      </c>
      <c r="C978">
        <v>51</v>
      </c>
      <c r="D978">
        <v>73</v>
      </c>
      <c r="E978">
        <v>86</v>
      </c>
      <c r="F978">
        <v>95</v>
      </c>
      <c r="G978">
        <v>102</v>
      </c>
      <c r="H978">
        <v>109</v>
      </c>
      <c r="I978">
        <v>115</v>
      </c>
      <c r="J978">
        <v>120</v>
      </c>
      <c r="K978">
        <v>126</v>
      </c>
      <c r="L978">
        <v>131</v>
      </c>
      <c r="M978">
        <v>136</v>
      </c>
      <c r="N978">
        <v>142</v>
      </c>
      <c r="O978">
        <v>148</v>
      </c>
      <c r="P978">
        <v>155</v>
      </c>
      <c r="Q978">
        <v>162</v>
      </c>
      <c r="R978">
        <v>168</v>
      </c>
      <c r="S978">
        <v>172</v>
      </c>
      <c r="T978">
        <v>174</v>
      </c>
      <c r="U978">
        <v>175</v>
      </c>
      <c r="V978">
        <v>175</v>
      </c>
    </row>
    <row r="979" spans="1:22" x14ac:dyDescent="0.3">
      <c r="A979">
        <v>1813</v>
      </c>
      <c r="B979" t="s">
        <v>23</v>
      </c>
      <c r="C979">
        <v>54</v>
      </c>
      <c r="D979">
        <v>75</v>
      </c>
      <c r="E979">
        <v>88</v>
      </c>
      <c r="F979">
        <v>97</v>
      </c>
      <c r="G979">
        <v>104</v>
      </c>
      <c r="H979">
        <v>111</v>
      </c>
      <c r="I979">
        <v>117</v>
      </c>
      <c r="J979">
        <v>123</v>
      </c>
      <c r="K979">
        <v>129</v>
      </c>
      <c r="L979">
        <v>134</v>
      </c>
      <c r="M979">
        <v>140</v>
      </c>
      <c r="N979">
        <v>145</v>
      </c>
      <c r="O979">
        <v>151</v>
      </c>
      <c r="P979">
        <v>158</v>
      </c>
      <c r="Q979">
        <v>165</v>
      </c>
      <c r="R979">
        <v>171</v>
      </c>
      <c r="S979">
        <v>175</v>
      </c>
      <c r="T979">
        <v>178</v>
      </c>
      <c r="U979">
        <v>178</v>
      </c>
      <c r="V979">
        <v>179</v>
      </c>
    </row>
    <row r="980" spans="1:22" x14ac:dyDescent="0.3">
      <c r="A980">
        <v>1815</v>
      </c>
      <c r="B980" t="s">
        <v>23</v>
      </c>
      <c r="C980">
        <v>50</v>
      </c>
      <c r="D980">
        <v>72</v>
      </c>
      <c r="E980">
        <v>86</v>
      </c>
      <c r="F980">
        <v>95</v>
      </c>
      <c r="G980">
        <v>102</v>
      </c>
      <c r="H980">
        <v>108</v>
      </c>
      <c r="I980">
        <v>114</v>
      </c>
      <c r="J980">
        <v>120</v>
      </c>
      <c r="K980">
        <v>125</v>
      </c>
      <c r="L980">
        <v>131</v>
      </c>
      <c r="M980">
        <v>136</v>
      </c>
      <c r="N980">
        <v>141</v>
      </c>
      <c r="O980">
        <v>147</v>
      </c>
      <c r="P980">
        <v>154</v>
      </c>
      <c r="Q980">
        <v>161</v>
      </c>
      <c r="R980">
        <v>166</v>
      </c>
      <c r="S980">
        <v>170</v>
      </c>
      <c r="T980">
        <v>173</v>
      </c>
      <c r="U980">
        <v>174</v>
      </c>
      <c r="V980">
        <v>174</v>
      </c>
    </row>
    <row r="981" spans="1:22" x14ac:dyDescent="0.3">
      <c r="A981">
        <v>1817</v>
      </c>
      <c r="B981" t="s">
        <v>23</v>
      </c>
      <c r="C981">
        <v>48</v>
      </c>
      <c r="D981">
        <v>70</v>
      </c>
      <c r="E981">
        <v>84</v>
      </c>
      <c r="F981">
        <v>93</v>
      </c>
      <c r="G981">
        <v>100</v>
      </c>
      <c r="H981">
        <v>106</v>
      </c>
      <c r="I981">
        <v>112</v>
      </c>
      <c r="J981">
        <v>117</v>
      </c>
      <c r="K981">
        <v>122</v>
      </c>
      <c r="L981">
        <v>127</v>
      </c>
      <c r="M981">
        <v>132</v>
      </c>
      <c r="N981">
        <v>137</v>
      </c>
      <c r="O981">
        <v>143</v>
      </c>
      <c r="P981">
        <v>150</v>
      </c>
      <c r="Q981">
        <v>157</v>
      </c>
      <c r="R981">
        <v>163</v>
      </c>
      <c r="S981">
        <v>167</v>
      </c>
      <c r="T981">
        <v>169</v>
      </c>
      <c r="U981">
        <v>170</v>
      </c>
      <c r="V981">
        <v>171</v>
      </c>
    </row>
    <row r="982" spans="1:22" x14ac:dyDescent="0.3">
      <c r="A982">
        <v>1818</v>
      </c>
      <c r="B982" t="s">
        <v>23</v>
      </c>
      <c r="C982">
        <v>53</v>
      </c>
      <c r="D982">
        <v>75</v>
      </c>
      <c r="E982">
        <v>87</v>
      </c>
      <c r="F982">
        <v>97</v>
      </c>
      <c r="G982">
        <v>104</v>
      </c>
      <c r="H982">
        <v>111</v>
      </c>
      <c r="I982">
        <v>117</v>
      </c>
      <c r="J982">
        <v>123</v>
      </c>
      <c r="K982">
        <v>128</v>
      </c>
      <c r="L982">
        <v>134</v>
      </c>
      <c r="M982">
        <v>139</v>
      </c>
      <c r="N982">
        <v>144</v>
      </c>
      <c r="O982">
        <v>150</v>
      </c>
      <c r="P982">
        <v>157</v>
      </c>
      <c r="Q982">
        <v>165</v>
      </c>
      <c r="R982">
        <v>171</v>
      </c>
      <c r="S982">
        <v>175</v>
      </c>
      <c r="T982">
        <v>177</v>
      </c>
      <c r="U982">
        <v>178</v>
      </c>
      <c r="V982">
        <v>178</v>
      </c>
    </row>
    <row r="983" spans="1:22" x14ac:dyDescent="0.3">
      <c r="A983">
        <v>1819</v>
      </c>
      <c r="B983" t="s">
        <v>23</v>
      </c>
      <c r="C983">
        <v>57</v>
      </c>
      <c r="D983">
        <v>77</v>
      </c>
      <c r="E983">
        <v>89</v>
      </c>
      <c r="F983">
        <v>98</v>
      </c>
      <c r="G983">
        <v>106</v>
      </c>
      <c r="H983">
        <v>113</v>
      </c>
      <c r="I983">
        <v>119</v>
      </c>
      <c r="J983">
        <v>125</v>
      </c>
      <c r="K983">
        <v>131</v>
      </c>
      <c r="L983">
        <v>136</v>
      </c>
      <c r="M983">
        <v>142</v>
      </c>
      <c r="N983">
        <v>147</v>
      </c>
      <c r="O983">
        <v>153</v>
      </c>
      <c r="P983">
        <v>160</v>
      </c>
      <c r="Q983">
        <v>168</v>
      </c>
      <c r="R983">
        <v>174</v>
      </c>
      <c r="S983">
        <v>178</v>
      </c>
      <c r="T983">
        <v>180</v>
      </c>
      <c r="U983">
        <v>181</v>
      </c>
      <c r="V983">
        <v>181</v>
      </c>
    </row>
    <row r="984" spans="1:22" x14ac:dyDescent="0.3">
      <c r="A984">
        <v>1827</v>
      </c>
      <c r="B984" t="s">
        <v>23</v>
      </c>
      <c r="C984">
        <v>60</v>
      </c>
      <c r="D984">
        <v>80</v>
      </c>
      <c r="E984">
        <v>90</v>
      </c>
      <c r="F984">
        <v>101</v>
      </c>
      <c r="G984">
        <v>109</v>
      </c>
      <c r="H984">
        <v>117</v>
      </c>
      <c r="I984">
        <v>123</v>
      </c>
      <c r="J984">
        <v>129</v>
      </c>
      <c r="K984">
        <v>135</v>
      </c>
      <c r="L984">
        <v>141</v>
      </c>
      <c r="M984">
        <v>147</v>
      </c>
      <c r="N984">
        <v>153</v>
      </c>
      <c r="O984">
        <v>160</v>
      </c>
      <c r="P984">
        <v>167</v>
      </c>
      <c r="Q984">
        <v>175</v>
      </c>
      <c r="R984">
        <v>180</v>
      </c>
      <c r="S984">
        <v>184</v>
      </c>
      <c r="T984">
        <v>186</v>
      </c>
      <c r="U984">
        <v>187</v>
      </c>
      <c r="V984">
        <v>187</v>
      </c>
    </row>
    <row r="985" spans="1:22" x14ac:dyDescent="0.3">
      <c r="A985">
        <v>1828</v>
      </c>
      <c r="B985" t="s">
        <v>23</v>
      </c>
      <c r="C985">
        <v>53</v>
      </c>
      <c r="D985">
        <v>74</v>
      </c>
      <c r="E985">
        <v>87</v>
      </c>
      <c r="F985">
        <v>96</v>
      </c>
      <c r="G985">
        <v>103</v>
      </c>
      <c r="H985">
        <v>110</v>
      </c>
      <c r="I985">
        <v>116</v>
      </c>
      <c r="J985">
        <v>122</v>
      </c>
      <c r="K985">
        <v>127</v>
      </c>
      <c r="L985">
        <v>133</v>
      </c>
      <c r="M985">
        <v>138</v>
      </c>
      <c r="N985">
        <v>143</v>
      </c>
      <c r="O985">
        <v>149</v>
      </c>
      <c r="P985">
        <v>156</v>
      </c>
      <c r="Q985">
        <v>163</v>
      </c>
      <c r="R985">
        <v>169</v>
      </c>
      <c r="S985">
        <v>173</v>
      </c>
      <c r="T985">
        <v>175</v>
      </c>
      <c r="U985">
        <v>176</v>
      </c>
      <c r="V985">
        <v>176</v>
      </c>
    </row>
    <row r="986" spans="1:22" x14ac:dyDescent="0.3">
      <c r="A986">
        <v>1829</v>
      </c>
      <c r="B986" t="s">
        <v>23</v>
      </c>
      <c r="C986">
        <v>58</v>
      </c>
      <c r="D986">
        <v>78</v>
      </c>
      <c r="E986">
        <v>90</v>
      </c>
      <c r="F986">
        <v>99</v>
      </c>
      <c r="G986">
        <v>107</v>
      </c>
      <c r="H986">
        <v>114</v>
      </c>
      <c r="I986">
        <v>120</v>
      </c>
      <c r="J986">
        <v>126</v>
      </c>
      <c r="K986">
        <v>131</v>
      </c>
      <c r="L986">
        <v>137</v>
      </c>
      <c r="M986">
        <v>142</v>
      </c>
      <c r="N986">
        <v>148</v>
      </c>
      <c r="O986">
        <v>154</v>
      </c>
      <c r="P986">
        <v>161</v>
      </c>
      <c r="Q986">
        <v>169</v>
      </c>
      <c r="R986">
        <v>175</v>
      </c>
      <c r="S986">
        <v>179</v>
      </c>
      <c r="T986">
        <v>181</v>
      </c>
      <c r="U986">
        <v>182</v>
      </c>
      <c r="V986">
        <v>182</v>
      </c>
    </row>
    <row r="987" spans="1:22" x14ac:dyDescent="0.3">
      <c r="A987">
        <v>1830</v>
      </c>
      <c r="B987" t="s">
        <v>23</v>
      </c>
      <c r="C987">
        <v>46</v>
      </c>
      <c r="D987">
        <v>68</v>
      </c>
      <c r="E987">
        <v>83</v>
      </c>
      <c r="F987">
        <v>91</v>
      </c>
      <c r="G987">
        <v>98</v>
      </c>
      <c r="H987">
        <v>104</v>
      </c>
      <c r="I987">
        <v>109</v>
      </c>
      <c r="J987">
        <v>115</v>
      </c>
      <c r="K987">
        <v>120</v>
      </c>
      <c r="L987">
        <v>125</v>
      </c>
      <c r="M987">
        <v>130</v>
      </c>
      <c r="N987">
        <v>135</v>
      </c>
      <c r="O987">
        <v>140</v>
      </c>
      <c r="P987">
        <v>147</v>
      </c>
      <c r="Q987">
        <v>154</v>
      </c>
      <c r="R987">
        <v>160</v>
      </c>
      <c r="S987">
        <v>163</v>
      </c>
      <c r="T987">
        <v>166</v>
      </c>
      <c r="U987">
        <v>167</v>
      </c>
      <c r="V987">
        <v>168</v>
      </c>
    </row>
    <row r="988" spans="1:22" x14ac:dyDescent="0.3">
      <c r="A988">
        <v>1831</v>
      </c>
      <c r="B988" t="s">
        <v>23</v>
      </c>
      <c r="C988">
        <v>49</v>
      </c>
      <c r="D988">
        <v>71</v>
      </c>
      <c r="E988">
        <v>85</v>
      </c>
      <c r="F988">
        <v>94</v>
      </c>
      <c r="G988">
        <v>101</v>
      </c>
      <c r="H988">
        <v>107</v>
      </c>
      <c r="I988">
        <v>113</v>
      </c>
      <c r="J988">
        <v>118</v>
      </c>
      <c r="K988">
        <v>123</v>
      </c>
      <c r="L988">
        <v>128</v>
      </c>
      <c r="M988">
        <v>133</v>
      </c>
      <c r="N988">
        <v>138</v>
      </c>
      <c r="O988">
        <v>144</v>
      </c>
      <c r="P988">
        <v>151</v>
      </c>
      <c r="Q988">
        <v>158</v>
      </c>
      <c r="R988">
        <v>164</v>
      </c>
      <c r="S988">
        <v>168</v>
      </c>
      <c r="T988">
        <v>170</v>
      </c>
      <c r="U988">
        <v>171</v>
      </c>
      <c r="V988">
        <v>172</v>
      </c>
    </row>
    <row r="989" spans="1:22" x14ac:dyDescent="0.3">
      <c r="A989">
        <v>1834</v>
      </c>
      <c r="B989" t="s">
        <v>23</v>
      </c>
      <c r="C989">
        <v>60</v>
      </c>
      <c r="D989">
        <v>80</v>
      </c>
      <c r="E989">
        <v>90</v>
      </c>
      <c r="F989">
        <v>101</v>
      </c>
      <c r="G989">
        <v>109</v>
      </c>
      <c r="H989">
        <v>117</v>
      </c>
      <c r="I989">
        <v>123</v>
      </c>
      <c r="J989">
        <v>130</v>
      </c>
      <c r="K989">
        <v>136</v>
      </c>
      <c r="L989">
        <v>142</v>
      </c>
      <c r="M989">
        <v>147</v>
      </c>
      <c r="N989">
        <v>153</v>
      </c>
      <c r="O989">
        <v>160</v>
      </c>
      <c r="P989">
        <v>167</v>
      </c>
      <c r="Q989">
        <v>175</v>
      </c>
      <c r="R989">
        <v>181</v>
      </c>
      <c r="S989">
        <v>184</v>
      </c>
      <c r="T989">
        <v>186</v>
      </c>
      <c r="U989">
        <v>187</v>
      </c>
      <c r="V989">
        <v>187</v>
      </c>
    </row>
    <row r="990" spans="1:22" x14ac:dyDescent="0.3">
      <c r="A990">
        <v>1836</v>
      </c>
      <c r="B990" t="s">
        <v>23</v>
      </c>
      <c r="C990">
        <v>58</v>
      </c>
      <c r="D990">
        <v>78</v>
      </c>
      <c r="E990">
        <v>90</v>
      </c>
      <c r="F990">
        <v>99</v>
      </c>
      <c r="G990">
        <v>107</v>
      </c>
      <c r="H990">
        <v>114</v>
      </c>
      <c r="I990">
        <v>120</v>
      </c>
      <c r="J990">
        <v>126</v>
      </c>
      <c r="K990">
        <v>132</v>
      </c>
      <c r="L990">
        <v>138</v>
      </c>
      <c r="M990">
        <v>144</v>
      </c>
      <c r="N990">
        <v>149</v>
      </c>
      <c r="O990">
        <v>156</v>
      </c>
      <c r="P990">
        <v>163</v>
      </c>
      <c r="Q990">
        <v>170</v>
      </c>
      <c r="R990">
        <v>176</v>
      </c>
      <c r="S990">
        <v>180</v>
      </c>
      <c r="T990">
        <v>182</v>
      </c>
      <c r="U990">
        <v>183</v>
      </c>
      <c r="V990">
        <v>184</v>
      </c>
    </row>
    <row r="991" spans="1:22" x14ac:dyDescent="0.3">
      <c r="A991">
        <v>1837</v>
      </c>
      <c r="B991" t="s">
        <v>23</v>
      </c>
      <c r="C991">
        <v>52</v>
      </c>
      <c r="D991">
        <v>73</v>
      </c>
      <c r="E991">
        <v>86</v>
      </c>
      <c r="F991">
        <v>95</v>
      </c>
      <c r="G991">
        <v>102</v>
      </c>
      <c r="H991">
        <v>109</v>
      </c>
      <c r="I991">
        <v>115</v>
      </c>
      <c r="J991">
        <v>121</v>
      </c>
      <c r="K991">
        <v>126</v>
      </c>
      <c r="L991">
        <v>132</v>
      </c>
      <c r="M991">
        <v>137</v>
      </c>
      <c r="N991">
        <v>142</v>
      </c>
      <c r="O991">
        <v>148</v>
      </c>
      <c r="P991">
        <v>155</v>
      </c>
      <c r="Q991">
        <v>162</v>
      </c>
      <c r="R991">
        <v>168</v>
      </c>
      <c r="S991">
        <v>172</v>
      </c>
      <c r="T991">
        <v>174</v>
      </c>
      <c r="U991">
        <v>175</v>
      </c>
      <c r="V991">
        <v>175</v>
      </c>
    </row>
    <row r="992" spans="1:22" x14ac:dyDescent="0.3">
      <c r="A992">
        <v>1839</v>
      </c>
      <c r="B992" t="s">
        <v>23</v>
      </c>
      <c r="C992">
        <v>60</v>
      </c>
      <c r="D992">
        <v>81</v>
      </c>
      <c r="E992">
        <v>92</v>
      </c>
      <c r="F992">
        <v>102</v>
      </c>
      <c r="G992">
        <v>110</v>
      </c>
      <c r="H992">
        <v>117</v>
      </c>
      <c r="I992">
        <v>124</v>
      </c>
      <c r="J992">
        <v>130</v>
      </c>
      <c r="K992">
        <v>136</v>
      </c>
      <c r="L992">
        <v>142</v>
      </c>
      <c r="M992">
        <v>148</v>
      </c>
      <c r="N992">
        <v>154</v>
      </c>
      <c r="O992">
        <v>160</v>
      </c>
      <c r="P992">
        <v>168</v>
      </c>
      <c r="Q992">
        <v>176</v>
      </c>
      <c r="R992">
        <v>182</v>
      </c>
      <c r="S992">
        <v>186</v>
      </c>
      <c r="T992">
        <v>188</v>
      </c>
      <c r="U992">
        <v>189</v>
      </c>
      <c r="V992">
        <v>189</v>
      </c>
    </row>
    <row r="993" spans="1:22" x14ac:dyDescent="0.3">
      <c r="A993">
        <v>1840</v>
      </c>
      <c r="B993" t="s">
        <v>23</v>
      </c>
      <c r="C993">
        <v>47</v>
      </c>
      <c r="D993">
        <v>69</v>
      </c>
      <c r="E993">
        <v>84</v>
      </c>
      <c r="F993">
        <v>92</v>
      </c>
      <c r="G993">
        <v>99</v>
      </c>
      <c r="H993">
        <v>106</v>
      </c>
      <c r="I993">
        <v>111</v>
      </c>
      <c r="J993">
        <v>117</v>
      </c>
      <c r="K993">
        <v>122</v>
      </c>
      <c r="L993">
        <v>127</v>
      </c>
      <c r="M993">
        <v>132</v>
      </c>
      <c r="N993">
        <v>137</v>
      </c>
      <c r="O993">
        <v>142</v>
      </c>
      <c r="P993">
        <v>149</v>
      </c>
      <c r="Q993">
        <v>153</v>
      </c>
      <c r="R993">
        <v>161</v>
      </c>
      <c r="S993">
        <v>165</v>
      </c>
      <c r="T993">
        <v>168</v>
      </c>
      <c r="U993">
        <v>169</v>
      </c>
      <c r="V993">
        <v>169</v>
      </c>
    </row>
    <row r="994" spans="1:22" x14ac:dyDescent="0.3">
      <c r="A994">
        <v>1843</v>
      </c>
      <c r="B994" t="s">
        <v>23</v>
      </c>
      <c r="C994">
        <v>46</v>
      </c>
      <c r="D994">
        <v>67</v>
      </c>
      <c r="E994">
        <v>83</v>
      </c>
      <c r="F994">
        <v>91</v>
      </c>
      <c r="G994">
        <v>98</v>
      </c>
      <c r="H994">
        <v>104</v>
      </c>
      <c r="I994">
        <v>109</v>
      </c>
      <c r="J994">
        <v>115</v>
      </c>
      <c r="K994">
        <v>120</v>
      </c>
      <c r="L994">
        <v>124</v>
      </c>
      <c r="M994">
        <v>129</v>
      </c>
      <c r="N994">
        <v>134</v>
      </c>
      <c r="O994">
        <v>139</v>
      </c>
      <c r="P994">
        <v>146</v>
      </c>
      <c r="Q994">
        <v>153</v>
      </c>
      <c r="R994">
        <v>158</v>
      </c>
      <c r="S994">
        <v>162</v>
      </c>
      <c r="T994">
        <v>165</v>
      </c>
      <c r="U994">
        <v>166</v>
      </c>
      <c r="V994">
        <v>166</v>
      </c>
    </row>
    <row r="995" spans="1:22" x14ac:dyDescent="0.3">
      <c r="A995">
        <v>1844</v>
      </c>
      <c r="B995" t="s">
        <v>23</v>
      </c>
      <c r="C995">
        <v>48</v>
      </c>
      <c r="D995">
        <v>70</v>
      </c>
      <c r="E995">
        <v>84</v>
      </c>
      <c r="F995">
        <v>93</v>
      </c>
      <c r="G995">
        <v>100</v>
      </c>
      <c r="H995">
        <v>106</v>
      </c>
      <c r="I995">
        <v>112</v>
      </c>
      <c r="J995">
        <v>117</v>
      </c>
      <c r="K995">
        <v>123</v>
      </c>
      <c r="L995">
        <v>128</v>
      </c>
      <c r="M995">
        <v>133</v>
      </c>
      <c r="N995">
        <v>138</v>
      </c>
      <c r="O995">
        <v>143</v>
      </c>
      <c r="P995">
        <v>150</v>
      </c>
      <c r="Q995">
        <v>157</v>
      </c>
      <c r="R995">
        <v>163</v>
      </c>
      <c r="S995">
        <v>167</v>
      </c>
      <c r="T995">
        <v>169</v>
      </c>
      <c r="U995">
        <v>170</v>
      </c>
      <c r="V995">
        <v>171</v>
      </c>
    </row>
    <row r="996" spans="1:22" x14ac:dyDescent="0.3">
      <c r="A996">
        <v>1845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</row>
    <row r="997" spans="1:22" x14ac:dyDescent="0.3">
      <c r="A997">
        <v>1846</v>
      </c>
      <c r="B997" t="s">
        <v>23</v>
      </c>
      <c r="C997">
        <v>48</v>
      </c>
      <c r="D997">
        <v>70</v>
      </c>
      <c r="E997">
        <v>84</v>
      </c>
      <c r="F997">
        <v>93</v>
      </c>
      <c r="G997">
        <v>100</v>
      </c>
      <c r="H997">
        <v>106</v>
      </c>
      <c r="I997">
        <v>112</v>
      </c>
      <c r="J997">
        <v>117</v>
      </c>
      <c r="K997">
        <v>122</v>
      </c>
      <c r="L997">
        <v>127</v>
      </c>
      <c r="M997">
        <v>132</v>
      </c>
      <c r="N997">
        <v>137</v>
      </c>
      <c r="O997">
        <v>143</v>
      </c>
      <c r="P997">
        <v>150</v>
      </c>
      <c r="Q997">
        <v>157</v>
      </c>
      <c r="R997">
        <v>163</v>
      </c>
      <c r="S997">
        <v>167</v>
      </c>
      <c r="T997">
        <v>169</v>
      </c>
      <c r="U997">
        <v>170</v>
      </c>
      <c r="V997">
        <v>171</v>
      </c>
    </row>
    <row r="998" spans="1:22" x14ac:dyDescent="0.3">
      <c r="A998">
        <v>1847</v>
      </c>
      <c r="B998" t="s">
        <v>23</v>
      </c>
      <c r="C998">
        <v>46</v>
      </c>
      <c r="D998">
        <v>67</v>
      </c>
      <c r="E998">
        <v>81</v>
      </c>
      <c r="F998">
        <v>88</v>
      </c>
      <c r="G998">
        <v>95</v>
      </c>
      <c r="H998">
        <v>102</v>
      </c>
      <c r="I998">
        <v>108</v>
      </c>
      <c r="J998">
        <v>111</v>
      </c>
      <c r="K998">
        <v>116</v>
      </c>
      <c r="L998">
        <v>120</v>
      </c>
      <c r="M998">
        <v>125</v>
      </c>
      <c r="N998">
        <v>130</v>
      </c>
      <c r="O998">
        <v>135</v>
      </c>
      <c r="P998">
        <v>141</v>
      </c>
      <c r="Q998">
        <v>148</v>
      </c>
      <c r="R998">
        <v>152</v>
      </c>
      <c r="S998">
        <v>157</v>
      </c>
      <c r="T998">
        <v>160</v>
      </c>
      <c r="U998">
        <v>161</v>
      </c>
      <c r="V998">
        <v>162</v>
      </c>
    </row>
    <row r="999" spans="1:22" x14ac:dyDescent="0.3">
      <c r="A999">
        <v>1848</v>
      </c>
      <c r="B999" t="s">
        <v>23</v>
      </c>
      <c r="C999">
        <v>58</v>
      </c>
      <c r="D999">
        <v>78</v>
      </c>
      <c r="E999">
        <v>90</v>
      </c>
      <c r="F999">
        <v>99</v>
      </c>
      <c r="G999">
        <v>107</v>
      </c>
      <c r="H999">
        <v>114</v>
      </c>
      <c r="I999">
        <v>120</v>
      </c>
      <c r="J999">
        <v>127</v>
      </c>
      <c r="K999">
        <v>132</v>
      </c>
      <c r="L999">
        <v>138</v>
      </c>
      <c r="M999">
        <v>144</v>
      </c>
      <c r="N999">
        <v>149</v>
      </c>
      <c r="O999">
        <v>156</v>
      </c>
      <c r="P999">
        <v>163</v>
      </c>
      <c r="Q999">
        <v>171</v>
      </c>
      <c r="R999">
        <v>176</v>
      </c>
      <c r="S999">
        <v>180</v>
      </c>
      <c r="T999">
        <v>182</v>
      </c>
      <c r="U999">
        <v>183</v>
      </c>
      <c r="V999">
        <v>183</v>
      </c>
    </row>
    <row r="1000" spans="1:22" x14ac:dyDescent="0.3">
      <c r="A1000">
        <v>1849</v>
      </c>
      <c r="B1000" t="s">
        <v>23</v>
      </c>
      <c r="C1000">
        <v>52</v>
      </c>
      <c r="D1000">
        <v>74</v>
      </c>
      <c r="E1000">
        <v>87</v>
      </c>
      <c r="F1000">
        <v>96</v>
      </c>
      <c r="G1000">
        <v>103</v>
      </c>
      <c r="H1000">
        <v>110</v>
      </c>
      <c r="I1000">
        <v>116</v>
      </c>
      <c r="J1000">
        <v>121</v>
      </c>
      <c r="K1000">
        <v>127</v>
      </c>
      <c r="L1000">
        <v>132</v>
      </c>
      <c r="M1000">
        <v>137</v>
      </c>
      <c r="N1000">
        <v>143</v>
      </c>
      <c r="O1000">
        <v>149</v>
      </c>
      <c r="P1000">
        <v>156</v>
      </c>
      <c r="Q1000">
        <v>163</v>
      </c>
      <c r="R1000">
        <v>169</v>
      </c>
      <c r="S1000">
        <v>173</v>
      </c>
      <c r="T1000">
        <v>175</v>
      </c>
      <c r="U1000">
        <v>176</v>
      </c>
      <c r="V1000">
        <v>176</v>
      </c>
    </row>
    <row r="1001" spans="1:22" x14ac:dyDescent="0.3">
      <c r="A1001">
        <v>1851</v>
      </c>
      <c r="B1001" t="s">
        <v>23</v>
      </c>
      <c r="C1001">
        <v>49</v>
      </c>
      <c r="D1001">
        <v>71</v>
      </c>
      <c r="E1001">
        <v>85</v>
      </c>
      <c r="F1001">
        <v>93</v>
      </c>
      <c r="G1001">
        <v>100</v>
      </c>
      <c r="H1001">
        <v>107</v>
      </c>
      <c r="I1001">
        <v>112</v>
      </c>
      <c r="J1001">
        <v>118</v>
      </c>
      <c r="K1001">
        <v>123</v>
      </c>
      <c r="L1001">
        <v>128</v>
      </c>
      <c r="M1001">
        <v>133</v>
      </c>
      <c r="N1001">
        <v>138</v>
      </c>
      <c r="O1001">
        <v>144</v>
      </c>
      <c r="P1001">
        <v>150</v>
      </c>
      <c r="Q1001">
        <v>157</v>
      </c>
      <c r="R1001">
        <v>163</v>
      </c>
      <c r="S1001">
        <v>167</v>
      </c>
      <c r="T1001">
        <v>170</v>
      </c>
      <c r="U1001">
        <v>171</v>
      </c>
      <c r="V1001">
        <v>171</v>
      </c>
    </row>
    <row r="1002" spans="1:22" x14ac:dyDescent="0.3">
      <c r="A1002">
        <v>1852</v>
      </c>
      <c r="B1002" t="s">
        <v>23</v>
      </c>
      <c r="C1002">
        <v>48</v>
      </c>
      <c r="D1002">
        <v>70</v>
      </c>
      <c r="E1002">
        <v>85</v>
      </c>
      <c r="F1002">
        <v>93</v>
      </c>
      <c r="G1002">
        <v>100</v>
      </c>
      <c r="H1002">
        <v>106</v>
      </c>
      <c r="I1002">
        <v>112</v>
      </c>
      <c r="J1002">
        <v>117</v>
      </c>
      <c r="K1002">
        <v>123</v>
      </c>
      <c r="L1002">
        <v>128</v>
      </c>
      <c r="M1002">
        <v>133</v>
      </c>
      <c r="N1002">
        <v>138</v>
      </c>
      <c r="O1002">
        <v>143</v>
      </c>
      <c r="P1002">
        <v>150</v>
      </c>
      <c r="Q1002">
        <v>157</v>
      </c>
      <c r="R1002">
        <v>163</v>
      </c>
      <c r="S1002">
        <v>167</v>
      </c>
      <c r="T1002">
        <v>169</v>
      </c>
      <c r="U1002">
        <v>170</v>
      </c>
      <c r="V1002">
        <v>171</v>
      </c>
    </row>
    <row r="1003" spans="1:22" x14ac:dyDescent="0.3">
      <c r="A1003">
        <v>1856</v>
      </c>
      <c r="B1003" t="s">
        <v>23</v>
      </c>
      <c r="C1003">
        <v>52</v>
      </c>
      <c r="D1003">
        <v>74</v>
      </c>
      <c r="E1003">
        <v>87</v>
      </c>
      <c r="F1003">
        <v>96</v>
      </c>
      <c r="G1003">
        <v>103</v>
      </c>
      <c r="H1003">
        <v>110</v>
      </c>
      <c r="I1003">
        <v>116</v>
      </c>
      <c r="J1003">
        <v>121</v>
      </c>
      <c r="K1003">
        <v>127</v>
      </c>
      <c r="L1003">
        <v>132</v>
      </c>
      <c r="M1003">
        <v>137</v>
      </c>
      <c r="N1003">
        <v>143</v>
      </c>
      <c r="O1003">
        <v>149</v>
      </c>
      <c r="P1003">
        <v>156</v>
      </c>
      <c r="Q1003">
        <v>163</v>
      </c>
      <c r="R1003">
        <v>169</v>
      </c>
      <c r="S1003">
        <v>172</v>
      </c>
      <c r="T1003">
        <v>175</v>
      </c>
      <c r="U1003">
        <v>176</v>
      </c>
      <c r="V1003">
        <v>176</v>
      </c>
    </row>
    <row r="1004" spans="1:22" x14ac:dyDescent="0.3">
      <c r="A1004">
        <v>1857</v>
      </c>
      <c r="B1004" t="s">
        <v>23</v>
      </c>
      <c r="C1004">
        <v>57</v>
      </c>
      <c r="D1004">
        <v>78</v>
      </c>
      <c r="E1004">
        <v>89</v>
      </c>
      <c r="F1004">
        <v>99</v>
      </c>
      <c r="G1004">
        <v>106</v>
      </c>
      <c r="H1004">
        <v>113</v>
      </c>
      <c r="I1004">
        <v>119</v>
      </c>
      <c r="J1004">
        <v>125</v>
      </c>
      <c r="K1004">
        <v>131</v>
      </c>
      <c r="L1004">
        <v>136</v>
      </c>
      <c r="M1004">
        <v>142</v>
      </c>
      <c r="N1004">
        <v>147</v>
      </c>
      <c r="O1004">
        <v>154</v>
      </c>
      <c r="P1004">
        <v>161</v>
      </c>
      <c r="Q1004">
        <v>168</v>
      </c>
      <c r="R1004">
        <v>174</v>
      </c>
      <c r="S1004">
        <v>178</v>
      </c>
      <c r="T1004">
        <v>180</v>
      </c>
      <c r="U1004">
        <v>181</v>
      </c>
      <c r="V1004">
        <v>182</v>
      </c>
    </row>
    <row r="1005" spans="1:22" x14ac:dyDescent="0.3">
      <c r="A1005">
        <v>1861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</row>
    <row r="1006" spans="1:22" x14ac:dyDescent="0.3">
      <c r="A1006">
        <v>1862</v>
      </c>
      <c r="B1006" t="s">
        <v>23</v>
      </c>
      <c r="C1006">
        <v>54</v>
      </c>
      <c r="D1006">
        <v>75</v>
      </c>
      <c r="E1006">
        <v>88</v>
      </c>
      <c r="F1006">
        <v>97</v>
      </c>
      <c r="G1006">
        <v>104</v>
      </c>
      <c r="H1006">
        <v>111</v>
      </c>
      <c r="I1006">
        <v>117</v>
      </c>
      <c r="J1006">
        <v>123</v>
      </c>
      <c r="K1006">
        <v>129</v>
      </c>
      <c r="L1006">
        <v>134</v>
      </c>
      <c r="M1006">
        <v>139</v>
      </c>
      <c r="N1006">
        <v>145</v>
      </c>
      <c r="O1006">
        <v>151</v>
      </c>
      <c r="P1006">
        <v>158</v>
      </c>
      <c r="Q1006">
        <v>165</v>
      </c>
      <c r="R1006">
        <v>171</v>
      </c>
      <c r="S1006">
        <v>175</v>
      </c>
      <c r="T1006">
        <v>177</v>
      </c>
      <c r="U1006">
        <v>178</v>
      </c>
      <c r="V1006">
        <v>179</v>
      </c>
    </row>
    <row r="1007" spans="1:22" x14ac:dyDescent="0.3">
      <c r="A1007">
        <v>1863</v>
      </c>
      <c r="B1007" t="s">
        <v>23</v>
      </c>
      <c r="C1007">
        <v>56</v>
      </c>
      <c r="D1007">
        <v>77</v>
      </c>
      <c r="E1007">
        <v>89</v>
      </c>
      <c r="F1007">
        <v>98</v>
      </c>
      <c r="G1007">
        <v>105</v>
      </c>
      <c r="H1007">
        <v>112</v>
      </c>
      <c r="I1007">
        <v>118</v>
      </c>
      <c r="J1007">
        <v>124</v>
      </c>
      <c r="K1007">
        <v>130</v>
      </c>
      <c r="L1007">
        <v>135</v>
      </c>
      <c r="M1007">
        <v>140</v>
      </c>
      <c r="N1007">
        <v>146</v>
      </c>
      <c r="O1007">
        <v>152</v>
      </c>
      <c r="P1007">
        <v>159</v>
      </c>
      <c r="Q1007">
        <v>166</v>
      </c>
      <c r="R1007">
        <v>172</v>
      </c>
      <c r="S1007">
        <v>176</v>
      </c>
      <c r="T1007">
        <v>179</v>
      </c>
      <c r="U1007">
        <v>180</v>
      </c>
      <c r="V1007">
        <v>180</v>
      </c>
    </row>
    <row r="1008" spans="1:22" x14ac:dyDescent="0.3">
      <c r="A1008">
        <v>1866</v>
      </c>
      <c r="B1008" t="s">
        <v>23</v>
      </c>
      <c r="C1008">
        <v>56</v>
      </c>
      <c r="D1008">
        <v>77</v>
      </c>
      <c r="E1008">
        <v>89</v>
      </c>
      <c r="F1008">
        <v>98</v>
      </c>
      <c r="G1008">
        <v>105</v>
      </c>
      <c r="H1008">
        <v>112</v>
      </c>
      <c r="I1008">
        <v>119</v>
      </c>
      <c r="J1008">
        <v>124</v>
      </c>
      <c r="K1008">
        <v>130</v>
      </c>
      <c r="L1008">
        <v>135</v>
      </c>
      <c r="M1008">
        <v>141</v>
      </c>
      <c r="N1008">
        <v>146</v>
      </c>
      <c r="O1008">
        <v>152</v>
      </c>
      <c r="P1008">
        <v>159</v>
      </c>
      <c r="Q1008">
        <v>167</v>
      </c>
      <c r="R1008">
        <v>173</v>
      </c>
      <c r="S1008">
        <v>177</v>
      </c>
      <c r="T1008">
        <v>179</v>
      </c>
      <c r="U1008">
        <v>180</v>
      </c>
      <c r="V1008">
        <v>180</v>
      </c>
    </row>
    <row r="1009" spans="1:22" x14ac:dyDescent="0.3">
      <c r="A1009">
        <v>1870</v>
      </c>
      <c r="B1009" t="s">
        <v>23</v>
      </c>
      <c r="C1009">
        <v>57</v>
      </c>
      <c r="D1009">
        <v>78</v>
      </c>
      <c r="E1009">
        <v>89</v>
      </c>
      <c r="F1009">
        <v>99</v>
      </c>
      <c r="G1009">
        <v>106</v>
      </c>
      <c r="H1009">
        <v>113</v>
      </c>
      <c r="I1009">
        <v>119</v>
      </c>
      <c r="J1009">
        <v>125</v>
      </c>
      <c r="K1009">
        <v>131</v>
      </c>
      <c r="L1009">
        <v>136</v>
      </c>
      <c r="M1009">
        <v>142</v>
      </c>
      <c r="N1009">
        <v>147</v>
      </c>
      <c r="O1009">
        <v>154</v>
      </c>
      <c r="P1009">
        <v>161</v>
      </c>
      <c r="Q1009">
        <v>168</v>
      </c>
      <c r="R1009">
        <v>174</v>
      </c>
      <c r="S1009">
        <v>178</v>
      </c>
      <c r="T1009">
        <v>180</v>
      </c>
      <c r="U1009">
        <v>181</v>
      </c>
      <c r="V1009">
        <v>182</v>
      </c>
    </row>
    <row r="1010" spans="1:22" x14ac:dyDescent="0.3">
      <c r="A1010">
        <v>1871</v>
      </c>
      <c r="B1010" t="s">
        <v>23</v>
      </c>
      <c r="C1010">
        <v>58</v>
      </c>
      <c r="D1010">
        <v>78</v>
      </c>
      <c r="E1010">
        <v>89</v>
      </c>
      <c r="F1010">
        <v>99</v>
      </c>
      <c r="G1010">
        <v>107</v>
      </c>
      <c r="H1010">
        <v>114</v>
      </c>
      <c r="I1010">
        <v>120</v>
      </c>
      <c r="J1010">
        <v>126</v>
      </c>
      <c r="K1010">
        <v>132</v>
      </c>
      <c r="L1010">
        <v>138</v>
      </c>
      <c r="M1010">
        <v>144</v>
      </c>
      <c r="N1010">
        <v>149</v>
      </c>
      <c r="O1010">
        <v>156</v>
      </c>
      <c r="P1010">
        <v>163</v>
      </c>
      <c r="Q1010">
        <v>170</v>
      </c>
      <c r="R1010">
        <v>176</v>
      </c>
      <c r="S1010">
        <v>180</v>
      </c>
      <c r="T1010">
        <v>182</v>
      </c>
      <c r="U1010">
        <v>183</v>
      </c>
      <c r="V1010">
        <v>183</v>
      </c>
    </row>
    <row r="1011" spans="1:22" x14ac:dyDescent="0.3">
      <c r="A1011">
        <v>1875</v>
      </c>
      <c r="B1011" t="s">
        <v>23</v>
      </c>
      <c r="C1011">
        <v>49</v>
      </c>
      <c r="D1011">
        <v>71</v>
      </c>
      <c r="E1011">
        <v>86</v>
      </c>
      <c r="F1011">
        <v>94</v>
      </c>
      <c r="G1011">
        <v>101</v>
      </c>
      <c r="H1011">
        <v>107</v>
      </c>
      <c r="I1011">
        <v>113</v>
      </c>
      <c r="J1011">
        <v>119</v>
      </c>
      <c r="K1011">
        <v>124</v>
      </c>
      <c r="L1011">
        <v>129</v>
      </c>
      <c r="M1011">
        <v>134</v>
      </c>
      <c r="N1011">
        <v>139</v>
      </c>
      <c r="O1011">
        <v>145</v>
      </c>
      <c r="P1011">
        <v>151</v>
      </c>
      <c r="Q1011">
        <v>159</v>
      </c>
      <c r="R1011">
        <v>164</v>
      </c>
      <c r="S1011">
        <v>168</v>
      </c>
      <c r="T1011">
        <v>171</v>
      </c>
      <c r="U1011">
        <v>172</v>
      </c>
      <c r="V1011">
        <v>173</v>
      </c>
    </row>
    <row r="1012" spans="1:22" x14ac:dyDescent="0.3">
      <c r="A1012">
        <v>1876</v>
      </c>
      <c r="B1012" t="s">
        <v>23</v>
      </c>
      <c r="C1012">
        <v>59</v>
      </c>
      <c r="D1012">
        <v>79</v>
      </c>
      <c r="E1012">
        <v>90</v>
      </c>
      <c r="F1012">
        <v>100</v>
      </c>
      <c r="G1012">
        <v>107</v>
      </c>
      <c r="H1012">
        <v>115</v>
      </c>
      <c r="I1012">
        <v>121</v>
      </c>
      <c r="J1012">
        <v>127</v>
      </c>
      <c r="K1012">
        <v>133</v>
      </c>
      <c r="L1012">
        <v>139</v>
      </c>
      <c r="M1012">
        <v>144</v>
      </c>
      <c r="N1012">
        <v>150</v>
      </c>
      <c r="O1012">
        <v>156</v>
      </c>
      <c r="P1012">
        <v>163</v>
      </c>
      <c r="Q1012">
        <v>171</v>
      </c>
      <c r="R1012">
        <v>177</v>
      </c>
      <c r="S1012">
        <v>181</v>
      </c>
      <c r="T1012">
        <v>183</v>
      </c>
      <c r="U1012">
        <v>184</v>
      </c>
      <c r="V1012">
        <v>184</v>
      </c>
    </row>
    <row r="1013" spans="1:22" x14ac:dyDescent="0.3">
      <c r="A1013">
        <v>1877</v>
      </c>
      <c r="B1013" t="s">
        <v>23</v>
      </c>
      <c r="C1013">
        <v>57</v>
      </c>
      <c r="D1013">
        <v>78</v>
      </c>
      <c r="E1013">
        <v>90</v>
      </c>
      <c r="F1013">
        <v>99</v>
      </c>
      <c r="G1013">
        <v>106</v>
      </c>
      <c r="H1013">
        <v>113</v>
      </c>
      <c r="I1013">
        <v>119</v>
      </c>
      <c r="J1013">
        <v>125</v>
      </c>
      <c r="K1013">
        <v>131</v>
      </c>
      <c r="L1013">
        <v>137</v>
      </c>
      <c r="M1013">
        <v>142</v>
      </c>
      <c r="N1013">
        <v>148</v>
      </c>
      <c r="O1013">
        <v>154</v>
      </c>
      <c r="P1013">
        <v>161</v>
      </c>
      <c r="Q1013">
        <v>168</v>
      </c>
      <c r="R1013">
        <v>174</v>
      </c>
      <c r="S1013">
        <v>178</v>
      </c>
      <c r="T1013">
        <v>181</v>
      </c>
      <c r="U1013">
        <v>182</v>
      </c>
      <c r="V1013">
        <v>182</v>
      </c>
    </row>
    <row r="1014" spans="1:22" x14ac:dyDescent="0.3">
      <c r="A1014">
        <v>1878</v>
      </c>
      <c r="B1014" t="s">
        <v>23</v>
      </c>
      <c r="C1014">
        <v>47</v>
      </c>
      <c r="D1014">
        <v>69</v>
      </c>
      <c r="E1014">
        <v>84</v>
      </c>
      <c r="F1014">
        <v>92</v>
      </c>
      <c r="G1014">
        <v>99</v>
      </c>
      <c r="H1014">
        <v>105</v>
      </c>
      <c r="I1014">
        <v>111</v>
      </c>
      <c r="J1014">
        <v>116</v>
      </c>
      <c r="K1014">
        <v>121</v>
      </c>
      <c r="L1014">
        <v>126</v>
      </c>
      <c r="M1014">
        <v>131</v>
      </c>
      <c r="N1014">
        <v>136</v>
      </c>
      <c r="O1014">
        <v>141</v>
      </c>
      <c r="P1014">
        <v>148</v>
      </c>
      <c r="Q1014">
        <v>155</v>
      </c>
      <c r="R1014">
        <v>161</v>
      </c>
      <c r="S1014">
        <v>165</v>
      </c>
      <c r="T1014">
        <v>167</v>
      </c>
      <c r="U1014">
        <v>168</v>
      </c>
      <c r="V1014">
        <v>169</v>
      </c>
    </row>
    <row r="1015" spans="1:22" x14ac:dyDescent="0.3">
      <c r="A1015">
        <v>1880</v>
      </c>
      <c r="B1015" t="s">
        <v>23</v>
      </c>
      <c r="C1015">
        <v>49</v>
      </c>
      <c r="D1015">
        <v>71</v>
      </c>
      <c r="E1015">
        <v>86</v>
      </c>
      <c r="F1015">
        <v>94</v>
      </c>
      <c r="G1015">
        <v>101</v>
      </c>
      <c r="H1015">
        <v>108</v>
      </c>
      <c r="I1015">
        <v>113</v>
      </c>
      <c r="J1015">
        <v>119</v>
      </c>
      <c r="K1015">
        <v>124</v>
      </c>
      <c r="L1015">
        <v>129</v>
      </c>
      <c r="M1015">
        <v>134</v>
      </c>
      <c r="N1015">
        <v>139</v>
      </c>
      <c r="O1015">
        <v>145</v>
      </c>
      <c r="P1015">
        <v>152</v>
      </c>
      <c r="Q1015">
        <v>159</v>
      </c>
      <c r="R1015">
        <v>164</v>
      </c>
      <c r="S1015">
        <v>168</v>
      </c>
      <c r="T1015">
        <v>171</v>
      </c>
      <c r="U1015">
        <v>172</v>
      </c>
      <c r="V1015">
        <v>173</v>
      </c>
    </row>
    <row r="1016" spans="1:22" x14ac:dyDescent="0.3">
      <c r="A1016">
        <v>1881</v>
      </c>
      <c r="B1016" t="s">
        <v>23</v>
      </c>
      <c r="C1016">
        <v>47</v>
      </c>
      <c r="D1016">
        <v>70</v>
      </c>
      <c r="E1016">
        <v>84</v>
      </c>
      <c r="F1016">
        <v>93</v>
      </c>
      <c r="G1016">
        <v>99</v>
      </c>
      <c r="H1016">
        <v>106</v>
      </c>
      <c r="I1016">
        <v>111</v>
      </c>
      <c r="J1016">
        <v>117</v>
      </c>
      <c r="K1016">
        <v>122</v>
      </c>
      <c r="L1016">
        <v>127</v>
      </c>
      <c r="M1016">
        <v>132</v>
      </c>
      <c r="N1016">
        <v>137</v>
      </c>
      <c r="O1016">
        <v>143</v>
      </c>
      <c r="P1016">
        <v>150</v>
      </c>
      <c r="Q1016">
        <v>157</v>
      </c>
      <c r="R1016">
        <v>162</v>
      </c>
      <c r="S1016">
        <v>166</v>
      </c>
      <c r="T1016">
        <v>169</v>
      </c>
      <c r="U1016">
        <v>170</v>
      </c>
      <c r="V1016">
        <v>170</v>
      </c>
    </row>
    <row r="1017" spans="1:22" x14ac:dyDescent="0.3">
      <c r="A1017">
        <v>1883</v>
      </c>
      <c r="B1017" t="s">
        <v>23</v>
      </c>
      <c r="C1017">
        <v>46</v>
      </c>
      <c r="D1017">
        <v>68</v>
      </c>
      <c r="E1017">
        <v>82</v>
      </c>
      <c r="F1017">
        <v>90</v>
      </c>
      <c r="G1017">
        <v>96</v>
      </c>
      <c r="H1017">
        <v>102</v>
      </c>
      <c r="I1017">
        <v>108</v>
      </c>
      <c r="J1017">
        <v>113</v>
      </c>
      <c r="K1017">
        <v>118</v>
      </c>
      <c r="L1017">
        <v>122</v>
      </c>
      <c r="M1017">
        <v>127</v>
      </c>
      <c r="N1017">
        <v>132</v>
      </c>
      <c r="O1017">
        <v>137</v>
      </c>
      <c r="P1017">
        <v>144</v>
      </c>
      <c r="Q1017">
        <v>150</v>
      </c>
      <c r="R1017">
        <v>155</v>
      </c>
      <c r="S1017">
        <v>160</v>
      </c>
      <c r="T1017">
        <v>163</v>
      </c>
      <c r="U1017">
        <v>164</v>
      </c>
      <c r="V1017">
        <v>165</v>
      </c>
    </row>
    <row r="1018" spans="1:22" x14ac:dyDescent="0.3">
      <c r="A1018">
        <v>1884</v>
      </c>
      <c r="B1018" t="s">
        <v>23</v>
      </c>
      <c r="C1018">
        <v>48</v>
      </c>
      <c r="D1018">
        <v>70</v>
      </c>
      <c r="E1018">
        <v>84</v>
      </c>
      <c r="F1018">
        <v>93</v>
      </c>
      <c r="G1018">
        <v>100</v>
      </c>
      <c r="H1018">
        <v>106</v>
      </c>
      <c r="I1018">
        <v>112</v>
      </c>
      <c r="J1018">
        <v>117</v>
      </c>
      <c r="K1018">
        <v>122</v>
      </c>
      <c r="L1018">
        <v>127</v>
      </c>
      <c r="M1018">
        <v>132</v>
      </c>
      <c r="N1018">
        <v>137</v>
      </c>
      <c r="O1018">
        <v>143</v>
      </c>
      <c r="P1018">
        <v>150</v>
      </c>
      <c r="Q1018">
        <v>155</v>
      </c>
      <c r="R1018">
        <v>163</v>
      </c>
      <c r="S1018">
        <v>167</v>
      </c>
      <c r="T1018">
        <v>169</v>
      </c>
      <c r="U1018">
        <v>170</v>
      </c>
      <c r="V1018">
        <v>171</v>
      </c>
    </row>
    <row r="1019" spans="1:22" x14ac:dyDescent="0.3">
      <c r="A1019">
        <v>1886</v>
      </c>
      <c r="B1019" t="s">
        <v>23</v>
      </c>
      <c r="C1019">
        <v>46</v>
      </c>
      <c r="D1019">
        <v>67</v>
      </c>
      <c r="E1019">
        <v>81</v>
      </c>
      <c r="F1019">
        <v>88</v>
      </c>
      <c r="G1019">
        <v>95</v>
      </c>
      <c r="H1019">
        <v>101</v>
      </c>
      <c r="I1019">
        <v>106</v>
      </c>
      <c r="J1019">
        <v>111</v>
      </c>
      <c r="K1019">
        <v>116</v>
      </c>
      <c r="L1019">
        <v>121</v>
      </c>
      <c r="M1019">
        <v>124</v>
      </c>
      <c r="N1019">
        <v>130</v>
      </c>
      <c r="O1019">
        <v>135</v>
      </c>
      <c r="P1019">
        <v>141</v>
      </c>
      <c r="Q1019">
        <v>148</v>
      </c>
      <c r="R1019">
        <v>153</v>
      </c>
      <c r="S1019">
        <v>158</v>
      </c>
      <c r="T1019">
        <v>160</v>
      </c>
      <c r="U1019">
        <v>162</v>
      </c>
      <c r="V1019">
        <v>162</v>
      </c>
    </row>
    <row r="1020" spans="1:22" x14ac:dyDescent="0.3">
      <c r="A1020">
        <v>1887</v>
      </c>
      <c r="B1020" t="s">
        <v>23</v>
      </c>
      <c r="C1020">
        <v>50</v>
      </c>
      <c r="D1020">
        <v>72</v>
      </c>
      <c r="E1020">
        <v>85</v>
      </c>
      <c r="F1020">
        <v>94</v>
      </c>
      <c r="G1020">
        <v>101</v>
      </c>
      <c r="H1020">
        <v>108</v>
      </c>
      <c r="I1020">
        <v>114</v>
      </c>
      <c r="J1020">
        <v>119</v>
      </c>
      <c r="K1020">
        <v>125</v>
      </c>
      <c r="L1020">
        <v>130</v>
      </c>
      <c r="M1020">
        <v>135</v>
      </c>
      <c r="N1020">
        <v>140</v>
      </c>
      <c r="O1020">
        <v>146</v>
      </c>
      <c r="P1020">
        <v>153</v>
      </c>
      <c r="Q1020">
        <v>160</v>
      </c>
      <c r="R1020">
        <v>166</v>
      </c>
      <c r="S1020">
        <v>170</v>
      </c>
      <c r="T1020">
        <v>172</v>
      </c>
      <c r="U1020">
        <v>173</v>
      </c>
      <c r="V1020">
        <v>173</v>
      </c>
    </row>
    <row r="1021" spans="1:22" x14ac:dyDescent="0.3">
      <c r="A1021">
        <v>1888</v>
      </c>
      <c r="B1021" t="s">
        <v>23</v>
      </c>
      <c r="C1021">
        <v>51</v>
      </c>
      <c r="D1021">
        <v>73</v>
      </c>
      <c r="E1021">
        <v>86</v>
      </c>
      <c r="F1021">
        <v>95</v>
      </c>
      <c r="G1021">
        <v>102</v>
      </c>
      <c r="H1021">
        <v>109</v>
      </c>
      <c r="I1021">
        <v>115</v>
      </c>
      <c r="J1021">
        <v>120</v>
      </c>
      <c r="K1021">
        <v>126</v>
      </c>
      <c r="L1021">
        <v>131</v>
      </c>
      <c r="M1021">
        <v>136</v>
      </c>
      <c r="N1021">
        <v>142</v>
      </c>
      <c r="O1021">
        <v>148</v>
      </c>
      <c r="P1021">
        <v>155</v>
      </c>
      <c r="Q1021">
        <v>162</v>
      </c>
      <c r="R1021">
        <v>168</v>
      </c>
      <c r="S1021">
        <v>172</v>
      </c>
      <c r="T1021">
        <v>174</v>
      </c>
      <c r="U1021">
        <v>175</v>
      </c>
      <c r="V1021">
        <v>175</v>
      </c>
    </row>
    <row r="1022" spans="1:22" x14ac:dyDescent="0.3">
      <c r="A1022">
        <v>1891</v>
      </c>
      <c r="B1022" t="s">
        <v>23</v>
      </c>
      <c r="C1022">
        <v>48</v>
      </c>
      <c r="D1022">
        <v>70</v>
      </c>
      <c r="E1022">
        <v>84</v>
      </c>
      <c r="F1022">
        <v>93</v>
      </c>
      <c r="G1022">
        <v>100</v>
      </c>
      <c r="H1022">
        <v>106</v>
      </c>
      <c r="I1022">
        <v>112</v>
      </c>
      <c r="J1022">
        <v>117</v>
      </c>
      <c r="K1022">
        <v>122</v>
      </c>
      <c r="L1022">
        <v>127</v>
      </c>
      <c r="M1022">
        <v>132</v>
      </c>
      <c r="N1022">
        <v>137</v>
      </c>
      <c r="O1022">
        <v>143</v>
      </c>
      <c r="P1022">
        <v>150</v>
      </c>
      <c r="Q1022">
        <v>157</v>
      </c>
      <c r="R1022">
        <v>163</v>
      </c>
      <c r="S1022">
        <v>167</v>
      </c>
      <c r="T1022">
        <v>169</v>
      </c>
      <c r="U1022">
        <v>170</v>
      </c>
      <c r="V1022">
        <v>171</v>
      </c>
    </row>
    <row r="1023" spans="1:22" x14ac:dyDescent="0.3">
      <c r="A1023">
        <v>1894</v>
      </c>
      <c r="B1023" t="s">
        <v>23</v>
      </c>
      <c r="C1023">
        <v>49</v>
      </c>
      <c r="D1023">
        <v>71</v>
      </c>
      <c r="E1023">
        <v>85</v>
      </c>
      <c r="F1023">
        <v>93</v>
      </c>
      <c r="G1023">
        <v>100</v>
      </c>
      <c r="H1023">
        <v>106</v>
      </c>
      <c r="I1023">
        <v>112</v>
      </c>
      <c r="J1023">
        <v>118</v>
      </c>
      <c r="K1023">
        <v>123</v>
      </c>
      <c r="L1023">
        <v>128</v>
      </c>
      <c r="M1023">
        <v>133</v>
      </c>
      <c r="N1023">
        <v>138</v>
      </c>
      <c r="O1023">
        <v>144</v>
      </c>
      <c r="P1023">
        <v>150</v>
      </c>
      <c r="Q1023">
        <v>157</v>
      </c>
      <c r="R1023">
        <v>163</v>
      </c>
      <c r="S1023">
        <v>167</v>
      </c>
      <c r="T1023">
        <v>170</v>
      </c>
      <c r="U1023">
        <v>171</v>
      </c>
      <c r="V1023">
        <v>171</v>
      </c>
    </row>
    <row r="1024" spans="1:22" x14ac:dyDescent="0.3">
      <c r="A1024">
        <v>1895</v>
      </c>
      <c r="B1024" t="s">
        <v>23</v>
      </c>
      <c r="C1024">
        <v>47</v>
      </c>
      <c r="D1024">
        <v>69</v>
      </c>
      <c r="E1024">
        <v>84</v>
      </c>
      <c r="F1024">
        <v>92</v>
      </c>
      <c r="G1024">
        <v>99</v>
      </c>
      <c r="H1024">
        <v>105</v>
      </c>
      <c r="I1024">
        <v>111</v>
      </c>
      <c r="J1024">
        <v>116</v>
      </c>
      <c r="K1024">
        <v>121</v>
      </c>
      <c r="L1024">
        <v>126</v>
      </c>
      <c r="M1024">
        <v>131</v>
      </c>
      <c r="N1024">
        <v>136</v>
      </c>
      <c r="O1024">
        <v>142</v>
      </c>
      <c r="P1024">
        <v>148</v>
      </c>
      <c r="Q1024">
        <v>155</v>
      </c>
      <c r="R1024">
        <v>161</v>
      </c>
      <c r="S1024">
        <v>165</v>
      </c>
      <c r="T1024">
        <v>167</v>
      </c>
      <c r="U1024">
        <v>168</v>
      </c>
      <c r="V1024">
        <v>169</v>
      </c>
    </row>
    <row r="1025" spans="1:22" x14ac:dyDescent="0.3">
      <c r="A1025">
        <v>1898</v>
      </c>
      <c r="B1025" t="s">
        <v>23</v>
      </c>
      <c r="C1025">
        <v>52</v>
      </c>
      <c r="D1025">
        <v>73</v>
      </c>
      <c r="E1025">
        <v>86</v>
      </c>
      <c r="F1025">
        <v>95</v>
      </c>
      <c r="G1025">
        <v>102</v>
      </c>
      <c r="H1025">
        <v>109</v>
      </c>
      <c r="I1025">
        <v>115</v>
      </c>
      <c r="J1025">
        <v>120</v>
      </c>
      <c r="K1025">
        <v>126</v>
      </c>
      <c r="L1025">
        <v>131</v>
      </c>
      <c r="M1025">
        <v>136</v>
      </c>
      <c r="N1025">
        <v>142</v>
      </c>
      <c r="O1025">
        <v>148</v>
      </c>
      <c r="P1025">
        <v>155</v>
      </c>
      <c r="Q1025">
        <v>162</v>
      </c>
      <c r="R1025">
        <v>168</v>
      </c>
      <c r="S1025">
        <v>172</v>
      </c>
      <c r="T1025">
        <v>174</v>
      </c>
      <c r="U1025">
        <v>175</v>
      </c>
      <c r="V1025">
        <v>175</v>
      </c>
    </row>
    <row r="1026" spans="1:22" x14ac:dyDescent="0.3">
      <c r="A1026">
        <v>1902</v>
      </c>
      <c r="B1026" t="s">
        <v>23</v>
      </c>
      <c r="C1026">
        <v>54</v>
      </c>
      <c r="D1026">
        <v>75</v>
      </c>
      <c r="E1026">
        <v>88</v>
      </c>
      <c r="F1026">
        <v>97</v>
      </c>
      <c r="G1026">
        <v>105</v>
      </c>
      <c r="H1026">
        <v>111</v>
      </c>
      <c r="I1026">
        <v>118</v>
      </c>
      <c r="J1026">
        <v>123</v>
      </c>
      <c r="K1026">
        <v>129</v>
      </c>
      <c r="L1026">
        <v>134</v>
      </c>
      <c r="M1026">
        <v>140</v>
      </c>
      <c r="N1026">
        <v>145</v>
      </c>
      <c r="O1026">
        <v>151</v>
      </c>
      <c r="P1026">
        <v>158</v>
      </c>
      <c r="Q1026">
        <v>166</v>
      </c>
      <c r="R1026">
        <v>171</v>
      </c>
      <c r="S1026">
        <v>175</v>
      </c>
      <c r="T1026">
        <v>178</v>
      </c>
      <c r="U1026">
        <v>179</v>
      </c>
      <c r="V1026">
        <v>179</v>
      </c>
    </row>
    <row r="1027" spans="1:22" x14ac:dyDescent="0.3">
      <c r="A1027">
        <v>1903</v>
      </c>
      <c r="B1027" t="s">
        <v>23</v>
      </c>
      <c r="C1027">
        <v>47</v>
      </c>
      <c r="D1027">
        <v>69</v>
      </c>
      <c r="E1027">
        <v>84</v>
      </c>
      <c r="F1027">
        <v>92</v>
      </c>
      <c r="G1027">
        <v>99</v>
      </c>
      <c r="H1027">
        <v>105</v>
      </c>
      <c r="I1027">
        <v>111</v>
      </c>
      <c r="J1027">
        <v>116</v>
      </c>
      <c r="K1027">
        <v>121</v>
      </c>
      <c r="L1027">
        <v>126</v>
      </c>
      <c r="M1027">
        <v>131</v>
      </c>
      <c r="N1027">
        <v>136</v>
      </c>
      <c r="O1027">
        <v>141</v>
      </c>
      <c r="P1027">
        <v>148</v>
      </c>
      <c r="Q1027">
        <v>155</v>
      </c>
      <c r="R1027">
        <v>161</v>
      </c>
      <c r="S1027">
        <v>165</v>
      </c>
      <c r="T1027">
        <v>167</v>
      </c>
      <c r="U1027">
        <v>168</v>
      </c>
      <c r="V1027">
        <v>169</v>
      </c>
    </row>
    <row r="1028" spans="1:22" x14ac:dyDescent="0.3">
      <c r="A1028">
        <v>1904</v>
      </c>
      <c r="B1028" t="s">
        <v>23</v>
      </c>
      <c r="C1028">
        <v>49</v>
      </c>
      <c r="D1028">
        <v>71</v>
      </c>
      <c r="E1028">
        <v>86</v>
      </c>
      <c r="F1028">
        <v>94</v>
      </c>
      <c r="G1028">
        <v>101</v>
      </c>
      <c r="H1028">
        <v>107</v>
      </c>
      <c r="I1028">
        <v>113</v>
      </c>
      <c r="J1028">
        <v>119</v>
      </c>
      <c r="K1028">
        <v>124</v>
      </c>
      <c r="L1028">
        <v>129</v>
      </c>
      <c r="M1028">
        <v>134</v>
      </c>
      <c r="N1028">
        <v>139</v>
      </c>
      <c r="O1028">
        <v>145</v>
      </c>
      <c r="P1028">
        <v>151</v>
      </c>
      <c r="Q1028">
        <v>159</v>
      </c>
      <c r="R1028">
        <v>164</v>
      </c>
      <c r="S1028">
        <v>168</v>
      </c>
      <c r="T1028">
        <v>171</v>
      </c>
      <c r="U1028">
        <v>172</v>
      </c>
      <c r="V1028">
        <v>173</v>
      </c>
    </row>
    <row r="1029" spans="1:22" x14ac:dyDescent="0.3">
      <c r="A1029">
        <v>1905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</row>
    <row r="1030" spans="1:22" x14ac:dyDescent="0.3">
      <c r="A1030">
        <v>1907</v>
      </c>
      <c r="B1030" t="s">
        <v>23</v>
      </c>
      <c r="C1030">
        <v>47</v>
      </c>
      <c r="D1030">
        <v>69</v>
      </c>
      <c r="E1030">
        <v>83</v>
      </c>
      <c r="F1030">
        <v>91</v>
      </c>
      <c r="G1030">
        <v>98</v>
      </c>
      <c r="H1030">
        <v>104</v>
      </c>
      <c r="I1030">
        <v>110</v>
      </c>
      <c r="J1030">
        <v>115</v>
      </c>
      <c r="K1030">
        <v>120</v>
      </c>
      <c r="L1030">
        <v>125</v>
      </c>
      <c r="M1030">
        <v>130</v>
      </c>
      <c r="N1030">
        <v>135</v>
      </c>
      <c r="O1030">
        <v>141</v>
      </c>
      <c r="P1030">
        <v>147</v>
      </c>
      <c r="Q1030">
        <v>154</v>
      </c>
      <c r="R1030">
        <v>160</v>
      </c>
      <c r="S1030">
        <v>164</v>
      </c>
      <c r="T1030">
        <v>166</v>
      </c>
      <c r="U1030">
        <v>167</v>
      </c>
      <c r="V1030">
        <v>168</v>
      </c>
    </row>
    <row r="1031" spans="1:22" x14ac:dyDescent="0.3">
      <c r="A1031">
        <v>1908</v>
      </c>
      <c r="B1031" t="s">
        <v>23</v>
      </c>
      <c r="C1031">
        <v>59</v>
      </c>
      <c r="D1031">
        <v>79</v>
      </c>
      <c r="E1031">
        <v>90</v>
      </c>
      <c r="F1031">
        <v>100</v>
      </c>
      <c r="G1031">
        <v>107</v>
      </c>
      <c r="H1031">
        <v>115</v>
      </c>
      <c r="I1031">
        <v>121</v>
      </c>
      <c r="J1031">
        <v>127</v>
      </c>
      <c r="K1031">
        <v>133</v>
      </c>
      <c r="L1031">
        <v>139</v>
      </c>
      <c r="M1031">
        <v>144</v>
      </c>
      <c r="N1031">
        <v>150</v>
      </c>
      <c r="O1031">
        <v>156</v>
      </c>
      <c r="P1031">
        <v>163</v>
      </c>
      <c r="Q1031">
        <v>171</v>
      </c>
      <c r="R1031">
        <v>177</v>
      </c>
      <c r="S1031">
        <v>181</v>
      </c>
      <c r="T1031">
        <v>183</v>
      </c>
      <c r="U1031">
        <v>184</v>
      </c>
      <c r="V1031">
        <v>184</v>
      </c>
    </row>
    <row r="1032" spans="1:22" x14ac:dyDescent="0.3">
      <c r="A1032">
        <v>1909</v>
      </c>
      <c r="B1032" t="s">
        <v>23</v>
      </c>
      <c r="C1032">
        <v>48</v>
      </c>
      <c r="D1032">
        <v>70</v>
      </c>
      <c r="E1032">
        <v>84</v>
      </c>
      <c r="F1032">
        <v>93</v>
      </c>
      <c r="G1032">
        <v>99</v>
      </c>
      <c r="H1032">
        <v>106</v>
      </c>
      <c r="I1032">
        <v>111</v>
      </c>
      <c r="J1032">
        <v>117</v>
      </c>
      <c r="K1032">
        <v>122</v>
      </c>
      <c r="L1032">
        <v>127</v>
      </c>
      <c r="M1032">
        <v>132</v>
      </c>
      <c r="N1032">
        <v>137</v>
      </c>
      <c r="O1032">
        <v>143</v>
      </c>
      <c r="P1032">
        <v>150</v>
      </c>
      <c r="Q1032">
        <v>157</v>
      </c>
      <c r="R1032">
        <v>162</v>
      </c>
      <c r="S1032">
        <v>166</v>
      </c>
      <c r="T1032">
        <v>169</v>
      </c>
      <c r="U1032">
        <v>170</v>
      </c>
      <c r="V1032">
        <v>171</v>
      </c>
    </row>
    <row r="1033" spans="1:22" x14ac:dyDescent="0.3">
      <c r="A1033">
        <v>1910</v>
      </c>
      <c r="B1033" t="s">
        <v>23</v>
      </c>
      <c r="C1033">
        <v>49</v>
      </c>
      <c r="D1033">
        <v>71</v>
      </c>
      <c r="E1033">
        <v>86</v>
      </c>
      <c r="F1033">
        <v>94</v>
      </c>
      <c r="G1033">
        <v>101</v>
      </c>
      <c r="H1033">
        <v>108</v>
      </c>
      <c r="I1033">
        <v>113</v>
      </c>
      <c r="J1033">
        <v>119</v>
      </c>
      <c r="K1033">
        <v>124</v>
      </c>
      <c r="L1033">
        <v>129</v>
      </c>
      <c r="M1033">
        <v>134</v>
      </c>
      <c r="N1033">
        <v>139</v>
      </c>
      <c r="O1033">
        <v>145</v>
      </c>
      <c r="P1033">
        <v>152</v>
      </c>
      <c r="Q1033">
        <v>159</v>
      </c>
      <c r="R1033">
        <v>164</v>
      </c>
      <c r="S1033">
        <v>168</v>
      </c>
      <c r="T1033">
        <v>171</v>
      </c>
      <c r="U1033">
        <v>172</v>
      </c>
      <c r="V1033">
        <v>173</v>
      </c>
    </row>
    <row r="1034" spans="1:22" x14ac:dyDescent="0.3">
      <c r="A1034">
        <v>1911</v>
      </c>
      <c r="B1034" t="s">
        <v>23</v>
      </c>
      <c r="C1034">
        <v>54</v>
      </c>
      <c r="D1034">
        <v>75</v>
      </c>
      <c r="E1034">
        <v>88</v>
      </c>
      <c r="F1034">
        <v>97</v>
      </c>
      <c r="G1034">
        <v>104</v>
      </c>
      <c r="H1034">
        <v>111</v>
      </c>
      <c r="I1034">
        <v>117</v>
      </c>
      <c r="J1034">
        <v>123</v>
      </c>
      <c r="K1034">
        <v>128</v>
      </c>
      <c r="L1034">
        <v>134</v>
      </c>
      <c r="M1034">
        <v>139</v>
      </c>
      <c r="N1034">
        <v>145</v>
      </c>
      <c r="O1034">
        <v>151</v>
      </c>
      <c r="P1034">
        <v>158</v>
      </c>
      <c r="Q1034">
        <v>165</v>
      </c>
      <c r="R1034">
        <v>171</v>
      </c>
      <c r="S1034">
        <v>175</v>
      </c>
      <c r="T1034">
        <v>177</v>
      </c>
      <c r="U1034">
        <v>178</v>
      </c>
      <c r="V1034">
        <v>178</v>
      </c>
    </row>
    <row r="1035" spans="1:22" x14ac:dyDescent="0.3">
      <c r="A1035">
        <v>1912</v>
      </c>
      <c r="B1035" t="s">
        <v>23</v>
      </c>
      <c r="C1035">
        <v>59</v>
      </c>
      <c r="D1035">
        <v>79</v>
      </c>
      <c r="E1035">
        <v>91</v>
      </c>
      <c r="F1035">
        <v>100</v>
      </c>
      <c r="G1035">
        <v>108</v>
      </c>
      <c r="H1035">
        <v>115</v>
      </c>
      <c r="I1035">
        <v>122</v>
      </c>
      <c r="J1035">
        <v>128</v>
      </c>
      <c r="K1035">
        <v>134</v>
      </c>
      <c r="L1035">
        <v>140</v>
      </c>
      <c r="M1035">
        <v>145</v>
      </c>
      <c r="N1035">
        <v>151</v>
      </c>
      <c r="O1035">
        <v>158</v>
      </c>
      <c r="P1035">
        <v>165</v>
      </c>
      <c r="Q1035">
        <v>173</v>
      </c>
      <c r="R1035">
        <v>179</v>
      </c>
      <c r="S1035">
        <v>183</v>
      </c>
      <c r="T1035">
        <v>185</v>
      </c>
      <c r="U1035">
        <v>185</v>
      </c>
      <c r="V1035">
        <v>186</v>
      </c>
    </row>
    <row r="1036" spans="1:22" x14ac:dyDescent="0.3">
      <c r="A1036">
        <v>1917</v>
      </c>
      <c r="B1036" t="s">
        <v>23</v>
      </c>
      <c r="C1036">
        <v>49</v>
      </c>
      <c r="D1036">
        <v>71</v>
      </c>
      <c r="E1036">
        <v>85</v>
      </c>
      <c r="F1036">
        <v>94</v>
      </c>
      <c r="G1036">
        <v>101</v>
      </c>
      <c r="H1036">
        <v>107</v>
      </c>
      <c r="I1036">
        <v>113</v>
      </c>
      <c r="J1036">
        <v>118</v>
      </c>
      <c r="K1036">
        <v>124</v>
      </c>
      <c r="L1036">
        <v>129</v>
      </c>
      <c r="M1036">
        <v>134</v>
      </c>
      <c r="N1036">
        <v>139</v>
      </c>
      <c r="O1036">
        <v>144</v>
      </c>
      <c r="P1036">
        <v>151</v>
      </c>
      <c r="Q1036">
        <v>158</v>
      </c>
      <c r="R1036">
        <v>164</v>
      </c>
      <c r="S1036">
        <v>168</v>
      </c>
      <c r="T1036">
        <v>170</v>
      </c>
      <c r="U1036">
        <v>172</v>
      </c>
      <c r="V1036">
        <v>172</v>
      </c>
    </row>
    <row r="1037" spans="1:22" x14ac:dyDescent="0.3">
      <c r="A1037">
        <v>1919</v>
      </c>
      <c r="B1037" t="s">
        <v>23</v>
      </c>
      <c r="C1037">
        <v>48</v>
      </c>
      <c r="D1037">
        <v>70</v>
      </c>
      <c r="E1037">
        <v>85</v>
      </c>
      <c r="F1037">
        <v>93</v>
      </c>
      <c r="G1037">
        <v>100</v>
      </c>
      <c r="H1037">
        <v>106</v>
      </c>
      <c r="I1037">
        <v>112</v>
      </c>
      <c r="J1037">
        <v>118</v>
      </c>
      <c r="K1037">
        <v>123</v>
      </c>
      <c r="L1037">
        <v>128</v>
      </c>
      <c r="M1037">
        <v>133</v>
      </c>
      <c r="N1037">
        <v>138</v>
      </c>
      <c r="O1037">
        <v>144</v>
      </c>
      <c r="P1037">
        <v>150</v>
      </c>
      <c r="Q1037">
        <v>157</v>
      </c>
      <c r="R1037">
        <v>163</v>
      </c>
      <c r="S1037">
        <v>167</v>
      </c>
      <c r="T1037">
        <v>170</v>
      </c>
      <c r="U1037">
        <v>171</v>
      </c>
      <c r="V1037">
        <v>171</v>
      </c>
    </row>
    <row r="1038" spans="1:22" x14ac:dyDescent="0.3">
      <c r="A1038">
        <v>1920</v>
      </c>
      <c r="B1038" t="s">
        <v>23</v>
      </c>
      <c r="C1038">
        <v>60</v>
      </c>
      <c r="D1038">
        <v>82</v>
      </c>
      <c r="E1038">
        <v>92</v>
      </c>
      <c r="F1038">
        <v>104</v>
      </c>
      <c r="G1038">
        <v>112</v>
      </c>
      <c r="H1038">
        <v>119</v>
      </c>
      <c r="I1038">
        <v>126</v>
      </c>
      <c r="J1038">
        <v>133</v>
      </c>
      <c r="K1038">
        <v>139</v>
      </c>
      <c r="L1038">
        <v>145</v>
      </c>
      <c r="M1038">
        <v>151</v>
      </c>
      <c r="N1038">
        <v>157</v>
      </c>
      <c r="O1038">
        <v>164</v>
      </c>
      <c r="P1038">
        <v>171</v>
      </c>
      <c r="Q1038">
        <v>179</v>
      </c>
      <c r="R1038">
        <v>185</v>
      </c>
      <c r="S1038">
        <v>189</v>
      </c>
      <c r="T1038">
        <v>191</v>
      </c>
      <c r="U1038">
        <v>193</v>
      </c>
      <c r="V1038">
        <v>194</v>
      </c>
    </row>
    <row r="1039" spans="1:22" x14ac:dyDescent="0.3">
      <c r="A1039">
        <v>1921</v>
      </c>
      <c r="B1039" t="s">
        <v>23</v>
      </c>
      <c r="C1039">
        <v>54</v>
      </c>
      <c r="D1039">
        <v>76</v>
      </c>
      <c r="E1039">
        <v>88</v>
      </c>
      <c r="F1039">
        <v>98</v>
      </c>
      <c r="G1039">
        <v>105</v>
      </c>
      <c r="H1039">
        <v>112</v>
      </c>
      <c r="I1039">
        <v>118</v>
      </c>
      <c r="J1039">
        <v>124</v>
      </c>
      <c r="K1039">
        <v>129</v>
      </c>
      <c r="L1039">
        <v>135</v>
      </c>
      <c r="M1039">
        <v>140</v>
      </c>
      <c r="N1039">
        <v>145</v>
      </c>
      <c r="O1039">
        <v>151</v>
      </c>
      <c r="P1039">
        <v>158</v>
      </c>
      <c r="Q1039">
        <v>166</v>
      </c>
      <c r="R1039">
        <v>172</v>
      </c>
      <c r="S1039">
        <v>176</v>
      </c>
      <c r="T1039">
        <v>178</v>
      </c>
      <c r="U1039">
        <v>179</v>
      </c>
      <c r="V1039">
        <v>179</v>
      </c>
    </row>
    <row r="1040" spans="1:22" x14ac:dyDescent="0.3">
      <c r="A1040">
        <v>1924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</row>
    <row r="1041" spans="1:22" x14ac:dyDescent="0.3">
      <c r="A1041">
        <v>1925</v>
      </c>
      <c r="B1041" t="s">
        <v>23</v>
      </c>
      <c r="C1041">
        <v>47</v>
      </c>
      <c r="D1041">
        <v>69</v>
      </c>
      <c r="E1041">
        <v>84</v>
      </c>
      <c r="F1041">
        <v>92</v>
      </c>
      <c r="G1041">
        <v>99</v>
      </c>
      <c r="H1041">
        <v>105</v>
      </c>
      <c r="I1041">
        <v>111</v>
      </c>
      <c r="J1041">
        <v>116</v>
      </c>
      <c r="K1041">
        <v>121</v>
      </c>
      <c r="L1041">
        <v>126</v>
      </c>
      <c r="M1041">
        <v>131</v>
      </c>
      <c r="N1041">
        <v>136</v>
      </c>
      <c r="O1041">
        <v>141</v>
      </c>
      <c r="P1041">
        <v>148</v>
      </c>
      <c r="Q1041">
        <v>155</v>
      </c>
      <c r="R1041">
        <v>161</v>
      </c>
      <c r="S1041">
        <v>165</v>
      </c>
      <c r="T1041">
        <v>167</v>
      </c>
      <c r="U1041">
        <v>168</v>
      </c>
      <c r="V1041">
        <v>169</v>
      </c>
    </row>
    <row r="1042" spans="1:22" x14ac:dyDescent="0.3">
      <c r="A1042">
        <v>1926</v>
      </c>
      <c r="B1042" t="s">
        <v>23</v>
      </c>
      <c r="C1042">
        <v>59</v>
      </c>
      <c r="D1042">
        <v>79</v>
      </c>
      <c r="E1042">
        <v>90</v>
      </c>
      <c r="F1042">
        <v>100</v>
      </c>
      <c r="G1042">
        <v>107</v>
      </c>
      <c r="H1042">
        <v>115</v>
      </c>
      <c r="I1042">
        <v>121</v>
      </c>
      <c r="J1042">
        <v>127</v>
      </c>
      <c r="K1042">
        <v>133</v>
      </c>
      <c r="L1042">
        <v>139</v>
      </c>
      <c r="M1042">
        <v>144</v>
      </c>
      <c r="N1042">
        <v>150</v>
      </c>
      <c r="O1042">
        <v>156</v>
      </c>
      <c r="P1042">
        <v>163</v>
      </c>
      <c r="Q1042">
        <v>171</v>
      </c>
      <c r="R1042">
        <v>177</v>
      </c>
      <c r="S1042">
        <v>181</v>
      </c>
      <c r="T1042">
        <v>183</v>
      </c>
      <c r="U1042">
        <v>184</v>
      </c>
      <c r="V1042">
        <v>184</v>
      </c>
    </row>
    <row r="1043" spans="1:22" x14ac:dyDescent="0.3">
      <c r="A1043">
        <v>1927</v>
      </c>
      <c r="B1043" t="s">
        <v>23</v>
      </c>
      <c r="C1043">
        <v>59</v>
      </c>
      <c r="D1043">
        <v>79</v>
      </c>
      <c r="E1043">
        <v>90</v>
      </c>
      <c r="F1043">
        <v>99</v>
      </c>
      <c r="G1043">
        <v>107</v>
      </c>
      <c r="H1043">
        <v>114</v>
      </c>
      <c r="I1043">
        <v>121</v>
      </c>
      <c r="J1043">
        <v>127</v>
      </c>
      <c r="K1043">
        <v>133</v>
      </c>
      <c r="L1043">
        <v>138</v>
      </c>
      <c r="M1043">
        <v>144</v>
      </c>
      <c r="N1043">
        <v>150</v>
      </c>
      <c r="O1043">
        <v>156</v>
      </c>
      <c r="P1043">
        <v>163</v>
      </c>
      <c r="Q1043">
        <v>171</v>
      </c>
      <c r="R1043">
        <v>177</v>
      </c>
      <c r="S1043">
        <v>181</v>
      </c>
      <c r="T1043">
        <v>183</v>
      </c>
      <c r="U1043">
        <v>183</v>
      </c>
      <c r="V1043">
        <v>184</v>
      </c>
    </row>
    <row r="1044" spans="1:22" x14ac:dyDescent="0.3">
      <c r="A1044">
        <v>1929</v>
      </c>
      <c r="B1044" t="s">
        <v>23</v>
      </c>
      <c r="C1044">
        <v>54</v>
      </c>
      <c r="D1044">
        <v>75</v>
      </c>
      <c r="E1044">
        <v>88</v>
      </c>
      <c r="F1044">
        <v>97</v>
      </c>
      <c r="G1044">
        <v>105</v>
      </c>
      <c r="H1044">
        <v>112</v>
      </c>
      <c r="I1044">
        <v>118</v>
      </c>
      <c r="J1044">
        <v>123</v>
      </c>
      <c r="K1044">
        <v>129</v>
      </c>
      <c r="L1044">
        <v>135</v>
      </c>
      <c r="M1044">
        <v>140</v>
      </c>
      <c r="N1044">
        <v>145</v>
      </c>
      <c r="O1044">
        <v>151</v>
      </c>
      <c r="P1044">
        <v>158</v>
      </c>
      <c r="Q1044">
        <v>166</v>
      </c>
      <c r="R1044">
        <v>172</v>
      </c>
      <c r="S1044">
        <v>176</v>
      </c>
      <c r="T1044">
        <v>178</v>
      </c>
      <c r="U1044">
        <v>179</v>
      </c>
      <c r="V1044">
        <v>179</v>
      </c>
    </row>
    <row r="1045" spans="1:22" x14ac:dyDescent="0.3">
      <c r="A1045">
        <v>1930</v>
      </c>
      <c r="B1045" t="s">
        <v>23</v>
      </c>
      <c r="C1045">
        <v>52</v>
      </c>
      <c r="D1045">
        <v>73</v>
      </c>
      <c r="E1045">
        <v>86</v>
      </c>
      <c r="F1045">
        <v>95</v>
      </c>
      <c r="G1045">
        <v>102</v>
      </c>
      <c r="H1045">
        <v>109</v>
      </c>
      <c r="I1045">
        <v>115</v>
      </c>
      <c r="J1045">
        <v>121</v>
      </c>
      <c r="K1045">
        <v>126</v>
      </c>
      <c r="L1045">
        <v>132</v>
      </c>
      <c r="M1045">
        <v>137</v>
      </c>
      <c r="N1045">
        <v>142</v>
      </c>
      <c r="O1045">
        <v>148</v>
      </c>
      <c r="P1045">
        <v>155</v>
      </c>
      <c r="Q1045">
        <v>162</v>
      </c>
      <c r="R1045">
        <v>168</v>
      </c>
      <c r="S1045">
        <v>172</v>
      </c>
      <c r="T1045">
        <v>174</v>
      </c>
      <c r="U1045">
        <v>175</v>
      </c>
      <c r="V1045">
        <v>176</v>
      </c>
    </row>
    <row r="1046" spans="1:22" x14ac:dyDescent="0.3">
      <c r="A1046">
        <v>1931</v>
      </c>
      <c r="B1046" t="s">
        <v>23</v>
      </c>
      <c r="C1046">
        <v>58</v>
      </c>
      <c r="D1046">
        <v>78</v>
      </c>
      <c r="E1046">
        <v>89</v>
      </c>
      <c r="F1046">
        <v>99</v>
      </c>
      <c r="G1046">
        <v>107</v>
      </c>
      <c r="H1046">
        <v>114</v>
      </c>
      <c r="I1046">
        <v>120</v>
      </c>
      <c r="J1046">
        <v>126</v>
      </c>
      <c r="K1046">
        <v>132</v>
      </c>
      <c r="L1046">
        <v>138</v>
      </c>
      <c r="M1046">
        <v>144</v>
      </c>
      <c r="N1046">
        <v>149</v>
      </c>
      <c r="O1046">
        <v>156</v>
      </c>
      <c r="P1046">
        <v>163</v>
      </c>
      <c r="Q1046">
        <v>170</v>
      </c>
      <c r="R1046">
        <v>176</v>
      </c>
      <c r="S1046">
        <v>180</v>
      </c>
      <c r="T1046">
        <v>182</v>
      </c>
      <c r="U1046">
        <v>183</v>
      </c>
      <c r="V1046">
        <v>183</v>
      </c>
    </row>
    <row r="1047" spans="1:22" x14ac:dyDescent="0.3">
      <c r="A1047">
        <v>1932</v>
      </c>
      <c r="B1047" t="s">
        <v>23</v>
      </c>
      <c r="C1047">
        <v>56</v>
      </c>
      <c r="D1047">
        <v>77</v>
      </c>
      <c r="E1047">
        <v>89</v>
      </c>
      <c r="F1047">
        <v>98</v>
      </c>
      <c r="G1047">
        <v>105</v>
      </c>
      <c r="H1047">
        <v>112</v>
      </c>
      <c r="I1047">
        <v>118</v>
      </c>
      <c r="J1047">
        <v>124</v>
      </c>
      <c r="K1047">
        <v>130</v>
      </c>
      <c r="L1047">
        <v>135</v>
      </c>
      <c r="M1047">
        <v>141</v>
      </c>
      <c r="N1047">
        <v>146</v>
      </c>
      <c r="O1047">
        <v>152</v>
      </c>
      <c r="P1047">
        <v>159</v>
      </c>
      <c r="Q1047">
        <v>167</v>
      </c>
      <c r="R1047">
        <v>172</v>
      </c>
      <c r="S1047">
        <v>176</v>
      </c>
      <c r="T1047">
        <v>179</v>
      </c>
      <c r="U1047">
        <v>180</v>
      </c>
      <c r="V1047">
        <v>180</v>
      </c>
    </row>
    <row r="1048" spans="1:22" x14ac:dyDescent="0.3">
      <c r="A1048">
        <v>1934</v>
      </c>
      <c r="B1048" t="s">
        <v>23</v>
      </c>
      <c r="C1048">
        <v>59</v>
      </c>
      <c r="D1048">
        <v>79</v>
      </c>
      <c r="E1048">
        <v>90</v>
      </c>
      <c r="F1048">
        <v>100</v>
      </c>
      <c r="G1048">
        <v>108</v>
      </c>
      <c r="H1048">
        <v>115</v>
      </c>
      <c r="I1048">
        <v>121</v>
      </c>
      <c r="J1048">
        <v>127</v>
      </c>
      <c r="K1048">
        <v>133</v>
      </c>
      <c r="L1048">
        <v>139</v>
      </c>
      <c r="M1048">
        <v>145</v>
      </c>
      <c r="N1048">
        <v>150</v>
      </c>
      <c r="O1048">
        <v>157</v>
      </c>
      <c r="P1048">
        <v>164</v>
      </c>
      <c r="Q1048">
        <v>171</v>
      </c>
      <c r="R1048">
        <v>177</v>
      </c>
      <c r="S1048">
        <v>181</v>
      </c>
      <c r="T1048">
        <v>183</v>
      </c>
      <c r="U1048">
        <v>184</v>
      </c>
      <c r="V1048">
        <v>184</v>
      </c>
    </row>
    <row r="1049" spans="1:22" x14ac:dyDescent="0.3">
      <c r="A1049">
        <v>1937</v>
      </c>
      <c r="B1049" t="s">
        <v>23</v>
      </c>
      <c r="C1049">
        <v>53</v>
      </c>
      <c r="D1049">
        <v>75</v>
      </c>
      <c r="E1049">
        <v>88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128</v>
      </c>
      <c r="L1049">
        <v>134</v>
      </c>
      <c r="M1049">
        <v>139</v>
      </c>
      <c r="N1049">
        <v>144</v>
      </c>
      <c r="O1049">
        <v>151</v>
      </c>
      <c r="P1049">
        <v>158</v>
      </c>
      <c r="Q1049">
        <v>165</v>
      </c>
      <c r="R1049">
        <v>171</v>
      </c>
      <c r="S1049">
        <v>175</v>
      </c>
      <c r="T1049">
        <v>177</v>
      </c>
      <c r="U1049">
        <v>178</v>
      </c>
      <c r="V1049">
        <v>178</v>
      </c>
    </row>
    <row r="1050" spans="1:22" x14ac:dyDescent="0.3">
      <c r="A1050">
        <v>1940</v>
      </c>
      <c r="B1050" t="s">
        <v>23</v>
      </c>
      <c r="C1050">
        <v>53</v>
      </c>
      <c r="D1050">
        <v>74</v>
      </c>
      <c r="E1050">
        <v>87</v>
      </c>
      <c r="F1050">
        <v>96</v>
      </c>
      <c r="G1050">
        <v>103</v>
      </c>
      <c r="H1050">
        <v>110</v>
      </c>
      <c r="I1050">
        <v>116</v>
      </c>
      <c r="J1050">
        <v>122</v>
      </c>
      <c r="K1050">
        <v>127</v>
      </c>
      <c r="L1050">
        <v>132</v>
      </c>
      <c r="M1050">
        <v>138</v>
      </c>
      <c r="N1050">
        <v>143</v>
      </c>
      <c r="O1050">
        <v>149</v>
      </c>
      <c r="P1050">
        <v>156</v>
      </c>
      <c r="Q1050">
        <v>163</v>
      </c>
      <c r="R1050">
        <v>169</v>
      </c>
      <c r="S1050">
        <v>173</v>
      </c>
      <c r="T1050">
        <v>175</v>
      </c>
      <c r="U1050">
        <v>176</v>
      </c>
      <c r="V1050">
        <v>176</v>
      </c>
    </row>
    <row r="1051" spans="1:22" x14ac:dyDescent="0.3">
      <c r="A1051">
        <v>1941</v>
      </c>
      <c r="B1051" t="s">
        <v>23</v>
      </c>
      <c r="C1051">
        <v>53</v>
      </c>
      <c r="D1051">
        <v>74</v>
      </c>
      <c r="E1051">
        <v>87</v>
      </c>
      <c r="F1051">
        <v>96</v>
      </c>
      <c r="G1051">
        <v>104</v>
      </c>
      <c r="H1051">
        <v>111</v>
      </c>
      <c r="I1051">
        <v>117</v>
      </c>
      <c r="J1051">
        <v>122</v>
      </c>
      <c r="K1051">
        <v>128</v>
      </c>
      <c r="L1051">
        <v>134</v>
      </c>
      <c r="M1051">
        <v>139</v>
      </c>
      <c r="N1051">
        <v>144</v>
      </c>
      <c r="O1051">
        <v>150</v>
      </c>
      <c r="P1051">
        <v>157</v>
      </c>
      <c r="Q1051">
        <v>165</v>
      </c>
      <c r="R1051">
        <v>171</v>
      </c>
      <c r="S1051">
        <v>174</v>
      </c>
      <c r="T1051">
        <v>177</v>
      </c>
      <c r="U1051">
        <v>178</v>
      </c>
      <c r="V1051">
        <v>178</v>
      </c>
    </row>
    <row r="1052" spans="1:22" x14ac:dyDescent="0.3">
      <c r="A1052">
        <v>1942</v>
      </c>
      <c r="B1052" t="s">
        <v>23</v>
      </c>
      <c r="C1052">
        <v>59</v>
      </c>
      <c r="D1052">
        <v>79</v>
      </c>
      <c r="E1052">
        <v>90</v>
      </c>
      <c r="F1052">
        <v>100</v>
      </c>
      <c r="G1052">
        <v>108</v>
      </c>
      <c r="H1052">
        <v>115</v>
      </c>
      <c r="I1052">
        <v>121</v>
      </c>
      <c r="J1052">
        <v>127</v>
      </c>
      <c r="K1052">
        <v>133</v>
      </c>
      <c r="L1052">
        <v>139</v>
      </c>
      <c r="M1052">
        <v>144</v>
      </c>
      <c r="N1052">
        <v>150</v>
      </c>
      <c r="O1052">
        <v>156</v>
      </c>
      <c r="P1052">
        <v>164</v>
      </c>
      <c r="Q1052">
        <v>171</v>
      </c>
      <c r="R1052">
        <v>177</v>
      </c>
      <c r="S1052">
        <v>181</v>
      </c>
      <c r="T1052">
        <v>183</v>
      </c>
      <c r="U1052">
        <v>184</v>
      </c>
      <c r="V1052">
        <v>184</v>
      </c>
    </row>
    <row r="1053" spans="1:22" x14ac:dyDescent="0.3">
      <c r="A1053">
        <v>1943</v>
      </c>
      <c r="B1053" t="s">
        <v>23</v>
      </c>
      <c r="C1053">
        <v>46</v>
      </c>
      <c r="D1053">
        <v>69</v>
      </c>
      <c r="E1053">
        <v>84</v>
      </c>
      <c r="F1053">
        <v>92</v>
      </c>
      <c r="G1053">
        <v>99</v>
      </c>
      <c r="H1053">
        <v>105</v>
      </c>
      <c r="I1053">
        <v>111</v>
      </c>
      <c r="J1053">
        <v>116</v>
      </c>
      <c r="K1053">
        <v>121</v>
      </c>
      <c r="L1053">
        <v>126</v>
      </c>
      <c r="M1053">
        <v>131</v>
      </c>
      <c r="N1053">
        <v>136</v>
      </c>
      <c r="O1053">
        <v>141</v>
      </c>
      <c r="P1053">
        <v>148</v>
      </c>
      <c r="Q1053">
        <v>155</v>
      </c>
      <c r="R1053">
        <v>161</v>
      </c>
      <c r="S1053">
        <v>165</v>
      </c>
      <c r="T1053">
        <v>167</v>
      </c>
      <c r="U1053">
        <v>168</v>
      </c>
      <c r="V1053">
        <v>169</v>
      </c>
    </row>
    <row r="1054" spans="1:22" x14ac:dyDescent="0.3">
      <c r="A1054">
        <v>1945</v>
      </c>
      <c r="B1054" t="s">
        <v>23</v>
      </c>
      <c r="C1054">
        <v>52</v>
      </c>
      <c r="D1054">
        <v>74</v>
      </c>
      <c r="E1054">
        <v>87</v>
      </c>
      <c r="F1054">
        <v>96</v>
      </c>
      <c r="G1054">
        <v>103</v>
      </c>
      <c r="H1054">
        <v>110</v>
      </c>
      <c r="I1054">
        <v>116</v>
      </c>
      <c r="J1054">
        <v>121</v>
      </c>
      <c r="K1054">
        <v>127</v>
      </c>
      <c r="L1054">
        <v>132</v>
      </c>
      <c r="M1054">
        <v>137</v>
      </c>
      <c r="N1054">
        <v>143</v>
      </c>
      <c r="O1054">
        <v>149</v>
      </c>
      <c r="P1054">
        <v>156</v>
      </c>
      <c r="Q1054">
        <v>163</v>
      </c>
      <c r="R1054">
        <v>169</v>
      </c>
      <c r="S1054">
        <v>173</v>
      </c>
      <c r="T1054">
        <v>175</v>
      </c>
      <c r="U1054">
        <v>176</v>
      </c>
      <c r="V1054">
        <v>176</v>
      </c>
    </row>
    <row r="1055" spans="1:22" x14ac:dyDescent="0.3">
      <c r="A1055">
        <v>1947</v>
      </c>
      <c r="B1055" t="s">
        <v>23</v>
      </c>
      <c r="C1055">
        <v>58</v>
      </c>
      <c r="D1055">
        <v>78</v>
      </c>
      <c r="E1055">
        <v>90</v>
      </c>
      <c r="F1055">
        <v>99</v>
      </c>
      <c r="G1055">
        <v>107</v>
      </c>
      <c r="H1055">
        <v>114</v>
      </c>
      <c r="I1055">
        <v>120</v>
      </c>
      <c r="J1055">
        <v>127</v>
      </c>
      <c r="K1055">
        <v>132</v>
      </c>
      <c r="L1055">
        <v>138</v>
      </c>
      <c r="M1055">
        <v>144</v>
      </c>
      <c r="N1055">
        <v>149</v>
      </c>
      <c r="O1055">
        <v>156</v>
      </c>
      <c r="P1055">
        <v>163</v>
      </c>
      <c r="Q1055">
        <v>171</v>
      </c>
      <c r="R1055">
        <v>176</v>
      </c>
      <c r="S1055">
        <v>180</v>
      </c>
      <c r="T1055">
        <v>182</v>
      </c>
      <c r="U1055">
        <v>183</v>
      </c>
      <c r="V1055">
        <v>183</v>
      </c>
    </row>
    <row r="1056" spans="1:22" x14ac:dyDescent="0.3">
      <c r="A1056">
        <v>1949</v>
      </c>
      <c r="B1056" t="s">
        <v>23</v>
      </c>
      <c r="C1056">
        <v>49</v>
      </c>
      <c r="D1056">
        <v>71</v>
      </c>
      <c r="E1056">
        <v>85</v>
      </c>
      <c r="F1056">
        <v>94</v>
      </c>
      <c r="G1056">
        <v>101</v>
      </c>
      <c r="H1056">
        <v>107</v>
      </c>
      <c r="I1056">
        <v>113</v>
      </c>
      <c r="J1056">
        <v>118</v>
      </c>
      <c r="K1056">
        <v>123</v>
      </c>
      <c r="L1056">
        <v>128</v>
      </c>
      <c r="M1056">
        <v>133</v>
      </c>
      <c r="N1056">
        <v>138</v>
      </c>
      <c r="O1056">
        <v>144</v>
      </c>
      <c r="P1056">
        <v>151</v>
      </c>
      <c r="Q1056">
        <v>158</v>
      </c>
      <c r="R1056">
        <v>164</v>
      </c>
      <c r="S1056">
        <v>168</v>
      </c>
      <c r="T1056">
        <v>170</v>
      </c>
      <c r="U1056">
        <v>171</v>
      </c>
      <c r="V1056">
        <v>172</v>
      </c>
    </row>
    <row r="1057" spans="1:22" x14ac:dyDescent="0.3">
      <c r="A1057">
        <v>1952</v>
      </c>
      <c r="B1057" t="s">
        <v>23</v>
      </c>
      <c r="C1057">
        <v>46</v>
      </c>
      <c r="D1057">
        <v>67</v>
      </c>
      <c r="E1057">
        <v>81</v>
      </c>
      <c r="F1057">
        <v>88</v>
      </c>
      <c r="G1057">
        <v>95</v>
      </c>
      <c r="H1057">
        <v>101</v>
      </c>
      <c r="I1057">
        <v>106</v>
      </c>
      <c r="J1057">
        <v>111</v>
      </c>
      <c r="K1057">
        <v>116</v>
      </c>
      <c r="L1057">
        <v>121</v>
      </c>
      <c r="M1057">
        <v>124</v>
      </c>
      <c r="N1057">
        <v>130</v>
      </c>
      <c r="O1057">
        <v>135</v>
      </c>
      <c r="P1057">
        <v>141</v>
      </c>
      <c r="Q1057">
        <v>148</v>
      </c>
      <c r="R1057">
        <v>153</v>
      </c>
      <c r="S1057">
        <v>158</v>
      </c>
      <c r="T1057">
        <v>160</v>
      </c>
      <c r="U1057">
        <v>162</v>
      </c>
      <c r="V1057">
        <v>162</v>
      </c>
    </row>
    <row r="1058" spans="1:22" x14ac:dyDescent="0.3">
      <c r="A1058">
        <v>1953</v>
      </c>
      <c r="B1058" t="s">
        <v>23</v>
      </c>
      <c r="C1058">
        <v>52</v>
      </c>
      <c r="D1058">
        <v>74</v>
      </c>
      <c r="E1058">
        <v>87</v>
      </c>
      <c r="F1058">
        <v>96</v>
      </c>
      <c r="G1058">
        <v>103</v>
      </c>
      <c r="H1058">
        <v>109</v>
      </c>
      <c r="I1058">
        <v>115</v>
      </c>
      <c r="J1058">
        <v>121</v>
      </c>
      <c r="K1058">
        <v>127</v>
      </c>
      <c r="L1058">
        <v>132</v>
      </c>
      <c r="M1058">
        <v>137</v>
      </c>
      <c r="N1058">
        <v>143</v>
      </c>
      <c r="O1058">
        <v>149</v>
      </c>
      <c r="P1058">
        <v>155</v>
      </c>
      <c r="Q1058">
        <v>163</v>
      </c>
      <c r="R1058">
        <v>168</v>
      </c>
      <c r="S1058">
        <v>172</v>
      </c>
      <c r="T1058">
        <v>175</v>
      </c>
      <c r="U1058">
        <v>176</v>
      </c>
      <c r="V1058">
        <v>176</v>
      </c>
    </row>
    <row r="1059" spans="1:22" x14ac:dyDescent="0.3">
      <c r="A1059">
        <v>1954</v>
      </c>
      <c r="B1059" t="s">
        <v>23</v>
      </c>
      <c r="C1059">
        <v>57</v>
      </c>
      <c r="D1059">
        <v>78</v>
      </c>
      <c r="E1059">
        <v>90</v>
      </c>
      <c r="F1059">
        <v>99</v>
      </c>
      <c r="G1059">
        <v>107</v>
      </c>
      <c r="H1059">
        <v>113</v>
      </c>
      <c r="I1059">
        <v>120</v>
      </c>
      <c r="J1059">
        <v>126</v>
      </c>
      <c r="K1059">
        <v>131</v>
      </c>
      <c r="L1059">
        <v>137</v>
      </c>
      <c r="M1059">
        <v>142</v>
      </c>
      <c r="N1059">
        <v>148</v>
      </c>
      <c r="O1059">
        <v>154</v>
      </c>
      <c r="P1059">
        <v>161</v>
      </c>
      <c r="Q1059">
        <v>169</v>
      </c>
      <c r="R1059">
        <v>175</v>
      </c>
      <c r="S1059">
        <v>179</v>
      </c>
      <c r="T1059">
        <v>181</v>
      </c>
      <c r="U1059">
        <v>182</v>
      </c>
      <c r="V1059">
        <v>182</v>
      </c>
    </row>
    <row r="1060" spans="1:22" x14ac:dyDescent="0.3">
      <c r="A1060">
        <v>1957</v>
      </c>
      <c r="B1060" t="s">
        <v>23</v>
      </c>
      <c r="C1060">
        <v>53</v>
      </c>
      <c r="D1060">
        <v>74</v>
      </c>
      <c r="E1060">
        <v>87</v>
      </c>
      <c r="F1060">
        <v>96</v>
      </c>
      <c r="G1060">
        <v>104</v>
      </c>
      <c r="H1060">
        <v>111</v>
      </c>
      <c r="I1060">
        <v>117</v>
      </c>
      <c r="J1060">
        <v>122</v>
      </c>
      <c r="K1060">
        <v>128</v>
      </c>
      <c r="L1060">
        <v>134</v>
      </c>
      <c r="M1060">
        <v>139</v>
      </c>
      <c r="N1060">
        <v>144</v>
      </c>
      <c r="O1060">
        <v>150</v>
      </c>
      <c r="P1060">
        <v>157</v>
      </c>
      <c r="Q1060">
        <v>165</v>
      </c>
      <c r="R1060">
        <v>171</v>
      </c>
      <c r="S1060">
        <v>174</v>
      </c>
      <c r="T1060">
        <v>177</v>
      </c>
      <c r="U1060">
        <v>178</v>
      </c>
      <c r="V1060">
        <v>178</v>
      </c>
    </row>
    <row r="1061" spans="1:22" x14ac:dyDescent="0.3">
      <c r="A1061">
        <v>1959</v>
      </c>
      <c r="B1061" t="s">
        <v>23</v>
      </c>
      <c r="C1061">
        <v>57</v>
      </c>
      <c r="D1061">
        <v>78</v>
      </c>
      <c r="E1061">
        <v>90</v>
      </c>
      <c r="F1061">
        <v>99</v>
      </c>
      <c r="G1061">
        <v>106</v>
      </c>
      <c r="H1061">
        <v>113</v>
      </c>
      <c r="I1061">
        <v>119</v>
      </c>
      <c r="J1061">
        <v>125</v>
      </c>
      <c r="K1061">
        <v>131</v>
      </c>
      <c r="L1061">
        <v>137</v>
      </c>
      <c r="M1061">
        <v>142</v>
      </c>
      <c r="N1061">
        <v>147</v>
      </c>
      <c r="O1061">
        <v>154</v>
      </c>
      <c r="P1061">
        <v>161</v>
      </c>
      <c r="Q1061">
        <v>168</v>
      </c>
      <c r="R1061">
        <v>174</v>
      </c>
      <c r="S1061">
        <v>178</v>
      </c>
      <c r="T1061">
        <v>181</v>
      </c>
      <c r="U1061">
        <v>181</v>
      </c>
      <c r="V1061">
        <v>182</v>
      </c>
    </row>
    <row r="1062" spans="1:22" x14ac:dyDescent="0.3">
      <c r="A1062">
        <v>1960</v>
      </c>
      <c r="B1062" t="s">
        <v>23</v>
      </c>
      <c r="C1062">
        <v>49</v>
      </c>
      <c r="D1062">
        <v>71</v>
      </c>
      <c r="E1062">
        <v>85</v>
      </c>
      <c r="F1062">
        <v>93</v>
      </c>
      <c r="G1062">
        <v>100</v>
      </c>
      <c r="H1062">
        <v>107</v>
      </c>
      <c r="I1062">
        <v>112</v>
      </c>
      <c r="J1062">
        <v>118</v>
      </c>
      <c r="K1062">
        <v>123</v>
      </c>
      <c r="L1062">
        <v>128</v>
      </c>
      <c r="M1062">
        <v>133</v>
      </c>
      <c r="N1062">
        <v>138</v>
      </c>
      <c r="O1062">
        <v>144</v>
      </c>
      <c r="P1062">
        <v>150</v>
      </c>
      <c r="Q1062">
        <v>157</v>
      </c>
      <c r="R1062">
        <v>163</v>
      </c>
      <c r="S1062">
        <v>167</v>
      </c>
      <c r="T1062">
        <v>170</v>
      </c>
      <c r="U1062">
        <v>171</v>
      </c>
      <c r="V1062">
        <v>171</v>
      </c>
    </row>
    <row r="1063" spans="1:22" x14ac:dyDescent="0.3">
      <c r="A1063">
        <v>1962</v>
      </c>
      <c r="B1063" t="s">
        <v>23</v>
      </c>
      <c r="C1063">
        <v>54</v>
      </c>
      <c r="D1063">
        <v>75</v>
      </c>
      <c r="E1063">
        <v>88</v>
      </c>
      <c r="F1063">
        <v>97</v>
      </c>
      <c r="G1063">
        <v>104</v>
      </c>
      <c r="H1063">
        <v>111</v>
      </c>
      <c r="I1063">
        <v>117</v>
      </c>
      <c r="J1063">
        <v>123</v>
      </c>
      <c r="K1063">
        <v>129</v>
      </c>
      <c r="L1063">
        <v>134</v>
      </c>
      <c r="M1063">
        <v>140</v>
      </c>
      <c r="N1063">
        <v>145</v>
      </c>
      <c r="O1063">
        <v>151</v>
      </c>
      <c r="P1063">
        <v>158</v>
      </c>
      <c r="Q1063">
        <v>165</v>
      </c>
      <c r="R1063">
        <v>171</v>
      </c>
      <c r="S1063">
        <v>175</v>
      </c>
      <c r="T1063">
        <v>178</v>
      </c>
      <c r="U1063">
        <v>178</v>
      </c>
      <c r="V1063">
        <v>179</v>
      </c>
    </row>
    <row r="1064" spans="1:22" x14ac:dyDescent="0.3">
      <c r="A1064">
        <v>1967</v>
      </c>
      <c r="B1064" t="s">
        <v>23</v>
      </c>
      <c r="C1064">
        <v>46</v>
      </c>
      <c r="D1064">
        <v>68</v>
      </c>
      <c r="E1064">
        <v>82</v>
      </c>
      <c r="F1064">
        <v>90</v>
      </c>
      <c r="G1064">
        <v>97</v>
      </c>
      <c r="H1064">
        <v>103</v>
      </c>
      <c r="I1064">
        <v>109</v>
      </c>
      <c r="J1064">
        <v>114</v>
      </c>
      <c r="K1064">
        <v>119</v>
      </c>
      <c r="L1064">
        <v>124</v>
      </c>
      <c r="M1064">
        <v>129</v>
      </c>
      <c r="N1064">
        <v>133</v>
      </c>
      <c r="O1064">
        <v>139</v>
      </c>
      <c r="P1064">
        <v>145</v>
      </c>
      <c r="Q1064">
        <v>152</v>
      </c>
      <c r="R1064">
        <v>158</v>
      </c>
      <c r="S1064">
        <v>162</v>
      </c>
      <c r="T1064">
        <v>163</v>
      </c>
      <c r="U1064">
        <v>165</v>
      </c>
      <c r="V1064">
        <v>167</v>
      </c>
    </row>
    <row r="1065" spans="1:22" x14ac:dyDescent="0.3">
      <c r="A1065">
        <v>1971</v>
      </c>
      <c r="B1065" t="s">
        <v>23</v>
      </c>
      <c r="C1065">
        <v>58</v>
      </c>
      <c r="D1065">
        <v>78</v>
      </c>
      <c r="E1065">
        <v>90</v>
      </c>
      <c r="F1065">
        <v>99</v>
      </c>
      <c r="G1065">
        <v>107</v>
      </c>
      <c r="H1065">
        <v>114</v>
      </c>
      <c r="I1065">
        <v>120</v>
      </c>
      <c r="J1065">
        <v>126</v>
      </c>
      <c r="K1065">
        <v>132</v>
      </c>
      <c r="L1065">
        <v>138</v>
      </c>
      <c r="M1065">
        <v>144</v>
      </c>
      <c r="N1065">
        <v>149</v>
      </c>
      <c r="O1065">
        <v>156</v>
      </c>
      <c r="P1065">
        <v>163</v>
      </c>
      <c r="Q1065">
        <v>170</v>
      </c>
      <c r="R1065">
        <v>176</v>
      </c>
      <c r="S1065">
        <v>180</v>
      </c>
      <c r="T1065">
        <v>182</v>
      </c>
      <c r="U1065">
        <v>183</v>
      </c>
      <c r="V1065">
        <v>183</v>
      </c>
    </row>
    <row r="1066" spans="1:22" x14ac:dyDescent="0.3">
      <c r="A1066">
        <v>1973</v>
      </c>
      <c r="B1066" t="s">
        <v>23</v>
      </c>
      <c r="C1066">
        <v>48</v>
      </c>
      <c r="D1066">
        <v>70</v>
      </c>
      <c r="E1066">
        <v>85</v>
      </c>
      <c r="F1066">
        <v>93</v>
      </c>
      <c r="G1066">
        <v>100</v>
      </c>
      <c r="H1066">
        <v>106</v>
      </c>
      <c r="I1066">
        <v>112</v>
      </c>
      <c r="J1066">
        <v>117</v>
      </c>
      <c r="K1066">
        <v>123</v>
      </c>
      <c r="L1066">
        <v>128</v>
      </c>
      <c r="M1066">
        <v>133</v>
      </c>
      <c r="N1066">
        <v>138</v>
      </c>
      <c r="O1066">
        <v>143</v>
      </c>
      <c r="P1066">
        <v>150</v>
      </c>
      <c r="Q1066">
        <v>157</v>
      </c>
      <c r="R1066">
        <v>163</v>
      </c>
      <c r="S1066">
        <v>167</v>
      </c>
      <c r="T1066">
        <v>169</v>
      </c>
      <c r="U1066">
        <v>170</v>
      </c>
      <c r="V1066">
        <v>171</v>
      </c>
    </row>
    <row r="1067" spans="1:22" x14ac:dyDescent="0.3">
      <c r="A1067">
        <v>1974</v>
      </c>
      <c r="B1067" t="s">
        <v>23</v>
      </c>
      <c r="C1067">
        <v>56</v>
      </c>
      <c r="D1067">
        <v>77</v>
      </c>
      <c r="E1067">
        <v>89</v>
      </c>
      <c r="F1067">
        <v>98</v>
      </c>
      <c r="G1067">
        <v>105</v>
      </c>
      <c r="H1067">
        <v>112</v>
      </c>
      <c r="I1067">
        <v>118</v>
      </c>
      <c r="J1067">
        <v>124</v>
      </c>
      <c r="K1067">
        <v>130</v>
      </c>
      <c r="L1067">
        <v>135</v>
      </c>
      <c r="M1067">
        <v>140</v>
      </c>
      <c r="N1067">
        <v>146</v>
      </c>
      <c r="O1067">
        <v>152</v>
      </c>
      <c r="P1067">
        <v>159</v>
      </c>
      <c r="Q1067">
        <v>166</v>
      </c>
      <c r="R1067">
        <v>172</v>
      </c>
      <c r="S1067">
        <v>176</v>
      </c>
      <c r="T1067">
        <v>179</v>
      </c>
      <c r="U1067">
        <v>180</v>
      </c>
      <c r="V1067">
        <v>180</v>
      </c>
    </row>
    <row r="1068" spans="1:22" x14ac:dyDescent="0.3">
      <c r="A1068">
        <v>1977</v>
      </c>
      <c r="B1068" t="s">
        <v>23</v>
      </c>
      <c r="C1068">
        <v>60</v>
      </c>
      <c r="D1068">
        <v>80</v>
      </c>
      <c r="E1068">
        <v>91</v>
      </c>
      <c r="F1068">
        <v>101</v>
      </c>
      <c r="G1068">
        <v>109</v>
      </c>
      <c r="H1068">
        <v>117</v>
      </c>
      <c r="I1068">
        <v>123</v>
      </c>
      <c r="J1068">
        <v>130</v>
      </c>
      <c r="K1068">
        <v>136</v>
      </c>
      <c r="L1068">
        <v>142</v>
      </c>
      <c r="M1068">
        <v>147</v>
      </c>
      <c r="N1068">
        <v>153</v>
      </c>
      <c r="O1068">
        <v>160</v>
      </c>
      <c r="P1068">
        <v>167</v>
      </c>
      <c r="Q1068">
        <v>175</v>
      </c>
      <c r="R1068">
        <v>181</v>
      </c>
      <c r="S1068">
        <v>185</v>
      </c>
      <c r="T1068">
        <v>187</v>
      </c>
      <c r="U1068">
        <v>187</v>
      </c>
      <c r="V1068">
        <v>187</v>
      </c>
    </row>
    <row r="1069" spans="1:22" x14ac:dyDescent="0.3">
      <c r="A1069">
        <v>1978</v>
      </c>
      <c r="B1069" t="s">
        <v>23</v>
      </c>
      <c r="C1069">
        <v>60</v>
      </c>
      <c r="D1069">
        <v>80</v>
      </c>
      <c r="E1069">
        <v>90</v>
      </c>
      <c r="F1069">
        <v>101</v>
      </c>
      <c r="G1069">
        <v>109</v>
      </c>
      <c r="H1069">
        <v>117</v>
      </c>
      <c r="I1069">
        <v>123</v>
      </c>
      <c r="J1069">
        <v>129</v>
      </c>
      <c r="K1069">
        <v>135</v>
      </c>
      <c r="L1069">
        <v>141</v>
      </c>
      <c r="M1069">
        <v>147</v>
      </c>
      <c r="N1069">
        <v>153</v>
      </c>
      <c r="O1069">
        <v>160</v>
      </c>
      <c r="P1069">
        <v>167</v>
      </c>
      <c r="Q1069">
        <v>175</v>
      </c>
      <c r="R1069">
        <v>180</v>
      </c>
      <c r="S1069">
        <v>184</v>
      </c>
      <c r="T1069">
        <v>186</v>
      </c>
      <c r="U1069">
        <v>187</v>
      </c>
      <c r="V1069">
        <v>187</v>
      </c>
    </row>
    <row r="1070" spans="1:22" x14ac:dyDescent="0.3">
      <c r="A1070">
        <v>1979</v>
      </c>
      <c r="B1070" t="s">
        <v>23</v>
      </c>
      <c r="C1070">
        <v>50</v>
      </c>
      <c r="D1070">
        <v>72</v>
      </c>
      <c r="E1070">
        <v>86</v>
      </c>
      <c r="F1070">
        <v>95</v>
      </c>
      <c r="G1070">
        <v>102</v>
      </c>
      <c r="H1070">
        <v>109</v>
      </c>
      <c r="I1070">
        <v>114</v>
      </c>
      <c r="J1070">
        <v>120</v>
      </c>
      <c r="K1070">
        <v>126</v>
      </c>
      <c r="L1070">
        <v>131</v>
      </c>
      <c r="M1070">
        <v>136</v>
      </c>
      <c r="N1070">
        <v>141</v>
      </c>
      <c r="O1070">
        <v>147</v>
      </c>
      <c r="P1070">
        <v>154</v>
      </c>
      <c r="Q1070">
        <v>161</v>
      </c>
      <c r="R1070">
        <v>167</v>
      </c>
      <c r="S1070">
        <v>170</v>
      </c>
      <c r="T1070">
        <v>173</v>
      </c>
      <c r="U1070">
        <v>174</v>
      </c>
      <c r="V1070">
        <v>174</v>
      </c>
    </row>
    <row r="1071" spans="1:22" x14ac:dyDescent="0.3">
      <c r="A1071">
        <v>1980</v>
      </c>
      <c r="B1071" t="s">
        <v>23</v>
      </c>
      <c r="C1071">
        <v>54</v>
      </c>
      <c r="D1071">
        <v>75</v>
      </c>
      <c r="E1071">
        <v>88</v>
      </c>
      <c r="F1071">
        <v>97</v>
      </c>
      <c r="G1071">
        <v>104</v>
      </c>
      <c r="H1071">
        <v>111</v>
      </c>
      <c r="I1071">
        <v>117</v>
      </c>
      <c r="J1071">
        <v>123</v>
      </c>
      <c r="K1071">
        <v>129</v>
      </c>
      <c r="L1071">
        <v>134</v>
      </c>
      <c r="M1071">
        <v>140</v>
      </c>
      <c r="N1071">
        <v>145</v>
      </c>
      <c r="O1071">
        <v>151</v>
      </c>
      <c r="P1071">
        <v>158</v>
      </c>
      <c r="Q1071">
        <v>165</v>
      </c>
      <c r="R1071">
        <v>171</v>
      </c>
      <c r="S1071">
        <v>175</v>
      </c>
      <c r="T1071">
        <v>178</v>
      </c>
      <c r="U1071">
        <v>178</v>
      </c>
      <c r="V1071">
        <v>179</v>
      </c>
    </row>
    <row r="1072" spans="1:22" x14ac:dyDescent="0.3">
      <c r="A1072">
        <v>1984</v>
      </c>
      <c r="B1072" t="s">
        <v>23</v>
      </c>
      <c r="C1072">
        <v>50</v>
      </c>
      <c r="D1072">
        <v>72</v>
      </c>
      <c r="E1072">
        <v>86</v>
      </c>
      <c r="F1072">
        <v>94</v>
      </c>
      <c r="G1072">
        <v>101</v>
      </c>
      <c r="H1072">
        <v>108</v>
      </c>
      <c r="I1072">
        <v>114</v>
      </c>
      <c r="J1072">
        <v>119</v>
      </c>
      <c r="K1072">
        <v>124</v>
      </c>
      <c r="L1072">
        <v>129</v>
      </c>
      <c r="M1072">
        <v>134</v>
      </c>
      <c r="N1072">
        <v>139</v>
      </c>
      <c r="O1072">
        <v>145</v>
      </c>
      <c r="P1072">
        <v>152</v>
      </c>
      <c r="Q1072">
        <v>159</v>
      </c>
      <c r="R1072">
        <v>165</v>
      </c>
      <c r="S1072">
        <v>169</v>
      </c>
      <c r="T1072">
        <v>172</v>
      </c>
      <c r="U1072">
        <v>173</v>
      </c>
      <c r="V1072">
        <v>173</v>
      </c>
    </row>
    <row r="1073" spans="1:22" x14ac:dyDescent="0.3">
      <c r="A1073">
        <v>1985</v>
      </c>
      <c r="B1073" t="s">
        <v>23</v>
      </c>
      <c r="C1073">
        <v>54</v>
      </c>
      <c r="D1073">
        <v>75</v>
      </c>
      <c r="E1073">
        <v>88</v>
      </c>
      <c r="F1073">
        <v>97</v>
      </c>
      <c r="G1073">
        <v>104</v>
      </c>
      <c r="H1073">
        <v>111</v>
      </c>
      <c r="I1073">
        <v>117</v>
      </c>
      <c r="J1073">
        <v>123</v>
      </c>
      <c r="K1073">
        <v>128</v>
      </c>
      <c r="L1073">
        <v>134</v>
      </c>
      <c r="M1073">
        <v>139</v>
      </c>
      <c r="N1073">
        <v>145</v>
      </c>
      <c r="O1073">
        <v>151</v>
      </c>
      <c r="P1073">
        <v>158</v>
      </c>
      <c r="Q1073">
        <v>165</v>
      </c>
      <c r="R1073">
        <v>171</v>
      </c>
      <c r="S1073">
        <v>175</v>
      </c>
      <c r="T1073">
        <v>177</v>
      </c>
      <c r="U1073">
        <v>178</v>
      </c>
      <c r="V1073">
        <v>178</v>
      </c>
    </row>
    <row r="1074" spans="1:22" x14ac:dyDescent="0.3">
      <c r="A1074">
        <v>1987</v>
      </c>
      <c r="B1074" t="s">
        <v>23</v>
      </c>
      <c r="C1074">
        <v>59</v>
      </c>
      <c r="D1074">
        <v>79</v>
      </c>
      <c r="E1074">
        <v>90</v>
      </c>
      <c r="F1074">
        <v>99</v>
      </c>
      <c r="G1074">
        <v>107</v>
      </c>
      <c r="H1074">
        <v>114</v>
      </c>
      <c r="I1074">
        <v>121</v>
      </c>
      <c r="J1074">
        <v>127</v>
      </c>
      <c r="K1074">
        <v>133</v>
      </c>
      <c r="L1074">
        <v>138</v>
      </c>
      <c r="M1074">
        <v>144</v>
      </c>
      <c r="N1074">
        <v>150</v>
      </c>
      <c r="O1074">
        <v>156</v>
      </c>
      <c r="P1074">
        <v>163</v>
      </c>
      <c r="Q1074">
        <v>171</v>
      </c>
      <c r="R1074">
        <v>176</v>
      </c>
      <c r="S1074">
        <v>180</v>
      </c>
      <c r="T1074">
        <v>183</v>
      </c>
      <c r="U1074">
        <v>183</v>
      </c>
      <c r="V1074">
        <v>184</v>
      </c>
    </row>
    <row r="1075" spans="1:22" x14ac:dyDescent="0.3">
      <c r="A1075">
        <v>1988</v>
      </c>
      <c r="B1075" t="s">
        <v>23</v>
      </c>
      <c r="C1075">
        <v>52</v>
      </c>
      <c r="D1075">
        <v>73</v>
      </c>
      <c r="E1075">
        <v>86</v>
      </c>
      <c r="F1075">
        <v>95</v>
      </c>
      <c r="G1075">
        <v>102</v>
      </c>
      <c r="H1075">
        <v>109</v>
      </c>
      <c r="I1075">
        <v>115</v>
      </c>
      <c r="J1075">
        <v>121</v>
      </c>
      <c r="K1075">
        <v>126</v>
      </c>
      <c r="L1075">
        <v>132</v>
      </c>
      <c r="M1075">
        <v>137</v>
      </c>
      <c r="N1075">
        <v>142</v>
      </c>
      <c r="O1075">
        <v>148</v>
      </c>
      <c r="P1075">
        <v>155</v>
      </c>
      <c r="Q1075">
        <v>162</v>
      </c>
      <c r="R1075">
        <v>168</v>
      </c>
      <c r="S1075">
        <v>172</v>
      </c>
      <c r="T1075">
        <v>174</v>
      </c>
      <c r="U1075">
        <v>175</v>
      </c>
      <c r="V1075">
        <v>175</v>
      </c>
    </row>
    <row r="1076" spans="1:22" x14ac:dyDescent="0.3">
      <c r="A1076">
        <v>1990</v>
      </c>
      <c r="B1076" t="s">
        <v>23</v>
      </c>
      <c r="C1076">
        <v>47</v>
      </c>
      <c r="D1076">
        <v>69</v>
      </c>
      <c r="E1076">
        <v>84</v>
      </c>
      <c r="F1076">
        <v>92</v>
      </c>
      <c r="G1076">
        <v>99</v>
      </c>
      <c r="H1076">
        <v>105</v>
      </c>
      <c r="I1076">
        <v>111</v>
      </c>
      <c r="J1076">
        <v>116</v>
      </c>
      <c r="K1076">
        <v>121</v>
      </c>
      <c r="L1076">
        <v>126</v>
      </c>
      <c r="M1076">
        <v>131</v>
      </c>
      <c r="N1076">
        <v>136</v>
      </c>
      <c r="O1076">
        <v>142</v>
      </c>
      <c r="P1076">
        <v>148</v>
      </c>
      <c r="Q1076">
        <v>155</v>
      </c>
      <c r="R1076">
        <v>161</v>
      </c>
      <c r="S1076">
        <v>165</v>
      </c>
      <c r="T1076">
        <v>167</v>
      </c>
      <c r="U1076">
        <v>168</v>
      </c>
      <c r="V1076">
        <v>169</v>
      </c>
    </row>
    <row r="1077" spans="1:22" x14ac:dyDescent="0.3">
      <c r="A1077">
        <v>1991</v>
      </c>
      <c r="B1077" t="s">
        <v>23</v>
      </c>
      <c r="C1077">
        <v>48</v>
      </c>
      <c r="D1077">
        <v>70</v>
      </c>
      <c r="E1077">
        <v>85</v>
      </c>
      <c r="F1077">
        <v>93</v>
      </c>
      <c r="G1077">
        <v>100</v>
      </c>
      <c r="H1077">
        <v>106</v>
      </c>
      <c r="I1077">
        <v>112</v>
      </c>
      <c r="J1077">
        <v>118</v>
      </c>
      <c r="K1077">
        <v>123</v>
      </c>
      <c r="L1077">
        <v>128</v>
      </c>
      <c r="M1077">
        <v>133</v>
      </c>
      <c r="N1077">
        <v>138</v>
      </c>
      <c r="O1077">
        <v>144</v>
      </c>
      <c r="P1077">
        <v>150</v>
      </c>
      <c r="Q1077">
        <v>157</v>
      </c>
      <c r="R1077">
        <v>163</v>
      </c>
      <c r="S1077">
        <v>167</v>
      </c>
      <c r="T1077">
        <v>169</v>
      </c>
      <c r="U1077">
        <v>171</v>
      </c>
      <c r="V1077">
        <v>171</v>
      </c>
    </row>
    <row r="1078" spans="1:22" x14ac:dyDescent="0.3">
      <c r="A1078">
        <v>1992</v>
      </c>
      <c r="B1078" t="s">
        <v>23</v>
      </c>
      <c r="C1078">
        <v>49</v>
      </c>
      <c r="D1078">
        <v>71</v>
      </c>
      <c r="E1078">
        <v>86</v>
      </c>
      <c r="F1078">
        <v>94</v>
      </c>
      <c r="G1078">
        <v>101</v>
      </c>
      <c r="H1078">
        <v>108</v>
      </c>
      <c r="I1078">
        <v>113</v>
      </c>
      <c r="J1078">
        <v>119</v>
      </c>
      <c r="K1078">
        <v>124</v>
      </c>
      <c r="L1078">
        <v>129</v>
      </c>
      <c r="M1078">
        <v>134</v>
      </c>
      <c r="N1078">
        <v>139</v>
      </c>
      <c r="O1078">
        <v>145</v>
      </c>
      <c r="P1078">
        <v>152</v>
      </c>
      <c r="Q1078">
        <v>159</v>
      </c>
      <c r="R1078">
        <v>164</v>
      </c>
      <c r="S1078">
        <v>168</v>
      </c>
      <c r="T1078">
        <v>171</v>
      </c>
      <c r="U1078">
        <v>172</v>
      </c>
      <c r="V1078">
        <v>173</v>
      </c>
    </row>
    <row r="1079" spans="1:22" x14ac:dyDescent="0.3">
      <c r="A1079">
        <v>1993</v>
      </c>
      <c r="B1079" t="s">
        <v>23</v>
      </c>
      <c r="C1079">
        <v>57</v>
      </c>
      <c r="D1079">
        <v>78</v>
      </c>
      <c r="E1079">
        <v>90</v>
      </c>
      <c r="F1079">
        <v>99</v>
      </c>
      <c r="G1079">
        <v>106</v>
      </c>
      <c r="H1079">
        <v>113</v>
      </c>
      <c r="I1079">
        <v>119</v>
      </c>
      <c r="J1079">
        <v>125</v>
      </c>
      <c r="K1079">
        <v>131</v>
      </c>
      <c r="L1079">
        <v>137</v>
      </c>
      <c r="M1079">
        <v>142</v>
      </c>
      <c r="N1079">
        <v>147</v>
      </c>
      <c r="O1079">
        <v>154</v>
      </c>
      <c r="P1079">
        <v>161</v>
      </c>
      <c r="Q1079">
        <v>168</v>
      </c>
      <c r="R1079">
        <v>174</v>
      </c>
      <c r="S1079">
        <v>178</v>
      </c>
      <c r="T1079">
        <v>181</v>
      </c>
      <c r="U1079">
        <v>181</v>
      </c>
      <c r="V1079">
        <v>182</v>
      </c>
    </row>
    <row r="1080" spans="1:22" x14ac:dyDescent="0.3">
      <c r="A1080">
        <v>1994</v>
      </c>
      <c r="B1080" t="s">
        <v>23</v>
      </c>
      <c r="C1080">
        <v>55</v>
      </c>
      <c r="D1080">
        <v>76</v>
      </c>
      <c r="E1080">
        <v>88</v>
      </c>
      <c r="F1080">
        <v>98</v>
      </c>
      <c r="G1080">
        <v>105</v>
      </c>
      <c r="H1080">
        <v>112</v>
      </c>
      <c r="I1080">
        <v>118</v>
      </c>
      <c r="J1080">
        <v>124</v>
      </c>
      <c r="K1080">
        <v>129</v>
      </c>
      <c r="L1080">
        <v>135</v>
      </c>
      <c r="M1080">
        <v>140</v>
      </c>
      <c r="N1080">
        <v>145</v>
      </c>
      <c r="O1080">
        <v>152</v>
      </c>
      <c r="P1080">
        <v>159</v>
      </c>
      <c r="Q1080">
        <v>166</v>
      </c>
      <c r="R1080">
        <v>172</v>
      </c>
      <c r="S1080">
        <v>176</v>
      </c>
      <c r="T1080">
        <v>178</v>
      </c>
      <c r="U1080">
        <v>179</v>
      </c>
      <c r="V1080">
        <v>179</v>
      </c>
    </row>
    <row r="1081" spans="1:22" x14ac:dyDescent="0.3">
      <c r="A1081">
        <v>1996</v>
      </c>
      <c r="B1081" t="s">
        <v>23</v>
      </c>
      <c r="C1081">
        <v>60</v>
      </c>
      <c r="D1081">
        <v>80</v>
      </c>
      <c r="E1081">
        <v>91</v>
      </c>
      <c r="F1081">
        <v>101</v>
      </c>
      <c r="G1081">
        <v>109</v>
      </c>
      <c r="H1081">
        <v>117</v>
      </c>
      <c r="I1081">
        <v>123</v>
      </c>
      <c r="J1081">
        <v>130</v>
      </c>
      <c r="K1081">
        <v>136</v>
      </c>
      <c r="L1081">
        <v>142</v>
      </c>
      <c r="M1081">
        <v>147</v>
      </c>
      <c r="N1081">
        <v>153</v>
      </c>
      <c r="O1081">
        <v>160</v>
      </c>
      <c r="P1081">
        <v>167</v>
      </c>
      <c r="Q1081">
        <v>175</v>
      </c>
      <c r="R1081">
        <v>181</v>
      </c>
      <c r="S1081">
        <v>185</v>
      </c>
      <c r="T1081">
        <v>187</v>
      </c>
      <c r="U1081">
        <v>187</v>
      </c>
      <c r="V1081">
        <v>187</v>
      </c>
    </row>
    <row r="1082" spans="1:22" x14ac:dyDescent="0.3">
      <c r="A1082">
        <v>1997</v>
      </c>
      <c r="B1082" t="s">
        <v>23</v>
      </c>
      <c r="C1082">
        <v>49</v>
      </c>
      <c r="D1082">
        <v>71</v>
      </c>
      <c r="E1082">
        <v>86</v>
      </c>
      <c r="F1082">
        <v>94</v>
      </c>
      <c r="G1082">
        <v>101</v>
      </c>
      <c r="H1082">
        <v>108</v>
      </c>
      <c r="I1082">
        <v>113</v>
      </c>
      <c r="J1082">
        <v>119</v>
      </c>
      <c r="K1082">
        <v>124</v>
      </c>
      <c r="L1082">
        <v>129</v>
      </c>
      <c r="M1082">
        <v>134</v>
      </c>
      <c r="N1082">
        <v>139</v>
      </c>
      <c r="O1082">
        <v>145</v>
      </c>
      <c r="P1082">
        <v>152</v>
      </c>
      <c r="Q1082">
        <v>159</v>
      </c>
      <c r="R1082">
        <v>164</v>
      </c>
      <c r="S1082">
        <v>168</v>
      </c>
      <c r="T1082">
        <v>171</v>
      </c>
      <c r="U1082">
        <v>172</v>
      </c>
      <c r="V1082">
        <v>173</v>
      </c>
    </row>
    <row r="1083" spans="1:22" x14ac:dyDescent="0.3">
      <c r="A1083">
        <v>2000</v>
      </c>
      <c r="B1083" t="s">
        <v>23</v>
      </c>
      <c r="C1083">
        <v>52</v>
      </c>
      <c r="D1083">
        <v>74</v>
      </c>
      <c r="E1083">
        <v>87</v>
      </c>
      <c r="F1083">
        <v>96</v>
      </c>
      <c r="G1083">
        <v>103</v>
      </c>
      <c r="H1083">
        <v>110</v>
      </c>
      <c r="I1083">
        <v>116</v>
      </c>
      <c r="J1083">
        <v>121</v>
      </c>
      <c r="K1083">
        <v>127</v>
      </c>
      <c r="L1083">
        <v>132</v>
      </c>
      <c r="M1083">
        <v>137</v>
      </c>
      <c r="N1083">
        <v>143</v>
      </c>
      <c r="O1083">
        <v>149</v>
      </c>
      <c r="P1083">
        <v>156</v>
      </c>
      <c r="Q1083">
        <v>163</v>
      </c>
      <c r="R1083">
        <v>169</v>
      </c>
      <c r="S1083">
        <v>173</v>
      </c>
      <c r="T1083">
        <v>175</v>
      </c>
      <c r="U1083">
        <v>176</v>
      </c>
      <c r="V1083">
        <v>176</v>
      </c>
    </row>
    <row r="1084" spans="1:22" x14ac:dyDescent="0.3">
      <c r="A1084">
        <v>2002</v>
      </c>
      <c r="B1084" t="s">
        <v>23</v>
      </c>
      <c r="C1084">
        <v>49</v>
      </c>
      <c r="D1084">
        <v>71</v>
      </c>
      <c r="E1084">
        <v>85</v>
      </c>
      <c r="F1084">
        <v>93</v>
      </c>
      <c r="G1084">
        <v>100</v>
      </c>
      <c r="H1084">
        <v>107</v>
      </c>
      <c r="I1084">
        <v>112</v>
      </c>
      <c r="J1084">
        <v>118</v>
      </c>
      <c r="K1084">
        <v>123</v>
      </c>
      <c r="L1084">
        <v>128</v>
      </c>
      <c r="M1084">
        <v>133</v>
      </c>
      <c r="N1084">
        <v>138</v>
      </c>
      <c r="O1084">
        <v>144</v>
      </c>
      <c r="P1084">
        <v>150</v>
      </c>
      <c r="Q1084">
        <v>157</v>
      </c>
      <c r="R1084">
        <v>163</v>
      </c>
      <c r="S1084">
        <v>167</v>
      </c>
      <c r="T1084">
        <v>170</v>
      </c>
      <c r="U1084">
        <v>171</v>
      </c>
      <c r="V1084">
        <v>171</v>
      </c>
    </row>
    <row r="1085" spans="1:22" x14ac:dyDescent="0.3">
      <c r="A1085">
        <v>2005</v>
      </c>
      <c r="B1085" t="s">
        <v>23</v>
      </c>
      <c r="C1085">
        <v>46</v>
      </c>
      <c r="D1085">
        <v>67</v>
      </c>
      <c r="E1085">
        <v>80</v>
      </c>
      <c r="F1085">
        <v>88</v>
      </c>
      <c r="G1085">
        <v>94</v>
      </c>
      <c r="H1085">
        <v>101</v>
      </c>
      <c r="I1085">
        <v>107</v>
      </c>
      <c r="J1085">
        <v>111</v>
      </c>
      <c r="K1085">
        <v>116</v>
      </c>
      <c r="L1085">
        <v>120</v>
      </c>
      <c r="M1085">
        <v>125</v>
      </c>
      <c r="N1085">
        <v>130</v>
      </c>
      <c r="O1085">
        <v>135</v>
      </c>
      <c r="P1085">
        <v>141</v>
      </c>
      <c r="Q1085">
        <v>148</v>
      </c>
      <c r="R1085">
        <v>152</v>
      </c>
      <c r="S1085">
        <v>157</v>
      </c>
      <c r="T1085">
        <v>160</v>
      </c>
      <c r="U1085">
        <v>161</v>
      </c>
      <c r="V1085">
        <v>162</v>
      </c>
    </row>
    <row r="1086" spans="1:22" x14ac:dyDescent="0.3">
      <c r="A1086">
        <v>2006</v>
      </c>
      <c r="B1086" t="s">
        <v>23</v>
      </c>
      <c r="C1086">
        <v>48</v>
      </c>
      <c r="D1086">
        <v>70</v>
      </c>
      <c r="E1086">
        <v>85</v>
      </c>
      <c r="F1086">
        <v>93</v>
      </c>
      <c r="G1086">
        <v>100</v>
      </c>
      <c r="H1086">
        <v>106</v>
      </c>
      <c r="I1086">
        <v>112</v>
      </c>
      <c r="J1086">
        <v>118</v>
      </c>
      <c r="K1086">
        <v>123</v>
      </c>
      <c r="L1086">
        <v>128</v>
      </c>
      <c r="M1086">
        <v>133</v>
      </c>
      <c r="N1086">
        <v>138</v>
      </c>
      <c r="O1086">
        <v>144</v>
      </c>
      <c r="P1086">
        <v>150</v>
      </c>
      <c r="Q1086">
        <v>157</v>
      </c>
      <c r="R1086">
        <v>163</v>
      </c>
      <c r="S1086">
        <v>167</v>
      </c>
      <c r="T1086">
        <v>170</v>
      </c>
      <c r="U1086">
        <v>171</v>
      </c>
      <c r="V1086">
        <v>171</v>
      </c>
    </row>
    <row r="1087" spans="1:22" x14ac:dyDescent="0.3">
      <c r="A1087">
        <v>2007</v>
      </c>
      <c r="B1087" t="s">
        <v>23</v>
      </c>
      <c r="C1087">
        <v>54</v>
      </c>
      <c r="D1087">
        <v>75</v>
      </c>
      <c r="E1087">
        <v>88</v>
      </c>
      <c r="F1087">
        <v>97</v>
      </c>
      <c r="G1087">
        <v>104</v>
      </c>
      <c r="H1087">
        <v>111</v>
      </c>
      <c r="I1087">
        <v>117</v>
      </c>
      <c r="J1087">
        <v>123</v>
      </c>
      <c r="K1087">
        <v>129</v>
      </c>
      <c r="L1087">
        <v>134</v>
      </c>
      <c r="M1087">
        <v>140</v>
      </c>
      <c r="N1087">
        <v>145</v>
      </c>
      <c r="O1087">
        <v>151</v>
      </c>
      <c r="P1087">
        <v>158</v>
      </c>
      <c r="Q1087">
        <v>165</v>
      </c>
      <c r="R1087">
        <v>171</v>
      </c>
      <c r="S1087">
        <v>175</v>
      </c>
      <c r="T1087">
        <v>178</v>
      </c>
      <c r="U1087">
        <v>178</v>
      </c>
      <c r="V1087">
        <v>179</v>
      </c>
    </row>
    <row r="1088" spans="1:22" x14ac:dyDescent="0.3">
      <c r="A1088">
        <v>2010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109</v>
      </c>
      <c r="I1088">
        <v>114</v>
      </c>
      <c r="J1088">
        <v>120</v>
      </c>
      <c r="K1088">
        <v>126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167</v>
      </c>
      <c r="S1088">
        <v>170</v>
      </c>
      <c r="T1088">
        <v>173</v>
      </c>
      <c r="U1088">
        <v>174</v>
      </c>
      <c r="V1088">
        <v>174</v>
      </c>
    </row>
    <row r="1089" spans="1:22" x14ac:dyDescent="0.3">
      <c r="A1089">
        <v>2013</v>
      </c>
      <c r="B1089" t="s">
        <v>23</v>
      </c>
      <c r="C1089">
        <v>57</v>
      </c>
      <c r="D1089">
        <v>78</v>
      </c>
      <c r="E1089">
        <v>90</v>
      </c>
      <c r="F1089">
        <v>99</v>
      </c>
      <c r="G1089">
        <v>107</v>
      </c>
      <c r="H1089">
        <v>113</v>
      </c>
      <c r="I1089">
        <v>120</v>
      </c>
      <c r="J1089">
        <v>126</v>
      </c>
      <c r="K1089">
        <v>131</v>
      </c>
      <c r="L1089">
        <v>137</v>
      </c>
      <c r="M1089">
        <v>142</v>
      </c>
      <c r="N1089">
        <v>148</v>
      </c>
      <c r="O1089">
        <v>154</v>
      </c>
      <c r="P1089">
        <v>161</v>
      </c>
      <c r="Q1089">
        <v>169</v>
      </c>
      <c r="R1089">
        <v>175</v>
      </c>
      <c r="S1089">
        <v>179</v>
      </c>
      <c r="T1089">
        <v>181</v>
      </c>
      <c r="U1089">
        <v>182</v>
      </c>
      <c r="V1089">
        <v>182</v>
      </c>
    </row>
    <row r="1090" spans="1:22" x14ac:dyDescent="0.3">
      <c r="A1090">
        <v>2014</v>
      </c>
      <c r="B1090" t="s">
        <v>23</v>
      </c>
      <c r="C1090">
        <v>52</v>
      </c>
      <c r="D1090">
        <v>74</v>
      </c>
      <c r="E1090">
        <v>87</v>
      </c>
      <c r="F1090">
        <v>96</v>
      </c>
      <c r="G1090">
        <v>103</v>
      </c>
      <c r="H1090">
        <v>110</v>
      </c>
      <c r="I1090">
        <v>116</v>
      </c>
      <c r="J1090">
        <v>121</v>
      </c>
      <c r="K1090">
        <v>127</v>
      </c>
      <c r="L1090">
        <v>132</v>
      </c>
      <c r="M1090">
        <v>137</v>
      </c>
      <c r="N1090">
        <v>143</v>
      </c>
      <c r="O1090">
        <v>149</v>
      </c>
      <c r="P1090">
        <v>156</v>
      </c>
      <c r="Q1090">
        <v>163</v>
      </c>
      <c r="R1090">
        <v>169</v>
      </c>
      <c r="S1090">
        <v>172</v>
      </c>
      <c r="T1090">
        <v>175</v>
      </c>
      <c r="U1090">
        <v>176</v>
      </c>
      <c r="V1090">
        <v>176</v>
      </c>
    </row>
    <row r="1091" spans="1:22" x14ac:dyDescent="0.3">
      <c r="A1091">
        <v>2020</v>
      </c>
      <c r="B1091" t="s">
        <v>23</v>
      </c>
      <c r="C1091">
        <v>59</v>
      </c>
      <c r="D1091">
        <v>79</v>
      </c>
      <c r="E1091">
        <v>91</v>
      </c>
      <c r="F1091">
        <v>100</v>
      </c>
      <c r="G1091">
        <v>108</v>
      </c>
      <c r="H1091">
        <v>115</v>
      </c>
      <c r="I1091">
        <v>122</v>
      </c>
      <c r="J1091">
        <v>128</v>
      </c>
      <c r="K1091">
        <v>134</v>
      </c>
      <c r="L1091">
        <v>140</v>
      </c>
      <c r="M1091">
        <v>146</v>
      </c>
      <c r="N1091">
        <v>151</v>
      </c>
      <c r="O1091">
        <v>158</v>
      </c>
      <c r="P1091">
        <v>165</v>
      </c>
      <c r="Q1091">
        <v>173</v>
      </c>
      <c r="R1091">
        <v>179</v>
      </c>
      <c r="S1091">
        <v>183</v>
      </c>
      <c r="T1091">
        <v>185</v>
      </c>
      <c r="U1091">
        <v>186</v>
      </c>
      <c r="V1091">
        <v>186</v>
      </c>
    </row>
    <row r="1092" spans="1:22" x14ac:dyDescent="0.3">
      <c r="A1092">
        <v>2021</v>
      </c>
      <c r="B1092" t="s">
        <v>23</v>
      </c>
      <c r="C1092">
        <v>53</v>
      </c>
      <c r="D1092">
        <v>74</v>
      </c>
      <c r="E1092">
        <v>87</v>
      </c>
      <c r="F1092">
        <v>96</v>
      </c>
      <c r="G1092">
        <v>103</v>
      </c>
      <c r="H1092">
        <v>110</v>
      </c>
      <c r="I1092">
        <v>116</v>
      </c>
      <c r="J1092">
        <v>122</v>
      </c>
      <c r="K1092">
        <v>127</v>
      </c>
      <c r="L1092">
        <v>133</v>
      </c>
      <c r="M1092">
        <v>138</v>
      </c>
      <c r="N1092">
        <v>143</v>
      </c>
      <c r="O1092">
        <v>149</v>
      </c>
      <c r="P1092">
        <v>156</v>
      </c>
      <c r="Q1092">
        <v>163</v>
      </c>
      <c r="R1092">
        <v>169</v>
      </c>
      <c r="S1092">
        <v>173</v>
      </c>
      <c r="T1092">
        <v>175</v>
      </c>
      <c r="U1092">
        <v>176</v>
      </c>
      <c r="V1092">
        <v>177</v>
      </c>
    </row>
    <row r="1093" spans="1:22" x14ac:dyDescent="0.3">
      <c r="A1093">
        <v>2022</v>
      </c>
      <c r="B1093" t="s">
        <v>23</v>
      </c>
      <c r="C1093">
        <v>56</v>
      </c>
      <c r="D1093">
        <v>77</v>
      </c>
      <c r="E1093">
        <v>89</v>
      </c>
      <c r="F1093">
        <v>98</v>
      </c>
      <c r="G1093">
        <v>105</v>
      </c>
      <c r="H1093">
        <v>112</v>
      </c>
      <c r="I1093">
        <v>118</v>
      </c>
      <c r="J1093">
        <v>124</v>
      </c>
      <c r="K1093">
        <v>130</v>
      </c>
      <c r="L1093">
        <v>135</v>
      </c>
      <c r="M1093">
        <v>140</v>
      </c>
      <c r="N1093">
        <v>146</v>
      </c>
      <c r="O1093">
        <v>152</v>
      </c>
      <c r="P1093">
        <v>159</v>
      </c>
      <c r="Q1093">
        <v>166</v>
      </c>
      <c r="R1093">
        <v>172</v>
      </c>
      <c r="S1093">
        <v>176</v>
      </c>
      <c r="T1093">
        <v>178</v>
      </c>
      <c r="U1093">
        <v>179</v>
      </c>
      <c r="V1093">
        <v>180</v>
      </c>
    </row>
    <row r="1094" spans="1:22" x14ac:dyDescent="0.3">
      <c r="A1094">
        <v>2024</v>
      </c>
      <c r="B1094" t="s">
        <v>23</v>
      </c>
      <c r="C1094">
        <v>53</v>
      </c>
      <c r="D1094">
        <v>75</v>
      </c>
      <c r="E1094">
        <v>88</v>
      </c>
      <c r="F1094">
        <v>97</v>
      </c>
      <c r="G1094">
        <v>104</v>
      </c>
      <c r="H1094">
        <v>111</v>
      </c>
      <c r="I1094">
        <v>117</v>
      </c>
      <c r="J1094">
        <v>123</v>
      </c>
      <c r="K1094">
        <v>128</v>
      </c>
      <c r="L1094">
        <v>134</v>
      </c>
      <c r="M1094">
        <v>139</v>
      </c>
      <c r="N1094">
        <v>144</v>
      </c>
      <c r="O1094">
        <v>151</v>
      </c>
      <c r="P1094">
        <v>158</v>
      </c>
      <c r="Q1094">
        <v>165</v>
      </c>
      <c r="R1094">
        <v>171</v>
      </c>
      <c r="S1094">
        <v>175</v>
      </c>
      <c r="T1094">
        <v>177</v>
      </c>
      <c r="U1094">
        <v>178</v>
      </c>
      <c r="V1094">
        <v>178</v>
      </c>
    </row>
    <row r="1095" spans="1:22" x14ac:dyDescent="0.3">
      <c r="A1095">
        <v>2026</v>
      </c>
      <c r="B1095" t="s">
        <v>23</v>
      </c>
      <c r="C1095">
        <v>50</v>
      </c>
      <c r="D1095">
        <v>72</v>
      </c>
      <c r="E1095">
        <v>86</v>
      </c>
      <c r="F1095">
        <v>95</v>
      </c>
      <c r="G1095">
        <v>102</v>
      </c>
      <c r="H1095">
        <v>108</v>
      </c>
      <c r="I1095">
        <v>114</v>
      </c>
      <c r="J1095">
        <v>120</v>
      </c>
      <c r="K1095">
        <v>125</v>
      </c>
      <c r="L1095">
        <v>131</v>
      </c>
      <c r="M1095">
        <v>136</v>
      </c>
      <c r="N1095">
        <v>141</v>
      </c>
      <c r="O1095">
        <v>147</v>
      </c>
      <c r="P1095">
        <v>154</v>
      </c>
      <c r="Q1095">
        <v>161</v>
      </c>
      <c r="R1095">
        <v>166</v>
      </c>
      <c r="S1095">
        <v>170</v>
      </c>
      <c r="T1095">
        <v>172</v>
      </c>
      <c r="U1095">
        <v>173</v>
      </c>
      <c r="V1095">
        <v>174</v>
      </c>
    </row>
    <row r="1096" spans="1:22" x14ac:dyDescent="0.3">
      <c r="A1096">
        <v>2028</v>
      </c>
      <c r="B1096" t="s">
        <v>23</v>
      </c>
      <c r="C1096">
        <v>56</v>
      </c>
      <c r="D1096">
        <v>77</v>
      </c>
      <c r="E1096">
        <v>89</v>
      </c>
      <c r="F1096">
        <v>98</v>
      </c>
      <c r="G1096">
        <v>106</v>
      </c>
      <c r="H1096">
        <v>113</v>
      </c>
      <c r="I1096">
        <v>119</v>
      </c>
      <c r="J1096">
        <v>125</v>
      </c>
      <c r="K1096">
        <v>130</v>
      </c>
      <c r="L1096">
        <v>136</v>
      </c>
      <c r="M1096">
        <v>141</v>
      </c>
      <c r="N1096">
        <v>147</v>
      </c>
      <c r="O1096">
        <v>153</v>
      </c>
      <c r="P1096">
        <v>160</v>
      </c>
      <c r="Q1096">
        <v>167</v>
      </c>
      <c r="R1096">
        <v>173</v>
      </c>
      <c r="S1096">
        <v>177</v>
      </c>
      <c r="T1096">
        <v>180</v>
      </c>
      <c r="U1096">
        <v>181</v>
      </c>
      <c r="V1096">
        <v>181</v>
      </c>
    </row>
    <row r="1097" spans="1:22" x14ac:dyDescent="0.3">
      <c r="A1097">
        <v>2029</v>
      </c>
      <c r="B1097" t="s">
        <v>23</v>
      </c>
      <c r="C1097">
        <v>51</v>
      </c>
      <c r="D1097">
        <v>73</v>
      </c>
      <c r="E1097">
        <v>86</v>
      </c>
      <c r="F1097">
        <v>95</v>
      </c>
      <c r="G1097">
        <v>102</v>
      </c>
      <c r="H1097">
        <v>109</v>
      </c>
      <c r="I1097">
        <v>115</v>
      </c>
      <c r="J1097">
        <v>120</v>
      </c>
      <c r="K1097">
        <v>126</v>
      </c>
      <c r="L1097">
        <v>131</v>
      </c>
      <c r="M1097">
        <v>136</v>
      </c>
      <c r="N1097">
        <v>142</v>
      </c>
      <c r="O1097">
        <v>148</v>
      </c>
      <c r="P1097">
        <v>155</v>
      </c>
      <c r="Q1097">
        <v>162</v>
      </c>
      <c r="R1097">
        <v>168</v>
      </c>
      <c r="S1097">
        <v>172</v>
      </c>
      <c r="T1097">
        <v>174</v>
      </c>
      <c r="U1097">
        <v>175</v>
      </c>
      <c r="V1097">
        <v>175</v>
      </c>
    </row>
    <row r="1098" spans="1:22" x14ac:dyDescent="0.3">
      <c r="A1098">
        <v>2031</v>
      </c>
      <c r="B1098" t="s">
        <v>23</v>
      </c>
      <c r="C1098">
        <v>48</v>
      </c>
      <c r="D1098">
        <v>70</v>
      </c>
      <c r="E1098">
        <v>85</v>
      </c>
      <c r="F1098">
        <v>93</v>
      </c>
      <c r="G1098">
        <v>100</v>
      </c>
      <c r="H1098">
        <v>106</v>
      </c>
      <c r="I1098">
        <v>112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150</v>
      </c>
      <c r="Q1098">
        <v>157</v>
      </c>
      <c r="R1098">
        <v>163</v>
      </c>
      <c r="S1098">
        <v>167</v>
      </c>
      <c r="T1098">
        <v>169</v>
      </c>
      <c r="U1098">
        <v>171</v>
      </c>
      <c r="V1098">
        <v>171</v>
      </c>
    </row>
    <row r="1099" spans="1:22" x14ac:dyDescent="0.3">
      <c r="A1099">
        <v>2032</v>
      </c>
      <c r="B1099" t="s">
        <v>23</v>
      </c>
      <c r="C1099">
        <v>54</v>
      </c>
      <c r="D1099">
        <v>75</v>
      </c>
      <c r="E1099">
        <v>88</v>
      </c>
      <c r="F1099">
        <v>97</v>
      </c>
      <c r="G1099">
        <v>104</v>
      </c>
      <c r="H1099">
        <v>111</v>
      </c>
      <c r="I1099">
        <v>117</v>
      </c>
      <c r="J1099">
        <v>123</v>
      </c>
      <c r="K1099">
        <v>129</v>
      </c>
      <c r="L1099">
        <v>134</v>
      </c>
      <c r="M1099">
        <v>139</v>
      </c>
      <c r="N1099">
        <v>145</v>
      </c>
      <c r="O1099">
        <v>151</v>
      </c>
      <c r="P1099">
        <v>158</v>
      </c>
      <c r="Q1099">
        <v>165</v>
      </c>
      <c r="R1099">
        <v>171</v>
      </c>
      <c r="S1099">
        <v>175</v>
      </c>
      <c r="T1099">
        <v>177</v>
      </c>
      <c r="U1099">
        <v>178</v>
      </c>
      <c r="V1099">
        <v>179</v>
      </c>
    </row>
    <row r="1100" spans="1:22" x14ac:dyDescent="0.3">
      <c r="A1100">
        <v>2033</v>
      </c>
      <c r="B1100" t="s">
        <v>23</v>
      </c>
      <c r="C1100">
        <v>50</v>
      </c>
      <c r="D1100">
        <v>72</v>
      </c>
      <c r="E1100">
        <v>86</v>
      </c>
      <c r="F1100">
        <v>95</v>
      </c>
      <c r="G1100">
        <v>102</v>
      </c>
      <c r="H1100">
        <v>108</v>
      </c>
      <c r="I1100">
        <v>114</v>
      </c>
      <c r="J1100">
        <v>120</v>
      </c>
      <c r="K1100">
        <v>125</v>
      </c>
      <c r="L1100">
        <v>131</v>
      </c>
      <c r="M1100">
        <v>136</v>
      </c>
      <c r="N1100">
        <v>141</v>
      </c>
      <c r="O1100">
        <v>147</v>
      </c>
      <c r="P1100">
        <v>154</v>
      </c>
      <c r="Q1100">
        <v>161</v>
      </c>
      <c r="R1100">
        <v>166</v>
      </c>
      <c r="S1100">
        <v>170</v>
      </c>
      <c r="T1100">
        <v>172</v>
      </c>
      <c r="U1100">
        <v>173</v>
      </c>
      <c r="V1100">
        <v>174</v>
      </c>
    </row>
    <row r="1101" spans="1:22" x14ac:dyDescent="0.3">
      <c r="A1101">
        <v>2036</v>
      </c>
      <c r="B1101" t="s">
        <v>23</v>
      </c>
      <c r="C1101">
        <v>49</v>
      </c>
      <c r="D1101">
        <v>71</v>
      </c>
      <c r="E1101">
        <v>85</v>
      </c>
      <c r="F1101">
        <v>94</v>
      </c>
      <c r="G1101">
        <v>101</v>
      </c>
      <c r="H1101">
        <v>107</v>
      </c>
      <c r="I1101">
        <v>113</v>
      </c>
      <c r="J1101">
        <v>118</v>
      </c>
      <c r="K1101">
        <v>123</v>
      </c>
      <c r="L1101">
        <v>128</v>
      </c>
      <c r="M1101">
        <v>133</v>
      </c>
      <c r="N1101">
        <v>138</v>
      </c>
      <c r="O1101">
        <v>144</v>
      </c>
      <c r="P1101">
        <v>151</v>
      </c>
      <c r="Q1101">
        <v>158</v>
      </c>
      <c r="R1101">
        <v>164</v>
      </c>
      <c r="S1101">
        <v>168</v>
      </c>
      <c r="T1101">
        <v>170</v>
      </c>
      <c r="U1101">
        <v>171</v>
      </c>
      <c r="V1101">
        <v>172</v>
      </c>
    </row>
    <row r="1102" spans="1:22" x14ac:dyDescent="0.3">
      <c r="A1102">
        <v>2037</v>
      </c>
      <c r="B1102" t="s">
        <v>23</v>
      </c>
      <c r="C1102">
        <v>58</v>
      </c>
      <c r="D1102">
        <v>78</v>
      </c>
      <c r="E1102">
        <v>89</v>
      </c>
      <c r="F1102">
        <v>99</v>
      </c>
      <c r="G1102">
        <v>107</v>
      </c>
      <c r="H1102">
        <v>114</v>
      </c>
      <c r="I1102">
        <v>120</v>
      </c>
      <c r="J1102">
        <v>126</v>
      </c>
      <c r="K1102">
        <v>132</v>
      </c>
      <c r="L1102">
        <v>138</v>
      </c>
      <c r="M1102">
        <v>144</v>
      </c>
      <c r="N1102">
        <v>149</v>
      </c>
      <c r="O1102">
        <v>156</v>
      </c>
      <c r="P1102">
        <v>163</v>
      </c>
      <c r="Q1102">
        <v>170</v>
      </c>
      <c r="R1102">
        <v>176</v>
      </c>
      <c r="S1102">
        <v>180</v>
      </c>
      <c r="T1102">
        <v>182</v>
      </c>
      <c r="U1102">
        <v>183</v>
      </c>
      <c r="V1102">
        <v>183</v>
      </c>
    </row>
    <row r="1103" spans="1:22" x14ac:dyDescent="0.3">
      <c r="A1103">
        <v>2038</v>
      </c>
      <c r="B1103" t="s">
        <v>23</v>
      </c>
      <c r="C1103">
        <v>49</v>
      </c>
      <c r="D1103">
        <v>71</v>
      </c>
      <c r="E1103">
        <v>85</v>
      </c>
      <c r="F1103">
        <v>94</v>
      </c>
      <c r="G1103">
        <v>101</v>
      </c>
      <c r="H1103">
        <v>107</v>
      </c>
      <c r="I1103">
        <v>113</v>
      </c>
      <c r="J1103">
        <v>118</v>
      </c>
      <c r="K1103">
        <v>124</v>
      </c>
      <c r="L1103">
        <v>129</v>
      </c>
      <c r="M1103">
        <v>134</v>
      </c>
      <c r="N1103">
        <v>139</v>
      </c>
      <c r="O1103">
        <v>144</v>
      </c>
      <c r="P1103">
        <v>151</v>
      </c>
      <c r="Q1103">
        <v>158</v>
      </c>
      <c r="R1103">
        <v>164</v>
      </c>
      <c r="S1103">
        <v>168</v>
      </c>
      <c r="T1103">
        <v>170</v>
      </c>
      <c r="U1103">
        <v>172</v>
      </c>
      <c r="V1103">
        <v>172</v>
      </c>
    </row>
    <row r="1104" spans="1:22" x14ac:dyDescent="0.3">
      <c r="A1104">
        <v>2040</v>
      </c>
      <c r="B1104" t="s">
        <v>23</v>
      </c>
      <c r="C1104">
        <v>47</v>
      </c>
      <c r="D1104">
        <v>69</v>
      </c>
      <c r="E1104">
        <v>84</v>
      </c>
      <c r="F1104">
        <v>92</v>
      </c>
      <c r="G1104">
        <v>99</v>
      </c>
      <c r="H1104">
        <v>106</v>
      </c>
      <c r="I1104">
        <v>111</v>
      </c>
      <c r="J1104">
        <v>117</v>
      </c>
      <c r="K1104">
        <v>122</v>
      </c>
      <c r="L1104">
        <v>127</v>
      </c>
      <c r="M1104">
        <v>132</v>
      </c>
      <c r="N1104">
        <v>137</v>
      </c>
      <c r="O1104">
        <v>142</v>
      </c>
      <c r="P1104">
        <v>149</v>
      </c>
      <c r="Q1104">
        <v>156</v>
      </c>
      <c r="R1104">
        <v>161</v>
      </c>
      <c r="S1104">
        <v>165</v>
      </c>
      <c r="T1104">
        <v>168</v>
      </c>
      <c r="U1104">
        <v>169</v>
      </c>
      <c r="V1104">
        <v>169</v>
      </c>
    </row>
    <row r="1105" spans="1:22" x14ac:dyDescent="0.3">
      <c r="A1105">
        <v>2041</v>
      </c>
      <c r="B1105" t="s">
        <v>23</v>
      </c>
      <c r="C1105">
        <v>53</v>
      </c>
      <c r="D1105">
        <v>75</v>
      </c>
      <c r="E1105">
        <v>87</v>
      </c>
      <c r="F1105">
        <v>97</v>
      </c>
      <c r="G1105">
        <v>104</v>
      </c>
      <c r="H1105">
        <v>111</v>
      </c>
      <c r="I1105">
        <v>117</v>
      </c>
      <c r="J1105">
        <v>123</v>
      </c>
      <c r="K1105">
        <v>128</v>
      </c>
      <c r="L1105">
        <v>134</v>
      </c>
      <c r="M1105">
        <v>139</v>
      </c>
      <c r="N1105">
        <v>144</v>
      </c>
      <c r="O1105">
        <v>150</v>
      </c>
      <c r="P1105">
        <v>157</v>
      </c>
      <c r="Q1105">
        <v>165</v>
      </c>
      <c r="R1105">
        <v>171</v>
      </c>
      <c r="S1105">
        <v>175</v>
      </c>
      <c r="T1105">
        <v>177</v>
      </c>
      <c r="U1105">
        <v>178</v>
      </c>
      <c r="V1105">
        <v>178</v>
      </c>
    </row>
    <row r="1106" spans="1:22" x14ac:dyDescent="0.3">
      <c r="A1106">
        <v>2043</v>
      </c>
      <c r="B1106" t="s">
        <v>23</v>
      </c>
      <c r="C1106">
        <v>47</v>
      </c>
      <c r="D1106">
        <v>69</v>
      </c>
      <c r="E1106">
        <v>83</v>
      </c>
      <c r="F1106">
        <v>92</v>
      </c>
      <c r="G1106">
        <v>99</v>
      </c>
      <c r="H1106">
        <v>105</v>
      </c>
      <c r="I1106">
        <v>110</v>
      </c>
      <c r="J1106">
        <v>116</v>
      </c>
      <c r="K1106">
        <v>121</v>
      </c>
      <c r="L1106">
        <v>126</v>
      </c>
      <c r="M1106">
        <v>131</v>
      </c>
      <c r="N1106">
        <v>136</v>
      </c>
      <c r="O1106">
        <v>141</v>
      </c>
      <c r="P1106">
        <v>148</v>
      </c>
      <c r="Q1106">
        <v>155</v>
      </c>
      <c r="R1106">
        <v>160</v>
      </c>
      <c r="S1106">
        <v>164</v>
      </c>
      <c r="T1106">
        <v>167</v>
      </c>
      <c r="U1106">
        <v>168</v>
      </c>
      <c r="V1106">
        <v>169</v>
      </c>
    </row>
    <row r="1107" spans="1:22" x14ac:dyDescent="0.3">
      <c r="A1107">
        <v>2045</v>
      </c>
      <c r="B1107" t="s">
        <v>23</v>
      </c>
      <c r="C1107">
        <v>54</v>
      </c>
      <c r="D1107">
        <v>75</v>
      </c>
      <c r="E1107">
        <v>88</v>
      </c>
      <c r="F1107">
        <v>97</v>
      </c>
      <c r="G1107">
        <v>104</v>
      </c>
      <c r="H1107">
        <v>111</v>
      </c>
      <c r="I1107">
        <v>117</v>
      </c>
      <c r="J1107">
        <v>123</v>
      </c>
      <c r="K1107">
        <v>128</v>
      </c>
      <c r="L1107">
        <v>134</v>
      </c>
      <c r="M1107">
        <v>139</v>
      </c>
      <c r="N1107">
        <v>145</v>
      </c>
      <c r="O1107">
        <v>151</v>
      </c>
      <c r="P1107">
        <v>158</v>
      </c>
      <c r="Q1107">
        <v>165</v>
      </c>
      <c r="R1107">
        <v>171</v>
      </c>
      <c r="S1107">
        <v>175</v>
      </c>
      <c r="T1107">
        <v>177</v>
      </c>
      <c r="U1107">
        <v>178</v>
      </c>
      <c r="V1107">
        <v>178</v>
      </c>
    </row>
    <row r="1108" spans="1:22" x14ac:dyDescent="0.3">
      <c r="A1108">
        <v>2046</v>
      </c>
      <c r="B1108" t="s">
        <v>23</v>
      </c>
      <c r="C1108">
        <v>53</v>
      </c>
      <c r="D1108">
        <v>74</v>
      </c>
      <c r="E1108">
        <v>87</v>
      </c>
      <c r="F1108">
        <v>96</v>
      </c>
      <c r="G1108">
        <v>103</v>
      </c>
      <c r="H1108">
        <v>110</v>
      </c>
      <c r="I1108">
        <v>116</v>
      </c>
      <c r="J1108">
        <v>122</v>
      </c>
      <c r="K1108">
        <v>127</v>
      </c>
      <c r="L1108">
        <v>133</v>
      </c>
      <c r="M1108">
        <v>138</v>
      </c>
      <c r="N1108">
        <v>143</v>
      </c>
      <c r="O1108">
        <v>149</v>
      </c>
      <c r="P1108">
        <v>156</v>
      </c>
      <c r="Q1108">
        <v>163</v>
      </c>
      <c r="R1108">
        <v>169</v>
      </c>
      <c r="S1108">
        <v>173</v>
      </c>
      <c r="T1108">
        <v>175</v>
      </c>
      <c r="U1108">
        <v>176</v>
      </c>
      <c r="V1108">
        <v>177</v>
      </c>
    </row>
    <row r="1109" spans="1:22" x14ac:dyDescent="0.3">
      <c r="A1109">
        <v>2048</v>
      </c>
      <c r="B1109" t="s">
        <v>23</v>
      </c>
      <c r="C1109">
        <v>47</v>
      </c>
      <c r="D1109">
        <v>69</v>
      </c>
      <c r="E1109">
        <v>84</v>
      </c>
      <c r="F1109">
        <v>92</v>
      </c>
      <c r="G1109">
        <v>99</v>
      </c>
      <c r="H1109">
        <v>105</v>
      </c>
      <c r="I1109">
        <v>111</v>
      </c>
      <c r="J1109">
        <v>116</v>
      </c>
      <c r="K1109">
        <v>121</v>
      </c>
      <c r="L1109">
        <v>126</v>
      </c>
      <c r="M1109">
        <v>131</v>
      </c>
      <c r="N1109">
        <v>136</v>
      </c>
      <c r="O1109">
        <v>142</v>
      </c>
      <c r="P1109">
        <v>148</v>
      </c>
      <c r="Q1109">
        <v>153</v>
      </c>
      <c r="R1109">
        <v>161</v>
      </c>
      <c r="S1109">
        <v>165</v>
      </c>
      <c r="T1109">
        <v>167</v>
      </c>
      <c r="U1109">
        <v>168</v>
      </c>
      <c r="V1109">
        <v>169</v>
      </c>
    </row>
    <row r="1110" spans="1:22" x14ac:dyDescent="0.3">
      <c r="A1110">
        <v>2051</v>
      </c>
      <c r="B1110" t="s">
        <v>23</v>
      </c>
      <c r="C1110">
        <v>54</v>
      </c>
      <c r="D1110">
        <v>75</v>
      </c>
      <c r="E1110">
        <v>88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134</v>
      </c>
      <c r="M1110">
        <v>139</v>
      </c>
      <c r="N1110">
        <v>145</v>
      </c>
      <c r="O1110">
        <v>151</v>
      </c>
      <c r="P1110">
        <v>158</v>
      </c>
      <c r="Q1110">
        <v>165</v>
      </c>
      <c r="R1110">
        <v>171</v>
      </c>
      <c r="S1110">
        <v>175</v>
      </c>
      <c r="T1110">
        <v>177</v>
      </c>
      <c r="U1110">
        <v>178</v>
      </c>
      <c r="V1110">
        <v>179</v>
      </c>
    </row>
    <row r="1111" spans="1:22" x14ac:dyDescent="0.3">
      <c r="A1111">
        <v>2052</v>
      </c>
      <c r="B1111" t="s">
        <v>23</v>
      </c>
      <c r="C1111">
        <v>53</v>
      </c>
      <c r="D1111">
        <v>75</v>
      </c>
      <c r="E1111">
        <v>87</v>
      </c>
      <c r="F1111">
        <v>97</v>
      </c>
      <c r="G1111">
        <v>104</v>
      </c>
      <c r="H1111">
        <v>111</v>
      </c>
      <c r="I1111">
        <v>117</v>
      </c>
      <c r="J1111">
        <v>123</v>
      </c>
      <c r="K1111">
        <v>128</v>
      </c>
      <c r="L1111">
        <v>134</v>
      </c>
      <c r="M1111">
        <v>139</v>
      </c>
      <c r="N1111">
        <v>144</v>
      </c>
      <c r="O1111">
        <v>150</v>
      </c>
      <c r="P1111">
        <v>157</v>
      </c>
      <c r="Q1111">
        <v>165</v>
      </c>
      <c r="R1111">
        <v>171</v>
      </c>
      <c r="S1111">
        <v>175</v>
      </c>
      <c r="T1111">
        <v>177</v>
      </c>
      <c r="U1111">
        <v>178</v>
      </c>
      <c r="V1111">
        <v>178</v>
      </c>
    </row>
    <row r="1112" spans="1:22" x14ac:dyDescent="0.3">
      <c r="A1112">
        <v>2053</v>
      </c>
      <c r="B1112" t="s">
        <v>23</v>
      </c>
      <c r="C1112">
        <v>53</v>
      </c>
      <c r="D1112">
        <v>74</v>
      </c>
      <c r="E1112">
        <v>87</v>
      </c>
      <c r="F1112">
        <v>96</v>
      </c>
      <c r="G1112">
        <v>103</v>
      </c>
      <c r="H1112">
        <v>110</v>
      </c>
      <c r="I1112">
        <v>116</v>
      </c>
      <c r="J1112">
        <v>122</v>
      </c>
      <c r="K1112">
        <v>127</v>
      </c>
      <c r="L1112">
        <v>133</v>
      </c>
      <c r="M1112">
        <v>138</v>
      </c>
      <c r="N1112">
        <v>143</v>
      </c>
      <c r="O1112">
        <v>149</v>
      </c>
      <c r="P1112">
        <v>156</v>
      </c>
      <c r="Q1112">
        <v>163</v>
      </c>
      <c r="R1112">
        <v>169</v>
      </c>
      <c r="S1112">
        <v>173</v>
      </c>
      <c r="T1112">
        <v>175</v>
      </c>
      <c r="U1112">
        <v>176</v>
      </c>
      <c r="V1112">
        <v>176</v>
      </c>
    </row>
    <row r="1113" spans="1:22" x14ac:dyDescent="0.3">
      <c r="A1113">
        <v>2054</v>
      </c>
      <c r="B1113" t="s">
        <v>23</v>
      </c>
      <c r="C1113">
        <v>59</v>
      </c>
      <c r="D1113">
        <v>79</v>
      </c>
      <c r="E1113">
        <v>90</v>
      </c>
      <c r="F1113">
        <v>99</v>
      </c>
      <c r="G1113">
        <v>107</v>
      </c>
      <c r="H1113">
        <v>114</v>
      </c>
      <c r="I1113">
        <v>121</v>
      </c>
      <c r="J1113">
        <v>127</v>
      </c>
      <c r="K1113">
        <v>133</v>
      </c>
      <c r="L1113">
        <v>138</v>
      </c>
      <c r="M1113">
        <v>144</v>
      </c>
      <c r="N1113">
        <v>150</v>
      </c>
      <c r="O1113">
        <v>156</v>
      </c>
      <c r="P1113">
        <v>163</v>
      </c>
      <c r="Q1113">
        <v>171</v>
      </c>
      <c r="R1113">
        <v>176</v>
      </c>
      <c r="S1113">
        <v>180</v>
      </c>
      <c r="T1113">
        <v>183</v>
      </c>
      <c r="U1113">
        <v>183</v>
      </c>
      <c r="V1113">
        <v>184</v>
      </c>
    </row>
    <row r="1114" spans="1:22" x14ac:dyDescent="0.3">
      <c r="A1114">
        <v>2055</v>
      </c>
      <c r="B1114" t="s">
        <v>23</v>
      </c>
      <c r="C1114">
        <v>59</v>
      </c>
      <c r="D1114">
        <v>79</v>
      </c>
      <c r="E1114">
        <v>90</v>
      </c>
      <c r="F1114">
        <v>99</v>
      </c>
      <c r="G1114">
        <v>107</v>
      </c>
      <c r="H1114">
        <v>114</v>
      </c>
      <c r="I1114">
        <v>121</v>
      </c>
      <c r="J1114">
        <v>127</v>
      </c>
      <c r="K1114">
        <v>133</v>
      </c>
      <c r="L1114">
        <v>138</v>
      </c>
      <c r="M1114">
        <v>144</v>
      </c>
      <c r="N1114">
        <v>150</v>
      </c>
      <c r="O1114">
        <v>156</v>
      </c>
      <c r="P1114">
        <v>163</v>
      </c>
      <c r="Q1114">
        <v>171</v>
      </c>
      <c r="R1114">
        <v>177</v>
      </c>
      <c r="S1114">
        <v>181</v>
      </c>
      <c r="T1114">
        <v>183</v>
      </c>
      <c r="U1114">
        <v>183</v>
      </c>
      <c r="V1114">
        <v>184</v>
      </c>
    </row>
    <row r="1115" spans="1:22" x14ac:dyDescent="0.3">
      <c r="A1115">
        <v>2056</v>
      </c>
      <c r="B1115" t="s">
        <v>23</v>
      </c>
      <c r="C1115">
        <v>48</v>
      </c>
      <c r="D1115">
        <v>70</v>
      </c>
      <c r="E1115">
        <v>85</v>
      </c>
      <c r="F1115">
        <v>93</v>
      </c>
      <c r="G1115">
        <v>100</v>
      </c>
      <c r="H1115">
        <v>106</v>
      </c>
      <c r="I1115">
        <v>112</v>
      </c>
      <c r="J1115">
        <v>118</v>
      </c>
      <c r="K1115">
        <v>123</v>
      </c>
      <c r="L1115">
        <v>128</v>
      </c>
      <c r="M1115">
        <v>133</v>
      </c>
      <c r="N1115">
        <v>138</v>
      </c>
      <c r="O1115">
        <v>144</v>
      </c>
      <c r="P1115">
        <v>150</v>
      </c>
      <c r="Q1115">
        <v>157</v>
      </c>
      <c r="R1115">
        <v>163</v>
      </c>
      <c r="S1115">
        <v>167</v>
      </c>
      <c r="T1115">
        <v>169</v>
      </c>
      <c r="U1115">
        <v>171</v>
      </c>
      <c r="V1115">
        <v>171</v>
      </c>
    </row>
    <row r="1116" spans="1:22" x14ac:dyDescent="0.3">
      <c r="A1116">
        <v>2057</v>
      </c>
      <c r="B1116" t="s">
        <v>23</v>
      </c>
      <c r="C1116">
        <v>52</v>
      </c>
      <c r="D1116">
        <v>74</v>
      </c>
      <c r="E1116">
        <v>87</v>
      </c>
      <c r="F1116">
        <v>96</v>
      </c>
      <c r="G1116">
        <v>103</v>
      </c>
      <c r="H1116">
        <v>110</v>
      </c>
      <c r="I1116">
        <v>116</v>
      </c>
      <c r="J1116">
        <v>121</v>
      </c>
      <c r="K1116">
        <v>127</v>
      </c>
      <c r="L1116">
        <v>132</v>
      </c>
      <c r="M1116">
        <v>137</v>
      </c>
      <c r="N1116">
        <v>143</v>
      </c>
      <c r="O1116">
        <v>149</v>
      </c>
      <c r="P1116">
        <v>156</v>
      </c>
      <c r="Q1116">
        <v>163</v>
      </c>
      <c r="R1116">
        <v>169</v>
      </c>
      <c r="S1116">
        <v>172</v>
      </c>
      <c r="T1116">
        <v>175</v>
      </c>
      <c r="U1116">
        <v>176</v>
      </c>
      <c r="V1116">
        <v>176</v>
      </c>
    </row>
    <row r="1117" spans="1:22" x14ac:dyDescent="0.3">
      <c r="A1117">
        <v>2059</v>
      </c>
      <c r="B1117" t="s">
        <v>23</v>
      </c>
      <c r="C1117">
        <v>47</v>
      </c>
      <c r="D1117">
        <v>69</v>
      </c>
      <c r="E1117">
        <v>83</v>
      </c>
      <c r="F1117">
        <v>91</v>
      </c>
      <c r="G1117">
        <v>98</v>
      </c>
      <c r="H1117">
        <v>104</v>
      </c>
      <c r="I1117">
        <v>110</v>
      </c>
      <c r="J1117">
        <v>116</v>
      </c>
      <c r="K1117">
        <v>121</v>
      </c>
      <c r="L1117">
        <v>126</v>
      </c>
      <c r="M1117">
        <v>130</v>
      </c>
      <c r="N1117">
        <v>135</v>
      </c>
      <c r="O1117">
        <v>141</v>
      </c>
      <c r="P1117">
        <v>148</v>
      </c>
      <c r="Q1117">
        <v>154</v>
      </c>
      <c r="R1117">
        <v>160</v>
      </c>
      <c r="S1117">
        <v>164</v>
      </c>
      <c r="T1117">
        <v>166</v>
      </c>
      <c r="U1117">
        <v>168</v>
      </c>
      <c r="V1117">
        <v>168</v>
      </c>
    </row>
    <row r="1118" spans="1:22" x14ac:dyDescent="0.3">
      <c r="A1118">
        <v>2060</v>
      </c>
      <c r="B1118" t="s">
        <v>23</v>
      </c>
      <c r="C1118">
        <v>54</v>
      </c>
      <c r="D1118">
        <v>75</v>
      </c>
      <c r="E1118">
        <v>88</v>
      </c>
      <c r="F1118">
        <v>97</v>
      </c>
      <c r="G1118">
        <v>104</v>
      </c>
      <c r="H1118">
        <v>111</v>
      </c>
      <c r="I1118">
        <v>117</v>
      </c>
      <c r="J1118">
        <v>123</v>
      </c>
      <c r="K1118">
        <v>128</v>
      </c>
      <c r="L1118">
        <v>134</v>
      </c>
      <c r="M1118">
        <v>139</v>
      </c>
      <c r="N1118">
        <v>144</v>
      </c>
      <c r="O1118">
        <v>151</v>
      </c>
      <c r="P1118">
        <v>158</v>
      </c>
      <c r="Q1118">
        <v>165</v>
      </c>
      <c r="R1118">
        <v>171</v>
      </c>
      <c r="S1118">
        <v>175</v>
      </c>
      <c r="T1118">
        <v>177</v>
      </c>
      <c r="U1118">
        <v>178</v>
      </c>
      <c r="V1118">
        <v>178</v>
      </c>
    </row>
    <row r="1119" spans="1:22" x14ac:dyDescent="0.3">
      <c r="A1119">
        <v>2061</v>
      </c>
      <c r="B1119" t="s">
        <v>23</v>
      </c>
      <c r="C1119">
        <v>47</v>
      </c>
      <c r="D1119">
        <v>69</v>
      </c>
      <c r="E1119">
        <v>84</v>
      </c>
      <c r="F1119">
        <v>92</v>
      </c>
      <c r="G1119">
        <v>99</v>
      </c>
      <c r="H1119">
        <v>105</v>
      </c>
      <c r="I1119">
        <v>111</v>
      </c>
      <c r="J1119">
        <v>116</v>
      </c>
      <c r="K1119">
        <v>121</v>
      </c>
      <c r="L1119">
        <v>126</v>
      </c>
      <c r="M1119">
        <v>131</v>
      </c>
      <c r="N1119">
        <v>136</v>
      </c>
      <c r="O1119">
        <v>142</v>
      </c>
      <c r="P1119">
        <v>148</v>
      </c>
      <c r="Q1119">
        <v>155</v>
      </c>
      <c r="R1119">
        <v>161</v>
      </c>
      <c r="S1119">
        <v>165</v>
      </c>
      <c r="T1119">
        <v>167</v>
      </c>
      <c r="U1119">
        <v>168</v>
      </c>
      <c r="V1119">
        <v>169</v>
      </c>
    </row>
    <row r="1120" spans="1:22" x14ac:dyDescent="0.3">
      <c r="A1120">
        <v>2062</v>
      </c>
      <c r="B1120" t="s">
        <v>23</v>
      </c>
      <c r="C1120">
        <v>56</v>
      </c>
      <c r="D1120">
        <v>77</v>
      </c>
      <c r="E1120">
        <v>89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135</v>
      </c>
      <c r="M1120">
        <v>141</v>
      </c>
      <c r="N1120">
        <v>146</v>
      </c>
      <c r="O1120">
        <v>152</v>
      </c>
      <c r="P1120">
        <v>159</v>
      </c>
      <c r="Q1120">
        <v>167</v>
      </c>
      <c r="R1120">
        <v>172</v>
      </c>
      <c r="S1120">
        <v>176</v>
      </c>
      <c r="T1120">
        <v>179</v>
      </c>
      <c r="U1120">
        <v>180</v>
      </c>
      <c r="V1120">
        <v>180</v>
      </c>
    </row>
    <row r="1121" spans="1:22" x14ac:dyDescent="0.3">
      <c r="A1121">
        <v>2064</v>
      </c>
      <c r="B1121" t="s">
        <v>23</v>
      </c>
      <c r="C1121">
        <v>47</v>
      </c>
      <c r="D1121">
        <v>70</v>
      </c>
      <c r="E1121">
        <v>84</v>
      </c>
      <c r="F1121">
        <v>93</v>
      </c>
      <c r="G1121">
        <v>99</v>
      </c>
      <c r="H1121">
        <v>106</v>
      </c>
      <c r="I1121">
        <v>111</v>
      </c>
      <c r="J1121">
        <v>117</v>
      </c>
      <c r="K1121">
        <v>122</v>
      </c>
      <c r="L1121">
        <v>127</v>
      </c>
      <c r="M1121">
        <v>132</v>
      </c>
      <c r="N1121">
        <v>137</v>
      </c>
      <c r="O1121">
        <v>143</v>
      </c>
      <c r="P1121">
        <v>150</v>
      </c>
      <c r="Q1121">
        <v>157</v>
      </c>
      <c r="R1121">
        <v>162</v>
      </c>
      <c r="S1121">
        <v>166</v>
      </c>
      <c r="T1121">
        <v>169</v>
      </c>
      <c r="U1121">
        <v>170</v>
      </c>
      <c r="V1121">
        <v>171</v>
      </c>
    </row>
    <row r="1122" spans="1:22" x14ac:dyDescent="0.3">
      <c r="A1122">
        <v>2065</v>
      </c>
      <c r="B1122" t="s">
        <v>23</v>
      </c>
      <c r="C1122">
        <v>60</v>
      </c>
      <c r="D1122">
        <v>80</v>
      </c>
      <c r="E1122">
        <v>91</v>
      </c>
      <c r="F1122">
        <v>100</v>
      </c>
      <c r="G1122">
        <v>108</v>
      </c>
      <c r="H1122">
        <v>116</v>
      </c>
      <c r="I1122">
        <v>122</v>
      </c>
      <c r="J1122">
        <v>128</v>
      </c>
      <c r="K1122">
        <v>134</v>
      </c>
      <c r="L1122">
        <v>140</v>
      </c>
      <c r="M1122">
        <v>146</v>
      </c>
      <c r="N1122">
        <v>151</v>
      </c>
      <c r="O1122">
        <v>158</v>
      </c>
      <c r="P1122">
        <v>165</v>
      </c>
      <c r="Q1122">
        <v>173</v>
      </c>
      <c r="R1122">
        <v>179</v>
      </c>
      <c r="S1122">
        <v>183</v>
      </c>
      <c r="T1122">
        <v>185</v>
      </c>
      <c r="U1122">
        <v>186</v>
      </c>
      <c r="V1122">
        <v>186</v>
      </c>
    </row>
    <row r="1123" spans="1:22" x14ac:dyDescent="0.3">
      <c r="A1123">
        <v>2066</v>
      </c>
      <c r="B1123" t="s">
        <v>23</v>
      </c>
      <c r="C1123">
        <v>54</v>
      </c>
      <c r="D1123">
        <v>75</v>
      </c>
      <c r="E1123">
        <v>88</v>
      </c>
      <c r="F1123">
        <v>97</v>
      </c>
      <c r="G1123">
        <v>104</v>
      </c>
      <c r="H1123">
        <v>111</v>
      </c>
      <c r="I1123">
        <v>117</v>
      </c>
      <c r="J1123">
        <v>123</v>
      </c>
      <c r="K1123">
        <v>129</v>
      </c>
      <c r="L1123">
        <v>134</v>
      </c>
      <c r="M1123">
        <v>139</v>
      </c>
      <c r="N1123">
        <v>145</v>
      </c>
      <c r="O1123">
        <v>151</v>
      </c>
      <c r="P1123">
        <v>158</v>
      </c>
      <c r="Q1123">
        <v>165</v>
      </c>
      <c r="R1123">
        <v>171</v>
      </c>
      <c r="S1123">
        <v>175</v>
      </c>
      <c r="T1123">
        <v>177</v>
      </c>
      <c r="U1123">
        <v>178</v>
      </c>
      <c r="V1123">
        <v>179</v>
      </c>
    </row>
    <row r="1124" spans="1:22" x14ac:dyDescent="0.3">
      <c r="A1124">
        <v>2067</v>
      </c>
      <c r="B1124" t="s">
        <v>23</v>
      </c>
      <c r="C1124">
        <v>50</v>
      </c>
      <c r="D1124">
        <v>72</v>
      </c>
      <c r="E1124">
        <v>86</v>
      </c>
      <c r="F1124">
        <v>95</v>
      </c>
      <c r="G1124">
        <v>102</v>
      </c>
      <c r="H1124">
        <v>108</v>
      </c>
      <c r="I1124">
        <v>114</v>
      </c>
      <c r="J1124">
        <v>120</v>
      </c>
      <c r="K1124">
        <v>125</v>
      </c>
      <c r="L1124">
        <v>130</v>
      </c>
      <c r="M1124">
        <v>136</v>
      </c>
      <c r="N1124">
        <v>141</v>
      </c>
      <c r="O1124">
        <v>147</v>
      </c>
      <c r="P1124">
        <v>153</v>
      </c>
      <c r="Q1124">
        <v>161</v>
      </c>
      <c r="R1124">
        <v>166</v>
      </c>
      <c r="S1124">
        <v>170</v>
      </c>
      <c r="T1124">
        <v>172</v>
      </c>
      <c r="U1124">
        <v>173</v>
      </c>
      <c r="V1124">
        <v>174</v>
      </c>
    </row>
    <row r="1125" spans="1:22" x14ac:dyDescent="0.3">
      <c r="A1125">
        <v>2069</v>
      </c>
      <c r="B1125" t="s">
        <v>23</v>
      </c>
      <c r="C1125">
        <v>52</v>
      </c>
      <c r="D1125">
        <v>73</v>
      </c>
      <c r="E1125">
        <v>86</v>
      </c>
      <c r="F1125">
        <v>95</v>
      </c>
      <c r="G1125">
        <v>102</v>
      </c>
      <c r="H1125">
        <v>109</v>
      </c>
      <c r="I1125">
        <v>115</v>
      </c>
      <c r="J1125">
        <v>121</v>
      </c>
      <c r="K1125">
        <v>126</v>
      </c>
      <c r="L1125">
        <v>132</v>
      </c>
      <c r="M1125">
        <v>137</v>
      </c>
      <c r="N1125">
        <v>142</v>
      </c>
      <c r="O1125">
        <v>148</v>
      </c>
      <c r="P1125">
        <v>155</v>
      </c>
      <c r="Q1125">
        <v>162</v>
      </c>
      <c r="R1125">
        <v>168</v>
      </c>
      <c r="S1125">
        <v>172</v>
      </c>
      <c r="T1125">
        <v>174</v>
      </c>
      <c r="U1125">
        <v>175</v>
      </c>
      <c r="V1125">
        <v>176</v>
      </c>
    </row>
    <row r="1126" spans="1:22" x14ac:dyDescent="0.3">
      <c r="A1126">
        <v>2070</v>
      </c>
      <c r="B1126" t="s">
        <v>23</v>
      </c>
      <c r="C1126">
        <v>53</v>
      </c>
      <c r="D1126">
        <v>74</v>
      </c>
      <c r="E1126">
        <v>87</v>
      </c>
      <c r="F1126">
        <v>96</v>
      </c>
      <c r="G1126">
        <v>103</v>
      </c>
      <c r="H1126">
        <v>110</v>
      </c>
      <c r="I1126">
        <v>116</v>
      </c>
      <c r="J1126">
        <v>122</v>
      </c>
      <c r="K1126">
        <v>127</v>
      </c>
      <c r="L1126">
        <v>133</v>
      </c>
      <c r="M1126">
        <v>138</v>
      </c>
      <c r="N1126">
        <v>143</v>
      </c>
      <c r="O1126">
        <v>149</v>
      </c>
      <c r="P1126">
        <v>156</v>
      </c>
      <c r="Q1126">
        <v>163</v>
      </c>
      <c r="R1126">
        <v>169</v>
      </c>
      <c r="S1126">
        <v>173</v>
      </c>
      <c r="T1126">
        <v>175</v>
      </c>
      <c r="U1126">
        <v>176</v>
      </c>
      <c r="V1126">
        <v>176</v>
      </c>
    </row>
    <row r="1127" spans="1:22" x14ac:dyDescent="0.3">
      <c r="A1127">
        <v>2072</v>
      </c>
      <c r="B1127" t="s">
        <v>23</v>
      </c>
      <c r="C1127">
        <v>47</v>
      </c>
      <c r="D1127">
        <v>69</v>
      </c>
      <c r="E1127">
        <v>84</v>
      </c>
      <c r="F1127">
        <v>92</v>
      </c>
      <c r="G1127">
        <v>99</v>
      </c>
      <c r="H1127">
        <v>105</v>
      </c>
      <c r="I1127">
        <v>111</v>
      </c>
      <c r="J1127">
        <v>116</v>
      </c>
      <c r="K1127">
        <v>121</v>
      </c>
      <c r="L1127">
        <v>126</v>
      </c>
      <c r="M1127">
        <v>131</v>
      </c>
      <c r="N1127">
        <v>136</v>
      </c>
      <c r="O1127">
        <v>142</v>
      </c>
      <c r="P1127">
        <v>148</v>
      </c>
      <c r="Q1127">
        <v>152</v>
      </c>
      <c r="R1127">
        <v>161</v>
      </c>
      <c r="S1127">
        <v>165</v>
      </c>
      <c r="T1127">
        <v>167</v>
      </c>
      <c r="U1127">
        <v>169</v>
      </c>
      <c r="V1127">
        <v>171</v>
      </c>
    </row>
    <row r="1128" spans="1:22" x14ac:dyDescent="0.3">
      <c r="A1128">
        <v>2073</v>
      </c>
      <c r="B1128" t="s">
        <v>23</v>
      </c>
      <c r="C1128">
        <v>50</v>
      </c>
      <c r="D1128">
        <v>72</v>
      </c>
      <c r="E1128">
        <v>86</v>
      </c>
      <c r="F1128">
        <v>94</v>
      </c>
      <c r="G1128">
        <v>101</v>
      </c>
      <c r="H1128">
        <v>108</v>
      </c>
      <c r="I1128">
        <v>113</v>
      </c>
      <c r="J1128">
        <v>119</v>
      </c>
      <c r="K1128">
        <v>124</v>
      </c>
      <c r="L1128">
        <v>129</v>
      </c>
      <c r="M1128">
        <v>134</v>
      </c>
      <c r="N1128">
        <v>139</v>
      </c>
      <c r="O1128">
        <v>145</v>
      </c>
      <c r="P1128">
        <v>152</v>
      </c>
      <c r="Q1128">
        <v>159</v>
      </c>
      <c r="R1128">
        <v>165</v>
      </c>
      <c r="S1128">
        <v>169</v>
      </c>
      <c r="T1128">
        <v>171</v>
      </c>
      <c r="U1128">
        <v>173</v>
      </c>
      <c r="V1128">
        <v>173</v>
      </c>
    </row>
    <row r="1129" spans="1:22" x14ac:dyDescent="0.3">
      <c r="A1129">
        <v>2075</v>
      </c>
      <c r="B1129" t="s">
        <v>23</v>
      </c>
      <c r="C1129">
        <v>47</v>
      </c>
      <c r="D1129">
        <v>69</v>
      </c>
      <c r="E1129">
        <v>83</v>
      </c>
      <c r="F1129">
        <v>91</v>
      </c>
      <c r="G1129">
        <v>98</v>
      </c>
      <c r="H1129">
        <v>104</v>
      </c>
      <c r="I1129">
        <v>110</v>
      </c>
      <c r="J1129">
        <v>115</v>
      </c>
      <c r="K1129">
        <v>121</v>
      </c>
      <c r="L1129">
        <v>125</v>
      </c>
      <c r="M1129">
        <v>130</v>
      </c>
      <c r="N1129">
        <v>135</v>
      </c>
      <c r="O1129">
        <v>141</v>
      </c>
      <c r="P1129">
        <v>147</v>
      </c>
      <c r="Q1129">
        <v>154</v>
      </c>
      <c r="R1129">
        <v>160</v>
      </c>
      <c r="S1129">
        <v>164</v>
      </c>
      <c r="T1129">
        <v>166</v>
      </c>
      <c r="U1129">
        <v>168</v>
      </c>
      <c r="V1129">
        <v>168</v>
      </c>
    </row>
    <row r="1130" spans="1:22" x14ac:dyDescent="0.3">
      <c r="A1130">
        <v>2076</v>
      </c>
      <c r="B1130" t="s">
        <v>23</v>
      </c>
      <c r="C1130">
        <v>47</v>
      </c>
      <c r="D1130">
        <v>69</v>
      </c>
      <c r="E1130">
        <v>83</v>
      </c>
      <c r="F1130">
        <v>92</v>
      </c>
      <c r="G1130">
        <v>98</v>
      </c>
      <c r="H1130">
        <v>105</v>
      </c>
      <c r="I1130">
        <v>110</v>
      </c>
      <c r="J1130">
        <v>116</v>
      </c>
      <c r="K1130">
        <v>121</v>
      </c>
      <c r="L1130">
        <v>126</v>
      </c>
      <c r="M1130">
        <v>131</v>
      </c>
      <c r="N1130">
        <v>136</v>
      </c>
      <c r="O1130">
        <v>141</v>
      </c>
      <c r="P1130">
        <v>148</v>
      </c>
      <c r="Q1130">
        <v>155</v>
      </c>
      <c r="R1130">
        <v>160</v>
      </c>
      <c r="S1130">
        <v>164</v>
      </c>
      <c r="T1130">
        <v>167</v>
      </c>
      <c r="U1130">
        <v>168</v>
      </c>
      <c r="V1130">
        <v>168</v>
      </c>
    </row>
    <row r="1131" spans="1:22" x14ac:dyDescent="0.3">
      <c r="A1131">
        <v>2078</v>
      </c>
      <c r="B1131" t="s">
        <v>23</v>
      </c>
      <c r="C1131">
        <v>56</v>
      </c>
      <c r="D1131">
        <v>77</v>
      </c>
      <c r="E1131">
        <v>89</v>
      </c>
      <c r="F1131">
        <v>98</v>
      </c>
      <c r="G1131">
        <v>105</v>
      </c>
      <c r="H1131">
        <v>112</v>
      </c>
      <c r="I1131">
        <v>118</v>
      </c>
      <c r="J1131">
        <v>124</v>
      </c>
      <c r="K1131">
        <v>130</v>
      </c>
      <c r="L1131">
        <v>135</v>
      </c>
      <c r="M1131">
        <v>140</v>
      </c>
      <c r="N1131">
        <v>146</v>
      </c>
      <c r="O1131">
        <v>152</v>
      </c>
      <c r="P1131">
        <v>159</v>
      </c>
      <c r="Q1131">
        <v>166</v>
      </c>
      <c r="R1131">
        <v>172</v>
      </c>
      <c r="S1131">
        <v>176</v>
      </c>
      <c r="T1131">
        <v>179</v>
      </c>
      <c r="U1131">
        <v>180</v>
      </c>
      <c r="V1131">
        <v>180</v>
      </c>
    </row>
    <row r="1132" spans="1:22" x14ac:dyDescent="0.3">
      <c r="A1132">
        <v>2080</v>
      </c>
      <c r="B1132" t="s">
        <v>23</v>
      </c>
      <c r="C1132">
        <v>57</v>
      </c>
      <c r="D1132">
        <v>78</v>
      </c>
      <c r="E1132">
        <v>89</v>
      </c>
      <c r="F1132">
        <v>99</v>
      </c>
      <c r="G1132">
        <v>106</v>
      </c>
      <c r="H1132">
        <v>113</v>
      </c>
      <c r="I1132">
        <v>119</v>
      </c>
      <c r="J1132">
        <v>125</v>
      </c>
      <c r="K1132">
        <v>131</v>
      </c>
      <c r="L1132">
        <v>136</v>
      </c>
      <c r="M1132">
        <v>142</v>
      </c>
      <c r="N1132">
        <v>147</v>
      </c>
      <c r="O1132">
        <v>154</v>
      </c>
      <c r="P1132">
        <v>161</v>
      </c>
      <c r="Q1132">
        <v>168</v>
      </c>
      <c r="R1132">
        <v>174</v>
      </c>
      <c r="S1132">
        <v>178</v>
      </c>
      <c r="T1132">
        <v>180</v>
      </c>
      <c r="U1132">
        <v>181</v>
      </c>
      <c r="V1132">
        <v>182</v>
      </c>
    </row>
    <row r="1133" spans="1:22" x14ac:dyDescent="0.3">
      <c r="A1133">
        <v>2081</v>
      </c>
      <c r="B1133" t="s">
        <v>23</v>
      </c>
      <c r="C1133">
        <v>60</v>
      </c>
      <c r="D1133">
        <v>80</v>
      </c>
      <c r="E1133">
        <v>90</v>
      </c>
      <c r="F1133">
        <v>101</v>
      </c>
      <c r="G1133">
        <v>109</v>
      </c>
      <c r="H1133">
        <v>117</v>
      </c>
      <c r="I1133">
        <v>123</v>
      </c>
      <c r="J1133">
        <v>130</v>
      </c>
      <c r="K1133">
        <v>136</v>
      </c>
      <c r="L1133">
        <v>142</v>
      </c>
      <c r="M1133">
        <v>147</v>
      </c>
      <c r="N1133">
        <v>153</v>
      </c>
      <c r="O1133">
        <v>160</v>
      </c>
      <c r="P1133">
        <v>167</v>
      </c>
      <c r="Q1133">
        <v>175</v>
      </c>
      <c r="R1133">
        <v>181</v>
      </c>
      <c r="S1133">
        <v>184</v>
      </c>
      <c r="T1133">
        <v>186</v>
      </c>
      <c r="U1133">
        <v>187</v>
      </c>
      <c r="V1133">
        <v>187</v>
      </c>
    </row>
    <row r="1134" spans="1:22" x14ac:dyDescent="0.3">
      <c r="A1134">
        <v>2082</v>
      </c>
      <c r="B1134" t="s">
        <v>23</v>
      </c>
      <c r="C1134">
        <v>47</v>
      </c>
      <c r="D1134">
        <v>69</v>
      </c>
      <c r="E1134">
        <v>84</v>
      </c>
      <c r="F1134">
        <v>92</v>
      </c>
      <c r="G1134">
        <v>99</v>
      </c>
      <c r="H1134">
        <v>105</v>
      </c>
      <c r="I1134">
        <v>110</v>
      </c>
      <c r="J1134">
        <v>116</v>
      </c>
      <c r="K1134">
        <v>121</v>
      </c>
      <c r="L1134">
        <v>126</v>
      </c>
      <c r="M1134">
        <v>131</v>
      </c>
      <c r="N1134">
        <v>136</v>
      </c>
      <c r="O1134">
        <v>141</v>
      </c>
      <c r="P1134">
        <v>148</v>
      </c>
      <c r="Q1134">
        <v>155</v>
      </c>
      <c r="R1134">
        <v>161</v>
      </c>
      <c r="S1134">
        <v>164</v>
      </c>
      <c r="T1134">
        <v>167</v>
      </c>
      <c r="U1134">
        <v>168</v>
      </c>
      <c r="V1134">
        <v>170</v>
      </c>
    </row>
    <row r="1135" spans="1:22" x14ac:dyDescent="0.3">
      <c r="A1135">
        <v>2083</v>
      </c>
      <c r="B1135" t="s">
        <v>23</v>
      </c>
      <c r="C1135">
        <v>47</v>
      </c>
      <c r="D1135">
        <v>67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</row>
    <row r="1136" spans="1:22" x14ac:dyDescent="0.3">
      <c r="A1136">
        <v>2087</v>
      </c>
      <c r="B1136" t="s">
        <v>23</v>
      </c>
      <c r="C1136">
        <v>48</v>
      </c>
      <c r="D1136">
        <v>70</v>
      </c>
      <c r="E1136">
        <v>85</v>
      </c>
      <c r="F1136">
        <v>93</v>
      </c>
      <c r="G1136">
        <v>100</v>
      </c>
      <c r="H1136">
        <v>106</v>
      </c>
      <c r="I1136">
        <v>112</v>
      </c>
      <c r="J1136">
        <v>117</v>
      </c>
      <c r="K1136">
        <v>123</v>
      </c>
      <c r="L1136">
        <v>128</v>
      </c>
      <c r="M1136">
        <v>133</v>
      </c>
      <c r="N1136">
        <v>138</v>
      </c>
      <c r="O1136">
        <v>143</v>
      </c>
      <c r="P1136">
        <v>150</v>
      </c>
      <c r="Q1136">
        <v>157</v>
      </c>
      <c r="R1136">
        <v>163</v>
      </c>
      <c r="S1136">
        <v>167</v>
      </c>
      <c r="T1136">
        <v>169</v>
      </c>
      <c r="U1136">
        <v>170</v>
      </c>
      <c r="V1136">
        <v>171</v>
      </c>
    </row>
    <row r="1137" spans="1:22" x14ac:dyDescent="0.3">
      <c r="A1137">
        <v>2088</v>
      </c>
      <c r="B1137" t="s">
        <v>23</v>
      </c>
      <c r="C1137">
        <v>47</v>
      </c>
      <c r="D1137">
        <v>69</v>
      </c>
      <c r="E1137">
        <v>84</v>
      </c>
      <c r="F1137">
        <v>92</v>
      </c>
      <c r="G1137">
        <v>99</v>
      </c>
      <c r="H1137">
        <v>106</v>
      </c>
      <c r="I1137">
        <v>111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142</v>
      </c>
      <c r="P1137">
        <v>149</v>
      </c>
      <c r="Q1137">
        <v>156</v>
      </c>
      <c r="R1137">
        <v>161</v>
      </c>
      <c r="S1137">
        <v>165</v>
      </c>
      <c r="T1137">
        <v>168</v>
      </c>
      <c r="U1137">
        <v>169</v>
      </c>
      <c r="V1137">
        <v>169</v>
      </c>
    </row>
    <row r="1138" spans="1:22" x14ac:dyDescent="0.3">
      <c r="A1138">
        <v>2090</v>
      </c>
      <c r="B1138" t="s">
        <v>23</v>
      </c>
      <c r="C1138">
        <v>49</v>
      </c>
      <c r="D1138">
        <v>71</v>
      </c>
      <c r="E1138">
        <v>85</v>
      </c>
      <c r="F1138">
        <v>94</v>
      </c>
      <c r="G1138">
        <v>101</v>
      </c>
      <c r="H1138">
        <v>107</v>
      </c>
      <c r="I1138">
        <v>113</v>
      </c>
      <c r="J1138">
        <v>118</v>
      </c>
      <c r="K1138">
        <v>123</v>
      </c>
      <c r="L1138">
        <v>128</v>
      </c>
      <c r="M1138">
        <v>133</v>
      </c>
      <c r="N1138">
        <v>138</v>
      </c>
      <c r="O1138">
        <v>144</v>
      </c>
      <c r="P1138">
        <v>151</v>
      </c>
      <c r="Q1138">
        <v>158</v>
      </c>
      <c r="R1138">
        <v>164</v>
      </c>
      <c r="S1138">
        <v>168</v>
      </c>
      <c r="T1138">
        <v>170</v>
      </c>
      <c r="U1138">
        <v>171</v>
      </c>
      <c r="V1138">
        <v>172</v>
      </c>
    </row>
    <row r="1139" spans="1:22" x14ac:dyDescent="0.3">
      <c r="A1139">
        <v>2091</v>
      </c>
      <c r="B1139" t="s">
        <v>23</v>
      </c>
      <c r="C1139">
        <v>50</v>
      </c>
      <c r="D1139">
        <v>72</v>
      </c>
      <c r="E1139">
        <v>86</v>
      </c>
      <c r="F1139">
        <v>95</v>
      </c>
      <c r="G1139">
        <v>102</v>
      </c>
      <c r="H1139">
        <v>108</v>
      </c>
      <c r="I1139">
        <v>114</v>
      </c>
      <c r="J1139">
        <v>120</v>
      </c>
      <c r="K1139">
        <v>125</v>
      </c>
      <c r="L1139">
        <v>130</v>
      </c>
      <c r="M1139">
        <v>136</v>
      </c>
      <c r="N1139">
        <v>141</v>
      </c>
      <c r="O1139">
        <v>147</v>
      </c>
      <c r="P1139">
        <v>153</v>
      </c>
      <c r="Q1139">
        <v>161</v>
      </c>
      <c r="R1139">
        <v>166</v>
      </c>
      <c r="S1139">
        <v>170</v>
      </c>
      <c r="T1139">
        <v>172</v>
      </c>
      <c r="U1139">
        <v>173</v>
      </c>
      <c r="V1139">
        <v>174</v>
      </c>
    </row>
    <row r="1140" spans="1:22" x14ac:dyDescent="0.3">
      <c r="A1140">
        <v>2093</v>
      </c>
      <c r="B1140" t="s">
        <v>23</v>
      </c>
      <c r="C1140">
        <v>56</v>
      </c>
      <c r="D1140">
        <v>77</v>
      </c>
      <c r="E1140">
        <v>89</v>
      </c>
      <c r="F1140">
        <v>98</v>
      </c>
      <c r="G1140">
        <v>105</v>
      </c>
      <c r="H1140">
        <v>112</v>
      </c>
      <c r="I1140">
        <v>118</v>
      </c>
      <c r="J1140">
        <v>124</v>
      </c>
      <c r="K1140">
        <v>130</v>
      </c>
      <c r="L1140">
        <v>135</v>
      </c>
      <c r="M1140">
        <v>140</v>
      </c>
      <c r="N1140">
        <v>146</v>
      </c>
      <c r="O1140">
        <v>152</v>
      </c>
      <c r="P1140">
        <v>159</v>
      </c>
      <c r="Q1140">
        <v>166</v>
      </c>
      <c r="R1140">
        <v>172</v>
      </c>
      <c r="S1140">
        <v>176</v>
      </c>
      <c r="T1140">
        <v>178</v>
      </c>
      <c r="U1140">
        <v>179</v>
      </c>
      <c r="V1140">
        <v>180</v>
      </c>
    </row>
    <row r="1141" spans="1:22" x14ac:dyDescent="0.3">
      <c r="A1141">
        <v>2095</v>
      </c>
      <c r="B1141" t="s">
        <v>23</v>
      </c>
      <c r="C1141">
        <v>54</v>
      </c>
      <c r="D1141">
        <v>75</v>
      </c>
      <c r="E1141">
        <v>88</v>
      </c>
      <c r="F1141">
        <v>97</v>
      </c>
      <c r="G1141">
        <v>104</v>
      </c>
      <c r="H1141">
        <v>111</v>
      </c>
      <c r="I1141">
        <v>117</v>
      </c>
      <c r="J1141">
        <v>123</v>
      </c>
      <c r="K1141">
        <v>129</v>
      </c>
      <c r="L1141">
        <v>134</v>
      </c>
      <c r="M1141">
        <v>139</v>
      </c>
      <c r="N1141">
        <v>145</v>
      </c>
      <c r="O1141">
        <v>151</v>
      </c>
      <c r="P1141">
        <v>158</v>
      </c>
      <c r="Q1141">
        <v>165</v>
      </c>
      <c r="R1141">
        <v>171</v>
      </c>
      <c r="S1141">
        <v>175</v>
      </c>
      <c r="T1141">
        <v>177</v>
      </c>
      <c r="U1141">
        <v>178</v>
      </c>
      <c r="V1141">
        <v>179</v>
      </c>
    </row>
    <row r="1142" spans="1:22" x14ac:dyDescent="0.3">
      <c r="A1142">
        <v>2096</v>
      </c>
      <c r="B1142" t="s">
        <v>23</v>
      </c>
      <c r="C1142">
        <v>48</v>
      </c>
      <c r="D1142">
        <v>70</v>
      </c>
      <c r="E1142">
        <v>85</v>
      </c>
      <c r="F1142">
        <v>93</v>
      </c>
      <c r="G1142">
        <v>100</v>
      </c>
      <c r="H1142">
        <v>106</v>
      </c>
      <c r="I1142">
        <v>112</v>
      </c>
      <c r="J1142">
        <v>117</v>
      </c>
      <c r="K1142">
        <v>123</v>
      </c>
      <c r="L1142">
        <v>128</v>
      </c>
      <c r="M1142">
        <v>133</v>
      </c>
      <c r="N1142">
        <v>138</v>
      </c>
      <c r="O1142">
        <v>143</v>
      </c>
      <c r="P1142">
        <v>150</v>
      </c>
      <c r="Q1142">
        <v>157</v>
      </c>
      <c r="R1142">
        <v>162</v>
      </c>
      <c r="S1142">
        <v>167</v>
      </c>
      <c r="T1142">
        <v>169</v>
      </c>
      <c r="U1142">
        <v>170</v>
      </c>
      <c r="V1142">
        <v>171</v>
      </c>
    </row>
    <row r="1143" spans="1:22" x14ac:dyDescent="0.3">
      <c r="A1143">
        <v>2097</v>
      </c>
      <c r="B1143" t="s">
        <v>23</v>
      </c>
      <c r="C1143">
        <v>48</v>
      </c>
      <c r="D1143">
        <v>70</v>
      </c>
      <c r="E1143">
        <v>84</v>
      </c>
      <c r="F1143">
        <v>93</v>
      </c>
      <c r="G1143">
        <v>100</v>
      </c>
      <c r="H1143">
        <v>106</v>
      </c>
      <c r="I1143">
        <v>112</v>
      </c>
      <c r="J1143">
        <v>117</v>
      </c>
      <c r="K1143">
        <v>123</v>
      </c>
      <c r="L1143">
        <v>128</v>
      </c>
      <c r="M1143">
        <v>133</v>
      </c>
      <c r="N1143">
        <v>138</v>
      </c>
      <c r="O1143">
        <v>143</v>
      </c>
      <c r="P1143">
        <v>150</v>
      </c>
      <c r="Q1143">
        <v>157</v>
      </c>
      <c r="R1143">
        <v>163</v>
      </c>
      <c r="S1143">
        <v>167</v>
      </c>
      <c r="T1143">
        <v>169</v>
      </c>
      <c r="U1143">
        <v>170</v>
      </c>
      <c r="V1143">
        <v>171</v>
      </c>
    </row>
    <row r="1144" spans="1:22" x14ac:dyDescent="0.3">
      <c r="A1144">
        <v>2098</v>
      </c>
      <c r="B1144" t="s">
        <v>23</v>
      </c>
      <c r="C1144">
        <v>54</v>
      </c>
      <c r="D1144">
        <v>76</v>
      </c>
      <c r="E1144">
        <v>88</v>
      </c>
      <c r="F1144">
        <v>98</v>
      </c>
      <c r="G1144">
        <v>105</v>
      </c>
      <c r="H1144">
        <v>112</v>
      </c>
      <c r="I1144">
        <v>118</v>
      </c>
      <c r="J1144">
        <v>124</v>
      </c>
      <c r="K1144">
        <v>129</v>
      </c>
      <c r="L1144">
        <v>135</v>
      </c>
      <c r="M1144">
        <v>140</v>
      </c>
      <c r="N1144">
        <v>145</v>
      </c>
      <c r="O1144">
        <v>151</v>
      </c>
      <c r="P1144">
        <v>158</v>
      </c>
      <c r="Q1144">
        <v>166</v>
      </c>
      <c r="R1144">
        <v>172</v>
      </c>
      <c r="S1144">
        <v>176</v>
      </c>
      <c r="T1144">
        <v>178</v>
      </c>
      <c r="U1144">
        <v>179</v>
      </c>
      <c r="V1144">
        <v>179</v>
      </c>
    </row>
    <row r="1145" spans="1:22" x14ac:dyDescent="0.3">
      <c r="A1145">
        <v>2099</v>
      </c>
      <c r="B1145" t="s">
        <v>23</v>
      </c>
      <c r="C1145">
        <v>47</v>
      </c>
      <c r="D1145">
        <v>69</v>
      </c>
      <c r="E1145">
        <v>84</v>
      </c>
      <c r="F1145">
        <v>92</v>
      </c>
      <c r="G1145">
        <v>99</v>
      </c>
      <c r="H1145">
        <v>105</v>
      </c>
      <c r="I1145">
        <v>111</v>
      </c>
      <c r="J1145">
        <v>116</v>
      </c>
      <c r="K1145">
        <v>121</v>
      </c>
      <c r="L1145">
        <v>126</v>
      </c>
      <c r="M1145">
        <v>131</v>
      </c>
      <c r="N1145">
        <v>136</v>
      </c>
      <c r="O1145">
        <v>141</v>
      </c>
      <c r="P1145">
        <v>148</v>
      </c>
      <c r="Q1145">
        <v>155</v>
      </c>
      <c r="R1145">
        <v>161</v>
      </c>
      <c r="S1145">
        <v>165</v>
      </c>
      <c r="T1145">
        <v>167</v>
      </c>
      <c r="U1145">
        <v>168</v>
      </c>
      <c r="V1145">
        <v>169</v>
      </c>
    </row>
    <row r="1146" spans="1:22" x14ac:dyDescent="0.3">
      <c r="A1146">
        <v>2102</v>
      </c>
      <c r="B1146" t="s">
        <v>23</v>
      </c>
      <c r="C1146">
        <v>60</v>
      </c>
      <c r="D1146">
        <v>81</v>
      </c>
      <c r="E1146">
        <v>92</v>
      </c>
      <c r="F1146">
        <v>103</v>
      </c>
      <c r="G1146">
        <v>111</v>
      </c>
      <c r="H1146">
        <v>119</v>
      </c>
      <c r="I1146">
        <v>125</v>
      </c>
      <c r="J1146">
        <v>132</v>
      </c>
      <c r="K1146">
        <v>138</v>
      </c>
      <c r="L1146">
        <v>144</v>
      </c>
      <c r="M1146">
        <v>150</v>
      </c>
      <c r="N1146">
        <v>156</v>
      </c>
      <c r="O1146">
        <v>162</v>
      </c>
      <c r="P1146">
        <v>170</v>
      </c>
      <c r="Q1146">
        <v>177</v>
      </c>
      <c r="R1146">
        <v>183</v>
      </c>
      <c r="S1146">
        <v>187</v>
      </c>
      <c r="T1146">
        <v>189</v>
      </c>
      <c r="U1146">
        <v>190</v>
      </c>
      <c r="V1146">
        <v>190</v>
      </c>
    </row>
    <row r="1147" spans="1:22" x14ac:dyDescent="0.3">
      <c r="A1147">
        <v>2105</v>
      </c>
      <c r="B1147" t="s">
        <v>23</v>
      </c>
      <c r="C1147">
        <v>48</v>
      </c>
      <c r="D1147">
        <v>70</v>
      </c>
      <c r="E1147">
        <v>84</v>
      </c>
      <c r="F1147">
        <v>93</v>
      </c>
      <c r="G1147">
        <v>100</v>
      </c>
      <c r="H1147">
        <v>106</v>
      </c>
      <c r="I1147">
        <v>112</v>
      </c>
      <c r="J1147">
        <v>117</v>
      </c>
      <c r="K1147">
        <v>123</v>
      </c>
      <c r="L1147">
        <v>128</v>
      </c>
      <c r="M1147">
        <v>133</v>
      </c>
      <c r="N1147">
        <v>138</v>
      </c>
      <c r="O1147">
        <v>143</v>
      </c>
      <c r="P1147">
        <v>150</v>
      </c>
      <c r="Q1147">
        <v>155</v>
      </c>
      <c r="R1147">
        <v>163</v>
      </c>
      <c r="S1147">
        <v>167</v>
      </c>
      <c r="T1147">
        <v>169</v>
      </c>
      <c r="U1147">
        <v>170</v>
      </c>
      <c r="V1147">
        <v>171</v>
      </c>
    </row>
    <row r="1148" spans="1:22" x14ac:dyDescent="0.3">
      <c r="A1148">
        <v>2108</v>
      </c>
      <c r="B1148" t="s">
        <v>23</v>
      </c>
      <c r="C1148">
        <v>48</v>
      </c>
      <c r="D1148">
        <v>70</v>
      </c>
      <c r="E1148">
        <v>85</v>
      </c>
      <c r="F1148">
        <v>93</v>
      </c>
      <c r="G1148">
        <v>100</v>
      </c>
      <c r="H1148">
        <v>106</v>
      </c>
      <c r="I1148">
        <v>112</v>
      </c>
      <c r="J1148">
        <v>118</v>
      </c>
      <c r="K1148">
        <v>123</v>
      </c>
      <c r="L1148">
        <v>128</v>
      </c>
      <c r="M1148">
        <v>133</v>
      </c>
      <c r="N1148">
        <v>138</v>
      </c>
      <c r="O1148">
        <v>143</v>
      </c>
      <c r="P1148">
        <v>150</v>
      </c>
      <c r="Q1148">
        <v>157</v>
      </c>
      <c r="R1148">
        <v>163</v>
      </c>
      <c r="S1148">
        <v>167</v>
      </c>
      <c r="T1148">
        <v>169</v>
      </c>
      <c r="U1148">
        <v>171</v>
      </c>
      <c r="V1148">
        <v>171</v>
      </c>
    </row>
    <row r="1149" spans="1:22" x14ac:dyDescent="0.3">
      <c r="A1149">
        <v>2109</v>
      </c>
      <c r="B1149" t="s">
        <v>23</v>
      </c>
      <c r="C1149">
        <v>57</v>
      </c>
      <c r="D1149">
        <v>78</v>
      </c>
      <c r="E1149">
        <v>90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137</v>
      </c>
      <c r="M1149">
        <v>142</v>
      </c>
      <c r="N1149">
        <v>148</v>
      </c>
      <c r="O1149">
        <v>154</v>
      </c>
      <c r="P1149">
        <v>161</v>
      </c>
      <c r="Q1149">
        <v>168</v>
      </c>
      <c r="R1149">
        <v>174</v>
      </c>
      <c r="S1149">
        <v>178</v>
      </c>
      <c r="T1149">
        <v>181</v>
      </c>
      <c r="U1149">
        <v>182</v>
      </c>
      <c r="V1149">
        <v>182</v>
      </c>
    </row>
    <row r="1150" spans="1:22" x14ac:dyDescent="0.3">
      <c r="A1150">
        <v>2110</v>
      </c>
      <c r="B1150" t="s">
        <v>23</v>
      </c>
      <c r="C1150">
        <v>46</v>
      </c>
      <c r="D1150">
        <v>67</v>
      </c>
      <c r="E1150">
        <v>81</v>
      </c>
      <c r="F1150">
        <v>89</v>
      </c>
      <c r="G1150">
        <v>95</v>
      </c>
      <c r="H1150">
        <v>101</v>
      </c>
      <c r="I1150">
        <v>106</v>
      </c>
      <c r="J1150">
        <v>111</v>
      </c>
      <c r="K1150">
        <v>116</v>
      </c>
      <c r="L1150">
        <v>121</v>
      </c>
      <c r="M1150">
        <v>125</v>
      </c>
      <c r="N1150">
        <v>130</v>
      </c>
      <c r="O1150">
        <v>135</v>
      </c>
      <c r="P1150">
        <v>142</v>
      </c>
      <c r="Q1150">
        <v>148</v>
      </c>
      <c r="R1150">
        <v>153</v>
      </c>
      <c r="S1150">
        <v>158</v>
      </c>
      <c r="T1150">
        <v>160</v>
      </c>
      <c r="U1150">
        <v>162</v>
      </c>
      <c r="V1150">
        <v>162</v>
      </c>
    </row>
    <row r="1151" spans="1:22" x14ac:dyDescent="0.3">
      <c r="A1151">
        <v>2111</v>
      </c>
      <c r="B1151" t="s">
        <v>23</v>
      </c>
      <c r="C1151">
        <v>54</v>
      </c>
      <c r="D1151">
        <v>75</v>
      </c>
      <c r="E1151">
        <v>88</v>
      </c>
      <c r="F1151">
        <v>97</v>
      </c>
      <c r="G1151">
        <v>104</v>
      </c>
      <c r="H1151">
        <v>111</v>
      </c>
      <c r="I1151">
        <v>117</v>
      </c>
      <c r="J1151">
        <v>123</v>
      </c>
      <c r="K1151">
        <v>129</v>
      </c>
      <c r="L1151">
        <v>134</v>
      </c>
      <c r="M1151">
        <v>139</v>
      </c>
      <c r="N1151">
        <v>145</v>
      </c>
      <c r="O1151">
        <v>151</v>
      </c>
      <c r="P1151">
        <v>158</v>
      </c>
      <c r="Q1151">
        <v>165</v>
      </c>
      <c r="R1151">
        <v>171</v>
      </c>
      <c r="S1151">
        <v>175</v>
      </c>
      <c r="T1151">
        <v>177</v>
      </c>
      <c r="U1151">
        <v>178</v>
      </c>
      <c r="V1151">
        <v>179</v>
      </c>
    </row>
    <row r="1152" spans="1:22" x14ac:dyDescent="0.3">
      <c r="A1152">
        <v>2112</v>
      </c>
      <c r="B1152" t="s">
        <v>23</v>
      </c>
      <c r="C1152">
        <v>46</v>
      </c>
      <c r="D1152">
        <v>67</v>
      </c>
      <c r="E1152">
        <v>82</v>
      </c>
      <c r="F1152">
        <v>89</v>
      </c>
      <c r="G1152">
        <v>96</v>
      </c>
      <c r="H1152">
        <v>102</v>
      </c>
      <c r="I1152">
        <v>107</v>
      </c>
      <c r="J1152">
        <v>113</v>
      </c>
      <c r="K1152">
        <v>117</v>
      </c>
      <c r="L1152">
        <v>122</v>
      </c>
      <c r="M1152">
        <v>127</v>
      </c>
      <c r="N1152">
        <v>132</v>
      </c>
      <c r="O1152">
        <v>137</v>
      </c>
      <c r="P1152">
        <v>143</v>
      </c>
      <c r="Q1152">
        <v>150</v>
      </c>
      <c r="R1152">
        <v>155</v>
      </c>
      <c r="S1152">
        <v>160</v>
      </c>
      <c r="T1152">
        <v>162</v>
      </c>
      <c r="U1152">
        <v>164</v>
      </c>
      <c r="V1152">
        <v>164</v>
      </c>
    </row>
    <row r="1153" spans="1:22" x14ac:dyDescent="0.3">
      <c r="A1153">
        <v>2113</v>
      </c>
      <c r="B1153" t="s">
        <v>23</v>
      </c>
      <c r="C1153">
        <v>50</v>
      </c>
      <c r="D1153">
        <v>72</v>
      </c>
      <c r="E1153">
        <v>86</v>
      </c>
      <c r="F1153">
        <v>95</v>
      </c>
      <c r="G1153">
        <v>102</v>
      </c>
      <c r="H1153">
        <v>108</v>
      </c>
      <c r="I1153">
        <v>114</v>
      </c>
      <c r="J1153">
        <v>120</v>
      </c>
      <c r="K1153">
        <v>125</v>
      </c>
      <c r="L1153">
        <v>131</v>
      </c>
      <c r="M1153">
        <v>136</v>
      </c>
      <c r="N1153">
        <v>141</v>
      </c>
      <c r="O1153">
        <v>147</v>
      </c>
      <c r="P1153">
        <v>154</v>
      </c>
      <c r="Q1153">
        <v>161</v>
      </c>
      <c r="R1153">
        <v>166</v>
      </c>
      <c r="S1153">
        <v>170</v>
      </c>
      <c r="T1153">
        <v>173</v>
      </c>
      <c r="U1153">
        <v>174</v>
      </c>
      <c r="V1153">
        <v>174</v>
      </c>
    </row>
    <row r="1154" spans="1:22" x14ac:dyDescent="0.3">
      <c r="A1154">
        <v>2114</v>
      </c>
      <c r="B1154" t="s">
        <v>23</v>
      </c>
      <c r="C1154">
        <v>51</v>
      </c>
      <c r="D1154">
        <v>73</v>
      </c>
      <c r="E1154">
        <v>86</v>
      </c>
      <c r="F1154">
        <v>95</v>
      </c>
      <c r="G1154">
        <v>103</v>
      </c>
      <c r="H1154">
        <v>109</v>
      </c>
      <c r="I1154">
        <v>115</v>
      </c>
      <c r="J1154">
        <v>121</v>
      </c>
      <c r="K1154">
        <v>127</v>
      </c>
      <c r="L1154">
        <v>132</v>
      </c>
      <c r="M1154">
        <v>137</v>
      </c>
      <c r="N1154">
        <v>142</v>
      </c>
      <c r="O1154">
        <v>148</v>
      </c>
      <c r="P1154">
        <v>155</v>
      </c>
      <c r="Q1154">
        <v>163</v>
      </c>
      <c r="R1154">
        <v>168</v>
      </c>
      <c r="S1154">
        <v>172</v>
      </c>
      <c r="T1154">
        <v>175</v>
      </c>
      <c r="U1154">
        <v>175</v>
      </c>
      <c r="V1154">
        <v>176</v>
      </c>
    </row>
    <row r="1155" spans="1:22" x14ac:dyDescent="0.3">
      <c r="A1155">
        <v>2115</v>
      </c>
      <c r="B1155" t="s">
        <v>23</v>
      </c>
      <c r="C1155">
        <v>60</v>
      </c>
      <c r="D1155">
        <v>81</v>
      </c>
      <c r="E1155">
        <v>91</v>
      </c>
      <c r="F1155">
        <v>102</v>
      </c>
      <c r="G1155">
        <v>110</v>
      </c>
      <c r="H1155">
        <v>117</v>
      </c>
      <c r="I1155">
        <v>123</v>
      </c>
      <c r="J1155">
        <v>130</v>
      </c>
      <c r="K1155">
        <v>136</v>
      </c>
      <c r="L1155">
        <v>142</v>
      </c>
      <c r="M1155">
        <v>148</v>
      </c>
      <c r="N1155">
        <v>154</v>
      </c>
      <c r="O1155">
        <v>160</v>
      </c>
      <c r="P1155">
        <v>168</v>
      </c>
      <c r="Q1155">
        <v>175</v>
      </c>
      <c r="R1155">
        <v>181</v>
      </c>
      <c r="S1155">
        <v>185</v>
      </c>
      <c r="T1155">
        <v>187</v>
      </c>
      <c r="U1155">
        <v>187</v>
      </c>
      <c r="V1155">
        <v>188</v>
      </c>
    </row>
    <row r="1156" spans="1:22" x14ac:dyDescent="0.3">
      <c r="A1156">
        <v>2117</v>
      </c>
      <c r="B1156" t="s">
        <v>23</v>
      </c>
      <c r="C1156">
        <v>57</v>
      </c>
      <c r="D1156">
        <v>78</v>
      </c>
      <c r="E1156">
        <v>90</v>
      </c>
      <c r="F1156">
        <v>99</v>
      </c>
      <c r="G1156">
        <v>106</v>
      </c>
      <c r="H1156">
        <v>113</v>
      </c>
      <c r="I1156">
        <v>119</v>
      </c>
      <c r="J1156">
        <v>125</v>
      </c>
      <c r="K1156">
        <v>131</v>
      </c>
      <c r="L1156">
        <v>137</v>
      </c>
      <c r="M1156">
        <v>142</v>
      </c>
      <c r="N1156">
        <v>148</v>
      </c>
      <c r="O1156">
        <v>154</v>
      </c>
      <c r="P1156">
        <v>161</v>
      </c>
      <c r="Q1156">
        <v>168</v>
      </c>
      <c r="R1156">
        <v>174</v>
      </c>
      <c r="S1156">
        <v>178</v>
      </c>
      <c r="T1156">
        <v>181</v>
      </c>
      <c r="U1156">
        <v>182</v>
      </c>
      <c r="V1156">
        <v>182</v>
      </c>
    </row>
    <row r="1157" spans="1:22" x14ac:dyDescent="0.3">
      <c r="A1157">
        <v>2124</v>
      </c>
      <c r="B1157" t="s">
        <v>23</v>
      </c>
      <c r="C1157">
        <v>47</v>
      </c>
      <c r="D1157">
        <v>69</v>
      </c>
      <c r="E1157">
        <v>84</v>
      </c>
      <c r="F1157">
        <v>92</v>
      </c>
      <c r="G1157">
        <v>99</v>
      </c>
      <c r="H1157">
        <v>105</v>
      </c>
      <c r="I1157">
        <v>111</v>
      </c>
      <c r="J1157">
        <v>116</v>
      </c>
      <c r="K1157">
        <v>121</v>
      </c>
      <c r="L1157">
        <v>126</v>
      </c>
      <c r="M1157">
        <v>131</v>
      </c>
      <c r="N1157">
        <v>136</v>
      </c>
      <c r="O1157">
        <v>142</v>
      </c>
      <c r="P1157">
        <v>148</v>
      </c>
      <c r="Q1157">
        <v>155</v>
      </c>
      <c r="R1157">
        <v>161</v>
      </c>
      <c r="S1157">
        <v>165</v>
      </c>
      <c r="T1157">
        <v>167</v>
      </c>
      <c r="U1157">
        <v>168</v>
      </c>
      <c r="V1157">
        <v>169</v>
      </c>
    </row>
    <row r="1158" spans="1:22" x14ac:dyDescent="0.3">
      <c r="A1158">
        <v>2126</v>
      </c>
      <c r="B1158" t="s">
        <v>23</v>
      </c>
      <c r="C1158">
        <v>54</v>
      </c>
      <c r="D1158">
        <v>75</v>
      </c>
      <c r="E1158">
        <v>88</v>
      </c>
      <c r="F1158">
        <v>97</v>
      </c>
      <c r="G1158">
        <v>104</v>
      </c>
      <c r="H1158">
        <v>111</v>
      </c>
      <c r="I1158">
        <v>117</v>
      </c>
      <c r="J1158">
        <v>123</v>
      </c>
      <c r="K1158">
        <v>129</v>
      </c>
      <c r="L1158">
        <v>134</v>
      </c>
      <c r="M1158">
        <v>139</v>
      </c>
      <c r="N1158">
        <v>145</v>
      </c>
      <c r="O1158">
        <v>151</v>
      </c>
      <c r="P1158">
        <v>158</v>
      </c>
      <c r="Q1158">
        <v>165</v>
      </c>
      <c r="R1158">
        <v>171</v>
      </c>
      <c r="S1158">
        <v>175</v>
      </c>
      <c r="T1158">
        <v>177</v>
      </c>
      <c r="U1158">
        <v>178</v>
      </c>
      <c r="V1158">
        <v>179</v>
      </c>
    </row>
    <row r="1159" spans="1:22" x14ac:dyDescent="0.3">
      <c r="A1159">
        <v>2127</v>
      </c>
      <c r="B1159" t="s">
        <v>23</v>
      </c>
      <c r="C1159">
        <v>49</v>
      </c>
      <c r="D1159">
        <v>71</v>
      </c>
      <c r="E1159">
        <v>85</v>
      </c>
      <c r="F1159">
        <v>93</v>
      </c>
      <c r="G1159">
        <v>100</v>
      </c>
      <c r="H1159">
        <v>106</v>
      </c>
      <c r="I1159">
        <v>112</v>
      </c>
      <c r="J1159">
        <v>118</v>
      </c>
      <c r="K1159">
        <v>123</v>
      </c>
      <c r="L1159">
        <v>128</v>
      </c>
      <c r="M1159">
        <v>133</v>
      </c>
      <c r="N1159">
        <v>138</v>
      </c>
      <c r="O1159">
        <v>144</v>
      </c>
      <c r="P1159">
        <v>150</v>
      </c>
      <c r="Q1159">
        <v>157</v>
      </c>
      <c r="R1159">
        <v>163</v>
      </c>
      <c r="S1159">
        <v>167</v>
      </c>
      <c r="T1159">
        <v>170</v>
      </c>
      <c r="U1159">
        <v>171</v>
      </c>
      <c r="V1159">
        <v>171</v>
      </c>
    </row>
    <row r="1160" spans="1:22" x14ac:dyDescent="0.3">
      <c r="A1160">
        <v>2128</v>
      </c>
      <c r="B1160" t="s">
        <v>23</v>
      </c>
      <c r="C1160">
        <v>47</v>
      </c>
      <c r="D1160">
        <v>69</v>
      </c>
      <c r="E1160">
        <v>83</v>
      </c>
      <c r="F1160">
        <v>91</v>
      </c>
      <c r="G1160">
        <v>98</v>
      </c>
      <c r="H1160">
        <v>104</v>
      </c>
      <c r="I1160">
        <v>110</v>
      </c>
      <c r="J1160">
        <v>116</v>
      </c>
      <c r="K1160">
        <v>121</v>
      </c>
      <c r="L1160">
        <v>126</v>
      </c>
      <c r="M1160">
        <v>130</v>
      </c>
      <c r="N1160">
        <v>135</v>
      </c>
      <c r="O1160">
        <v>141</v>
      </c>
      <c r="P1160">
        <v>148</v>
      </c>
      <c r="Q1160">
        <v>154</v>
      </c>
      <c r="R1160">
        <v>160</v>
      </c>
      <c r="S1160">
        <v>164</v>
      </c>
      <c r="T1160">
        <v>166</v>
      </c>
      <c r="U1160">
        <v>168</v>
      </c>
      <c r="V1160">
        <v>168</v>
      </c>
    </row>
    <row r="1161" spans="1:22" x14ac:dyDescent="0.3">
      <c r="A1161">
        <v>2129</v>
      </c>
      <c r="B1161" t="s">
        <v>23</v>
      </c>
      <c r="C1161">
        <v>60</v>
      </c>
      <c r="D1161">
        <v>80</v>
      </c>
      <c r="E1161">
        <v>90</v>
      </c>
      <c r="F1161">
        <v>101</v>
      </c>
      <c r="G1161">
        <v>109</v>
      </c>
      <c r="H1161">
        <v>117</v>
      </c>
      <c r="I1161">
        <v>123</v>
      </c>
      <c r="J1161">
        <v>129</v>
      </c>
      <c r="K1161">
        <v>135</v>
      </c>
      <c r="L1161">
        <v>141</v>
      </c>
      <c r="M1161">
        <v>147</v>
      </c>
      <c r="N1161">
        <v>153</v>
      </c>
      <c r="O1161">
        <v>160</v>
      </c>
      <c r="P1161">
        <v>167</v>
      </c>
      <c r="Q1161">
        <v>175</v>
      </c>
      <c r="R1161">
        <v>180</v>
      </c>
      <c r="S1161">
        <v>184</v>
      </c>
      <c r="T1161">
        <v>186</v>
      </c>
      <c r="U1161">
        <v>187</v>
      </c>
      <c r="V1161">
        <v>187</v>
      </c>
    </row>
    <row r="1162" spans="1:22" x14ac:dyDescent="0.3">
      <c r="A1162">
        <v>2130</v>
      </c>
      <c r="B1162" t="s">
        <v>23</v>
      </c>
      <c r="C1162">
        <v>50</v>
      </c>
      <c r="D1162">
        <v>72</v>
      </c>
      <c r="E1162">
        <v>86</v>
      </c>
      <c r="F1162">
        <v>95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136</v>
      </c>
      <c r="N1162">
        <v>141</v>
      </c>
      <c r="O1162">
        <v>147</v>
      </c>
      <c r="P1162">
        <v>153</v>
      </c>
      <c r="Q1162">
        <v>161</v>
      </c>
      <c r="R1162">
        <v>166</v>
      </c>
      <c r="S1162">
        <v>170</v>
      </c>
      <c r="T1162">
        <v>172</v>
      </c>
      <c r="U1162">
        <v>173</v>
      </c>
      <c r="V1162">
        <v>174</v>
      </c>
    </row>
    <row r="1163" spans="1:22" x14ac:dyDescent="0.3">
      <c r="A1163">
        <v>2131</v>
      </c>
      <c r="B1163" t="s">
        <v>23</v>
      </c>
      <c r="C1163">
        <v>59</v>
      </c>
      <c r="D1163">
        <v>79</v>
      </c>
      <c r="E1163">
        <v>90</v>
      </c>
      <c r="F1163">
        <v>100</v>
      </c>
      <c r="G1163">
        <v>108</v>
      </c>
      <c r="H1163">
        <v>115</v>
      </c>
      <c r="I1163">
        <v>122</v>
      </c>
      <c r="J1163">
        <v>128</v>
      </c>
      <c r="K1163">
        <v>134</v>
      </c>
      <c r="L1163">
        <v>139</v>
      </c>
      <c r="M1163">
        <v>145</v>
      </c>
      <c r="N1163">
        <v>151</v>
      </c>
      <c r="O1163">
        <v>157</v>
      </c>
      <c r="P1163">
        <v>164</v>
      </c>
      <c r="Q1163">
        <v>172</v>
      </c>
      <c r="R1163">
        <v>177</v>
      </c>
      <c r="S1163">
        <v>181</v>
      </c>
      <c r="T1163">
        <v>184</v>
      </c>
      <c r="U1163">
        <v>184</v>
      </c>
      <c r="V1163">
        <v>185</v>
      </c>
    </row>
    <row r="1164" spans="1:22" x14ac:dyDescent="0.3">
      <c r="A1164">
        <v>2134</v>
      </c>
      <c r="B1164" t="s">
        <v>23</v>
      </c>
      <c r="C1164">
        <v>53</v>
      </c>
      <c r="D1164">
        <v>75</v>
      </c>
      <c r="E1164">
        <v>87</v>
      </c>
      <c r="F1164">
        <v>97</v>
      </c>
      <c r="G1164">
        <v>104</v>
      </c>
      <c r="H1164">
        <v>111</v>
      </c>
      <c r="I1164">
        <v>117</v>
      </c>
      <c r="J1164">
        <v>123</v>
      </c>
      <c r="K1164">
        <v>128</v>
      </c>
      <c r="L1164">
        <v>134</v>
      </c>
      <c r="M1164">
        <v>139</v>
      </c>
      <c r="N1164">
        <v>144</v>
      </c>
      <c r="O1164">
        <v>150</v>
      </c>
      <c r="P1164">
        <v>157</v>
      </c>
      <c r="Q1164">
        <v>165</v>
      </c>
      <c r="R1164">
        <v>171</v>
      </c>
      <c r="S1164">
        <v>175</v>
      </c>
      <c r="T1164">
        <v>177</v>
      </c>
      <c r="U1164">
        <v>178</v>
      </c>
      <c r="V1164">
        <v>178</v>
      </c>
    </row>
    <row r="1165" spans="1:22" x14ac:dyDescent="0.3">
      <c r="A1165">
        <v>2135</v>
      </c>
      <c r="B1165" t="s">
        <v>23</v>
      </c>
      <c r="C1165">
        <v>46</v>
      </c>
      <c r="D1165">
        <v>67</v>
      </c>
      <c r="E1165">
        <v>81</v>
      </c>
      <c r="F1165">
        <v>89</v>
      </c>
      <c r="G1165">
        <v>95</v>
      </c>
      <c r="H1165">
        <v>101</v>
      </c>
      <c r="I1165">
        <v>104</v>
      </c>
      <c r="J1165">
        <v>111</v>
      </c>
      <c r="K1165">
        <v>116</v>
      </c>
      <c r="L1165">
        <v>121</v>
      </c>
      <c r="M1165">
        <v>125</v>
      </c>
      <c r="N1165">
        <v>130</v>
      </c>
      <c r="O1165">
        <v>135</v>
      </c>
      <c r="P1165">
        <v>142</v>
      </c>
      <c r="Q1165">
        <v>148</v>
      </c>
      <c r="R1165">
        <v>153</v>
      </c>
      <c r="S1165">
        <v>158</v>
      </c>
      <c r="T1165">
        <v>160</v>
      </c>
      <c r="U1165">
        <v>162</v>
      </c>
      <c r="V1165">
        <v>162</v>
      </c>
    </row>
    <row r="1166" spans="1:22" x14ac:dyDescent="0.3">
      <c r="A1166">
        <v>2136</v>
      </c>
      <c r="B1166" t="s">
        <v>23</v>
      </c>
      <c r="C1166">
        <v>60</v>
      </c>
      <c r="D1166">
        <v>81</v>
      </c>
      <c r="E1166">
        <v>92</v>
      </c>
      <c r="F1166">
        <v>102</v>
      </c>
      <c r="G1166">
        <v>110</v>
      </c>
      <c r="H1166">
        <v>117</v>
      </c>
      <c r="I1166">
        <v>123</v>
      </c>
      <c r="J1166">
        <v>130</v>
      </c>
      <c r="K1166">
        <v>136</v>
      </c>
      <c r="L1166">
        <v>141</v>
      </c>
      <c r="M1166">
        <v>147</v>
      </c>
      <c r="N1166">
        <v>153</v>
      </c>
      <c r="O1166">
        <v>159</v>
      </c>
      <c r="P1166">
        <v>167</v>
      </c>
      <c r="Q1166">
        <v>174</v>
      </c>
      <c r="R1166">
        <v>180</v>
      </c>
      <c r="S1166">
        <v>184</v>
      </c>
      <c r="T1166">
        <v>187</v>
      </c>
      <c r="U1166">
        <v>187</v>
      </c>
      <c r="V1166">
        <v>188</v>
      </c>
    </row>
    <row r="1167" spans="1:22" x14ac:dyDescent="0.3">
      <c r="A1167">
        <v>2138</v>
      </c>
      <c r="B1167" t="s">
        <v>23</v>
      </c>
      <c r="C1167">
        <v>52</v>
      </c>
      <c r="D1167">
        <v>73</v>
      </c>
      <c r="E1167">
        <v>86</v>
      </c>
      <c r="F1167">
        <v>95</v>
      </c>
      <c r="G1167">
        <v>102</v>
      </c>
      <c r="H1167">
        <v>109</v>
      </c>
      <c r="I1167">
        <v>115</v>
      </c>
      <c r="J1167">
        <v>121</v>
      </c>
      <c r="K1167">
        <v>126</v>
      </c>
      <c r="L1167">
        <v>132</v>
      </c>
      <c r="M1167">
        <v>137</v>
      </c>
      <c r="N1167">
        <v>142</v>
      </c>
      <c r="O1167">
        <v>148</v>
      </c>
      <c r="P1167">
        <v>155</v>
      </c>
      <c r="Q1167">
        <v>162</v>
      </c>
      <c r="R1167">
        <v>168</v>
      </c>
      <c r="S1167">
        <v>172</v>
      </c>
      <c r="T1167">
        <v>174</v>
      </c>
      <c r="U1167">
        <v>175</v>
      </c>
      <c r="V1167">
        <v>175</v>
      </c>
    </row>
    <row r="1168" spans="1:22" x14ac:dyDescent="0.3">
      <c r="A1168">
        <v>2139</v>
      </c>
      <c r="B1168" t="s">
        <v>23</v>
      </c>
      <c r="C1168">
        <v>54</v>
      </c>
      <c r="D1168">
        <v>76</v>
      </c>
      <c r="E1168">
        <v>88</v>
      </c>
      <c r="F1168">
        <v>98</v>
      </c>
      <c r="G1168">
        <v>105</v>
      </c>
      <c r="H1168">
        <v>112</v>
      </c>
      <c r="I1168">
        <v>118</v>
      </c>
      <c r="J1168">
        <v>124</v>
      </c>
      <c r="K1168">
        <v>129</v>
      </c>
      <c r="L1168">
        <v>135</v>
      </c>
      <c r="M1168">
        <v>140</v>
      </c>
      <c r="N1168">
        <v>145</v>
      </c>
      <c r="O1168">
        <v>151</v>
      </c>
      <c r="P1168">
        <v>158</v>
      </c>
      <c r="Q1168">
        <v>166</v>
      </c>
      <c r="R1168">
        <v>172</v>
      </c>
      <c r="S1168">
        <v>176</v>
      </c>
      <c r="T1168">
        <v>178</v>
      </c>
      <c r="U1168">
        <v>179</v>
      </c>
      <c r="V1168">
        <v>179</v>
      </c>
    </row>
    <row r="1169" spans="1:22" x14ac:dyDescent="0.3">
      <c r="A1169">
        <v>2141</v>
      </c>
      <c r="B1169" t="s">
        <v>23</v>
      </c>
      <c r="C1169">
        <v>46</v>
      </c>
      <c r="D1169">
        <v>68</v>
      </c>
      <c r="E1169">
        <v>82</v>
      </c>
      <c r="F1169">
        <v>90</v>
      </c>
      <c r="G1169">
        <v>96</v>
      </c>
      <c r="H1169">
        <v>102</v>
      </c>
      <c r="I1169">
        <v>108</v>
      </c>
      <c r="J1169">
        <v>113</v>
      </c>
      <c r="K1169">
        <v>118</v>
      </c>
      <c r="L1169">
        <v>123</v>
      </c>
      <c r="M1169">
        <v>126</v>
      </c>
      <c r="N1169">
        <v>132</v>
      </c>
      <c r="O1169">
        <v>138</v>
      </c>
      <c r="P1169">
        <v>144</v>
      </c>
      <c r="Q1169">
        <v>151</v>
      </c>
      <c r="R1169">
        <v>155</v>
      </c>
      <c r="S1169">
        <v>160</v>
      </c>
      <c r="T1169">
        <v>163</v>
      </c>
      <c r="U1169">
        <v>164</v>
      </c>
      <c r="V1169">
        <v>165</v>
      </c>
    </row>
    <row r="1170" spans="1:22" x14ac:dyDescent="0.3">
      <c r="A1170">
        <v>2143</v>
      </c>
      <c r="B1170" t="s">
        <v>23</v>
      </c>
      <c r="C1170">
        <v>59</v>
      </c>
      <c r="D1170">
        <v>79</v>
      </c>
      <c r="E1170">
        <v>90</v>
      </c>
      <c r="F1170">
        <v>100</v>
      </c>
      <c r="G1170">
        <v>107</v>
      </c>
      <c r="H1170">
        <v>114</v>
      </c>
      <c r="I1170">
        <v>121</v>
      </c>
      <c r="J1170">
        <v>127</v>
      </c>
      <c r="K1170">
        <v>133</v>
      </c>
      <c r="L1170">
        <v>138</v>
      </c>
      <c r="M1170">
        <v>144</v>
      </c>
      <c r="N1170">
        <v>150</v>
      </c>
      <c r="O1170">
        <v>156</v>
      </c>
      <c r="P1170">
        <v>163</v>
      </c>
      <c r="Q1170">
        <v>171</v>
      </c>
      <c r="R1170">
        <v>177</v>
      </c>
      <c r="S1170">
        <v>181</v>
      </c>
      <c r="T1170">
        <v>183</v>
      </c>
      <c r="U1170">
        <v>184</v>
      </c>
      <c r="V1170">
        <v>184</v>
      </c>
    </row>
    <row r="1171" spans="1:22" x14ac:dyDescent="0.3">
      <c r="A1171">
        <v>2144</v>
      </c>
      <c r="B1171" t="s">
        <v>23</v>
      </c>
      <c r="C1171">
        <v>56</v>
      </c>
      <c r="D1171">
        <v>77</v>
      </c>
      <c r="E1171">
        <v>89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135</v>
      </c>
      <c r="M1171">
        <v>140</v>
      </c>
      <c r="N1171">
        <v>146</v>
      </c>
      <c r="O1171">
        <v>152</v>
      </c>
      <c r="P1171">
        <v>159</v>
      </c>
      <c r="Q1171">
        <v>166</v>
      </c>
      <c r="R1171">
        <v>172</v>
      </c>
      <c r="S1171">
        <v>176</v>
      </c>
      <c r="T1171">
        <v>179</v>
      </c>
      <c r="U1171">
        <v>180</v>
      </c>
      <c r="V1171">
        <v>180</v>
      </c>
    </row>
    <row r="1172" spans="1:22" x14ac:dyDescent="0.3">
      <c r="A1172">
        <v>2145</v>
      </c>
      <c r="B1172" t="s">
        <v>23</v>
      </c>
      <c r="C1172">
        <v>60</v>
      </c>
      <c r="D1172">
        <v>87</v>
      </c>
      <c r="E1172">
        <v>103</v>
      </c>
      <c r="F1172">
        <v>115</v>
      </c>
      <c r="G1172">
        <v>124</v>
      </c>
      <c r="H1172">
        <v>132</v>
      </c>
      <c r="I1172">
        <v>140</v>
      </c>
      <c r="J1172">
        <v>147</v>
      </c>
      <c r="K1172">
        <v>154</v>
      </c>
      <c r="L1172">
        <v>161</v>
      </c>
      <c r="M1172">
        <v>167</v>
      </c>
      <c r="N1172">
        <v>174</v>
      </c>
      <c r="O1172">
        <v>181</v>
      </c>
      <c r="P1172">
        <v>190</v>
      </c>
      <c r="Q1172">
        <v>198</v>
      </c>
      <c r="R1172">
        <v>199</v>
      </c>
      <c r="S1172">
        <v>199</v>
      </c>
      <c r="T1172">
        <v>200</v>
      </c>
      <c r="U1172">
        <v>200</v>
      </c>
      <c r="V1172">
        <v>200</v>
      </c>
    </row>
    <row r="1173" spans="1:22" x14ac:dyDescent="0.3">
      <c r="A1173">
        <v>2149</v>
      </c>
      <c r="B1173" t="s">
        <v>23</v>
      </c>
      <c r="C1173">
        <v>50</v>
      </c>
      <c r="D1173">
        <v>72</v>
      </c>
      <c r="E1173">
        <v>86</v>
      </c>
      <c r="F1173">
        <v>94</v>
      </c>
      <c r="G1173">
        <v>101</v>
      </c>
      <c r="H1173">
        <v>108</v>
      </c>
      <c r="I1173">
        <v>114</v>
      </c>
      <c r="J1173">
        <v>119</v>
      </c>
      <c r="K1173">
        <v>124</v>
      </c>
      <c r="L1173">
        <v>129</v>
      </c>
      <c r="M1173">
        <v>134</v>
      </c>
      <c r="N1173">
        <v>139</v>
      </c>
      <c r="O1173">
        <v>145</v>
      </c>
      <c r="P1173">
        <v>152</v>
      </c>
      <c r="Q1173">
        <v>159</v>
      </c>
      <c r="R1173">
        <v>165</v>
      </c>
      <c r="S1173">
        <v>169</v>
      </c>
      <c r="T1173">
        <v>172</v>
      </c>
      <c r="U1173">
        <v>173</v>
      </c>
      <c r="V1173">
        <v>173</v>
      </c>
    </row>
    <row r="1174" spans="1:22" x14ac:dyDescent="0.3">
      <c r="A1174">
        <v>2152</v>
      </c>
      <c r="B1174" t="s">
        <v>23</v>
      </c>
      <c r="C1174">
        <v>56</v>
      </c>
      <c r="D1174">
        <v>77</v>
      </c>
      <c r="E1174">
        <v>89</v>
      </c>
      <c r="F1174">
        <v>98</v>
      </c>
      <c r="G1174">
        <v>106</v>
      </c>
      <c r="H1174">
        <v>113</v>
      </c>
      <c r="I1174">
        <v>119</v>
      </c>
      <c r="J1174">
        <v>125</v>
      </c>
      <c r="K1174">
        <v>130</v>
      </c>
      <c r="L1174">
        <v>136</v>
      </c>
      <c r="M1174">
        <v>141</v>
      </c>
      <c r="N1174">
        <v>147</v>
      </c>
      <c r="O1174">
        <v>153</v>
      </c>
      <c r="P1174">
        <v>160</v>
      </c>
      <c r="Q1174">
        <v>167</v>
      </c>
      <c r="R1174">
        <v>173</v>
      </c>
      <c r="S1174">
        <v>177</v>
      </c>
      <c r="T1174">
        <v>180</v>
      </c>
      <c r="U1174">
        <v>181</v>
      </c>
      <c r="V1174">
        <v>181</v>
      </c>
    </row>
    <row r="1175" spans="1:22" x14ac:dyDescent="0.3">
      <c r="A1175">
        <v>2153</v>
      </c>
      <c r="B1175" t="s">
        <v>23</v>
      </c>
      <c r="C1175">
        <v>48</v>
      </c>
      <c r="D1175">
        <v>70</v>
      </c>
      <c r="E1175">
        <v>85</v>
      </c>
      <c r="F1175">
        <v>93</v>
      </c>
      <c r="G1175">
        <v>100</v>
      </c>
      <c r="H1175">
        <v>106</v>
      </c>
      <c r="I1175">
        <v>112</v>
      </c>
      <c r="J1175">
        <v>118</v>
      </c>
      <c r="K1175">
        <v>123</v>
      </c>
      <c r="L1175">
        <v>128</v>
      </c>
      <c r="M1175">
        <v>133</v>
      </c>
      <c r="N1175">
        <v>138</v>
      </c>
      <c r="O1175">
        <v>144</v>
      </c>
      <c r="P1175">
        <v>150</v>
      </c>
      <c r="Q1175">
        <v>157</v>
      </c>
      <c r="R1175">
        <v>163</v>
      </c>
      <c r="S1175">
        <v>167</v>
      </c>
      <c r="T1175">
        <v>170</v>
      </c>
      <c r="U1175">
        <v>171</v>
      </c>
      <c r="V1175">
        <v>171</v>
      </c>
    </row>
    <row r="1176" spans="1:22" x14ac:dyDescent="0.3">
      <c r="A1176">
        <v>2155</v>
      </c>
      <c r="B1176" t="s">
        <v>23</v>
      </c>
      <c r="C1176">
        <v>50</v>
      </c>
      <c r="D1176">
        <v>72</v>
      </c>
      <c r="E1176">
        <v>85</v>
      </c>
      <c r="F1176">
        <v>94</v>
      </c>
      <c r="G1176">
        <v>101</v>
      </c>
      <c r="H1176">
        <v>108</v>
      </c>
      <c r="I1176">
        <v>114</v>
      </c>
      <c r="J1176">
        <v>119</v>
      </c>
      <c r="K1176">
        <v>125</v>
      </c>
      <c r="L1176">
        <v>130</v>
      </c>
      <c r="M1176">
        <v>135</v>
      </c>
      <c r="N1176">
        <v>140</v>
      </c>
      <c r="O1176">
        <v>146</v>
      </c>
      <c r="P1176">
        <v>153</v>
      </c>
      <c r="Q1176">
        <v>160</v>
      </c>
      <c r="R1176">
        <v>166</v>
      </c>
      <c r="S1176">
        <v>170</v>
      </c>
      <c r="T1176">
        <v>172</v>
      </c>
      <c r="U1176">
        <v>173</v>
      </c>
      <c r="V1176">
        <v>173</v>
      </c>
    </row>
    <row r="1177" spans="1:22" x14ac:dyDescent="0.3">
      <c r="A1177">
        <v>2156</v>
      </c>
      <c r="B1177" t="s">
        <v>23</v>
      </c>
      <c r="C1177">
        <v>46</v>
      </c>
      <c r="D1177">
        <v>67</v>
      </c>
      <c r="E1177">
        <v>82</v>
      </c>
      <c r="F1177">
        <v>89</v>
      </c>
      <c r="G1177">
        <v>96</v>
      </c>
      <c r="H1177">
        <v>102</v>
      </c>
      <c r="I1177">
        <v>107</v>
      </c>
      <c r="J1177">
        <v>113</v>
      </c>
      <c r="K1177">
        <v>117</v>
      </c>
      <c r="L1177">
        <v>122</v>
      </c>
      <c r="M1177">
        <v>127</v>
      </c>
      <c r="N1177">
        <v>132</v>
      </c>
      <c r="O1177">
        <v>137</v>
      </c>
      <c r="P1177">
        <v>143</v>
      </c>
      <c r="Q1177">
        <v>150</v>
      </c>
      <c r="R1177">
        <v>155</v>
      </c>
      <c r="S1177">
        <v>160</v>
      </c>
      <c r="T1177">
        <v>162</v>
      </c>
      <c r="U1177">
        <v>164</v>
      </c>
      <c r="V1177">
        <v>164</v>
      </c>
    </row>
    <row r="1178" spans="1:22" x14ac:dyDescent="0.3">
      <c r="A1178">
        <v>2158</v>
      </c>
      <c r="B1178" t="s">
        <v>23</v>
      </c>
      <c r="C1178">
        <v>60</v>
      </c>
      <c r="D1178">
        <v>80</v>
      </c>
      <c r="E1178">
        <v>91</v>
      </c>
      <c r="F1178">
        <v>100</v>
      </c>
      <c r="G1178">
        <v>108</v>
      </c>
      <c r="H1178">
        <v>115</v>
      </c>
      <c r="I1178">
        <v>122</v>
      </c>
      <c r="J1178">
        <v>128</v>
      </c>
      <c r="K1178">
        <v>134</v>
      </c>
      <c r="L1178">
        <v>140</v>
      </c>
      <c r="M1178">
        <v>146</v>
      </c>
      <c r="N1178">
        <v>151</v>
      </c>
      <c r="O1178">
        <v>158</v>
      </c>
      <c r="P1178">
        <v>165</v>
      </c>
      <c r="Q1178">
        <v>173</v>
      </c>
      <c r="R1178">
        <v>179</v>
      </c>
      <c r="S1178">
        <v>183</v>
      </c>
      <c r="T1178">
        <v>185</v>
      </c>
      <c r="U1178">
        <v>186</v>
      </c>
      <c r="V1178">
        <v>186</v>
      </c>
    </row>
    <row r="1179" spans="1:22" x14ac:dyDescent="0.3">
      <c r="A1179">
        <v>2159</v>
      </c>
      <c r="B1179" t="s">
        <v>23</v>
      </c>
      <c r="C1179">
        <v>52</v>
      </c>
      <c r="D1179">
        <v>73</v>
      </c>
      <c r="E1179">
        <v>86</v>
      </c>
      <c r="F1179">
        <v>95</v>
      </c>
      <c r="G1179">
        <v>102</v>
      </c>
      <c r="H1179">
        <v>109</v>
      </c>
      <c r="I1179">
        <v>115</v>
      </c>
      <c r="J1179">
        <v>121</v>
      </c>
      <c r="K1179">
        <v>126</v>
      </c>
      <c r="L1179">
        <v>132</v>
      </c>
      <c r="M1179">
        <v>137</v>
      </c>
      <c r="N1179">
        <v>142</v>
      </c>
      <c r="O1179">
        <v>148</v>
      </c>
      <c r="P1179">
        <v>155</v>
      </c>
      <c r="Q1179">
        <v>162</v>
      </c>
      <c r="R1179">
        <v>168</v>
      </c>
      <c r="S1179">
        <v>172</v>
      </c>
      <c r="T1179">
        <v>174</v>
      </c>
      <c r="U1179">
        <v>175</v>
      </c>
      <c r="V1179">
        <v>175</v>
      </c>
    </row>
    <row r="1180" spans="1:22" x14ac:dyDescent="0.3">
      <c r="A1180">
        <v>2160</v>
      </c>
      <c r="B1180" t="s">
        <v>23</v>
      </c>
      <c r="C1180">
        <v>56</v>
      </c>
      <c r="D1180">
        <v>77</v>
      </c>
      <c r="E1180">
        <v>89</v>
      </c>
      <c r="F1180">
        <v>98</v>
      </c>
      <c r="G1180">
        <v>106</v>
      </c>
      <c r="H1180">
        <v>113</v>
      </c>
      <c r="I1180">
        <v>119</v>
      </c>
      <c r="J1180">
        <v>125</v>
      </c>
      <c r="K1180">
        <v>130</v>
      </c>
      <c r="L1180">
        <v>136</v>
      </c>
      <c r="M1180">
        <v>141</v>
      </c>
      <c r="N1180">
        <v>147</v>
      </c>
      <c r="O1180">
        <v>153</v>
      </c>
      <c r="P1180">
        <v>160</v>
      </c>
      <c r="Q1180">
        <v>167</v>
      </c>
      <c r="R1180">
        <v>173</v>
      </c>
      <c r="S1180">
        <v>177</v>
      </c>
      <c r="T1180">
        <v>180</v>
      </c>
      <c r="U1180">
        <v>181</v>
      </c>
      <c r="V1180">
        <v>181</v>
      </c>
    </row>
    <row r="1181" spans="1:22" x14ac:dyDescent="0.3">
      <c r="A1181">
        <v>2162</v>
      </c>
      <c r="B1181" t="s">
        <v>23</v>
      </c>
      <c r="C1181">
        <v>53</v>
      </c>
      <c r="D1181">
        <v>75</v>
      </c>
      <c r="E1181">
        <v>87</v>
      </c>
      <c r="F1181">
        <v>97</v>
      </c>
      <c r="G1181">
        <v>104</v>
      </c>
      <c r="H1181">
        <v>111</v>
      </c>
      <c r="I1181">
        <v>117</v>
      </c>
      <c r="J1181">
        <v>123</v>
      </c>
      <c r="K1181">
        <v>128</v>
      </c>
      <c r="L1181">
        <v>134</v>
      </c>
      <c r="M1181">
        <v>139</v>
      </c>
      <c r="N1181">
        <v>144</v>
      </c>
      <c r="O1181">
        <v>150</v>
      </c>
      <c r="P1181">
        <v>157</v>
      </c>
      <c r="Q1181">
        <v>165</v>
      </c>
      <c r="R1181">
        <v>171</v>
      </c>
      <c r="S1181">
        <v>175</v>
      </c>
      <c r="T1181">
        <v>177</v>
      </c>
      <c r="U1181">
        <v>178</v>
      </c>
      <c r="V1181">
        <v>178</v>
      </c>
    </row>
    <row r="1182" spans="1:22" x14ac:dyDescent="0.3">
      <c r="A1182">
        <v>2167</v>
      </c>
      <c r="B1182" t="s">
        <v>23</v>
      </c>
      <c r="C1182">
        <v>59</v>
      </c>
      <c r="D1182">
        <v>79</v>
      </c>
      <c r="E1182">
        <v>90</v>
      </c>
      <c r="F1182">
        <v>100</v>
      </c>
      <c r="G1182">
        <v>107</v>
      </c>
      <c r="H1182">
        <v>114</v>
      </c>
      <c r="I1182">
        <v>121</v>
      </c>
      <c r="J1182">
        <v>127</v>
      </c>
      <c r="K1182">
        <v>133</v>
      </c>
      <c r="L1182">
        <v>138</v>
      </c>
      <c r="M1182">
        <v>144</v>
      </c>
      <c r="N1182">
        <v>150</v>
      </c>
      <c r="O1182">
        <v>156</v>
      </c>
      <c r="P1182">
        <v>163</v>
      </c>
      <c r="Q1182">
        <v>171</v>
      </c>
      <c r="R1182">
        <v>177</v>
      </c>
      <c r="S1182">
        <v>181</v>
      </c>
      <c r="T1182">
        <v>183</v>
      </c>
      <c r="U1182">
        <v>184</v>
      </c>
      <c r="V1182">
        <v>184</v>
      </c>
    </row>
    <row r="1183" spans="1:22" x14ac:dyDescent="0.3">
      <c r="A1183">
        <v>2168</v>
      </c>
      <c r="B1183" t="s">
        <v>23</v>
      </c>
      <c r="C1183">
        <v>59</v>
      </c>
      <c r="D1183">
        <v>79</v>
      </c>
      <c r="E1183">
        <v>91</v>
      </c>
      <c r="F1183">
        <v>100</v>
      </c>
      <c r="G1183">
        <v>108</v>
      </c>
      <c r="H1183">
        <v>115</v>
      </c>
      <c r="I1183">
        <v>122</v>
      </c>
      <c r="J1183">
        <v>128</v>
      </c>
      <c r="K1183">
        <v>134</v>
      </c>
      <c r="L1183">
        <v>140</v>
      </c>
      <c r="M1183">
        <v>145</v>
      </c>
      <c r="N1183">
        <v>151</v>
      </c>
      <c r="O1183">
        <v>158</v>
      </c>
      <c r="P1183">
        <v>165</v>
      </c>
      <c r="Q1183">
        <v>173</v>
      </c>
      <c r="R1183">
        <v>179</v>
      </c>
      <c r="S1183">
        <v>183</v>
      </c>
      <c r="T1183">
        <v>185</v>
      </c>
      <c r="U1183">
        <v>185</v>
      </c>
      <c r="V1183">
        <v>186</v>
      </c>
    </row>
    <row r="1184" spans="1:22" x14ac:dyDescent="0.3">
      <c r="A1184">
        <v>2170</v>
      </c>
      <c r="B1184" t="s">
        <v>23</v>
      </c>
      <c r="C1184">
        <v>53</v>
      </c>
      <c r="D1184">
        <v>75</v>
      </c>
      <c r="E1184">
        <v>88</v>
      </c>
      <c r="F1184">
        <v>97</v>
      </c>
      <c r="G1184">
        <v>104</v>
      </c>
      <c r="H1184">
        <v>111</v>
      </c>
      <c r="I1184">
        <v>117</v>
      </c>
      <c r="J1184">
        <v>123</v>
      </c>
      <c r="K1184">
        <v>128</v>
      </c>
      <c r="L1184">
        <v>134</v>
      </c>
      <c r="M1184">
        <v>139</v>
      </c>
      <c r="N1184">
        <v>144</v>
      </c>
      <c r="O1184">
        <v>151</v>
      </c>
      <c r="P1184">
        <v>158</v>
      </c>
      <c r="Q1184">
        <v>165</v>
      </c>
      <c r="R1184">
        <v>171</v>
      </c>
      <c r="S1184">
        <v>175</v>
      </c>
      <c r="T1184">
        <v>177</v>
      </c>
      <c r="U1184">
        <v>178</v>
      </c>
      <c r="V1184">
        <v>178</v>
      </c>
    </row>
    <row r="1185" spans="1:22" x14ac:dyDescent="0.3">
      <c r="A1185">
        <v>2171</v>
      </c>
      <c r="B1185" t="s">
        <v>23</v>
      </c>
      <c r="C1185">
        <v>54</v>
      </c>
      <c r="D1185">
        <v>75</v>
      </c>
      <c r="E1185">
        <v>88</v>
      </c>
      <c r="F1185">
        <v>97</v>
      </c>
      <c r="G1185">
        <v>104</v>
      </c>
      <c r="H1185">
        <v>111</v>
      </c>
      <c r="I1185">
        <v>117</v>
      </c>
      <c r="J1185">
        <v>123</v>
      </c>
      <c r="K1185">
        <v>129</v>
      </c>
      <c r="L1185">
        <v>134</v>
      </c>
      <c r="M1185">
        <v>139</v>
      </c>
      <c r="N1185">
        <v>145</v>
      </c>
      <c r="O1185">
        <v>151</v>
      </c>
      <c r="P1185">
        <v>158</v>
      </c>
      <c r="Q1185">
        <v>165</v>
      </c>
      <c r="R1185">
        <v>171</v>
      </c>
      <c r="S1185">
        <v>175</v>
      </c>
      <c r="T1185">
        <v>177</v>
      </c>
      <c r="U1185">
        <v>178</v>
      </c>
      <c r="V1185">
        <v>179</v>
      </c>
    </row>
    <row r="1186" spans="1:22" x14ac:dyDescent="0.3">
      <c r="A1186">
        <v>2173</v>
      </c>
      <c r="B1186" t="s">
        <v>23</v>
      </c>
      <c r="C1186">
        <v>48</v>
      </c>
      <c r="D1186">
        <v>70</v>
      </c>
      <c r="E1186">
        <v>84</v>
      </c>
      <c r="F1186">
        <v>93</v>
      </c>
      <c r="G1186">
        <v>100</v>
      </c>
      <c r="H1186">
        <v>106</v>
      </c>
      <c r="I1186">
        <v>112</v>
      </c>
      <c r="J1186">
        <v>117</v>
      </c>
      <c r="K1186">
        <v>123</v>
      </c>
      <c r="L1186">
        <v>128</v>
      </c>
      <c r="M1186">
        <v>133</v>
      </c>
      <c r="N1186">
        <v>138</v>
      </c>
      <c r="O1186">
        <v>143</v>
      </c>
      <c r="P1186">
        <v>150</v>
      </c>
      <c r="Q1186">
        <v>157</v>
      </c>
      <c r="R1186">
        <v>163</v>
      </c>
      <c r="S1186">
        <v>167</v>
      </c>
      <c r="T1186">
        <v>169</v>
      </c>
      <c r="U1186">
        <v>170</v>
      </c>
      <c r="V1186">
        <v>171</v>
      </c>
    </row>
    <row r="1187" spans="1:22" x14ac:dyDescent="0.3">
      <c r="A1187">
        <v>2175</v>
      </c>
      <c r="B1187" t="s">
        <v>23</v>
      </c>
      <c r="C1187">
        <v>48</v>
      </c>
      <c r="D1187">
        <v>70</v>
      </c>
      <c r="E1187">
        <v>84</v>
      </c>
      <c r="F1187">
        <v>93</v>
      </c>
      <c r="G1187">
        <v>100</v>
      </c>
      <c r="H1187">
        <v>106</v>
      </c>
      <c r="I1187">
        <v>112</v>
      </c>
      <c r="J1187">
        <v>117</v>
      </c>
      <c r="K1187">
        <v>122</v>
      </c>
      <c r="L1187">
        <v>127</v>
      </c>
      <c r="M1187">
        <v>132</v>
      </c>
      <c r="N1187">
        <v>137</v>
      </c>
      <c r="O1187">
        <v>143</v>
      </c>
      <c r="P1187">
        <v>150</v>
      </c>
      <c r="Q1187">
        <v>157</v>
      </c>
      <c r="R1187">
        <v>163</v>
      </c>
      <c r="S1187">
        <v>167</v>
      </c>
      <c r="T1187">
        <v>169</v>
      </c>
      <c r="U1187">
        <v>170</v>
      </c>
      <c r="V1187">
        <v>171</v>
      </c>
    </row>
    <row r="1188" spans="1:22" x14ac:dyDescent="0.3">
      <c r="A1188">
        <v>2176</v>
      </c>
      <c r="B1188" t="s">
        <v>23</v>
      </c>
      <c r="C1188">
        <v>50</v>
      </c>
      <c r="D1188">
        <v>72</v>
      </c>
      <c r="E1188">
        <v>86</v>
      </c>
      <c r="F1188">
        <v>94</v>
      </c>
      <c r="G1188">
        <v>101</v>
      </c>
      <c r="H1188">
        <v>108</v>
      </c>
      <c r="I1188">
        <v>114</v>
      </c>
      <c r="J1188">
        <v>119</v>
      </c>
      <c r="K1188">
        <v>124</v>
      </c>
      <c r="L1188">
        <v>129</v>
      </c>
      <c r="M1188">
        <v>134</v>
      </c>
      <c r="N1188">
        <v>139</v>
      </c>
      <c r="O1188">
        <v>145</v>
      </c>
      <c r="P1188">
        <v>152</v>
      </c>
      <c r="Q1188">
        <v>159</v>
      </c>
      <c r="R1188">
        <v>165</v>
      </c>
      <c r="S1188">
        <v>169</v>
      </c>
      <c r="T1188">
        <v>172</v>
      </c>
      <c r="U1188">
        <v>173</v>
      </c>
      <c r="V1188">
        <v>173</v>
      </c>
    </row>
    <row r="1189" spans="1:22" x14ac:dyDescent="0.3">
      <c r="A1189">
        <v>2177</v>
      </c>
      <c r="B1189" t="s">
        <v>23</v>
      </c>
      <c r="C1189">
        <v>54</v>
      </c>
      <c r="D1189">
        <v>75</v>
      </c>
      <c r="E1189">
        <v>88</v>
      </c>
      <c r="F1189">
        <v>97</v>
      </c>
      <c r="G1189">
        <v>104</v>
      </c>
      <c r="H1189">
        <v>111</v>
      </c>
      <c r="I1189">
        <v>117</v>
      </c>
      <c r="J1189">
        <v>123</v>
      </c>
      <c r="K1189">
        <v>128</v>
      </c>
      <c r="L1189">
        <v>134</v>
      </c>
      <c r="M1189">
        <v>139</v>
      </c>
      <c r="N1189">
        <v>145</v>
      </c>
      <c r="O1189">
        <v>151</v>
      </c>
      <c r="P1189">
        <v>158</v>
      </c>
      <c r="Q1189">
        <v>165</v>
      </c>
      <c r="R1189">
        <v>171</v>
      </c>
      <c r="S1189">
        <v>175</v>
      </c>
      <c r="T1189">
        <v>177</v>
      </c>
      <c r="U1189">
        <v>178</v>
      </c>
      <c r="V1189">
        <v>178</v>
      </c>
    </row>
    <row r="1190" spans="1:22" x14ac:dyDescent="0.3">
      <c r="A1190">
        <v>2179</v>
      </c>
      <c r="B1190" t="s">
        <v>23</v>
      </c>
      <c r="C1190">
        <v>49</v>
      </c>
      <c r="D1190">
        <v>71</v>
      </c>
      <c r="E1190">
        <v>85</v>
      </c>
      <c r="F1190">
        <v>94</v>
      </c>
      <c r="G1190">
        <v>101</v>
      </c>
      <c r="H1190">
        <v>107</v>
      </c>
      <c r="I1190">
        <v>113</v>
      </c>
      <c r="J1190">
        <v>119</v>
      </c>
      <c r="K1190">
        <v>124</v>
      </c>
      <c r="L1190">
        <v>129</v>
      </c>
      <c r="M1190">
        <v>134</v>
      </c>
      <c r="N1190">
        <v>139</v>
      </c>
      <c r="O1190">
        <v>145</v>
      </c>
      <c r="P1190">
        <v>151</v>
      </c>
      <c r="Q1190">
        <v>158</v>
      </c>
      <c r="R1190">
        <v>164</v>
      </c>
      <c r="S1190">
        <v>168</v>
      </c>
      <c r="T1190">
        <v>171</v>
      </c>
      <c r="U1190">
        <v>172</v>
      </c>
      <c r="V1190">
        <v>173</v>
      </c>
    </row>
    <row r="1191" spans="1:22" x14ac:dyDescent="0.3">
      <c r="A1191">
        <v>2180</v>
      </c>
      <c r="B1191" t="s">
        <v>23</v>
      </c>
      <c r="C1191">
        <v>46</v>
      </c>
      <c r="D1191">
        <v>68</v>
      </c>
      <c r="E1191">
        <v>83</v>
      </c>
      <c r="F1191">
        <v>91</v>
      </c>
      <c r="G1191">
        <v>98</v>
      </c>
      <c r="H1191">
        <v>104</v>
      </c>
      <c r="I1191">
        <v>109</v>
      </c>
      <c r="J1191">
        <v>115</v>
      </c>
      <c r="K1191">
        <v>120</v>
      </c>
      <c r="L1191">
        <v>125</v>
      </c>
      <c r="M1191">
        <v>130</v>
      </c>
      <c r="N1191">
        <v>135</v>
      </c>
      <c r="O1191">
        <v>140</v>
      </c>
      <c r="P1191">
        <v>147</v>
      </c>
      <c r="Q1191">
        <v>154</v>
      </c>
      <c r="R1191">
        <v>160</v>
      </c>
      <c r="S1191">
        <v>163</v>
      </c>
      <c r="T1191">
        <v>166</v>
      </c>
      <c r="U1191">
        <v>167</v>
      </c>
      <c r="V1191">
        <v>168</v>
      </c>
    </row>
    <row r="1192" spans="1:22" x14ac:dyDescent="0.3">
      <c r="A1192">
        <v>2181</v>
      </c>
      <c r="B1192" t="s">
        <v>23</v>
      </c>
      <c r="C1192">
        <v>49</v>
      </c>
      <c r="D1192">
        <v>71</v>
      </c>
      <c r="E1192">
        <v>86</v>
      </c>
      <c r="F1192">
        <v>94</v>
      </c>
      <c r="G1192">
        <v>101</v>
      </c>
      <c r="H1192">
        <v>108</v>
      </c>
      <c r="I1192">
        <v>113</v>
      </c>
      <c r="J1192">
        <v>119</v>
      </c>
      <c r="K1192">
        <v>124</v>
      </c>
      <c r="L1192">
        <v>129</v>
      </c>
      <c r="M1192">
        <v>134</v>
      </c>
      <c r="N1192">
        <v>139</v>
      </c>
      <c r="O1192">
        <v>145</v>
      </c>
      <c r="P1192">
        <v>152</v>
      </c>
      <c r="Q1192">
        <v>159</v>
      </c>
      <c r="R1192">
        <v>164</v>
      </c>
      <c r="S1192">
        <v>168</v>
      </c>
      <c r="T1192">
        <v>171</v>
      </c>
      <c r="U1192">
        <v>172</v>
      </c>
      <c r="V1192">
        <v>173</v>
      </c>
    </row>
    <row r="1193" spans="1:22" x14ac:dyDescent="0.3">
      <c r="A1193">
        <v>2187</v>
      </c>
      <c r="B1193" t="s">
        <v>23</v>
      </c>
      <c r="C1193">
        <v>60</v>
      </c>
      <c r="D1193">
        <v>81</v>
      </c>
      <c r="E1193">
        <v>92</v>
      </c>
      <c r="F1193">
        <v>103</v>
      </c>
      <c r="G1193">
        <v>111</v>
      </c>
      <c r="H1193">
        <v>118</v>
      </c>
      <c r="I1193">
        <v>125</v>
      </c>
      <c r="J1193">
        <v>131</v>
      </c>
      <c r="K1193">
        <v>138</v>
      </c>
      <c r="L1193">
        <v>144</v>
      </c>
      <c r="M1193">
        <v>150</v>
      </c>
      <c r="N1193">
        <v>156</v>
      </c>
      <c r="O1193">
        <v>162</v>
      </c>
      <c r="P1193">
        <v>170</v>
      </c>
      <c r="Q1193">
        <v>177</v>
      </c>
      <c r="R1193">
        <v>183</v>
      </c>
      <c r="S1193">
        <v>187</v>
      </c>
      <c r="T1193">
        <v>189</v>
      </c>
      <c r="U1193">
        <v>190</v>
      </c>
      <c r="V1193">
        <v>190</v>
      </c>
    </row>
    <row r="1194" spans="1:22" x14ac:dyDescent="0.3">
      <c r="A1194">
        <v>2188</v>
      </c>
      <c r="B1194" t="s">
        <v>23</v>
      </c>
      <c r="C1194">
        <v>48</v>
      </c>
      <c r="D1194">
        <v>69</v>
      </c>
      <c r="E1194">
        <v>84</v>
      </c>
      <c r="F1194">
        <v>92</v>
      </c>
      <c r="G1194">
        <v>99</v>
      </c>
      <c r="H1194">
        <v>105</v>
      </c>
      <c r="I1194">
        <v>111</v>
      </c>
      <c r="J1194">
        <v>116</v>
      </c>
      <c r="K1194">
        <v>121</v>
      </c>
      <c r="L1194">
        <v>126</v>
      </c>
      <c r="M1194">
        <v>131</v>
      </c>
      <c r="N1194">
        <v>136</v>
      </c>
      <c r="O1194">
        <v>142</v>
      </c>
      <c r="P1194">
        <v>148</v>
      </c>
      <c r="Q1194">
        <v>155</v>
      </c>
      <c r="R1194">
        <v>161</v>
      </c>
      <c r="S1194">
        <v>165</v>
      </c>
      <c r="T1194">
        <v>167</v>
      </c>
      <c r="U1194">
        <v>168</v>
      </c>
      <c r="V1194">
        <v>169</v>
      </c>
    </row>
    <row r="1195" spans="1:22" x14ac:dyDescent="0.3">
      <c r="A1195">
        <v>2189</v>
      </c>
      <c r="B1195" t="s">
        <v>23</v>
      </c>
      <c r="C1195">
        <v>52</v>
      </c>
      <c r="D1195">
        <v>74</v>
      </c>
      <c r="E1195">
        <v>87</v>
      </c>
      <c r="F1195">
        <v>96</v>
      </c>
      <c r="G1195">
        <v>103</v>
      </c>
      <c r="H1195">
        <v>110</v>
      </c>
      <c r="I1195">
        <v>116</v>
      </c>
      <c r="J1195">
        <v>121</v>
      </c>
      <c r="K1195">
        <v>127</v>
      </c>
      <c r="L1195">
        <v>132</v>
      </c>
      <c r="M1195">
        <v>138</v>
      </c>
      <c r="N1195">
        <v>143</v>
      </c>
      <c r="O1195">
        <v>149</v>
      </c>
      <c r="P1195">
        <v>156</v>
      </c>
      <c r="Q1195">
        <v>163</v>
      </c>
      <c r="R1195">
        <v>169</v>
      </c>
      <c r="S1195">
        <v>173</v>
      </c>
      <c r="T1195">
        <v>175</v>
      </c>
      <c r="U1195">
        <v>176</v>
      </c>
      <c r="V1195">
        <v>176</v>
      </c>
    </row>
    <row r="1196" spans="1:22" x14ac:dyDescent="0.3">
      <c r="A1196">
        <v>2190</v>
      </c>
      <c r="B1196" t="s">
        <v>23</v>
      </c>
      <c r="C1196">
        <v>48</v>
      </c>
      <c r="D1196">
        <v>70</v>
      </c>
      <c r="E1196">
        <v>85</v>
      </c>
      <c r="F1196">
        <v>93</v>
      </c>
      <c r="G1196">
        <v>100</v>
      </c>
      <c r="H1196">
        <v>106</v>
      </c>
      <c r="I1196">
        <v>112</v>
      </c>
      <c r="J1196">
        <v>118</v>
      </c>
      <c r="K1196">
        <v>123</v>
      </c>
      <c r="L1196">
        <v>128</v>
      </c>
      <c r="M1196">
        <v>133</v>
      </c>
      <c r="N1196">
        <v>138</v>
      </c>
      <c r="O1196">
        <v>144</v>
      </c>
      <c r="P1196">
        <v>150</v>
      </c>
      <c r="Q1196">
        <v>157</v>
      </c>
      <c r="R1196">
        <v>163</v>
      </c>
      <c r="S1196">
        <v>167</v>
      </c>
      <c r="T1196">
        <v>170</v>
      </c>
      <c r="U1196">
        <v>171</v>
      </c>
      <c r="V1196">
        <v>171</v>
      </c>
    </row>
    <row r="1197" spans="1:22" x14ac:dyDescent="0.3">
      <c r="A1197">
        <v>2191</v>
      </c>
      <c r="B1197" t="s">
        <v>23</v>
      </c>
      <c r="C1197">
        <v>50</v>
      </c>
      <c r="D1197">
        <v>72</v>
      </c>
      <c r="E1197">
        <v>86</v>
      </c>
      <c r="F1197">
        <v>94</v>
      </c>
      <c r="G1197">
        <v>101</v>
      </c>
      <c r="H1197">
        <v>108</v>
      </c>
      <c r="I1197">
        <v>114</v>
      </c>
      <c r="J1197">
        <v>119</v>
      </c>
      <c r="K1197">
        <v>124</v>
      </c>
      <c r="L1197">
        <v>129</v>
      </c>
      <c r="M1197">
        <v>134</v>
      </c>
      <c r="N1197">
        <v>139</v>
      </c>
      <c r="O1197">
        <v>145</v>
      </c>
      <c r="P1197">
        <v>152</v>
      </c>
      <c r="Q1197">
        <v>159</v>
      </c>
      <c r="R1197">
        <v>165</v>
      </c>
      <c r="S1197">
        <v>169</v>
      </c>
      <c r="T1197">
        <v>172</v>
      </c>
      <c r="U1197">
        <v>173</v>
      </c>
      <c r="V1197">
        <v>173</v>
      </c>
    </row>
    <row r="1198" spans="1:22" x14ac:dyDescent="0.3">
      <c r="A1198">
        <v>2192</v>
      </c>
      <c r="B1198" t="s">
        <v>23</v>
      </c>
      <c r="C1198">
        <v>53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122</v>
      </c>
      <c r="K1198">
        <v>127</v>
      </c>
      <c r="L1198">
        <v>133</v>
      </c>
      <c r="M1198">
        <v>138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173</v>
      </c>
      <c r="T1198">
        <v>175</v>
      </c>
      <c r="U1198">
        <v>176</v>
      </c>
      <c r="V1198">
        <v>176</v>
      </c>
    </row>
    <row r="1199" spans="1:22" x14ac:dyDescent="0.3">
      <c r="A1199">
        <v>2194</v>
      </c>
      <c r="B1199" t="s">
        <v>23</v>
      </c>
      <c r="C1199">
        <v>46</v>
      </c>
      <c r="D1199">
        <v>68</v>
      </c>
      <c r="E1199">
        <v>82</v>
      </c>
      <c r="F1199">
        <v>90</v>
      </c>
      <c r="G1199">
        <v>96</v>
      </c>
      <c r="H1199">
        <v>102</v>
      </c>
      <c r="I1199">
        <v>108</v>
      </c>
      <c r="J1199">
        <v>113</v>
      </c>
      <c r="K1199">
        <v>118</v>
      </c>
      <c r="L1199">
        <v>123</v>
      </c>
      <c r="M1199">
        <v>126</v>
      </c>
      <c r="N1199">
        <v>132</v>
      </c>
      <c r="O1199">
        <v>138</v>
      </c>
      <c r="P1199">
        <v>144</v>
      </c>
      <c r="Q1199">
        <v>151</v>
      </c>
      <c r="R1199">
        <v>155</v>
      </c>
      <c r="S1199">
        <v>161</v>
      </c>
      <c r="T1199">
        <v>163</v>
      </c>
      <c r="U1199">
        <v>164</v>
      </c>
      <c r="V1199">
        <v>165</v>
      </c>
    </row>
    <row r="1200" spans="1:22" x14ac:dyDescent="0.3">
      <c r="A1200">
        <v>2197</v>
      </c>
      <c r="B1200" t="s">
        <v>23</v>
      </c>
      <c r="C1200">
        <v>53</v>
      </c>
      <c r="D1200">
        <v>75</v>
      </c>
      <c r="E1200">
        <v>87</v>
      </c>
      <c r="F1200">
        <v>97</v>
      </c>
      <c r="G1200">
        <v>104</v>
      </c>
      <c r="H1200">
        <v>111</v>
      </c>
      <c r="I1200">
        <v>117</v>
      </c>
      <c r="J1200">
        <v>123</v>
      </c>
      <c r="K1200">
        <v>128</v>
      </c>
      <c r="L1200">
        <v>134</v>
      </c>
      <c r="M1200">
        <v>139</v>
      </c>
      <c r="N1200">
        <v>144</v>
      </c>
      <c r="O1200">
        <v>150</v>
      </c>
      <c r="P1200">
        <v>157</v>
      </c>
      <c r="Q1200">
        <v>165</v>
      </c>
      <c r="R1200">
        <v>171</v>
      </c>
      <c r="S1200">
        <v>175</v>
      </c>
      <c r="T1200">
        <v>177</v>
      </c>
      <c r="U1200">
        <v>178</v>
      </c>
      <c r="V1200">
        <v>178</v>
      </c>
    </row>
    <row r="1201" spans="1:22" x14ac:dyDescent="0.3">
      <c r="A1201">
        <v>2199</v>
      </c>
      <c r="B1201" t="s">
        <v>23</v>
      </c>
      <c r="C1201">
        <v>47</v>
      </c>
      <c r="D1201">
        <v>69</v>
      </c>
      <c r="E1201">
        <v>84</v>
      </c>
      <c r="F1201">
        <v>92</v>
      </c>
      <c r="G1201">
        <v>99</v>
      </c>
      <c r="H1201">
        <v>105</v>
      </c>
      <c r="I1201">
        <v>111</v>
      </c>
      <c r="J1201">
        <v>116</v>
      </c>
      <c r="K1201">
        <v>121</v>
      </c>
      <c r="L1201">
        <v>126</v>
      </c>
      <c r="M1201">
        <v>131</v>
      </c>
      <c r="N1201">
        <v>136</v>
      </c>
      <c r="O1201">
        <v>142</v>
      </c>
      <c r="P1201">
        <v>148</v>
      </c>
      <c r="Q1201">
        <v>155</v>
      </c>
      <c r="R1201">
        <v>161</v>
      </c>
      <c r="S1201">
        <v>165</v>
      </c>
      <c r="T1201">
        <v>167</v>
      </c>
      <c r="U1201">
        <v>168</v>
      </c>
      <c r="V1201">
        <v>169</v>
      </c>
    </row>
    <row r="1202" spans="1:22" x14ac:dyDescent="0.3">
      <c r="A1202">
        <v>2200</v>
      </c>
      <c r="B1202" t="s">
        <v>23</v>
      </c>
      <c r="C1202">
        <v>48</v>
      </c>
      <c r="D1202">
        <v>70</v>
      </c>
      <c r="E1202">
        <v>85</v>
      </c>
      <c r="F1202">
        <v>93</v>
      </c>
      <c r="G1202">
        <v>100</v>
      </c>
      <c r="H1202">
        <v>106</v>
      </c>
      <c r="I1202">
        <v>112</v>
      </c>
      <c r="J1202">
        <v>117</v>
      </c>
      <c r="K1202">
        <v>123</v>
      </c>
      <c r="L1202">
        <v>128</v>
      </c>
      <c r="M1202">
        <v>133</v>
      </c>
      <c r="N1202">
        <v>138</v>
      </c>
      <c r="O1202">
        <v>143</v>
      </c>
      <c r="P1202">
        <v>150</v>
      </c>
      <c r="Q1202">
        <v>157</v>
      </c>
      <c r="R1202">
        <v>163</v>
      </c>
      <c r="S1202">
        <v>167</v>
      </c>
      <c r="T1202">
        <v>169</v>
      </c>
      <c r="U1202">
        <v>170</v>
      </c>
      <c r="V1202">
        <v>171</v>
      </c>
    </row>
    <row r="1203" spans="1:22" x14ac:dyDescent="0.3">
      <c r="A1203">
        <v>2202</v>
      </c>
      <c r="B1203" t="s">
        <v>23</v>
      </c>
      <c r="C1203">
        <v>53</v>
      </c>
      <c r="D1203">
        <v>75</v>
      </c>
      <c r="E1203">
        <v>87</v>
      </c>
      <c r="F1203">
        <v>97</v>
      </c>
      <c r="G1203">
        <v>104</v>
      </c>
      <c r="H1203">
        <v>111</v>
      </c>
      <c r="I1203">
        <v>117</v>
      </c>
      <c r="J1203">
        <v>123</v>
      </c>
      <c r="K1203">
        <v>128</v>
      </c>
      <c r="L1203">
        <v>134</v>
      </c>
      <c r="M1203">
        <v>139</v>
      </c>
      <c r="N1203">
        <v>144</v>
      </c>
      <c r="O1203">
        <v>150</v>
      </c>
      <c r="P1203">
        <v>157</v>
      </c>
      <c r="Q1203">
        <v>165</v>
      </c>
      <c r="R1203">
        <v>171</v>
      </c>
      <c r="S1203">
        <v>175</v>
      </c>
      <c r="T1203">
        <v>177</v>
      </c>
      <c r="U1203">
        <v>178</v>
      </c>
      <c r="V1203">
        <v>178</v>
      </c>
    </row>
    <row r="1204" spans="1:22" x14ac:dyDescent="0.3">
      <c r="A1204">
        <v>2203</v>
      </c>
      <c r="B1204" t="s">
        <v>23</v>
      </c>
      <c r="C1204">
        <v>60</v>
      </c>
      <c r="D1204">
        <v>81</v>
      </c>
      <c r="E1204">
        <v>92</v>
      </c>
      <c r="F1204">
        <v>102</v>
      </c>
      <c r="G1204">
        <v>110</v>
      </c>
      <c r="H1204">
        <v>118</v>
      </c>
      <c r="I1204">
        <v>124</v>
      </c>
      <c r="J1204">
        <v>130</v>
      </c>
      <c r="K1204">
        <v>136</v>
      </c>
      <c r="L1204">
        <v>142</v>
      </c>
      <c r="M1204">
        <v>148</v>
      </c>
      <c r="N1204">
        <v>154</v>
      </c>
      <c r="O1204">
        <v>161</v>
      </c>
      <c r="P1204">
        <v>168</v>
      </c>
      <c r="Q1204">
        <v>176</v>
      </c>
      <c r="R1204">
        <v>182</v>
      </c>
      <c r="S1204">
        <v>186</v>
      </c>
      <c r="T1204">
        <v>188</v>
      </c>
      <c r="U1204">
        <v>189</v>
      </c>
      <c r="V1204">
        <v>189</v>
      </c>
    </row>
    <row r="1205" spans="1:22" x14ac:dyDescent="0.3">
      <c r="A1205">
        <v>2204</v>
      </c>
      <c r="B1205" t="s">
        <v>23</v>
      </c>
      <c r="C1205">
        <v>52</v>
      </c>
      <c r="D1205">
        <v>73</v>
      </c>
      <c r="E1205">
        <v>86</v>
      </c>
      <c r="F1205">
        <v>95</v>
      </c>
      <c r="G1205">
        <v>102</v>
      </c>
      <c r="H1205">
        <v>109</v>
      </c>
      <c r="I1205">
        <v>115</v>
      </c>
      <c r="J1205">
        <v>121</v>
      </c>
      <c r="K1205">
        <v>126</v>
      </c>
      <c r="L1205">
        <v>132</v>
      </c>
      <c r="M1205">
        <v>137</v>
      </c>
      <c r="N1205">
        <v>142</v>
      </c>
      <c r="O1205">
        <v>148</v>
      </c>
      <c r="P1205">
        <v>155</v>
      </c>
      <c r="Q1205">
        <v>162</v>
      </c>
      <c r="R1205">
        <v>168</v>
      </c>
      <c r="S1205">
        <v>172</v>
      </c>
      <c r="T1205">
        <v>174</v>
      </c>
      <c r="U1205">
        <v>175</v>
      </c>
      <c r="V1205">
        <v>175</v>
      </c>
    </row>
    <row r="1206" spans="1:22" x14ac:dyDescent="0.3">
      <c r="A1206">
        <v>2206</v>
      </c>
      <c r="B1206" t="s">
        <v>23</v>
      </c>
      <c r="C1206">
        <v>53</v>
      </c>
      <c r="D1206">
        <v>74</v>
      </c>
      <c r="E1206">
        <v>87</v>
      </c>
      <c r="F1206">
        <v>96</v>
      </c>
      <c r="G1206">
        <v>103</v>
      </c>
      <c r="H1206">
        <v>110</v>
      </c>
      <c r="I1206">
        <v>116</v>
      </c>
      <c r="J1206">
        <v>122</v>
      </c>
      <c r="K1206">
        <v>127</v>
      </c>
      <c r="L1206">
        <v>133</v>
      </c>
      <c r="M1206">
        <v>138</v>
      </c>
      <c r="N1206">
        <v>143</v>
      </c>
      <c r="O1206">
        <v>148</v>
      </c>
      <c r="P1206">
        <v>156</v>
      </c>
      <c r="Q1206">
        <v>163</v>
      </c>
      <c r="R1206">
        <v>169</v>
      </c>
      <c r="S1206">
        <v>173</v>
      </c>
      <c r="T1206">
        <v>175</v>
      </c>
      <c r="U1206">
        <v>176</v>
      </c>
      <c r="V1206">
        <v>177</v>
      </c>
    </row>
    <row r="1207" spans="1:22" x14ac:dyDescent="0.3">
      <c r="A1207">
        <v>2207</v>
      </c>
      <c r="B1207" t="s">
        <v>23</v>
      </c>
      <c r="C1207">
        <v>57</v>
      </c>
      <c r="D1207">
        <v>78</v>
      </c>
      <c r="E1207">
        <v>89</v>
      </c>
      <c r="F1207">
        <v>99</v>
      </c>
      <c r="G1207">
        <v>106</v>
      </c>
      <c r="H1207">
        <v>113</v>
      </c>
      <c r="I1207">
        <v>119</v>
      </c>
      <c r="J1207">
        <v>125</v>
      </c>
      <c r="K1207">
        <v>131</v>
      </c>
      <c r="L1207">
        <v>136</v>
      </c>
      <c r="M1207">
        <v>142</v>
      </c>
      <c r="N1207">
        <v>147</v>
      </c>
      <c r="O1207">
        <v>153</v>
      </c>
      <c r="P1207">
        <v>161</v>
      </c>
      <c r="Q1207">
        <v>168</v>
      </c>
      <c r="R1207">
        <v>174</v>
      </c>
      <c r="S1207">
        <v>178</v>
      </c>
      <c r="T1207">
        <v>180</v>
      </c>
      <c r="U1207">
        <v>181</v>
      </c>
      <c r="V1207">
        <v>182</v>
      </c>
    </row>
    <row r="1208" spans="1:22" x14ac:dyDescent="0.3">
      <c r="A1208">
        <v>2208</v>
      </c>
      <c r="B1208" t="s">
        <v>23</v>
      </c>
      <c r="C1208">
        <v>56</v>
      </c>
      <c r="D1208">
        <v>77</v>
      </c>
      <c r="E1208">
        <v>89</v>
      </c>
      <c r="F1208">
        <v>98</v>
      </c>
      <c r="G1208">
        <v>106</v>
      </c>
      <c r="H1208">
        <v>112</v>
      </c>
      <c r="I1208">
        <v>119</v>
      </c>
      <c r="J1208">
        <v>125</v>
      </c>
      <c r="K1208">
        <v>130</v>
      </c>
      <c r="L1208">
        <v>136</v>
      </c>
      <c r="M1208">
        <v>141</v>
      </c>
      <c r="N1208">
        <v>146</v>
      </c>
      <c r="O1208">
        <v>153</v>
      </c>
      <c r="P1208">
        <v>160</v>
      </c>
      <c r="Q1208">
        <v>167</v>
      </c>
      <c r="R1208">
        <v>173</v>
      </c>
      <c r="S1208">
        <v>177</v>
      </c>
      <c r="T1208">
        <v>180</v>
      </c>
      <c r="U1208">
        <v>180</v>
      </c>
      <c r="V1208">
        <v>181</v>
      </c>
    </row>
    <row r="1209" spans="1:22" x14ac:dyDescent="0.3">
      <c r="A1209">
        <v>2210</v>
      </c>
      <c r="B1209" t="s">
        <v>23</v>
      </c>
      <c r="C1209">
        <v>57</v>
      </c>
      <c r="D1209">
        <v>78</v>
      </c>
      <c r="E1209">
        <v>90</v>
      </c>
      <c r="F1209">
        <v>99</v>
      </c>
      <c r="G1209">
        <v>106</v>
      </c>
      <c r="H1209">
        <v>113</v>
      </c>
      <c r="I1209">
        <v>119</v>
      </c>
      <c r="J1209">
        <v>125</v>
      </c>
      <c r="K1209">
        <v>131</v>
      </c>
      <c r="L1209">
        <v>137</v>
      </c>
      <c r="M1209">
        <v>142</v>
      </c>
      <c r="N1209">
        <v>147</v>
      </c>
      <c r="O1209">
        <v>154</v>
      </c>
      <c r="P1209">
        <v>161</v>
      </c>
      <c r="Q1209">
        <v>168</v>
      </c>
      <c r="R1209">
        <v>174</v>
      </c>
      <c r="S1209">
        <v>178</v>
      </c>
      <c r="T1209">
        <v>181</v>
      </c>
      <c r="U1209">
        <v>181</v>
      </c>
      <c r="V1209">
        <v>182</v>
      </c>
    </row>
    <row r="1210" spans="1:22" x14ac:dyDescent="0.3">
      <c r="A1210">
        <v>2211</v>
      </c>
      <c r="B1210" t="s">
        <v>23</v>
      </c>
      <c r="C1210">
        <v>50</v>
      </c>
      <c r="D1210">
        <v>72</v>
      </c>
      <c r="E1210">
        <v>86</v>
      </c>
      <c r="F1210">
        <v>95</v>
      </c>
      <c r="G1210">
        <v>102</v>
      </c>
      <c r="H1210">
        <v>109</v>
      </c>
      <c r="I1210">
        <v>114</v>
      </c>
      <c r="J1210">
        <v>120</v>
      </c>
      <c r="K1210">
        <v>126</v>
      </c>
      <c r="L1210">
        <v>131</v>
      </c>
      <c r="M1210">
        <v>136</v>
      </c>
      <c r="N1210">
        <v>141</v>
      </c>
      <c r="O1210">
        <v>147</v>
      </c>
      <c r="P1210">
        <v>154</v>
      </c>
      <c r="Q1210">
        <v>161</v>
      </c>
      <c r="R1210">
        <v>167</v>
      </c>
      <c r="S1210">
        <v>170</v>
      </c>
      <c r="T1210">
        <v>173</v>
      </c>
      <c r="U1210">
        <v>174</v>
      </c>
      <c r="V1210">
        <v>174</v>
      </c>
    </row>
    <row r="1211" spans="1:22" x14ac:dyDescent="0.3">
      <c r="A1211">
        <v>2212</v>
      </c>
      <c r="B1211" t="s">
        <v>23</v>
      </c>
      <c r="C1211">
        <v>57</v>
      </c>
      <c r="D1211">
        <v>78</v>
      </c>
      <c r="E1211">
        <v>89</v>
      </c>
      <c r="F1211">
        <v>99</v>
      </c>
      <c r="G1211">
        <v>106</v>
      </c>
      <c r="H1211">
        <v>113</v>
      </c>
      <c r="I1211">
        <v>119</v>
      </c>
      <c r="J1211">
        <v>125</v>
      </c>
      <c r="K1211">
        <v>131</v>
      </c>
      <c r="L1211">
        <v>136</v>
      </c>
      <c r="M1211">
        <v>142</v>
      </c>
      <c r="N1211">
        <v>147</v>
      </c>
      <c r="O1211">
        <v>153</v>
      </c>
      <c r="P1211">
        <v>160</v>
      </c>
      <c r="Q1211">
        <v>168</v>
      </c>
      <c r="R1211">
        <v>174</v>
      </c>
      <c r="S1211">
        <v>178</v>
      </c>
      <c r="T1211">
        <v>180</v>
      </c>
      <c r="U1211">
        <v>181</v>
      </c>
      <c r="V1211">
        <v>182</v>
      </c>
    </row>
    <row r="1212" spans="1:22" x14ac:dyDescent="0.3">
      <c r="A1212">
        <v>2216</v>
      </c>
      <c r="B1212" t="s">
        <v>23</v>
      </c>
      <c r="C1212">
        <v>47</v>
      </c>
      <c r="D1212">
        <v>68</v>
      </c>
      <c r="E1212">
        <v>83</v>
      </c>
      <c r="F1212">
        <v>92</v>
      </c>
      <c r="G1212">
        <v>98</v>
      </c>
      <c r="H1212">
        <v>105</v>
      </c>
      <c r="I1212">
        <v>110</v>
      </c>
      <c r="J1212">
        <v>116</v>
      </c>
      <c r="K1212">
        <v>121</v>
      </c>
      <c r="L1212">
        <v>126</v>
      </c>
      <c r="M1212">
        <v>131</v>
      </c>
      <c r="N1212">
        <v>136</v>
      </c>
      <c r="O1212">
        <v>141</v>
      </c>
      <c r="P1212">
        <v>148</v>
      </c>
      <c r="Q1212">
        <v>155</v>
      </c>
      <c r="R1212">
        <v>160</v>
      </c>
      <c r="S1212">
        <v>164</v>
      </c>
      <c r="T1212">
        <v>167</v>
      </c>
      <c r="U1212">
        <v>168</v>
      </c>
      <c r="V1212">
        <v>168</v>
      </c>
    </row>
    <row r="1213" spans="1:22" x14ac:dyDescent="0.3">
      <c r="A1213">
        <v>2217</v>
      </c>
      <c r="B1213" t="s">
        <v>23</v>
      </c>
      <c r="C1213">
        <v>56</v>
      </c>
      <c r="D1213">
        <v>77</v>
      </c>
      <c r="E1213">
        <v>88</v>
      </c>
      <c r="F1213">
        <v>98</v>
      </c>
      <c r="G1213">
        <v>105</v>
      </c>
      <c r="H1213">
        <v>112</v>
      </c>
      <c r="I1213">
        <v>118</v>
      </c>
      <c r="J1213">
        <v>124</v>
      </c>
      <c r="K1213">
        <v>129</v>
      </c>
      <c r="L1213">
        <v>135</v>
      </c>
      <c r="M1213">
        <v>140</v>
      </c>
      <c r="N1213">
        <v>145</v>
      </c>
      <c r="O1213">
        <v>152</v>
      </c>
      <c r="P1213">
        <v>159</v>
      </c>
      <c r="Q1213">
        <v>166</v>
      </c>
      <c r="R1213">
        <v>172</v>
      </c>
      <c r="S1213">
        <v>176</v>
      </c>
      <c r="T1213">
        <v>178</v>
      </c>
      <c r="U1213">
        <v>179</v>
      </c>
      <c r="V1213">
        <v>179</v>
      </c>
    </row>
    <row r="1214" spans="1:22" x14ac:dyDescent="0.3">
      <c r="A1214">
        <v>2218</v>
      </c>
      <c r="B1214" t="s">
        <v>23</v>
      </c>
      <c r="C1214">
        <v>48</v>
      </c>
      <c r="D1214">
        <v>70</v>
      </c>
      <c r="E1214">
        <v>85</v>
      </c>
      <c r="F1214">
        <v>93</v>
      </c>
      <c r="G1214">
        <v>100</v>
      </c>
      <c r="H1214">
        <v>106</v>
      </c>
      <c r="I1214">
        <v>112</v>
      </c>
      <c r="J1214">
        <v>117</v>
      </c>
      <c r="K1214">
        <v>123</v>
      </c>
      <c r="L1214">
        <v>128</v>
      </c>
      <c r="M1214">
        <v>133</v>
      </c>
      <c r="N1214">
        <v>138</v>
      </c>
      <c r="O1214">
        <v>143</v>
      </c>
      <c r="P1214">
        <v>150</v>
      </c>
      <c r="Q1214">
        <v>157</v>
      </c>
      <c r="R1214">
        <v>162</v>
      </c>
      <c r="S1214">
        <v>167</v>
      </c>
      <c r="T1214">
        <v>169</v>
      </c>
      <c r="U1214">
        <v>170</v>
      </c>
      <c r="V1214">
        <v>171</v>
      </c>
    </row>
    <row r="1215" spans="1:22" x14ac:dyDescent="0.3">
      <c r="A1215">
        <v>2219</v>
      </c>
      <c r="B1215" t="s">
        <v>23</v>
      </c>
      <c r="C1215">
        <v>48</v>
      </c>
      <c r="D1215">
        <v>70</v>
      </c>
      <c r="E1215">
        <v>85</v>
      </c>
      <c r="F1215">
        <v>93</v>
      </c>
      <c r="G1215">
        <v>100</v>
      </c>
      <c r="H1215">
        <v>106</v>
      </c>
      <c r="I1215">
        <v>112</v>
      </c>
      <c r="J1215">
        <v>118</v>
      </c>
      <c r="K1215">
        <v>123</v>
      </c>
      <c r="L1215">
        <v>128</v>
      </c>
      <c r="M1215">
        <v>133</v>
      </c>
      <c r="N1215">
        <v>138</v>
      </c>
      <c r="O1215">
        <v>144</v>
      </c>
      <c r="P1215">
        <v>150</v>
      </c>
      <c r="Q1215">
        <v>157</v>
      </c>
      <c r="R1215">
        <v>163</v>
      </c>
      <c r="S1215">
        <v>167</v>
      </c>
      <c r="T1215">
        <v>170</v>
      </c>
      <c r="U1215">
        <v>171</v>
      </c>
      <c r="V1215">
        <v>171</v>
      </c>
    </row>
    <row r="1216" spans="1:22" x14ac:dyDescent="0.3">
      <c r="A1216">
        <v>2221</v>
      </c>
      <c r="B1216" t="s">
        <v>23</v>
      </c>
      <c r="C1216">
        <v>47</v>
      </c>
      <c r="D1216">
        <v>69</v>
      </c>
      <c r="E1216">
        <v>84</v>
      </c>
      <c r="F1216">
        <v>92</v>
      </c>
      <c r="G1216">
        <v>99</v>
      </c>
      <c r="H1216">
        <v>105</v>
      </c>
      <c r="I1216">
        <v>111</v>
      </c>
      <c r="J1216">
        <v>116</v>
      </c>
      <c r="K1216">
        <v>121</v>
      </c>
      <c r="L1216">
        <v>126</v>
      </c>
      <c r="M1216">
        <v>131</v>
      </c>
      <c r="N1216">
        <v>136</v>
      </c>
      <c r="O1216">
        <v>142</v>
      </c>
      <c r="P1216">
        <v>148</v>
      </c>
      <c r="Q1216">
        <v>155</v>
      </c>
      <c r="R1216">
        <v>161</v>
      </c>
      <c r="S1216">
        <v>165</v>
      </c>
      <c r="T1216">
        <v>167</v>
      </c>
      <c r="U1216">
        <v>168</v>
      </c>
      <c r="V1216">
        <v>169</v>
      </c>
    </row>
    <row r="1217" spans="1:22" x14ac:dyDescent="0.3">
      <c r="A1217">
        <v>2222</v>
      </c>
      <c r="B1217" t="s">
        <v>23</v>
      </c>
      <c r="C1217">
        <v>59</v>
      </c>
      <c r="D1217">
        <v>79</v>
      </c>
      <c r="E1217">
        <v>90</v>
      </c>
      <c r="F1217">
        <v>100</v>
      </c>
      <c r="G1217">
        <v>108</v>
      </c>
      <c r="H1217">
        <v>115</v>
      </c>
      <c r="I1217">
        <v>121</v>
      </c>
      <c r="J1217">
        <v>127</v>
      </c>
      <c r="K1217">
        <v>133</v>
      </c>
      <c r="L1217">
        <v>139</v>
      </c>
      <c r="M1217">
        <v>144</v>
      </c>
      <c r="N1217">
        <v>150</v>
      </c>
      <c r="O1217">
        <v>156</v>
      </c>
      <c r="P1217">
        <v>164</v>
      </c>
      <c r="Q1217">
        <v>171</v>
      </c>
      <c r="R1217">
        <v>177</v>
      </c>
      <c r="S1217">
        <v>181</v>
      </c>
      <c r="T1217">
        <v>183</v>
      </c>
      <c r="U1217">
        <v>184</v>
      </c>
      <c r="V1217">
        <v>184</v>
      </c>
    </row>
    <row r="1218" spans="1:22" x14ac:dyDescent="0.3">
      <c r="A1218">
        <v>2224</v>
      </c>
      <c r="B1218" t="s">
        <v>23</v>
      </c>
      <c r="C1218">
        <v>48</v>
      </c>
      <c r="D1218">
        <v>69</v>
      </c>
      <c r="E1218">
        <v>84</v>
      </c>
      <c r="F1218">
        <v>92</v>
      </c>
      <c r="G1218">
        <v>99</v>
      </c>
      <c r="H1218">
        <v>105</v>
      </c>
      <c r="I1218">
        <v>111</v>
      </c>
      <c r="J1218">
        <v>116</v>
      </c>
      <c r="K1218">
        <v>121</v>
      </c>
      <c r="L1218">
        <v>126</v>
      </c>
      <c r="M1218">
        <v>131</v>
      </c>
      <c r="N1218">
        <v>136</v>
      </c>
      <c r="O1218">
        <v>142</v>
      </c>
      <c r="P1218">
        <v>148</v>
      </c>
      <c r="Q1218">
        <v>155</v>
      </c>
      <c r="R1218">
        <v>161</v>
      </c>
      <c r="S1218">
        <v>165</v>
      </c>
      <c r="T1218">
        <v>167</v>
      </c>
      <c r="U1218">
        <v>168</v>
      </c>
      <c r="V1218">
        <v>169</v>
      </c>
    </row>
    <row r="1219" spans="1:22" x14ac:dyDescent="0.3">
      <c r="A1219">
        <v>2225</v>
      </c>
      <c r="B1219" t="s">
        <v>23</v>
      </c>
      <c r="C1219">
        <v>50</v>
      </c>
      <c r="D1219">
        <v>72</v>
      </c>
      <c r="E1219">
        <v>86</v>
      </c>
      <c r="F1219">
        <v>95</v>
      </c>
      <c r="G1219">
        <v>102</v>
      </c>
      <c r="H1219">
        <v>108</v>
      </c>
      <c r="I1219">
        <v>114</v>
      </c>
      <c r="J1219">
        <v>120</v>
      </c>
      <c r="K1219">
        <v>125</v>
      </c>
      <c r="L1219">
        <v>130</v>
      </c>
      <c r="M1219">
        <v>136</v>
      </c>
      <c r="N1219">
        <v>141</v>
      </c>
      <c r="O1219">
        <v>147</v>
      </c>
      <c r="P1219">
        <v>153</v>
      </c>
      <c r="Q1219">
        <v>161</v>
      </c>
      <c r="R1219">
        <v>166</v>
      </c>
      <c r="S1219">
        <v>170</v>
      </c>
      <c r="T1219">
        <v>172</v>
      </c>
      <c r="U1219">
        <v>173</v>
      </c>
      <c r="V1219">
        <v>174</v>
      </c>
    </row>
    <row r="1220" spans="1:22" x14ac:dyDescent="0.3">
      <c r="A1220">
        <v>2227</v>
      </c>
      <c r="B1220" t="s">
        <v>23</v>
      </c>
      <c r="C1220">
        <v>46</v>
      </c>
      <c r="D1220">
        <v>68</v>
      </c>
      <c r="E1220">
        <v>83</v>
      </c>
      <c r="F1220">
        <v>91</v>
      </c>
      <c r="G1220">
        <v>98</v>
      </c>
      <c r="H1220">
        <v>104</v>
      </c>
      <c r="I1220">
        <v>109</v>
      </c>
      <c r="J1220">
        <v>115</v>
      </c>
      <c r="K1220">
        <v>120</v>
      </c>
      <c r="L1220">
        <v>124</v>
      </c>
      <c r="M1220">
        <v>129</v>
      </c>
      <c r="N1220">
        <v>134</v>
      </c>
      <c r="O1220">
        <v>140</v>
      </c>
      <c r="P1220">
        <v>146</v>
      </c>
      <c r="Q1220">
        <v>153</v>
      </c>
      <c r="R1220">
        <v>158</v>
      </c>
      <c r="S1220">
        <v>162</v>
      </c>
      <c r="T1220">
        <v>165</v>
      </c>
      <c r="U1220">
        <v>166</v>
      </c>
      <c r="V1220">
        <v>167</v>
      </c>
    </row>
    <row r="1221" spans="1:22" x14ac:dyDescent="0.3">
      <c r="A1221">
        <v>2229</v>
      </c>
      <c r="B1221" t="s">
        <v>23</v>
      </c>
      <c r="C1221">
        <v>49</v>
      </c>
      <c r="D1221">
        <v>71</v>
      </c>
      <c r="E1221">
        <v>85</v>
      </c>
      <c r="F1221">
        <v>94</v>
      </c>
      <c r="G1221">
        <v>101</v>
      </c>
      <c r="H1221">
        <v>107</v>
      </c>
      <c r="I1221">
        <v>113</v>
      </c>
      <c r="J1221">
        <v>118</v>
      </c>
      <c r="K1221">
        <v>123</v>
      </c>
      <c r="L1221">
        <v>128</v>
      </c>
      <c r="M1221">
        <v>133</v>
      </c>
      <c r="N1221">
        <v>138</v>
      </c>
      <c r="O1221">
        <v>144</v>
      </c>
      <c r="P1221">
        <v>151</v>
      </c>
      <c r="Q1221">
        <v>158</v>
      </c>
      <c r="R1221">
        <v>164</v>
      </c>
      <c r="S1221">
        <v>168</v>
      </c>
      <c r="T1221">
        <v>170</v>
      </c>
      <c r="U1221">
        <v>171</v>
      </c>
      <c r="V1221">
        <v>172</v>
      </c>
    </row>
    <row r="1222" spans="1:22" x14ac:dyDescent="0.3">
      <c r="A1222">
        <v>2235</v>
      </c>
      <c r="B1222" t="s">
        <v>23</v>
      </c>
      <c r="C1222">
        <v>55</v>
      </c>
      <c r="D1222">
        <v>76</v>
      </c>
      <c r="E1222">
        <v>88</v>
      </c>
      <c r="F1222">
        <v>98</v>
      </c>
      <c r="G1222">
        <v>105</v>
      </c>
      <c r="H1222">
        <v>112</v>
      </c>
      <c r="I1222">
        <v>118</v>
      </c>
      <c r="J1222">
        <v>124</v>
      </c>
      <c r="K1222">
        <v>129</v>
      </c>
      <c r="L1222">
        <v>135</v>
      </c>
      <c r="M1222">
        <v>140</v>
      </c>
      <c r="N1222">
        <v>145</v>
      </c>
      <c r="O1222">
        <v>151</v>
      </c>
      <c r="P1222">
        <v>158</v>
      </c>
      <c r="Q1222">
        <v>166</v>
      </c>
      <c r="R1222">
        <v>172</v>
      </c>
      <c r="S1222">
        <v>176</v>
      </c>
      <c r="T1222">
        <v>178</v>
      </c>
      <c r="U1222">
        <v>179</v>
      </c>
      <c r="V1222">
        <v>179</v>
      </c>
    </row>
    <row r="1223" spans="1:22" x14ac:dyDescent="0.3">
      <c r="A1223">
        <v>2236</v>
      </c>
      <c r="B1223" t="s">
        <v>23</v>
      </c>
      <c r="C1223">
        <v>57</v>
      </c>
      <c r="D1223">
        <v>78</v>
      </c>
      <c r="E1223">
        <v>89</v>
      </c>
      <c r="F1223">
        <v>99</v>
      </c>
      <c r="G1223">
        <v>106</v>
      </c>
      <c r="H1223">
        <v>113</v>
      </c>
      <c r="I1223">
        <v>119</v>
      </c>
      <c r="J1223">
        <v>125</v>
      </c>
      <c r="K1223">
        <v>131</v>
      </c>
      <c r="L1223">
        <v>136</v>
      </c>
      <c r="M1223">
        <v>142</v>
      </c>
      <c r="N1223">
        <v>147</v>
      </c>
      <c r="O1223">
        <v>154</v>
      </c>
      <c r="P1223">
        <v>161</v>
      </c>
      <c r="Q1223">
        <v>168</v>
      </c>
      <c r="R1223">
        <v>174</v>
      </c>
      <c r="S1223">
        <v>178</v>
      </c>
      <c r="T1223">
        <v>180</v>
      </c>
      <c r="U1223">
        <v>181</v>
      </c>
      <c r="V1223">
        <v>182</v>
      </c>
    </row>
    <row r="1224" spans="1:22" x14ac:dyDescent="0.3">
      <c r="A1224">
        <v>2237</v>
      </c>
      <c r="B1224" t="s">
        <v>23</v>
      </c>
      <c r="C1224">
        <v>47</v>
      </c>
      <c r="D1224">
        <v>69</v>
      </c>
      <c r="E1224">
        <v>84</v>
      </c>
      <c r="F1224">
        <v>92</v>
      </c>
      <c r="G1224">
        <v>99</v>
      </c>
      <c r="H1224">
        <v>105</v>
      </c>
      <c r="I1224">
        <v>111</v>
      </c>
      <c r="J1224">
        <v>116</v>
      </c>
      <c r="K1224">
        <v>121</v>
      </c>
      <c r="L1224">
        <v>126</v>
      </c>
      <c r="M1224">
        <v>131</v>
      </c>
      <c r="N1224">
        <v>136</v>
      </c>
      <c r="O1224">
        <v>141</v>
      </c>
      <c r="P1224">
        <v>148</v>
      </c>
      <c r="Q1224">
        <v>155</v>
      </c>
      <c r="R1224">
        <v>161</v>
      </c>
      <c r="S1224">
        <v>165</v>
      </c>
      <c r="T1224">
        <v>167</v>
      </c>
      <c r="U1224">
        <v>168</v>
      </c>
      <c r="V1224">
        <v>169</v>
      </c>
    </row>
    <row r="1225" spans="1:22" x14ac:dyDescent="0.3">
      <c r="A1225">
        <v>2240</v>
      </c>
      <c r="B1225" t="s">
        <v>23</v>
      </c>
      <c r="C1225">
        <v>46</v>
      </c>
      <c r="D1225">
        <v>68</v>
      </c>
      <c r="E1225">
        <v>82</v>
      </c>
      <c r="F1225">
        <v>90</v>
      </c>
      <c r="G1225">
        <v>97</v>
      </c>
      <c r="H1225">
        <v>103</v>
      </c>
      <c r="I1225">
        <v>108</v>
      </c>
      <c r="J1225">
        <v>113</v>
      </c>
      <c r="K1225">
        <v>118</v>
      </c>
      <c r="L1225">
        <v>123</v>
      </c>
      <c r="M1225">
        <v>128</v>
      </c>
      <c r="N1225">
        <v>132</v>
      </c>
      <c r="O1225">
        <v>138</v>
      </c>
      <c r="P1225">
        <v>144</v>
      </c>
      <c r="Q1225">
        <v>151</v>
      </c>
      <c r="R1225">
        <v>156</v>
      </c>
      <c r="S1225">
        <v>162</v>
      </c>
      <c r="T1225">
        <v>164</v>
      </c>
      <c r="U1225">
        <v>165</v>
      </c>
      <c r="V1225">
        <v>165</v>
      </c>
    </row>
    <row r="1226" spans="1:22" x14ac:dyDescent="0.3">
      <c r="A1226">
        <v>2241</v>
      </c>
      <c r="B1226" t="s">
        <v>23</v>
      </c>
      <c r="C1226">
        <v>57</v>
      </c>
      <c r="D1226">
        <v>78</v>
      </c>
      <c r="E1226">
        <v>89</v>
      </c>
      <c r="F1226">
        <v>99</v>
      </c>
      <c r="G1226">
        <v>106</v>
      </c>
      <c r="H1226">
        <v>113</v>
      </c>
      <c r="I1226">
        <v>119</v>
      </c>
      <c r="J1226">
        <v>125</v>
      </c>
      <c r="K1226">
        <v>131</v>
      </c>
      <c r="L1226">
        <v>136</v>
      </c>
      <c r="M1226">
        <v>142</v>
      </c>
      <c r="N1226">
        <v>147</v>
      </c>
      <c r="O1226">
        <v>153</v>
      </c>
      <c r="P1226">
        <v>160</v>
      </c>
      <c r="Q1226">
        <v>168</v>
      </c>
      <c r="R1226">
        <v>174</v>
      </c>
      <c r="S1226">
        <v>178</v>
      </c>
      <c r="T1226">
        <v>180</v>
      </c>
      <c r="U1226">
        <v>181</v>
      </c>
      <c r="V1226">
        <v>182</v>
      </c>
    </row>
    <row r="1227" spans="1:22" x14ac:dyDescent="0.3">
      <c r="A1227">
        <v>2242</v>
      </c>
      <c r="B1227" t="s">
        <v>23</v>
      </c>
      <c r="C1227">
        <v>50</v>
      </c>
      <c r="D1227">
        <v>72</v>
      </c>
      <c r="E1227">
        <v>85</v>
      </c>
      <c r="F1227">
        <v>94</v>
      </c>
      <c r="G1227">
        <v>101</v>
      </c>
      <c r="H1227">
        <v>108</v>
      </c>
      <c r="I1227">
        <v>114</v>
      </c>
      <c r="J1227">
        <v>120</v>
      </c>
      <c r="K1227">
        <v>125</v>
      </c>
      <c r="L1227">
        <v>130</v>
      </c>
      <c r="M1227">
        <v>135</v>
      </c>
      <c r="N1227">
        <v>141</v>
      </c>
      <c r="O1227">
        <v>146</v>
      </c>
      <c r="P1227">
        <v>153</v>
      </c>
      <c r="Q1227">
        <v>160</v>
      </c>
      <c r="R1227">
        <v>166</v>
      </c>
      <c r="S1227">
        <v>170</v>
      </c>
      <c r="T1227">
        <v>172</v>
      </c>
      <c r="U1227">
        <v>173</v>
      </c>
      <c r="V1227">
        <v>173</v>
      </c>
    </row>
    <row r="1228" spans="1:22" x14ac:dyDescent="0.3">
      <c r="A1228">
        <v>2244</v>
      </c>
      <c r="B1228" t="s">
        <v>23</v>
      </c>
      <c r="C1228">
        <v>57</v>
      </c>
      <c r="D1228">
        <v>78</v>
      </c>
      <c r="E1228">
        <v>89</v>
      </c>
      <c r="F1228">
        <v>99</v>
      </c>
      <c r="G1228">
        <v>106</v>
      </c>
      <c r="H1228">
        <v>113</v>
      </c>
      <c r="I1228">
        <v>119</v>
      </c>
      <c r="J1228">
        <v>125</v>
      </c>
      <c r="K1228">
        <v>131</v>
      </c>
      <c r="L1228">
        <v>136</v>
      </c>
      <c r="M1228">
        <v>142</v>
      </c>
      <c r="N1228">
        <v>147</v>
      </c>
      <c r="O1228">
        <v>154</v>
      </c>
      <c r="P1228">
        <v>161</v>
      </c>
      <c r="Q1228">
        <v>168</v>
      </c>
      <c r="R1228">
        <v>174</v>
      </c>
      <c r="S1228">
        <v>178</v>
      </c>
      <c r="T1228">
        <v>180</v>
      </c>
      <c r="U1228">
        <v>181</v>
      </c>
      <c r="V1228">
        <v>182</v>
      </c>
    </row>
    <row r="1229" spans="1:22" x14ac:dyDescent="0.3">
      <c r="A1229">
        <v>2245</v>
      </c>
      <c r="B1229" t="s">
        <v>23</v>
      </c>
      <c r="C1229">
        <v>53</v>
      </c>
      <c r="D1229">
        <v>74</v>
      </c>
      <c r="E1229">
        <v>87</v>
      </c>
      <c r="F1229">
        <v>96</v>
      </c>
      <c r="G1229">
        <v>103</v>
      </c>
      <c r="H1229">
        <v>110</v>
      </c>
      <c r="I1229">
        <v>116</v>
      </c>
      <c r="J1229">
        <v>122</v>
      </c>
      <c r="K1229">
        <v>127</v>
      </c>
      <c r="L1229">
        <v>133</v>
      </c>
      <c r="M1229">
        <v>138</v>
      </c>
      <c r="N1229">
        <v>143</v>
      </c>
      <c r="O1229">
        <v>149</v>
      </c>
      <c r="P1229">
        <v>156</v>
      </c>
      <c r="Q1229">
        <v>163</v>
      </c>
      <c r="R1229">
        <v>169</v>
      </c>
      <c r="S1229">
        <v>173</v>
      </c>
      <c r="T1229">
        <v>175</v>
      </c>
      <c r="U1229">
        <v>176</v>
      </c>
      <c r="V1229">
        <v>176</v>
      </c>
    </row>
    <row r="1230" spans="1:22" x14ac:dyDescent="0.3">
      <c r="A1230">
        <v>2248</v>
      </c>
      <c r="B1230" t="s">
        <v>23</v>
      </c>
      <c r="C1230">
        <v>50</v>
      </c>
      <c r="D1230">
        <v>72</v>
      </c>
      <c r="E1230">
        <v>85</v>
      </c>
      <c r="F1230">
        <v>94</v>
      </c>
      <c r="G1230">
        <v>101</v>
      </c>
      <c r="H1230">
        <v>108</v>
      </c>
      <c r="I1230">
        <v>114</v>
      </c>
      <c r="J1230">
        <v>119</v>
      </c>
      <c r="K1230">
        <v>125</v>
      </c>
      <c r="L1230">
        <v>130</v>
      </c>
      <c r="M1230">
        <v>135</v>
      </c>
      <c r="N1230">
        <v>140</v>
      </c>
      <c r="O1230">
        <v>146</v>
      </c>
      <c r="P1230">
        <v>153</v>
      </c>
      <c r="Q1230">
        <v>160</v>
      </c>
      <c r="R1230">
        <v>166</v>
      </c>
      <c r="S1230">
        <v>170</v>
      </c>
      <c r="T1230">
        <v>172</v>
      </c>
      <c r="U1230">
        <v>173</v>
      </c>
      <c r="V1230">
        <v>173</v>
      </c>
    </row>
    <row r="1231" spans="1:22" x14ac:dyDescent="0.3">
      <c r="A1231">
        <v>2250</v>
      </c>
      <c r="B1231" t="s">
        <v>23</v>
      </c>
      <c r="C1231">
        <v>47</v>
      </c>
      <c r="D1231">
        <v>70</v>
      </c>
      <c r="E1231">
        <v>84</v>
      </c>
      <c r="F1231">
        <v>93</v>
      </c>
      <c r="G1231">
        <v>99</v>
      </c>
      <c r="H1231">
        <v>106</v>
      </c>
      <c r="I1231">
        <v>111</v>
      </c>
      <c r="J1231">
        <v>117</v>
      </c>
      <c r="K1231">
        <v>122</v>
      </c>
      <c r="L1231">
        <v>127</v>
      </c>
      <c r="M1231">
        <v>132</v>
      </c>
      <c r="N1231">
        <v>137</v>
      </c>
      <c r="O1231">
        <v>143</v>
      </c>
      <c r="P1231">
        <v>150</v>
      </c>
      <c r="Q1231">
        <v>157</v>
      </c>
      <c r="R1231">
        <v>162</v>
      </c>
      <c r="S1231">
        <v>166</v>
      </c>
      <c r="T1231">
        <v>169</v>
      </c>
      <c r="U1231">
        <v>170</v>
      </c>
      <c r="V1231">
        <v>171</v>
      </c>
    </row>
    <row r="1232" spans="1:22" x14ac:dyDescent="0.3">
      <c r="A1232">
        <v>2251</v>
      </c>
      <c r="B1232" t="s">
        <v>23</v>
      </c>
      <c r="C1232">
        <v>49</v>
      </c>
      <c r="D1232">
        <v>71</v>
      </c>
      <c r="E1232">
        <v>86</v>
      </c>
      <c r="F1232">
        <v>94</v>
      </c>
      <c r="G1232">
        <v>101</v>
      </c>
      <c r="H1232">
        <v>108</v>
      </c>
      <c r="I1232">
        <v>113</v>
      </c>
      <c r="J1232">
        <v>119</v>
      </c>
      <c r="K1232">
        <v>124</v>
      </c>
      <c r="L1232">
        <v>129</v>
      </c>
      <c r="M1232">
        <v>134</v>
      </c>
      <c r="N1232">
        <v>139</v>
      </c>
      <c r="O1232">
        <v>145</v>
      </c>
      <c r="P1232">
        <v>152</v>
      </c>
      <c r="Q1232">
        <v>159</v>
      </c>
      <c r="R1232">
        <v>164</v>
      </c>
      <c r="S1232">
        <v>168</v>
      </c>
      <c r="T1232">
        <v>171</v>
      </c>
      <c r="U1232">
        <v>172</v>
      </c>
      <c r="V1232">
        <v>173</v>
      </c>
    </row>
    <row r="1233" spans="1:22" x14ac:dyDescent="0.3">
      <c r="A1233">
        <v>2252</v>
      </c>
      <c r="B1233" t="s">
        <v>23</v>
      </c>
      <c r="C1233">
        <v>47</v>
      </c>
      <c r="D1233">
        <v>69</v>
      </c>
      <c r="E1233">
        <v>84</v>
      </c>
      <c r="F1233">
        <v>92</v>
      </c>
      <c r="G1233">
        <v>99</v>
      </c>
      <c r="H1233">
        <v>106</v>
      </c>
      <c r="I1233">
        <v>111</v>
      </c>
      <c r="J1233">
        <v>117</v>
      </c>
      <c r="K1233">
        <v>122</v>
      </c>
      <c r="L1233">
        <v>127</v>
      </c>
      <c r="M1233">
        <v>132</v>
      </c>
      <c r="N1233">
        <v>137</v>
      </c>
      <c r="O1233">
        <v>142</v>
      </c>
      <c r="P1233">
        <v>149</v>
      </c>
      <c r="Q1233">
        <v>156</v>
      </c>
      <c r="R1233">
        <v>161</v>
      </c>
      <c r="S1233">
        <v>165</v>
      </c>
      <c r="T1233">
        <v>168</v>
      </c>
      <c r="U1233">
        <v>169</v>
      </c>
      <c r="V1233">
        <v>169</v>
      </c>
    </row>
    <row r="1234" spans="1:22" x14ac:dyDescent="0.3">
      <c r="A1234">
        <v>2253</v>
      </c>
      <c r="B1234" t="s">
        <v>23</v>
      </c>
      <c r="C1234">
        <v>47</v>
      </c>
      <c r="D1234">
        <v>69</v>
      </c>
      <c r="E1234">
        <v>84</v>
      </c>
      <c r="F1234">
        <v>92</v>
      </c>
      <c r="G1234">
        <v>99</v>
      </c>
      <c r="H1234">
        <v>105</v>
      </c>
      <c r="I1234">
        <v>111</v>
      </c>
      <c r="J1234">
        <v>116</v>
      </c>
      <c r="K1234">
        <v>121</v>
      </c>
      <c r="L1234">
        <v>126</v>
      </c>
      <c r="M1234">
        <v>131</v>
      </c>
      <c r="N1234">
        <v>136</v>
      </c>
      <c r="O1234">
        <v>142</v>
      </c>
      <c r="P1234">
        <v>148</v>
      </c>
      <c r="Q1234">
        <v>155</v>
      </c>
      <c r="R1234">
        <v>161</v>
      </c>
      <c r="S1234">
        <v>165</v>
      </c>
      <c r="T1234">
        <v>167</v>
      </c>
      <c r="U1234">
        <v>168</v>
      </c>
      <c r="V1234">
        <v>169</v>
      </c>
    </row>
    <row r="1235" spans="1:22" x14ac:dyDescent="0.3">
      <c r="A1235">
        <v>2254</v>
      </c>
      <c r="B1235" t="s">
        <v>23</v>
      </c>
      <c r="C1235">
        <v>54</v>
      </c>
      <c r="D1235">
        <v>75</v>
      </c>
      <c r="E1235">
        <v>88</v>
      </c>
      <c r="F1235">
        <v>97</v>
      </c>
      <c r="G1235">
        <v>104</v>
      </c>
      <c r="H1235">
        <v>111</v>
      </c>
      <c r="I1235">
        <v>117</v>
      </c>
      <c r="J1235">
        <v>123</v>
      </c>
      <c r="K1235">
        <v>129</v>
      </c>
      <c r="L1235">
        <v>134</v>
      </c>
      <c r="M1235">
        <v>140</v>
      </c>
      <c r="N1235">
        <v>145</v>
      </c>
      <c r="O1235">
        <v>151</v>
      </c>
      <c r="P1235">
        <v>158</v>
      </c>
      <c r="Q1235">
        <v>165</v>
      </c>
      <c r="R1235">
        <v>171</v>
      </c>
      <c r="S1235">
        <v>175</v>
      </c>
      <c r="T1235">
        <v>178</v>
      </c>
      <c r="U1235">
        <v>178</v>
      </c>
      <c r="V1235">
        <v>179</v>
      </c>
    </row>
    <row r="1236" spans="1:22" x14ac:dyDescent="0.3">
      <c r="A1236">
        <v>2255</v>
      </c>
      <c r="B1236" t="s">
        <v>23</v>
      </c>
      <c r="C1236">
        <v>58</v>
      </c>
      <c r="D1236">
        <v>78</v>
      </c>
      <c r="E1236">
        <v>89</v>
      </c>
      <c r="F1236">
        <v>99</v>
      </c>
      <c r="G1236">
        <v>107</v>
      </c>
      <c r="H1236">
        <v>114</v>
      </c>
      <c r="I1236">
        <v>120</v>
      </c>
      <c r="J1236">
        <v>126</v>
      </c>
      <c r="K1236">
        <v>132</v>
      </c>
      <c r="L1236">
        <v>138</v>
      </c>
      <c r="M1236">
        <v>144</v>
      </c>
      <c r="N1236">
        <v>149</v>
      </c>
      <c r="O1236">
        <v>156</v>
      </c>
      <c r="P1236">
        <v>163</v>
      </c>
      <c r="Q1236">
        <v>170</v>
      </c>
      <c r="R1236">
        <v>176</v>
      </c>
      <c r="S1236">
        <v>180</v>
      </c>
      <c r="T1236">
        <v>182</v>
      </c>
      <c r="U1236">
        <v>183</v>
      </c>
      <c r="V1236">
        <v>183</v>
      </c>
    </row>
    <row r="1237" spans="1:22" x14ac:dyDescent="0.3">
      <c r="A1237">
        <v>2258</v>
      </c>
      <c r="B1237" t="s">
        <v>23</v>
      </c>
      <c r="C1237">
        <v>48</v>
      </c>
      <c r="D1237">
        <v>70</v>
      </c>
      <c r="E1237">
        <v>85</v>
      </c>
      <c r="F1237">
        <v>93</v>
      </c>
      <c r="G1237">
        <v>100</v>
      </c>
      <c r="H1237">
        <v>106</v>
      </c>
      <c r="I1237">
        <v>112</v>
      </c>
      <c r="J1237">
        <v>118</v>
      </c>
      <c r="K1237">
        <v>123</v>
      </c>
      <c r="L1237">
        <v>128</v>
      </c>
      <c r="M1237">
        <v>133</v>
      </c>
      <c r="N1237">
        <v>138</v>
      </c>
      <c r="O1237">
        <v>144</v>
      </c>
      <c r="P1237">
        <v>150</v>
      </c>
      <c r="Q1237">
        <v>157</v>
      </c>
      <c r="R1237">
        <v>163</v>
      </c>
      <c r="S1237">
        <v>167</v>
      </c>
      <c r="T1237">
        <v>169</v>
      </c>
      <c r="U1237">
        <v>171</v>
      </c>
      <c r="V1237">
        <v>171</v>
      </c>
    </row>
    <row r="1238" spans="1:22" x14ac:dyDescent="0.3">
      <c r="A1238">
        <v>2259</v>
      </c>
      <c r="B1238" t="s">
        <v>23</v>
      </c>
      <c r="C1238">
        <v>49</v>
      </c>
      <c r="D1238">
        <v>71</v>
      </c>
      <c r="E1238">
        <v>85</v>
      </c>
      <c r="F1238">
        <v>94</v>
      </c>
      <c r="G1238">
        <v>100</v>
      </c>
      <c r="H1238">
        <v>107</v>
      </c>
      <c r="I1238">
        <v>112</v>
      </c>
      <c r="J1238">
        <v>118</v>
      </c>
      <c r="K1238">
        <v>123</v>
      </c>
      <c r="L1238">
        <v>128</v>
      </c>
      <c r="M1238">
        <v>133</v>
      </c>
      <c r="N1238">
        <v>138</v>
      </c>
      <c r="O1238">
        <v>144</v>
      </c>
      <c r="P1238">
        <v>151</v>
      </c>
      <c r="Q1238">
        <v>158</v>
      </c>
      <c r="R1238">
        <v>163</v>
      </c>
      <c r="S1238">
        <v>167</v>
      </c>
      <c r="T1238">
        <v>170</v>
      </c>
      <c r="U1238">
        <v>171</v>
      </c>
      <c r="V1238">
        <v>172</v>
      </c>
    </row>
    <row r="1239" spans="1:22" x14ac:dyDescent="0.3">
      <c r="A1239">
        <v>2260</v>
      </c>
      <c r="B1239" t="s">
        <v>23</v>
      </c>
      <c r="C1239">
        <v>57</v>
      </c>
      <c r="D1239">
        <v>78</v>
      </c>
      <c r="E1239">
        <v>90</v>
      </c>
      <c r="F1239">
        <v>99</v>
      </c>
      <c r="G1239">
        <v>106</v>
      </c>
      <c r="H1239">
        <v>113</v>
      </c>
      <c r="I1239">
        <v>119</v>
      </c>
      <c r="J1239">
        <v>125</v>
      </c>
      <c r="K1239">
        <v>131</v>
      </c>
      <c r="L1239">
        <v>137</v>
      </c>
      <c r="M1239">
        <v>142</v>
      </c>
      <c r="N1239">
        <v>148</v>
      </c>
      <c r="O1239">
        <v>154</v>
      </c>
      <c r="P1239">
        <v>161</v>
      </c>
      <c r="Q1239">
        <v>168</v>
      </c>
      <c r="R1239">
        <v>174</v>
      </c>
      <c r="S1239">
        <v>178</v>
      </c>
      <c r="T1239">
        <v>181</v>
      </c>
      <c r="U1239">
        <v>182</v>
      </c>
      <c r="V1239">
        <v>182</v>
      </c>
    </row>
    <row r="1240" spans="1:22" x14ac:dyDescent="0.3">
      <c r="A1240">
        <v>2261</v>
      </c>
      <c r="B1240" t="s">
        <v>23</v>
      </c>
      <c r="C1240">
        <v>49</v>
      </c>
      <c r="D1240">
        <v>71</v>
      </c>
      <c r="E1240">
        <v>86</v>
      </c>
      <c r="F1240">
        <v>94</v>
      </c>
      <c r="G1240">
        <v>101</v>
      </c>
      <c r="H1240">
        <v>107</v>
      </c>
      <c r="I1240">
        <v>113</v>
      </c>
      <c r="J1240">
        <v>119</v>
      </c>
      <c r="K1240">
        <v>124</v>
      </c>
      <c r="L1240">
        <v>129</v>
      </c>
      <c r="M1240">
        <v>134</v>
      </c>
      <c r="N1240">
        <v>139</v>
      </c>
      <c r="O1240">
        <v>145</v>
      </c>
      <c r="P1240">
        <v>151</v>
      </c>
      <c r="Q1240">
        <v>159</v>
      </c>
      <c r="R1240">
        <v>164</v>
      </c>
      <c r="S1240">
        <v>168</v>
      </c>
      <c r="T1240">
        <v>171</v>
      </c>
      <c r="U1240">
        <v>172</v>
      </c>
      <c r="V1240">
        <v>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9509E-AFFC-420B-A2EB-F68D0EB240AB}">
  <dimension ref="A1:AA1240"/>
  <sheetViews>
    <sheetView topLeftCell="E1" workbookViewId="0">
      <selection activeCell="Z8" sqref="Z8"/>
    </sheetView>
  </sheetViews>
  <sheetFormatPr defaultRowHeight="14.4" x14ac:dyDescent="0.3"/>
  <cols>
    <col min="1" max="1" width="2.88671875" customWidth="1"/>
    <col min="2" max="2" width="2.77734375" customWidth="1"/>
    <col min="3" max="3" width="7.6640625" customWidth="1"/>
    <col min="4" max="4" width="4.6640625" bestFit="1" customWidth="1"/>
    <col min="5" max="7" width="5.109375" bestFit="1" customWidth="1"/>
    <col min="8" max="12" width="4.109375" bestFit="1" customWidth="1"/>
    <col min="13" max="19" width="5.109375" bestFit="1" customWidth="1"/>
    <col min="20" max="20" width="5.5546875" bestFit="1" customWidth="1"/>
    <col min="21" max="22" width="5.109375" bestFit="1" customWidth="1"/>
  </cols>
  <sheetData>
    <row r="1" spans="1:2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7" x14ac:dyDescent="0.3">
      <c r="A2">
        <v>3</v>
      </c>
      <c r="B2" t="s">
        <v>23</v>
      </c>
      <c r="C2">
        <v>54</v>
      </c>
      <c r="D2">
        <v>75</v>
      </c>
      <c r="E2">
        <v>88</v>
      </c>
      <c r="F2">
        <v>97</v>
      </c>
      <c r="G2">
        <v>104</v>
      </c>
      <c r="H2">
        <v>111</v>
      </c>
      <c r="I2">
        <v>117</v>
      </c>
      <c r="J2">
        <v>123</v>
      </c>
      <c r="K2">
        <v>129</v>
      </c>
      <c r="L2">
        <v>134</v>
      </c>
      <c r="M2">
        <v>139</v>
      </c>
      <c r="N2">
        <v>145</v>
      </c>
      <c r="O2">
        <v>151</v>
      </c>
      <c r="P2">
        <v>158</v>
      </c>
      <c r="Q2">
        <v>165</v>
      </c>
      <c r="R2">
        <v>171</v>
      </c>
      <c r="S2">
        <v>175</v>
      </c>
      <c r="T2">
        <v>177</v>
      </c>
      <c r="U2">
        <v>178</v>
      </c>
      <c r="V2">
        <v>179</v>
      </c>
      <c r="Y2" t="s">
        <v>26</v>
      </c>
      <c r="Z2" t="s">
        <v>28</v>
      </c>
      <c r="AA2" t="s">
        <v>27</v>
      </c>
    </row>
    <row r="3" spans="1:27" x14ac:dyDescent="0.3">
      <c r="A3">
        <v>5</v>
      </c>
      <c r="B3" t="s">
        <v>23</v>
      </c>
      <c r="C3">
        <v>48</v>
      </c>
      <c r="D3">
        <v>70</v>
      </c>
      <c r="E3">
        <v>85</v>
      </c>
      <c r="F3">
        <v>93</v>
      </c>
      <c r="G3">
        <v>100</v>
      </c>
      <c r="H3">
        <v>106</v>
      </c>
      <c r="I3">
        <v>112</v>
      </c>
      <c r="J3">
        <v>118</v>
      </c>
      <c r="K3">
        <v>123</v>
      </c>
      <c r="L3">
        <v>128</v>
      </c>
      <c r="M3">
        <v>133</v>
      </c>
      <c r="N3">
        <v>138</v>
      </c>
      <c r="O3">
        <v>144</v>
      </c>
      <c r="P3">
        <v>150</v>
      </c>
      <c r="Q3">
        <v>157</v>
      </c>
      <c r="R3">
        <v>163</v>
      </c>
      <c r="S3">
        <v>167</v>
      </c>
      <c r="T3">
        <v>170</v>
      </c>
      <c r="U3">
        <v>171</v>
      </c>
      <c r="V3">
        <v>171</v>
      </c>
      <c r="X3">
        <v>5</v>
      </c>
      <c r="Y3">
        <f>PERCENTILE(D2:D1240,0.05)</f>
        <v>68</v>
      </c>
      <c r="Z3">
        <f>PERCENTILE(M2:M1240,0.05)</f>
        <v>128</v>
      </c>
      <c r="AA3">
        <f>PERCENTILE(V2:V1240,0.05)</f>
        <v>166</v>
      </c>
    </row>
    <row r="4" spans="1:27" x14ac:dyDescent="0.3">
      <c r="A4">
        <v>9</v>
      </c>
      <c r="B4" t="s">
        <v>23</v>
      </c>
      <c r="C4">
        <v>59</v>
      </c>
      <c r="D4">
        <v>79</v>
      </c>
      <c r="E4">
        <v>90</v>
      </c>
      <c r="F4">
        <v>100</v>
      </c>
      <c r="G4">
        <v>108</v>
      </c>
      <c r="H4">
        <v>115</v>
      </c>
      <c r="I4">
        <v>121</v>
      </c>
      <c r="J4">
        <v>127</v>
      </c>
      <c r="K4">
        <v>133</v>
      </c>
      <c r="L4">
        <v>139</v>
      </c>
      <c r="M4">
        <v>145</v>
      </c>
      <c r="N4">
        <v>150</v>
      </c>
      <c r="O4">
        <v>157</v>
      </c>
      <c r="P4">
        <v>164</v>
      </c>
      <c r="Q4">
        <v>171</v>
      </c>
      <c r="R4">
        <v>177</v>
      </c>
      <c r="S4">
        <v>181</v>
      </c>
      <c r="T4">
        <v>183</v>
      </c>
      <c r="U4">
        <v>184</v>
      </c>
      <c r="V4">
        <v>184</v>
      </c>
      <c r="X4">
        <v>95</v>
      </c>
      <c r="Y4">
        <f>PERCENTILE(D2:D1249,0.95)</f>
        <v>80</v>
      </c>
      <c r="Z4">
        <f>PERCENTILE(M2:M1240,0.95)</f>
        <v>147</v>
      </c>
      <c r="AA4">
        <f>PERCENTILE(V2:V1240,0.95)</f>
        <v>187</v>
      </c>
    </row>
    <row r="5" spans="1:27" x14ac:dyDescent="0.3">
      <c r="A5">
        <v>10</v>
      </c>
      <c r="B5" t="s">
        <v>23</v>
      </c>
      <c r="C5">
        <v>52</v>
      </c>
      <c r="D5">
        <v>73</v>
      </c>
      <c r="E5">
        <v>86</v>
      </c>
      <c r="F5">
        <v>95</v>
      </c>
      <c r="G5">
        <v>102</v>
      </c>
      <c r="H5">
        <v>109</v>
      </c>
      <c r="I5">
        <v>115</v>
      </c>
      <c r="J5">
        <v>121</v>
      </c>
      <c r="K5">
        <v>126</v>
      </c>
      <c r="L5">
        <v>132</v>
      </c>
      <c r="M5">
        <v>137</v>
      </c>
      <c r="N5">
        <v>142</v>
      </c>
      <c r="O5">
        <v>148</v>
      </c>
      <c r="P5">
        <v>155</v>
      </c>
      <c r="Q5">
        <v>162</v>
      </c>
      <c r="R5">
        <v>168</v>
      </c>
      <c r="S5">
        <v>172</v>
      </c>
      <c r="T5">
        <v>174</v>
      </c>
      <c r="U5">
        <v>175</v>
      </c>
      <c r="V5">
        <v>176</v>
      </c>
    </row>
    <row r="6" spans="1:27" x14ac:dyDescent="0.3">
      <c r="A6">
        <v>11</v>
      </c>
      <c r="B6" t="s">
        <v>23</v>
      </c>
      <c r="C6">
        <v>56</v>
      </c>
      <c r="D6">
        <v>77</v>
      </c>
      <c r="E6">
        <v>89</v>
      </c>
      <c r="F6">
        <v>98</v>
      </c>
      <c r="G6">
        <v>106</v>
      </c>
      <c r="H6">
        <v>113</v>
      </c>
      <c r="I6">
        <v>119</v>
      </c>
      <c r="J6">
        <v>125</v>
      </c>
      <c r="K6">
        <v>130</v>
      </c>
      <c r="L6">
        <v>136</v>
      </c>
      <c r="M6">
        <v>141</v>
      </c>
      <c r="N6">
        <v>147</v>
      </c>
      <c r="O6">
        <v>153</v>
      </c>
      <c r="P6">
        <v>160</v>
      </c>
      <c r="Q6">
        <v>167</v>
      </c>
      <c r="R6">
        <v>173</v>
      </c>
      <c r="S6">
        <v>177</v>
      </c>
      <c r="T6">
        <v>180</v>
      </c>
      <c r="U6">
        <v>181</v>
      </c>
      <c r="V6">
        <v>181</v>
      </c>
    </row>
    <row r="7" spans="1:27" x14ac:dyDescent="0.3">
      <c r="A7">
        <v>12</v>
      </c>
      <c r="B7" t="s">
        <v>23</v>
      </c>
      <c r="C7">
        <v>47</v>
      </c>
      <c r="D7">
        <v>69</v>
      </c>
      <c r="E7">
        <v>84</v>
      </c>
      <c r="F7">
        <v>92</v>
      </c>
      <c r="G7">
        <v>99</v>
      </c>
      <c r="H7">
        <v>105</v>
      </c>
      <c r="I7">
        <v>110</v>
      </c>
      <c r="J7">
        <v>116</v>
      </c>
      <c r="K7">
        <v>121</v>
      </c>
      <c r="L7">
        <v>126</v>
      </c>
      <c r="M7">
        <v>131</v>
      </c>
      <c r="N7">
        <v>136</v>
      </c>
      <c r="O7">
        <v>141</v>
      </c>
      <c r="P7">
        <v>145</v>
      </c>
      <c r="Q7">
        <v>152</v>
      </c>
      <c r="R7">
        <v>161</v>
      </c>
      <c r="S7">
        <v>164</v>
      </c>
      <c r="T7">
        <v>167</v>
      </c>
      <c r="U7">
        <v>168</v>
      </c>
      <c r="V7">
        <v>169</v>
      </c>
    </row>
    <row r="8" spans="1:27" x14ac:dyDescent="0.3">
      <c r="A8">
        <v>14</v>
      </c>
      <c r="B8" t="s">
        <v>23</v>
      </c>
      <c r="C8">
        <v>58</v>
      </c>
      <c r="D8">
        <v>78</v>
      </c>
      <c r="E8">
        <v>89</v>
      </c>
      <c r="F8">
        <v>99</v>
      </c>
      <c r="G8">
        <v>107</v>
      </c>
      <c r="H8">
        <v>114</v>
      </c>
      <c r="I8">
        <v>120</v>
      </c>
      <c r="J8">
        <v>126</v>
      </c>
      <c r="K8">
        <v>132</v>
      </c>
      <c r="L8">
        <v>138</v>
      </c>
      <c r="M8">
        <v>144</v>
      </c>
      <c r="N8">
        <v>149</v>
      </c>
      <c r="O8">
        <v>156</v>
      </c>
      <c r="P8">
        <v>163</v>
      </c>
      <c r="Q8">
        <v>170</v>
      </c>
      <c r="R8">
        <v>176</v>
      </c>
      <c r="S8">
        <v>180</v>
      </c>
      <c r="T8">
        <v>182</v>
      </c>
      <c r="U8">
        <v>183</v>
      </c>
      <c r="V8">
        <v>183</v>
      </c>
    </row>
    <row r="9" spans="1:27" x14ac:dyDescent="0.3">
      <c r="A9">
        <v>15</v>
      </c>
      <c r="B9" t="s">
        <v>23</v>
      </c>
      <c r="C9">
        <v>52</v>
      </c>
      <c r="D9">
        <v>73</v>
      </c>
      <c r="E9">
        <v>86</v>
      </c>
      <c r="F9">
        <v>95</v>
      </c>
      <c r="G9">
        <v>103</v>
      </c>
      <c r="H9">
        <v>109</v>
      </c>
      <c r="I9">
        <v>115</v>
      </c>
      <c r="J9">
        <v>121</v>
      </c>
      <c r="K9">
        <v>127</v>
      </c>
      <c r="L9">
        <v>132</v>
      </c>
      <c r="M9">
        <v>137</v>
      </c>
      <c r="N9">
        <v>142</v>
      </c>
      <c r="O9">
        <v>148</v>
      </c>
      <c r="P9">
        <v>155</v>
      </c>
      <c r="Q9">
        <v>162</v>
      </c>
      <c r="R9">
        <v>168</v>
      </c>
      <c r="S9">
        <v>172</v>
      </c>
      <c r="T9">
        <v>174</v>
      </c>
      <c r="U9">
        <v>175</v>
      </c>
      <c r="V9">
        <v>176</v>
      </c>
    </row>
    <row r="10" spans="1:27" x14ac:dyDescent="0.3">
      <c r="A10">
        <v>17</v>
      </c>
      <c r="B10" t="s">
        <v>23</v>
      </c>
      <c r="C10">
        <v>46</v>
      </c>
      <c r="D10">
        <v>67</v>
      </c>
      <c r="E10">
        <v>82</v>
      </c>
      <c r="F10">
        <v>89</v>
      </c>
      <c r="G10">
        <v>96</v>
      </c>
      <c r="H10">
        <v>101</v>
      </c>
      <c r="I10">
        <v>107</v>
      </c>
      <c r="J10">
        <v>112</v>
      </c>
      <c r="K10">
        <v>117</v>
      </c>
      <c r="L10">
        <v>122</v>
      </c>
      <c r="M10">
        <v>126</v>
      </c>
      <c r="N10">
        <v>131</v>
      </c>
      <c r="O10">
        <v>136</v>
      </c>
      <c r="P10">
        <v>142</v>
      </c>
      <c r="Q10">
        <v>149</v>
      </c>
      <c r="R10">
        <v>154</v>
      </c>
      <c r="S10">
        <v>159</v>
      </c>
      <c r="T10">
        <v>161</v>
      </c>
      <c r="U10">
        <v>162</v>
      </c>
      <c r="V10">
        <v>163</v>
      </c>
    </row>
    <row r="11" spans="1:27" x14ac:dyDescent="0.3">
      <c r="A11">
        <v>18</v>
      </c>
      <c r="B11" t="s">
        <v>23</v>
      </c>
      <c r="C11">
        <v>56</v>
      </c>
      <c r="D11">
        <v>77</v>
      </c>
      <c r="E11">
        <v>89</v>
      </c>
      <c r="F11">
        <v>98</v>
      </c>
      <c r="G11">
        <v>106</v>
      </c>
      <c r="H11">
        <v>113</v>
      </c>
      <c r="I11">
        <v>119</v>
      </c>
      <c r="J11">
        <v>125</v>
      </c>
      <c r="K11">
        <v>131</v>
      </c>
      <c r="L11">
        <v>136</v>
      </c>
      <c r="M11">
        <v>142</v>
      </c>
      <c r="N11">
        <v>147</v>
      </c>
      <c r="O11">
        <v>153</v>
      </c>
      <c r="P11">
        <v>160</v>
      </c>
      <c r="Q11">
        <v>168</v>
      </c>
      <c r="R11">
        <v>174</v>
      </c>
      <c r="S11">
        <v>178</v>
      </c>
      <c r="T11">
        <v>180</v>
      </c>
      <c r="U11">
        <v>181</v>
      </c>
      <c r="V11">
        <v>181</v>
      </c>
    </row>
    <row r="12" spans="1:27" x14ac:dyDescent="0.3">
      <c r="A12">
        <v>19</v>
      </c>
      <c r="B12" t="s">
        <v>23</v>
      </c>
      <c r="C12">
        <v>48</v>
      </c>
      <c r="D12">
        <v>70</v>
      </c>
      <c r="E12">
        <v>84</v>
      </c>
      <c r="F12">
        <v>93</v>
      </c>
      <c r="G12">
        <v>100</v>
      </c>
      <c r="H12">
        <v>106</v>
      </c>
      <c r="I12">
        <v>112</v>
      </c>
      <c r="J12">
        <v>117</v>
      </c>
      <c r="K12">
        <v>122</v>
      </c>
      <c r="L12">
        <v>127</v>
      </c>
      <c r="M12">
        <v>132</v>
      </c>
      <c r="N12">
        <v>137</v>
      </c>
      <c r="O12">
        <v>143</v>
      </c>
      <c r="P12">
        <v>150</v>
      </c>
      <c r="Q12">
        <v>157</v>
      </c>
      <c r="R12">
        <v>163</v>
      </c>
      <c r="S12">
        <v>167</v>
      </c>
      <c r="T12">
        <v>169</v>
      </c>
      <c r="U12">
        <v>170</v>
      </c>
      <c r="V12">
        <v>171</v>
      </c>
    </row>
    <row r="13" spans="1:27" x14ac:dyDescent="0.3">
      <c r="A13">
        <v>20</v>
      </c>
      <c r="B13" t="s">
        <v>23</v>
      </c>
      <c r="C13">
        <v>46</v>
      </c>
      <c r="D13">
        <v>67</v>
      </c>
      <c r="E13">
        <v>81</v>
      </c>
      <c r="F13">
        <v>89</v>
      </c>
      <c r="G13">
        <v>95</v>
      </c>
      <c r="H13">
        <v>101</v>
      </c>
      <c r="I13">
        <v>106</v>
      </c>
      <c r="J13">
        <v>111</v>
      </c>
      <c r="K13">
        <v>116</v>
      </c>
      <c r="L13">
        <v>121</v>
      </c>
      <c r="M13">
        <v>125</v>
      </c>
      <c r="N13">
        <v>130</v>
      </c>
      <c r="O13">
        <v>135</v>
      </c>
      <c r="P13">
        <v>142</v>
      </c>
      <c r="Q13">
        <v>148</v>
      </c>
      <c r="R13">
        <v>153</v>
      </c>
      <c r="S13">
        <v>158</v>
      </c>
      <c r="T13">
        <v>160</v>
      </c>
      <c r="U13">
        <v>163</v>
      </c>
      <c r="V13">
        <v>163</v>
      </c>
    </row>
    <row r="14" spans="1:27" x14ac:dyDescent="0.3">
      <c r="A14">
        <v>21</v>
      </c>
      <c r="B14" t="s">
        <v>23</v>
      </c>
      <c r="C14">
        <v>48</v>
      </c>
      <c r="D14">
        <v>70</v>
      </c>
      <c r="E14">
        <v>85</v>
      </c>
      <c r="F14">
        <v>93</v>
      </c>
      <c r="G14">
        <v>100</v>
      </c>
      <c r="H14">
        <v>106</v>
      </c>
      <c r="I14">
        <v>112</v>
      </c>
      <c r="J14">
        <v>118</v>
      </c>
      <c r="K14">
        <v>123</v>
      </c>
      <c r="L14">
        <v>128</v>
      </c>
      <c r="M14">
        <v>133</v>
      </c>
      <c r="N14">
        <v>138</v>
      </c>
      <c r="O14">
        <v>144</v>
      </c>
      <c r="P14">
        <v>150</v>
      </c>
      <c r="Q14">
        <v>157</v>
      </c>
      <c r="R14">
        <v>163</v>
      </c>
      <c r="S14">
        <v>167</v>
      </c>
      <c r="T14">
        <v>170</v>
      </c>
      <c r="U14">
        <v>171</v>
      </c>
      <c r="V14">
        <v>171</v>
      </c>
    </row>
    <row r="15" spans="1:27" x14ac:dyDescent="0.3">
      <c r="A15">
        <v>22</v>
      </c>
      <c r="B15" t="s">
        <v>23</v>
      </c>
      <c r="C15">
        <v>59</v>
      </c>
      <c r="D15">
        <v>79</v>
      </c>
      <c r="E15">
        <v>90</v>
      </c>
      <c r="F15">
        <v>99</v>
      </c>
      <c r="G15">
        <v>107</v>
      </c>
      <c r="H15">
        <v>114</v>
      </c>
      <c r="I15">
        <v>121</v>
      </c>
      <c r="J15">
        <v>127</v>
      </c>
      <c r="K15">
        <v>133</v>
      </c>
      <c r="L15">
        <v>138</v>
      </c>
      <c r="M15">
        <v>144</v>
      </c>
      <c r="N15">
        <v>150</v>
      </c>
      <c r="O15">
        <v>156</v>
      </c>
      <c r="P15">
        <v>163</v>
      </c>
      <c r="Q15">
        <v>171</v>
      </c>
      <c r="R15">
        <v>176</v>
      </c>
      <c r="S15">
        <v>180</v>
      </c>
      <c r="T15">
        <v>183</v>
      </c>
      <c r="U15">
        <v>183</v>
      </c>
      <c r="V15">
        <v>184</v>
      </c>
    </row>
    <row r="16" spans="1:27" x14ac:dyDescent="0.3">
      <c r="A16">
        <v>23</v>
      </c>
      <c r="B16" t="s">
        <v>23</v>
      </c>
      <c r="C16">
        <v>50</v>
      </c>
      <c r="D16">
        <v>72</v>
      </c>
      <c r="E16">
        <v>86</v>
      </c>
      <c r="F16">
        <v>95</v>
      </c>
      <c r="G16">
        <v>102</v>
      </c>
      <c r="H16">
        <v>108</v>
      </c>
      <c r="I16">
        <v>114</v>
      </c>
      <c r="J16">
        <v>120</v>
      </c>
      <c r="K16">
        <v>125</v>
      </c>
      <c r="L16">
        <v>130</v>
      </c>
      <c r="M16">
        <v>136</v>
      </c>
      <c r="N16">
        <v>141</v>
      </c>
      <c r="O16">
        <v>147</v>
      </c>
      <c r="P16">
        <v>153</v>
      </c>
      <c r="Q16">
        <v>161</v>
      </c>
      <c r="R16">
        <v>166</v>
      </c>
      <c r="S16">
        <v>170</v>
      </c>
      <c r="T16">
        <v>172</v>
      </c>
      <c r="U16">
        <v>173</v>
      </c>
      <c r="V16">
        <v>174</v>
      </c>
    </row>
    <row r="17" spans="1:22" x14ac:dyDescent="0.3">
      <c r="A17">
        <v>25</v>
      </c>
      <c r="B17" t="s">
        <v>23</v>
      </c>
      <c r="C17">
        <v>50</v>
      </c>
      <c r="D17">
        <v>72</v>
      </c>
      <c r="E17">
        <v>86</v>
      </c>
      <c r="F17">
        <v>94</v>
      </c>
      <c r="G17">
        <v>102</v>
      </c>
      <c r="H17">
        <v>108</v>
      </c>
      <c r="I17">
        <v>114</v>
      </c>
      <c r="J17">
        <v>120</v>
      </c>
      <c r="K17">
        <v>125</v>
      </c>
      <c r="L17">
        <v>130</v>
      </c>
      <c r="M17">
        <v>135</v>
      </c>
      <c r="N17">
        <v>141</v>
      </c>
      <c r="O17">
        <v>147</v>
      </c>
      <c r="P17">
        <v>153</v>
      </c>
      <c r="Q17">
        <v>160</v>
      </c>
      <c r="R17">
        <v>166</v>
      </c>
      <c r="S17">
        <v>170</v>
      </c>
      <c r="T17">
        <v>172</v>
      </c>
      <c r="U17">
        <v>173</v>
      </c>
      <c r="V17">
        <v>174</v>
      </c>
    </row>
    <row r="18" spans="1:22" x14ac:dyDescent="0.3">
      <c r="A18">
        <v>27</v>
      </c>
      <c r="B18" t="s">
        <v>23</v>
      </c>
      <c r="C18">
        <v>47</v>
      </c>
      <c r="D18">
        <v>70</v>
      </c>
      <c r="E18">
        <v>84</v>
      </c>
      <c r="F18">
        <v>93</v>
      </c>
      <c r="G18">
        <v>99</v>
      </c>
      <c r="H18">
        <v>106</v>
      </c>
      <c r="I18">
        <v>111</v>
      </c>
      <c r="J18">
        <v>117</v>
      </c>
      <c r="K18">
        <v>122</v>
      </c>
      <c r="L18">
        <v>127</v>
      </c>
      <c r="M18">
        <v>132</v>
      </c>
      <c r="N18">
        <v>137</v>
      </c>
      <c r="O18">
        <v>143</v>
      </c>
      <c r="P18">
        <v>150</v>
      </c>
      <c r="Q18">
        <v>157</v>
      </c>
      <c r="R18">
        <v>162</v>
      </c>
      <c r="S18">
        <v>166</v>
      </c>
      <c r="T18">
        <v>169</v>
      </c>
      <c r="U18">
        <v>170</v>
      </c>
      <c r="V18">
        <v>171</v>
      </c>
    </row>
    <row r="19" spans="1:22" x14ac:dyDescent="0.3">
      <c r="A19">
        <v>31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105</v>
      </c>
      <c r="H19">
        <v>112</v>
      </c>
      <c r="I19">
        <v>119</v>
      </c>
      <c r="J19">
        <v>124</v>
      </c>
      <c r="K19">
        <v>130</v>
      </c>
      <c r="L19">
        <v>135</v>
      </c>
      <c r="M19">
        <v>141</v>
      </c>
      <c r="N19">
        <v>146</v>
      </c>
      <c r="O19">
        <v>152</v>
      </c>
      <c r="P19">
        <v>159</v>
      </c>
      <c r="Q19">
        <v>167</v>
      </c>
      <c r="R19">
        <v>173</v>
      </c>
      <c r="S19">
        <v>177</v>
      </c>
      <c r="T19">
        <v>179</v>
      </c>
      <c r="U19">
        <v>180</v>
      </c>
      <c r="V19">
        <v>180</v>
      </c>
    </row>
    <row r="20" spans="1:22" x14ac:dyDescent="0.3">
      <c r="A20">
        <v>32</v>
      </c>
      <c r="B20" t="s">
        <v>23</v>
      </c>
      <c r="C20">
        <v>60</v>
      </c>
      <c r="D20">
        <v>80</v>
      </c>
      <c r="E20">
        <v>90</v>
      </c>
      <c r="F20">
        <v>101</v>
      </c>
      <c r="G20">
        <v>109</v>
      </c>
      <c r="H20">
        <v>116</v>
      </c>
      <c r="I20">
        <v>123</v>
      </c>
      <c r="J20">
        <v>129</v>
      </c>
      <c r="K20">
        <v>135</v>
      </c>
      <c r="L20">
        <v>141</v>
      </c>
      <c r="M20">
        <v>147</v>
      </c>
      <c r="N20">
        <v>153</v>
      </c>
      <c r="O20">
        <v>159</v>
      </c>
      <c r="P20">
        <v>167</v>
      </c>
      <c r="Q20">
        <v>174</v>
      </c>
      <c r="R20">
        <v>180</v>
      </c>
      <c r="S20">
        <v>184</v>
      </c>
      <c r="T20">
        <v>186</v>
      </c>
      <c r="U20">
        <v>187</v>
      </c>
      <c r="V20">
        <v>187</v>
      </c>
    </row>
    <row r="21" spans="1:22" x14ac:dyDescent="0.3">
      <c r="A21">
        <v>33</v>
      </c>
      <c r="B21" t="s">
        <v>23</v>
      </c>
      <c r="C21">
        <v>53</v>
      </c>
      <c r="D21">
        <v>74</v>
      </c>
      <c r="E21">
        <v>87</v>
      </c>
      <c r="F21">
        <v>96</v>
      </c>
      <c r="G21">
        <v>103</v>
      </c>
      <c r="H21">
        <v>110</v>
      </c>
      <c r="I21">
        <v>116</v>
      </c>
      <c r="J21">
        <v>121</v>
      </c>
      <c r="K21">
        <v>127</v>
      </c>
      <c r="L21">
        <v>132</v>
      </c>
      <c r="M21">
        <v>138</v>
      </c>
      <c r="N21">
        <v>143</v>
      </c>
      <c r="O21">
        <v>149</v>
      </c>
      <c r="P21">
        <v>156</v>
      </c>
      <c r="Q21">
        <v>163</v>
      </c>
      <c r="R21">
        <v>169</v>
      </c>
      <c r="S21">
        <v>173</v>
      </c>
      <c r="T21">
        <v>175</v>
      </c>
      <c r="U21">
        <v>176</v>
      </c>
      <c r="V21">
        <v>176</v>
      </c>
    </row>
    <row r="22" spans="1:22" x14ac:dyDescent="0.3">
      <c r="A22">
        <v>34</v>
      </c>
      <c r="B22" t="s">
        <v>23</v>
      </c>
      <c r="C22">
        <v>54</v>
      </c>
      <c r="D22">
        <v>75</v>
      </c>
      <c r="E22">
        <v>88</v>
      </c>
      <c r="F22">
        <v>97</v>
      </c>
      <c r="G22">
        <v>104</v>
      </c>
      <c r="H22">
        <v>111</v>
      </c>
      <c r="I22">
        <v>117</v>
      </c>
      <c r="J22">
        <v>123</v>
      </c>
      <c r="K22">
        <v>129</v>
      </c>
      <c r="L22">
        <v>134</v>
      </c>
      <c r="M22">
        <v>139</v>
      </c>
      <c r="N22">
        <v>145</v>
      </c>
      <c r="O22">
        <v>151</v>
      </c>
      <c r="P22">
        <v>158</v>
      </c>
      <c r="Q22">
        <v>165</v>
      </c>
      <c r="R22">
        <v>171</v>
      </c>
      <c r="S22">
        <v>175</v>
      </c>
      <c r="T22">
        <v>177</v>
      </c>
      <c r="U22">
        <v>178</v>
      </c>
      <c r="V22">
        <v>179</v>
      </c>
    </row>
    <row r="23" spans="1:22" x14ac:dyDescent="0.3">
      <c r="A23">
        <v>36</v>
      </c>
      <c r="B23" t="s">
        <v>23</v>
      </c>
      <c r="C23">
        <v>51</v>
      </c>
      <c r="D23">
        <v>73</v>
      </c>
      <c r="E23">
        <v>86</v>
      </c>
      <c r="F23">
        <v>95</v>
      </c>
      <c r="G23">
        <v>103</v>
      </c>
      <c r="H23">
        <v>109</v>
      </c>
      <c r="I23">
        <v>115</v>
      </c>
      <c r="J23">
        <v>121</v>
      </c>
      <c r="K23">
        <v>127</v>
      </c>
      <c r="L23">
        <v>132</v>
      </c>
      <c r="M23">
        <v>137</v>
      </c>
      <c r="N23">
        <v>142</v>
      </c>
      <c r="O23">
        <v>148</v>
      </c>
      <c r="P23">
        <v>155</v>
      </c>
      <c r="Q23">
        <v>163</v>
      </c>
      <c r="R23">
        <v>168</v>
      </c>
      <c r="S23">
        <v>172</v>
      </c>
      <c r="T23">
        <v>175</v>
      </c>
      <c r="U23">
        <v>175</v>
      </c>
      <c r="V23">
        <v>176</v>
      </c>
    </row>
    <row r="24" spans="1:22" x14ac:dyDescent="0.3">
      <c r="A24">
        <v>37</v>
      </c>
      <c r="B24" t="s">
        <v>23</v>
      </c>
      <c r="C24">
        <v>51</v>
      </c>
      <c r="D24">
        <v>73</v>
      </c>
      <c r="E24">
        <v>86</v>
      </c>
      <c r="F24">
        <v>95</v>
      </c>
      <c r="G24">
        <v>102</v>
      </c>
      <c r="H24">
        <v>109</v>
      </c>
      <c r="I24">
        <v>115</v>
      </c>
      <c r="J24">
        <v>120</v>
      </c>
      <c r="K24">
        <v>126</v>
      </c>
      <c r="L24">
        <v>131</v>
      </c>
      <c r="M24">
        <v>136</v>
      </c>
      <c r="N24">
        <v>142</v>
      </c>
      <c r="O24">
        <v>148</v>
      </c>
      <c r="P24">
        <v>155</v>
      </c>
      <c r="Q24">
        <v>162</v>
      </c>
      <c r="R24">
        <v>168</v>
      </c>
      <c r="S24">
        <v>172</v>
      </c>
      <c r="T24">
        <v>174</v>
      </c>
      <c r="U24">
        <v>175</v>
      </c>
      <c r="V24">
        <v>175</v>
      </c>
    </row>
    <row r="25" spans="1:22" x14ac:dyDescent="0.3">
      <c r="A25">
        <v>38</v>
      </c>
      <c r="B25" t="s">
        <v>23</v>
      </c>
      <c r="C25">
        <v>54</v>
      </c>
      <c r="D25">
        <v>75</v>
      </c>
      <c r="E25">
        <v>88</v>
      </c>
      <c r="F25">
        <v>97</v>
      </c>
      <c r="G25">
        <v>104</v>
      </c>
      <c r="H25">
        <v>111</v>
      </c>
      <c r="I25">
        <v>117</v>
      </c>
      <c r="J25">
        <v>123</v>
      </c>
      <c r="K25">
        <v>129</v>
      </c>
      <c r="L25">
        <v>134</v>
      </c>
      <c r="M25">
        <v>139</v>
      </c>
      <c r="N25">
        <v>145</v>
      </c>
      <c r="O25">
        <v>151</v>
      </c>
      <c r="P25">
        <v>158</v>
      </c>
      <c r="Q25">
        <v>165</v>
      </c>
      <c r="R25">
        <v>171</v>
      </c>
      <c r="S25">
        <v>175</v>
      </c>
      <c r="T25">
        <v>177</v>
      </c>
      <c r="U25">
        <v>178</v>
      </c>
      <c r="V25">
        <v>179</v>
      </c>
    </row>
    <row r="26" spans="1:22" x14ac:dyDescent="0.3">
      <c r="A26">
        <v>39</v>
      </c>
      <c r="B26" t="s">
        <v>23</v>
      </c>
      <c r="C26">
        <v>58</v>
      </c>
      <c r="D26">
        <v>78</v>
      </c>
      <c r="E26">
        <v>89</v>
      </c>
      <c r="F26">
        <v>99</v>
      </c>
      <c r="G26">
        <v>107</v>
      </c>
      <c r="H26">
        <v>114</v>
      </c>
      <c r="I26">
        <v>120</v>
      </c>
      <c r="J26">
        <v>126</v>
      </c>
      <c r="K26">
        <v>132</v>
      </c>
      <c r="L26">
        <v>138</v>
      </c>
      <c r="M26">
        <v>143</v>
      </c>
      <c r="N26">
        <v>149</v>
      </c>
      <c r="O26">
        <v>155</v>
      </c>
      <c r="P26">
        <v>163</v>
      </c>
      <c r="Q26">
        <v>170</v>
      </c>
      <c r="R26">
        <v>176</v>
      </c>
      <c r="S26">
        <v>180</v>
      </c>
      <c r="T26">
        <v>182</v>
      </c>
      <c r="U26">
        <v>183</v>
      </c>
      <c r="V26">
        <v>183</v>
      </c>
    </row>
    <row r="27" spans="1:22" x14ac:dyDescent="0.3">
      <c r="A27">
        <v>40</v>
      </c>
      <c r="B27" t="s">
        <v>23</v>
      </c>
      <c r="C27">
        <v>54</v>
      </c>
      <c r="D27">
        <v>75</v>
      </c>
      <c r="E27">
        <v>88</v>
      </c>
      <c r="F27">
        <v>97</v>
      </c>
      <c r="G27">
        <v>104</v>
      </c>
      <c r="H27">
        <v>111</v>
      </c>
      <c r="I27">
        <v>117</v>
      </c>
      <c r="J27">
        <v>123</v>
      </c>
      <c r="K27">
        <v>129</v>
      </c>
      <c r="L27">
        <v>134</v>
      </c>
      <c r="M27">
        <v>139</v>
      </c>
      <c r="N27">
        <v>145</v>
      </c>
      <c r="O27">
        <v>151</v>
      </c>
      <c r="P27">
        <v>158</v>
      </c>
      <c r="Q27">
        <v>165</v>
      </c>
      <c r="R27">
        <v>171</v>
      </c>
      <c r="S27">
        <v>175</v>
      </c>
      <c r="T27">
        <v>177</v>
      </c>
      <c r="U27">
        <v>178</v>
      </c>
      <c r="V27">
        <v>179</v>
      </c>
    </row>
    <row r="28" spans="1:22" x14ac:dyDescent="0.3">
      <c r="A28">
        <v>46</v>
      </c>
      <c r="B28" t="s">
        <v>23</v>
      </c>
      <c r="C28">
        <v>60</v>
      </c>
      <c r="D28">
        <v>86</v>
      </c>
      <c r="E28">
        <v>101</v>
      </c>
      <c r="F28">
        <v>113</v>
      </c>
      <c r="G28">
        <v>122</v>
      </c>
      <c r="H28">
        <v>130</v>
      </c>
      <c r="I28">
        <v>137</v>
      </c>
      <c r="J28">
        <v>144</v>
      </c>
      <c r="K28">
        <v>151</v>
      </c>
      <c r="L28">
        <v>157</v>
      </c>
      <c r="M28">
        <v>164</v>
      </c>
      <c r="N28">
        <v>170</v>
      </c>
      <c r="O28">
        <v>178</v>
      </c>
      <c r="P28">
        <v>186</v>
      </c>
      <c r="Q28">
        <v>194</v>
      </c>
      <c r="R28">
        <v>201</v>
      </c>
      <c r="S28">
        <v>205</v>
      </c>
      <c r="T28">
        <v>206</v>
      </c>
      <c r="U28">
        <v>206</v>
      </c>
      <c r="V28">
        <v>206</v>
      </c>
    </row>
    <row r="29" spans="1:22" x14ac:dyDescent="0.3">
      <c r="A29">
        <v>47</v>
      </c>
      <c r="B29" t="s">
        <v>23</v>
      </c>
      <c r="C29">
        <v>50</v>
      </c>
      <c r="D29">
        <v>72</v>
      </c>
      <c r="E29">
        <v>86</v>
      </c>
      <c r="F29">
        <v>95</v>
      </c>
      <c r="G29">
        <v>102</v>
      </c>
      <c r="H29">
        <v>108</v>
      </c>
      <c r="I29">
        <v>114</v>
      </c>
      <c r="J29">
        <v>120</v>
      </c>
      <c r="K29">
        <v>125</v>
      </c>
      <c r="L29">
        <v>130</v>
      </c>
      <c r="M29">
        <v>136</v>
      </c>
      <c r="N29">
        <v>141</v>
      </c>
      <c r="O29">
        <v>147</v>
      </c>
      <c r="P29">
        <v>153</v>
      </c>
      <c r="Q29">
        <v>161</v>
      </c>
      <c r="R29">
        <v>166</v>
      </c>
      <c r="S29">
        <v>170</v>
      </c>
      <c r="T29">
        <v>172</v>
      </c>
      <c r="U29">
        <v>173</v>
      </c>
      <c r="V29">
        <v>174</v>
      </c>
    </row>
    <row r="30" spans="1:22" x14ac:dyDescent="0.3">
      <c r="A30">
        <v>48</v>
      </c>
      <c r="B30" t="s">
        <v>23</v>
      </c>
      <c r="C30">
        <v>48</v>
      </c>
      <c r="D30">
        <v>70</v>
      </c>
      <c r="E30">
        <v>85</v>
      </c>
      <c r="F30">
        <v>93</v>
      </c>
      <c r="G30">
        <v>100</v>
      </c>
      <c r="H30">
        <v>106</v>
      </c>
      <c r="I30">
        <v>112</v>
      </c>
      <c r="J30">
        <v>117</v>
      </c>
      <c r="K30">
        <v>123</v>
      </c>
      <c r="L30">
        <v>128</v>
      </c>
      <c r="M30">
        <v>133</v>
      </c>
      <c r="N30">
        <v>138</v>
      </c>
      <c r="O30">
        <v>143</v>
      </c>
      <c r="P30">
        <v>150</v>
      </c>
      <c r="Q30">
        <v>157</v>
      </c>
      <c r="R30">
        <v>163</v>
      </c>
      <c r="S30">
        <v>167</v>
      </c>
      <c r="T30">
        <v>169</v>
      </c>
      <c r="U30">
        <v>170</v>
      </c>
      <c r="V30">
        <v>171</v>
      </c>
    </row>
    <row r="31" spans="1:22" x14ac:dyDescent="0.3">
      <c r="A31">
        <v>49</v>
      </c>
      <c r="B31" t="s">
        <v>23</v>
      </c>
      <c r="C31">
        <v>49</v>
      </c>
      <c r="D31">
        <v>71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119</v>
      </c>
      <c r="K31">
        <v>124</v>
      </c>
      <c r="L31">
        <v>129</v>
      </c>
      <c r="M31">
        <v>134</v>
      </c>
      <c r="N31">
        <v>139</v>
      </c>
      <c r="O31">
        <v>145</v>
      </c>
      <c r="P31">
        <v>151</v>
      </c>
      <c r="Q31">
        <v>158</v>
      </c>
      <c r="R31">
        <v>164</v>
      </c>
      <c r="S31">
        <v>168</v>
      </c>
      <c r="T31">
        <v>171</v>
      </c>
      <c r="U31">
        <v>172</v>
      </c>
      <c r="V31">
        <v>173</v>
      </c>
    </row>
    <row r="32" spans="1:22" x14ac:dyDescent="0.3">
      <c r="A32">
        <v>53</v>
      </c>
      <c r="B32" t="s">
        <v>23</v>
      </c>
      <c r="C32">
        <v>46</v>
      </c>
      <c r="D32">
        <v>67</v>
      </c>
      <c r="E32">
        <v>81</v>
      </c>
      <c r="F32">
        <v>88</v>
      </c>
      <c r="G32">
        <v>95</v>
      </c>
      <c r="H32">
        <v>100</v>
      </c>
      <c r="I32">
        <v>106</v>
      </c>
      <c r="J32">
        <v>111</v>
      </c>
      <c r="K32">
        <v>116</v>
      </c>
      <c r="L32">
        <v>120</v>
      </c>
      <c r="M32">
        <v>125</v>
      </c>
      <c r="N32">
        <v>130</v>
      </c>
      <c r="O32">
        <v>135</v>
      </c>
      <c r="P32">
        <v>141</v>
      </c>
      <c r="Q32">
        <v>148</v>
      </c>
      <c r="R32">
        <v>152</v>
      </c>
      <c r="S32">
        <v>157</v>
      </c>
      <c r="T32">
        <v>160</v>
      </c>
      <c r="U32">
        <v>161</v>
      </c>
      <c r="V32">
        <v>162</v>
      </c>
    </row>
    <row r="33" spans="1:22" x14ac:dyDescent="0.3">
      <c r="A33">
        <v>55</v>
      </c>
      <c r="B33" t="s">
        <v>23</v>
      </c>
      <c r="C33">
        <v>53</v>
      </c>
      <c r="D33">
        <v>74</v>
      </c>
      <c r="E33">
        <v>87</v>
      </c>
      <c r="F33">
        <v>96</v>
      </c>
      <c r="G33">
        <v>103</v>
      </c>
      <c r="H33">
        <v>110</v>
      </c>
      <c r="I33">
        <v>116</v>
      </c>
      <c r="J33">
        <v>121</v>
      </c>
      <c r="K33">
        <v>127</v>
      </c>
      <c r="L33">
        <v>132</v>
      </c>
      <c r="M33">
        <v>138</v>
      </c>
      <c r="N33">
        <v>143</v>
      </c>
      <c r="O33">
        <v>149</v>
      </c>
      <c r="P33">
        <v>156</v>
      </c>
      <c r="Q33">
        <v>163</v>
      </c>
      <c r="R33">
        <v>169</v>
      </c>
      <c r="S33">
        <v>173</v>
      </c>
      <c r="T33">
        <v>175</v>
      </c>
      <c r="U33">
        <v>176</v>
      </c>
      <c r="V33">
        <v>176</v>
      </c>
    </row>
    <row r="34" spans="1:22" x14ac:dyDescent="0.3">
      <c r="A34">
        <v>58</v>
      </c>
      <c r="B34" t="s">
        <v>23</v>
      </c>
      <c r="C34">
        <v>52</v>
      </c>
      <c r="D34">
        <v>73</v>
      </c>
      <c r="E34">
        <v>86</v>
      </c>
      <c r="F34">
        <v>95</v>
      </c>
      <c r="G34">
        <v>102</v>
      </c>
      <c r="H34">
        <v>109</v>
      </c>
      <c r="I34">
        <v>115</v>
      </c>
      <c r="J34">
        <v>121</v>
      </c>
      <c r="K34">
        <v>126</v>
      </c>
      <c r="L34">
        <v>132</v>
      </c>
      <c r="M34">
        <v>137</v>
      </c>
      <c r="N34">
        <v>142</v>
      </c>
      <c r="O34">
        <v>148</v>
      </c>
      <c r="P34">
        <v>155</v>
      </c>
      <c r="Q34">
        <v>162</v>
      </c>
      <c r="R34">
        <v>168</v>
      </c>
      <c r="S34">
        <v>172</v>
      </c>
      <c r="T34">
        <v>174</v>
      </c>
      <c r="U34">
        <v>175</v>
      </c>
      <c r="V34">
        <v>175</v>
      </c>
    </row>
    <row r="35" spans="1:22" x14ac:dyDescent="0.3">
      <c r="A35">
        <v>59</v>
      </c>
      <c r="B35" t="s">
        <v>23</v>
      </c>
      <c r="C35">
        <v>49</v>
      </c>
      <c r="D35">
        <v>71</v>
      </c>
      <c r="E35">
        <v>86</v>
      </c>
      <c r="F35">
        <v>94</v>
      </c>
      <c r="G35">
        <v>101</v>
      </c>
      <c r="H35">
        <v>107</v>
      </c>
      <c r="I35">
        <v>113</v>
      </c>
      <c r="J35">
        <v>119</v>
      </c>
      <c r="K35">
        <v>124</v>
      </c>
      <c r="L35">
        <v>129</v>
      </c>
      <c r="M35">
        <v>134</v>
      </c>
      <c r="N35">
        <v>139</v>
      </c>
      <c r="O35">
        <v>145</v>
      </c>
      <c r="P35">
        <v>151</v>
      </c>
      <c r="Q35">
        <v>159</v>
      </c>
      <c r="R35">
        <v>164</v>
      </c>
      <c r="S35">
        <v>168</v>
      </c>
      <c r="T35">
        <v>171</v>
      </c>
      <c r="U35">
        <v>172</v>
      </c>
      <c r="V35">
        <v>173</v>
      </c>
    </row>
    <row r="36" spans="1:22" x14ac:dyDescent="0.3">
      <c r="A36">
        <v>60</v>
      </c>
      <c r="B36" t="s">
        <v>23</v>
      </c>
      <c r="C36">
        <v>56</v>
      </c>
      <c r="D36">
        <v>77</v>
      </c>
      <c r="E36">
        <v>89</v>
      </c>
      <c r="F36">
        <v>98</v>
      </c>
      <c r="G36">
        <v>105</v>
      </c>
      <c r="H36">
        <v>112</v>
      </c>
      <c r="I36">
        <v>119</v>
      </c>
      <c r="J36">
        <v>124</v>
      </c>
      <c r="K36">
        <v>130</v>
      </c>
      <c r="L36">
        <v>135</v>
      </c>
      <c r="M36">
        <v>141</v>
      </c>
      <c r="N36">
        <v>146</v>
      </c>
      <c r="O36">
        <v>152</v>
      </c>
      <c r="P36">
        <v>159</v>
      </c>
      <c r="Q36">
        <v>167</v>
      </c>
      <c r="R36">
        <v>173</v>
      </c>
      <c r="S36">
        <v>177</v>
      </c>
      <c r="T36">
        <v>179</v>
      </c>
      <c r="U36">
        <v>180</v>
      </c>
      <c r="V36">
        <v>180</v>
      </c>
    </row>
    <row r="37" spans="1:22" x14ac:dyDescent="0.3">
      <c r="A37">
        <v>61</v>
      </c>
      <c r="B37" t="s">
        <v>23</v>
      </c>
      <c r="C37">
        <v>49</v>
      </c>
      <c r="D37">
        <v>71</v>
      </c>
      <c r="E37">
        <v>85</v>
      </c>
      <c r="F37">
        <v>94</v>
      </c>
      <c r="G37">
        <v>101</v>
      </c>
      <c r="H37">
        <v>107</v>
      </c>
      <c r="I37">
        <v>113</v>
      </c>
      <c r="J37">
        <v>118</v>
      </c>
      <c r="K37">
        <v>123</v>
      </c>
      <c r="L37">
        <v>128</v>
      </c>
      <c r="M37">
        <v>133</v>
      </c>
      <c r="N37">
        <v>138</v>
      </c>
      <c r="O37">
        <v>144</v>
      </c>
      <c r="P37">
        <v>151</v>
      </c>
      <c r="Q37">
        <v>158</v>
      </c>
      <c r="R37">
        <v>164</v>
      </c>
      <c r="S37">
        <v>168</v>
      </c>
      <c r="T37">
        <v>170</v>
      </c>
      <c r="U37">
        <v>171</v>
      </c>
      <c r="V37">
        <v>172</v>
      </c>
    </row>
    <row r="38" spans="1:22" x14ac:dyDescent="0.3">
      <c r="A38">
        <v>63</v>
      </c>
      <c r="B38" t="s">
        <v>23</v>
      </c>
      <c r="C38">
        <v>50</v>
      </c>
      <c r="D38">
        <v>72</v>
      </c>
      <c r="E38">
        <v>86</v>
      </c>
      <c r="F38">
        <v>95</v>
      </c>
      <c r="G38">
        <v>102</v>
      </c>
      <c r="H38">
        <v>108</v>
      </c>
      <c r="I38">
        <v>114</v>
      </c>
      <c r="J38">
        <v>120</v>
      </c>
      <c r="K38">
        <v>125</v>
      </c>
      <c r="L38">
        <v>131</v>
      </c>
      <c r="M38">
        <v>136</v>
      </c>
      <c r="N38">
        <v>141</v>
      </c>
      <c r="O38">
        <v>147</v>
      </c>
      <c r="P38">
        <v>154</v>
      </c>
      <c r="Q38">
        <v>161</v>
      </c>
      <c r="R38">
        <v>166</v>
      </c>
      <c r="S38">
        <v>170</v>
      </c>
      <c r="T38">
        <v>173</v>
      </c>
      <c r="U38">
        <v>174</v>
      </c>
      <c r="V38">
        <v>174</v>
      </c>
    </row>
    <row r="39" spans="1:22" x14ac:dyDescent="0.3">
      <c r="A39">
        <v>64</v>
      </c>
      <c r="B39" t="s">
        <v>23</v>
      </c>
      <c r="C39">
        <v>47</v>
      </c>
      <c r="D39">
        <v>69</v>
      </c>
      <c r="E39">
        <v>84</v>
      </c>
      <c r="F39">
        <v>92</v>
      </c>
      <c r="G39">
        <v>99</v>
      </c>
      <c r="H39">
        <v>106</v>
      </c>
      <c r="I39">
        <v>111</v>
      </c>
      <c r="J39">
        <v>117</v>
      </c>
      <c r="K39">
        <v>122</v>
      </c>
      <c r="L39">
        <v>127</v>
      </c>
      <c r="M39">
        <v>132</v>
      </c>
      <c r="N39">
        <v>137</v>
      </c>
      <c r="O39">
        <v>142</v>
      </c>
      <c r="P39">
        <v>149</v>
      </c>
      <c r="Q39">
        <v>156</v>
      </c>
      <c r="R39">
        <v>161</v>
      </c>
      <c r="S39">
        <v>165</v>
      </c>
      <c r="T39">
        <v>168</v>
      </c>
      <c r="U39">
        <v>169</v>
      </c>
      <c r="V39">
        <v>169</v>
      </c>
    </row>
    <row r="40" spans="1:22" x14ac:dyDescent="0.3">
      <c r="A40">
        <v>67</v>
      </c>
      <c r="B40" t="s">
        <v>23</v>
      </c>
      <c r="C40">
        <v>60</v>
      </c>
      <c r="D40">
        <v>80</v>
      </c>
      <c r="E40">
        <v>92</v>
      </c>
      <c r="F40">
        <v>102</v>
      </c>
      <c r="G40">
        <v>110</v>
      </c>
      <c r="H40">
        <v>117</v>
      </c>
      <c r="I40">
        <v>124</v>
      </c>
      <c r="J40">
        <v>130</v>
      </c>
      <c r="K40">
        <v>136</v>
      </c>
      <c r="L40">
        <v>142</v>
      </c>
      <c r="M40">
        <v>147</v>
      </c>
      <c r="N40">
        <v>153</v>
      </c>
      <c r="O40">
        <v>160</v>
      </c>
      <c r="P40">
        <v>167</v>
      </c>
      <c r="Q40">
        <v>175</v>
      </c>
      <c r="R40">
        <v>181</v>
      </c>
      <c r="S40">
        <v>185</v>
      </c>
      <c r="T40">
        <v>187</v>
      </c>
      <c r="U40">
        <v>188</v>
      </c>
      <c r="V40">
        <v>188</v>
      </c>
    </row>
    <row r="41" spans="1:22" x14ac:dyDescent="0.3">
      <c r="A41">
        <v>68</v>
      </c>
      <c r="B41" t="s">
        <v>23</v>
      </c>
      <c r="C41">
        <v>60</v>
      </c>
      <c r="D41">
        <v>81</v>
      </c>
      <c r="E41">
        <v>91</v>
      </c>
      <c r="F41">
        <v>102</v>
      </c>
      <c r="G41">
        <v>110</v>
      </c>
      <c r="H41">
        <v>117</v>
      </c>
      <c r="I41">
        <v>123</v>
      </c>
      <c r="J41">
        <v>130</v>
      </c>
      <c r="K41">
        <v>136</v>
      </c>
      <c r="L41">
        <v>142</v>
      </c>
      <c r="M41">
        <v>148</v>
      </c>
      <c r="N41">
        <v>153</v>
      </c>
      <c r="O41">
        <v>160</v>
      </c>
      <c r="P41">
        <v>167</v>
      </c>
      <c r="Q41">
        <v>175</v>
      </c>
      <c r="R41">
        <v>181</v>
      </c>
      <c r="S41">
        <v>185</v>
      </c>
      <c r="T41">
        <v>187</v>
      </c>
      <c r="U41">
        <v>187</v>
      </c>
      <c r="V41">
        <v>188</v>
      </c>
    </row>
    <row r="42" spans="1:22" x14ac:dyDescent="0.3">
      <c r="A42">
        <v>69</v>
      </c>
      <c r="B42" t="s">
        <v>23</v>
      </c>
      <c r="C42">
        <v>52</v>
      </c>
      <c r="D42">
        <v>74</v>
      </c>
      <c r="E42">
        <v>87</v>
      </c>
      <c r="F42">
        <v>96</v>
      </c>
      <c r="G42">
        <v>103</v>
      </c>
      <c r="H42">
        <v>110</v>
      </c>
      <c r="I42">
        <v>116</v>
      </c>
      <c r="J42">
        <v>121</v>
      </c>
      <c r="K42">
        <v>127</v>
      </c>
      <c r="L42">
        <v>132</v>
      </c>
      <c r="M42">
        <v>137</v>
      </c>
      <c r="N42">
        <v>143</v>
      </c>
      <c r="O42">
        <v>149</v>
      </c>
      <c r="P42">
        <v>156</v>
      </c>
      <c r="Q42">
        <v>163</v>
      </c>
      <c r="R42">
        <v>169</v>
      </c>
      <c r="S42">
        <v>173</v>
      </c>
      <c r="T42">
        <v>175</v>
      </c>
      <c r="U42">
        <v>176</v>
      </c>
      <c r="V42">
        <v>176</v>
      </c>
    </row>
    <row r="43" spans="1:22" x14ac:dyDescent="0.3">
      <c r="A43">
        <v>70</v>
      </c>
      <c r="B43" t="s">
        <v>23</v>
      </c>
      <c r="C43">
        <v>48</v>
      </c>
      <c r="D43">
        <v>70</v>
      </c>
      <c r="E43">
        <v>85</v>
      </c>
      <c r="F43">
        <v>93</v>
      </c>
      <c r="G43">
        <v>100</v>
      </c>
      <c r="H43">
        <v>106</v>
      </c>
      <c r="I43">
        <v>112</v>
      </c>
      <c r="J43">
        <v>117</v>
      </c>
      <c r="K43">
        <v>123</v>
      </c>
      <c r="L43">
        <v>128</v>
      </c>
      <c r="M43">
        <v>133</v>
      </c>
      <c r="N43">
        <v>138</v>
      </c>
      <c r="O43">
        <v>143</v>
      </c>
      <c r="P43">
        <v>150</v>
      </c>
      <c r="Q43">
        <v>157</v>
      </c>
      <c r="R43">
        <v>163</v>
      </c>
      <c r="S43">
        <v>167</v>
      </c>
      <c r="T43">
        <v>169</v>
      </c>
      <c r="U43">
        <v>170</v>
      </c>
      <c r="V43">
        <v>171</v>
      </c>
    </row>
    <row r="44" spans="1:22" x14ac:dyDescent="0.3">
      <c r="A44">
        <v>72</v>
      </c>
      <c r="B44" t="s">
        <v>23</v>
      </c>
      <c r="C44">
        <v>59</v>
      </c>
      <c r="D44">
        <v>79</v>
      </c>
      <c r="E44">
        <v>90</v>
      </c>
      <c r="F44">
        <v>100</v>
      </c>
      <c r="G44">
        <v>107</v>
      </c>
      <c r="H44">
        <v>114</v>
      </c>
      <c r="I44">
        <v>121</v>
      </c>
      <c r="J44">
        <v>127</v>
      </c>
      <c r="K44">
        <v>133</v>
      </c>
      <c r="L44">
        <v>138</v>
      </c>
      <c r="M44">
        <v>144</v>
      </c>
      <c r="N44">
        <v>150</v>
      </c>
      <c r="O44">
        <v>156</v>
      </c>
      <c r="P44">
        <v>163</v>
      </c>
      <c r="Q44">
        <v>171</v>
      </c>
      <c r="R44">
        <v>177</v>
      </c>
      <c r="S44">
        <v>181</v>
      </c>
      <c r="T44">
        <v>183</v>
      </c>
      <c r="U44">
        <v>184</v>
      </c>
      <c r="V44">
        <v>184</v>
      </c>
    </row>
    <row r="45" spans="1:22" x14ac:dyDescent="0.3">
      <c r="A45">
        <v>74</v>
      </c>
      <c r="B45" t="s">
        <v>23</v>
      </c>
      <c r="C45">
        <v>59</v>
      </c>
      <c r="D45">
        <v>79</v>
      </c>
      <c r="E45">
        <v>90</v>
      </c>
      <c r="F45">
        <v>99</v>
      </c>
      <c r="G45">
        <v>107</v>
      </c>
      <c r="H45">
        <v>114</v>
      </c>
      <c r="I45">
        <v>121</v>
      </c>
      <c r="J45">
        <v>127</v>
      </c>
      <c r="K45">
        <v>133</v>
      </c>
      <c r="L45">
        <v>138</v>
      </c>
      <c r="M45">
        <v>144</v>
      </c>
      <c r="N45">
        <v>150</v>
      </c>
      <c r="O45">
        <v>156</v>
      </c>
      <c r="P45">
        <v>163</v>
      </c>
      <c r="Q45">
        <v>171</v>
      </c>
      <c r="R45">
        <v>176</v>
      </c>
      <c r="S45">
        <v>180</v>
      </c>
      <c r="T45">
        <v>183</v>
      </c>
      <c r="U45">
        <v>183</v>
      </c>
      <c r="V45">
        <v>184</v>
      </c>
    </row>
    <row r="46" spans="1:22" x14ac:dyDescent="0.3">
      <c r="A46">
        <v>78</v>
      </c>
      <c r="B46" t="s">
        <v>23</v>
      </c>
      <c r="C46">
        <v>50</v>
      </c>
      <c r="D46">
        <v>72</v>
      </c>
      <c r="E46">
        <v>86</v>
      </c>
      <c r="F46">
        <v>95</v>
      </c>
      <c r="G46">
        <v>102</v>
      </c>
      <c r="H46">
        <v>108</v>
      </c>
      <c r="I46">
        <v>114</v>
      </c>
      <c r="J46">
        <v>120</v>
      </c>
      <c r="K46">
        <v>125</v>
      </c>
      <c r="L46">
        <v>130</v>
      </c>
      <c r="M46">
        <v>136</v>
      </c>
      <c r="N46">
        <v>141</v>
      </c>
      <c r="O46">
        <v>147</v>
      </c>
      <c r="P46">
        <v>153</v>
      </c>
      <c r="Q46">
        <v>161</v>
      </c>
      <c r="R46">
        <v>166</v>
      </c>
      <c r="S46">
        <v>170</v>
      </c>
      <c r="T46">
        <v>172</v>
      </c>
      <c r="U46">
        <v>173</v>
      </c>
      <c r="V46">
        <v>174</v>
      </c>
    </row>
    <row r="47" spans="1:22" x14ac:dyDescent="0.3">
      <c r="A47">
        <v>79</v>
      </c>
      <c r="B47" t="s">
        <v>23</v>
      </c>
      <c r="C47">
        <v>56</v>
      </c>
      <c r="D47">
        <v>77</v>
      </c>
      <c r="E47">
        <v>89</v>
      </c>
      <c r="F47">
        <v>98</v>
      </c>
      <c r="G47">
        <v>105</v>
      </c>
      <c r="H47">
        <v>112</v>
      </c>
      <c r="I47">
        <v>119</v>
      </c>
      <c r="J47">
        <v>124</v>
      </c>
      <c r="K47">
        <v>130</v>
      </c>
      <c r="L47">
        <v>135</v>
      </c>
      <c r="M47">
        <v>141</v>
      </c>
      <c r="N47">
        <v>146</v>
      </c>
      <c r="O47">
        <v>152</v>
      </c>
      <c r="P47">
        <v>159</v>
      </c>
      <c r="Q47">
        <v>167</v>
      </c>
      <c r="R47">
        <v>173</v>
      </c>
      <c r="S47">
        <v>177</v>
      </c>
      <c r="T47">
        <v>179</v>
      </c>
      <c r="U47">
        <v>180</v>
      </c>
      <c r="V47">
        <v>180</v>
      </c>
    </row>
    <row r="48" spans="1:22" x14ac:dyDescent="0.3">
      <c r="A48">
        <v>80</v>
      </c>
      <c r="B48" t="s">
        <v>23</v>
      </c>
      <c r="C48">
        <v>54</v>
      </c>
      <c r="D48">
        <v>75</v>
      </c>
      <c r="E48">
        <v>88</v>
      </c>
      <c r="F48">
        <v>97</v>
      </c>
      <c r="G48">
        <v>104</v>
      </c>
      <c r="H48">
        <v>111</v>
      </c>
      <c r="I48">
        <v>117</v>
      </c>
      <c r="J48">
        <v>123</v>
      </c>
      <c r="K48">
        <v>128</v>
      </c>
      <c r="L48">
        <v>134</v>
      </c>
      <c r="M48">
        <v>139</v>
      </c>
      <c r="N48">
        <v>144</v>
      </c>
      <c r="O48">
        <v>151</v>
      </c>
      <c r="P48">
        <v>158</v>
      </c>
      <c r="Q48">
        <v>165</v>
      </c>
      <c r="R48">
        <v>171</v>
      </c>
      <c r="S48">
        <v>175</v>
      </c>
      <c r="T48">
        <v>177</v>
      </c>
      <c r="U48">
        <v>178</v>
      </c>
      <c r="V48">
        <v>178</v>
      </c>
    </row>
    <row r="49" spans="1:22" x14ac:dyDescent="0.3">
      <c r="A49">
        <v>81</v>
      </c>
      <c r="B49" t="s">
        <v>23</v>
      </c>
      <c r="C49">
        <v>49</v>
      </c>
      <c r="D49">
        <v>71</v>
      </c>
      <c r="E49">
        <v>86</v>
      </c>
      <c r="F49">
        <v>94</v>
      </c>
      <c r="G49">
        <v>101</v>
      </c>
      <c r="H49">
        <v>108</v>
      </c>
      <c r="I49">
        <v>113</v>
      </c>
      <c r="J49">
        <v>119</v>
      </c>
      <c r="K49">
        <v>124</v>
      </c>
      <c r="L49">
        <v>129</v>
      </c>
      <c r="M49">
        <v>134</v>
      </c>
      <c r="N49">
        <v>139</v>
      </c>
      <c r="O49">
        <v>145</v>
      </c>
      <c r="P49">
        <v>152</v>
      </c>
      <c r="Q49">
        <v>159</v>
      </c>
      <c r="R49">
        <v>164</v>
      </c>
      <c r="S49">
        <v>168</v>
      </c>
      <c r="T49">
        <v>171</v>
      </c>
      <c r="U49">
        <v>172</v>
      </c>
      <c r="V49">
        <v>173</v>
      </c>
    </row>
    <row r="50" spans="1:22" x14ac:dyDescent="0.3">
      <c r="A50">
        <v>82</v>
      </c>
      <c r="B50" t="s">
        <v>23</v>
      </c>
      <c r="C50">
        <v>47</v>
      </c>
      <c r="D50">
        <v>70</v>
      </c>
      <c r="E50">
        <v>84</v>
      </c>
      <c r="F50">
        <v>93</v>
      </c>
      <c r="G50">
        <v>99</v>
      </c>
      <c r="H50">
        <v>106</v>
      </c>
      <c r="I50">
        <v>111</v>
      </c>
      <c r="J50">
        <v>117</v>
      </c>
      <c r="K50">
        <v>122</v>
      </c>
      <c r="L50">
        <v>127</v>
      </c>
      <c r="M50">
        <v>132</v>
      </c>
      <c r="N50">
        <v>137</v>
      </c>
      <c r="O50">
        <v>143</v>
      </c>
      <c r="P50">
        <v>150</v>
      </c>
      <c r="Q50">
        <v>157</v>
      </c>
      <c r="R50">
        <v>162</v>
      </c>
      <c r="S50">
        <v>166</v>
      </c>
      <c r="T50">
        <v>169</v>
      </c>
      <c r="U50">
        <v>170</v>
      </c>
      <c r="V50">
        <v>171</v>
      </c>
    </row>
    <row r="51" spans="1:22" x14ac:dyDescent="0.3">
      <c r="A51">
        <v>83</v>
      </c>
      <c r="B51" t="s">
        <v>23</v>
      </c>
      <c r="C51">
        <v>57</v>
      </c>
      <c r="D51">
        <v>78</v>
      </c>
      <c r="E51">
        <v>90</v>
      </c>
      <c r="F51">
        <v>99</v>
      </c>
      <c r="G51">
        <v>107</v>
      </c>
      <c r="H51">
        <v>113</v>
      </c>
      <c r="I51">
        <v>120</v>
      </c>
      <c r="J51">
        <v>126</v>
      </c>
      <c r="K51">
        <v>131</v>
      </c>
      <c r="L51">
        <v>137</v>
      </c>
      <c r="M51">
        <v>142</v>
      </c>
      <c r="N51">
        <v>148</v>
      </c>
      <c r="O51">
        <v>154</v>
      </c>
      <c r="P51">
        <v>161</v>
      </c>
      <c r="Q51">
        <v>169</v>
      </c>
      <c r="R51">
        <v>175</v>
      </c>
      <c r="S51">
        <v>179</v>
      </c>
      <c r="T51">
        <v>181</v>
      </c>
      <c r="U51">
        <v>182</v>
      </c>
      <c r="V51">
        <v>182</v>
      </c>
    </row>
    <row r="52" spans="1:22" x14ac:dyDescent="0.3">
      <c r="A52">
        <v>86</v>
      </c>
      <c r="B52" t="s">
        <v>23</v>
      </c>
      <c r="C52">
        <v>59</v>
      </c>
      <c r="D52">
        <v>79</v>
      </c>
      <c r="E52">
        <v>90</v>
      </c>
      <c r="F52">
        <v>100</v>
      </c>
      <c r="G52">
        <v>108</v>
      </c>
      <c r="H52">
        <v>115</v>
      </c>
      <c r="I52">
        <v>121</v>
      </c>
      <c r="J52">
        <v>127</v>
      </c>
      <c r="K52">
        <v>133</v>
      </c>
      <c r="L52">
        <v>139</v>
      </c>
      <c r="M52">
        <v>144</v>
      </c>
      <c r="N52">
        <v>150</v>
      </c>
      <c r="O52">
        <v>156</v>
      </c>
      <c r="P52">
        <v>164</v>
      </c>
      <c r="Q52">
        <v>171</v>
      </c>
      <c r="R52">
        <v>177</v>
      </c>
      <c r="S52">
        <v>181</v>
      </c>
      <c r="T52">
        <v>183</v>
      </c>
      <c r="U52">
        <v>184</v>
      </c>
      <c r="V52">
        <v>184</v>
      </c>
    </row>
    <row r="53" spans="1:22" x14ac:dyDescent="0.3">
      <c r="A53">
        <v>88</v>
      </c>
      <c r="B53" t="s">
        <v>23</v>
      </c>
      <c r="C53">
        <v>52</v>
      </c>
      <c r="D53">
        <v>73</v>
      </c>
      <c r="E53">
        <v>86</v>
      </c>
      <c r="F53">
        <v>95</v>
      </c>
      <c r="G53">
        <v>102</v>
      </c>
      <c r="H53">
        <v>109</v>
      </c>
      <c r="I53">
        <v>115</v>
      </c>
      <c r="J53">
        <v>121</v>
      </c>
      <c r="K53">
        <v>126</v>
      </c>
      <c r="L53">
        <v>132</v>
      </c>
      <c r="M53">
        <v>137</v>
      </c>
      <c r="N53">
        <v>142</v>
      </c>
      <c r="O53">
        <v>148</v>
      </c>
      <c r="P53">
        <v>155</v>
      </c>
      <c r="Q53">
        <v>162</v>
      </c>
      <c r="R53">
        <v>168</v>
      </c>
      <c r="S53">
        <v>172</v>
      </c>
      <c r="T53">
        <v>174</v>
      </c>
      <c r="U53">
        <v>175</v>
      </c>
      <c r="V53">
        <v>175</v>
      </c>
    </row>
    <row r="54" spans="1:22" x14ac:dyDescent="0.3">
      <c r="A54">
        <v>89</v>
      </c>
      <c r="B54" t="s">
        <v>23</v>
      </c>
      <c r="C54">
        <v>57</v>
      </c>
      <c r="D54">
        <v>78</v>
      </c>
      <c r="E54">
        <v>89</v>
      </c>
      <c r="F54">
        <v>99</v>
      </c>
      <c r="G54">
        <v>106</v>
      </c>
      <c r="H54">
        <v>113</v>
      </c>
      <c r="I54">
        <v>119</v>
      </c>
      <c r="J54">
        <v>125</v>
      </c>
      <c r="K54">
        <v>131</v>
      </c>
      <c r="L54">
        <v>136</v>
      </c>
      <c r="M54">
        <v>142</v>
      </c>
      <c r="N54">
        <v>147</v>
      </c>
      <c r="O54">
        <v>153</v>
      </c>
      <c r="P54">
        <v>160</v>
      </c>
      <c r="Q54">
        <v>168</v>
      </c>
      <c r="R54">
        <v>174</v>
      </c>
      <c r="S54">
        <v>178</v>
      </c>
      <c r="T54">
        <v>180</v>
      </c>
      <c r="U54">
        <v>181</v>
      </c>
      <c r="V54">
        <v>182</v>
      </c>
    </row>
    <row r="55" spans="1:22" x14ac:dyDescent="0.3">
      <c r="A55">
        <v>91</v>
      </c>
      <c r="B55" t="s">
        <v>23</v>
      </c>
      <c r="C55">
        <v>48</v>
      </c>
      <c r="D55">
        <v>70</v>
      </c>
      <c r="E55">
        <v>85</v>
      </c>
      <c r="F55">
        <v>93</v>
      </c>
      <c r="G55">
        <v>100</v>
      </c>
      <c r="H55">
        <v>106</v>
      </c>
      <c r="I55">
        <v>112</v>
      </c>
      <c r="J55">
        <v>118</v>
      </c>
      <c r="K55">
        <v>123</v>
      </c>
      <c r="L55">
        <v>128</v>
      </c>
      <c r="M55">
        <v>133</v>
      </c>
      <c r="N55">
        <v>138</v>
      </c>
      <c r="O55">
        <v>144</v>
      </c>
      <c r="P55">
        <v>150</v>
      </c>
      <c r="Q55">
        <v>157</v>
      </c>
      <c r="R55">
        <v>163</v>
      </c>
      <c r="S55">
        <v>167</v>
      </c>
      <c r="T55">
        <v>169</v>
      </c>
      <c r="U55">
        <v>171</v>
      </c>
      <c r="V55">
        <v>171</v>
      </c>
    </row>
    <row r="56" spans="1:22" x14ac:dyDescent="0.3">
      <c r="A56">
        <v>92</v>
      </c>
      <c r="B56" t="s">
        <v>23</v>
      </c>
      <c r="C56">
        <v>56</v>
      </c>
      <c r="D56">
        <v>77</v>
      </c>
      <c r="E56">
        <v>89</v>
      </c>
      <c r="F56">
        <v>98</v>
      </c>
      <c r="G56">
        <v>105</v>
      </c>
      <c r="H56">
        <v>112</v>
      </c>
      <c r="I56">
        <v>119</v>
      </c>
      <c r="J56">
        <v>124</v>
      </c>
      <c r="K56">
        <v>130</v>
      </c>
      <c r="L56">
        <v>135</v>
      </c>
      <c r="M56">
        <v>141</v>
      </c>
      <c r="N56">
        <v>146</v>
      </c>
      <c r="O56">
        <v>152</v>
      </c>
      <c r="P56">
        <v>159</v>
      </c>
      <c r="Q56">
        <v>167</v>
      </c>
      <c r="R56">
        <v>173</v>
      </c>
      <c r="S56">
        <v>177</v>
      </c>
      <c r="T56">
        <v>179</v>
      </c>
      <c r="U56">
        <v>180</v>
      </c>
      <c r="V56">
        <v>180</v>
      </c>
    </row>
    <row r="57" spans="1:22" x14ac:dyDescent="0.3">
      <c r="A57">
        <v>94</v>
      </c>
      <c r="B57" t="s">
        <v>23</v>
      </c>
      <c r="C57">
        <v>51</v>
      </c>
      <c r="D57">
        <v>73</v>
      </c>
      <c r="E57">
        <v>86</v>
      </c>
      <c r="F57">
        <v>95</v>
      </c>
      <c r="G57">
        <v>102</v>
      </c>
      <c r="H57">
        <v>109</v>
      </c>
      <c r="I57">
        <v>115</v>
      </c>
      <c r="J57">
        <v>120</v>
      </c>
      <c r="K57">
        <v>126</v>
      </c>
      <c r="L57">
        <v>131</v>
      </c>
      <c r="M57">
        <v>136</v>
      </c>
      <c r="N57">
        <v>142</v>
      </c>
      <c r="O57">
        <v>148</v>
      </c>
      <c r="P57">
        <v>155</v>
      </c>
      <c r="Q57">
        <v>162</v>
      </c>
      <c r="R57">
        <v>168</v>
      </c>
      <c r="S57">
        <v>172</v>
      </c>
      <c r="T57">
        <v>174</v>
      </c>
      <c r="U57">
        <v>175</v>
      </c>
      <c r="V57">
        <v>175</v>
      </c>
    </row>
    <row r="58" spans="1:22" x14ac:dyDescent="0.3">
      <c r="A58">
        <v>100</v>
      </c>
      <c r="B58" t="s">
        <v>23</v>
      </c>
      <c r="C58">
        <v>53</v>
      </c>
      <c r="D58">
        <v>74</v>
      </c>
      <c r="E58">
        <v>87</v>
      </c>
      <c r="F58">
        <v>96</v>
      </c>
      <c r="G58">
        <v>104</v>
      </c>
      <c r="H58">
        <v>111</v>
      </c>
      <c r="I58">
        <v>117</v>
      </c>
      <c r="J58">
        <v>122</v>
      </c>
      <c r="K58">
        <v>128</v>
      </c>
      <c r="L58">
        <v>134</v>
      </c>
      <c r="M58">
        <v>139</v>
      </c>
      <c r="N58">
        <v>144</v>
      </c>
      <c r="O58">
        <v>150</v>
      </c>
      <c r="P58">
        <v>157</v>
      </c>
      <c r="Q58">
        <v>165</v>
      </c>
      <c r="R58">
        <v>171</v>
      </c>
      <c r="S58">
        <v>174</v>
      </c>
      <c r="T58">
        <v>177</v>
      </c>
      <c r="U58">
        <v>178</v>
      </c>
      <c r="V58">
        <v>178</v>
      </c>
    </row>
    <row r="59" spans="1:22" x14ac:dyDescent="0.3">
      <c r="A59">
        <v>103</v>
      </c>
      <c r="B59" t="s">
        <v>23</v>
      </c>
      <c r="C59">
        <v>59</v>
      </c>
      <c r="D59">
        <v>79</v>
      </c>
      <c r="E59">
        <v>90</v>
      </c>
      <c r="F59">
        <v>99</v>
      </c>
      <c r="G59">
        <v>107</v>
      </c>
      <c r="H59">
        <v>114</v>
      </c>
      <c r="I59">
        <v>121</v>
      </c>
      <c r="J59">
        <v>127</v>
      </c>
      <c r="K59">
        <v>133</v>
      </c>
      <c r="L59">
        <v>138</v>
      </c>
      <c r="M59">
        <v>144</v>
      </c>
      <c r="N59">
        <v>150</v>
      </c>
      <c r="O59">
        <v>156</v>
      </c>
      <c r="P59">
        <v>163</v>
      </c>
      <c r="Q59">
        <v>171</v>
      </c>
      <c r="R59">
        <v>177</v>
      </c>
      <c r="S59">
        <v>181</v>
      </c>
      <c r="T59">
        <v>183</v>
      </c>
      <c r="U59">
        <v>183</v>
      </c>
      <c r="V59">
        <v>184</v>
      </c>
    </row>
    <row r="60" spans="1:22" x14ac:dyDescent="0.3">
      <c r="A60">
        <v>106</v>
      </c>
      <c r="B60" t="s">
        <v>23</v>
      </c>
      <c r="C60">
        <v>51</v>
      </c>
      <c r="D60">
        <v>73</v>
      </c>
      <c r="E60">
        <v>86</v>
      </c>
      <c r="F60">
        <v>95</v>
      </c>
      <c r="G60">
        <v>103</v>
      </c>
      <c r="H60">
        <v>109</v>
      </c>
      <c r="I60">
        <v>115</v>
      </c>
      <c r="J60">
        <v>121</v>
      </c>
      <c r="K60">
        <v>127</v>
      </c>
      <c r="L60">
        <v>132</v>
      </c>
      <c r="M60">
        <v>137</v>
      </c>
      <c r="N60">
        <v>142</v>
      </c>
      <c r="O60">
        <v>148</v>
      </c>
      <c r="P60">
        <v>155</v>
      </c>
      <c r="Q60">
        <v>163</v>
      </c>
      <c r="R60">
        <v>168</v>
      </c>
      <c r="S60">
        <v>172</v>
      </c>
      <c r="T60">
        <v>175</v>
      </c>
      <c r="U60">
        <v>175</v>
      </c>
      <c r="V60">
        <v>176</v>
      </c>
    </row>
    <row r="61" spans="1:22" x14ac:dyDescent="0.3">
      <c r="A61">
        <v>108</v>
      </c>
      <c r="B61" t="s">
        <v>23</v>
      </c>
      <c r="C61">
        <v>55</v>
      </c>
      <c r="D61">
        <v>76</v>
      </c>
      <c r="E61">
        <v>88</v>
      </c>
      <c r="F61">
        <v>98</v>
      </c>
      <c r="G61">
        <v>105</v>
      </c>
      <c r="H61">
        <v>112</v>
      </c>
      <c r="I61">
        <v>118</v>
      </c>
      <c r="J61">
        <v>124</v>
      </c>
      <c r="K61">
        <v>129</v>
      </c>
      <c r="L61">
        <v>135</v>
      </c>
      <c r="M61">
        <v>140</v>
      </c>
      <c r="N61">
        <v>145</v>
      </c>
      <c r="O61">
        <v>152</v>
      </c>
      <c r="P61">
        <v>159</v>
      </c>
      <c r="Q61">
        <v>166</v>
      </c>
      <c r="R61">
        <v>172</v>
      </c>
      <c r="S61">
        <v>176</v>
      </c>
      <c r="T61">
        <v>178</v>
      </c>
      <c r="U61">
        <v>179</v>
      </c>
      <c r="V61">
        <v>179</v>
      </c>
    </row>
    <row r="62" spans="1:22" x14ac:dyDescent="0.3">
      <c r="A62">
        <v>112</v>
      </c>
      <c r="B62" t="s">
        <v>23</v>
      </c>
      <c r="C62">
        <v>49</v>
      </c>
      <c r="D62">
        <v>71</v>
      </c>
      <c r="E62">
        <v>86</v>
      </c>
      <c r="F62">
        <v>94</v>
      </c>
      <c r="G62">
        <v>101</v>
      </c>
      <c r="H62">
        <v>108</v>
      </c>
      <c r="I62">
        <v>113</v>
      </c>
      <c r="J62">
        <v>119</v>
      </c>
      <c r="K62">
        <v>124</v>
      </c>
      <c r="L62">
        <v>129</v>
      </c>
      <c r="M62">
        <v>134</v>
      </c>
      <c r="N62">
        <v>139</v>
      </c>
      <c r="O62">
        <v>145</v>
      </c>
      <c r="P62">
        <v>152</v>
      </c>
      <c r="Q62">
        <v>159</v>
      </c>
      <c r="R62">
        <v>165</v>
      </c>
      <c r="S62">
        <v>169</v>
      </c>
      <c r="T62">
        <v>171</v>
      </c>
      <c r="U62">
        <v>173</v>
      </c>
      <c r="V62">
        <v>173</v>
      </c>
    </row>
    <row r="63" spans="1:22" x14ac:dyDescent="0.3">
      <c r="A63">
        <v>114</v>
      </c>
      <c r="B63" t="s">
        <v>23</v>
      </c>
      <c r="C63">
        <v>50</v>
      </c>
      <c r="D63">
        <v>72</v>
      </c>
      <c r="E63">
        <v>86</v>
      </c>
      <c r="F63">
        <v>94</v>
      </c>
      <c r="G63">
        <v>102</v>
      </c>
      <c r="H63">
        <v>108</v>
      </c>
      <c r="I63">
        <v>114</v>
      </c>
      <c r="J63">
        <v>120</v>
      </c>
      <c r="K63">
        <v>125</v>
      </c>
      <c r="L63">
        <v>130</v>
      </c>
      <c r="M63">
        <v>135</v>
      </c>
      <c r="N63">
        <v>141</v>
      </c>
      <c r="O63">
        <v>147</v>
      </c>
      <c r="P63">
        <v>153</v>
      </c>
      <c r="Q63">
        <v>160</v>
      </c>
      <c r="R63">
        <v>166</v>
      </c>
      <c r="S63">
        <v>170</v>
      </c>
      <c r="T63">
        <v>172</v>
      </c>
      <c r="U63">
        <v>173</v>
      </c>
      <c r="V63">
        <v>174</v>
      </c>
    </row>
    <row r="64" spans="1:22" x14ac:dyDescent="0.3">
      <c r="A64">
        <v>116</v>
      </c>
      <c r="B64" t="s">
        <v>23</v>
      </c>
      <c r="C64">
        <v>49</v>
      </c>
      <c r="D64">
        <v>71</v>
      </c>
      <c r="E64">
        <v>85</v>
      </c>
      <c r="F64">
        <v>93</v>
      </c>
      <c r="G64">
        <v>100</v>
      </c>
      <c r="H64">
        <v>106</v>
      </c>
      <c r="I64">
        <v>112</v>
      </c>
      <c r="J64">
        <v>118</v>
      </c>
      <c r="K64">
        <v>123</v>
      </c>
      <c r="L64">
        <v>128</v>
      </c>
      <c r="M64">
        <v>133</v>
      </c>
      <c r="N64">
        <v>138</v>
      </c>
      <c r="O64">
        <v>144</v>
      </c>
      <c r="P64">
        <v>150</v>
      </c>
      <c r="Q64">
        <v>157</v>
      </c>
      <c r="R64">
        <v>163</v>
      </c>
      <c r="S64">
        <v>167</v>
      </c>
      <c r="T64">
        <v>170</v>
      </c>
      <c r="U64">
        <v>171</v>
      </c>
      <c r="V64">
        <v>171</v>
      </c>
    </row>
    <row r="65" spans="1:22" x14ac:dyDescent="0.3">
      <c r="A65">
        <v>118</v>
      </c>
      <c r="B65" t="s">
        <v>23</v>
      </c>
      <c r="C65">
        <v>54</v>
      </c>
      <c r="D65">
        <v>75</v>
      </c>
      <c r="E65">
        <v>88</v>
      </c>
      <c r="F65">
        <v>97</v>
      </c>
      <c r="G65">
        <v>104</v>
      </c>
      <c r="H65">
        <v>111</v>
      </c>
      <c r="I65">
        <v>117</v>
      </c>
      <c r="J65">
        <v>123</v>
      </c>
      <c r="K65">
        <v>129</v>
      </c>
      <c r="L65">
        <v>134</v>
      </c>
      <c r="M65">
        <v>139</v>
      </c>
      <c r="N65">
        <v>145</v>
      </c>
      <c r="O65">
        <v>151</v>
      </c>
      <c r="P65">
        <v>158</v>
      </c>
      <c r="Q65">
        <v>165</v>
      </c>
      <c r="R65">
        <v>171</v>
      </c>
      <c r="S65">
        <v>175</v>
      </c>
      <c r="T65">
        <v>177</v>
      </c>
      <c r="U65">
        <v>178</v>
      </c>
      <c r="V65">
        <v>179</v>
      </c>
    </row>
    <row r="66" spans="1:22" x14ac:dyDescent="0.3">
      <c r="A66">
        <v>119</v>
      </c>
      <c r="B66" t="s">
        <v>23</v>
      </c>
      <c r="C66">
        <v>50</v>
      </c>
      <c r="D66">
        <v>72</v>
      </c>
      <c r="E66">
        <v>86</v>
      </c>
      <c r="F66">
        <v>94</v>
      </c>
      <c r="G66">
        <v>101</v>
      </c>
      <c r="H66">
        <v>108</v>
      </c>
      <c r="I66">
        <v>113</v>
      </c>
      <c r="J66">
        <v>119</v>
      </c>
      <c r="K66">
        <v>124</v>
      </c>
      <c r="L66">
        <v>129</v>
      </c>
      <c r="M66">
        <v>134</v>
      </c>
      <c r="N66">
        <v>139</v>
      </c>
      <c r="O66">
        <v>145</v>
      </c>
      <c r="P66">
        <v>152</v>
      </c>
      <c r="Q66">
        <v>159</v>
      </c>
      <c r="R66">
        <v>165</v>
      </c>
      <c r="S66">
        <v>169</v>
      </c>
      <c r="T66">
        <v>171</v>
      </c>
      <c r="U66">
        <v>173</v>
      </c>
      <c r="V66">
        <v>173</v>
      </c>
    </row>
    <row r="67" spans="1:22" x14ac:dyDescent="0.3">
      <c r="A67">
        <v>121</v>
      </c>
      <c r="B67" t="s">
        <v>23</v>
      </c>
      <c r="C67">
        <v>53</v>
      </c>
      <c r="D67">
        <v>74</v>
      </c>
      <c r="E67">
        <v>87</v>
      </c>
      <c r="F67">
        <v>96</v>
      </c>
      <c r="G67">
        <v>103</v>
      </c>
      <c r="H67">
        <v>110</v>
      </c>
      <c r="I67">
        <v>116</v>
      </c>
      <c r="J67">
        <v>122</v>
      </c>
      <c r="K67">
        <v>127</v>
      </c>
      <c r="L67">
        <v>132</v>
      </c>
      <c r="M67">
        <v>138</v>
      </c>
      <c r="N67">
        <v>143</v>
      </c>
      <c r="O67">
        <v>149</v>
      </c>
      <c r="P67">
        <v>156</v>
      </c>
      <c r="Q67">
        <v>163</v>
      </c>
      <c r="R67">
        <v>169</v>
      </c>
      <c r="S67">
        <v>173</v>
      </c>
      <c r="T67">
        <v>175</v>
      </c>
      <c r="U67">
        <v>176</v>
      </c>
      <c r="V67">
        <v>176</v>
      </c>
    </row>
    <row r="68" spans="1:22" x14ac:dyDescent="0.3">
      <c r="A68">
        <v>122</v>
      </c>
      <c r="B68" t="s">
        <v>23</v>
      </c>
      <c r="C68">
        <v>58</v>
      </c>
      <c r="D68">
        <v>78</v>
      </c>
      <c r="E68">
        <v>90</v>
      </c>
      <c r="F68">
        <v>99</v>
      </c>
      <c r="G68">
        <v>107</v>
      </c>
      <c r="H68">
        <v>114</v>
      </c>
      <c r="I68">
        <v>120</v>
      </c>
      <c r="J68">
        <v>126</v>
      </c>
      <c r="K68">
        <v>132</v>
      </c>
      <c r="L68">
        <v>138</v>
      </c>
      <c r="M68">
        <v>144</v>
      </c>
      <c r="N68">
        <v>149</v>
      </c>
      <c r="O68">
        <v>156</v>
      </c>
      <c r="P68">
        <v>163</v>
      </c>
      <c r="Q68">
        <v>170</v>
      </c>
      <c r="R68">
        <v>176</v>
      </c>
      <c r="S68">
        <v>180</v>
      </c>
      <c r="T68">
        <v>182</v>
      </c>
      <c r="U68">
        <v>183</v>
      </c>
      <c r="V68">
        <v>183</v>
      </c>
    </row>
    <row r="69" spans="1:22" x14ac:dyDescent="0.3">
      <c r="A69">
        <v>127</v>
      </c>
      <c r="B69" t="s">
        <v>23</v>
      </c>
      <c r="C69">
        <v>52</v>
      </c>
      <c r="D69">
        <v>74</v>
      </c>
      <c r="E69">
        <v>87</v>
      </c>
      <c r="F69">
        <v>96</v>
      </c>
      <c r="G69">
        <v>103</v>
      </c>
      <c r="H69">
        <v>110</v>
      </c>
      <c r="I69">
        <v>116</v>
      </c>
      <c r="J69">
        <v>121</v>
      </c>
      <c r="K69">
        <v>127</v>
      </c>
      <c r="L69">
        <v>132</v>
      </c>
      <c r="M69">
        <v>137</v>
      </c>
      <c r="N69">
        <v>143</v>
      </c>
      <c r="O69">
        <v>149</v>
      </c>
      <c r="P69">
        <v>156</v>
      </c>
      <c r="Q69">
        <v>163</v>
      </c>
      <c r="R69">
        <v>169</v>
      </c>
      <c r="S69">
        <v>173</v>
      </c>
      <c r="T69">
        <v>175</v>
      </c>
      <c r="U69">
        <v>176</v>
      </c>
      <c r="V69">
        <v>176</v>
      </c>
    </row>
    <row r="70" spans="1:22" x14ac:dyDescent="0.3">
      <c r="A70">
        <v>129</v>
      </c>
      <c r="B70" t="s">
        <v>23</v>
      </c>
      <c r="C70">
        <v>53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138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</row>
    <row r="71" spans="1:22" x14ac:dyDescent="0.3">
      <c r="A71">
        <v>131</v>
      </c>
      <c r="B71" t="s">
        <v>23</v>
      </c>
      <c r="C71">
        <v>60</v>
      </c>
      <c r="D71">
        <v>80</v>
      </c>
      <c r="E71">
        <v>90</v>
      </c>
      <c r="F71">
        <v>101</v>
      </c>
      <c r="G71">
        <v>109</v>
      </c>
      <c r="H71">
        <v>117</v>
      </c>
      <c r="I71">
        <v>123</v>
      </c>
      <c r="J71">
        <v>129</v>
      </c>
      <c r="K71">
        <v>135</v>
      </c>
      <c r="L71">
        <v>141</v>
      </c>
      <c r="M71">
        <v>147</v>
      </c>
      <c r="N71">
        <v>153</v>
      </c>
      <c r="O71">
        <v>160</v>
      </c>
      <c r="P71">
        <v>167</v>
      </c>
      <c r="Q71">
        <v>175</v>
      </c>
      <c r="R71">
        <v>180</v>
      </c>
      <c r="S71">
        <v>184</v>
      </c>
      <c r="T71">
        <v>186</v>
      </c>
      <c r="U71">
        <v>187</v>
      </c>
      <c r="V71">
        <v>187</v>
      </c>
    </row>
    <row r="72" spans="1:22" x14ac:dyDescent="0.3">
      <c r="A72">
        <v>135</v>
      </c>
      <c r="B72" t="s">
        <v>23</v>
      </c>
      <c r="C72">
        <v>60</v>
      </c>
      <c r="D72">
        <v>80</v>
      </c>
      <c r="E72">
        <v>90</v>
      </c>
      <c r="F72">
        <v>101</v>
      </c>
      <c r="G72">
        <v>109</v>
      </c>
      <c r="H72">
        <v>116</v>
      </c>
      <c r="I72">
        <v>123</v>
      </c>
      <c r="J72">
        <v>129</v>
      </c>
      <c r="K72">
        <v>135</v>
      </c>
      <c r="L72">
        <v>141</v>
      </c>
      <c r="M72">
        <v>147</v>
      </c>
      <c r="N72">
        <v>153</v>
      </c>
      <c r="O72">
        <v>159</v>
      </c>
      <c r="P72">
        <v>167</v>
      </c>
      <c r="Q72">
        <v>174</v>
      </c>
      <c r="R72">
        <v>180</v>
      </c>
      <c r="S72">
        <v>184</v>
      </c>
      <c r="T72">
        <v>186</v>
      </c>
      <c r="U72">
        <v>187</v>
      </c>
      <c r="V72">
        <v>187</v>
      </c>
    </row>
    <row r="73" spans="1:22" x14ac:dyDescent="0.3">
      <c r="A73">
        <v>140</v>
      </c>
      <c r="B73" t="s">
        <v>23</v>
      </c>
      <c r="C73">
        <v>56</v>
      </c>
      <c r="D73">
        <v>77</v>
      </c>
      <c r="E73">
        <v>89</v>
      </c>
      <c r="F73">
        <v>98</v>
      </c>
      <c r="G73">
        <v>105</v>
      </c>
      <c r="H73">
        <v>112</v>
      </c>
      <c r="I73">
        <v>118</v>
      </c>
      <c r="J73">
        <v>124</v>
      </c>
      <c r="K73">
        <v>130</v>
      </c>
      <c r="L73">
        <v>135</v>
      </c>
      <c r="M73">
        <v>141</v>
      </c>
      <c r="N73">
        <v>146</v>
      </c>
      <c r="O73">
        <v>152</v>
      </c>
      <c r="P73">
        <v>159</v>
      </c>
      <c r="Q73">
        <v>167</v>
      </c>
      <c r="R73">
        <v>172</v>
      </c>
      <c r="S73">
        <v>176</v>
      </c>
      <c r="T73">
        <v>179</v>
      </c>
      <c r="U73">
        <v>180</v>
      </c>
      <c r="V73">
        <v>180</v>
      </c>
    </row>
    <row r="74" spans="1:22" x14ac:dyDescent="0.3">
      <c r="A74">
        <v>141</v>
      </c>
      <c r="B74" t="s">
        <v>23</v>
      </c>
      <c r="C74">
        <v>56</v>
      </c>
      <c r="D74">
        <v>77</v>
      </c>
      <c r="E74">
        <v>89</v>
      </c>
      <c r="F74">
        <v>98</v>
      </c>
      <c r="G74">
        <v>106</v>
      </c>
      <c r="H74">
        <v>113</v>
      </c>
      <c r="I74">
        <v>119</v>
      </c>
      <c r="J74">
        <v>125</v>
      </c>
      <c r="K74">
        <v>131</v>
      </c>
      <c r="L74">
        <v>136</v>
      </c>
      <c r="M74">
        <v>142</v>
      </c>
      <c r="N74">
        <v>147</v>
      </c>
      <c r="O74">
        <v>153</v>
      </c>
      <c r="P74">
        <v>160</v>
      </c>
      <c r="Q74">
        <v>168</v>
      </c>
      <c r="R74">
        <v>174</v>
      </c>
      <c r="S74">
        <v>178</v>
      </c>
      <c r="T74">
        <v>180</v>
      </c>
      <c r="U74">
        <v>181</v>
      </c>
      <c r="V74">
        <v>181</v>
      </c>
    </row>
    <row r="75" spans="1:22" x14ac:dyDescent="0.3">
      <c r="A75">
        <v>142</v>
      </c>
      <c r="B75" t="s">
        <v>23</v>
      </c>
      <c r="C75">
        <v>49</v>
      </c>
      <c r="D75">
        <v>71</v>
      </c>
      <c r="E75">
        <v>85</v>
      </c>
      <c r="F75">
        <v>94</v>
      </c>
      <c r="G75">
        <v>101</v>
      </c>
      <c r="H75">
        <v>107</v>
      </c>
      <c r="I75">
        <v>113</v>
      </c>
      <c r="J75">
        <v>118</v>
      </c>
      <c r="K75">
        <v>123</v>
      </c>
      <c r="L75">
        <v>128</v>
      </c>
      <c r="M75">
        <v>133</v>
      </c>
      <c r="N75">
        <v>138</v>
      </c>
      <c r="O75">
        <v>144</v>
      </c>
      <c r="P75">
        <v>151</v>
      </c>
      <c r="Q75">
        <v>158</v>
      </c>
      <c r="R75">
        <v>164</v>
      </c>
      <c r="S75">
        <v>168</v>
      </c>
      <c r="T75">
        <v>170</v>
      </c>
      <c r="U75">
        <v>171</v>
      </c>
      <c r="V75">
        <v>172</v>
      </c>
    </row>
    <row r="76" spans="1:22" x14ac:dyDescent="0.3">
      <c r="A76">
        <v>144</v>
      </c>
      <c r="B76" t="s">
        <v>23</v>
      </c>
      <c r="C76">
        <v>55</v>
      </c>
      <c r="D76">
        <v>76</v>
      </c>
      <c r="E76">
        <v>88</v>
      </c>
      <c r="F76">
        <v>98</v>
      </c>
      <c r="G76">
        <v>105</v>
      </c>
      <c r="H76">
        <v>112</v>
      </c>
      <c r="I76">
        <v>118</v>
      </c>
      <c r="J76">
        <v>124</v>
      </c>
      <c r="K76">
        <v>129</v>
      </c>
      <c r="L76">
        <v>135</v>
      </c>
      <c r="M76">
        <v>140</v>
      </c>
      <c r="N76">
        <v>145</v>
      </c>
      <c r="O76">
        <v>151</v>
      </c>
      <c r="P76">
        <v>158</v>
      </c>
      <c r="Q76">
        <v>166</v>
      </c>
      <c r="R76">
        <v>172</v>
      </c>
      <c r="S76">
        <v>176</v>
      </c>
      <c r="T76">
        <v>178</v>
      </c>
      <c r="U76">
        <v>179</v>
      </c>
      <c r="V76">
        <v>179</v>
      </c>
    </row>
    <row r="77" spans="1:22" x14ac:dyDescent="0.3">
      <c r="A77">
        <v>146</v>
      </c>
      <c r="B77" t="s">
        <v>23</v>
      </c>
      <c r="C77">
        <v>54</v>
      </c>
      <c r="D77">
        <v>75</v>
      </c>
      <c r="E77">
        <v>88</v>
      </c>
      <c r="F77">
        <v>97</v>
      </c>
      <c r="G77">
        <v>105</v>
      </c>
      <c r="H77">
        <v>112</v>
      </c>
      <c r="I77">
        <v>118</v>
      </c>
      <c r="J77">
        <v>123</v>
      </c>
      <c r="K77">
        <v>129</v>
      </c>
      <c r="L77">
        <v>135</v>
      </c>
      <c r="M77">
        <v>140</v>
      </c>
      <c r="N77">
        <v>145</v>
      </c>
      <c r="O77">
        <v>151</v>
      </c>
      <c r="P77">
        <v>158</v>
      </c>
      <c r="Q77">
        <v>166</v>
      </c>
      <c r="R77">
        <v>172</v>
      </c>
      <c r="S77">
        <v>176</v>
      </c>
      <c r="T77">
        <v>178</v>
      </c>
      <c r="U77">
        <v>179</v>
      </c>
      <c r="V77">
        <v>179</v>
      </c>
    </row>
    <row r="78" spans="1:22" x14ac:dyDescent="0.3">
      <c r="A78">
        <v>148</v>
      </c>
      <c r="B78" t="s">
        <v>23</v>
      </c>
      <c r="C78">
        <v>54</v>
      </c>
      <c r="D78">
        <v>75</v>
      </c>
      <c r="E78">
        <v>88</v>
      </c>
      <c r="F78">
        <v>97</v>
      </c>
      <c r="G78">
        <v>104</v>
      </c>
      <c r="H78">
        <v>111</v>
      </c>
      <c r="I78">
        <v>117</v>
      </c>
      <c r="J78">
        <v>123</v>
      </c>
      <c r="K78">
        <v>129</v>
      </c>
      <c r="L78">
        <v>134</v>
      </c>
      <c r="M78">
        <v>140</v>
      </c>
      <c r="N78">
        <v>145</v>
      </c>
      <c r="O78">
        <v>151</v>
      </c>
      <c r="P78">
        <v>158</v>
      </c>
      <c r="Q78">
        <v>165</v>
      </c>
      <c r="R78">
        <v>171</v>
      </c>
      <c r="S78">
        <v>175</v>
      </c>
      <c r="T78">
        <v>178</v>
      </c>
      <c r="U78">
        <v>178</v>
      </c>
      <c r="V78">
        <v>179</v>
      </c>
    </row>
    <row r="79" spans="1:22" x14ac:dyDescent="0.3">
      <c r="A79">
        <v>150</v>
      </c>
      <c r="B79" t="s">
        <v>23</v>
      </c>
      <c r="C79">
        <v>46</v>
      </c>
      <c r="D79">
        <v>68</v>
      </c>
      <c r="E79">
        <v>83</v>
      </c>
      <c r="F79">
        <v>91</v>
      </c>
      <c r="G79">
        <v>98</v>
      </c>
      <c r="H79">
        <v>104</v>
      </c>
      <c r="I79">
        <v>109</v>
      </c>
      <c r="J79">
        <v>115</v>
      </c>
      <c r="K79">
        <v>120</v>
      </c>
      <c r="L79">
        <v>124</v>
      </c>
      <c r="M79">
        <v>129</v>
      </c>
      <c r="N79">
        <v>134</v>
      </c>
      <c r="O79">
        <v>140</v>
      </c>
      <c r="P79">
        <v>146</v>
      </c>
      <c r="Q79">
        <v>153</v>
      </c>
      <c r="R79">
        <v>158</v>
      </c>
      <c r="S79">
        <v>162</v>
      </c>
      <c r="T79">
        <v>165</v>
      </c>
      <c r="U79">
        <v>166</v>
      </c>
      <c r="V79">
        <v>167</v>
      </c>
    </row>
    <row r="80" spans="1:22" x14ac:dyDescent="0.3">
      <c r="A80">
        <v>151</v>
      </c>
      <c r="B80" t="s">
        <v>23</v>
      </c>
      <c r="C80">
        <v>50</v>
      </c>
      <c r="D80">
        <v>72</v>
      </c>
      <c r="E80">
        <v>86</v>
      </c>
      <c r="F80">
        <v>95</v>
      </c>
      <c r="G80">
        <v>102</v>
      </c>
      <c r="H80">
        <v>108</v>
      </c>
      <c r="I80">
        <v>114</v>
      </c>
      <c r="J80">
        <v>120</v>
      </c>
      <c r="K80">
        <v>125</v>
      </c>
      <c r="L80">
        <v>130</v>
      </c>
      <c r="M80">
        <v>136</v>
      </c>
      <c r="N80">
        <v>141</v>
      </c>
      <c r="O80">
        <v>147</v>
      </c>
      <c r="P80">
        <v>153</v>
      </c>
      <c r="Q80">
        <v>161</v>
      </c>
      <c r="R80">
        <v>166</v>
      </c>
      <c r="S80">
        <v>170</v>
      </c>
      <c r="T80">
        <v>172</v>
      </c>
      <c r="U80">
        <v>173</v>
      </c>
      <c r="V80">
        <v>174</v>
      </c>
    </row>
    <row r="81" spans="1:22" x14ac:dyDescent="0.3">
      <c r="A81">
        <v>152</v>
      </c>
      <c r="B81" t="s">
        <v>23</v>
      </c>
      <c r="C81">
        <v>48</v>
      </c>
      <c r="D81">
        <v>70</v>
      </c>
      <c r="E81">
        <v>85</v>
      </c>
      <c r="F81">
        <v>93</v>
      </c>
      <c r="G81">
        <v>100</v>
      </c>
      <c r="H81">
        <v>106</v>
      </c>
      <c r="I81">
        <v>112</v>
      </c>
      <c r="J81">
        <v>117</v>
      </c>
      <c r="K81">
        <v>123</v>
      </c>
      <c r="L81">
        <v>128</v>
      </c>
      <c r="M81">
        <v>133</v>
      </c>
      <c r="N81">
        <v>138</v>
      </c>
      <c r="O81">
        <v>143</v>
      </c>
      <c r="P81">
        <v>150</v>
      </c>
      <c r="Q81">
        <v>157</v>
      </c>
      <c r="R81">
        <v>163</v>
      </c>
      <c r="S81">
        <v>167</v>
      </c>
      <c r="T81">
        <v>169</v>
      </c>
      <c r="U81">
        <v>170</v>
      </c>
      <c r="V81">
        <v>171</v>
      </c>
    </row>
    <row r="82" spans="1:22" x14ac:dyDescent="0.3">
      <c r="A82">
        <v>153</v>
      </c>
      <c r="B82" t="s">
        <v>23</v>
      </c>
      <c r="C82">
        <v>49</v>
      </c>
      <c r="D82">
        <v>71</v>
      </c>
      <c r="E82">
        <v>85</v>
      </c>
      <c r="F82">
        <v>94</v>
      </c>
      <c r="G82">
        <v>100</v>
      </c>
      <c r="H82">
        <v>107</v>
      </c>
      <c r="I82">
        <v>112</v>
      </c>
      <c r="J82">
        <v>118</v>
      </c>
      <c r="K82">
        <v>123</v>
      </c>
      <c r="L82">
        <v>128</v>
      </c>
      <c r="M82">
        <v>133</v>
      </c>
      <c r="N82">
        <v>138</v>
      </c>
      <c r="O82">
        <v>144</v>
      </c>
      <c r="P82">
        <v>151</v>
      </c>
      <c r="Q82">
        <v>158</v>
      </c>
      <c r="R82">
        <v>163</v>
      </c>
      <c r="S82">
        <v>167</v>
      </c>
      <c r="T82">
        <v>170</v>
      </c>
      <c r="U82">
        <v>171</v>
      </c>
      <c r="V82">
        <v>172</v>
      </c>
    </row>
    <row r="83" spans="1:22" x14ac:dyDescent="0.3">
      <c r="A83">
        <v>154</v>
      </c>
      <c r="B83" t="s">
        <v>23</v>
      </c>
      <c r="C83">
        <v>59</v>
      </c>
      <c r="D83">
        <v>79</v>
      </c>
      <c r="E83">
        <v>90</v>
      </c>
      <c r="F83">
        <v>100</v>
      </c>
      <c r="G83">
        <v>107</v>
      </c>
      <c r="H83">
        <v>114</v>
      </c>
      <c r="I83">
        <v>121</v>
      </c>
      <c r="J83">
        <v>127</v>
      </c>
      <c r="K83">
        <v>133</v>
      </c>
      <c r="L83">
        <v>138</v>
      </c>
      <c r="M83">
        <v>144</v>
      </c>
      <c r="N83">
        <v>150</v>
      </c>
      <c r="O83">
        <v>156</v>
      </c>
      <c r="P83">
        <v>163</v>
      </c>
      <c r="Q83">
        <v>171</v>
      </c>
      <c r="R83">
        <v>177</v>
      </c>
      <c r="S83">
        <v>181</v>
      </c>
      <c r="T83">
        <v>183</v>
      </c>
      <c r="U83">
        <v>184</v>
      </c>
      <c r="V83">
        <v>184</v>
      </c>
    </row>
    <row r="84" spans="1:22" x14ac:dyDescent="0.3">
      <c r="A84">
        <v>155</v>
      </c>
      <c r="B84" t="s">
        <v>23</v>
      </c>
      <c r="C84">
        <v>60</v>
      </c>
      <c r="D84">
        <v>81</v>
      </c>
      <c r="E84">
        <v>92</v>
      </c>
      <c r="F84">
        <v>102</v>
      </c>
      <c r="G84">
        <v>110</v>
      </c>
      <c r="H84">
        <v>118</v>
      </c>
      <c r="I84">
        <v>124</v>
      </c>
      <c r="J84">
        <v>130</v>
      </c>
      <c r="K84">
        <v>137</v>
      </c>
      <c r="L84">
        <v>142</v>
      </c>
      <c r="M84">
        <v>148</v>
      </c>
      <c r="N84">
        <v>154</v>
      </c>
      <c r="O84">
        <v>161</v>
      </c>
      <c r="P84">
        <v>168</v>
      </c>
      <c r="Q84">
        <v>176</v>
      </c>
      <c r="R84">
        <v>182</v>
      </c>
      <c r="S84">
        <v>186</v>
      </c>
      <c r="T84">
        <v>188</v>
      </c>
      <c r="U84">
        <v>189</v>
      </c>
      <c r="V84">
        <v>189</v>
      </c>
    </row>
    <row r="85" spans="1:22" x14ac:dyDescent="0.3">
      <c r="A85">
        <v>156</v>
      </c>
      <c r="B85" t="s">
        <v>23</v>
      </c>
      <c r="C85">
        <v>49</v>
      </c>
      <c r="D85">
        <v>71</v>
      </c>
      <c r="E85">
        <v>85</v>
      </c>
      <c r="F85">
        <v>94</v>
      </c>
      <c r="G85">
        <v>101</v>
      </c>
      <c r="H85">
        <v>107</v>
      </c>
      <c r="I85">
        <v>113</v>
      </c>
      <c r="J85">
        <v>118</v>
      </c>
      <c r="K85">
        <v>123</v>
      </c>
      <c r="L85">
        <v>128</v>
      </c>
      <c r="M85">
        <v>133</v>
      </c>
      <c r="N85">
        <v>138</v>
      </c>
      <c r="O85">
        <v>144</v>
      </c>
      <c r="P85">
        <v>151</v>
      </c>
      <c r="Q85">
        <v>158</v>
      </c>
      <c r="R85">
        <v>164</v>
      </c>
      <c r="S85">
        <v>168</v>
      </c>
      <c r="T85">
        <v>170</v>
      </c>
      <c r="U85">
        <v>171</v>
      </c>
      <c r="V85">
        <v>172</v>
      </c>
    </row>
    <row r="86" spans="1:22" x14ac:dyDescent="0.3">
      <c r="A86">
        <v>157</v>
      </c>
      <c r="B86" t="s">
        <v>23</v>
      </c>
      <c r="C86">
        <v>49</v>
      </c>
      <c r="D86">
        <v>71</v>
      </c>
      <c r="E86">
        <v>85</v>
      </c>
      <c r="F86">
        <v>93</v>
      </c>
      <c r="G86">
        <v>100</v>
      </c>
      <c r="H86">
        <v>107</v>
      </c>
      <c r="I86">
        <v>112</v>
      </c>
      <c r="J86">
        <v>118</v>
      </c>
      <c r="K86">
        <v>123</v>
      </c>
      <c r="L86">
        <v>128</v>
      </c>
      <c r="M86">
        <v>133</v>
      </c>
      <c r="N86">
        <v>138</v>
      </c>
      <c r="O86">
        <v>144</v>
      </c>
      <c r="P86">
        <v>150</v>
      </c>
      <c r="Q86">
        <v>157</v>
      </c>
      <c r="R86">
        <v>163</v>
      </c>
      <c r="S86">
        <v>167</v>
      </c>
      <c r="T86">
        <v>170</v>
      </c>
      <c r="U86">
        <v>171</v>
      </c>
      <c r="V86">
        <v>171</v>
      </c>
    </row>
    <row r="87" spans="1:22" x14ac:dyDescent="0.3">
      <c r="A87">
        <v>158</v>
      </c>
      <c r="B87" t="s">
        <v>23</v>
      </c>
      <c r="C87">
        <v>55</v>
      </c>
      <c r="D87">
        <v>76</v>
      </c>
      <c r="E87">
        <v>88</v>
      </c>
      <c r="F87">
        <v>98</v>
      </c>
      <c r="G87">
        <v>105</v>
      </c>
      <c r="H87">
        <v>112</v>
      </c>
      <c r="I87">
        <v>118</v>
      </c>
      <c r="J87">
        <v>124</v>
      </c>
      <c r="K87">
        <v>129</v>
      </c>
      <c r="L87">
        <v>135</v>
      </c>
      <c r="M87">
        <v>140</v>
      </c>
      <c r="N87">
        <v>145</v>
      </c>
      <c r="O87">
        <v>151</v>
      </c>
      <c r="P87">
        <v>158</v>
      </c>
      <c r="Q87">
        <v>166</v>
      </c>
      <c r="R87">
        <v>172</v>
      </c>
      <c r="S87">
        <v>176</v>
      </c>
      <c r="T87">
        <v>178</v>
      </c>
      <c r="U87">
        <v>179</v>
      </c>
      <c r="V87">
        <v>179</v>
      </c>
    </row>
    <row r="88" spans="1:22" x14ac:dyDescent="0.3">
      <c r="A88">
        <v>160</v>
      </c>
      <c r="B88" t="s">
        <v>23</v>
      </c>
      <c r="C88">
        <v>54</v>
      </c>
      <c r="D88">
        <v>76</v>
      </c>
      <c r="E88">
        <v>88</v>
      </c>
      <c r="F88">
        <v>98</v>
      </c>
      <c r="G88">
        <v>105</v>
      </c>
      <c r="H88">
        <v>112</v>
      </c>
      <c r="I88">
        <v>118</v>
      </c>
      <c r="J88">
        <v>124</v>
      </c>
      <c r="K88">
        <v>129</v>
      </c>
      <c r="L88">
        <v>135</v>
      </c>
      <c r="M88">
        <v>140</v>
      </c>
      <c r="N88">
        <v>145</v>
      </c>
      <c r="O88">
        <v>151</v>
      </c>
      <c r="P88">
        <v>158</v>
      </c>
      <c r="Q88">
        <v>166</v>
      </c>
      <c r="R88">
        <v>172</v>
      </c>
      <c r="S88">
        <v>176</v>
      </c>
      <c r="T88">
        <v>178</v>
      </c>
      <c r="U88">
        <v>179</v>
      </c>
      <c r="V88">
        <v>179</v>
      </c>
    </row>
    <row r="89" spans="1:22" x14ac:dyDescent="0.3">
      <c r="A89">
        <v>162</v>
      </c>
      <c r="B89" t="s">
        <v>23</v>
      </c>
      <c r="C89">
        <v>58</v>
      </c>
      <c r="D89">
        <v>78</v>
      </c>
      <c r="E89">
        <v>89</v>
      </c>
      <c r="F89">
        <v>99</v>
      </c>
      <c r="G89">
        <v>107</v>
      </c>
      <c r="H89">
        <v>114</v>
      </c>
      <c r="I89">
        <v>120</v>
      </c>
      <c r="J89">
        <v>126</v>
      </c>
      <c r="K89">
        <v>132</v>
      </c>
      <c r="L89">
        <v>138</v>
      </c>
      <c r="M89">
        <v>143</v>
      </c>
      <c r="N89">
        <v>149</v>
      </c>
      <c r="O89">
        <v>155</v>
      </c>
      <c r="P89">
        <v>163</v>
      </c>
      <c r="Q89">
        <v>170</v>
      </c>
      <c r="R89">
        <v>176</v>
      </c>
      <c r="S89">
        <v>180</v>
      </c>
      <c r="T89">
        <v>182</v>
      </c>
      <c r="U89">
        <v>183</v>
      </c>
      <c r="V89">
        <v>183</v>
      </c>
    </row>
    <row r="90" spans="1:22" x14ac:dyDescent="0.3">
      <c r="A90">
        <v>164</v>
      </c>
      <c r="B90" t="s">
        <v>23</v>
      </c>
      <c r="C90">
        <v>52</v>
      </c>
      <c r="D90">
        <v>74</v>
      </c>
      <c r="E90">
        <v>87</v>
      </c>
      <c r="F90">
        <v>96</v>
      </c>
      <c r="G90">
        <v>103</v>
      </c>
      <c r="H90">
        <v>110</v>
      </c>
      <c r="I90">
        <v>116</v>
      </c>
      <c r="J90">
        <v>121</v>
      </c>
      <c r="K90">
        <v>127</v>
      </c>
      <c r="L90">
        <v>132</v>
      </c>
      <c r="M90">
        <v>137</v>
      </c>
      <c r="N90">
        <v>143</v>
      </c>
      <c r="O90">
        <v>149</v>
      </c>
      <c r="P90">
        <v>156</v>
      </c>
      <c r="Q90">
        <v>163</v>
      </c>
      <c r="R90">
        <v>169</v>
      </c>
      <c r="S90">
        <v>172</v>
      </c>
      <c r="T90">
        <v>175</v>
      </c>
      <c r="U90">
        <v>176</v>
      </c>
      <c r="V90">
        <v>176</v>
      </c>
    </row>
    <row r="91" spans="1:22" x14ac:dyDescent="0.3">
      <c r="A91">
        <v>166</v>
      </c>
      <c r="B91" t="s">
        <v>23</v>
      </c>
      <c r="C91">
        <v>54</v>
      </c>
      <c r="D91">
        <v>75</v>
      </c>
      <c r="E91">
        <v>88</v>
      </c>
      <c r="F91">
        <v>97</v>
      </c>
      <c r="G91">
        <v>104</v>
      </c>
      <c r="H91">
        <v>111</v>
      </c>
      <c r="I91">
        <v>117</v>
      </c>
      <c r="J91">
        <v>123</v>
      </c>
      <c r="K91">
        <v>129</v>
      </c>
      <c r="L91">
        <v>134</v>
      </c>
      <c r="M91">
        <v>139</v>
      </c>
      <c r="N91">
        <v>145</v>
      </c>
      <c r="O91">
        <v>151</v>
      </c>
      <c r="P91">
        <v>158</v>
      </c>
      <c r="Q91">
        <v>165</v>
      </c>
      <c r="R91">
        <v>171</v>
      </c>
      <c r="S91">
        <v>175</v>
      </c>
      <c r="T91">
        <v>177</v>
      </c>
      <c r="U91">
        <v>178</v>
      </c>
      <c r="V91">
        <v>179</v>
      </c>
    </row>
    <row r="92" spans="1:22" x14ac:dyDescent="0.3">
      <c r="A92">
        <v>167</v>
      </c>
      <c r="B92" t="s">
        <v>23</v>
      </c>
      <c r="C92">
        <v>54</v>
      </c>
      <c r="D92">
        <v>75</v>
      </c>
      <c r="E92">
        <v>88</v>
      </c>
      <c r="F92">
        <v>97</v>
      </c>
      <c r="G92">
        <v>104</v>
      </c>
      <c r="H92">
        <v>111</v>
      </c>
      <c r="I92">
        <v>117</v>
      </c>
      <c r="J92">
        <v>123</v>
      </c>
      <c r="K92">
        <v>129</v>
      </c>
      <c r="L92">
        <v>134</v>
      </c>
      <c r="M92">
        <v>139</v>
      </c>
      <c r="N92">
        <v>145</v>
      </c>
      <c r="O92">
        <v>151</v>
      </c>
      <c r="P92">
        <v>158</v>
      </c>
      <c r="Q92">
        <v>165</v>
      </c>
      <c r="R92">
        <v>171</v>
      </c>
      <c r="S92">
        <v>175</v>
      </c>
      <c r="T92">
        <v>177</v>
      </c>
      <c r="U92">
        <v>178</v>
      </c>
      <c r="V92">
        <v>179</v>
      </c>
    </row>
    <row r="93" spans="1:22" x14ac:dyDescent="0.3">
      <c r="A93">
        <v>170</v>
      </c>
      <c r="B93" t="s">
        <v>23</v>
      </c>
      <c r="C93">
        <v>53</v>
      </c>
      <c r="D93">
        <v>75</v>
      </c>
      <c r="E93">
        <v>88</v>
      </c>
      <c r="F93">
        <v>97</v>
      </c>
      <c r="G93">
        <v>104</v>
      </c>
      <c r="H93">
        <v>111</v>
      </c>
      <c r="I93">
        <v>117</v>
      </c>
      <c r="J93">
        <v>123</v>
      </c>
      <c r="K93">
        <v>128</v>
      </c>
      <c r="L93">
        <v>134</v>
      </c>
      <c r="M93">
        <v>139</v>
      </c>
      <c r="N93">
        <v>144</v>
      </c>
      <c r="O93">
        <v>151</v>
      </c>
      <c r="P93">
        <v>158</v>
      </c>
      <c r="Q93">
        <v>165</v>
      </c>
      <c r="R93">
        <v>171</v>
      </c>
      <c r="S93">
        <v>175</v>
      </c>
      <c r="T93">
        <v>177</v>
      </c>
      <c r="U93">
        <v>178</v>
      </c>
      <c r="V93">
        <v>178</v>
      </c>
    </row>
    <row r="94" spans="1:22" x14ac:dyDescent="0.3">
      <c r="A94">
        <v>172</v>
      </c>
      <c r="B94" t="s">
        <v>23</v>
      </c>
      <c r="C94">
        <v>59</v>
      </c>
      <c r="D94">
        <v>79</v>
      </c>
      <c r="E94">
        <v>90</v>
      </c>
      <c r="F94">
        <v>100</v>
      </c>
      <c r="G94">
        <v>108</v>
      </c>
      <c r="H94">
        <v>115</v>
      </c>
      <c r="I94">
        <v>121</v>
      </c>
      <c r="J94">
        <v>127</v>
      </c>
      <c r="K94">
        <v>133</v>
      </c>
      <c r="L94">
        <v>139</v>
      </c>
      <c r="M94">
        <v>144</v>
      </c>
      <c r="N94">
        <v>150</v>
      </c>
      <c r="O94">
        <v>156</v>
      </c>
      <c r="P94">
        <v>164</v>
      </c>
      <c r="Q94">
        <v>171</v>
      </c>
      <c r="R94">
        <v>177</v>
      </c>
      <c r="S94">
        <v>181</v>
      </c>
      <c r="T94">
        <v>183</v>
      </c>
      <c r="U94">
        <v>184</v>
      </c>
      <c r="V94">
        <v>184</v>
      </c>
    </row>
    <row r="95" spans="1:22" x14ac:dyDescent="0.3">
      <c r="A95">
        <v>173</v>
      </c>
      <c r="B95" t="s">
        <v>23</v>
      </c>
      <c r="C95">
        <v>58</v>
      </c>
      <c r="D95">
        <v>78</v>
      </c>
      <c r="E95">
        <v>89</v>
      </c>
      <c r="F95">
        <v>99</v>
      </c>
      <c r="G95">
        <v>107</v>
      </c>
      <c r="H95">
        <v>114</v>
      </c>
      <c r="I95">
        <v>120</v>
      </c>
      <c r="J95">
        <v>126</v>
      </c>
      <c r="K95">
        <v>132</v>
      </c>
      <c r="L95">
        <v>138</v>
      </c>
      <c r="M95">
        <v>144</v>
      </c>
      <c r="N95">
        <v>149</v>
      </c>
      <c r="O95">
        <v>156</v>
      </c>
      <c r="P95">
        <v>163</v>
      </c>
      <c r="Q95">
        <v>170</v>
      </c>
      <c r="R95">
        <v>176</v>
      </c>
      <c r="S95">
        <v>180</v>
      </c>
      <c r="T95">
        <v>182</v>
      </c>
      <c r="U95">
        <v>183</v>
      </c>
      <c r="V95">
        <v>183</v>
      </c>
    </row>
    <row r="96" spans="1:22" x14ac:dyDescent="0.3">
      <c r="A96">
        <v>174</v>
      </c>
      <c r="B96" t="s">
        <v>23</v>
      </c>
      <c r="C96">
        <v>53</v>
      </c>
      <c r="D96">
        <v>75</v>
      </c>
      <c r="E96">
        <v>88</v>
      </c>
      <c r="F96">
        <v>97</v>
      </c>
      <c r="G96">
        <v>104</v>
      </c>
      <c r="H96">
        <v>111</v>
      </c>
      <c r="I96">
        <v>117</v>
      </c>
      <c r="J96">
        <v>123</v>
      </c>
      <c r="K96">
        <v>128</v>
      </c>
      <c r="L96">
        <v>134</v>
      </c>
      <c r="M96">
        <v>139</v>
      </c>
      <c r="N96">
        <v>144</v>
      </c>
      <c r="O96">
        <v>151</v>
      </c>
      <c r="P96">
        <v>158</v>
      </c>
      <c r="Q96">
        <v>165</v>
      </c>
      <c r="R96">
        <v>171</v>
      </c>
      <c r="S96">
        <v>175</v>
      </c>
      <c r="T96">
        <v>177</v>
      </c>
      <c r="U96">
        <v>178</v>
      </c>
      <c r="V96">
        <v>178</v>
      </c>
    </row>
    <row r="97" spans="1:22" x14ac:dyDescent="0.3">
      <c r="A97">
        <v>177</v>
      </c>
      <c r="B97" t="s">
        <v>23</v>
      </c>
      <c r="C97">
        <v>47</v>
      </c>
      <c r="D97">
        <v>69</v>
      </c>
      <c r="E97">
        <v>84</v>
      </c>
      <c r="F97">
        <v>92</v>
      </c>
      <c r="G97">
        <v>99</v>
      </c>
      <c r="H97">
        <v>106</v>
      </c>
      <c r="I97">
        <v>111</v>
      </c>
      <c r="J97">
        <v>117</v>
      </c>
      <c r="K97">
        <v>122</v>
      </c>
      <c r="L97">
        <v>127</v>
      </c>
      <c r="M97">
        <v>132</v>
      </c>
      <c r="N97">
        <v>137</v>
      </c>
      <c r="O97">
        <v>142</v>
      </c>
      <c r="P97">
        <v>149</v>
      </c>
      <c r="Q97">
        <v>156</v>
      </c>
      <c r="R97">
        <v>161</v>
      </c>
      <c r="S97">
        <v>165</v>
      </c>
      <c r="T97">
        <v>168</v>
      </c>
      <c r="U97">
        <v>169</v>
      </c>
      <c r="V97">
        <v>169</v>
      </c>
    </row>
    <row r="98" spans="1:22" x14ac:dyDescent="0.3">
      <c r="A98">
        <v>179</v>
      </c>
      <c r="B98" t="s">
        <v>23</v>
      </c>
      <c r="C98">
        <v>48</v>
      </c>
      <c r="D98">
        <v>70</v>
      </c>
      <c r="E98">
        <v>85</v>
      </c>
      <c r="F98">
        <v>93</v>
      </c>
      <c r="G98">
        <v>100</v>
      </c>
      <c r="H98">
        <v>106</v>
      </c>
      <c r="I98">
        <v>112</v>
      </c>
      <c r="J98">
        <v>117</v>
      </c>
      <c r="K98">
        <v>123</v>
      </c>
      <c r="L98">
        <v>128</v>
      </c>
      <c r="M98">
        <v>133</v>
      </c>
      <c r="N98">
        <v>138</v>
      </c>
      <c r="O98">
        <v>143</v>
      </c>
      <c r="P98">
        <v>150</v>
      </c>
      <c r="Q98">
        <v>157</v>
      </c>
      <c r="R98">
        <v>163</v>
      </c>
      <c r="S98">
        <v>167</v>
      </c>
      <c r="T98">
        <v>169</v>
      </c>
      <c r="U98">
        <v>170</v>
      </c>
      <c r="V98">
        <v>171</v>
      </c>
    </row>
    <row r="99" spans="1:22" x14ac:dyDescent="0.3">
      <c r="A99">
        <v>180</v>
      </c>
      <c r="B99" t="s">
        <v>23</v>
      </c>
      <c r="C99">
        <v>60</v>
      </c>
      <c r="D99">
        <v>80</v>
      </c>
      <c r="E99">
        <v>92</v>
      </c>
      <c r="F99">
        <v>101</v>
      </c>
      <c r="G99">
        <v>109</v>
      </c>
      <c r="H99">
        <v>116</v>
      </c>
      <c r="I99">
        <v>123</v>
      </c>
      <c r="J99">
        <v>129</v>
      </c>
      <c r="K99">
        <v>135</v>
      </c>
      <c r="L99">
        <v>141</v>
      </c>
      <c r="M99">
        <v>147</v>
      </c>
      <c r="N99">
        <v>152</v>
      </c>
      <c r="O99">
        <v>159</v>
      </c>
      <c r="P99">
        <v>166</v>
      </c>
      <c r="Q99">
        <v>174</v>
      </c>
      <c r="R99">
        <v>180</v>
      </c>
      <c r="S99">
        <v>184</v>
      </c>
      <c r="T99">
        <v>186</v>
      </c>
      <c r="U99">
        <v>187</v>
      </c>
      <c r="V99">
        <v>187</v>
      </c>
    </row>
    <row r="100" spans="1:22" x14ac:dyDescent="0.3">
      <c r="A100">
        <v>181</v>
      </c>
      <c r="B100" t="s">
        <v>23</v>
      </c>
      <c r="C100">
        <v>49</v>
      </c>
      <c r="D100">
        <v>71</v>
      </c>
      <c r="E100">
        <v>85</v>
      </c>
      <c r="F100">
        <v>93</v>
      </c>
      <c r="G100">
        <v>100</v>
      </c>
      <c r="H100">
        <v>107</v>
      </c>
      <c r="I100">
        <v>112</v>
      </c>
      <c r="J100">
        <v>118</v>
      </c>
      <c r="K100">
        <v>123</v>
      </c>
      <c r="L100">
        <v>128</v>
      </c>
      <c r="M100">
        <v>133</v>
      </c>
      <c r="N100">
        <v>138</v>
      </c>
      <c r="O100">
        <v>144</v>
      </c>
      <c r="P100">
        <v>150</v>
      </c>
      <c r="Q100">
        <v>157</v>
      </c>
      <c r="R100">
        <v>163</v>
      </c>
      <c r="S100">
        <v>167</v>
      </c>
      <c r="T100">
        <v>170</v>
      </c>
      <c r="U100">
        <v>171</v>
      </c>
      <c r="V100">
        <v>171</v>
      </c>
    </row>
    <row r="101" spans="1:22" x14ac:dyDescent="0.3">
      <c r="A101">
        <v>184</v>
      </c>
      <c r="B101" t="s">
        <v>23</v>
      </c>
      <c r="C101">
        <v>53</v>
      </c>
      <c r="D101">
        <v>75</v>
      </c>
      <c r="E101">
        <v>87</v>
      </c>
      <c r="F101">
        <v>97</v>
      </c>
      <c r="G101">
        <v>104</v>
      </c>
      <c r="H101">
        <v>111</v>
      </c>
      <c r="I101">
        <v>117</v>
      </c>
      <c r="J101">
        <v>123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175</v>
      </c>
      <c r="T101">
        <v>177</v>
      </c>
      <c r="U101">
        <v>178</v>
      </c>
      <c r="V101">
        <v>178</v>
      </c>
    </row>
    <row r="102" spans="1:22" x14ac:dyDescent="0.3">
      <c r="A102">
        <v>185</v>
      </c>
      <c r="B102" t="s">
        <v>23</v>
      </c>
      <c r="C102">
        <v>58</v>
      </c>
      <c r="D102">
        <v>78</v>
      </c>
      <c r="E102">
        <v>90</v>
      </c>
      <c r="F102">
        <v>99</v>
      </c>
      <c r="G102">
        <v>107</v>
      </c>
      <c r="H102">
        <v>114</v>
      </c>
      <c r="I102">
        <v>120</v>
      </c>
      <c r="J102">
        <v>127</v>
      </c>
      <c r="K102">
        <v>132</v>
      </c>
      <c r="L102">
        <v>138</v>
      </c>
      <c r="M102">
        <v>144</v>
      </c>
      <c r="N102">
        <v>149</v>
      </c>
      <c r="O102">
        <v>156</v>
      </c>
      <c r="P102">
        <v>163</v>
      </c>
      <c r="Q102">
        <v>171</v>
      </c>
      <c r="R102">
        <v>176</v>
      </c>
      <c r="S102">
        <v>180</v>
      </c>
      <c r="T102">
        <v>182</v>
      </c>
      <c r="U102">
        <v>183</v>
      </c>
      <c r="V102">
        <v>183</v>
      </c>
    </row>
    <row r="103" spans="1:22" x14ac:dyDescent="0.3">
      <c r="A103">
        <v>187</v>
      </c>
      <c r="B103" t="s">
        <v>23</v>
      </c>
      <c r="C103">
        <v>53</v>
      </c>
      <c r="D103">
        <v>74</v>
      </c>
      <c r="E103">
        <v>87</v>
      </c>
      <c r="F103">
        <v>96</v>
      </c>
      <c r="G103">
        <v>104</v>
      </c>
      <c r="H103">
        <v>111</v>
      </c>
      <c r="I103">
        <v>117</v>
      </c>
      <c r="J103">
        <v>122</v>
      </c>
      <c r="K103">
        <v>128</v>
      </c>
      <c r="L103">
        <v>134</v>
      </c>
      <c r="M103">
        <v>139</v>
      </c>
      <c r="N103">
        <v>144</v>
      </c>
      <c r="O103">
        <v>150</v>
      </c>
      <c r="P103">
        <v>157</v>
      </c>
      <c r="Q103">
        <v>165</v>
      </c>
      <c r="R103">
        <v>171</v>
      </c>
      <c r="S103">
        <v>174</v>
      </c>
      <c r="T103">
        <v>177</v>
      </c>
      <c r="U103">
        <v>178</v>
      </c>
      <c r="V103">
        <v>178</v>
      </c>
    </row>
    <row r="104" spans="1:22" x14ac:dyDescent="0.3">
      <c r="A104">
        <v>188</v>
      </c>
      <c r="B104" t="s">
        <v>23</v>
      </c>
      <c r="C104">
        <v>53</v>
      </c>
      <c r="D104">
        <v>74</v>
      </c>
      <c r="E104">
        <v>87</v>
      </c>
      <c r="F104">
        <v>96</v>
      </c>
      <c r="G104">
        <v>103</v>
      </c>
      <c r="H104">
        <v>110</v>
      </c>
      <c r="I104">
        <v>116</v>
      </c>
      <c r="J104">
        <v>122</v>
      </c>
      <c r="K104">
        <v>127</v>
      </c>
      <c r="L104">
        <v>133</v>
      </c>
      <c r="M104">
        <v>138</v>
      </c>
      <c r="N104">
        <v>143</v>
      </c>
      <c r="O104">
        <v>149</v>
      </c>
      <c r="P104">
        <v>156</v>
      </c>
      <c r="Q104">
        <v>163</v>
      </c>
      <c r="R104">
        <v>169</v>
      </c>
      <c r="S104">
        <v>173</v>
      </c>
      <c r="T104">
        <v>175</v>
      </c>
      <c r="U104">
        <v>176</v>
      </c>
      <c r="V104">
        <v>176</v>
      </c>
    </row>
    <row r="105" spans="1:22" x14ac:dyDescent="0.3">
      <c r="A105">
        <v>189</v>
      </c>
      <c r="B105" t="s">
        <v>23</v>
      </c>
      <c r="C105">
        <v>49</v>
      </c>
      <c r="D105">
        <v>71</v>
      </c>
      <c r="E105">
        <v>85</v>
      </c>
      <c r="F105">
        <v>94</v>
      </c>
      <c r="G105">
        <v>101</v>
      </c>
      <c r="H105">
        <v>107</v>
      </c>
      <c r="I105">
        <v>113</v>
      </c>
      <c r="J105">
        <v>119</v>
      </c>
      <c r="K105">
        <v>124</v>
      </c>
      <c r="L105">
        <v>129</v>
      </c>
      <c r="M105">
        <v>134</v>
      </c>
      <c r="N105">
        <v>139</v>
      </c>
      <c r="O105">
        <v>145</v>
      </c>
      <c r="P105">
        <v>151</v>
      </c>
      <c r="Q105">
        <v>158</v>
      </c>
      <c r="R105">
        <v>164</v>
      </c>
      <c r="S105">
        <v>168</v>
      </c>
      <c r="T105">
        <v>171</v>
      </c>
      <c r="U105">
        <v>172</v>
      </c>
      <c r="V105">
        <v>173</v>
      </c>
    </row>
    <row r="106" spans="1:22" x14ac:dyDescent="0.3">
      <c r="A106">
        <v>191</v>
      </c>
      <c r="B106" t="s">
        <v>23</v>
      </c>
      <c r="C106">
        <v>52</v>
      </c>
      <c r="D106">
        <v>73</v>
      </c>
      <c r="E106">
        <v>86</v>
      </c>
      <c r="F106">
        <v>95</v>
      </c>
      <c r="G106">
        <v>103</v>
      </c>
      <c r="H106">
        <v>109</v>
      </c>
      <c r="I106">
        <v>115</v>
      </c>
      <c r="J106">
        <v>121</v>
      </c>
      <c r="K106">
        <v>127</v>
      </c>
      <c r="L106">
        <v>132</v>
      </c>
      <c r="M106">
        <v>137</v>
      </c>
      <c r="N106">
        <v>142</v>
      </c>
      <c r="O106">
        <v>148</v>
      </c>
      <c r="P106">
        <v>155</v>
      </c>
      <c r="Q106">
        <v>162</v>
      </c>
      <c r="R106">
        <v>168</v>
      </c>
      <c r="S106">
        <v>172</v>
      </c>
      <c r="T106">
        <v>174</v>
      </c>
      <c r="U106">
        <v>175</v>
      </c>
      <c r="V106">
        <v>176</v>
      </c>
    </row>
    <row r="107" spans="1:22" x14ac:dyDescent="0.3">
      <c r="A107">
        <v>192</v>
      </c>
      <c r="B107" t="s">
        <v>23</v>
      </c>
      <c r="C107">
        <v>53</v>
      </c>
      <c r="D107">
        <v>74</v>
      </c>
      <c r="E107">
        <v>87</v>
      </c>
      <c r="F107">
        <v>96</v>
      </c>
      <c r="G107">
        <v>103</v>
      </c>
      <c r="H107">
        <v>110</v>
      </c>
      <c r="I107">
        <v>116</v>
      </c>
      <c r="J107">
        <v>122</v>
      </c>
      <c r="K107">
        <v>127</v>
      </c>
      <c r="L107">
        <v>133</v>
      </c>
      <c r="M107">
        <v>138</v>
      </c>
      <c r="N107">
        <v>143</v>
      </c>
      <c r="O107">
        <v>149</v>
      </c>
      <c r="P107">
        <v>156</v>
      </c>
      <c r="Q107">
        <v>163</v>
      </c>
      <c r="R107">
        <v>169</v>
      </c>
      <c r="S107">
        <v>173</v>
      </c>
      <c r="T107">
        <v>175</v>
      </c>
      <c r="U107">
        <v>176</v>
      </c>
      <c r="V107">
        <v>177</v>
      </c>
    </row>
    <row r="108" spans="1:22" x14ac:dyDescent="0.3">
      <c r="A108">
        <v>193</v>
      </c>
      <c r="B108" t="s">
        <v>23</v>
      </c>
      <c r="C108">
        <v>48</v>
      </c>
      <c r="D108">
        <v>70</v>
      </c>
      <c r="E108">
        <v>85</v>
      </c>
      <c r="F108">
        <v>93</v>
      </c>
      <c r="G108">
        <v>100</v>
      </c>
      <c r="H108">
        <v>106</v>
      </c>
      <c r="I108">
        <v>112</v>
      </c>
      <c r="J108">
        <v>118</v>
      </c>
      <c r="K108">
        <v>123</v>
      </c>
      <c r="L108">
        <v>128</v>
      </c>
      <c r="M108">
        <v>133</v>
      </c>
      <c r="N108">
        <v>138</v>
      </c>
      <c r="O108">
        <v>144</v>
      </c>
      <c r="P108">
        <v>150</v>
      </c>
      <c r="Q108">
        <v>157</v>
      </c>
      <c r="R108">
        <v>163</v>
      </c>
      <c r="S108">
        <v>167</v>
      </c>
      <c r="T108">
        <v>169</v>
      </c>
      <c r="U108">
        <v>171</v>
      </c>
      <c r="V108">
        <v>171</v>
      </c>
    </row>
    <row r="109" spans="1:22" x14ac:dyDescent="0.3">
      <c r="A109">
        <v>195</v>
      </c>
      <c r="B109" t="s">
        <v>23</v>
      </c>
      <c r="C109">
        <v>60</v>
      </c>
      <c r="D109">
        <v>80</v>
      </c>
      <c r="E109">
        <v>91</v>
      </c>
      <c r="F109">
        <v>101</v>
      </c>
      <c r="G109">
        <v>109</v>
      </c>
      <c r="H109">
        <v>117</v>
      </c>
      <c r="I109">
        <v>123</v>
      </c>
      <c r="J109">
        <v>130</v>
      </c>
      <c r="K109">
        <v>136</v>
      </c>
      <c r="L109">
        <v>142</v>
      </c>
      <c r="M109">
        <v>147</v>
      </c>
      <c r="N109">
        <v>153</v>
      </c>
      <c r="O109">
        <v>160</v>
      </c>
      <c r="P109">
        <v>167</v>
      </c>
      <c r="Q109">
        <v>175</v>
      </c>
      <c r="R109">
        <v>181</v>
      </c>
      <c r="S109">
        <v>185</v>
      </c>
      <c r="T109">
        <v>187</v>
      </c>
      <c r="U109">
        <v>187</v>
      </c>
      <c r="V109">
        <v>187</v>
      </c>
    </row>
    <row r="110" spans="1:22" x14ac:dyDescent="0.3">
      <c r="A110">
        <v>202</v>
      </c>
      <c r="B110" t="s">
        <v>23</v>
      </c>
      <c r="C110">
        <v>54</v>
      </c>
      <c r="D110">
        <v>75</v>
      </c>
      <c r="E110">
        <v>88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134</v>
      </c>
      <c r="M110">
        <v>139</v>
      </c>
      <c r="N110">
        <v>145</v>
      </c>
      <c r="O110">
        <v>151</v>
      </c>
      <c r="P110">
        <v>158</v>
      </c>
      <c r="Q110">
        <v>165</v>
      </c>
      <c r="R110">
        <v>171</v>
      </c>
      <c r="S110">
        <v>175</v>
      </c>
      <c r="T110">
        <v>177</v>
      </c>
      <c r="U110">
        <v>178</v>
      </c>
      <c r="V110">
        <v>179</v>
      </c>
    </row>
    <row r="111" spans="1:22" x14ac:dyDescent="0.3">
      <c r="A111">
        <v>204</v>
      </c>
      <c r="B111" t="s">
        <v>23</v>
      </c>
      <c r="C111">
        <v>58</v>
      </c>
      <c r="D111">
        <v>78</v>
      </c>
      <c r="E111">
        <v>90</v>
      </c>
      <c r="F111">
        <v>99</v>
      </c>
      <c r="G111">
        <v>107</v>
      </c>
      <c r="H111">
        <v>114</v>
      </c>
      <c r="I111">
        <v>120</v>
      </c>
      <c r="J111">
        <v>126</v>
      </c>
      <c r="K111">
        <v>132</v>
      </c>
      <c r="L111">
        <v>137</v>
      </c>
      <c r="M111">
        <v>143</v>
      </c>
      <c r="N111">
        <v>148</v>
      </c>
      <c r="O111">
        <v>154</v>
      </c>
      <c r="P111">
        <v>161</v>
      </c>
      <c r="Q111">
        <v>169</v>
      </c>
      <c r="R111">
        <v>175</v>
      </c>
      <c r="S111">
        <v>179</v>
      </c>
      <c r="T111">
        <v>181</v>
      </c>
      <c r="U111">
        <v>182</v>
      </c>
      <c r="V111">
        <v>183</v>
      </c>
    </row>
    <row r="112" spans="1:22" x14ac:dyDescent="0.3">
      <c r="A112">
        <v>205</v>
      </c>
      <c r="B112" t="s">
        <v>23</v>
      </c>
      <c r="C112">
        <v>47</v>
      </c>
      <c r="D112">
        <v>69</v>
      </c>
      <c r="E112">
        <v>83</v>
      </c>
      <c r="F112">
        <v>91</v>
      </c>
      <c r="G112">
        <v>98</v>
      </c>
      <c r="H112">
        <v>104</v>
      </c>
      <c r="I112">
        <v>110</v>
      </c>
      <c r="J112">
        <v>115</v>
      </c>
      <c r="K112">
        <v>120</v>
      </c>
      <c r="L112">
        <v>125</v>
      </c>
      <c r="M112">
        <v>130</v>
      </c>
      <c r="N112">
        <v>135</v>
      </c>
      <c r="O112">
        <v>141</v>
      </c>
      <c r="P112">
        <v>147</v>
      </c>
      <c r="Q112">
        <v>154</v>
      </c>
      <c r="R112">
        <v>160</v>
      </c>
      <c r="S112">
        <v>164</v>
      </c>
      <c r="T112">
        <v>166</v>
      </c>
      <c r="U112">
        <v>167</v>
      </c>
      <c r="V112">
        <v>168</v>
      </c>
    </row>
    <row r="113" spans="1:22" x14ac:dyDescent="0.3">
      <c r="A113">
        <v>207</v>
      </c>
      <c r="B113" t="s">
        <v>23</v>
      </c>
      <c r="C113">
        <v>59</v>
      </c>
      <c r="D113">
        <v>79</v>
      </c>
      <c r="E113">
        <v>90</v>
      </c>
      <c r="F113">
        <v>100</v>
      </c>
      <c r="G113">
        <v>108</v>
      </c>
      <c r="H113">
        <v>115</v>
      </c>
      <c r="I113">
        <v>121</v>
      </c>
      <c r="J113">
        <v>127</v>
      </c>
      <c r="K113">
        <v>133</v>
      </c>
      <c r="L113">
        <v>139</v>
      </c>
      <c r="M113">
        <v>145</v>
      </c>
      <c r="N113">
        <v>150</v>
      </c>
      <c r="O113">
        <v>157</v>
      </c>
      <c r="P113">
        <v>164</v>
      </c>
      <c r="Q113">
        <v>171</v>
      </c>
      <c r="R113">
        <v>177</v>
      </c>
      <c r="S113">
        <v>181</v>
      </c>
      <c r="T113">
        <v>183</v>
      </c>
      <c r="U113">
        <v>184</v>
      </c>
      <c r="V113">
        <v>184</v>
      </c>
    </row>
    <row r="114" spans="1:22" x14ac:dyDescent="0.3">
      <c r="A114">
        <v>209</v>
      </c>
      <c r="B114" t="s">
        <v>23</v>
      </c>
      <c r="C114">
        <v>56</v>
      </c>
      <c r="D114">
        <v>77</v>
      </c>
      <c r="E114">
        <v>89</v>
      </c>
      <c r="F114">
        <v>98</v>
      </c>
      <c r="G114">
        <v>105</v>
      </c>
      <c r="H114">
        <v>112</v>
      </c>
      <c r="I114">
        <v>118</v>
      </c>
      <c r="J114">
        <v>124</v>
      </c>
      <c r="K114">
        <v>130</v>
      </c>
      <c r="L114">
        <v>135</v>
      </c>
      <c r="M114">
        <v>141</v>
      </c>
      <c r="N114">
        <v>146</v>
      </c>
      <c r="O114">
        <v>152</v>
      </c>
      <c r="P114">
        <v>159</v>
      </c>
      <c r="Q114">
        <v>167</v>
      </c>
      <c r="R114">
        <v>172</v>
      </c>
      <c r="S114">
        <v>176</v>
      </c>
      <c r="T114">
        <v>179</v>
      </c>
      <c r="U114">
        <v>180</v>
      </c>
      <c r="V114">
        <v>180</v>
      </c>
    </row>
    <row r="115" spans="1:22" x14ac:dyDescent="0.3">
      <c r="A115">
        <v>210</v>
      </c>
      <c r="B115" t="s">
        <v>23</v>
      </c>
      <c r="C115">
        <v>56</v>
      </c>
      <c r="D115">
        <v>77</v>
      </c>
      <c r="E115">
        <v>88</v>
      </c>
      <c r="F115">
        <v>98</v>
      </c>
      <c r="G115">
        <v>105</v>
      </c>
      <c r="H115">
        <v>112</v>
      </c>
      <c r="I115">
        <v>118</v>
      </c>
      <c r="J115">
        <v>124</v>
      </c>
      <c r="K115">
        <v>129</v>
      </c>
      <c r="L115">
        <v>135</v>
      </c>
      <c r="M115">
        <v>140</v>
      </c>
      <c r="N115">
        <v>145</v>
      </c>
      <c r="O115">
        <v>152</v>
      </c>
      <c r="P115">
        <v>159</v>
      </c>
      <c r="Q115">
        <v>166</v>
      </c>
      <c r="R115">
        <v>172</v>
      </c>
      <c r="S115">
        <v>176</v>
      </c>
      <c r="T115">
        <v>178</v>
      </c>
      <c r="U115">
        <v>179</v>
      </c>
      <c r="V115">
        <v>179</v>
      </c>
    </row>
    <row r="116" spans="1:22" x14ac:dyDescent="0.3">
      <c r="A116">
        <v>211</v>
      </c>
      <c r="B116" t="s">
        <v>23</v>
      </c>
      <c r="C116">
        <v>48</v>
      </c>
      <c r="D116">
        <v>70</v>
      </c>
      <c r="E116">
        <v>85</v>
      </c>
      <c r="F116">
        <v>93</v>
      </c>
      <c r="G116">
        <v>100</v>
      </c>
      <c r="H116">
        <v>106</v>
      </c>
      <c r="I116">
        <v>112</v>
      </c>
      <c r="J116">
        <v>118</v>
      </c>
      <c r="K116">
        <v>123</v>
      </c>
      <c r="L116">
        <v>128</v>
      </c>
      <c r="M116">
        <v>133</v>
      </c>
      <c r="N116">
        <v>138</v>
      </c>
      <c r="O116">
        <v>144</v>
      </c>
      <c r="P116">
        <v>150</v>
      </c>
      <c r="Q116">
        <v>157</v>
      </c>
      <c r="R116">
        <v>163</v>
      </c>
      <c r="S116">
        <v>167</v>
      </c>
      <c r="T116">
        <v>169</v>
      </c>
      <c r="U116">
        <v>171</v>
      </c>
      <c r="V116">
        <v>171</v>
      </c>
    </row>
    <row r="117" spans="1:22" x14ac:dyDescent="0.3">
      <c r="A117">
        <v>213</v>
      </c>
      <c r="B117" t="s">
        <v>23</v>
      </c>
      <c r="C117">
        <v>57</v>
      </c>
      <c r="D117">
        <v>78</v>
      </c>
      <c r="E117">
        <v>90</v>
      </c>
      <c r="F117">
        <v>99</v>
      </c>
      <c r="G117">
        <v>107</v>
      </c>
      <c r="H117">
        <v>113</v>
      </c>
      <c r="I117">
        <v>120</v>
      </c>
      <c r="J117">
        <v>126</v>
      </c>
      <c r="K117">
        <v>131</v>
      </c>
      <c r="L117">
        <v>137</v>
      </c>
      <c r="M117">
        <v>142</v>
      </c>
      <c r="N117">
        <v>148</v>
      </c>
      <c r="O117">
        <v>154</v>
      </c>
      <c r="P117">
        <v>161</v>
      </c>
      <c r="Q117">
        <v>169</v>
      </c>
      <c r="R117">
        <v>175</v>
      </c>
      <c r="S117">
        <v>179</v>
      </c>
      <c r="T117">
        <v>181</v>
      </c>
      <c r="U117">
        <v>182</v>
      </c>
      <c r="V117">
        <v>182</v>
      </c>
    </row>
    <row r="118" spans="1:22" x14ac:dyDescent="0.3">
      <c r="A118">
        <v>214</v>
      </c>
      <c r="B118" t="s">
        <v>23</v>
      </c>
      <c r="C118">
        <v>47</v>
      </c>
      <c r="D118">
        <v>69</v>
      </c>
      <c r="E118">
        <v>84</v>
      </c>
      <c r="F118">
        <v>92</v>
      </c>
      <c r="G118">
        <v>99</v>
      </c>
      <c r="H118">
        <v>105</v>
      </c>
      <c r="I118">
        <v>111</v>
      </c>
      <c r="J118">
        <v>116</v>
      </c>
      <c r="K118">
        <v>121</v>
      </c>
      <c r="L118">
        <v>126</v>
      </c>
      <c r="M118">
        <v>131</v>
      </c>
      <c r="N118">
        <v>136</v>
      </c>
      <c r="O118">
        <v>142</v>
      </c>
      <c r="P118">
        <v>148</v>
      </c>
      <c r="Q118">
        <v>155</v>
      </c>
      <c r="R118">
        <v>161</v>
      </c>
      <c r="S118">
        <v>165</v>
      </c>
      <c r="T118">
        <v>167</v>
      </c>
      <c r="U118">
        <v>168</v>
      </c>
      <c r="V118">
        <v>169</v>
      </c>
    </row>
    <row r="119" spans="1:22" x14ac:dyDescent="0.3">
      <c r="A119">
        <v>216</v>
      </c>
      <c r="B119" t="s">
        <v>23</v>
      </c>
      <c r="C119">
        <v>60</v>
      </c>
      <c r="D119">
        <v>80</v>
      </c>
      <c r="E119">
        <v>90</v>
      </c>
      <c r="F119">
        <v>101</v>
      </c>
      <c r="G119">
        <v>109</v>
      </c>
      <c r="H119">
        <v>116</v>
      </c>
      <c r="I119">
        <v>123</v>
      </c>
      <c r="J119">
        <v>129</v>
      </c>
      <c r="K119">
        <v>135</v>
      </c>
      <c r="L119">
        <v>141</v>
      </c>
      <c r="M119">
        <v>147</v>
      </c>
      <c r="N119">
        <v>153</v>
      </c>
      <c r="O119">
        <v>159</v>
      </c>
      <c r="P119">
        <v>167</v>
      </c>
      <c r="Q119">
        <v>174</v>
      </c>
      <c r="R119">
        <v>180</v>
      </c>
      <c r="S119">
        <v>184</v>
      </c>
      <c r="T119">
        <v>186</v>
      </c>
      <c r="U119">
        <v>187</v>
      </c>
      <c r="V119">
        <v>187</v>
      </c>
    </row>
    <row r="120" spans="1:22" x14ac:dyDescent="0.3">
      <c r="A120">
        <v>218</v>
      </c>
      <c r="B120" t="s">
        <v>23</v>
      </c>
      <c r="C120">
        <v>56</v>
      </c>
      <c r="D120">
        <v>77</v>
      </c>
      <c r="E120">
        <v>89</v>
      </c>
      <c r="F120">
        <v>98</v>
      </c>
      <c r="G120">
        <v>105</v>
      </c>
      <c r="H120">
        <v>112</v>
      </c>
      <c r="I120">
        <v>119</v>
      </c>
      <c r="J120">
        <v>124</v>
      </c>
      <c r="K120">
        <v>130</v>
      </c>
      <c r="L120">
        <v>135</v>
      </c>
      <c r="M120">
        <v>141</v>
      </c>
      <c r="N120">
        <v>146</v>
      </c>
      <c r="O120">
        <v>152</v>
      </c>
      <c r="P120">
        <v>159</v>
      </c>
      <c r="Q120">
        <v>167</v>
      </c>
      <c r="R120">
        <v>173</v>
      </c>
      <c r="S120">
        <v>177</v>
      </c>
      <c r="T120">
        <v>179</v>
      </c>
      <c r="U120">
        <v>180</v>
      </c>
      <c r="V120">
        <v>180</v>
      </c>
    </row>
    <row r="121" spans="1:22" x14ac:dyDescent="0.3">
      <c r="A121">
        <v>221</v>
      </c>
      <c r="B121" t="s">
        <v>23</v>
      </c>
      <c r="C121">
        <v>54</v>
      </c>
      <c r="D121">
        <v>75</v>
      </c>
      <c r="E121">
        <v>88</v>
      </c>
      <c r="F121">
        <v>97</v>
      </c>
      <c r="G121">
        <v>104</v>
      </c>
      <c r="H121">
        <v>111</v>
      </c>
      <c r="I121">
        <v>117</v>
      </c>
      <c r="J121">
        <v>123</v>
      </c>
      <c r="K121">
        <v>129</v>
      </c>
      <c r="L121">
        <v>134</v>
      </c>
      <c r="M121">
        <v>139</v>
      </c>
      <c r="N121">
        <v>145</v>
      </c>
      <c r="O121">
        <v>151</v>
      </c>
      <c r="P121">
        <v>158</v>
      </c>
      <c r="Q121">
        <v>165</v>
      </c>
      <c r="R121">
        <v>171</v>
      </c>
      <c r="S121">
        <v>175</v>
      </c>
      <c r="T121">
        <v>177</v>
      </c>
      <c r="U121">
        <v>178</v>
      </c>
      <c r="V121">
        <v>179</v>
      </c>
    </row>
    <row r="122" spans="1:22" x14ac:dyDescent="0.3">
      <c r="A122">
        <v>222</v>
      </c>
      <c r="B122" t="s">
        <v>23</v>
      </c>
      <c r="C122">
        <v>60</v>
      </c>
      <c r="D122">
        <v>81</v>
      </c>
      <c r="E122">
        <v>92</v>
      </c>
      <c r="F122">
        <v>102</v>
      </c>
      <c r="G122">
        <v>110</v>
      </c>
      <c r="H122">
        <v>117</v>
      </c>
      <c r="I122">
        <v>124</v>
      </c>
      <c r="J122">
        <v>130</v>
      </c>
      <c r="K122">
        <v>136</v>
      </c>
      <c r="L122">
        <v>142</v>
      </c>
      <c r="M122">
        <v>148</v>
      </c>
      <c r="N122">
        <v>154</v>
      </c>
      <c r="O122">
        <v>160</v>
      </c>
      <c r="P122">
        <v>168</v>
      </c>
      <c r="Q122">
        <v>176</v>
      </c>
      <c r="R122">
        <v>182</v>
      </c>
      <c r="S122">
        <v>186</v>
      </c>
      <c r="T122">
        <v>188</v>
      </c>
      <c r="U122">
        <v>189</v>
      </c>
      <c r="V122">
        <v>189</v>
      </c>
    </row>
    <row r="123" spans="1:22" x14ac:dyDescent="0.3">
      <c r="A123">
        <v>223</v>
      </c>
      <c r="B123" t="s">
        <v>23</v>
      </c>
      <c r="C123">
        <v>53</v>
      </c>
      <c r="D123">
        <v>74</v>
      </c>
      <c r="E123">
        <v>87</v>
      </c>
      <c r="F123">
        <v>96</v>
      </c>
      <c r="G123">
        <v>103</v>
      </c>
      <c r="H123">
        <v>110</v>
      </c>
      <c r="I123">
        <v>116</v>
      </c>
      <c r="J123">
        <v>121</v>
      </c>
      <c r="K123">
        <v>127</v>
      </c>
      <c r="L123">
        <v>132</v>
      </c>
      <c r="M123">
        <v>138</v>
      </c>
      <c r="N123">
        <v>143</v>
      </c>
      <c r="O123">
        <v>149</v>
      </c>
      <c r="P123">
        <v>156</v>
      </c>
      <c r="Q123">
        <v>163</v>
      </c>
      <c r="R123">
        <v>169</v>
      </c>
      <c r="S123">
        <v>173</v>
      </c>
      <c r="T123">
        <v>175</v>
      </c>
      <c r="U123">
        <v>176</v>
      </c>
      <c r="V123">
        <v>176</v>
      </c>
    </row>
    <row r="124" spans="1:22" x14ac:dyDescent="0.3">
      <c r="A124">
        <v>225</v>
      </c>
      <c r="B124" t="s">
        <v>23</v>
      </c>
      <c r="C124">
        <v>52</v>
      </c>
      <c r="D124">
        <v>73</v>
      </c>
      <c r="E124">
        <v>86</v>
      </c>
      <c r="F124">
        <v>95</v>
      </c>
      <c r="G124">
        <v>103</v>
      </c>
      <c r="H124">
        <v>109</v>
      </c>
      <c r="I124">
        <v>115</v>
      </c>
      <c r="J124">
        <v>121</v>
      </c>
      <c r="K124">
        <v>127</v>
      </c>
      <c r="L124">
        <v>132</v>
      </c>
      <c r="M124">
        <v>137</v>
      </c>
      <c r="N124">
        <v>142</v>
      </c>
      <c r="O124">
        <v>148</v>
      </c>
      <c r="P124">
        <v>155</v>
      </c>
      <c r="Q124">
        <v>162</v>
      </c>
      <c r="R124">
        <v>168</v>
      </c>
      <c r="S124">
        <v>172</v>
      </c>
      <c r="T124">
        <v>174</v>
      </c>
      <c r="U124">
        <v>175</v>
      </c>
      <c r="V124">
        <v>176</v>
      </c>
    </row>
    <row r="125" spans="1:22" x14ac:dyDescent="0.3">
      <c r="A125">
        <v>226</v>
      </c>
      <c r="B125" t="s">
        <v>23</v>
      </c>
      <c r="C125">
        <v>50</v>
      </c>
      <c r="D125">
        <v>73</v>
      </c>
      <c r="E125">
        <v>86</v>
      </c>
      <c r="F125">
        <v>95</v>
      </c>
      <c r="G125">
        <v>102</v>
      </c>
      <c r="H125">
        <v>109</v>
      </c>
      <c r="I125">
        <v>115</v>
      </c>
      <c r="J125">
        <v>120</v>
      </c>
      <c r="K125">
        <v>126</v>
      </c>
      <c r="L125">
        <v>131</v>
      </c>
      <c r="M125">
        <v>136</v>
      </c>
      <c r="N125">
        <v>142</v>
      </c>
      <c r="O125">
        <v>148</v>
      </c>
      <c r="P125">
        <v>155</v>
      </c>
      <c r="Q125">
        <v>162</v>
      </c>
      <c r="R125">
        <v>168</v>
      </c>
      <c r="S125">
        <v>172</v>
      </c>
      <c r="T125">
        <v>174</v>
      </c>
      <c r="U125">
        <v>175</v>
      </c>
      <c r="V125">
        <v>175</v>
      </c>
    </row>
    <row r="126" spans="1:22" x14ac:dyDescent="0.3">
      <c r="A126">
        <v>227</v>
      </c>
      <c r="B126" t="s">
        <v>23</v>
      </c>
      <c r="C126">
        <v>58</v>
      </c>
      <c r="D126">
        <v>78</v>
      </c>
      <c r="E126">
        <v>90</v>
      </c>
      <c r="F126">
        <v>99</v>
      </c>
      <c r="G126">
        <v>107</v>
      </c>
      <c r="H126">
        <v>114</v>
      </c>
      <c r="I126">
        <v>120</v>
      </c>
      <c r="J126">
        <v>126</v>
      </c>
      <c r="K126">
        <v>132</v>
      </c>
      <c r="L126">
        <v>138</v>
      </c>
      <c r="M126">
        <v>144</v>
      </c>
      <c r="N126">
        <v>149</v>
      </c>
      <c r="O126">
        <v>156</v>
      </c>
      <c r="P126">
        <v>163</v>
      </c>
      <c r="Q126">
        <v>170</v>
      </c>
      <c r="R126">
        <v>176</v>
      </c>
      <c r="S126">
        <v>180</v>
      </c>
      <c r="T126">
        <v>182</v>
      </c>
      <c r="U126">
        <v>183</v>
      </c>
      <c r="V126">
        <v>183</v>
      </c>
    </row>
    <row r="127" spans="1:22" x14ac:dyDescent="0.3">
      <c r="A127">
        <v>228</v>
      </c>
      <c r="B127" t="s">
        <v>23</v>
      </c>
      <c r="C127">
        <v>49</v>
      </c>
      <c r="D127">
        <v>71</v>
      </c>
      <c r="E127">
        <v>85</v>
      </c>
      <c r="F127">
        <v>94</v>
      </c>
      <c r="G127">
        <v>100</v>
      </c>
      <c r="H127">
        <v>107</v>
      </c>
      <c r="I127">
        <v>112</v>
      </c>
      <c r="J127">
        <v>118</v>
      </c>
      <c r="K127">
        <v>123</v>
      </c>
      <c r="L127">
        <v>128</v>
      </c>
      <c r="M127">
        <v>133</v>
      </c>
      <c r="N127">
        <v>138</v>
      </c>
      <c r="O127">
        <v>144</v>
      </c>
      <c r="P127">
        <v>151</v>
      </c>
      <c r="Q127">
        <v>158</v>
      </c>
      <c r="R127">
        <v>163</v>
      </c>
      <c r="S127">
        <v>167</v>
      </c>
      <c r="T127">
        <v>170</v>
      </c>
      <c r="U127">
        <v>171</v>
      </c>
      <c r="V127">
        <v>172</v>
      </c>
    </row>
    <row r="128" spans="1:22" x14ac:dyDescent="0.3">
      <c r="A128">
        <v>229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138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</row>
    <row r="129" spans="1:22" x14ac:dyDescent="0.3">
      <c r="A129">
        <v>230</v>
      </c>
      <c r="B129" t="s">
        <v>23</v>
      </c>
      <c r="C129">
        <v>47</v>
      </c>
      <c r="D129">
        <v>69</v>
      </c>
      <c r="E129">
        <v>84</v>
      </c>
      <c r="F129">
        <v>92</v>
      </c>
      <c r="G129">
        <v>99</v>
      </c>
      <c r="H129">
        <v>105</v>
      </c>
      <c r="I129">
        <v>111</v>
      </c>
      <c r="J129">
        <v>116</v>
      </c>
      <c r="K129">
        <v>121</v>
      </c>
      <c r="L129">
        <v>126</v>
      </c>
      <c r="M129">
        <v>131</v>
      </c>
      <c r="N129">
        <v>136</v>
      </c>
      <c r="O129">
        <v>142</v>
      </c>
      <c r="P129">
        <v>148</v>
      </c>
      <c r="Q129">
        <v>155</v>
      </c>
      <c r="R129">
        <v>161</v>
      </c>
      <c r="S129">
        <v>165</v>
      </c>
      <c r="T129">
        <v>167</v>
      </c>
      <c r="U129">
        <v>168</v>
      </c>
      <c r="V129">
        <v>169</v>
      </c>
    </row>
    <row r="130" spans="1:22" x14ac:dyDescent="0.3">
      <c r="A130">
        <v>231</v>
      </c>
      <c r="B130" t="s">
        <v>23</v>
      </c>
      <c r="C130">
        <v>47</v>
      </c>
      <c r="D130">
        <v>69</v>
      </c>
      <c r="E130">
        <v>84</v>
      </c>
      <c r="F130">
        <v>92</v>
      </c>
      <c r="G130">
        <v>99</v>
      </c>
      <c r="H130">
        <v>105</v>
      </c>
      <c r="I130">
        <v>111</v>
      </c>
      <c r="J130">
        <v>116</v>
      </c>
      <c r="K130">
        <v>121</v>
      </c>
      <c r="L130">
        <v>126</v>
      </c>
      <c r="M130">
        <v>131</v>
      </c>
      <c r="N130">
        <v>136</v>
      </c>
      <c r="O130">
        <v>141</v>
      </c>
      <c r="P130">
        <v>145</v>
      </c>
      <c r="Q130">
        <v>152</v>
      </c>
      <c r="R130">
        <v>161</v>
      </c>
      <c r="S130">
        <v>165</v>
      </c>
      <c r="T130">
        <v>167</v>
      </c>
      <c r="U130">
        <v>168</v>
      </c>
      <c r="V130">
        <v>169</v>
      </c>
    </row>
    <row r="131" spans="1:22" x14ac:dyDescent="0.3">
      <c r="A131">
        <v>232</v>
      </c>
      <c r="B131" t="s">
        <v>23</v>
      </c>
      <c r="C131">
        <v>58</v>
      </c>
      <c r="D131">
        <v>78</v>
      </c>
      <c r="E131">
        <v>90</v>
      </c>
      <c r="F131">
        <v>99</v>
      </c>
      <c r="G131">
        <v>107</v>
      </c>
      <c r="H131">
        <v>114</v>
      </c>
      <c r="I131">
        <v>120</v>
      </c>
      <c r="J131">
        <v>126</v>
      </c>
      <c r="K131">
        <v>132</v>
      </c>
      <c r="L131">
        <v>138</v>
      </c>
      <c r="M131">
        <v>144</v>
      </c>
      <c r="N131">
        <v>149</v>
      </c>
      <c r="O131">
        <v>156</v>
      </c>
      <c r="P131">
        <v>163</v>
      </c>
      <c r="Q131">
        <v>170</v>
      </c>
      <c r="R131">
        <v>176</v>
      </c>
      <c r="S131">
        <v>180</v>
      </c>
      <c r="T131">
        <v>182</v>
      </c>
      <c r="U131">
        <v>183</v>
      </c>
      <c r="V131">
        <v>183</v>
      </c>
    </row>
    <row r="132" spans="1:22" x14ac:dyDescent="0.3">
      <c r="A132">
        <v>233</v>
      </c>
      <c r="B132" t="s">
        <v>23</v>
      </c>
      <c r="C132">
        <v>52</v>
      </c>
      <c r="D132">
        <v>73</v>
      </c>
      <c r="E132">
        <v>86</v>
      </c>
      <c r="F132">
        <v>95</v>
      </c>
      <c r="G132">
        <v>102</v>
      </c>
      <c r="H132">
        <v>109</v>
      </c>
      <c r="I132">
        <v>115</v>
      </c>
      <c r="J132">
        <v>121</v>
      </c>
      <c r="K132">
        <v>126</v>
      </c>
      <c r="L132">
        <v>132</v>
      </c>
      <c r="M132">
        <v>137</v>
      </c>
      <c r="N132">
        <v>142</v>
      </c>
      <c r="O132">
        <v>148</v>
      </c>
      <c r="P132">
        <v>155</v>
      </c>
      <c r="Q132">
        <v>162</v>
      </c>
      <c r="R132">
        <v>168</v>
      </c>
      <c r="S132">
        <v>172</v>
      </c>
      <c r="T132">
        <v>174</v>
      </c>
      <c r="U132">
        <v>175</v>
      </c>
      <c r="V132">
        <v>175</v>
      </c>
    </row>
    <row r="133" spans="1:22" x14ac:dyDescent="0.3">
      <c r="A133">
        <v>234</v>
      </c>
      <c r="B133" t="s">
        <v>23</v>
      </c>
      <c r="C133">
        <v>49</v>
      </c>
      <c r="D133">
        <v>71</v>
      </c>
      <c r="E133">
        <v>85</v>
      </c>
      <c r="F133">
        <v>93</v>
      </c>
      <c r="G133">
        <v>100</v>
      </c>
      <c r="H133">
        <v>107</v>
      </c>
      <c r="I133">
        <v>112</v>
      </c>
      <c r="J133">
        <v>118</v>
      </c>
      <c r="K133">
        <v>123</v>
      </c>
      <c r="L133">
        <v>128</v>
      </c>
      <c r="M133">
        <v>133</v>
      </c>
      <c r="N133">
        <v>138</v>
      </c>
      <c r="O133">
        <v>144</v>
      </c>
      <c r="P133">
        <v>150</v>
      </c>
      <c r="Q133">
        <v>157</v>
      </c>
      <c r="R133">
        <v>163</v>
      </c>
      <c r="S133">
        <v>167</v>
      </c>
      <c r="T133">
        <v>170</v>
      </c>
      <c r="U133">
        <v>171</v>
      </c>
      <c r="V133">
        <v>171</v>
      </c>
    </row>
    <row r="134" spans="1:22" x14ac:dyDescent="0.3">
      <c r="A134">
        <v>237</v>
      </c>
      <c r="B134" t="s">
        <v>23</v>
      </c>
      <c r="C134">
        <v>46</v>
      </c>
      <c r="D134">
        <v>67</v>
      </c>
      <c r="E134">
        <v>81</v>
      </c>
      <c r="F134">
        <v>88</v>
      </c>
      <c r="G134">
        <v>95</v>
      </c>
      <c r="H134">
        <v>100</v>
      </c>
      <c r="I134">
        <v>106</v>
      </c>
      <c r="J134">
        <v>111</v>
      </c>
      <c r="K134">
        <v>116</v>
      </c>
      <c r="L134">
        <v>120</v>
      </c>
      <c r="M134">
        <v>124</v>
      </c>
      <c r="N134">
        <v>130</v>
      </c>
      <c r="O134">
        <v>135</v>
      </c>
      <c r="P134">
        <v>141</v>
      </c>
      <c r="Q134">
        <v>148</v>
      </c>
      <c r="R134">
        <v>152</v>
      </c>
      <c r="S134">
        <v>157</v>
      </c>
      <c r="T134">
        <v>160</v>
      </c>
      <c r="U134">
        <v>161</v>
      </c>
      <c r="V134">
        <v>162</v>
      </c>
    </row>
    <row r="135" spans="1:22" x14ac:dyDescent="0.3">
      <c r="A135">
        <v>238</v>
      </c>
      <c r="B135" t="s">
        <v>23</v>
      </c>
      <c r="C135">
        <v>50</v>
      </c>
      <c r="D135">
        <v>72</v>
      </c>
      <c r="E135">
        <v>86</v>
      </c>
      <c r="F135">
        <v>95</v>
      </c>
      <c r="G135">
        <v>102</v>
      </c>
      <c r="H135">
        <v>108</v>
      </c>
      <c r="I135">
        <v>114</v>
      </c>
      <c r="J135">
        <v>120</v>
      </c>
      <c r="K135">
        <v>125</v>
      </c>
      <c r="L135">
        <v>131</v>
      </c>
      <c r="M135">
        <v>136</v>
      </c>
      <c r="N135">
        <v>141</v>
      </c>
      <c r="O135">
        <v>147</v>
      </c>
      <c r="P135">
        <v>154</v>
      </c>
      <c r="Q135">
        <v>161</v>
      </c>
      <c r="R135">
        <v>166</v>
      </c>
      <c r="S135">
        <v>170</v>
      </c>
      <c r="T135">
        <v>172</v>
      </c>
      <c r="U135">
        <v>173</v>
      </c>
      <c r="V135">
        <v>174</v>
      </c>
    </row>
    <row r="136" spans="1:22" x14ac:dyDescent="0.3">
      <c r="A136">
        <v>241</v>
      </c>
      <c r="B136" t="s">
        <v>23</v>
      </c>
      <c r="C136">
        <v>47</v>
      </c>
      <c r="D136">
        <v>69</v>
      </c>
      <c r="E136">
        <v>84</v>
      </c>
      <c r="F136">
        <v>92</v>
      </c>
      <c r="G136">
        <v>99</v>
      </c>
      <c r="H136">
        <v>105</v>
      </c>
      <c r="I136">
        <v>111</v>
      </c>
      <c r="J136">
        <v>116</v>
      </c>
      <c r="K136">
        <v>121</v>
      </c>
      <c r="L136">
        <v>126</v>
      </c>
      <c r="M136">
        <v>131</v>
      </c>
      <c r="N136">
        <v>136</v>
      </c>
      <c r="O136">
        <v>142</v>
      </c>
      <c r="P136">
        <v>148</v>
      </c>
      <c r="Q136">
        <v>155</v>
      </c>
      <c r="R136">
        <v>161</v>
      </c>
      <c r="S136">
        <v>165</v>
      </c>
      <c r="T136">
        <v>167</v>
      </c>
      <c r="U136">
        <v>168</v>
      </c>
      <c r="V136">
        <v>169</v>
      </c>
    </row>
    <row r="137" spans="1:22" x14ac:dyDescent="0.3">
      <c r="A137">
        <v>242</v>
      </c>
      <c r="B137" t="s">
        <v>23</v>
      </c>
      <c r="C137">
        <v>48</v>
      </c>
      <c r="D137">
        <v>70</v>
      </c>
      <c r="E137">
        <v>85</v>
      </c>
      <c r="F137">
        <v>93</v>
      </c>
      <c r="G137">
        <v>100</v>
      </c>
      <c r="H137">
        <v>106</v>
      </c>
      <c r="I137">
        <v>112</v>
      </c>
      <c r="J137">
        <v>117</v>
      </c>
      <c r="K137">
        <v>123</v>
      </c>
      <c r="L137">
        <v>128</v>
      </c>
      <c r="M137">
        <v>133</v>
      </c>
      <c r="N137">
        <v>138</v>
      </c>
      <c r="O137">
        <v>143</v>
      </c>
      <c r="P137">
        <v>150</v>
      </c>
      <c r="Q137">
        <v>157</v>
      </c>
      <c r="R137">
        <v>162</v>
      </c>
      <c r="S137">
        <v>167</v>
      </c>
      <c r="T137">
        <v>169</v>
      </c>
      <c r="U137">
        <v>170</v>
      </c>
      <c r="V137">
        <v>171</v>
      </c>
    </row>
    <row r="138" spans="1:22" x14ac:dyDescent="0.3">
      <c r="A138">
        <v>245</v>
      </c>
      <c r="B138" t="s">
        <v>23</v>
      </c>
      <c r="C138">
        <v>46</v>
      </c>
      <c r="D138">
        <v>67</v>
      </c>
      <c r="E138">
        <v>81</v>
      </c>
      <c r="F138">
        <v>89</v>
      </c>
      <c r="G138">
        <v>95</v>
      </c>
      <c r="H138">
        <v>101</v>
      </c>
      <c r="I138">
        <v>106</v>
      </c>
      <c r="J138">
        <v>111</v>
      </c>
      <c r="K138">
        <v>116</v>
      </c>
      <c r="L138">
        <v>121</v>
      </c>
      <c r="M138">
        <v>125</v>
      </c>
      <c r="N138">
        <v>130</v>
      </c>
      <c r="O138">
        <v>135</v>
      </c>
      <c r="P138">
        <v>142</v>
      </c>
      <c r="Q138">
        <v>148</v>
      </c>
      <c r="R138">
        <v>153</v>
      </c>
      <c r="S138">
        <v>158</v>
      </c>
      <c r="T138">
        <v>160</v>
      </c>
      <c r="U138">
        <v>163</v>
      </c>
      <c r="V138">
        <v>163</v>
      </c>
    </row>
    <row r="139" spans="1:22" x14ac:dyDescent="0.3">
      <c r="A139">
        <v>246</v>
      </c>
      <c r="B139" t="s">
        <v>23</v>
      </c>
      <c r="C139">
        <v>46</v>
      </c>
      <c r="D139">
        <v>68</v>
      </c>
      <c r="E139">
        <v>82</v>
      </c>
      <c r="F139">
        <v>90</v>
      </c>
      <c r="G139">
        <v>96</v>
      </c>
      <c r="H139">
        <v>102</v>
      </c>
      <c r="I139">
        <v>108</v>
      </c>
      <c r="J139">
        <v>113</v>
      </c>
      <c r="K139">
        <v>118</v>
      </c>
      <c r="L139">
        <v>123</v>
      </c>
      <c r="M139">
        <v>126</v>
      </c>
      <c r="N139">
        <v>132</v>
      </c>
      <c r="O139">
        <v>138</v>
      </c>
      <c r="P139">
        <v>144</v>
      </c>
      <c r="Q139">
        <v>151</v>
      </c>
      <c r="R139">
        <v>155</v>
      </c>
      <c r="S139">
        <v>161</v>
      </c>
      <c r="T139">
        <v>163</v>
      </c>
      <c r="U139">
        <v>164</v>
      </c>
      <c r="V139">
        <v>165</v>
      </c>
    </row>
    <row r="140" spans="1:22" x14ac:dyDescent="0.3">
      <c r="A140">
        <v>247</v>
      </c>
      <c r="B140" t="s">
        <v>23</v>
      </c>
      <c r="C140">
        <v>53</v>
      </c>
      <c r="D140">
        <v>74</v>
      </c>
      <c r="E140">
        <v>87</v>
      </c>
      <c r="F140">
        <v>96</v>
      </c>
      <c r="G140">
        <v>104</v>
      </c>
      <c r="H140">
        <v>110</v>
      </c>
      <c r="I140">
        <v>116</v>
      </c>
      <c r="J140">
        <v>122</v>
      </c>
      <c r="K140">
        <v>128</v>
      </c>
      <c r="L140">
        <v>133</v>
      </c>
      <c r="M140">
        <v>138</v>
      </c>
      <c r="N140">
        <v>144</v>
      </c>
      <c r="O140">
        <v>150</v>
      </c>
      <c r="P140">
        <v>156</v>
      </c>
      <c r="Q140">
        <v>164</v>
      </c>
      <c r="R140">
        <v>169</v>
      </c>
      <c r="S140">
        <v>173</v>
      </c>
      <c r="T140">
        <v>176</v>
      </c>
      <c r="U140">
        <v>177</v>
      </c>
      <c r="V140">
        <v>177</v>
      </c>
    </row>
    <row r="141" spans="1:22" x14ac:dyDescent="0.3">
      <c r="A141">
        <v>248</v>
      </c>
      <c r="B141" t="s">
        <v>23</v>
      </c>
      <c r="C141">
        <v>49</v>
      </c>
      <c r="D141">
        <v>71</v>
      </c>
      <c r="E141">
        <v>86</v>
      </c>
      <c r="F141">
        <v>94</v>
      </c>
      <c r="G141">
        <v>101</v>
      </c>
      <c r="H141">
        <v>107</v>
      </c>
      <c r="I141">
        <v>113</v>
      </c>
      <c r="J141">
        <v>119</v>
      </c>
      <c r="K141">
        <v>124</v>
      </c>
      <c r="L141">
        <v>129</v>
      </c>
      <c r="M141">
        <v>134</v>
      </c>
      <c r="N141">
        <v>139</v>
      </c>
      <c r="O141">
        <v>145</v>
      </c>
      <c r="P141">
        <v>151</v>
      </c>
      <c r="Q141">
        <v>159</v>
      </c>
      <c r="R141">
        <v>164</v>
      </c>
      <c r="S141">
        <v>168</v>
      </c>
      <c r="T141">
        <v>171</v>
      </c>
      <c r="U141">
        <v>172</v>
      </c>
      <c r="V141">
        <v>173</v>
      </c>
    </row>
    <row r="142" spans="1:22" x14ac:dyDescent="0.3">
      <c r="A142">
        <v>249</v>
      </c>
      <c r="B142" t="s">
        <v>23</v>
      </c>
      <c r="C142">
        <v>57</v>
      </c>
      <c r="D142">
        <v>78</v>
      </c>
      <c r="E142">
        <v>90</v>
      </c>
      <c r="F142">
        <v>99</v>
      </c>
      <c r="G142">
        <v>107</v>
      </c>
      <c r="H142">
        <v>113</v>
      </c>
      <c r="I142">
        <v>120</v>
      </c>
      <c r="J142">
        <v>126</v>
      </c>
      <c r="K142">
        <v>131</v>
      </c>
      <c r="L142">
        <v>137</v>
      </c>
      <c r="M142">
        <v>142</v>
      </c>
      <c r="N142">
        <v>148</v>
      </c>
      <c r="O142">
        <v>154</v>
      </c>
      <c r="P142">
        <v>161</v>
      </c>
      <c r="Q142">
        <v>169</v>
      </c>
      <c r="R142">
        <v>175</v>
      </c>
      <c r="S142">
        <v>179</v>
      </c>
      <c r="T142">
        <v>181</v>
      </c>
      <c r="U142">
        <v>182</v>
      </c>
      <c r="V142">
        <v>182</v>
      </c>
    </row>
    <row r="143" spans="1:22" x14ac:dyDescent="0.3">
      <c r="A143">
        <v>251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119</v>
      </c>
      <c r="K143">
        <v>124</v>
      </c>
      <c r="L143">
        <v>129</v>
      </c>
      <c r="M143">
        <v>134</v>
      </c>
      <c r="N143">
        <v>139</v>
      </c>
      <c r="O143">
        <v>145</v>
      </c>
      <c r="P143">
        <v>151</v>
      </c>
      <c r="Q143">
        <v>158</v>
      </c>
      <c r="R143">
        <v>164</v>
      </c>
      <c r="S143">
        <v>168</v>
      </c>
      <c r="T143">
        <v>171</v>
      </c>
      <c r="U143">
        <v>172</v>
      </c>
      <c r="V143">
        <v>173</v>
      </c>
    </row>
    <row r="144" spans="1:22" x14ac:dyDescent="0.3">
      <c r="A144">
        <v>252</v>
      </c>
      <c r="B144" t="s">
        <v>23</v>
      </c>
      <c r="C144">
        <v>53</v>
      </c>
      <c r="D144">
        <v>74</v>
      </c>
      <c r="E144">
        <v>87</v>
      </c>
      <c r="F144">
        <v>96</v>
      </c>
      <c r="G144">
        <v>104</v>
      </c>
      <c r="H144">
        <v>110</v>
      </c>
      <c r="I144">
        <v>116</v>
      </c>
      <c r="J144">
        <v>122</v>
      </c>
      <c r="K144">
        <v>128</v>
      </c>
      <c r="L144">
        <v>133</v>
      </c>
      <c r="M144">
        <v>138</v>
      </c>
      <c r="N144">
        <v>144</v>
      </c>
      <c r="O144">
        <v>150</v>
      </c>
      <c r="P144">
        <v>156</v>
      </c>
      <c r="Q144">
        <v>164</v>
      </c>
      <c r="R144">
        <v>169</v>
      </c>
      <c r="S144">
        <v>173</v>
      </c>
      <c r="T144">
        <v>176</v>
      </c>
      <c r="U144">
        <v>177</v>
      </c>
      <c r="V144">
        <v>177</v>
      </c>
    </row>
    <row r="145" spans="1:22" x14ac:dyDescent="0.3">
      <c r="A145">
        <v>257</v>
      </c>
      <c r="B145" t="s">
        <v>23</v>
      </c>
      <c r="C145">
        <v>56</v>
      </c>
      <c r="D145">
        <v>77</v>
      </c>
      <c r="E145">
        <v>89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130</v>
      </c>
      <c r="L145">
        <v>135</v>
      </c>
      <c r="M145">
        <v>140</v>
      </c>
      <c r="N145">
        <v>146</v>
      </c>
      <c r="O145">
        <v>152</v>
      </c>
      <c r="P145">
        <v>159</v>
      </c>
      <c r="Q145">
        <v>166</v>
      </c>
      <c r="R145">
        <v>172</v>
      </c>
      <c r="S145">
        <v>176</v>
      </c>
      <c r="T145">
        <v>179</v>
      </c>
      <c r="U145">
        <v>180</v>
      </c>
      <c r="V145">
        <v>180</v>
      </c>
    </row>
    <row r="146" spans="1:22" x14ac:dyDescent="0.3">
      <c r="A146">
        <v>259</v>
      </c>
      <c r="B146" t="s">
        <v>23</v>
      </c>
      <c r="C146">
        <v>54</v>
      </c>
      <c r="D146">
        <v>75</v>
      </c>
      <c r="E146">
        <v>88</v>
      </c>
      <c r="F146">
        <v>97</v>
      </c>
      <c r="G146">
        <v>105</v>
      </c>
      <c r="H146">
        <v>111</v>
      </c>
      <c r="I146">
        <v>118</v>
      </c>
      <c r="J146">
        <v>123</v>
      </c>
      <c r="K146">
        <v>129</v>
      </c>
      <c r="L146">
        <v>134</v>
      </c>
      <c r="M146">
        <v>140</v>
      </c>
      <c r="N146">
        <v>145</v>
      </c>
      <c r="O146">
        <v>151</v>
      </c>
      <c r="P146">
        <v>158</v>
      </c>
      <c r="Q146">
        <v>166</v>
      </c>
      <c r="R146">
        <v>171</v>
      </c>
      <c r="S146">
        <v>175</v>
      </c>
      <c r="T146">
        <v>178</v>
      </c>
      <c r="U146">
        <v>179</v>
      </c>
      <c r="V146">
        <v>179</v>
      </c>
    </row>
    <row r="147" spans="1:22" x14ac:dyDescent="0.3">
      <c r="A147">
        <v>261</v>
      </c>
      <c r="B147" t="s">
        <v>23</v>
      </c>
      <c r="C147">
        <v>53</v>
      </c>
      <c r="D147">
        <v>74</v>
      </c>
      <c r="E147">
        <v>87</v>
      </c>
      <c r="F147">
        <v>96</v>
      </c>
      <c r="G147">
        <v>103</v>
      </c>
      <c r="H147">
        <v>110</v>
      </c>
      <c r="I147">
        <v>116</v>
      </c>
      <c r="J147">
        <v>122</v>
      </c>
      <c r="K147">
        <v>127</v>
      </c>
      <c r="L147">
        <v>132</v>
      </c>
      <c r="M147">
        <v>138</v>
      </c>
      <c r="N147">
        <v>143</v>
      </c>
      <c r="O147">
        <v>149</v>
      </c>
      <c r="P147">
        <v>156</v>
      </c>
      <c r="Q147">
        <v>163</v>
      </c>
      <c r="R147">
        <v>169</v>
      </c>
      <c r="S147">
        <v>173</v>
      </c>
      <c r="T147">
        <v>175</v>
      </c>
      <c r="U147">
        <v>176</v>
      </c>
      <c r="V147">
        <v>176</v>
      </c>
    </row>
    <row r="148" spans="1:22" x14ac:dyDescent="0.3">
      <c r="A148">
        <v>263</v>
      </c>
      <c r="B148" t="s">
        <v>23</v>
      </c>
      <c r="C148">
        <v>53</v>
      </c>
      <c r="D148">
        <v>74</v>
      </c>
      <c r="E148">
        <v>87</v>
      </c>
      <c r="F148">
        <v>96</v>
      </c>
      <c r="G148">
        <v>104</v>
      </c>
      <c r="H148">
        <v>111</v>
      </c>
      <c r="I148">
        <v>117</v>
      </c>
      <c r="J148">
        <v>122</v>
      </c>
      <c r="K148">
        <v>128</v>
      </c>
      <c r="L148">
        <v>134</v>
      </c>
      <c r="M148">
        <v>139</v>
      </c>
      <c r="N148">
        <v>144</v>
      </c>
      <c r="O148">
        <v>150</v>
      </c>
      <c r="P148">
        <v>157</v>
      </c>
      <c r="Q148">
        <v>165</v>
      </c>
      <c r="R148">
        <v>171</v>
      </c>
      <c r="S148">
        <v>174</v>
      </c>
      <c r="T148">
        <v>177</v>
      </c>
      <c r="U148">
        <v>178</v>
      </c>
      <c r="V148">
        <v>178</v>
      </c>
    </row>
    <row r="149" spans="1:22" x14ac:dyDescent="0.3">
      <c r="A149">
        <v>264</v>
      </c>
      <c r="B149" t="s">
        <v>23</v>
      </c>
      <c r="C149">
        <v>50</v>
      </c>
      <c r="D149">
        <v>72</v>
      </c>
      <c r="E149">
        <v>86</v>
      </c>
      <c r="F149">
        <v>94</v>
      </c>
      <c r="G149">
        <v>101</v>
      </c>
      <c r="H149">
        <v>108</v>
      </c>
      <c r="I149">
        <v>114</v>
      </c>
      <c r="J149">
        <v>119</v>
      </c>
      <c r="K149">
        <v>124</v>
      </c>
      <c r="L149">
        <v>129</v>
      </c>
      <c r="M149">
        <v>134</v>
      </c>
      <c r="N149">
        <v>139</v>
      </c>
      <c r="O149">
        <v>145</v>
      </c>
      <c r="P149">
        <v>152</v>
      </c>
      <c r="Q149">
        <v>159</v>
      </c>
      <c r="R149">
        <v>165</v>
      </c>
      <c r="S149">
        <v>169</v>
      </c>
      <c r="T149">
        <v>172</v>
      </c>
      <c r="U149">
        <v>173</v>
      </c>
      <c r="V149">
        <v>173</v>
      </c>
    </row>
    <row r="150" spans="1:22" x14ac:dyDescent="0.3">
      <c r="A150">
        <v>266</v>
      </c>
      <c r="B150" t="s">
        <v>23</v>
      </c>
      <c r="C150">
        <v>50</v>
      </c>
      <c r="D150">
        <v>72</v>
      </c>
      <c r="E150">
        <v>86</v>
      </c>
      <c r="F150">
        <v>94</v>
      </c>
      <c r="G150">
        <v>101</v>
      </c>
      <c r="H150">
        <v>108</v>
      </c>
      <c r="I150">
        <v>114</v>
      </c>
      <c r="J150">
        <v>119</v>
      </c>
      <c r="K150">
        <v>124</v>
      </c>
      <c r="L150">
        <v>129</v>
      </c>
      <c r="M150">
        <v>134</v>
      </c>
      <c r="N150">
        <v>139</v>
      </c>
      <c r="O150">
        <v>145</v>
      </c>
      <c r="P150">
        <v>152</v>
      </c>
      <c r="Q150">
        <v>159</v>
      </c>
      <c r="R150">
        <v>165</v>
      </c>
      <c r="S150">
        <v>169</v>
      </c>
      <c r="T150">
        <v>172</v>
      </c>
      <c r="U150">
        <v>173</v>
      </c>
      <c r="V150">
        <v>173</v>
      </c>
    </row>
    <row r="151" spans="1:22" x14ac:dyDescent="0.3">
      <c r="A151">
        <v>267</v>
      </c>
      <c r="B151" t="s">
        <v>23</v>
      </c>
      <c r="C151">
        <v>48</v>
      </c>
      <c r="D151">
        <v>70</v>
      </c>
      <c r="E151">
        <v>85</v>
      </c>
      <c r="F151">
        <v>93</v>
      </c>
      <c r="G151">
        <v>100</v>
      </c>
      <c r="H151">
        <v>106</v>
      </c>
      <c r="I151">
        <v>112</v>
      </c>
      <c r="J151">
        <v>118</v>
      </c>
      <c r="K151">
        <v>123</v>
      </c>
      <c r="L151">
        <v>128</v>
      </c>
      <c r="M151">
        <v>133</v>
      </c>
      <c r="N151">
        <v>138</v>
      </c>
      <c r="O151">
        <v>144</v>
      </c>
      <c r="P151">
        <v>150</v>
      </c>
      <c r="Q151">
        <v>157</v>
      </c>
      <c r="R151">
        <v>163</v>
      </c>
      <c r="S151">
        <v>167</v>
      </c>
      <c r="T151">
        <v>170</v>
      </c>
      <c r="U151">
        <v>171</v>
      </c>
      <c r="V151">
        <v>171</v>
      </c>
    </row>
    <row r="152" spans="1:22" x14ac:dyDescent="0.3">
      <c r="A152">
        <v>271</v>
      </c>
      <c r="B152" t="s">
        <v>23</v>
      </c>
      <c r="C152">
        <v>47</v>
      </c>
      <c r="D152">
        <v>70</v>
      </c>
      <c r="E152">
        <v>84</v>
      </c>
      <c r="F152">
        <v>93</v>
      </c>
      <c r="G152">
        <v>99</v>
      </c>
      <c r="H152">
        <v>106</v>
      </c>
      <c r="I152">
        <v>111</v>
      </c>
      <c r="J152">
        <v>117</v>
      </c>
      <c r="K152">
        <v>122</v>
      </c>
      <c r="L152">
        <v>127</v>
      </c>
      <c r="M152">
        <v>132</v>
      </c>
      <c r="N152">
        <v>137</v>
      </c>
      <c r="O152">
        <v>143</v>
      </c>
      <c r="P152">
        <v>150</v>
      </c>
      <c r="Q152">
        <v>157</v>
      </c>
      <c r="R152">
        <v>162</v>
      </c>
      <c r="S152">
        <v>166</v>
      </c>
      <c r="T152">
        <v>169</v>
      </c>
      <c r="U152">
        <v>170</v>
      </c>
      <c r="V152">
        <v>171</v>
      </c>
    </row>
    <row r="153" spans="1:22" x14ac:dyDescent="0.3">
      <c r="A153">
        <v>272</v>
      </c>
      <c r="B153" t="s">
        <v>23</v>
      </c>
      <c r="C153">
        <v>46</v>
      </c>
      <c r="D153">
        <v>66</v>
      </c>
      <c r="E153">
        <v>80</v>
      </c>
      <c r="F153">
        <v>87</v>
      </c>
      <c r="G153">
        <v>93</v>
      </c>
      <c r="H153">
        <v>99</v>
      </c>
      <c r="I153">
        <v>104</v>
      </c>
      <c r="J153">
        <v>109</v>
      </c>
      <c r="K153">
        <v>114</v>
      </c>
      <c r="L153">
        <v>119</v>
      </c>
      <c r="M153">
        <v>123</v>
      </c>
      <c r="N153">
        <v>128</v>
      </c>
      <c r="O153">
        <v>133</v>
      </c>
      <c r="P153">
        <v>139</v>
      </c>
      <c r="Q153">
        <v>146</v>
      </c>
      <c r="R153">
        <v>150</v>
      </c>
      <c r="S153">
        <v>155</v>
      </c>
      <c r="T153">
        <v>158</v>
      </c>
      <c r="U153">
        <v>159</v>
      </c>
      <c r="V153">
        <v>160</v>
      </c>
    </row>
    <row r="154" spans="1:22" x14ac:dyDescent="0.3">
      <c r="A154">
        <v>274</v>
      </c>
      <c r="B154" t="s">
        <v>23</v>
      </c>
      <c r="C154">
        <v>57</v>
      </c>
      <c r="D154">
        <v>78</v>
      </c>
      <c r="E154">
        <v>90</v>
      </c>
      <c r="F154">
        <v>99</v>
      </c>
      <c r="G154">
        <v>107</v>
      </c>
      <c r="H154">
        <v>113</v>
      </c>
      <c r="I154">
        <v>120</v>
      </c>
      <c r="J154">
        <v>126</v>
      </c>
      <c r="K154">
        <v>131</v>
      </c>
      <c r="L154">
        <v>137</v>
      </c>
      <c r="M154">
        <v>142</v>
      </c>
      <c r="N154">
        <v>148</v>
      </c>
      <c r="O154">
        <v>154</v>
      </c>
      <c r="P154">
        <v>161</v>
      </c>
      <c r="Q154">
        <v>169</v>
      </c>
      <c r="R154">
        <v>175</v>
      </c>
      <c r="S154">
        <v>179</v>
      </c>
      <c r="T154">
        <v>181</v>
      </c>
      <c r="U154">
        <v>182</v>
      </c>
      <c r="V154">
        <v>182</v>
      </c>
    </row>
    <row r="155" spans="1:22" x14ac:dyDescent="0.3">
      <c r="A155">
        <v>277</v>
      </c>
      <c r="B155" t="s">
        <v>23</v>
      </c>
      <c r="C155">
        <v>52</v>
      </c>
      <c r="D155">
        <v>73</v>
      </c>
      <c r="E155">
        <v>86</v>
      </c>
      <c r="F155">
        <v>95</v>
      </c>
      <c r="G155">
        <v>103</v>
      </c>
      <c r="H155">
        <v>109</v>
      </c>
      <c r="I155">
        <v>115</v>
      </c>
      <c r="J155">
        <v>121</v>
      </c>
      <c r="K155">
        <v>127</v>
      </c>
      <c r="L155">
        <v>132</v>
      </c>
      <c r="M155">
        <v>137</v>
      </c>
      <c r="N155">
        <v>142</v>
      </c>
      <c r="O155">
        <v>148</v>
      </c>
      <c r="P155">
        <v>155</v>
      </c>
      <c r="Q155">
        <v>162</v>
      </c>
      <c r="R155">
        <v>168</v>
      </c>
      <c r="S155">
        <v>172</v>
      </c>
      <c r="T155">
        <v>174</v>
      </c>
      <c r="U155">
        <v>175</v>
      </c>
      <c r="V155">
        <v>176</v>
      </c>
    </row>
    <row r="156" spans="1:22" x14ac:dyDescent="0.3">
      <c r="A156">
        <v>278</v>
      </c>
      <c r="B156" t="s">
        <v>23</v>
      </c>
      <c r="C156">
        <v>50</v>
      </c>
      <c r="D156">
        <v>72</v>
      </c>
      <c r="E156">
        <v>86</v>
      </c>
      <c r="F156">
        <v>95</v>
      </c>
      <c r="G156">
        <v>102</v>
      </c>
      <c r="H156">
        <v>108</v>
      </c>
      <c r="I156">
        <v>114</v>
      </c>
      <c r="J156">
        <v>120</v>
      </c>
      <c r="K156">
        <v>125</v>
      </c>
      <c r="L156">
        <v>130</v>
      </c>
      <c r="M156">
        <v>136</v>
      </c>
      <c r="N156">
        <v>141</v>
      </c>
      <c r="O156">
        <v>147</v>
      </c>
      <c r="P156">
        <v>153</v>
      </c>
      <c r="Q156">
        <v>161</v>
      </c>
      <c r="R156">
        <v>166</v>
      </c>
      <c r="S156">
        <v>170</v>
      </c>
      <c r="T156">
        <v>172</v>
      </c>
      <c r="U156">
        <v>173</v>
      </c>
      <c r="V156">
        <v>174</v>
      </c>
    </row>
    <row r="157" spans="1:22" x14ac:dyDescent="0.3">
      <c r="A157">
        <v>282</v>
      </c>
      <c r="B157" t="s">
        <v>23</v>
      </c>
      <c r="C157">
        <v>60</v>
      </c>
      <c r="D157">
        <v>80</v>
      </c>
      <c r="E157">
        <v>90</v>
      </c>
      <c r="F157">
        <v>101</v>
      </c>
      <c r="G157">
        <v>109</v>
      </c>
      <c r="H157">
        <v>117</v>
      </c>
      <c r="I157">
        <v>123</v>
      </c>
      <c r="J157">
        <v>129</v>
      </c>
      <c r="K157">
        <v>135</v>
      </c>
      <c r="L157">
        <v>141</v>
      </c>
      <c r="M157">
        <v>147</v>
      </c>
      <c r="N157">
        <v>153</v>
      </c>
      <c r="O157">
        <v>160</v>
      </c>
      <c r="P157">
        <v>167</v>
      </c>
      <c r="Q157">
        <v>175</v>
      </c>
      <c r="R157">
        <v>180</v>
      </c>
      <c r="S157">
        <v>184</v>
      </c>
      <c r="T157">
        <v>186</v>
      </c>
      <c r="U157">
        <v>187</v>
      </c>
      <c r="V157">
        <v>187</v>
      </c>
    </row>
    <row r="158" spans="1:22" x14ac:dyDescent="0.3">
      <c r="A158">
        <v>283</v>
      </c>
      <c r="B158" t="s">
        <v>23</v>
      </c>
      <c r="C158">
        <v>52</v>
      </c>
      <c r="D158">
        <v>73</v>
      </c>
      <c r="E158">
        <v>86</v>
      </c>
      <c r="F158">
        <v>95</v>
      </c>
      <c r="G158">
        <v>102</v>
      </c>
      <c r="H158">
        <v>109</v>
      </c>
      <c r="I158">
        <v>115</v>
      </c>
      <c r="J158">
        <v>121</v>
      </c>
      <c r="K158">
        <v>126</v>
      </c>
      <c r="L158">
        <v>132</v>
      </c>
      <c r="M158">
        <v>137</v>
      </c>
      <c r="N158">
        <v>142</v>
      </c>
      <c r="O158">
        <v>148</v>
      </c>
      <c r="P158">
        <v>155</v>
      </c>
      <c r="Q158">
        <v>162</v>
      </c>
      <c r="R158">
        <v>168</v>
      </c>
      <c r="S158">
        <v>172</v>
      </c>
      <c r="T158">
        <v>174</v>
      </c>
      <c r="U158">
        <v>175</v>
      </c>
      <c r="V158">
        <v>176</v>
      </c>
    </row>
    <row r="159" spans="1:22" x14ac:dyDescent="0.3">
      <c r="A159">
        <v>284</v>
      </c>
      <c r="B159" t="s">
        <v>23</v>
      </c>
      <c r="C159">
        <v>46</v>
      </c>
      <c r="D159">
        <v>68</v>
      </c>
      <c r="E159">
        <v>83</v>
      </c>
      <c r="F159">
        <v>91</v>
      </c>
      <c r="G159">
        <v>98</v>
      </c>
      <c r="H159">
        <v>104</v>
      </c>
      <c r="I159">
        <v>109</v>
      </c>
      <c r="J159">
        <v>115</v>
      </c>
      <c r="K159">
        <v>120</v>
      </c>
      <c r="L159">
        <v>125</v>
      </c>
      <c r="M159">
        <v>130</v>
      </c>
      <c r="N159">
        <v>135</v>
      </c>
      <c r="O159">
        <v>140</v>
      </c>
      <c r="P159">
        <v>147</v>
      </c>
      <c r="Q159">
        <v>154</v>
      </c>
      <c r="R159">
        <v>160</v>
      </c>
      <c r="S159">
        <v>163</v>
      </c>
      <c r="T159">
        <v>166</v>
      </c>
      <c r="U159">
        <v>167</v>
      </c>
      <c r="V159">
        <v>168</v>
      </c>
    </row>
    <row r="160" spans="1:22" x14ac:dyDescent="0.3">
      <c r="A160">
        <v>285</v>
      </c>
      <c r="B160" t="s">
        <v>23</v>
      </c>
      <c r="C160">
        <v>52</v>
      </c>
      <c r="D160">
        <v>73</v>
      </c>
      <c r="E160">
        <v>86</v>
      </c>
      <c r="F160">
        <v>95</v>
      </c>
      <c r="G160">
        <v>102</v>
      </c>
      <c r="H160">
        <v>109</v>
      </c>
      <c r="I160">
        <v>115</v>
      </c>
      <c r="J160">
        <v>121</v>
      </c>
      <c r="K160">
        <v>126</v>
      </c>
      <c r="L160">
        <v>132</v>
      </c>
      <c r="M160">
        <v>137</v>
      </c>
      <c r="N160">
        <v>142</v>
      </c>
      <c r="O160">
        <v>148</v>
      </c>
      <c r="P160">
        <v>155</v>
      </c>
      <c r="Q160">
        <v>162</v>
      </c>
      <c r="R160">
        <v>168</v>
      </c>
      <c r="S160">
        <v>172</v>
      </c>
      <c r="T160">
        <v>174</v>
      </c>
      <c r="U160">
        <v>175</v>
      </c>
      <c r="V160">
        <v>175</v>
      </c>
    </row>
    <row r="161" spans="1:22" x14ac:dyDescent="0.3">
      <c r="A161">
        <v>287</v>
      </c>
      <c r="B161" t="s">
        <v>23</v>
      </c>
      <c r="C161">
        <v>49</v>
      </c>
      <c r="D161">
        <v>71</v>
      </c>
      <c r="E161">
        <v>85</v>
      </c>
      <c r="F161">
        <v>94</v>
      </c>
      <c r="G161">
        <v>101</v>
      </c>
      <c r="H161">
        <v>107</v>
      </c>
      <c r="I161">
        <v>113</v>
      </c>
      <c r="J161">
        <v>118</v>
      </c>
      <c r="K161">
        <v>123</v>
      </c>
      <c r="L161">
        <v>128</v>
      </c>
      <c r="M161">
        <v>133</v>
      </c>
      <c r="N161">
        <v>138</v>
      </c>
      <c r="O161">
        <v>144</v>
      </c>
      <c r="P161">
        <v>151</v>
      </c>
      <c r="Q161">
        <v>158</v>
      </c>
      <c r="R161">
        <v>164</v>
      </c>
      <c r="S161">
        <v>168</v>
      </c>
      <c r="T161">
        <v>170</v>
      </c>
      <c r="U161">
        <v>171</v>
      </c>
      <c r="V161">
        <v>172</v>
      </c>
    </row>
    <row r="162" spans="1:22" x14ac:dyDescent="0.3">
      <c r="A162">
        <v>299</v>
      </c>
      <c r="B162" t="s">
        <v>23</v>
      </c>
      <c r="C162">
        <v>47</v>
      </c>
      <c r="D162">
        <v>69</v>
      </c>
      <c r="E162">
        <v>83</v>
      </c>
      <c r="F162">
        <v>91</v>
      </c>
      <c r="G162">
        <v>98</v>
      </c>
      <c r="H162">
        <v>104</v>
      </c>
      <c r="I162">
        <v>110</v>
      </c>
      <c r="J162">
        <v>116</v>
      </c>
      <c r="K162">
        <v>121</v>
      </c>
      <c r="L162">
        <v>126</v>
      </c>
      <c r="M162">
        <v>130</v>
      </c>
      <c r="N162">
        <v>135</v>
      </c>
      <c r="O162">
        <v>141</v>
      </c>
      <c r="P162">
        <v>148</v>
      </c>
      <c r="Q162">
        <v>154</v>
      </c>
      <c r="R162">
        <v>160</v>
      </c>
      <c r="S162">
        <v>164</v>
      </c>
      <c r="T162">
        <v>166</v>
      </c>
      <c r="U162">
        <v>168</v>
      </c>
      <c r="V162">
        <v>168</v>
      </c>
    </row>
    <row r="163" spans="1:22" x14ac:dyDescent="0.3">
      <c r="A163">
        <v>304</v>
      </c>
      <c r="B163" t="s">
        <v>23</v>
      </c>
      <c r="C163">
        <v>56</v>
      </c>
      <c r="D163">
        <v>77</v>
      </c>
      <c r="E163">
        <v>88</v>
      </c>
      <c r="F163">
        <v>98</v>
      </c>
      <c r="G163">
        <v>105</v>
      </c>
      <c r="H163">
        <v>112</v>
      </c>
      <c r="I163">
        <v>118</v>
      </c>
      <c r="J163">
        <v>124</v>
      </c>
      <c r="K163">
        <v>129</v>
      </c>
      <c r="L163">
        <v>135</v>
      </c>
      <c r="M163">
        <v>140</v>
      </c>
      <c r="N163">
        <v>145</v>
      </c>
      <c r="O163">
        <v>152</v>
      </c>
      <c r="P163">
        <v>159</v>
      </c>
      <c r="Q163">
        <v>166</v>
      </c>
      <c r="R163">
        <v>172</v>
      </c>
      <c r="S163">
        <v>176</v>
      </c>
      <c r="T163">
        <v>178</v>
      </c>
      <c r="U163">
        <v>179</v>
      </c>
      <c r="V163">
        <v>179</v>
      </c>
    </row>
    <row r="164" spans="1:22" x14ac:dyDescent="0.3">
      <c r="A164">
        <v>305</v>
      </c>
      <c r="B164" t="s">
        <v>23</v>
      </c>
      <c r="C164">
        <v>52</v>
      </c>
      <c r="D164">
        <v>73</v>
      </c>
      <c r="E164">
        <v>86</v>
      </c>
      <c r="F164">
        <v>95</v>
      </c>
      <c r="G164">
        <v>103</v>
      </c>
      <c r="H164">
        <v>109</v>
      </c>
      <c r="I164">
        <v>115</v>
      </c>
      <c r="J164">
        <v>121</v>
      </c>
      <c r="K164">
        <v>127</v>
      </c>
      <c r="L164">
        <v>132</v>
      </c>
      <c r="M164">
        <v>137</v>
      </c>
      <c r="N164">
        <v>142</v>
      </c>
      <c r="O164">
        <v>148</v>
      </c>
      <c r="P164">
        <v>155</v>
      </c>
      <c r="Q164">
        <v>162</v>
      </c>
      <c r="R164">
        <v>168</v>
      </c>
      <c r="S164">
        <v>172</v>
      </c>
      <c r="T164">
        <v>174</v>
      </c>
      <c r="U164">
        <v>175</v>
      </c>
      <c r="V164">
        <v>176</v>
      </c>
    </row>
    <row r="165" spans="1:22" x14ac:dyDescent="0.3">
      <c r="A165">
        <v>306</v>
      </c>
      <c r="B165" t="s">
        <v>23</v>
      </c>
      <c r="C165">
        <v>47</v>
      </c>
      <c r="D165">
        <v>69</v>
      </c>
      <c r="E165">
        <v>83</v>
      </c>
      <c r="F165">
        <v>92</v>
      </c>
      <c r="G165">
        <v>99</v>
      </c>
      <c r="H165">
        <v>105</v>
      </c>
      <c r="I165">
        <v>110</v>
      </c>
      <c r="J165">
        <v>116</v>
      </c>
      <c r="K165">
        <v>121</v>
      </c>
      <c r="L165">
        <v>126</v>
      </c>
      <c r="M165">
        <v>131</v>
      </c>
      <c r="N165">
        <v>136</v>
      </c>
      <c r="O165">
        <v>141</v>
      </c>
      <c r="P165">
        <v>148</v>
      </c>
      <c r="Q165">
        <v>155</v>
      </c>
      <c r="R165">
        <v>160</v>
      </c>
      <c r="S165">
        <v>164</v>
      </c>
      <c r="T165">
        <v>167</v>
      </c>
      <c r="U165">
        <v>168</v>
      </c>
      <c r="V165">
        <v>170</v>
      </c>
    </row>
    <row r="166" spans="1:22" x14ac:dyDescent="0.3">
      <c r="A166">
        <v>308</v>
      </c>
      <c r="B166" t="s">
        <v>23</v>
      </c>
      <c r="C166">
        <v>56</v>
      </c>
      <c r="D166">
        <v>77</v>
      </c>
      <c r="E166">
        <v>89</v>
      </c>
      <c r="F166">
        <v>98</v>
      </c>
      <c r="G166">
        <v>105</v>
      </c>
      <c r="H166">
        <v>112</v>
      </c>
      <c r="I166">
        <v>118</v>
      </c>
      <c r="J166">
        <v>124</v>
      </c>
      <c r="K166">
        <v>130</v>
      </c>
      <c r="L166">
        <v>135</v>
      </c>
      <c r="M166">
        <v>141</v>
      </c>
      <c r="N166">
        <v>146</v>
      </c>
      <c r="O166">
        <v>152</v>
      </c>
      <c r="P166">
        <v>159</v>
      </c>
      <c r="Q166">
        <v>167</v>
      </c>
      <c r="R166">
        <v>172</v>
      </c>
      <c r="S166">
        <v>176</v>
      </c>
      <c r="T166">
        <v>179</v>
      </c>
      <c r="U166">
        <v>180</v>
      </c>
      <c r="V166">
        <v>180</v>
      </c>
    </row>
    <row r="167" spans="1:22" x14ac:dyDescent="0.3">
      <c r="A167">
        <v>309</v>
      </c>
      <c r="B167" t="s">
        <v>23</v>
      </c>
      <c r="C167">
        <v>58</v>
      </c>
      <c r="D167">
        <v>78</v>
      </c>
      <c r="E167">
        <v>90</v>
      </c>
      <c r="F167">
        <v>99</v>
      </c>
      <c r="G167">
        <v>107</v>
      </c>
      <c r="H167">
        <v>114</v>
      </c>
      <c r="I167">
        <v>120</v>
      </c>
      <c r="J167">
        <v>127</v>
      </c>
      <c r="K167">
        <v>132</v>
      </c>
      <c r="L167">
        <v>138</v>
      </c>
      <c r="M167">
        <v>144</v>
      </c>
      <c r="N167">
        <v>149</v>
      </c>
      <c r="O167">
        <v>156</v>
      </c>
      <c r="P167">
        <v>163</v>
      </c>
      <c r="Q167">
        <v>171</v>
      </c>
      <c r="R167">
        <v>176</v>
      </c>
      <c r="S167">
        <v>180</v>
      </c>
      <c r="T167">
        <v>182</v>
      </c>
      <c r="U167">
        <v>183</v>
      </c>
      <c r="V167">
        <v>183</v>
      </c>
    </row>
    <row r="168" spans="1:22" x14ac:dyDescent="0.3">
      <c r="A168">
        <v>311</v>
      </c>
      <c r="B168" t="s">
        <v>23</v>
      </c>
      <c r="C168">
        <v>52</v>
      </c>
      <c r="D168">
        <v>74</v>
      </c>
      <c r="E168">
        <v>87</v>
      </c>
      <c r="F168">
        <v>96</v>
      </c>
      <c r="G168">
        <v>103</v>
      </c>
      <c r="H168">
        <v>110</v>
      </c>
      <c r="I168">
        <v>116</v>
      </c>
      <c r="J168">
        <v>121</v>
      </c>
      <c r="K168">
        <v>127</v>
      </c>
      <c r="L168">
        <v>132</v>
      </c>
      <c r="M168">
        <v>138</v>
      </c>
      <c r="N168">
        <v>143</v>
      </c>
      <c r="O168">
        <v>149</v>
      </c>
      <c r="P168">
        <v>156</v>
      </c>
      <c r="Q168">
        <v>163</v>
      </c>
      <c r="R168">
        <v>169</v>
      </c>
      <c r="S168">
        <v>173</v>
      </c>
      <c r="T168">
        <v>175</v>
      </c>
      <c r="U168">
        <v>176</v>
      </c>
      <c r="V168">
        <v>176</v>
      </c>
    </row>
    <row r="169" spans="1:22" x14ac:dyDescent="0.3">
      <c r="A169">
        <v>312</v>
      </c>
      <c r="B169" t="s">
        <v>23</v>
      </c>
      <c r="C169">
        <v>48</v>
      </c>
      <c r="D169">
        <v>70</v>
      </c>
      <c r="E169">
        <v>84</v>
      </c>
      <c r="F169">
        <v>93</v>
      </c>
      <c r="G169">
        <v>100</v>
      </c>
      <c r="H169">
        <v>106</v>
      </c>
      <c r="I169">
        <v>112</v>
      </c>
      <c r="J169">
        <v>117</v>
      </c>
      <c r="K169">
        <v>123</v>
      </c>
      <c r="L169">
        <v>128</v>
      </c>
      <c r="M169">
        <v>133</v>
      </c>
      <c r="N169">
        <v>138</v>
      </c>
      <c r="O169">
        <v>143</v>
      </c>
      <c r="P169">
        <v>150</v>
      </c>
      <c r="Q169">
        <v>157</v>
      </c>
      <c r="R169">
        <v>163</v>
      </c>
      <c r="S169">
        <v>167</v>
      </c>
      <c r="T169">
        <v>169</v>
      </c>
      <c r="U169">
        <v>170</v>
      </c>
      <c r="V169">
        <v>171</v>
      </c>
    </row>
    <row r="170" spans="1:22" x14ac:dyDescent="0.3">
      <c r="A170">
        <v>313</v>
      </c>
      <c r="B170" t="s">
        <v>23</v>
      </c>
      <c r="C170">
        <v>47</v>
      </c>
      <c r="D170">
        <v>69</v>
      </c>
      <c r="E170">
        <v>84</v>
      </c>
      <c r="F170">
        <v>92</v>
      </c>
      <c r="G170">
        <v>99</v>
      </c>
      <c r="H170">
        <v>105</v>
      </c>
      <c r="I170">
        <v>110</v>
      </c>
      <c r="J170">
        <v>116</v>
      </c>
      <c r="K170">
        <v>121</v>
      </c>
      <c r="L170">
        <v>126</v>
      </c>
      <c r="M170">
        <v>131</v>
      </c>
      <c r="N170">
        <v>136</v>
      </c>
      <c r="O170">
        <v>141</v>
      </c>
      <c r="P170">
        <v>148</v>
      </c>
      <c r="Q170">
        <v>155</v>
      </c>
      <c r="R170">
        <v>161</v>
      </c>
      <c r="S170">
        <v>164</v>
      </c>
      <c r="T170">
        <v>167</v>
      </c>
      <c r="U170">
        <v>168</v>
      </c>
      <c r="V170">
        <v>169</v>
      </c>
    </row>
    <row r="171" spans="1:22" x14ac:dyDescent="0.3">
      <c r="A171">
        <v>314</v>
      </c>
      <c r="B171" t="s">
        <v>23</v>
      </c>
      <c r="C171">
        <v>59</v>
      </c>
      <c r="D171">
        <v>79</v>
      </c>
      <c r="E171">
        <v>90</v>
      </c>
      <c r="F171">
        <v>100</v>
      </c>
      <c r="G171">
        <v>108</v>
      </c>
      <c r="H171">
        <v>115</v>
      </c>
      <c r="I171">
        <v>122</v>
      </c>
      <c r="J171">
        <v>128</v>
      </c>
      <c r="K171">
        <v>134</v>
      </c>
      <c r="L171">
        <v>139</v>
      </c>
      <c r="M171">
        <v>145</v>
      </c>
      <c r="N171">
        <v>151</v>
      </c>
      <c r="O171">
        <v>157</v>
      </c>
      <c r="P171">
        <v>164</v>
      </c>
      <c r="Q171">
        <v>172</v>
      </c>
      <c r="R171">
        <v>177</v>
      </c>
      <c r="S171">
        <v>181</v>
      </c>
      <c r="T171">
        <v>184</v>
      </c>
      <c r="U171">
        <v>184</v>
      </c>
      <c r="V171">
        <v>185</v>
      </c>
    </row>
    <row r="172" spans="1:22" x14ac:dyDescent="0.3">
      <c r="A172">
        <v>315</v>
      </c>
      <c r="B172" t="s">
        <v>23</v>
      </c>
      <c r="C172">
        <v>48</v>
      </c>
      <c r="D172">
        <v>70</v>
      </c>
      <c r="E172">
        <v>85</v>
      </c>
      <c r="F172">
        <v>93</v>
      </c>
      <c r="G172">
        <v>100</v>
      </c>
      <c r="H172">
        <v>106</v>
      </c>
      <c r="I172">
        <v>112</v>
      </c>
      <c r="J172">
        <v>117</v>
      </c>
      <c r="K172">
        <v>123</v>
      </c>
      <c r="L172">
        <v>128</v>
      </c>
      <c r="M172">
        <v>133</v>
      </c>
      <c r="N172">
        <v>138</v>
      </c>
      <c r="O172">
        <v>143</v>
      </c>
      <c r="P172">
        <v>150</v>
      </c>
      <c r="Q172">
        <v>157</v>
      </c>
      <c r="R172">
        <v>163</v>
      </c>
      <c r="S172">
        <v>167</v>
      </c>
      <c r="T172">
        <v>169</v>
      </c>
      <c r="U172">
        <v>170</v>
      </c>
      <c r="V172">
        <v>171</v>
      </c>
    </row>
    <row r="173" spans="1:22" x14ac:dyDescent="0.3">
      <c r="A173">
        <v>316</v>
      </c>
      <c r="B173" t="s">
        <v>23</v>
      </c>
      <c r="C173">
        <v>52</v>
      </c>
      <c r="D173">
        <v>73</v>
      </c>
      <c r="E173">
        <v>86</v>
      </c>
      <c r="F173">
        <v>95</v>
      </c>
      <c r="G173">
        <v>102</v>
      </c>
      <c r="H173">
        <v>109</v>
      </c>
      <c r="I173">
        <v>115</v>
      </c>
      <c r="J173">
        <v>121</v>
      </c>
      <c r="K173">
        <v>126</v>
      </c>
      <c r="L173">
        <v>132</v>
      </c>
      <c r="M173">
        <v>137</v>
      </c>
      <c r="N173">
        <v>142</v>
      </c>
      <c r="O173">
        <v>148</v>
      </c>
      <c r="P173">
        <v>155</v>
      </c>
      <c r="Q173">
        <v>162</v>
      </c>
      <c r="R173">
        <v>168</v>
      </c>
      <c r="S173">
        <v>172</v>
      </c>
      <c r="T173">
        <v>174</v>
      </c>
      <c r="U173">
        <v>175</v>
      </c>
      <c r="V173">
        <v>175</v>
      </c>
    </row>
    <row r="174" spans="1:22" x14ac:dyDescent="0.3">
      <c r="A174">
        <v>317</v>
      </c>
      <c r="B174" t="s">
        <v>23</v>
      </c>
      <c r="C174">
        <v>50</v>
      </c>
      <c r="D174">
        <v>72</v>
      </c>
      <c r="E174">
        <v>86</v>
      </c>
      <c r="F174">
        <v>94</v>
      </c>
      <c r="G174">
        <v>101</v>
      </c>
      <c r="H174">
        <v>108</v>
      </c>
      <c r="I174">
        <v>113</v>
      </c>
      <c r="J174">
        <v>119</v>
      </c>
      <c r="K174">
        <v>124</v>
      </c>
      <c r="L174">
        <v>129</v>
      </c>
      <c r="M174">
        <v>134</v>
      </c>
      <c r="N174">
        <v>139</v>
      </c>
      <c r="O174">
        <v>145</v>
      </c>
      <c r="P174">
        <v>152</v>
      </c>
      <c r="Q174">
        <v>159</v>
      </c>
      <c r="R174">
        <v>165</v>
      </c>
      <c r="S174">
        <v>169</v>
      </c>
      <c r="T174">
        <v>171</v>
      </c>
      <c r="U174">
        <v>173</v>
      </c>
      <c r="V174">
        <v>173</v>
      </c>
    </row>
    <row r="175" spans="1:22" x14ac:dyDescent="0.3">
      <c r="A175">
        <v>319</v>
      </c>
      <c r="B175" t="s">
        <v>23</v>
      </c>
      <c r="C175">
        <v>54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129</v>
      </c>
      <c r="L175">
        <v>134</v>
      </c>
      <c r="M175">
        <v>140</v>
      </c>
      <c r="N175">
        <v>145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178</v>
      </c>
      <c r="U175">
        <v>178</v>
      </c>
      <c r="V175">
        <v>179</v>
      </c>
    </row>
    <row r="176" spans="1:22" x14ac:dyDescent="0.3">
      <c r="A176">
        <v>320</v>
      </c>
      <c r="B176" t="s">
        <v>23</v>
      </c>
      <c r="C176">
        <v>46</v>
      </c>
      <c r="D176">
        <v>68</v>
      </c>
      <c r="E176">
        <v>82</v>
      </c>
      <c r="F176">
        <v>90</v>
      </c>
      <c r="G176">
        <v>96</v>
      </c>
      <c r="H176">
        <v>102</v>
      </c>
      <c r="I176">
        <v>107</v>
      </c>
      <c r="J176">
        <v>113</v>
      </c>
      <c r="K176">
        <v>118</v>
      </c>
      <c r="L176">
        <v>122</v>
      </c>
      <c r="M176">
        <v>127</v>
      </c>
      <c r="N176">
        <v>132</v>
      </c>
      <c r="O176">
        <v>137</v>
      </c>
      <c r="P176">
        <v>144</v>
      </c>
      <c r="Q176">
        <v>150</v>
      </c>
      <c r="R176">
        <v>155</v>
      </c>
      <c r="S176">
        <v>160</v>
      </c>
      <c r="T176">
        <v>163</v>
      </c>
      <c r="U176">
        <v>164</v>
      </c>
      <c r="V176">
        <v>165</v>
      </c>
    </row>
    <row r="177" spans="1:22" x14ac:dyDescent="0.3">
      <c r="A177">
        <v>321</v>
      </c>
      <c r="B177" t="s">
        <v>23</v>
      </c>
      <c r="C177">
        <v>53</v>
      </c>
      <c r="D177">
        <v>74</v>
      </c>
      <c r="E177">
        <v>87</v>
      </c>
      <c r="F177">
        <v>96</v>
      </c>
      <c r="G177">
        <v>104</v>
      </c>
      <c r="H177">
        <v>110</v>
      </c>
      <c r="I177">
        <v>116</v>
      </c>
      <c r="J177">
        <v>122</v>
      </c>
      <c r="K177">
        <v>128</v>
      </c>
      <c r="L177">
        <v>133</v>
      </c>
      <c r="M177">
        <v>138</v>
      </c>
      <c r="N177">
        <v>144</v>
      </c>
      <c r="O177">
        <v>150</v>
      </c>
      <c r="P177">
        <v>156</v>
      </c>
      <c r="Q177">
        <v>164</v>
      </c>
      <c r="R177">
        <v>169</v>
      </c>
      <c r="S177">
        <v>173</v>
      </c>
      <c r="T177">
        <v>176</v>
      </c>
      <c r="U177">
        <v>177</v>
      </c>
      <c r="V177">
        <v>177</v>
      </c>
    </row>
    <row r="178" spans="1:22" x14ac:dyDescent="0.3">
      <c r="A178">
        <v>323</v>
      </c>
      <c r="B178" t="s">
        <v>23</v>
      </c>
      <c r="C178">
        <v>57</v>
      </c>
      <c r="D178">
        <v>78</v>
      </c>
      <c r="E178">
        <v>89</v>
      </c>
      <c r="F178">
        <v>99</v>
      </c>
      <c r="G178">
        <v>106</v>
      </c>
      <c r="H178">
        <v>113</v>
      </c>
      <c r="I178">
        <v>119</v>
      </c>
      <c r="J178">
        <v>125</v>
      </c>
      <c r="K178">
        <v>131</v>
      </c>
      <c r="L178">
        <v>136</v>
      </c>
      <c r="M178">
        <v>142</v>
      </c>
      <c r="N178">
        <v>147</v>
      </c>
      <c r="O178">
        <v>153</v>
      </c>
      <c r="P178">
        <v>160</v>
      </c>
      <c r="Q178">
        <v>168</v>
      </c>
      <c r="R178">
        <v>174</v>
      </c>
      <c r="S178">
        <v>178</v>
      </c>
      <c r="T178">
        <v>180</v>
      </c>
      <c r="U178">
        <v>181</v>
      </c>
      <c r="V178">
        <v>182</v>
      </c>
    </row>
    <row r="179" spans="1:22" x14ac:dyDescent="0.3">
      <c r="A179">
        <v>324</v>
      </c>
      <c r="B179" t="s">
        <v>23</v>
      </c>
      <c r="C179">
        <v>59</v>
      </c>
      <c r="D179">
        <v>79</v>
      </c>
      <c r="E179">
        <v>90</v>
      </c>
      <c r="F179">
        <v>100</v>
      </c>
      <c r="G179">
        <v>108</v>
      </c>
      <c r="H179">
        <v>115</v>
      </c>
      <c r="I179">
        <v>121</v>
      </c>
      <c r="J179">
        <v>127</v>
      </c>
      <c r="K179">
        <v>133</v>
      </c>
      <c r="L179">
        <v>139</v>
      </c>
      <c r="M179">
        <v>145</v>
      </c>
      <c r="N179">
        <v>150</v>
      </c>
      <c r="O179">
        <v>157</v>
      </c>
      <c r="P179">
        <v>164</v>
      </c>
      <c r="Q179">
        <v>171</v>
      </c>
      <c r="R179">
        <v>177</v>
      </c>
      <c r="S179">
        <v>181</v>
      </c>
      <c r="T179">
        <v>183</v>
      </c>
      <c r="U179">
        <v>184</v>
      </c>
      <c r="V179">
        <v>184</v>
      </c>
    </row>
    <row r="180" spans="1:22" x14ac:dyDescent="0.3">
      <c r="A180">
        <v>325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118</v>
      </c>
      <c r="K180">
        <v>123</v>
      </c>
      <c r="L180">
        <v>128</v>
      </c>
      <c r="M180">
        <v>133</v>
      </c>
      <c r="N180">
        <v>138</v>
      </c>
      <c r="O180">
        <v>144</v>
      </c>
      <c r="P180">
        <v>150</v>
      </c>
      <c r="Q180">
        <v>157</v>
      </c>
      <c r="R180">
        <v>162</v>
      </c>
      <c r="S180">
        <v>164</v>
      </c>
      <c r="T180">
        <v>167</v>
      </c>
      <c r="U180">
        <v>171</v>
      </c>
      <c r="V180">
        <v>171</v>
      </c>
    </row>
    <row r="181" spans="1:22" x14ac:dyDescent="0.3">
      <c r="A181">
        <v>326</v>
      </c>
      <c r="B181" t="s">
        <v>23</v>
      </c>
      <c r="C181">
        <v>46</v>
      </c>
      <c r="D181">
        <v>68</v>
      </c>
      <c r="E181">
        <v>82</v>
      </c>
      <c r="F181">
        <v>90</v>
      </c>
      <c r="G181">
        <v>96</v>
      </c>
      <c r="H181">
        <v>102</v>
      </c>
      <c r="I181">
        <v>108</v>
      </c>
      <c r="J181">
        <v>113</v>
      </c>
      <c r="K181">
        <v>118</v>
      </c>
      <c r="L181">
        <v>123</v>
      </c>
      <c r="M181">
        <v>127</v>
      </c>
      <c r="N181">
        <v>132</v>
      </c>
      <c r="O181">
        <v>137</v>
      </c>
      <c r="P181">
        <v>144</v>
      </c>
      <c r="Q181">
        <v>150</v>
      </c>
      <c r="R181">
        <v>155</v>
      </c>
      <c r="S181">
        <v>160</v>
      </c>
      <c r="T181">
        <v>163</v>
      </c>
      <c r="U181">
        <v>164</v>
      </c>
      <c r="V181">
        <v>165</v>
      </c>
    </row>
    <row r="182" spans="1:22" x14ac:dyDescent="0.3">
      <c r="A182">
        <v>330</v>
      </c>
      <c r="B182" t="s">
        <v>23</v>
      </c>
      <c r="C182">
        <v>48</v>
      </c>
      <c r="D182">
        <v>70</v>
      </c>
      <c r="E182">
        <v>85</v>
      </c>
      <c r="F182">
        <v>93</v>
      </c>
      <c r="G182">
        <v>100</v>
      </c>
      <c r="H182">
        <v>106</v>
      </c>
      <c r="I182">
        <v>112</v>
      </c>
      <c r="J182">
        <v>117</v>
      </c>
      <c r="K182">
        <v>123</v>
      </c>
      <c r="L182">
        <v>128</v>
      </c>
      <c r="M182">
        <v>133</v>
      </c>
      <c r="N182">
        <v>138</v>
      </c>
      <c r="O182">
        <v>143</v>
      </c>
      <c r="P182">
        <v>150</v>
      </c>
      <c r="Q182">
        <v>157</v>
      </c>
      <c r="R182">
        <v>163</v>
      </c>
      <c r="S182">
        <v>167</v>
      </c>
      <c r="T182">
        <v>169</v>
      </c>
      <c r="U182">
        <v>170</v>
      </c>
      <c r="V182">
        <v>171</v>
      </c>
    </row>
    <row r="183" spans="1:22" x14ac:dyDescent="0.3">
      <c r="A183">
        <v>331</v>
      </c>
      <c r="B183" t="s">
        <v>23</v>
      </c>
      <c r="C183">
        <v>47</v>
      </c>
      <c r="D183">
        <v>69</v>
      </c>
      <c r="E183">
        <v>84</v>
      </c>
      <c r="F183">
        <v>92</v>
      </c>
      <c r="G183">
        <v>99</v>
      </c>
      <c r="H183">
        <v>105</v>
      </c>
      <c r="I183">
        <v>111</v>
      </c>
      <c r="J183">
        <v>116</v>
      </c>
      <c r="K183">
        <v>121</v>
      </c>
      <c r="L183">
        <v>126</v>
      </c>
      <c r="M183">
        <v>131</v>
      </c>
      <c r="N183">
        <v>136</v>
      </c>
      <c r="O183">
        <v>142</v>
      </c>
      <c r="P183">
        <v>148</v>
      </c>
      <c r="Q183">
        <v>155</v>
      </c>
      <c r="R183">
        <v>161</v>
      </c>
      <c r="S183">
        <v>165</v>
      </c>
      <c r="T183">
        <v>167</v>
      </c>
      <c r="U183">
        <v>168</v>
      </c>
      <c r="V183">
        <v>169</v>
      </c>
    </row>
    <row r="184" spans="1:22" x14ac:dyDescent="0.3">
      <c r="A184">
        <v>332</v>
      </c>
      <c r="B184" t="s">
        <v>23</v>
      </c>
      <c r="C184">
        <v>55</v>
      </c>
      <c r="D184">
        <v>76</v>
      </c>
      <c r="E184">
        <v>88</v>
      </c>
      <c r="F184">
        <v>98</v>
      </c>
      <c r="G184">
        <v>105</v>
      </c>
      <c r="H184">
        <v>112</v>
      </c>
      <c r="I184">
        <v>118</v>
      </c>
      <c r="J184">
        <v>124</v>
      </c>
      <c r="K184">
        <v>129</v>
      </c>
      <c r="L184">
        <v>135</v>
      </c>
      <c r="M184">
        <v>140</v>
      </c>
      <c r="N184">
        <v>145</v>
      </c>
      <c r="O184">
        <v>151</v>
      </c>
      <c r="P184">
        <v>158</v>
      </c>
      <c r="Q184">
        <v>166</v>
      </c>
      <c r="R184">
        <v>172</v>
      </c>
      <c r="S184">
        <v>176</v>
      </c>
      <c r="T184">
        <v>178</v>
      </c>
      <c r="U184">
        <v>179</v>
      </c>
      <c r="V184">
        <v>179</v>
      </c>
    </row>
    <row r="185" spans="1:22" x14ac:dyDescent="0.3">
      <c r="A185">
        <v>333</v>
      </c>
      <c r="B185" t="s">
        <v>23</v>
      </c>
      <c r="C185">
        <v>51</v>
      </c>
      <c r="D185">
        <v>73</v>
      </c>
      <c r="E185">
        <v>86</v>
      </c>
      <c r="F185">
        <v>95</v>
      </c>
      <c r="G185">
        <v>102</v>
      </c>
      <c r="H185">
        <v>109</v>
      </c>
      <c r="I185">
        <v>114</v>
      </c>
      <c r="J185">
        <v>120</v>
      </c>
      <c r="K185">
        <v>126</v>
      </c>
      <c r="L185">
        <v>131</v>
      </c>
      <c r="M185">
        <v>136</v>
      </c>
      <c r="N185">
        <v>141</v>
      </c>
      <c r="O185">
        <v>147</v>
      </c>
      <c r="P185">
        <v>154</v>
      </c>
      <c r="Q185">
        <v>161</v>
      </c>
      <c r="R185">
        <v>167</v>
      </c>
      <c r="S185">
        <v>170</v>
      </c>
      <c r="T185">
        <v>173</v>
      </c>
      <c r="U185">
        <v>174</v>
      </c>
      <c r="V185">
        <v>174</v>
      </c>
    </row>
    <row r="186" spans="1:22" x14ac:dyDescent="0.3">
      <c r="A186">
        <v>335</v>
      </c>
      <c r="B186" t="s">
        <v>23</v>
      </c>
      <c r="C186">
        <v>57</v>
      </c>
      <c r="D186">
        <v>78</v>
      </c>
      <c r="E186">
        <v>89</v>
      </c>
      <c r="F186">
        <v>99</v>
      </c>
      <c r="G186">
        <v>106</v>
      </c>
      <c r="H186">
        <v>113</v>
      </c>
      <c r="I186">
        <v>119</v>
      </c>
      <c r="J186">
        <v>125</v>
      </c>
      <c r="K186">
        <v>131</v>
      </c>
      <c r="L186">
        <v>136</v>
      </c>
      <c r="M186">
        <v>142</v>
      </c>
      <c r="N186">
        <v>147</v>
      </c>
      <c r="O186">
        <v>153</v>
      </c>
      <c r="P186">
        <v>161</v>
      </c>
      <c r="Q186">
        <v>168</v>
      </c>
      <c r="R186">
        <v>174</v>
      </c>
      <c r="S186">
        <v>178</v>
      </c>
      <c r="T186">
        <v>180</v>
      </c>
      <c r="U186">
        <v>181</v>
      </c>
      <c r="V186">
        <v>182</v>
      </c>
    </row>
    <row r="187" spans="1:22" x14ac:dyDescent="0.3">
      <c r="A187">
        <v>336</v>
      </c>
      <c r="B187" t="s">
        <v>23</v>
      </c>
      <c r="C187">
        <v>47</v>
      </c>
      <c r="D187">
        <v>69</v>
      </c>
      <c r="E187">
        <v>84</v>
      </c>
      <c r="F187">
        <v>92</v>
      </c>
      <c r="G187">
        <v>99</v>
      </c>
      <c r="H187">
        <v>105</v>
      </c>
      <c r="I187">
        <v>111</v>
      </c>
      <c r="J187">
        <v>116</v>
      </c>
      <c r="K187">
        <v>121</v>
      </c>
      <c r="L187">
        <v>126</v>
      </c>
      <c r="M187">
        <v>131</v>
      </c>
      <c r="N187">
        <v>136</v>
      </c>
      <c r="O187">
        <v>142</v>
      </c>
      <c r="P187">
        <v>148</v>
      </c>
      <c r="Q187">
        <v>155</v>
      </c>
      <c r="R187">
        <v>161</v>
      </c>
      <c r="S187">
        <v>165</v>
      </c>
      <c r="T187">
        <v>167</v>
      </c>
      <c r="U187">
        <v>168</v>
      </c>
      <c r="V187">
        <v>169</v>
      </c>
    </row>
    <row r="188" spans="1:22" x14ac:dyDescent="0.3">
      <c r="A188">
        <v>337</v>
      </c>
      <c r="B188" t="s">
        <v>23</v>
      </c>
      <c r="C188">
        <v>58</v>
      </c>
      <c r="D188">
        <v>78</v>
      </c>
      <c r="E188">
        <v>90</v>
      </c>
      <c r="F188">
        <v>99</v>
      </c>
      <c r="G188">
        <v>107</v>
      </c>
      <c r="H188">
        <v>114</v>
      </c>
      <c r="I188">
        <v>120</v>
      </c>
      <c r="J188">
        <v>126</v>
      </c>
      <c r="K188">
        <v>131</v>
      </c>
      <c r="L188">
        <v>137</v>
      </c>
      <c r="M188">
        <v>142</v>
      </c>
      <c r="N188">
        <v>148</v>
      </c>
      <c r="O188">
        <v>154</v>
      </c>
      <c r="P188">
        <v>161</v>
      </c>
      <c r="Q188">
        <v>169</v>
      </c>
      <c r="R188">
        <v>175</v>
      </c>
      <c r="S188">
        <v>179</v>
      </c>
      <c r="T188">
        <v>181</v>
      </c>
      <c r="U188">
        <v>182</v>
      </c>
      <c r="V188">
        <v>182</v>
      </c>
    </row>
    <row r="189" spans="1:22" x14ac:dyDescent="0.3">
      <c r="A189">
        <v>338</v>
      </c>
      <c r="B189" t="s">
        <v>23</v>
      </c>
      <c r="C189">
        <v>54</v>
      </c>
      <c r="D189">
        <v>75</v>
      </c>
      <c r="E189">
        <v>88</v>
      </c>
      <c r="F189">
        <v>97</v>
      </c>
      <c r="G189">
        <v>104</v>
      </c>
      <c r="H189">
        <v>111</v>
      </c>
      <c r="I189">
        <v>117</v>
      </c>
      <c r="J189">
        <v>123</v>
      </c>
      <c r="K189">
        <v>129</v>
      </c>
      <c r="L189">
        <v>134</v>
      </c>
      <c r="M189">
        <v>139</v>
      </c>
      <c r="N189">
        <v>145</v>
      </c>
      <c r="O189">
        <v>151</v>
      </c>
      <c r="P189">
        <v>158</v>
      </c>
      <c r="Q189">
        <v>165</v>
      </c>
      <c r="R189">
        <v>171</v>
      </c>
      <c r="S189">
        <v>175</v>
      </c>
      <c r="T189">
        <v>177</v>
      </c>
      <c r="U189">
        <v>178</v>
      </c>
      <c r="V189">
        <v>179</v>
      </c>
    </row>
    <row r="190" spans="1:22" x14ac:dyDescent="0.3">
      <c r="A190">
        <v>340</v>
      </c>
      <c r="B190" t="s">
        <v>23</v>
      </c>
      <c r="C190">
        <v>54</v>
      </c>
      <c r="D190">
        <v>75</v>
      </c>
      <c r="E190">
        <v>88</v>
      </c>
      <c r="F190">
        <v>97</v>
      </c>
      <c r="G190">
        <v>105</v>
      </c>
      <c r="H190">
        <v>112</v>
      </c>
      <c r="I190">
        <v>118</v>
      </c>
      <c r="J190">
        <v>123</v>
      </c>
      <c r="K190">
        <v>129</v>
      </c>
      <c r="L190">
        <v>135</v>
      </c>
      <c r="M190">
        <v>140</v>
      </c>
      <c r="N190">
        <v>145</v>
      </c>
      <c r="O190">
        <v>151</v>
      </c>
      <c r="P190">
        <v>158</v>
      </c>
      <c r="Q190">
        <v>166</v>
      </c>
      <c r="R190">
        <v>172</v>
      </c>
      <c r="S190">
        <v>176</v>
      </c>
      <c r="T190">
        <v>178</v>
      </c>
      <c r="U190">
        <v>179</v>
      </c>
      <c r="V190">
        <v>179</v>
      </c>
    </row>
    <row r="191" spans="1:22" x14ac:dyDescent="0.3">
      <c r="A191">
        <v>342</v>
      </c>
      <c r="B191" t="s">
        <v>23</v>
      </c>
      <c r="C191">
        <v>59</v>
      </c>
      <c r="D191">
        <v>79</v>
      </c>
      <c r="E191">
        <v>90</v>
      </c>
      <c r="F191">
        <v>100</v>
      </c>
      <c r="G191">
        <v>108</v>
      </c>
      <c r="H191">
        <v>115</v>
      </c>
      <c r="I191">
        <v>121</v>
      </c>
      <c r="J191">
        <v>127</v>
      </c>
      <c r="K191">
        <v>133</v>
      </c>
      <c r="L191">
        <v>139</v>
      </c>
      <c r="M191">
        <v>145</v>
      </c>
      <c r="N191">
        <v>150</v>
      </c>
      <c r="O191">
        <v>157</v>
      </c>
      <c r="P191">
        <v>164</v>
      </c>
      <c r="Q191">
        <v>171</v>
      </c>
      <c r="R191">
        <v>177</v>
      </c>
      <c r="S191">
        <v>181</v>
      </c>
      <c r="T191">
        <v>183</v>
      </c>
      <c r="U191">
        <v>184</v>
      </c>
      <c r="V191">
        <v>184</v>
      </c>
    </row>
    <row r="192" spans="1:22" x14ac:dyDescent="0.3">
      <c r="A192">
        <v>343</v>
      </c>
      <c r="B192" t="s">
        <v>23</v>
      </c>
      <c r="C192">
        <v>49</v>
      </c>
      <c r="D192">
        <v>71</v>
      </c>
      <c r="E192">
        <v>86</v>
      </c>
      <c r="F192">
        <v>94</v>
      </c>
      <c r="G192">
        <v>101</v>
      </c>
      <c r="H192">
        <v>107</v>
      </c>
      <c r="I192">
        <v>113</v>
      </c>
      <c r="J192">
        <v>119</v>
      </c>
      <c r="K192">
        <v>124</v>
      </c>
      <c r="L192">
        <v>129</v>
      </c>
      <c r="M192">
        <v>134</v>
      </c>
      <c r="N192">
        <v>139</v>
      </c>
      <c r="O192">
        <v>145</v>
      </c>
      <c r="P192">
        <v>151</v>
      </c>
      <c r="Q192">
        <v>159</v>
      </c>
      <c r="R192">
        <v>164</v>
      </c>
      <c r="S192">
        <v>168</v>
      </c>
      <c r="T192">
        <v>171</v>
      </c>
      <c r="U192">
        <v>172</v>
      </c>
      <c r="V192">
        <v>173</v>
      </c>
    </row>
    <row r="193" spans="1:22" x14ac:dyDescent="0.3">
      <c r="A193">
        <v>344</v>
      </c>
      <c r="B193" t="s">
        <v>23</v>
      </c>
      <c r="C193">
        <v>52</v>
      </c>
      <c r="D193">
        <v>73</v>
      </c>
      <c r="E193">
        <v>86</v>
      </c>
      <c r="F193">
        <v>95</v>
      </c>
      <c r="G193">
        <v>103</v>
      </c>
      <c r="H193">
        <v>109</v>
      </c>
      <c r="I193">
        <v>115</v>
      </c>
      <c r="J193">
        <v>121</v>
      </c>
      <c r="K193">
        <v>127</v>
      </c>
      <c r="L193">
        <v>132</v>
      </c>
      <c r="M193">
        <v>137</v>
      </c>
      <c r="N193">
        <v>142</v>
      </c>
      <c r="O193">
        <v>148</v>
      </c>
      <c r="P193">
        <v>155</v>
      </c>
      <c r="Q193">
        <v>163</v>
      </c>
      <c r="R193">
        <v>168</v>
      </c>
      <c r="S193">
        <v>172</v>
      </c>
      <c r="T193">
        <v>175</v>
      </c>
      <c r="U193">
        <v>175</v>
      </c>
      <c r="V193">
        <v>176</v>
      </c>
    </row>
    <row r="194" spans="1:22" x14ac:dyDescent="0.3">
      <c r="A194">
        <v>346</v>
      </c>
      <c r="B194" t="s">
        <v>23</v>
      </c>
      <c r="C194">
        <v>50</v>
      </c>
      <c r="D194">
        <v>72</v>
      </c>
      <c r="E194">
        <v>86</v>
      </c>
      <c r="F194">
        <v>94</v>
      </c>
      <c r="G194">
        <v>101</v>
      </c>
      <c r="H194">
        <v>108</v>
      </c>
      <c r="I194">
        <v>113</v>
      </c>
      <c r="J194">
        <v>119</v>
      </c>
      <c r="K194">
        <v>124</v>
      </c>
      <c r="L194">
        <v>129</v>
      </c>
      <c r="M194">
        <v>134</v>
      </c>
      <c r="N194">
        <v>139</v>
      </c>
      <c r="O194">
        <v>145</v>
      </c>
      <c r="P194">
        <v>152</v>
      </c>
      <c r="Q194">
        <v>159</v>
      </c>
      <c r="R194">
        <v>165</v>
      </c>
      <c r="S194">
        <v>169</v>
      </c>
      <c r="T194">
        <v>171</v>
      </c>
      <c r="U194">
        <v>173</v>
      </c>
      <c r="V194">
        <v>173</v>
      </c>
    </row>
    <row r="195" spans="1:22" x14ac:dyDescent="0.3">
      <c r="A195">
        <v>347</v>
      </c>
      <c r="B195" t="s">
        <v>23</v>
      </c>
      <c r="C195">
        <v>47</v>
      </c>
      <c r="D195">
        <v>69</v>
      </c>
      <c r="E195">
        <v>83</v>
      </c>
      <c r="F195">
        <v>91</v>
      </c>
      <c r="G195">
        <v>98</v>
      </c>
      <c r="H195">
        <v>104</v>
      </c>
      <c r="I195">
        <v>110</v>
      </c>
      <c r="J195">
        <v>116</v>
      </c>
      <c r="K195">
        <v>121</v>
      </c>
      <c r="L195">
        <v>126</v>
      </c>
      <c r="M195">
        <v>130</v>
      </c>
      <c r="N195">
        <v>135</v>
      </c>
      <c r="O195">
        <v>141</v>
      </c>
      <c r="P195">
        <v>148</v>
      </c>
      <c r="Q195">
        <v>154</v>
      </c>
      <c r="R195">
        <v>160</v>
      </c>
      <c r="S195">
        <v>164</v>
      </c>
      <c r="T195">
        <v>166</v>
      </c>
      <c r="U195">
        <v>168</v>
      </c>
      <c r="V195">
        <v>168</v>
      </c>
    </row>
    <row r="196" spans="1:22" x14ac:dyDescent="0.3">
      <c r="A196">
        <v>350</v>
      </c>
      <c r="B196" t="s">
        <v>23</v>
      </c>
      <c r="C196">
        <v>52</v>
      </c>
      <c r="D196">
        <v>73</v>
      </c>
      <c r="E196">
        <v>86</v>
      </c>
      <c r="F196">
        <v>95</v>
      </c>
      <c r="G196">
        <v>103</v>
      </c>
      <c r="H196">
        <v>109</v>
      </c>
      <c r="I196">
        <v>115</v>
      </c>
      <c r="J196">
        <v>121</v>
      </c>
      <c r="K196">
        <v>127</v>
      </c>
      <c r="L196">
        <v>132</v>
      </c>
      <c r="M196">
        <v>137</v>
      </c>
      <c r="N196">
        <v>142</v>
      </c>
      <c r="O196">
        <v>148</v>
      </c>
      <c r="P196">
        <v>155</v>
      </c>
      <c r="Q196">
        <v>162</v>
      </c>
      <c r="R196">
        <v>168</v>
      </c>
      <c r="S196">
        <v>172</v>
      </c>
      <c r="T196">
        <v>174</v>
      </c>
      <c r="U196">
        <v>175</v>
      </c>
      <c r="V196">
        <v>176</v>
      </c>
    </row>
    <row r="197" spans="1:22" x14ac:dyDescent="0.3">
      <c r="A197">
        <v>351</v>
      </c>
      <c r="B197" t="s">
        <v>23</v>
      </c>
      <c r="C197">
        <v>60</v>
      </c>
      <c r="D197">
        <v>80</v>
      </c>
      <c r="E197">
        <v>90</v>
      </c>
      <c r="F197">
        <v>101</v>
      </c>
      <c r="G197">
        <v>109</v>
      </c>
      <c r="H197">
        <v>117</v>
      </c>
      <c r="I197">
        <v>123</v>
      </c>
      <c r="J197">
        <v>129</v>
      </c>
      <c r="K197">
        <v>135</v>
      </c>
      <c r="L197">
        <v>141</v>
      </c>
      <c r="M197">
        <v>147</v>
      </c>
      <c r="N197">
        <v>153</v>
      </c>
      <c r="O197">
        <v>160</v>
      </c>
      <c r="P197">
        <v>167</v>
      </c>
      <c r="Q197">
        <v>175</v>
      </c>
      <c r="R197">
        <v>180</v>
      </c>
      <c r="S197">
        <v>184</v>
      </c>
      <c r="T197">
        <v>186</v>
      </c>
      <c r="U197">
        <v>187</v>
      </c>
      <c r="V197">
        <v>187</v>
      </c>
    </row>
    <row r="198" spans="1:22" x14ac:dyDescent="0.3">
      <c r="A198">
        <v>352</v>
      </c>
      <c r="B198" t="s">
        <v>23</v>
      </c>
      <c r="C198">
        <v>59</v>
      </c>
      <c r="D198">
        <v>79</v>
      </c>
      <c r="E198">
        <v>90</v>
      </c>
      <c r="F198">
        <v>100</v>
      </c>
      <c r="G198">
        <v>108</v>
      </c>
      <c r="H198">
        <v>115</v>
      </c>
      <c r="I198">
        <v>121</v>
      </c>
      <c r="J198">
        <v>127</v>
      </c>
      <c r="K198">
        <v>133</v>
      </c>
      <c r="L198">
        <v>139</v>
      </c>
      <c r="M198">
        <v>144</v>
      </c>
      <c r="N198">
        <v>150</v>
      </c>
      <c r="O198">
        <v>156</v>
      </c>
      <c r="P198">
        <v>164</v>
      </c>
      <c r="Q198">
        <v>171</v>
      </c>
      <c r="R198">
        <v>177</v>
      </c>
      <c r="S198">
        <v>181</v>
      </c>
      <c r="T198">
        <v>183</v>
      </c>
      <c r="U198">
        <v>184</v>
      </c>
      <c r="V198">
        <v>184</v>
      </c>
    </row>
    <row r="199" spans="1:22" x14ac:dyDescent="0.3">
      <c r="A199">
        <v>354</v>
      </c>
      <c r="B199" t="s">
        <v>23</v>
      </c>
      <c r="C199">
        <v>60</v>
      </c>
      <c r="D199">
        <v>81</v>
      </c>
      <c r="E199">
        <v>91</v>
      </c>
      <c r="F199">
        <v>102</v>
      </c>
      <c r="G199">
        <v>111</v>
      </c>
      <c r="H199">
        <v>118</v>
      </c>
      <c r="I199">
        <v>125</v>
      </c>
      <c r="J199">
        <v>131</v>
      </c>
      <c r="K199">
        <v>137</v>
      </c>
      <c r="L199">
        <v>143</v>
      </c>
      <c r="M199">
        <v>149</v>
      </c>
      <c r="N199">
        <v>155</v>
      </c>
      <c r="O199">
        <v>162</v>
      </c>
      <c r="P199">
        <v>169</v>
      </c>
      <c r="Q199">
        <v>177</v>
      </c>
      <c r="R199">
        <v>183</v>
      </c>
      <c r="S199">
        <v>187</v>
      </c>
      <c r="T199">
        <v>189</v>
      </c>
      <c r="U199">
        <v>189</v>
      </c>
      <c r="V199">
        <v>190</v>
      </c>
    </row>
    <row r="200" spans="1:22" x14ac:dyDescent="0.3">
      <c r="A200">
        <v>355</v>
      </c>
      <c r="B200" t="s">
        <v>23</v>
      </c>
      <c r="C200">
        <v>50</v>
      </c>
      <c r="D200">
        <v>72</v>
      </c>
      <c r="E200">
        <v>86</v>
      </c>
      <c r="F200">
        <v>94</v>
      </c>
      <c r="G200">
        <v>102</v>
      </c>
      <c r="H200">
        <v>108</v>
      </c>
      <c r="I200">
        <v>114</v>
      </c>
      <c r="J200">
        <v>120</v>
      </c>
      <c r="K200">
        <v>125</v>
      </c>
      <c r="L200">
        <v>130</v>
      </c>
      <c r="M200">
        <v>135</v>
      </c>
      <c r="N200">
        <v>141</v>
      </c>
      <c r="O200">
        <v>147</v>
      </c>
      <c r="P200">
        <v>153</v>
      </c>
      <c r="Q200">
        <v>160</v>
      </c>
      <c r="R200">
        <v>166</v>
      </c>
      <c r="S200">
        <v>170</v>
      </c>
      <c r="T200">
        <v>172</v>
      </c>
      <c r="U200">
        <v>173</v>
      </c>
      <c r="V200">
        <v>174</v>
      </c>
    </row>
    <row r="201" spans="1:22" x14ac:dyDescent="0.3">
      <c r="A201">
        <v>356</v>
      </c>
      <c r="B201" t="s">
        <v>23</v>
      </c>
      <c r="C201">
        <v>50</v>
      </c>
      <c r="D201">
        <v>72</v>
      </c>
      <c r="E201">
        <v>86</v>
      </c>
      <c r="F201">
        <v>95</v>
      </c>
      <c r="G201">
        <v>102</v>
      </c>
      <c r="H201">
        <v>108</v>
      </c>
      <c r="I201">
        <v>114</v>
      </c>
      <c r="J201">
        <v>120</v>
      </c>
      <c r="K201">
        <v>125</v>
      </c>
      <c r="L201">
        <v>131</v>
      </c>
      <c r="M201">
        <v>136</v>
      </c>
      <c r="N201">
        <v>141</v>
      </c>
      <c r="O201">
        <v>147</v>
      </c>
      <c r="P201">
        <v>154</v>
      </c>
      <c r="Q201">
        <v>161</v>
      </c>
      <c r="R201">
        <v>166</v>
      </c>
      <c r="S201">
        <v>170</v>
      </c>
      <c r="T201">
        <v>173</v>
      </c>
      <c r="U201">
        <v>174</v>
      </c>
      <c r="V201">
        <v>174</v>
      </c>
    </row>
    <row r="202" spans="1:22" x14ac:dyDescent="0.3">
      <c r="A202">
        <v>358</v>
      </c>
      <c r="B202" t="s">
        <v>23</v>
      </c>
      <c r="C202">
        <v>56</v>
      </c>
      <c r="D202">
        <v>77</v>
      </c>
      <c r="E202">
        <v>89</v>
      </c>
      <c r="F202">
        <v>98</v>
      </c>
      <c r="G202">
        <v>105</v>
      </c>
      <c r="H202">
        <v>112</v>
      </c>
      <c r="I202">
        <v>118</v>
      </c>
      <c r="J202">
        <v>124</v>
      </c>
      <c r="K202">
        <v>130</v>
      </c>
      <c r="L202">
        <v>135</v>
      </c>
      <c r="M202">
        <v>140</v>
      </c>
      <c r="N202">
        <v>146</v>
      </c>
      <c r="O202">
        <v>152</v>
      </c>
      <c r="P202">
        <v>159</v>
      </c>
      <c r="Q202">
        <v>166</v>
      </c>
      <c r="R202">
        <v>172</v>
      </c>
      <c r="S202">
        <v>176</v>
      </c>
      <c r="T202">
        <v>179</v>
      </c>
      <c r="U202">
        <v>180</v>
      </c>
      <c r="V202">
        <v>180</v>
      </c>
    </row>
    <row r="203" spans="1:22" x14ac:dyDescent="0.3">
      <c r="A203">
        <v>359</v>
      </c>
      <c r="B203" t="s">
        <v>23</v>
      </c>
      <c r="C203">
        <v>49</v>
      </c>
      <c r="D203">
        <v>71</v>
      </c>
      <c r="E203">
        <v>86</v>
      </c>
      <c r="F203">
        <v>94</v>
      </c>
      <c r="G203">
        <v>101</v>
      </c>
      <c r="H203">
        <v>108</v>
      </c>
      <c r="I203">
        <v>113</v>
      </c>
      <c r="J203">
        <v>119</v>
      </c>
      <c r="K203">
        <v>124</v>
      </c>
      <c r="L203">
        <v>129</v>
      </c>
      <c r="M203">
        <v>134</v>
      </c>
      <c r="N203">
        <v>139</v>
      </c>
      <c r="O203">
        <v>145</v>
      </c>
      <c r="P203">
        <v>152</v>
      </c>
      <c r="Q203">
        <v>159</v>
      </c>
      <c r="R203">
        <v>164</v>
      </c>
      <c r="S203">
        <v>168</v>
      </c>
      <c r="T203">
        <v>171</v>
      </c>
      <c r="U203">
        <v>172</v>
      </c>
      <c r="V203">
        <v>173</v>
      </c>
    </row>
    <row r="204" spans="1:22" x14ac:dyDescent="0.3">
      <c r="A204">
        <v>360</v>
      </c>
      <c r="B204" t="s">
        <v>23</v>
      </c>
      <c r="C204">
        <v>56</v>
      </c>
      <c r="D204">
        <v>77</v>
      </c>
      <c r="E204">
        <v>89</v>
      </c>
      <c r="F204">
        <v>98</v>
      </c>
      <c r="G204">
        <v>106</v>
      </c>
      <c r="H204">
        <v>113</v>
      </c>
      <c r="I204">
        <v>119</v>
      </c>
      <c r="J204">
        <v>125</v>
      </c>
      <c r="K204">
        <v>130</v>
      </c>
      <c r="L204">
        <v>136</v>
      </c>
      <c r="M204">
        <v>141</v>
      </c>
      <c r="N204">
        <v>147</v>
      </c>
      <c r="O204">
        <v>153</v>
      </c>
      <c r="P204">
        <v>160</v>
      </c>
      <c r="Q204">
        <v>167</v>
      </c>
      <c r="R204">
        <v>173</v>
      </c>
      <c r="S204">
        <v>177</v>
      </c>
      <c r="T204">
        <v>180</v>
      </c>
      <c r="U204">
        <v>181</v>
      </c>
      <c r="V204">
        <v>181</v>
      </c>
    </row>
    <row r="205" spans="1:22" x14ac:dyDescent="0.3">
      <c r="A205">
        <v>361</v>
      </c>
      <c r="B205" t="s">
        <v>23</v>
      </c>
      <c r="C205">
        <v>59</v>
      </c>
      <c r="D205">
        <v>79</v>
      </c>
      <c r="E205">
        <v>90</v>
      </c>
      <c r="F205">
        <v>100</v>
      </c>
      <c r="G205">
        <v>107</v>
      </c>
      <c r="H205">
        <v>114</v>
      </c>
      <c r="I205">
        <v>121</v>
      </c>
      <c r="J205">
        <v>127</v>
      </c>
      <c r="K205">
        <v>133</v>
      </c>
      <c r="L205">
        <v>138</v>
      </c>
      <c r="M205">
        <v>144</v>
      </c>
      <c r="N205">
        <v>150</v>
      </c>
      <c r="O205">
        <v>156</v>
      </c>
      <c r="P205">
        <v>163</v>
      </c>
      <c r="Q205">
        <v>171</v>
      </c>
      <c r="R205">
        <v>177</v>
      </c>
      <c r="S205">
        <v>181</v>
      </c>
      <c r="T205">
        <v>183</v>
      </c>
      <c r="U205">
        <v>184</v>
      </c>
      <c r="V205">
        <v>184</v>
      </c>
    </row>
    <row r="206" spans="1:22" x14ac:dyDescent="0.3">
      <c r="A206">
        <v>362</v>
      </c>
      <c r="B206" t="s">
        <v>23</v>
      </c>
      <c r="C206">
        <v>48</v>
      </c>
      <c r="D206">
        <v>70</v>
      </c>
      <c r="E206">
        <v>85</v>
      </c>
      <c r="F206">
        <v>93</v>
      </c>
      <c r="G206">
        <v>100</v>
      </c>
      <c r="H206">
        <v>106</v>
      </c>
      <c r="I206">
        <v>112</v>
      </c>
      <c r="J206">
        <v>118</v>
      </c>
      <c r="K206">
        <v>123</v>
      </c>
      <c r="L206">
        <v>128</v>
      </c>
      <c r="M206">
        <v>133</v>
      </c>
      <c r="N206">
        <v>138</v>
      </c>
      <c r="O206">
        <v>144</v>
      </c>
      <c r="P206">
        <v>150</v>
      </c>
      <c r="Q206">
        <v>157</v>
      </c>
      <c r="R206">
        <v>163</v>
      </c>
      <c r="S206">
        <v>167</v>
      </c>
      <c r="T206">
        <v>169</v>
      </c>
      <c r="U206">
        <v>171</v>
      </c>
      <c r="V206">
        <v>171</v>
      </c>
    </row>
    <row r="207" spans="1:22" x14ac:dyDescent="0.3">
      <c r="A207">
        <v>363</v>
      </c>
      <c r="B207" t="s">
        <v>23</v>
      </c>
      <c r="C207">
        <v>52</v>
      </c>
      <c r="D207">
        <v>74</v>
      </c>
      <c r="E207">
        <v>87</v>
      </c>
      <c r="F207">
        <v>96</v>
      </c>
      <c r="G207">
        <v>103</v>
      </c>
      <c r="H207">
        <v>110</v>
      </c>
      <c r="I207">
        <v>116</v>
      </c>
      <c r="J207">
        <v>121</v>
      </c>
      <c r="K207">
        <v>127</v>
      </c>
      <c r="L207">
        <v>132</v>
      </c>
      <c r="M207">
        <v>137</v>
      </c>
      <c r="N207">
        <v>143</v>
      </c>
      <c r="O207">
        <v>149</v>
      </c>
      <c r="P207">
        <v>156</v>
      </c>
      <c r="Q207">
        <v>163</v>
      </c>
      <c r="R207">
        <v>169</v>
      </c>
      <c r="S207">
        <v>173</v>
      </c>
      <c r="T207">
        <v>175</v>
      </c>
      <c r="U207">
        <v>176</v>
      </c>
      <c r="V207">
        <v>176</v>
      </c>
    </row>
    <row r="208" spans="1:22" x14ac:dyDescent="0.3">
      <c r="A208">
        <v>364</v>
      </c>
      <c r="B208" t="s">
        <v>23</v>
      </c>
      <c r="C208">
        <v>56</v>
      </c>
      <c r="D208">
        <v>77</v>
      </c>
      <c r="E208">
        <v>89</v>
      </c>
      <c r="F208">
        <v>98</v>
      </c>
      <c r="G208">
        <v>106</v>
      </c>
      <c r="H208">
        <v>112</v>
      </c>
      <c r="I208">
        <v>119</v>
      </c>
      <c r="J208">
        <v>125</v>
      </c>
      <c r="K208">
        <v>130</v>
      </c>
      <c r="L208">
        <v>136</v>
      </c>
      <c r="M208">
        <v>141</v>
      </c>
      <c r="N208">
        <v>146</v>
      </c>
      <c r="O208">
        <v>153</v>
      </c>
      <c r="P208">
        <v>160</v>
      </c>
      <c r="Q208">
        <v>167</v>
      </c>
      <c r="R208">
        <v>173</v>
      </c>
      <c r="S208">
        <v>177</v>
      </c>
      <c r="T208">
        <v>180</v>
      </c>
      <c r="U208">
        <v>180</v>
      </c>
      <c r="V208">
        <v>181</v>
      </c>
    </row>
    <row r="209" spans="1:22" x14ac:dyDescent="0.3">
      <c r="A209">
        <v>365</v>
      </c>
      <c r="B209" t="s">
        <v>23</v>
      </c>
      <c r="C209">
        <v>49</v>
      </c>
      <c r="D209">
        <v>71</v>
      </c>
      <c r="E209">
        <v>85</v>
      </c>
      <c r="F209">
        <v>94</v>
      </c>
      <c r="G209">
        <v>100</v>
      </c>
      <c r="H209">
        <v>107</v>
      </c>
      <c r="I209">
        <v>112</v>
      </c>
      <c r="J209">
        <v>118</v>
      </c>
      <c r="K209">
        <v>123</v>
      </c>
      <c r="L209">
        <v>128</v>
      </c>
      <c r="M209">
        <v>133</v>
      </c>
      <c r="N209">
        <v>138</v>
      </c>
      <c r="O209">
        <v>144</v>
      </c>
      <c r="P209">
        <v>151</v>
      </c>
      <c r="Q209">
        <v>158</v>
      </c>
      <c r="R209">
        <v>163</v>
      </c>
      <c r="S209">
        <v>167</v>
      </c>
      <c r="T209">
        <v>170</v>
      </c>
      <c r="U209">
        <v>171</v>
      </c>
      <c r="V209">
        <v>172</v>
      </c>
    </row>
    <row r="210" spans="1:22" x14ac:dyDescent="0.3">
      <c r="A210">
        <v>366</v>
      </c>
      <c r="B210" t="s">
        <v>23</v>
      </c>
      <c r="C210">
        <v>59</v>
      </c>
      <c r="D210">
        <v>79</v>
      </c>
      <c r="E210">
        <v>91</v>
      </c>
      <c r="F210">
        <v>100</v>
      </c>
      <c r="G210">
        <v>108</v>
      </c>
      <c r="H210">
        <v>115</v>
      </c>
      <c r="I210">
        <v>122</v>
      </c>
      <c r="J210">
        <v>128</v>
      </c>
      <c r="K210">
        <v>134</v>
      </c>
      <c r="L210">
        <v>140</v>
      </c>
      <c r="M210">
        <v>145</v>
      </c>
      <c r="N210">
        <v>151</v>
      </c>
      <c r="O210">
        <v>158</v>
      </c>
      <c r="P210">
        <v>165</v>
      </c>
      <c r="Q210">
        <v>173</v>
      </c>
      <c r="R210">
        <v>179</v>
      </c>
      <c r="S210">
        <v>183</v>
      </c>
      <c r="T210">
        <v>185</v>
      </c>
      <c r="U210">
        <v>185</v>
      </c>
      <c r="V210">
        <v>186</v>
      </c>
    </row>
    <row r="211" spans="1:22" x14ac:dyDescent="0.3">
      <c r="A211">
        <v>367</v>
      </c>
      <c r="B211" t="s">
        <v>23</v>
      </c>
      <c r="C211">
        <v>59</v>
      </c>
      <c r="D211">
        <v>79</v>
      </c>
      <c r="E211">
        <v>90</v>
      </c>
      <c r="F211">
        <v>100</v>
      </c>
      <c r="G211">
        <v>108</v>
      </c>
      <c r="H211">
        <v>115</v>
      </c>
      <c r="I211">
        <v>121</v>
      </c>
      <c r="J211">
        <v>127</v>
      </c>
      <c r="K211">
        <v>133</v>
      </c>
      <c r="L211">
        <v>139</v>
      </c>
      <c r="M211">
        <v>144</v>
      </c>
      <c r="N211">
        <v>150</v>
      </c>
      <c r="O211">
        <v>156</v>
      </c>
      <c r="P211">
        <v>164</v>
      </c>
      <c r="Q211">
        <v>171</v>
      </c>
      <c r="R211">
        <v>177</v>
      </c>
      <c r="S211">
        <v>181</v>
      </c>
      <c r="T211">
        <v>183</v>
      </c>
      <c r="U211">
        <v>184</v>
      </c>
      <c r="V211">
        <v>184</v>
      </c>
    </row>
    <row r="212" spans="1:22" x14ac:dyDescent="0.3">
      <c r="A212">
        <v>369</v>
      </c>
      <c r="B212" t="s">
        <v>23</v>
      </c>
      <c r="C212">
        <v>60</v>
      </c>
      <c r="D212">
        <v>81</v>
      </c>
      <c r="E212">
        <v>91</v>
      </c>
      <c r="F212">
        <v>102</v>
      </c>
      <c r="G212">
        <v>110</v>
      </c>
      <c r="H212">
        <v>117</v>
      </c>
      <c r="I212">
        <v>123</v>
      </c>
      <c r="J212">
        <v>130</v>
      </c>
      <c r="K212">
        <v>136</v>
      </c>
      <c r="L212">
        <v>142</v>
      </c>
      <c r="M212">
        <v>148</v>
      </c>
      <c r="N212">
        <v>153</v>
      </c>
      <c r="O212">
        <v>160</v>
      </c>
      <c r="P212">
        <v>167</v>
      </c>
      <c r="Q212">
        <v>175</v>
      </c>
      <c r="R212">
        <v>181</v>
      </c>
      <c r="S212">
        <v>185</v>
      </c>
      <c r="T212">
        <v>187</v>
      </c>
      <c r="U212">
        <v>187</v>
      </c>
      <c r="V212">
        <v>187</v>
      </c>
    </row>
    <row r="213" spans="1:22" x14ac:dyDescent="0.3">
      <c r="A213">
        <v>374</v>
      </c>
      <c r="B213" t="s">
        <v>23</v>
      </c>
      <c r="C213">
        <v>60</v>
      </c>
      <c r="D213">
        <v>81</v>
      </c>
      <c r="E213">
        <v>92</v>
      </c>
      <c r="F213">
        <v>102</v>
      </c>
      <c r="G213">
        <v>110</v>
      </c>
      <c r="H213">
        <v>117</v>
      </c>
      <c r="I213">
        <v>123</v>
      </c>
      <c r="J213">
        <v>130</v>
      </c>
      <c r="K213">
        <v>136</v>
      </c>
      <c r="L213">
        <v>141</v>
      </c>
      <c r="M213">
        <v>147</v>
      </c>
      <c r="N213">
        <v>153</v>
      </c>
      <c r="O213">
        <v>159</v>
      </c>
      <c r="P213">
        <v>167</v>
      </c>
      <c r="Q213">
        <v>175</v>
      </c>
      <c r="R213">
        <v>180</v>
      </c>
      <c r="S213">
        <v>185</v>
      </c>
      <c r="T213">
        <v>187</v>
      </c>
      <c r="U213">
        <v>187</v>
      </c>
      <c r="V213">
        <v>188</v>
      </c>
    </row>
    <row r="214" spans="1:22" x14ac:dyDescent="0.3">
      <c r="A214">
        <v>375</v>
      </c>
      <c r="B214" t="s">
        <v>23</v>
      </c>
      <c r="C214">
        <v>54</v>
      </c>
      <c r="D214">
        <v>75</v>
      </c>
      <c r="E214">
        <v>88</v>
      </c>
      <c r="F214">
        <v>97</v>
      </c>
      <c r="G214">
        <v>105</v>
      </c>
      <c r="H214">
        <v>112</v>
      </c>
      <c r="I214">
        <v>118</v>
      </c>
      <c r="J214">
        <v>123</v>
      </c>
      <c r="K214">
        <v>129</v>
      </c>
      <c r="L214">
        <v>135</v>
      </c>
      <c r="M214">
        <v>140</v>
      </c>
      <c r="N214">
        <v>145</v>
      </c>
      <c r="O214">
        <v>151</v>
      </c>
      <c r="P214">
        <v>158</v>
      </c>
      <c r="Q214">
        <v>166</v>
      </c>
      <c r="R214">
        <v>172</v>
      </c>
      <c r="S214">
        <v>176</v>
      </c>
      <c r="T214">
        <v>178</v>
      </c>
      <c r="U214">
        <v>179</v>
      </c>
      <c r="V214">
        <v>179</v>
      </c>
    </row>
    <row r="215" spans="1:22" x14ac:dyDescent="0.3">
      <c r="A215">
        <v>376</v>
      </c>
      <c r="B215" t="s">
        <v>23</v>
      </c>
      <c r="C215">
        <v>56</v>
      </c>
      <c r="D215">
        <v>77</v>
      </c>
      <c r="E215">
        <v>89</v>
      </c>
      <c r="F215">
        <v>98</v>
      </c>
      <c r="G215">
        <v>105</v>
      </c>
      <c r="H215">
        <v>112</v>
      </c>
      <c r="I215">
        <v>118</v>
      </c>
      <c r="J215">
        <v>124</v>
      </c>
      <c r="K215">
        <v>130</v>
      </c>
      <c r="L215">
        <v>135</v>
      </c>
      <c r="M215">
        <v>140</v>
      </c>
      <c r="N215">
        <v>146</v>
      </c>
      <c r="O215">
        <v>152</v>
      </c>
      <c r="P215">
        <v>159</v>
      </c>
      <c r="Q215">
        <v>166</v>
      </c>
      <c r="R215">
        <v>172</v>
      </c>
      <c r="S215">
        <v>176</v>
      </c>
      <c r="T215">
        <v>178</v>
      </c>
      <c r="U215">
        <v>179</v>
      </c>
      <c r="V215">
        <v>180</v>
      </c>
    </row>
    <row r="216" spans="1:22" x14ac:dyDescent="0.3">
      <c r="A216">
        <v>377</v>
      </c>
      <c r="B216" t="s">
        <v>23</v>
      </c>
      <c r="C216">
        <v>46</v>
      </c>
      <c r="D216">
        <v>68</v>
      </c>
      <c r="E216">
        <v>82</v>
      </c>
      <c r="F216">
        <v>90</v>
      </c>
      <c r="G216">
        <v>96</v>
      </c>
      <c r="H216">
        <v>102</v>
      </c>
      <c r="I216">
        <v>107</v>
      </c>
      <c r="J216">
        <v>113</v>
      </c>
      <c r="K216">
        <v>118</v>
      </c>
      <c r="L216">
        <v>122</v>
      </c>
      <c r="M216">
        <v>127</v>
      </c>
      <c r="N216">
        <v>132</v>
      </c>
      <c r="O216">
        <v>137</v>
      </c>
      <c r="P216">
        <v>144</v>
      </c>
      <c r="Q216">
        <v>150</v>
      </c>
      <c r="R216">
        <v>155</v>
      </c>
      <c r="S216">
        <v>160</v>
      </c>
      <c r="T216">
        <v>163</v>
      </c>
      <c r="U216">
        <v>164</v>
      </c>
      <c r="V216">
        <v>165</v>
      </c>
    </row>
    <row r="217" spans="1:22" x14ac:dyDescent="0.3">
      <c r="A217">
        <v>379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117</v>
      </c>
      <c r="I217">
        <v>123</v>
      </c>
      <c r="J217">
        <v>130</v>
      </c>
      <c r="K217">
        <v>136</v>
      </c>
      <c r="L217">
        <v>142</v>
      </c>
      <c r="M217">
        <v>147</v>
      </c>
      <c r="N217">
        <v>153</v>
      </c>
      <c r="O217">
        <v>160</v>
      </c>
      <c r="P217">
        <v>167</v>
      </c>
      <c r="Q217">
        <v>175</v>
      </c>
      <c r="R217">
        <v>181</v>
      </c>
      <c r="S217">
        <v>184</v>
      </c>
      <c r="T217">
        <v>186</v>
      </c>
      <c r="U217">
        <v>187</v>
      </c>
      <c r="V217">
        <v>187</v>
      </c>
    </row>
    <row r="218" spans="1:22" x14ac:dyDescent="0.3">
      <c r="A218">
        <v>380</v>
      </c>
      <c r="B218" t="s">
        <v>23</v>
      </c>
      <c r="C218">
        <v>60</v>
      </c>
      <c r="D218">
        <v>80</v>
      </c>
      <c r="E218">
        <v>90</v>
      </c>
      <c r="F218">
        <v>101</v>
      </c>
      <c r="G218">
        <v>109</v>
      </c>
      <c r="H218">
        <v>117</v>
      </c>
      <c r="I218">
        <v>123</v>
      </c>
      <c r="J218">
        <v>130</v>
      </c>
      <c r="K218">
        <v>136</v>
      </c>
      <c r="L218">
        <v>142</v>
      </c>
      <c r="M218">
        <v>147</v>
      </c>
      <c r="N218">
        <v>153</v>
      </c>
      <c r="O218">
        <v>160</v>
      </c>
      <c r="P218">
        <v>167</v>
      </c>
      <c r="Q218">
        <v>175</v>
      </c>
      <c r="R218">
        <v>181</v>
      </c>
      <c r="S218">
        <v>184</v>
      </c>
      <c r="T218">
        <v>186</v>
      </c>
      <c r="U218">
        <v>187</v>
      </c>
      <c r="V218">
        <v>187</v>
      </c>
    </row>
    <row r="219" spans="1:22" x14ac:dyDescent="0.3">
      <c r="A219">
        <v>382</v>
      </c>
      <c r="B219" t="s">
        <v>23</v>
      </c>
      <c r="C219">
        <v>60</v>
      </c>
      <c r="D219">
        <v>80</v>
      </c>
      <c r="E219">
        <v>90</v>
      </c>
      <c r="F219">
        <v>101</v>
      </c>
      <c r="G219">
        <v>109</v>
      </c>
      <c r="H219">
        <v>117</v>
      </c>
      <c r="I219">
        <v>123</v>
      </c>
      <c r="J219">
        <v>129</v>
      </c>
      <c r="K219">
        <v>135</v>
      </c>
      <c r="L219">
        <v>141</v>
      </c>
      <c r="M219">
        <v>147</v>
      </c>
      <c r="N219">
        <v>153</v>
      </c>
      <c r="O219">
        <v>160</v>
      </c>
      <c r="P219">
        <v>167</v>
      </c>
      <c r="Q219">
        <v>175</v>
      </c>
      <c r="R219">
        <v>180</v>
      </c>
      <c r="S219">
        <v>184</v>
      </c>
      <c r="T219">
        <v>186</v>
      </c>
      <c r="U219">
        <v>187</v>
      </c>
      <c r="V219">
        <v>187</v>
      </c>
    </row>
    <row r="220" spans="1:22" x14ac:dyDescent="0.3">
      <c r="A220">
        <v>384</v>
      </c>
      <c r="B220" t="s">
        <v>23</v>
      </c>
      <c r="C220">
        <v>48</v>
      </c>
      <c r="D220">
        <v>70</v>
      </c>
      <c r="E220">
        <v>84</v>
      </c>
      <c r="F220">
        <v>93</v>
      </c>
      <c r="G220">
        <v>100</v>
      </c>
      <c r="H220">
        <v>106</v>
      </c>
      <c r="I220">
        <v>112</v>
      </c>
      <c r="J220">
        <v>117</v>
      </c>
      <c r="K220">
        <v>123</v>
      </c>
      <c r="L220">
        <v>128</v>
      </c>
      <c r="M220">
        <v>133</v>
      </c>
      <c r="N220">
        <v>138</v>
      </c>
      <c r="O220">
        <v>143</v>
      </c>
      <c r="P220">
        <v>150</v>
      </c>
      <c r="Q220">
        <v>157</v>
      </c>
      <c r="R220">
        <v>163</v>
      </c>
      <c r="S220">
        <v>167</v>
      </c>
      <c r="T220">
        <v>169</v>
      </c>
      <c r="U220">
        <v>170</v>
      </c>
      <c r="V220">
        <v>171</v>
      </c>
    </row>
    <row r="221" spans="1:22" x14ac:dyDescent="0.3">
      <c r="A221">
        <v>386</v>
      </c>
      <c r="B221" t="s">
        <v>23</v>
      </c>
      <c r="C221">
        <v>56</v>
      </c>
      <c r="D221">
        <v>77</v>
      </c>
      <c r="E221">
        <v>89</v>
      </c>
      <c r="F221">
        <v>98</v>
      </c>
      <c r="G221">
        <v>106</v>
      </c>
      <c r="H221">
        <v>112</v>
      </c>
      <c r="I221">
        <v>119</v>
      </c>
      <c r="J221">
        <v>125</v>
      </c>
      <c r="K221">
        <v>130</v>
      </c>
      <c r="L221">
        <v>136</v>
      </c>
      <c r="M221">
        <v>141</v>
      </c>
      <c r="N221">
        <v>146</v>
      </c>
      <c r="O221">
        <v>153</v>
      </c>
      <c r="P221">
        <v>160</v>
      </c>
      <c r="Q221">
        <v>167</v>
      </c>
      <c r="R221">
        <v>173</v>
      </c>
      <c r="S221">
        <v>177</v>
      </c>
      <c r="T221">
        <v>180</v>
      </c>
      <c r="U221">
        <v>180</v>
      </c>
      <c r="V221">
        <v>181</v>
      </c>
    </row>
    <row r="222" spans="1:22" x14ac:dyDescent="0.3">
      <c r="A222">
        <v>387</v>
      </c>
      <c r="B222" t="s">
        <v>23</v>
      </c>
      <c r="C222">
        <v>53</v>
      </c>
      <c r="D222">
        <v>74</v>
      </c>
      <c r="E222">
        <v>87</v>
      </c>
      <c r="F222">
        <v>96</v>
      </c>
      <c r="G222">
        <v>104</v>
      </c>
      <c r="H222">
        <v>110</v>
      </c>
      <c r="I222">
        <v>116</v>
      </c>
      <c r="J222">
        <v>122</v>
      </c>
      <c r="K222">
        <v>128</v>
      </c>
      <c r="L222">
        <v>133</v>
      </c>
      <c r="M222">
        <v>138</v>
      </c>
      <c r="N222">
        <v>144</v>
      </c>
      <c r="O222">
        <v>150</v>
      </c>
      <c r="P222">
        <v>156</v>
      </c>
      <c r="Q222">
        <v>164</v>
      </c>
      <c r="R222">
        <v>169</v>
      </c>
      <c r="S222">
        <v>173</v>
      </c>
      <c r="T222">
        <v>176</v>
      </c>
      <c r="U222">
        <v>177</v>
      </c>
      <c r="V222">
        <v>177</v>
      </c>
    </row>
    <row r="223" spans="1:22" x14ac:dyDescent="0.3">
      <c r="A223">
        <v>389</v>
      </c>
      <c r="B223" t="s">
        <v>23</v>
      </c>
      <c r="C223">
        <v>53</v>
      </c>
      <c r="D223">
        <v>75</v>
      </c>
      <c r="E223">
        <v>88</v>
      </c>
      <c r="F223">
        <v>97</v>
      </c>
      <c r="G223">
        <v>104</v>
      </c>
      <c r="H223">
        <v>111</v>
      </c>
      <c r="I223">
        <v>117</v>
      </c>
      <c r="J223">
        <v>123</v>
      </c>
      <c r="K223">
        <v>128</v>
      </c>
      <c r="L223">
        <v>134</v>
      </c>
      <c r="M223">
        <v>139</v>
      </c>
      <c r="N223">
        <v>144</v>
      </c>
      <c r="O223">
        <v>151</v>
      </c>
      <c r="P223">
        <v>158</v>
      </c>
      <c r="Q223">
        <v>165</v>
      </c>
      <c r="R223">
        <v>171</v>
      </c>
      <c r="S223">
        <v>175</v>
      </c>
      <c r="T223">
        <v>177</v>
      </c>
      <c r="U223">
        <v>178</v>
      </c>
      <c r="V223">
        <v>178</v>
      </c>
    </row>
    <row r="224" spans="1:22" x14ac:dyDescent="0.3">
      <c r="A224">
        <v>390</v>
      </c>
      <c r="B224" t="s">
        <v>23</v>
      </c>
      <c r="C224">
        <v>57</v>
      </c>
      <c r="D224">
        <v>78</v>
      </c>
      <c r="E224">
        <v>89</v>
      </c>
      <c r="F224">
        <v>99</v>
      </c>
      <c r="G224">
        <v>106</v>
      </c>
      <c r="H224">
        <v>113</v>
      </c>
      <c r="I224">
        <v>119</v>
      </c>
      <c r="J224">
        <v>125</v>
      </c>
      <c r="K224">
        <v>131</v>
      </c>
      <c r="L224">
        <v>136</v>
      </c>
      <c r="M224">
        <v>142</v>
      </c>
      <c r="N224">
        <v>147</v>
      </c>
      <c r="O224">
        <v>153</v>
      </c>
      <c r="P224">
        <v>161</v>
      </c>
      <c r="Q224">
        <v>168</v>
      </c>
      <c r="R224">
        <v>174</v>
      </c>
      <c r="S224">
        <v>178</v>
      </c>
      <c r="T224">
        <v>180</v>
      </c>
      <c r="U224">
        <v>181</v>
      </c>
      <c r="V224">
        <v>182</v>
      </c>
    </row>
    <row r="225" spans="1:22" x14ac:dyDescent="0.3">
      <c r="A225">
        <v>391</v>
      </c>
      <c r="B225" t="s">
        <v>23</v>
      </c>
      <c r="C225">
        <v>60</v>
      </c>
      <c r="D225">
        <v>80</v>
      </c>
      <c r="E225">
        <v>91</v>
      </c>
      <c r="F225">
        <v>101</v>
      </c>
      <c r="G225">
        <v>109</v>
      </c>
      <c r="H225">
        <v>117</v>
      </c>
      <c r="I225">
        <v>123</v>
      </c>
      <c r="J225">
        <v>130</v>
      </c>
      <c r="K225">
        <v>136</v>
      </c>
      <c r="L225">
        <v>142</v>
      </c>
      <c r="M225">
        <v>147</v>
      </c>
      <c r="N225">
        <v>153</v>
      </c>
      <c r="O225">
        <v>160</v>
      </c>
      <c r="P225">
        <v>167</v>
      </c>
      <c r="Q225">
        <v>175</v>
      </c>
      <c r="R225">
        <v>181</v>
      </c>
      <c r="S225">
        <v>185</v>
      </c>
      <c r="T225">
        <v>187</v>
      </c>
      <c r="U225">
        <v>187</v>
      </c>
      <c r="V225">
        <v>187</v>
      </c>
    </row>
    <row r="226" spans="1:22" x14ac:dyDescent="0.3">
      <c r="A226">
        <v>394</v>
      </c>
      <c r="B226" t="s">
        <v>23</v>
      </c>
      <c r="C226">
        <v>53</v>
      </c>
      <c r="D226">
        <v>75</v>
      </c>
      <c r="E226">
        <v>87</v>
      </c>
      <c r="F226">
        <v>97</v>
      </c>
      <c r="G226">
        <v>104</v>
      </c>
      <c r="H226">
        <v>111</v>
      </c>
      <c r="I226">
        <v>117</v>
      </c>
      <c r="J226">
        <v>123</v>
      </c>
      <c r="K226">
        <v>128</v>
      </c>
      <c r="L226">
        <v>134</v>
      </c>
      <c r="M226">
        <v>139</v>
      </c>
      <c r="N226">
        <v>144</v>
      </c>
      <c r="O226">
        <v>150</v>
      </c>
      <c r="P226">
        <v>157</v>
      </c>
      <c r="Q226">
        <v>165</v>
      </c>
      <c r="R226">
        <v>171</v>
      </c>
      <c r="S226">
        <v>175</v>
      </c>
      <c r="T226">
        <v>177</v>
      </c>
      <c r="U226">
        <v>178</v>
      </c>
      <c r="V226">
        <v>178</v>
      </c>
    </row>
    <row r="227" spans="1:22" x14ac:dyDescent="0.3">
      <c r="A227">
        <v>397</v>
      </c>
      <c r="B227" t="s">
        <v>23</v>
      </c>
      <c r="C227">
        <v>47</v>
      </c>
      <c r="D227">
        <v>69</v>
      </c>
      <c r="E227">
        <v>84</v>
      </c>
      <c r="F227">
        <v>92</v>
      </c>
      <c r="G227">
        <v>99</v>
      </c>
      <c r="H227">
        <v>105</v>
      </c>
      <c r="I227">
        <v>111</v>
      </c>
      <c r="J227">
        <v>116</v>
      </c>
      <c r="K227">
        <v>121</v>
      </c>
      <c r="L227">
        <v>126</v>
      </c>
      <c r="M227">
        <v>131</v>
      </c>
      <c r="N227">
        <v>136</v>
      </c>
      <c r="O227">
        <v>141</v>
      </c>
      <c r="P227">
        <v>148</v>
      </c>
      <c r="Q227">
        <v>155</v>
      </c>
      <c r="R227">
        <v>161</v>
      </c>
      <c r="S227">
        <v>165</v>
      </c>
      <c r="T227">
        <v>167</v>
      </c>
      <c r="U227">
        <v>168</v>
      </c>
      <c r="V227">
        <v>169</v>
      </c>
    </row>
    <row r="228" spans="1:22" x14ac:dyDescent="0.3">
      <c r="A228">
        <v>399</v>
      </c>
      <c r="B228" t="s">
        <v>23</v>
      </c>
      <c r="C228">
        <v>59</v>
      </c>
      <c r="D228">
        <v>79</v>
      </c>
      <c r="E228">
        <v>90</v>
      </c>
      <c r="F228">
        <v>100</v>
      </c>
      <c r="G228">
        <v>107</v>
      </c>
      <c r="H228">
        <v>115</v>
      </c>
      <c r="I228">
        <v>121</v>
      </c>
      <c r="J228">
        <v>127</v>
      </c>
      <c r="K228">
        <v>133</v>
      </c>
      <c r="L228">
        <v>139</v>
      </c>
      <c r="M228">
        <v>144</v>
      </c>
      <c r="N228">
        <v>150</v>
      </c>
      <c r="O228">
        <v>156</v>
      </c>
      <c r="P228">
        <v>163</v>
      </c>
      <c r="Q228">
        <v>171</v>
      </c>
      <c r="R228">
        <v>177</v>
      </c>
      <c r="S228">
        <v>181</v>
      </c>
      <c r="T228">
        <v>183</v>
      </c>
      <c r="U228">
        <v>184</v>
      </c>
      <c r="V228">
        <v>184</v>
      </c>
    </row>
    <row r="229" spans="1:22" x14ac:dyDescent="0.3">
      <c r="A229">
        <v>400</v>
      </c>
      <c r="B229" t="s">
        <v>23</v>
      </c>
      <c r="C229">
        <v>54</v>
      </c>
      <c r="D229">
        <v>75</v>
      </c>
      <c r="E229">
        <v>88</v>
      </c>
      <c r="F229">
        <v>97</v>
      </c>
      <c r="G229">
        <v>104</v>
      </c>
      <c r="H229">
        <v>111</v>
      </c>
      <c r="I229">
        <v>117</v>
      </c>
      <c r="J229">
        <v>123</v>
      </c>
      <c r="K229">
        <v>129</v>
      </c>
      <c r="L229">
        <v>134</v>
      </c>
      <c r="M229">
        <v>139</v>
      </c>
      <c r="N229">
        <v>145</v>
      </c>
      <c r="O229">
        <v>151</v>
      </c>
      <c r="P229">
        <v>158</v>
      </c>
      <c r="Q229">
        <v>165</v>
      </c>
      <c r="R229">
        <v>171</v>
      </c>
      <c r="S229">
        <v>175</v>
      </c>
      <c r="T229">
        <v>177</v>
      </c>
      <c r="U229">
        <v>178</v>
      </c>
      <c r="V229">
        <v>179</v>
      </c>
    </row>
    <row r="230" spans="1:22" x14ac:dyDescent="0.3">
      <c r="A230">
        <v>401</v>
      </c>
      <c r="B230" t="s">
        <v>23</v>
      </c>
      <c r="C230">
        <v>56</v>
      </c>
      <c r="D230">
        <v>77</v>
      </c>
      <c r="E230">
        <v>89</v>
      </c>
      <c r="F230">
        <v>98</v>
      </c>
      <c r="G230">
        <v>105</v>
      </c>
      <c r="H230">
        <v>112</v>
      </c>
      <c r="I230">
        <v>118</v>
      </c>
      <c r="J230">
        <v>124</v>
      </c>
      <c r="K230">
        <v>130</v>
      </c>
      <c r="L230">
        <v>135</v>
      </c>
      <c r="M230">
        <v>141</v>
      </c>
      <c r="N230">
        <v>146</v>
      </c>
      <c r="O230">
        <v>152</v>
      </c>
      <c r="P230">
        <v>159</v>
      </c>
      <c r="Q230">
        <v>167</v>
      </c>
      <c r="R230">
        <v>172</v>
      </c>
      <c r="S230">
        <v>176</v>
      </c>
      <c r="T230">
        <v>179</v>
      </c>
      <c r="U230">
        <v>180</v>
      </c>
      <c r="V230">
        <v>180</v>
      </c>
    </row>
    <row r="231" spans="1:22" x14ac:dyDescent="0.3">
      <c r="A231">
        <v>404</v>
      </c>
      <c r="B231" t="s">
        <v>23</v>
      </c>
      <c r="C231">
        <v>59</v>
      </c>
      <c r="D231">
        <v>79</v>
      </c>
      <c r="E231">
        <v>90</v>
      </c>
      <c r="F231">
        <v>100</v>
      </c>
      <c r="G231">
        <v>108</v>
      </c>
      <c r="H231">
        <v>115</v>
      </c>
      <c r="I231">
        <v>121</v>
      </c>
      <c r="J231">
        <v>127</v>
      </c>
      <c r="K231">
        <v>133</v>
      </c>
      <c r="L231">
        <v>139</v>
      </c>
      <c r="M231">
        <v>145</v>
      </c>
      <c r="N231">
        <v>150</v>
      </c>
      <c r="O231">
        <v>157</v>
      </c>
      <c r="P231">
        <v>164</v>
      </c>
      <c r="Q231">
        <v>171</v>
      </c>
      <c r="R231">
        <v>177</v>
      </c>
      <c r="S231">
        <v>181</v>
      </c>
      <c r="T231">
        <v>183</v>
      </c>
      <c r="U231">
        <v>184</v>
      </c>
      <c r="V231">
        <v>184</v>
      </c>
    </row>
    <row r="232" spans="1:22" x14ac:dyDescent="0.3">
      <c r="A232">
        <v>406</v>
      </c>
      <c r="B232" t="s">
        <v>23</v>
      </c>
      <c r="C232">
        <v>57</v>
      </c>
      <c r="D232">
        <v>78</v>
      </c>
      <c r="E232">
        <v>90</v>
      </c>
      <c r="F232">
        <v>99</v>
      </c>
      <c r="G232">
        <v>106</v>
      </c>
      <c r="H232">
        <v>113</v>
      </c>
      <c r="I232">
        <v>119</v>
      </c>
      <c r="J232">
        <v>125</v>
      </c>
      <c r="K232">
        <v>131</v>
      </c>
      <c r="L232">
        <v>137</v>
      </c>
      <c r="M232">
        <v>142</v>
      </c>
      <c r="N232">
        <v>147</v>
      </c>
      <c r="O232">
        <v>154</v>
      </c>
      <c r="P232">
        <v>161</v>
      </c>
      <c r="Q232">
        <v>168</v>
      </c>
      <c r="R232">
        <v>174</v>
      </c>
      <c r="S232">
        <v>178</v>
      </c>
      <c r="T232">
        <v>181</v>
      </c>
      <c r="U232">
        <v>181</v>
      </c>
      <c r="V232">
        <v>182</v>
      </c>
    </row>
    <row r="233" spans="1:22" x14ac:dyDescent="0.3">
      <c r="A233">
        <v>407</v>
      </c>
      <c r="B233" t="s">
        <v>23</v>
      </c>
      <c r="C233">
        <v>57</v>
      </c>
      <c r="D233">
        <v>78</v>
      </c>
      <c r="E233">
        <v>90</v>
      </c>
      <c r="F233">
        <v>99</v>
      </c>
      <c r="G233">
        <v>106</v>
      </c>
      <c r="H233">
        <v>113</v>
      </c>
      <c r="I233">
        <v>119</v>
      </c>
      <c r="J233">
        <v>125</v>
      </c>
      <c r="K233">
        <v>131</v>
      </c>
      <c r="L233">
        <v>137</v>
      </c>
      <c r="M233">
        <v>142</v>
      </c>
      <c r="N233">
        <v>147</v>
      </c>
      <c r="O233">
        <v>154</v>
      </c>
      <c r="P233">
        <v>161</v>
      </c>
      <c r="Q233">
        <v>168</v>
      </c>
      <c r="R233">
        <v>174</v>
      </c>
      <c r="S233">
        <v>178</v>
      </c>
      <c r="T233">
        <v>181</v>
      </c>
      <c r="U233">
        <v>181</v>
      </c>
      <c r="V233">
        <v>182</v>
      </c>
    </row>
    <row r="234" spans="1:22" x14ac:dyDescent="0.3">
      <c r="A234">
        <v>408</v>
      </c>
      <c r="B234" t="s">
        <v>23</v>
      </c>
      <c r="C234">
        <v>51</v>
      </c>
      <c r="D234">
        <v>73</v>
      </c>
      <c r="E234">
        <v>86</v>
      </c>
      <c r="F234">
        <v>95</v>
      </c>
      <c r="G234">
        <v>103</v>
      </c>
      <c r="H234">
        <v>109</v>
      </c>
      <c r="I234">
        <v>115</v>
      </c>
      <c r="J234">
        <v>121</v>
      </c>
      <c r="K234">
        <v>127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163</v>
      </c>
      <c r="R234">
        <v>168</v>
      </c>
      <c r="S234">
        <v>172</v>
      </c>
      <c r="T234">
        <v>175</v>
      </c>
      <c r="U234">
        <v>175</v>
      </c>
      <c r="V234">
        <v>176</v>
      </c>
    </row>
    <row r="235" spans="1:22" x14ac:dyDescent="0.3">
      <c r="A235">
        <v>409</v>
      </c>
      <c r="B235" t="s">
        <v>23</v>
      </c>
      <c r="C235">
        <v>56</v>
      </c>
      <c r="D235">
        <v>77</v>
      </c>
      <c r="E235">
        <v>89</v>
      </c>
      <c r="F235">
        <v>98</v>
      </c>
      <c r="G235">
        <v>105</v>
      </c>
      <c r="H235">
        <v>112</v>
      </c>
      <c r="I235">
        <v>118</v>
      </c>
      <c r="J235">
        <v>124</v>
      </c>
      <c r="K235">
        <v>130</v>
      </c>
      <c r="L235">
        <v>135</v>
      </c>
      <c r="M235">
        <v>141</v>
      </c>
      <c r="N235">
        <v>146</v>
      </c>
      <c r="O235">
        <v>152</v>
      </c>
      <c r="P235">
        <v>159</v>
      </c>
      <c r="Q235">
        <v>167</v>
      </c>
      <c r="R235">
        <v>172</v>
      </c>
      <c r="S235">
        <v>176</v>
      </c>
      <c r="T235">
        <v>179</v>
      </c>
      <c r="U235">
        <v>180</v>
      </c>
      <c r="V235">
        <v>180</v>
      </c>
    </row>
    <row r="236" spans="1:22" x14ac:dyDescent="0.3">
      <c r="A236">
        <v>410</v>
      </c>
      <c r="B236" t="s">
        <v>23</v>
      </c>
      <c r="C236">
        <v>59</v>
      </c>
      <c r="D236">
        <v>79</v>
      </c>
      <c r="E236">
        <v>90</v>
      </c>
      <c r="F236">
        <v>100</v>
      </c>
      <c r="G236">
        <v>107</v>
      </c>
      <c r="H236">
        <v>114</v>
      </c>
      <c r="I236">
        <v>121</v>
      </c>
      <c r="J236">
        <v>127</v>
      </c>
      <c r="K236">
        <v>133</v>
      </c>
      <c r="L236">
        <v>138</v>
      </c>
      <c r="M236">
        <v>144</v>
      </c>
      <c r="N236">
        <v>150</v>
      </c>
      <c r="O236">
        <v>156</v>
      </c>
      <c r="P236">
        <v>163</v>
      </c>
      <c r="Q236">
        <v>171</v>
      </c>
      <c r="R236">
        <v>177</v>
      </c>
      <c r="S236">
        <v>181</v>
      </c>
      <c r="T236">
        <v>183</v>
      </c>
      <c r="U236">
        <v>184</v>
      </c>
      <c r="V236">
        <v>184</v>
      </c>
    </row>
    <row r="237" spans="1:22" x14ac:dyDescent="0.3">
      <c r="A237">
        <v>411</v>
      </c>
      <c r="B237" t="s">
        <v>23</v>
      </c>
      <c r="C237">
        <v>47</v>
      </c>
      <c r="D237">
        <v>69</v>
      </c>
      <c r="E237">
        <v>83</v>
      </c>
      <c r="F237">
        <v>91</v>
      </c>
      <c r="G237">
        <v>98</v>
      </c>
      <c r="H237">
        <v>104</v>
      </c>
      <c r="I237">
        <v>110</v>
      </c>
      <c r="J237">
        <v>116</v>
      </c>
      <c r="K237">
        <v>121</v>
      </c>
      <c r="L237">
        <v>126</v>
      </c>
      <c r="M237">
        <v>130</v>
      </c>
      <c r="N237">
        <v>135</v>
      </c>
      <c r="O237">
        <v>141</v>
      </c>
      <c r="P237">
        <v>145</v>
      </c>
      <c r="Q237">
        <v>154</v>
      </c>
      <c r="R237">
        <v>160</v>
      </c>
      <c r="S237">
        <v>164</v>
      </c>
      <c r="T237">
        <v>166</v>
      </c>
      <c r="U237">
        <v>168</v>
      </c>
      <c r="V237">
        <v>168</v>
      </c>
    </row>
    <row r="238" spans="1:22" x14ac:dyDescent="0.3">
      <c r="A238">
        <v>412</v>
      </c>
      <c r="B238" t="s">
        <v>23</v>
      </c>
      <c r="C238">
        <v>59</v>
      </c>
      <c r="D238">
        <v>79</v>
      </c>
      <c r="E238">
        <v>90</v>
      </c>
      <c r="F238">
        <v>100</v>
      </c>
      <c r="G238">
        <v>108</v>
      </c>
      <c r="H238">
        <v>115</v>
      </c>
      <c r="I238">
        <v>121</v>
      </c>
      <c r="J238">
        <v>127</v>
      </c>
      <c r="K238">
        <v>133</v>
      </c>
      <c r="L238">
        <v>139</v>
      </c>
      <c r="M238">
        <v>144</v>
      </c>
      <c r="N238">
        <v>150</v>
      </c>
      <c r="O238">
        <v>156</v>
      </c>
      <c r="P238">
        <v>164</v>
      </c>
      <c r="Q238">
        <v>171</v>
      </c>
      <c r="R238">
        <v>177</v>
      </c>
      <c r="S238">
        <v>181</v>
      </c>
      <c r="T238">
        <v>183</v>
      </c>
      <c r="U238">
        <v>184</v>
      </c>
      <c r="V238">
        <v>184</v>
      </c>
    </row>
    <row r="239" spans="1:22" x14ac:dyDescent="0.3">
      <c r="A239">
        <v>413</v>
      </c>
      <c r="B239" t="s">
        <v>23</v>
      </c>
      <c r="C239">
        <v>56</v>
      </c>
      <c r="D239">
        <v>77</v>
      </c>
      <c r="E239">
        <v>89</v>
      </c>
      <c r="F239">
        <v>98</v>
      </c>
      <c r="G239">
        <v>105</v>
      </c>
      <c r="H239">
        <v>112</v>
      </c>
      <c r="I239">
        <v>118</v>
      </c>
      <c r="J239">
        <v>124</v>
      </c>
      <c r="K239">
        <v>130</v>
      </c>
      <c r="L239">
        <v>135</v>
      </c>
      <c r="M239">
        <v>140</v>
      </c>
      <c r="N239">
        <v>146</v>
      </c>
      <c r="O239">
        <v>152</v>
      </c>
      <c r="P239">
        <v>159</v>
      </c>
      <c r="Q239">
        <v>166</v>
      </c>
      <c r="R239">
        <v>172</v>
      </c>
      <c r="S239">
        <v>176</v>
      </c>
      <c r="T239">
        <v>178</v>
      </c>
      <c r="U239">
        <v>179</v>
      </c>
      <c r="V239">
        <v>180</v>
      </c>
    </row>
    <row r="240" spans="1:22" x14ac:dyDescent="0.3">
      <c r="A240">
        <v>415</v>
      </c>
      <c r="B240" t="s">
        <v>23</v>
      </c>
      <c r="C240">
        <v>49</v>
      </c>
      <c r="D240">
        <v>71</v>
      </c>
      <c r="E240">
        <v>85</v>
      </c>
      <c r="F240">
        <v>94</v>
      </c>
      <c r="G240">
        <v>101</v>
      </c>
      <c r="H240">
        <v>107</v>
      </c>
      <c r="I240">
        <v>113</v>
      </c>
      <c r="J240">
        <v>118</v>
      </c>
      <c r="K240">
        <v>123</v>
      </c>
      <c r="L240">
        <v>128</v>
      </c>
      <c r="M240">
        <v>133</v>
      </c>
      <c r="N240">
        <v>138</v>
      </c>
      <c r="O240">
        <v>144</v>
      </c>
      <c r="P240">
        <v>151</v>
      </c>
      <c r="Q240">
        <v>158</v>
      </c>
      <c r="R240">
        <v>164</v>
      </c>
      <c r="S240">
        <v>168</v>
      </c>
      <c r="T240">
        <v>170</v>
      </c>
      <c r="U240">
        <v>171</v>
      </c>
      <c r="V240">
        <v>172</v>
      </c>
    </row>
    <row r="241" spans="1:22" x14ac:dyDescent="0.3">
      <c r="A241">
        <v>417</v>
      </c>
      <c r="B241" t="s">
        <v>23</v>
      </c>
      <c r="C241">
        <v>47</v>
      </c>
      <c r="D241">
        <v>69</v>
      </c>
      <c r="E241">
        <v>84</v>
      </c>
      <c r="F241">
        <v>92</v>
      </c>
      <c r="G241">
        <v>99</v>
      </c>
      <c r="H241">
        <v>106</v>
      </c>
      <c r="I241">
        <v>111</v>
      </c>
      <c r="J241">
        <v>117</v>
      </c>
      <c r="K241">
        <v>122</v>
      </c>
      <c r="L241">
        <v>127</v>
      </c>
      <c r="M241">
        <v>132</v>
      </c>
      <c r="N241">
        <v>137</v>
      </c>
      <c r="O241">
        <v>142</v>
      </c>
      <c r="P241">
        <v>149</v>
      </c>
      <c r="Q241">
        <v>156</v>
      </c>
      <c r="R241">
        <v>161</v>
      </c>
      <c r="S241">
        <v>165</v>
      </c>
      <c r="T241">
        <v>168</v>
      </c>
      <c r="U241">
        <v>169</v>
      </c>
      <c r="V241">
        <v>169</v>
      </c>
    </row>
    <row r="242" spans="1:22" x14ac:dyDescent="0.3">
      <c r="A242">
        <v>418</v>
      </c>
      <c r="B242" t="s">
        <v>23</v>
      </c>
      <c r="C242">
        <v>56</v>
      </c>
      <c r="D242">
        <v>77</v>
      </c>
      <c r="E242">
        <v>89</v>
      </c>
      <c r="F242">
        <v>98</v>
      </c>
      <c r="G242">
        <v>105</v>
      </c>
      <c r="H242">
        <v>112</v>
      </c>
      <c r="I242">
        <v>119</v>
      </c>
      <c r="J242">
        <v>124</v>
      </c>
      <c r="K242">
        <v>130</v>
      </c>
      <c r="L242">
        <v>135</v>
      </c>
      <c r="M242">
        <v>141</v>
      </c>
      <c r="N242">
        <v>146</v>
      </c>
      <c r="O242">
        <v>152</v>
      </c>
      <c r="P242">
        <v>159</v>
      </c>
      <c r="Q242">
        <v>167</v>
      </c>
      <c r="R242">
        <v>173</v>
      </c>
      <c r="S242">
        <v>177</v>
      </c>
      <c r="T242">
        <v>179</v>
      </c>
      <c r="U242">
        <v>180</v>
      </c>
      <c r="V242">
        <v>180</v>
      </c>
    </row>
    <row r="243" spans="1:22" x14ac:dyDescent="0.3">
      <c r="A243">
        <v>419</v>
      </c>
      <c r="B243" t="s">
        <v>23</v>
      </c>
      <c r="C243">
        <v>53</v>
      </c>
      <c r="D243">
        <v>74</v>
      </c>
      <c r="E243">
        <v>87</v>
      </c>
      <c r="F243">
        <v>96</v>
      </c>
      <c r="G243">
        <v>104</v>
      </c>
      <c r="H243">
        <v>110</v>
      </c>
      <c r="I243">
        <v>116</v>
      </c>
      <c r="J243">
        <v>122</v>
      </c>
      <c r="K243">
        <v>128</v>
      </c>
      <c r="L243">
        <v>133</v>
      </c>
      <c r="M243">
        <v>138</v>
      </c>
      <c r="N243">
        <v>144</v>
      </c>
      <c r="O243">
        <v>150</v>
      </c>
      <c r="P243">
        <v>156</v>
      </c>
      <c r="Q243">
        <v>164</v>
      </c>
      <c r="R243">
        <v>169</v>
      </c>
      <c r="S243">
        <v>173</v>
      </c>
      <c r="T243">
        <v>176</v>
      </c>
      <c r="U243">
        <v>177</v>
      </c>
      <c r="V243">
        <v>177</v>
      </c>
    </row>
    <row r="244" spans="1:22" x14ac:dyDescent="0.3">
      <c r="A244">
        <v>421</v>
      </c>
      <c r="B244" t="s">
        <v>23</v>
      </c>
      <c r="C244">
        <v>58</v>
      </c>
      <c r="D244">
        <v>78</v>
      </c>
      <c r="E244">
        <v>90</v>
      </c>
      <c r="F244">
        <v>99</v>
      </c>
      <c r="G244">
        <v>107</v>
      </c>
      <c r="H244">
        <v>114</v>
      </c>
      <c r="I244">
        <v>120</v>
      </c>
      <c r="J244">
        <v>126</v>
      </c>
      <c r="K244">
        <v>132</v>
      </c>
      <c r="L244">
        <v>138</v>
      </c>
      <c r="M244">
        <v>144</v>
      </c>
      <c r="N244">
        <v>149</v>
      </c>
      <c r="O244">
        <v>156</v>
      </c>
      <c r="P244">
        <v>163</v>
      </c>
      <c r="Q244">
        <v>170</v>
      </c>
      <c r="R244">
        <v>176</v>
      </c>
      <c r="S244">
        <v>180</v>
      </c>
      <c r="T244">
        <v>182</v>
      </c>
      <c r="U244">
        <v>183</v>
      </c>
      <c r="V244">
        <v>183</v>
      </c>
    </row>
    <row r="245" spans="1:22" x14ac:dyDescent="0.3">
      <c r="A245">
        <v>423</v>
      </c>
      <c r="B245" t="s">
        <v>23</v>
      </c>
      <c r="C245">
        <v>54</v>
      </c>
      <c r="D245">
        <v>75</v>
      </c>
      <c r="E245">
        <v>88</v>
      </c>
      <c r="F245">
        <v>97</v>
      </c>
      <c r="G245">
        <v>104</v>
      </c>
      <c r="H245">
        <v>111</v>
      </c>
      <c r="I245">
        <v>117</v>
      </c>
      <c r="J245">
        <v>123</v>
      </c>
      <c r="K245">
        <v>129</v>
      </c>
      <c r="L245">
        <v>134</v>
      </c>
      <c r="M245">
        <v>139</v>
      </c>
      <c r="N245">
        <v>145</v>
      </c>
      <c r="O245">
        <v>151</v>
      </c>
      <c r="P245">
        <v>158</v>
      </c>
      <c r="Q245">
        <v>165</v>
      </c>
      <c r="R245">
        <v>171</v>
      </c>
      <c r="S245">
        <v>175</v>
      </c>
      <c r="T245">
        <v>177</v>
      </c>
      <c r="U245">
        <v>178</v>
      </c>
      <c r="V245">
        <v>179</v>
      </c>
    </row>
    <row r="246" spans="1:22" x14ac:dyDescent="0.3">
      <c r="A246">
        <v>424</v>
      </c>
      <c r="B246" t="s">
        <v>23</v>
      </c>
      <c r="C246">
        <v>49</v>
      </c>
      <c r="D246">
        <v>71</v>
      </c>
      <c r="E246">
        <v>85</v>
      </c>
      <c r="F246">
        <v>94</v>
      </c>
      <c r="G246">
        <v>101</v>
      </c>
      <c r="H246">
        <v>107</v>
      </c>
      <c r="I246">
        <v>113</v>
      </c>
      <c r="J246">
        <v>118</v>
      </c>
      <c r="K246">
        <v>123</v>
      </c>
      <c r="L246">
        <v>128</v>
      </c>
      <c r="M246">
        <v>133</v>
      </c>
      <c r="N246">
        <v>138</v>
      </c>
      <c r="O246">
        <v>144</v>
      </c>
      <c r="P246">
        <v>151</v>
      </c>
      <c r="Q246">
        <v>158</v>
      </c>
      <c r="R246">
        <v>164</v>
      </c>
      <c r="S246">
        <v>168</v>
      </c>
      <c r="T246">
        <v>170</v>
      </c>
      <c r="U246">
        <v>171</v>
      </c>
      <c r="V246">
        <v>172</v>
      </c>
    </row>
    <row r="247" spans="1:22" x14ac:dyDescent="0.3">
      <c r="A247">
        <v>425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137</v>
      </c>
      <c r="P247">
        <v>144</v>
      </c>
      <c r="Q247">
        <v>150</v>
      </c>
      <c r="R247">
        <v>155</v>
      </c>
      <c r="S247">
        <v>160</v>
      </c>
      <c r="T247">
        <v>163</v>
      </c>
      <c r="U247">
        <v>164</v>
      </c>
      <c r="V247">
        <v>165</v>
      </c>
    </row>
    <row r="248" spans="1:22" x14ac:dyDescent="0.3">
      <c r="A248">
        <v>428</v>
      </c>
      <c r="B248" t="s">
        <v>23</v>
      </c>
      <c r="C248">
        <v>56</v>
      </c>
      <c r="D248">
        <v>77</v>
      </c>
      <c r="E248">
        <v>89</v>
      </c>
      <c r="F248">
        <v>98</v>
      </c>
      <c r="G248">
        <v>106</v>
      </c>
      <c r="H248">
        <v>112</v>
      </c>
      <c r="I248">
        <v>119</v>
      </c>
      <c r="J248">
        <v>125</v>
      </c>
      <c r="K248">
        <v>130</v>
      </c>
      <c r="L248">
        <v>136</v>
      </c>
      <c r="M248">
        <v>141</v>
      </c>
      <c r="N248">
        <v>146</v>
      </c>
      <c r="O248">
        <v>153</v>
      </c>
      <c r="P248">
        <v>160</v>
      </c>
      <c r="Q248">
        <v>167</v>
      </c>
      <c r="R248">
        <v>173</v>
      </c>
      <c r="S248">
        <v>177</v>
      </c>
      <c r="T248">
        <v>180</v>
      </c>
      <c r="U248">
        <v>180</v>
      </c>
      <c r="V248">
        <v>181</v>
      </c>
    </row>
    <row r="249" spans="1:22" x14ac:dyDescent="0.3">
      <c r="A249">
        <v>431</v>
      </c>
      <c r="B249" t="s">
        <v>23</v>
      </c>
      <c r="C249">
        <v>54</v>
      </c>
      <c r="D249">
        <v>75</v>
      </c>
      <c r="E249">
        <v>88</v>
      </c>
      <c r="F249">
        <v>97</v>
      </c>
      <c r="G249">
        <v>104</v>
      </c>
      <c r="H249">
        <v>111</v>
      </c>
      <c r="I249">
        <v>117</v>
      </c>
      <c r="J249">
        <v>123</v>
      </c>
      <c r="K249">
        <v>129</v>
      </c>
      <c r="L249">
        <v>134</v>
      </c>
      <c r="M249">
        <v>139</v>
      </c>
      <c r="N249">
        <v>145</v>
      </c>
      <c r="O249">
        <v>151</v>
      </c>
      <c r="P249">
        <v>158</v>
      </c>
      <c r="Q249">
        <v>165</v>
      </c>
      <c r="R249">
        <v>171</v>
      </c>
      <c r="S249">
        <v>175</v>
      </c>
      <c r="T249">
        <v>177</v>
      </c>
      <c r="U249">
        <v>178</v>
      </c>
      <c r="V249">
        <v>179</v>
      </c>
    </row>
    <row r="250" spans="1:22" x14ac:dyDescent="0.3">
      <c r="A250">
        <v>433</v>
      </c>
      <c r="B250" t="s">
        <v>23</v>
      </c>
      <c r="C250">
        <v>52</v>
      </c>
      <c r="D250">
        <v>74</v>
      </c>
      <c r="E250">
        <v>87</v>
      </c>
      <c r="F250">
        <v>96</v>
      </c>
      <c r="G250">
        <v>103</v>
      </c>
      <c r="H250">
        <v>110</v>
      </c>
      <c r="I250">
        <v>116</v>
      </c>
      <c r="J250">
        <v>121</v>
      </c>
      <c r="K250">
        <v>127</v>
      </c>
      <c r="L250">
        <v>132</v>
      </c>
      <c r="M250">
        <v>137</v>
      </c>
      <c r="N250">
        <v>143</v>
      </c>
      <c r="O250">
        <v>149</v>
      </c>
      <c r="P250">
        <v>156</v>
      </c>
      <c r="Q250">
        <v>163</v>
      </c>
      <c r="R250">
        <v>169</v>
      </c>
      <c r="S250">
        <v>172</v>
      </c>
      <c r="T250">
        <v>175</v>
      </c>
      <c r="U250">
        <v>176</v>
      </c>
      <c r="V250">
        <v>176</v>
      </c>
    </row>
    <row r="251" spans="1:22" x14ac:dyDescent="0.3">
      <c r="A251">
        <v>435</v>
      </c>
      <c r="B251" t="s">
        <v>23</v>
      </c>
      <c r="C251">
        <v>53</v>
      </c>
      <c r="D251">
        <v>75</v>
      </c>
      <c r="E251">
        <v>87</v>
      </c>
      <c r="F251">
        <v>97</v>
      </c>
      <c r="G251">
        <v>104</v>
      </c>
      <c r="H251">
        <v>111</v>
      </c>
      <c r="I251">
        <v>117</v>
      </c>
      <c r="J251">
        <v>123</v>
      </c>
      <c r="K251">
        <v>128</v>
      </c>
      <c r="L251">
        <v>134</v>
      </c>
      <c r="M251">
        <v>139</v>
      </c>
      <c r="N251">
        <v>144</v>
      </c>
      <c r="O251">
        <v>150</v>
      </c>
      <c r="P251">
        <v>157</v>
      </c>
      <c r="Q251">
        <v>165</v>
      </c>
      <c r="R251">
        <v>171</v>
      </c>
      <c r="S251">
        <v>175</v>
      </c>
      <c r="T251">
        <v>177</v>
      </c>
      <c r="U251">
        <v>178</v>
      </c>
      <c r="V251">
        <v>178</v>
      </c>
    </row>
    <row r="252" spans="1:22" x14ac:dyDescent="0.3">
      <c r="A252">
        <v>437</v>
      </c>
      <c r="B252" t="s">
        <v>23</v>
      </c>
      <c r="C252">
        <v>48</v>
      </c>
      <c r="D252">
        <v>70</v>
      </c>
      <c r="E252">
        <v>84</v>
      </c>
      <c r="F252">
        <v>93</v>
      </c>
      <c r="G252">
        <v>100</v>
      </c>
      <c r="H252">
        <v>106</v>
      </c>
      <c r="I252">
        <v>112</v>
      </c>
      <c r="J252">
        <v>117</v>
      </c>
      <c r="K252">
        <v>123</v>
      </c>
      <c r="L252">
        <v>128</v>
      </c>
      <c r="M252">
        <v>133</v>
      </c>
      <c r="N252">
        <v>138</v>
      </c>
      <c r="O252">
        <v>143</v>
      </c>
      <c r="P252">
        <v>150</v>
      </c>
      <c r="Q252">
        <v>157</v>
      </c>
      <c r="R252">
        <v>163</v>
      </c>
      <c r="S252">
        <v>167</v>
      </c>
      <c r="T252">
        <v>169</v>
      </c>
      <c r="U252">
        <v>170</v>
      </c>
      <c r="V252">
        <v>171</v>
      </c>
    </row>
    <row r="253" spans="1:22" x14ac:dyDescent="0.3">
      <c r="A253">
        <v>438</v>
      </c>
      <c r="B253" t="s">
        <v>23</v>
      </c>
      <c r="C253">
        <v>49</v>
      </c>
      <c r="D253">
        <v>71</v>
      </c>
      <c r="E253">
        <v>85</v>
      </c>
      <c r="F253">
        <v>93</v>
      </c>
      <c r="G253">
        <v>100</v>
      </c>
      <c r="H253">
        <v>107</v>
      </c>
      <c r="I253">
        <v>112</v>
      </c>
      <c r="J253">
        <v>118</v>
      </c>
      <c r="K253">
        <v>123</v>
      </c>
      <c r="L253">
        <v>128</v>
      </c>
      <c r="M253">
        <v>133</v>
      </c>
      <c r="N253">
        <v>138</v>
      </c>
      <c r="O253">
        <v>144</v>
      </c>
      <c r="P253">
        <v>150</v>
      </c>
      <c r="Q253">
        <v>157</v>
      </c>
      <c r="R253">
        <v>163</v>
      </c>
      <c r="S253">
        <v>167</v>
      </c>
      <c r="T253">
        <v>170</v>
      </c>
      <c r="U253">
        <v>171</v>
      </c>
      <c r="V253">
        <v>171</v>
      </c>
    </row>
    <row r="254" spans="1:22" x14ac:dyDescent="0.3">
      <c r="A254">
        <v>440</v>
      </c>
      <c r="B254" t="s">
        <v>23</v>
      </c>
      <c r="C254">
        <v>50</v>
      </c>
      <c r="D254">
        <v>72</v>
      </c>
      <c r="E254">
        <v>86</v>
      </c>
      <c r="F254">
        <v>94</v>
      </c>
      <c r="G254">
        <v>102</v>
      </c>
      <c r="H254">
        <v>108</v>
      </c>
      <c r="I254">
        <v>114</v>
      </c>
      <c r="J254">
        <v>120</v>
      </c>
      <c r="K254">
        <v>125</v>
      </c>
      <c r="L254">
        <v>130</v>
      </c>
      <c r="M254">
        <v>135</v>
      </c>
      <c r="N254">
        <v>141</v>
      </c>
      <c r="O254">
        <v>147</v>
      </c>
      <c r="P254">
        <v>153</v>
      </c>
      <c r="Q254">
        <v>160</v>
      </c>
      <c r="R254">
        <v>166</v>
      </c>
      <c r="S254">
        <v>170</v>
      </c>
      <c r="T254">
        <v>172</v>
      </c>
      <c r="U254">
        <v>173</v>
      </c>
      <c r="V254">
        <v>174</v>
      </c>
    </row>
    <row r="255" spans="1:22" x14ac:dyDescent="0.3">
      <c r="A255">
        <v>441</v>
      </c>
      <c r="B255" t="s">
        <v>23</v>
      </c>
      <c r="C255">
        <v>48</v>
      </c>
      <c r="D255">
        <v>70</v>
      </c>
      <c r="E255">
        <v>84</v>
      </c>
      <c r="F255">
        <v>93</v>
      </c>
      <c r="G255">
        <v>100</v>
      </c>
      <c r="H255">
        <v>106</v>
      </c>
      <c r="I255">
        <v>112</v>
      </c>
      <c r="J255">
        <v>117</v>
      </c>
      <c r="K255">
        <v>122</v>
      </c>
      <c r="L255">
        <v>127</v>
      </c>
      <c r="M255">
        <v>132</v>
      </c>
      <c r="N255">
        <v>137</v>
      </c>
      <c r="O255">
        <v>143</v>
      </c>
      <c r="P255">
        <v>150</v>
      </c>
      <c r="Q255">
        <v>157</v>
      </c>
      <c r="R255">
        <v>163</v>
      </c>
      <c r="S255">
        <v>167</v>
      </c>
      <c r="T255">
        <v>169</v>
      </c>
      <c r="U255">
        <v>170</v>
      </c>
      <c r="V255">
        <v>171</v>
      </c>
    </row>
    <row r="256" spans="1:22" x14ac:dyDescent="0.3">
      <c r="A256">
        <v>443</v>
      </c>
      <c r="B256" t="s">
        <v>23</v>
      </c>
      <c r="C256">
        <v>57</v>
      </c>
      <c r="D256">
        <v>78</v>
      </c>
      <c r="E256">
        <v>89</v>
      </c>
      <c r="F256">
        <v>99</v>
      </c>
      <c r="G256">
        <v>106</v>
      </c>
      <c r="H256">
        <v>113</v>
      </c>
      <c r="I256">
        <v>119</v>
      </c>
      <c r="J256">
        <v>125</v>
      </c>
      <c r="K256">
        <v>131</v>
      </c>
      <c r="L256">
        <v>136</v>
      </c>
      <c r="M256">
        <v>142</v>
      </c>
      <c r="N256">
        <v>147</v>
      </c>
      <c r="O256">
        <v>153</v>
      </c>
      <c r="P256">
        <v>161</v>
      </c>
      <c r="Q256">
        <v>168</v>
      </c>
      <c r="R256">
        <v>174</v>
      </c>
      <c r="S256">
        <v>178</v>
      </c>
      <c r="T256">
        <v>180</v>
      </c>
      <c r="U256">
        <v>181</v>
      </c>
      <c r="V256">
        <v>182</v>
      </c>
    </row>
    <row r="257" spans="1:22" x14ac:dyDescent="0.3">
      <c r="A257">
        <v>444</v>
      </c>
      <c r="B257" t="s">
        <v>23</v>
      </c>
      <c r="C257">
        <v>48</v>
      </c>
      <c r="D257">
        <v>70</v>
      </c>
      <c r="E257">
        <v>84</v>
      </c>
      <c r="F257">
        <v>93</v>
      </c>
      <c r="G257">
        <v>100</v>
      </c>
      <c r="H257">
        <v>106</v>
      </c>
      <c r="I257">
        <v>112</v>
      </c>
      <c r="J257">
        <v>117</v>
      </c>
      <c r="K257">
        <v>122</v>
      </c>
      <c r="L257">
        <v>127</v>
      </c>
      <c r="M257">
        <v>132</v>
      </c>
      <c r="N257">
        <v>137</v>
      </c>
      <c r="O257">
        <v>143</v>
      </c>
      <c r="P257">
        <v>150</v>
      </c>
      <c r="Q257">
        <v>157</v>
      </c>
      <c r="R257">
        <v>163</v>
      </c>
      <c r="S257">
        <v>167</v>
      </c>
      <c r="T257">
        <v>169</v>
      </c>
      <c r="U257">
        <v>170</v>
      </c>
      <c r="V257">
        <v>171</v>
      </c>
    </row>
    <row r="258" spans="1:22" x14ac:dyDescent="0.3">
      <c r="A258">
        <v>447</v>
      </c>
      <c r="B258" t="s">
        <v>23</v>
      </c>
      <c r="C258">
        <v>46</v>
      </c>
      <c r="D258">
        <v>67</v>
      </c>
      <c r="E258">
        <v>80</v>
      </c>
      <c r="F258">
        <v>86</v>
      </c>
      <c r="G258">
        <v>92</v>
      </c>
      <c r="H258">
        <v>98</v>
      </c>
      <c r="I258">
        <v>105</v>
      </c>
      <c r="J258">
        <v>110</v>
      </c>
      <c r="K258">
        <v>115</v>
      </c>
      <c r="L258">
        <v>119</v>
      </c>
      <c r="M258">
        <v>124</v>
      </c>
      <c r="N258">
        <v>128</v>
      </c>
      <c r="O258">
        <v>134</v>
      </c>
      <c r="P258">
        <v>140</v>
      </c>
      <c r="Q258">
        <v>146</v>
      </c>
      <c r="R258">
        <v>151</v>
      </c>
      <c r="S258">
        <v>156</v>
      </c>
      <c r="T258">
        <v>158</v>
      </c>
      <c r="U258">
        <v>160</v>
      </c>
      <c r="V258">
        <v>161</v>
      </c>
    </row>
    <row r="259" spans="1:22" x14ac:dyDescent="0.3">
      <c r="A259">
        <v>448</v>
      </c>
      <c r="B259" t="s">
        <v>23</v>
      </c>
      <c r="C259">
        <v>46</v>
      </c>
      <c r="D259">
        <v>68</v>
      </c>
      <c r="E259">
        <v>83</v>
      </c>
      <c r="F259">
        <v>91</v>
      </c>
      <c r="G259">
        <v>98</v>
      </c>
      <c r="H259">
        <v>104</v>
      </c>
      <c r="I259">
        <v>109</v>
      </c>
      <c r="J259">
        <v>115</v>
      </c>
      <c r="K259">
        <v>120</v>
      </c>
      <c r="L259">
        <v>124</v>
      </c>
      <c r="M259">
        <v>129</v>
      </c>
      <c r="N259">
        <v>134</v>
      </c>
      <c r="O259">
        <v>140</v>
      </c>
      <c r="P259">
        <v>146</v>
      </c>
      <c r="Q259">
        <v>153</v>
      </c>
      <c r="R259">
        <v>158</v>
      </c>
      <c r="S259">
        <v>162</v>
      </c>
      <c r="T259">
        <v>165</v>
      </c>
      <c r="U259">
        <v>166</v>
      </c>
      <c r="V259">
        <v>167</v>
      </c>
    </row>
    <row r="260" spans="1:22" x14ac:dyDescent="0.3">
      <c r="A260">
        <v>450</v>
      </c>
      <c r="B260" t="s">
        <v>23</v>
      </c>
      <c r="C260">
        <v>46</v>
      </c>
      <c r="D260">
        <v>68</v>
      </c>
      <c r="E260">
        <v>82</v>
      </c>
      <c r="F260">
        <v>91</v>
      </c>
      <c r="G260">
        <v>97</v>
      </c>
      <c r="H260">
        <v>103</v>
      </c>
      <c r="I260">
        <v>109</v>
      </c>
      <c r="J260">
        <v>114</v>
      </c>
      <c r="K260">
        <v>119</v>
      </c>
      <c r="L260">
        <v>124</v>
      </c>
      <c r="M260">
        <v>128</v>
      </c>
      <c r="N260">
        <v>134</v>
      </c>
      <c r="O260">
        <v>139</v>
      </c>
      <c r="P260">
        <v>146</v>
      </c>
      <c r="Q260">
        <v>153</v>
      </c>
      <c r="R260">
        <v>158</v>
      </c>
      <c r="S260">
        <v>162</v>
      </c>
      <c r="T260">
        <v>164</v>
      </c>
      <c r="U260">
        <v>166</v>
      </c>
      <c r="V260">
        <v>166</v>
      </c>
    </row>
    <row r="261" spans="1:22" x14ac:dyDescent="0.3">
      <c r="A261">
        <v>452</v>
      </c>
      <c r="B261" t="s">
        <v>23</v>
      </c>
      <c r="C261">
        <v>53</v>
      </c>
      <c r="D261">
        <v>74</v>
      </c>
      <c r="E261">
        <v>87</v>
      </c>
      <c r="F261">
        <v>96</v>
      </c>
      <c r="G261">
        <v>103</v>
      </c>
      <c r="H261">
        <v>110</v>
      </c>
      <c r="I261">
        <v>116</v>
      </c>
      <c r="J261">
        <v>122</v>
      </c>
      <c r="K261">
        <v>127</v>
      </c>
      <c r="L261">
        <v>132</v>
      </c>
      <c r="M261">
        <v>138</v>
      </c>
      <c r="N261">
        <v>143</v>
      </c>
      <c r="O261">
        <v>149</v>
      </c>
      <c r="P261">
        <v>156</v>
      </c>
      <c r="Q261">
        <v>163</v>
      </c>
      <c r="R261">
        <v>169</v>
      </c>
      <c r="S261">
        <v>173</v>
      </c>
      <c r="T261">
        <v>175</v>
      </c>
      <c r="U261">
        <v>176</v>
      </c>
      <c r="V261">
        <v>176</v>
      </c>
    </row>
    <row r="262" spans="1:22" x14ac:dyDescent="0.3">
      <c r="A262">
        <v>454</v>
      </c>
      <c r="B262" t="s">
        <v>23</v>
      </c>
      <c r="C262">
        <v>56</v>
      </c>
      <c r="D262">
        <v>77</v>
      </c>
      <c r="E262">
        <v>89</v>
      </c>
      <c r="F262">
        <v>98</v>
      </c>
      <c r="G262">
        <v>106</v>
      </c>
      <c r="H262">
        <v>113</v>
      </c>
      <c r="I262">
        <v>119</v>
      </c>
      <c r="J262">
        <v>125</v>
      </c>
      <c r="K262">
        <v>130</v>
      </c>
      <c r="L262">
        <v>136</v>
      </c>
      <c r="M262">
        <v>141</v>
      </c>
      <c r="N262">
        <v>147</v>
      </c>
      <c r="O262">
        <v>153</v>
      </c>
      <c r="P262">
        <v>160</v>
      </c>
      <c r="Q262">
        <v>167</v>
      </c>
      <c r="R262">
        <v>173</v>
      </c>
      <c r="S262">
        <v>177</v>
      </c>
      <c r="T262">
        <v>180</v>
      </c>
      <c r="U262">
        <v>181</v>
      </c>
      <c r="V262">
        <v>181</v>
      </c>
    </row>
    <row r="263" spans="1:22" x14ac:dyDescent="0.3">
      <c r="A263">
        <v>455</v>
      </c>
      <c r="B263" t="s">
        <v>23</v>
      </c>
      <c r="C263">
        <v>59</v>
      </c>
      <c r="D263">
        <v>79</v>
      </c>
      <c r="E263">
        <v>90</v>
      </c>
      <c r="F263">
        <v>100</v>
      </c>
      <c r="G263">
        <v>108</v>
      </c>
      <c r="H263">
        <v>115</v>
      </c>
      <c r="I263">
        <v>121</v>
      </c>
      <c r="J263">
        <v>127</v>
      </c>
      <c r="K263">
        <v>133</v>
      </c>
      <c r="L263">
        <v>139</v>
      </c>
      <c r="M263">
        <v>144</v>
      </c>
      <c r="N263">
        <v>150</v>
      </c>
      <c r="O263">
        <v>156</v>
      </c>
      <c r="P263">
        <v>164</v>
      </c>
      <c r="Q263">
        <v>171</v>
      </c>
      <c r="R263">
        <v>177</v>
      </c>
      <c r="S263">
        <v>181</v>
      </c>
      <c r="T263">
        <v>183</v>
      </c>
      <c r="U263">
        <v>184</v>
      </c>
      <c r="V263">
        <v>184</v>
      </c>
    </row>
    <row r="264" spans="1:22" x14ac:dyDescent="0.3">
      <c r="A264">
        <v>456</v>
      </c>
      <c r="B264" t="s">
        <v>23</v>
      </c>
      <c r="C264">
        <v>48</v>
      </c>
      <c r="D264">
        <v>70</v>
      </c>
      <c r="E264">
        <v>85</v>
      </c>
      <c r="F264">
        <v>93</v>
      </c>
      <c r="G264">
        <v>100</v>
      </c>
      <c r="H264">
        <v>106</v>
      </c>
      <c r="I264">
        <v>112</v>
      </c>
      <c r="J264">
        <v>117</v>
      </c>
      <c r="K264">
        <v>123</v>
      </c>
      <c r="L264">
        <v>128</v>
      </c>
      <c r="M264">
        <v>133</v>
      </c>
      <c r="N264">
        <v>138</v>
      </c>
      <c r="O264">
        <v>143</v>
      </c>
      <c r="P264">
        <v>150</v>
      </c>
      <c r="Q264">
        <v>157</v>
      </c>
      <c r="R264">
        <v>163</v>
      </c>
      <c r="S264">
        <v>167</v>
      </c>
      <c r="T264">
        <v>169</v>
      </c>
      <c r="U264">
        <v>170</v>
      </c>
      <c r="V264">
        <v>171</v>
      </c>
    </row>
    <row r="265" spans="1:22" x14ac:dyDescent="0.3">
      <c r="A265">
        <v>457</v>
      </c>
      <c r="B265" t="s">
        <v>23</v>
      </c>
      <c r="C265">
        <v>49</v>
      </c>
      <c r="D265">
        <v>71</v>
      </c>
      <c r="E265">
        <v>85</v>
      </c>
      <c r="F265">
        <v>93</v>
      </c>
      <c r="G265">
        <v>100</v>
      </c>
      <c r="H265">
        <v>107</v>
      </c>
      <c r="I265">
        <v>112</v>
      </c>
      <c r="J265">
        <v>118</v>
      </c>
      <c r="K265">
        <v>123</v>
      </c>
      <c r="L265">
        <v>128</v>
      </c>
      <c r="M265">
        <v>133</v>
      </c>
      <c r="N265">
        <v>138</v>
      </c>
      <c r="O265">
        <v>144</v>
      </c>
      <c r="P265">
        <v>150</v>
      </c>
      <c r="Q265">
        <v>157</v>
      </c>
      <c r="R265">
        <v>163</v>
      </c>
      <c r="S265">
        <v>167</v>
      </c>
      <c r="T265">
        <v>170</v>
      </c>
      <c r="U265">
        <v>171</v>
      </c>
      <c r="V265">
        <v>171</v>
      </c>
    </row>
    <row r="266" spans="1:22" x14ac:dyDescent="0.3">
      <c r="A266">
        <v>458</v>
      </c>
      <c r="B266" t="s">
        <v>23</v>
      </c>
      <c r="C266">
        <v>49</v>
      </c>
      <c r="D266">
        <v>71</v>
      </c>
      <c r="E266">
        <v>85</v>
      </c>
      <c r="F266">
        <v>94</v>
      </c>
      <c r="G266">
        <v>101</v>
      </c>
      <c r="H266">
        <v>107</v>
      </c>
      <c r="I266">
        <v>113</v>
      </c>
      <c r="J266">
        <v>118</v>
      </c>
      <c r="K266">
        <v>123</v>
      </c>
      <c r="L266">
        <v>128</v>
      </c>
      <c r="M266">
        <v>133</v>
      </c>
      <c r="N266">
        <v>138</v>
      </c>
      <c r="O266">
        <v>144</v>
      </c>
      <c r="P266">
        <v>151</v>
      </c>
      <c r="Q266">
        <v>158</v>
      </c>
      <c r="R266">
        <v>164</v>
      </c>
      <c r="S266">
        <v>168</v>
      </c>
      <c r="T266">
        <v>170</v>
      </c>
      <c r="U266">
        <v>171</v>
      </c>
      <c r="V266">
        <v>172</v>
      </c>
    </row>
    <row r="267" spans="1:22" x14ac:dyDescent="0.3">
      <c r="A267">
        <v>459</v>
      </c>
      <c r="B267" t="s">
        <v>23</v>
      </c>
      <c r="C267">
        <v>49</v>
      </c>
      <c r="D267">
        <v>71</v>
      </c>
      <c r="E267">
        <v>86</v>
      </c>
      <c r="F267">
        <v>94</v>
      </c>
      <c r="G267">
        <v>101</v>
      </c>
      <c r="H267">
        <v>108</v>
      </c>
      <c r="I267">
        <v>113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171</v>
      </c>
      <c r="U267">
        <v>173</v>
      </c>
      <c r="V267">
        <v>173</v>
      </c>
    </row>
    <row r="268" spans="1:22" x14ac:dyDescent="0.3">
      <c r="A268">
        <v>461</v>
      </c>
      <c r="B268" t="s">
        <v>23</v>
      </c>
      <c r="C268">
        <v>47</v>
      </c>
      <c r="D268">
        <v>68</v>
      </c>
      <c r="E268">
        <v>83</v>
      </c>
      <c r="F268">
        <v>91</v>
      </c>
      <c r="G268">
        <v>98</v>
      </c>
      <c r="H268">
        <v>104</v>
      </c>
      <c r="I268">
        <v>109</v>
      </c>
      <c r="J268">
        <v>115</v>
      </c>
      <c r="K268">
        <v>120</v>
      </c>
      <c r="L268">
        <v>124</v>
      </c>
      <c r="M268">
        <v>129</v>
      </c>
      <c r="N268">
        <v>134</v>
      </c>
      <c r="O268">
        <v>139</v>
      </c>
      <c r="P268">
        <v>146</v>
      </c>
      <c r="Q268">
        <v>153</v>
      </c>
      <c r="R268">
        <v>158</v>
      </c>
      <c r="S268">
        <v>162</v>
      </c>
      <c r="T268">
        <v>165</v>
      </c>
      <c r="U268">
        <v>166</v>
      </c>
      <c r="V268">
        <v>166</v>
      </c>
    </row>
    <row r="269" spans="1:22" x14ac:dyDescent="0.3">
      <c r="A269">
        <v>462</v>
      </c>
      <c r="B269" t="s">
        <v>23</v>
      </c>
      <c r="C269">
        <v>60</v>
      </c>
      <c r="D269">
        <v>80</v>
      </c>
      <c r="E269">
        <v>91</v>
      </c>
      <c r="F269">
        <v>101</v>
      </c>
      <c r="G269">
        <v>109</v>
      </c>
      <c r="H269">
        <v>116</v>
      </c>
      <c r="I269">
        <v>123</v>
      </c>
      <c r="J269">
        <v>129</v>
      </c>
      <c r="K269">
        <v>135</v>
      </c>
      <c r="L269">
        <v>141</v>
      </c>
      <c r="M269">
        <v>146</v>
      </c>
      <c r="N269">
        <v>152</v>
      </c>
      <c r="O269">
        <v>159</v>
      </c>
      <c r="P269">
        <v>166</v>
      </c>
      <c r="Q269">
        <v>174</v>
      </c>
      <c r="R269">
        <v>180</v>
      </c>
      <c r="S269">
        <v>184</v>
      </c>
      <c r="T269">
        <v>186</v>
      </c>
      <c r="U269">
        <v>187</v>
      </c>
      <c r="V269">
        <v>187</v>
      </c>
    </row>
    <row r="270" spans="1:22" x14ac:dyDescent="0.3">
      <c r="A270">
        <v>466</v>
      </c>
      <c r="B270" t="s">
        <v>23</v>
      </c>
      <c r="C270">
        <v>54</v>
      </c>
      <c r="D270">
        <v>75</v>
      </c>
      <c r="E270">
        <v>88</v>
      </c>
      <c r="F270">
        <v>97</v>
      </c>
      <c r="G270">
        <v>105</v>
      </c>
      <c r="H270">
        <v>111</v>
      </c>
      <c r="I270">
        <v>118</v>
      </c>
      <c r="J270">
        <v>123</v>
      </c>
      <c r="K270">
        <v>129</v>
      </c>
      <c r="L270">
        <v>134</v>
      </c>
      <c r="M270">
        <v>140</v>
      </c>
      <c r="N270">
        <v>145</v>
      </c>
      <c r="O270">
        <v>151</v>
      </c>
      <c r="P270">
        <v>158</v>
      </c>
      <c r="Q270">
        <v>166</v>
      </c>
      <c r="R270">
        <v>171</v>
      </c>
      <c r="S270">
        <v>175</v>
      </c>
      <c r="T270">
        <v>178</v>
      </c>
      <c r="U270">
        <v>179</v>
      </c>
      <c r="V270">
        <v>179</v>
      </c>
    </row>
    <row r="271" spans="1:22" x14ac:dyDescent="0.3">
      <c r="A271">
        <v>467</v>
      </c>
      <c r="B271" t="s">
        <v>23</v>
      </c>
      <c r="C271">
        <v>49</v>
      </c>
      <c r="D271">
        <v>71</v>
      </c>
      <c r="E271">
        <v>85</v>
      </c>
      <c r="F271">
        <v>94</v>
      </c>
      <c r="G271">
        <v>101</v>
      </c>
      <c r="H271">
        <v>107</v>
      </c>
      <c r="I271">
        <v>113</v>
      </c>
      <c r="J271">
        <v>118</v>
      </c>
      <c r="K271">
        <v>123</v>
      </c>
      <c r="L271">
        <v>128</v>
      </c>
      <c r="M271">
        <v>133</v>
      </c>
      <c r="N271">
        <v>138</v>
      </c>
      <c r="O271">
        <v>144</v>
      </c>
      <c r="P271">
        <v>151</v>
      </c>
      <c r="Q271">
        <v>158</v>
      </c>
      <c r="R271">
        <v>164</v>
      </c>
      <c r="S271">
        <v>168</v>
      </c>
      <c r="T271">
        <v>170</v>
      </c>
      <c r="U271">
        <v>171</v>
      </c>
      <c r="V271">
        <v>172</v>
      </c>
    </row>
    <row r="272" spans="1:22" x14ac:dyDescent="0.3">
      <c r="A272">
        <v>468</v>
      </c>
      <c r="B272" t="s">
        <v>23</v>
      </c>
      <c r="C272">
        <v>59</v>
      </c>
      <c r="D272">
        <v>79</v>
      </c>
      <c r="E272">
        <v>90</v>
      </c>
      <c r="F272">
        <v>100</v>
      </c>
      <c r="G272">
        <v>107</v>
      </c>
      <c r="H272">
        <v>114</v>
      </c>
      <c r="I272">
        <v>121</v>
      </c>
      <c r="J272">
        <v>127</v>
      </c>
      <c r="K272">
        <v>133</v>
      </c>
      <c r="L272">
        <v>138</v>
      </c>
      <c r="M272">
        <v>144</v>
      </c>
      <c r="N272">
        <v>150</v>
      </c>
      <c r="O272">
        <v>156</v>
      </c>
      <c r="P272">
        <v>163</v>
      </c>
      <c r="Q272">
        <v>171</v>
      </c>
      <c r="R272">
        <v>177</v>
      </c>
      <c r="S272">
        <v>181</v>
      </c>
      <c r="T272">
        <v>183</v>
      </c>
      <c r="U272">
        <v>184</v>
      </c>
      <c r="V272">
        <v>184</v>
      </c>
    </row>
    <row r="273" spans="1:22" x14ac:dyDescent="0.3">
      <c r="A273">
        <v>470</v>
      </c>
      <c r="B273" t="s">
        <v>23</v>
      </c>
      <c r="C273">
        <v>56</v>
      </c>
      <c r="D273">
        <v>77</v>
      </c>
      <c r="E273">
        <v>89</v>
      </c>
      <c r="F273">
        <v>98</v>
      </c>
      <c r="G273">
        <v>105</v>
      </c>
      <c r="H273">
        <v>112</v>
      </c>
      <c r="I273">
        <v>118</v>
      </c>
      <c r="J273">
        <v>124</v>
      </c>
      <c r="K273">
        <v>130</v>
      </c>
      <c r="L273">
        <v>135</v>
      </c>
      <c r="M273">
        <v>140</v>
      </c>
      <c r="N273">
        <v>146</v>
      </c>
      <c r="O273">
        <v>152</v>
      </c>
      <c r="P273">
        <v>159</v>
      </c>
      <c r="Q273">
        <v>166</v>
      </c>
      <c r="R273">
        <v>172</v>
      </c>
      <c r="S273">
        <v>176</v>
      </c>
      <c r="T273">
        <v>179</v>
      </c>
      <c r="U273">
        <v>180</v>
      </c>
      <c r="V273">
        <v>180</v>
      </c>
    </row>
    <row r="274" spans="1:22" x14ac:dyDescent="0.3">
      <c r="A274">
        <v>471</v>
      </c>
      <c r="B274" t="s">
        <v>23</v>
      </c>
      <c r="C274">
        <v>53</v>
      </c>
      <c r="D274">
        <v>74</v>
      </c>
      <c r="E274">
        <v>87</v>
      </c>
      <c r="F274">
        <v>96</v>
      </c>
      <c r="G274">
        <v>104</v>
      </c>
      <c r="H274">
        <v>111</v>
      </c>
      <c r="I274">
        <v>117</v>
      </c>
      <c r="J274">
        <v>122</v>
      </c>
      <c r="K274">
        <v>128</v>
      </c>
      <c r="L274">
        <v>134</v>
      </c>
      <c r="M274">
        <v>139</v>
      </c>
      <c r="N274">
        <v>144</v>
      </c>
      <c r="O274">
        <v>150</v>
      </c>
      <c r="P274">
        <v>157</v>
      </c>
      <c r="Q274">
        <v>165</v>
      </c>
      <c r="R274">
        <v>171</v>
      </c>
      <c r="S274">
        <v>174</v>
      </c>
      <c r="T274">
        <v>177</v>
      </c>
      <c r="U274">
        <v>178</v>
      </c>
      <c r="V274">
        <v>178</v>
      </c>
    </row>
    <row r="275" spans="1:22" x14ac:dyDescent="0.3">
      <c r="A275">
        <v>472</v>
      </c>
      <c r="B275" t="s">
        <v>23</v>
      </c>
      <c r="C275">
        <v>50</v>
      </c>
      <c r="D275">
        <v>72</v>
      </c>
      <c r="E275">
        <v>86</v>
      </c>
      <c r="F275">
        <v>94</v>
      </c>
      <c r="G275">
        <v>101</v>
      </c>
      <c r="H275">
        <v>108</v>
      </c>
      <c r="I275">
        <v>113</v>
      </c>
      <c r="J275">
        <v>119</v>
      </c>
      <c r="K275">
        <v>124</v>
      </c>
      <c r="L275">
        <v>129</v>
      </c>
      <c r="M275">
        <v>134</v>
      </c>
      <c r="N275">
        <v>139</v>
      </c>
      <c r="O275">
        <v>145</v>
      </c>
      <c r="P275">
        <v>152</v>
      </c>
      <c r="Q275">
        <v>159</v>
      </c>
      <c r="R275">
        <v>165</v>
      </c>
      <c r="S275">
        <v>169</v>
      </c>
      <c r="T275">
        <v>171</v>
      </c>
      <c r="U275">
        <v>173</v>
      </c>
      <c r="V275">
        <v>173</v>
      </c>
    </row>
    <row r="276" spans="1:22" x14ac:dyDescent="0.3">
      <c r="A276">
        <v>473</v>
      </c>
      <c r="B276" t="s">
        <v>23</v>
      </c>
      <c r="C276">
        <v>54</v>
      </c>
      <c r="D276">
        <v>75</v>
      </c>
      <c r="E276">
        <v>88</v>
      </c>
      <c r="F276">
        <v>97</v>
      </c>
      <c r="G276">
        <v>104</v>
      </c>
      <c r="H276">
        <v>111</v>
      </c>
      <c r="I276">
        <v>117</v>
      </c>
      <c r="J276">
        <v>123</v>
      </c>
      <c r="K276">
        <v>129</v>
      </c>
      <c r="L276">
        <v>134</v>
      </c>
      <c r="M276">
        <v>139</v>
      </c>
      <c r="N276">
        <v>145</v>
      </c>
      <c r="O276">
        <v>151</v>
      </c>
      <c r="P276">
        <v>158</v>
      </c>
      <c r="Q276">
        <v>165</v>
      </c>
      <c r="R276">
        <v>171</v>
      </c>
      <c r="S276">
        <v>175</v>
      </c>
      <c r="T276">
        <v>177</v>
      </c>
      <c r="U276">
        <v>178</v>
      </c>
      <c r="V276">
        <v>179</v>
      </c>
    </row>
    <row r="277" spans="1:22" x14ac:dyDescent="0.3">
      <c r="A277">
        <v>475</v>
      </c>
      <c r="B277" t="s">
        <v>23</v>
      </c>
      <c r="C277">
        <v>50</v>
      </c>
      <c r="D277">
        <v>72</v>
      </c>
      <c r="E277">
        <v>86</v>
      </c>
      <c r="F277">
        <v>95</v>
      </c>
      <c r="G277">
        <v>102</v>
      </c>
      <c r="H277">
        <v>108</v>
      </c>
      <c r="I277">
        <v>114</v>
      </c>
      <c r="J277">
        <v>120</v>
      </c>
      <c r="K277">
        <v>125</v>
      </c>
      <c r="L277">
        <v>131</v>
      </c>
      <c r="M277">
        <v>136</v>
      </c>
      <c r="N277">
        <v>141</v>
      </c>
      <c r="O277">
        <v>147</v>
      </c>
      <c r="P277">
        <v>154</v>
      </c>
      <c r="Q277">
        <v>161</v>
      </c>
      <c r="R277">
        <v>166</v>
      </c>
      <c r="S277">
        <v>170</v>
      </c>
      <c r="T277">
        <v>173</v>
      </c>
      <c r="U277">
        <v>174</v>
      </c>
      <c r="V277">
        <v>174</v>
      </c>
    </row>
    <row r="278" spans="1:22" x14ac:dyDescent="0.3">
      <c r="A278">
        <v>477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</row>
    <row r="279" spans="1:22" x14ac:dyDescent="0.3">
      <c r="A279">
        <v>480</v>
      </c>
      <c r="B279" t="s">
        <v>23</v>
      </c>
      <c r="C279">
        <v>48</v>
      </c>
      <c r="D279">
        <v>70</v>
      </c>
      <c r="E279">
        <v>84</v>
      </c>
      <c r="F279">
        <v>93</v>
      </c>
      <c r="G279">
        <v>100</v>
      </c>
      <c r="H279">
        <v>106</v>
      </c>
      <c r="I279">
        <v>112</v>
      </c>
      <c r="J279">
        <v>117</v>
      </c>
      <c r="K279">
        <v>122</v>
      </c>
      <c r="L279">
        <v>127</v>
      </c>
      <c r="M279">
        <v>132</v>
      </c>
      <c r="N279">
        <v>137</v>
      </c>
      <c r="O279">
        <v>143</v>
      </c>
      <c r="P279">
        <v>150</v>
      </c>
      <c r="Q279">
        <v>157</v>
      </c>
      <c r="R279">
        <v>163</v>
      </c>
      <c r="S279">
        <v>167</v>
      </c>
      <c r="T279">
        <v>169</v>
      </c>
      <c r="U279">
        <v>170</v>
      </c>
      <c r="V279">
        <v>170</v>
      </c>
    </row>
    <row r="280" spans="1:22" x14ac:dyDescent="0.3">
      <c r="A280">
        <v>484</v>
      </c>
      <c r="B280" t="s">
        <v>23</v>
      </c>
      <c r="C280">
        <v>57</v>
      </c>
      <c r="D280">
        <v>78</v>
      </c>
      <c r="E280">
        <v>89</v>
      </c>
      <c r="F280">
        <v>99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136</v>
      </c>
      <c r="M280">
        <v>142</v>
      </c>
      <c r="N280">
        <v>147</v>
      </c>
      <c r="O280">
        <v>154</v>
      </c>
      <c r="P280">
        <v>161</v>
      </c>
      <c r="Q280">
        <v>168</v>
      </c>
      <c r="R280">
        <v>174</v>
      </c>
      <c r="S280">
        <v>178</v>
      </c>
      <c r="T280">
        <v>180</v>
      </c>
      <c r="U280">
        <v>181</v>
      </c>
      <c r="V280">
        <v>182</v>
      </c>
    </row>
    <row r="281" spans="1:22" x14ac:dyDescent="0.3">
      <c r="A281">
        <v>487</v>
      </c>
      <c r="B281" t="s">
        <v>23</v>
      </c>
      <c r="C281">
        <v>49</v>
      </c>
      <c r="D281">
        <v>71</v>
      </c>
      <c r="E281">
        <v>86</v>
      </c>
      <c r="F281">
        <v>94</v>
      </c>
      <c r="G281">
        <v>101</v>
      </c>
      <c r="H281">
        <v>107</v>
      </c>
      <c r="I281">
        <v>113</v>
      </c>
      <c r="J281">
        <v>119</v>
      </c>
      <c r="K281">
        <v>124</v>
      </c>
      <c r="L281">
        <v>129</v>
      </c>
      <c r="M281">
        <v>134</v>
      </c>
      <c r="N281">
        <v>139</v>
      </c>
      <c r="O281">
        <v>145</v>
      </c>
      <c r="P281">
        <v>151</v>
      </c>
      <c r="Q281">
        <v>159</v>
      </c>
      <c r="R281">
        <v>164</v>
      </c>
      <c r="S281">
        <v>168</v>
      </c>
      <c r="T281">
        <v>171</v>
      </c>
      <c r="U281">
        <v>172</v>
      </c>
      <c r="V281">
        <v>173</v>
      </c>
    </row>
    <row r="282" spans="1:22" x14ac:dyDescent="0.3">
      <c r="A282">
        <v>489</v>
      </c>
      <c r="B282" t="s">
        <v>23</v>
      </c>
      <c r="C282">
        <v>52</v>
      </c>
      <c r="D282">
        <v>73</v>
      </c>
      <c r="E282">
        <v>86</v>
      </c>
      <c r="F282">
        <v>95</v>
      </c>
      <c r="G282">
        <v>102</v>
      </c>
      <c r="H282">
        <v>109</v>
      </c>
      <c r="I282">
        <v>115</v>
      </c>
      <c r="J282">
        <v>121</v>
      </c>
      <c r="K282">
        <v>126</v>
      </c>
      <c r="L282">
        <v>132</v>
      </c>
      <c r="M282">
        <v>137</v>
      </c>
      <c r="N282">
        <v>142</v>
      </c>
      <c r="O282">
        <v>148</v>
      </c>
      <c r="P282">
        <v>155</v>
      </c>
      <c r="Q282">
        <v>162</v>
      </c>
      <c r="R282">
        <v>168</v>
      </c>
      <c r="S282">
        <v>172</v>
      </c>
      <c r="T282">
        <v>174</v>
      </c>
      <c r="U282">
        <v>175</v>
      </c>
      <c r="V282">
        <v>175</v>
      </c>
    </row>
    <row r="283" spans="1:22" x14ac:dyDescent="0.3">
      <c r="A283">
        <v>490</v>
      </c>
      <c r="B283" t="s">
        <v>23</v>
      </c>
      <c r="C283">
        <v>50</v>
      </c>
      <c r="D283">
        <v>72</v>
      </c>
      <c r="E283">
        <v>86</v>
      </c>
      <c r="F283">
        <v>95</v>
      </c>
      <c r="G283">
        <v>102</v>
      </c>
      <c r="H283">
        <v>109</v>
      </c>
      <c r="I283">
        <v>114</v>
      </c>
      <c r="J283">
        <v>120</v>
      </c>
      <c r="K283">
        <v>126</v>
      </c>
      <c r="L283">
        <v>131</v>
      </c>
      <c r="M283">
        <v>136</v>
      </c>
      <c r="N283">
        <v>141</v>
      </c>
      <c r="O283">
        <v>147</v>
      </c>
      <c r="P283">
        <v>154</v>
      </c>
      <c r="Q283">
        <v>161</v>
      </c>
      <c r="R283">
        <v>167</v>
      </c>
      <c r="S283">
        <v>170</v>
      </c>
      <c r="T283">
        <v>173</v>
      </c>
      <c r="U283">
        <v>174</v>
      </c>
      <c r="V283">
        <v>174</v>
      </c>
    </row>
    <row r="284" spans="1:22" x14ac:dyDescent="0.3">
      <c r="A284">
        <v>491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103</v>
      </c>
      <c r="H284">
        <v>109</v>
      </c>
      <c r="I284">
        <v>115</v>
      </c>
      <c r="J284">
        <v>121</v>
      </c>
      <c r="K284">
        <v>127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163</v>
      </c>
      <c r="R284">
        <v>168</v>
      </c>
      <c r="S284">
        <v>172</v>
      </c>
      <c r="T284">
        <v>175</v>
      </c>
      <c r="U284">
        <v>175</v>
      </c>
      <c r="V284">
        <v>176</v>
      </c>
    </row>
    <row r="285" spans="1:22" x14ac:dyDescent="0.3">
      <c r="A285">
        <v>494</v>
      </c>
      <c r="B285" t="s">
        <v>23</v>
      </c>
      <c r="C285">
        <v>60</v>
      </c>
      <c r="D285">
        <v>87</v>
      </c>
      <c r="E285">
        <v>103</v>
      </c>
      <c r="F285">
        <v>115</v>
      </c>
      <c r="G285">
        <v>124</v>
      </c>
      <c r="H285">
        <v>132</v>
      </c>
      <c r="I285">
        <v>140</v>
      </c>
      <c r="J285">
        <v>147</v>
      </c>
      <c r="K285">
        <v>154</v>
      </c>
      <c r="L285">
        <v>161</v>
      </c>
      <c r="M285">
        <v>167</v>
      </c>
      <c r="N285">
        <v>174</v>
      </c>
      <c r="O285">
        <v>181</v>
      </c>
      <c r="P285">
        <v>190</v>
      </c>
      <c r="Q285">
        <v>198</v>
      </c>
      <c r="R285">
        <v>198</v>
      </c>
      <c r="S285">
        <v>199</v>
      </c>
      <c r="T285">
        <v>201</v>
      </c>
      <c r="U285">
        <v>201</v>
      </c>
      <c r="V285">
        <v>201</v>
      </c>
    </row>
    <row r="286" spans="1:22" x14ac:dyDescent="0.3">
      <c r="A286">
        <v>496</v>
      </c>
      <c r="B286" t="s">
        <v>23</v>
      </c>
      <c r="C286">
        <v>53</v>
      </c>
      <c r="D286">
        <v>75</v>
      </c>
      <c r="E286">
        <v>87</v>
      </c>
      <c r="F286">
        <v>97</v>
      </c>
      <c r="G286">
        <v>104</v>
      </c>
      <c r="H286">
        <v>111</v>
      </c>
      <c r="I286">
        <v>117</v>
      </c>
      <c r="J286">
        <v>123</v>
      </c>
      <c r="K286">
        <v>128</v>
      </c>
      <c r="L286">
        <v>134</v>
      </c>
      <c r="M286">
        <v>139</v>
      </c>
      <c r="N286">
        <v>144</v>
      </c>
      <c r="O286">
        <v>150</v>
      </c>
      <c r="P286">
        <v>157</v>
      </c>
      <c r="Q286">
        <v>165</v>
      </c>
      <c r="R286">
        <v>171</v>
      </c>
      <c r="S286">
        <v>175</v>
      </c>
      <c r="T286">
        <v>177</v>
      </c>
      <c r="U286">
        <v>178</v>
      </c>
      <c r="V286">
        <v>178</v>
      </c>
    </row>
    <row r="287" spans="1:22" x14ac:dyDescent="0.3">
      <c r="A287">
        <v>497</v>
      </c>
      <c r="B287" t="s">
        <v>23</v>
      </c>
      <c r="C287">
        <v>50</v>
      </c>
      <c r="D287">
        <v>72</v>
      </c>
      <c r="E287">
        <v>86</v>
      </c>
      <c r="F287">
        <v>95</v>
      </c>
      <c r="G287">
        <v>102</v>
      </c>
      <c r="H287">
        <v>108</v>
      </c>
      <c r="I287">
        <v>114</v>
      </c>
      <c r="J287">
        <v>120</v>
      </c>
      <c r="K287">
        <v>125</v>
      </c>
      <c r="L287">
        <v>131</v>
      </c>
      <c r="M287">
        <v>136</v>
      </c>
      <c r="N287">
        <v>141</v>
      </c>
      <c r="O287">
        <v>147</v>
      </c>
      <c r="P287">
        <v>154</v>
      </c>
      <c r="Q287">
        <v>161</v>
      </c>
      <c r="R287">
        <v>166</v>
      </c>
      <c r="S287">
        <v>170</v>
      </c>
      <c r="T287">
        <v>172</v>
      </c>
      <c r="U287">
        <v>173</v>
      </c>
      <c r="V287">
        <v>174</v>
      </c>
    </row>
    <row r="288" spans="1:22" x14ac:dyDescent="0.3">
      <c r="A288">
        <v>502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100</v>
      </c>
      <c r="H288">
        <v>107</v>
      </c>
      <c r="I288">
        <v>112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163</v>
      </c>
      <c r="S288">
        <v>167</v>
      </c>
      <c r="T288">
        <v>170</v>
      </c>
      <c r="U288">
        <v>171</v>
      </c>
      <c r="V288">
        <v>172</v>
      </c>
    </row>
    <row r="289" spans="1:22" x14ac:dyDescent="0.3">
      <c r="A289">
        <v>503</v>
      </c>
      <c r="B289" t="s">
        <v>23</v>
      </c>
      <c r="C289">
        <v>60</v>
      </c>
      <c r="D289">
        <v>81</v>
      </c>
      <c r="E289">
        <v>92</v>
      </c>
      <c r="F289">
        <v>102</v>
      </c>
      <c r="G289">
        <v>110</v>
      </c>
      <c r="H289">
        <v>117</v>
      </c>
      <c r="I289">
        <v>124</v>
      </c>
      <c r="J289">
        <v>130</v>
      </c>
      <c r="K289">
        <v>136</v>
      </c>
      <c r="L289">
        <v>142</v>
      </c>
      <c r="M289">
        <v>147</v>
      </c>
      <c r="N289">
        <v>153</v>
      </c>
      <c r="O289">
        <v>160</v>
      </c>
      <c r="P289">
        <v>167</v>
      </c>
      <c r="Q289">
        <v>175</v>
      </c>
      <c r="R289">
        <v>181</v>
      </c>
      <c r="S289">
        <v>185</v>
      </c>
      <c r="T289">
        <v>187</v>
      </c>
      <c r="U289">
        <v>188</v>
      </c>
      <c r="V289">
        <v>188</v>
      </c>
    </row>
    <row r="290" spans="1:22" x14ac:dyDescent="0.3">
      <c r="A290">
        <v>504</v>
      </c>
      <c r="B290" t="s">
        <v>23</v>
      </c>
      <c r="C290">
        <v>48</v>
      </c>
      <c r="D290">
        <v>70</v>
      </c>
      <c r="E290">
        <v>85</v>
      </c>
      <c r="F290">
        <v>93</v>
      </c>
      <c r="G290">
        <v>100</v>
      </c>
      <c r="H290">
        <v>106</v>
      </c>
      <c r="I290">
        <v>112</v>
      </c>
      <c r="J290">
        <v>118</v>
      </c>
      <c r="K290">
        <v>123</v>
      </c>
      <c r="L290">
        <v>128</v>
      </c>
      <c r="M290">
        <v>133</v>
      </c>
      <c r="N290">
        <v>138</v>
      </c>
      <c r="O290">
        <v>143</v>
      </c>
      <c r="P290">
        <v>150</v>
      </c>
      <c r="Q290">
        <v>157</v>
      </c>
      <c r="R290">
        <v>163</v>
      </c>
      <c r="S290">
        <v>167</v>
      </c>
      <c r="T290">
        <v>169</v>
      </c>
      <c r="U290">
        <v>171</v>
      </c>
      <c r="V290">
        <v>171</v>
      </c>
    </row>
    <row r="291" spans="1:22" x14ac:dyDescent="0.3">
      <c r="A291">
        <v>505</v>
      </c>
      <c r="B291" t="s">
        <v>23</v>
      </c>
      <c r="C291">
        <v>53</v>
      </c>
      <c r="D291">
        <v>74</v>
      </c>
      <c r="E291">
        <v>87</v>
      </c>
      <c r="F291">
        <v>96</v>
      </c>
      <c r="G291">
        <v>103</v>
      </c>
      <c r="H291">
        <v>110</v>
      </c>
      <c r="I291">
        <v>116</v>
      </c>
      <c r="J291">
        <v>122</v>
      </c>
      <c r="K291">
        <v>127</v>
      </c>
      <c r="L291">
        <v>133</v>
      </c>
      <c r="M291">
        <v>138</v>
      </c>
      <c r="N291">
        <v>143</v>
      </c>
      <c r="O291">
        <v>149</v>
      </c>
      <c r="P291">
        <v>156</v>
      </c>
      <c r="Q291">
        <v>163</v>
      </c>
      <c r="R291">
        <v>169</v>
      </c>
      <c r="S291">
        <v>173</v>
      </c>
      <c r="T291">
        <v>175</v>
      </c>
      <c r="U291">
        <v>176</v>
      </c>
      <c r="V291">
        <v>177</v>
      </c>
    </row>
    <row r="292" spans="1:22" x14ac:dyDescent="0.3">
      <c r="A292">
        <v>513</v>
      </c>
      <c r="B292" t="s">
        <v>23</v>
      </c>
      <c r="C292">
        <v>51</v>
      </c>
      <c r="D292">
        <v>73</v>
      </c>
      <c r="E292">
        <v>86</v>
      </c>
      <c r="F292">
        <v>95</v>
      </c>
      <c r="G292">
        <v>103</v>
      </c>
      <c r="H292">
        <v>109</v>
      </c>
      <c r="I292">
        <v>115</v>
      </c>
      <c r="J292">
        <v>121</v>
      </c>
      <c r="K292">
        <v>127</v>
      </c>
      <c r="L292">
        <v>132</v>
      </c>
      <c r="M292">
        <v>137</v>
      </c>
      <c r="N292">
        <v>142</v>
      </c>
      <c r="O292">
        <v>148</v>
      </c>
      <c r="P292">
        <v>155</v>
      </c>
      <c r="Q292">
        <v>163</v>
      </c>
      <c r="R292">
        <v>168</v>
      </c>
      <c r="S292">
        <v>172</v>
      </c>
      <c r="T292">
        <v>175</v>
      </c>
      <c r="U292">
        <v>175</v>
      </c>
      <c r="V292">
        <v>176</v>
      </c>
    </row>
    <row r="293" spans="1:22" x14ac:dyDescent="0.3">
      <c r="A293">
        <v>514</v>
      </c>
      <c r="B293" t="s">
        <v>23</v>
      </c>
      <c r="C293">
        <v>50</v>
      </c>
      <c r="D293">
        <v>72</v>
      </c>
      <c r="E293">
        <v>86</v>
      </c>
      <c r="F293">
        <v>95</v>
      </c>
      <c r="G293">
        <v>102</v>
      </c>
      <c r="H293">
        <v>108</v>
      </c>
      <c r="I293">
        <v>114</v>
      </c>
      <c r="J293">
        <v>120</v>
      </c>
      <c r="K293">
        <v>125</v>
      </c>
      <c r="L293">
        <v>131</v>
      </c>
      <c r="M293">
        <v>136</v>
      </c>
      <c r="N293">
        <v>141</v>
      </c>
      <c r="O293">
        <v>147</v>
      </c>
      <c r="P293">
        <v>154</v>
      </c>
      <c r="Q293">
        <v>161</v>
      </c>
      <c r="R293">
        <v>166</v>
      </c>
      <c r="S293">
        <v>170</v>
      </c>
      <c r="T293">
        <v>172</v>
      </c>
      <c r="U293">
        <v>173</v>
      </c>
      <c r="V293">
        <v>174</v>
      </c>
    </row>
    <row r="294" spans="1:22" x14ac:dyDescent="0.3">
      <c r="A294">
        <v>515</v>
      </c>
      <c r="B294" t="s">
        <v>23</v>
      </c>
      <c r="C294">
        <v>51</v>
      </c>
      <c r="D294">
        <v>73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137</v>
      </c>
      <c r="N294">
        <v>142</v>
      </c>
      <c r="O294">
        <v>148</v>
      </c>
      <c r="P294">
        <v>155</v>
      </c>
      <c r="Q294">
        <v>163</v>
      </c>
      <c r="R294">
        <v>168</v>
      </c>
      <c r="S294">
        <v>172</v>
      </c>
      <c r="T294">
        <v>175</v>
      </c>
      <c r="U294">
        <v>175</v>
      </c>
      <c r="V294">
        <v>176</v>
      </c>
    </row>
    <row r="295" spans="1:22" x14ac:dyDescent="0.3">
      <c r="A295">
        <v>516</v>
      </c>
      <c r="B295" t="s">
        <v>23</v>
      </c>
      <c r="C295">
        <v>54</v>
      </c>
      <c r="D295">
        <v>75</v>
      </c>
      <c r="E295">
        <v>88</v>
      </c>
      <c r="F295">
        <v>97</v>
      </c>
      <c r="G295">
        <v>104</v>
      </c>
      <c r="H295">
        <v>111</v>
      </c>
      <c r="I295">
        <v>117</v>
      </c>
      <c r="J295">
        <v>123</v>
      </c>
      <c r="K295">
        <v>129</v>
      </c>
      <c r="L295">
        <v>134</v>
      </c>
      <c r="M295">
        <v>139</v>
      </c>
      <c r="N295">
        <v>145</v>
      </c>
      <c r="O295">
        <v>151</v>
      </c>
      <c r="P295">
        <v>158</v>
      </c>
      <c r="Q295">
        <v>165</v>
      </c>
      <c r="R295">
        <v>171</v>
      </c>
      <c r="S295">
        <v>175</v>
      </c>
      <c r="T295">
        <v>177</v>
      </c>
      <c r="U295">
        <v>178</v>
      </c>
      <c r="V295">
        <v>179</v>
      </c>
    </row>
    <row r="296" spans="1:22" x14ac:dyDescent="0.3">
      <c r="A296">
        <v>517</v>
      </c>
      <c r="B296" t="s">
        <v>23</v>
      </c>
      <c r="C296">
        <v>60</v>
      </c>
      <c r="D296">
        <v>80</v>
      </c>
      <c r="E296">
        <v>90</v>
      </c>
      <c r="F296">
        <v>101</v>
      </c>
      <c r="G296">
        <v>109</v>
      </c>
      <c r="H296">
        <v>116</v>
      </c>
      <c r="I296">
        <v>123</v>
      </c>
      <c r="J296">
        <v>129</v>
      </c>
      <c r="K296">
        <v>135</v>
      </c>
      <c r="L296">
        <v>141</v>
      </c>
      <c r="M296">
        <v>147</v>
      </c>
      <c r="N296">
        <v>153</v>
      </c>
      <c r="O296">
        <v>159</v>
      </c>
      <c r="P296">
        <v>167</v>
      </c>
      <c r="Q296">
        <v>174</v>
      </c>
      <c r="R296">
        <v>180</v>
      </c>
      <c r="S296">
        <v>184</v>
      </c>
      <c r="T296">
        <v>186</v>
      </c>
      <c r="U296">
        <v>187</v>
      </c>
      <c r="V296">
        <v>187</v>
      </c>
    </row>
    <row r="297" spans="1:22" x14ac:dyDescent="0.3">
      <c r="A297">
        <v>518</v>
      </c>
      <c r="B297" t="s">
        <v>23</v>
      </c>
      <c r="C297">
        <v>54</v>
      </c>
      <c r="D297">
        <v>75</v>
      </c>
      <c r="E297">
        <v>88</v>
      </c>
      <c r="F297">
        <v>97</v>
      </c>
      <c r="G297">
        <v>104</v>
      </c>
      <c r="H297">
        <v>111</v>
      </c>
      <c r="I297">
        <v>117</v>
      </c>
      <c r="J297">
        <v>123</v>
      </c>
      <c r="K297">
        <v>128</v>
      </c>
      <c r="L297">
        <v>134</v>
      </c>
      <c r="M297">
        <v>139</v>
      </c>
      <c r="N297">
        <v>145</v>
      </c>
      <c r="O297">
        <v>151</v>
      </c>
      <c r="P297">
        <v>158</v>
      </c>
      <c r="Q297">
        <v>165</v>
      </c>
      <c r="R297">
        <v>171</v>
      </c>
      <c r="S297">
        <v>175</v>
      </c>
      <c r="T297">
        <v>177</v>
      </c>
      <c r="U297">
        <v>178</v>
      </c>
      <c r="V297">
        <v>178</v>
      </c>
    </row>
    <row r="298" spans="1:22" x14ac:dyDescent="0.3">
      <c r="A298">
        <v>520</v>
      </c>
      <c r="B298" t="s">
        <v>23</v>
      </c>
      <c r="C298">
        <v>53</v>
      </c>
      <c r="D298">
        <v>75</v>
      </c>
      <c r="E298">
        <v>87</v>
      </c>
      <c r="F298">
        <v>97</v>
      </c>
      <c r="G298">
        <v>104</v>
      </c>
      <c r="H298">
        <v>111</v>
      </c>
      <c r="I298">
        <v>117</v>
      </c>
      <c r="J298">
        <v>123</v>
      </c>
      <c r="K298">
        <v>128</v>
      </c>
      <c r="L298">
        <v>134</v>
      </c>
      <c r="M298">
        <v>139</v>
      </c>
      <c r="N298">
        <v>144</v>
      </c>
      <c r="O298">
        <v>150</v>
      </c>
      <c r="P298">
        <v>157</v>
      </c>
      <c r="Q298">
        <v>165</v>
      </c>
      <c r="R298">
        <v>171</v>
      </c>
      <c r="S298">
        <v>175</v>
      </c>
      <c r="T298">
        <v>177</v>
      </c>
      <c r="U298">
        <v>178</v>
      </c>
      <c r="V298">
        <v>178</v>
      </c>
    </row>
    <row r="299" spans="1:22" x14ac:dyDescent="0.3">
      <c r="A299">
        <v>522</v>
      </c>
      <c r="B299" t="s">
        <v>23</v>
      </c>
      <c r="C299">
        <v>53</v>
      </c>
      <c r="D299">
        <v>75</v>
      </c>
      <c r="E299">
        <v>88</v>
      </c>
      <c r="F299">
        <v>97</v>
      </c>
      <c r="G299">
        <v>104</v>
      </c>
      <c r="H299">
        <v>111</v>
      </c>
      <c r="I299">
        <v>117</v>
      </c>
      <c r="J299">
        <v>123</v>
      </c>
      <c r="K299">
        <v>128</v>
      </c>
      <c r="L299">
        <v>134</v>
      </c>
      <c r="M299">
        <v>139</v>
      </c>
      <c r="N299">
        <v>144</v>
      </c>
      <c r="O299">
        <v>151</v>
      </c>
      <c r="P299">
        <v>158</v>
      </c>
      <c r="Q299">
        <v>165</v>
      </c>
      <c r="R299">
        <v>171</v>
      </c>
      <c r="S299">
        <v>175</v>
      </c>
      <c r="T299">
        <v>177</v>
      </c>
      <c r="U299">
        <v>178</v>
      </c>
      <c r="V299">
        <v>178</v>
      </c>
    </row>
    <row r="300" spans="1:22" x14ac:dyDescent="0.3">
      <c r="A300">
        <v>523</v>
      </c>
      <c r="B300" t="s">
        <v>23</v>
      </c>
      <c r="C300">
        <v>58</v>
      </c>
      <c r="D300">
        <v>78</v>
      </c>
      <c r="E300">
        <v>90</v>
      </c>
      <c r="F300">
        <v>99</v>
      </c>
      <c r="G300">
        <v>107</v>
      </c>
      <c r="H300">
        <v>114</v>
      </c>
      <c r="I300">
        <v>121</v>
      </c>
      <c r="J300">
        <v>127</v>
      </c>
      <c r="K300">
        <v>133</v>
      </c>
      <c r="L300">
        <v>138</v>
      </c>
      <c r="M300">
        <v>144</v>
      </c>
      <c r="N300">
        <v>150</v>
      </c>
      <c r="O300">
        <v>156</v>
      </c>
      <c r="P300">
        <v>163</v>
      </c>
      <c r="Q300">
        <v>171</v>
      </c>
      <c r="R300">
        <v>176</v>
      </c>
      <c r="S300">
        <v>180</v>
      </c>
      <c r="T300">
        <v>183</v>
      </c>
      <c r="U300">
        <v>183</v>
      </c>
      <c r="V300">
        <v>184</v>
      </c>
    </row>
    <row r="301" spans="1:22" x14ac:dyDescent="0.3">
      <c r="A301">
        <v>526</v>
      </c>
      <c r="B301" t="s">
        <v>23</v>
      </c>
      <c r="C301">
        <v>48</v>
      </c>
      <c r="D301">
        <v>70</v>
      </c>
      <c r="E301">
        <v>84</v>
      </c>
      <c r="F301">
        <v>93</v>
      </c>
      <c r="G301">
        <v>100</v>
      </c>
      <c r="H301">
        <v>106</v>
      </c>
      <c r="I301">
        <v>112</v>
      </c>
      <c r="J301">
        <v>117</v>
      </c>
      <c r="K301">
        <v>122</v>
      </c>
      <c r="L301">
        <v>127</v>
      </c>
      <c r="M301">
        <v>132</v>
      </c>
      <c r="N301">
        <v>137</v>
      </c>
      <c r="O301">
        <v>143</v>
      </c>
      <c r="P301">
        <v>150</v>
      </c>
      <c r="Q301">
        <v>157</v>
      </c>
      <c r="R301">
        <v>163</v>
      </c>
      <c r="S301">
        <v>167</v>
      </c>
      <c r="T301">
        <v>169</v>
      </c>
      <c r="U301">
        <v>170</v>
      </c>
      <c r="V301">
        <v>171</v>
      </c>
    </row>
    <row r="302" spans="1:22" x14ac:dyDescent="0.3">
      <c r="A302">
        <v>527</v>
      </c>
      <c r="B302" t="s">
        <v>23</v>
      </c>
      <c r="C302">
        <v>56</v>
      </c>
      <c r="D302">
        <v>77</v>
      </c>
      <c r="E302">
        <v>89</v>
      </c>
      <c r="F302">
        <v>98</v>
      </c>
      <c r="G302">
        <v>106</v>
      </c>
      <c r="H302">
        <v>112</v>
      </c>
      <c r="I302">
        <v>119</v>
      </c>
      <c r="J302">
        <v>125</v>
      </c>
      <c r="K302">
        <v>130</v>
      </c>
      <c r="L302">
        <v>136</v>
      </c>
      <c r="M302">
        <v>141</v>
      </c>
      <c r="N302">
        <v>146</v>
      </c>
      <c r="O302">
        <v>153</v>
      </c>
      <c r="P302">
        <v>160</v>
      </c>
      <c r="Q302">
        <v>167</v>
      </c>
      <c r="R302">
        <v>173</v>
      </c>
      <c r="S302">
        <v>177</v>
      </c>
      <c r="T302">
        <v>180</v>
      </c>
      <c r="U302">
        <v>180</v>
      </c>
      <c r="V302">
        <v>181</v>
      </c>
    </row>
    <row r="303" spans="1:22" x14ac:dyDescent="0.3">
      <c r="A303">
        <v>531</v>
      </c>
      <c r="B303" t="s">
        <v>23</v>
      </c>
      <c r="C303">
        <v>56</v>
      </c>
      <c r="D303">
        <v>77</v>
      </c>
      <c r="E303">
        <v>89</v>
      </c>
      <c r="F303">
        <v>98</v>
      </c>
      <c r="G303">
        <v>106</v>
      </c>
      <c r="H303">
        <v>113</v>
      </c>
      <c r="I303">
        <v>119</v>
      </c>
      <c r="J303">
        <v>125</v>
      </c>
      <c r="K303">
        <v>130</v>
      </c>
      <c r="L303">
        <v>136</v>
      </c>
      <c r="M303">
        <v>141</v>
      </c>
      <c r="N303">
        <v>147</v>
      </c>
      <c r="O303">
        <v>153</v>
      </c>
      <c r="P303">
        <v>160</v>
      </c>
      <c r="Q303">
        <v>167</v>
      </c>
      <c r="R303">
        <v>173</v>
      </c>
      <c r="S303">
        <v>177</v>
      </c>
      <c r="T303">
        <v>180</v>
      </c>
      <c r="U303">
        <v>181</v>
      </c>
      <c r="V303">
        <v>181</v>
      </c>
    </row>
    <row r="304" spans="1:22" x14ac:dyDescent="0.3">
      <c r="A304">
        <v>532</v>
      </c>
      <c r="B304" t="s">
        <v>23</v>
      </c>
      <c r="C304">
        <v>50</v>
      </c>
      <c r="D304">
        <v>72</v>
      </c>
      <c r="E304">
        <v>86</v>
      </c>
      <c r="F304">
        <v>95</v>
      </c>
      <c r="G304">
        <v>102</v>
      </c>
      <c r="H304">
        <v>108</v>
      </c>
      <c r="I304">
        <v>114</v>
      </c>
      <c r="J304">
        <v>120</v>
      </c>
      <c r="K304">
        <v>125</v>
      </c>
      <c r="L304">
        <v>131</v>
      </c>
      <c r="M304">
        <v>136</v>
      </c>
      <c r="N304">
        <v>141</v>
      </c>
      <c r="O304">
        <v>147</v>
      </c>
      <c r="P304">
        <v>154</v>
      </c>
      <c r="Q304">
        <v>161</v>
      </c>
      <c r="R304">
        <v>166</v>
      </c>
      <c r="S304">
        <v>170</v>
      </c>
      <c r="T304">
        <v>172</v>
      </c>
      <c r="U304">
        <v>173</v>
      </c>
      <c r="V304">
        <v>174</v>
      </c>
    </row>
    <row r="305" spans="1:22" x14ac:dyDescent="0.3">
      <c r="A305">
        <v>534</v>
      </c>
      <c r="B305" t="s">
        <v>23</v>
      </c>
      <c r="C305">
        <v>50</v>
      </c>
      <c r="D305">
        <v>72</v>
      </c>
      <c r="E305">
        <v>86</v>
      </c>
      <c r="F305">
        <v>95</v>
      </c>
      <c r="G305">
        <v>102</v>
      </c>
      <c r="H305">
        <v>108</v>
      </c>
      <c r="I305">
        <v>114</v>
      </c>
      <c r="J305">
        <v>120</v>
      </c>
      <c r="K305">
        <v>125</v>
      </c>
      <c r="L305">
        <v>131</v>
      </c>
      <c r="M305">
        <v>136</v>
      </c>
      <c r="N305">
        <v>141</v>
      </c>
      <c r="O305">
        <v>147</v>
      </c>
      <c r="P305">
        <v>154</v>
      </c>
      <c r="Q305">
        <v>161</v>
      </c>
      <c r="R305">
        <v>166</v>
      </c>
      <c r="S305">
        <v>170</v>
      </c>
      <c r="T305">
        <v>173</v>
      </c>
      <c r="U305">
        <v>174</v>
      </c>
      <c r="V305">
        <v>174</v>
      </c>
    </row>
    <row r="306" spans="1:22" x14ac:dyDescent="0.3">
      <c r="A306">
        <v>539</v>
      </c>
      <c r="B306" t="s">
        <v>23</v>
      </c>
      <c r="C306">
        <v>46</v>
      </c>
      <c r="D306">
        <v>66</v>
      </c>
      <c r="E306">
        <v>80</v>
      </c>
      <c r="F306">
        <v>87</v>
      </c>
      <c r="G306">
        <v>94</v>
      </c>
      <c r="H306">
        <v>99</v>
      </c>
      <c r="I306">
        <v>105</v>
      </c>
      <c r="J306">
        <v>110</v>
      </c>
      <c r="K306">
        <v>114</v>
      </c>
      <c r="L306">
        <v>119</v>
      </c>
      <c r="M306">
        <v>123</v>
      </c>
      <c r="N306">
        <v>128</v>
      </c>
      <c r="O306">
        <v>133</v>
      </c>
      <c r="P306">
        <v>139</v>
      </c>
      <c r="Q306">
        <v>146</v>
      </c>
      <c r="R306">
        <v>150</v>
      </c>
      <c r="S306">
        <v>155</v>
      </c>
      <c r="T306">
        <v>158</v>
      </c>
      <c r="U306">
        <v>159</v>
      </c>
      <c r="V306">
        <v>160</v>
      </c>
    </row>
    <row r="307" spans="1:22" x14ac:dyDescent="0.3">
      <c r="A307">
        <v>540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98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135</v>
      </c>
      <c r="O307">
        <v>141</v>
      </c>
      <c r="P307">
        <v>145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168</v>
      </c>
    </row>
    <row r="308" spans="1:22" x14ac:dyDescent="0.3">
      <c r="A308">
        <v>541</v>
      </c>
      <c r="B308" t="s">
        <v>23</v>
      </c>
      <c r="C308">
        <v>54</v>
      </c>
      <c r="D308">
        <v>75</v>
      </c>
      <c r="E308">
        <v>88</v>
      </c>
      <c r="F308">
        <v>97</v>
      </c>
      <c r="G308">
        <v>104</v>
      </c>
      <c r="H308">
        <v>111</v>
      </c>
      <c r="I308">
        <v>117</v>
      </c>
      <c r="J308">
        <v>123</v>
      </c>
      <c r="K308">
        <v>129</v>
      </c>
      <c r="L308">
        <v>134</v>
      </c>
      <c r="M308">
        <v>140</v>
      </c>
      <c r="N308">
        <v>145</v>
      </c>
      <c r="O308">
        <v>151</v>
      </c>
      <c r="P308">
        <v>158</v>
      </c>
      <c r="Q308">
        <v>165</v>
      </c>
      <c r="R308">
        <v>171</v>
      </c>
      <c r="S308">
        <v>175</v>
      </c>
      <c r="T308">
        <v>178</v>
      </c>
      <c r="U308">
        <v>178</v>
      </c>
      <c r="V308">
        <v>179</v>
      </c>
    </row>
    <row r="309" spans="1:22" x14ac:dyDescent="0.3">
      <c r="A309">
        <v>543</v>
      </c>
      <c r="B309" t="s">
        <v>23</v>
      </c>
      <c r="C309">
        <v>54</v>
      </c>
      <c r="D309">
        <v>75</v>
      </c>
      <c r="E309">
        <v>88</v>
      </c>
      <c r="F309">
        <v>97</v>
      </c>
      <c r="G309">
        <v>104</v>
      </c>
      <c r="H309">
        <v>111</v>
      </c>
      <c r="I309">
        <v>117</v>
      </c>
      <c r="J309">
        <v>123</v>
      </c>
      <c r="K309">
        <v>128</v>
      </c>
      <c r="L309">
        <v>134</v>
      </c>
      <c r="M309">
        <v>139</v>
      </c>
      <c r="N309">
        <v>145</v>
      </c>
      <c r="O309">
        <v>151</v>
      </c>
      <c r="P309">
        <v>158</v>
      </c>
      <c r="Q309">
        <v>165</v>
      </c>
      <c r="R309">
        <v>171</v>
      </c>
      <c r="S309">
        <v>175</v>
      </c>
      <c r="T309">
        <v>177</v>
      </c>
      <c r="U309">
        <v>178</v>
      </c>
      <c r="V309">
        <v>178</v>
      </c>
    </row>
    <row r="310" spans="1:22" x14ac:dyDescent="0.3">
      <c r="A310">
        <v>544</v>
      </c>
      <c r="B310" t="s">
        <v>23</v>
      </c>
      <c r="C310">
        <v>52</v>
      </c>
      <c r="D310">
        <v>73</v>
      </c>
      <c r="E310">
        <v>86</v>
      </c>
      <c r="F310">
        <v>95</v>
      </c>
      <c r="G310">
        <v>103</v>
      </c>
      <c r="H310">
        <v>109</v>
      </c>
      <c r="I310">
        <v>115</v>
      </c>
      <c r="J310">
        <v>121</v>
      </c>
      <c r="K310">
        <v>127</v>
      </c>
      <c r="L310">
        <v>132</v>
      </c>
      <c r="M310">
        <v>137</v>
      </c>
      <c r="N310">
        <v>142</v>
      </c>
      <c r="O310">
        <v>148</v>
      </c>
      <c r="P310">
        <v>155</v>
      </c>
      <c r="Q310">
        <v>162</v>
      </c>
      <c r="R310">
        <v>168</v>
      </c>
      <c r="S310">
        <v>172</v>
      </c>
      <c r="T310">
        <v>174</v>
      </c>
      <c r="U310">
        <v>175</v>
      </c>
      <c r="V310">
        <v>176</v>
      </c>
    </row>
    <row r="311" spans="1:22" x14ac:dyDescent="0.3">
      <c r="A311">
        <v>546</v>
      </c>
      <c r="B311" t="s">
        <v>23</v>
      </c>
      <c r="C311">
        <v>50</v>
      </c>
      <c r="D311">
        <v>72</v>
      </c>
      <c r="E311">
        <v>86</v>
      </c>
      <c r="F311">
        <v>94</v>
      </c>
      <c r="G311">
        <v>101</v>
      </c>
      <c r="H311">
        <v>108</v>
      </c>
      <c r="I311">
        <v>114</v>
      </c>
      <c r="J311">
        <v>119</v>
      </c>
      <c r="K311">
        <v>124</v>
      </c>
      <c r="L311">
        <v>129</v>
      </c>
      <c r="M311">
        <v>134</v>
      </c>
      <c r="N311">
        <v>139</v>
      </c>
      <c r="O311">
        <v>145</v>
      </c>
      <c r="P311">
        <v>152</v>
      </c>
      <c r="Q311">
        <v>159</v>
      </c>
      <c r="R311">
        <v>165</v>
      </c>
      <c r="S311">
        <v>169</v>
      </c>
      <c r="T311">
        <v>172</v>
      </c>
      <c r="U311">
        <v>173</v>
      </c>
      <c r="V311">
        <v>173</v>
      </c>
    </row>
    <row r="312" spans="1:22" x14ac:dyDescent="0.3">
      <c r="A312">
        <v>548</v>
      </c>
      <c r="B312" t="s">
        <v>23</v>
      </c>
      <c r="C312">
        <v>50</v>
      </c>
      <c r="D312">
        <v>72</v>
      </c>
      <c r="E312">
        <v>86</v>
      </c>
      <c r="F312">
        <v>95</v>
      </c>
      <c r="G312">
        <v>102</v>
      </c>
      <c r="H312">
        <v>108</v>
      </c>
      <c r="I312">
        <v>114</v>
      </c>
      <c r="J312">
        <v>120</v>
      </c>
      <c r="K312">
        <v>125</v>
      </c>
      <c r="L312">
        <v>131</v>
      </c>
      <c r="M312">
        <v>136</v>
      </c>
      <c r="N312">
        <v>141</v>
      </c>
      <c r="O312">
        <v>147</v>
      </c>
      <c r="P312">
        <v>154</v>
      </c>
      <c r="Q312">
        <v>161</v>
      </c>
      <c r="R312">
        <v>166</v>
      </c>
      <c r="S312">
        <v>170</v>
      </c>
      <c r="T312">
        <v>173</v>
      </c>
      <c r="U312">
        <v>174</v>
      </c>
      <c r="V312">
        <v>174</v>
      </c>
    </row>
    <row r="313" spans="1:22" x14ac:dyDescent="0.3">
      <c r="A313">
        <v>549</v>
      </c>
      <c r="B313" t="s">
        <v>23</v>
      </c>
      <c r="C313">
        <v>53</v>
      </c>
      <c r="D313">
        <v>74</v>
      </c>
      <c r="E313">
        <v>87</v>
      </c>
      <c r="F313">
        <v>96</v>
      </c>
      <c r="G313">
        <v>103</v>
      </c>
      <c r="H313">
        <v>110</v>
      </c>
      <c r="I313">
        <v>116</v>
      </c>
      <c r="J313">
        <v>122</v>
      </c>
      <c r="K313">
        <v>127</v>
      </c>
      <c r="L313">
        <v>133</v>
      </c>
      <c r="M313">
        <v>138</v>
      </c>
      <c r="N313">
        <v>143</v>
      </c>
      <c r="O313">
        <v>149</v>
      </c>
      <c r="P313">
        <v>156</v>
      </c>
      <c r="Q313">
        <v>163</v>
      </c>
      <c r="R313">
        <v>169</v>
      </c>
      <c r="S313">
        <v>173</v>
      </c>
      <c r="T313">
        <v>175</v>
      </c>
      <c r="U313">
        <v>176</v>
      </c>
      <c r="V313">
        <v>176</v>
      </c>
    </row>
    <row r="314" spans="1:22" x14ac:dyDescent="0.3">
      <c r="A314">
        <v>550</v>
      </c>
      <c r="B314" t="s">
        <v>23</v>
      </c>
      <c r="C314">
        <v>46</v>
      </c>
      <c r="D314">
        <v>68</v>
      </c>
      <c r="E314">
        <v>82</v>
      </c>
      <c r="F314">
        <v>91</v>
      </c>
      <c r="G314">
        <v>97</v>
      </c>
      <c r="H314">
        <v>103</v>
      </c>
      <c r="I314">
        <v>109</v>
      </c>
      <c r="J314">
        <v>114</v>
      </c>
      <c r="K314">
        <v>119</v>
      </c>
      <c r="L314">
        <v>124</v>
      </c>
      <c r="M314">
        <v>128</v>
      </c>
      <c r="N314">
        <v>134</v>
      </c>
      <c r="O314">
        <v>139</v>
      </c>
      <c r="P314">
        <v>146</v>
      </c>
      <c r="Q314">
        <v>152</v>
      </c>
      <c r="R314">
        <v>158</v>
      </c>
      <c r="S314">
        <v>162</v>
      </c>
      <c r="T314">
        <v>164</v>
      </c>
      <c r="U314">
        <v>165</v>
      </c>
      <c r="V314">
        <v>166</v>
      </c>
    </row>
    <row r="315" spans="1:22" x14ac:dyDescent="0.3">
      <c r="A315">
        <v>552</v>
      </c>
      <c r="B315" t="s">
        <v>23</v>
      </c>
      <c r="C315">
        <v>56</v>
      </c>
      <c r="D315">
        <v>77</v>
      </c>
      <c r="E315">
        <v>89</v>
      </c>
      <c r="F315">
        <v>98</v>
      </c>
      <c r="G315">
        <v>105</v>
      </c>
      <c r="H315">
        <v>112</v>
      </c>
      <c r="I315">
        <v>118</v>
      </c>
      <c r="J315">
        <v>124</v>
      </c>
      <c r="K315">
        <v>130</v>
      </c>
      <c r="L315">
        <v>135</v>
      </c>
      <c r="M315">
        <v>140</v>
      </c>
      <c r="N315">
        <v>146</v>
      </c>
      <c r="O315">
        <v>152</v>
      </c>
      <c r="P315">
        <v>159</v>
      </c>
      <c r="Q315">
        <v>166</v>
      </c>
      <c r="R315">
        <v>172</v>
      </c>
      <c r="S315">
        <v>176</v>
      </c>
      <c r="T315">
        <v>179</v>
      </c>
      <c r="U315">
        <v>180</v>
      </c>
      <c r="V315">
        <v>180</v>
      </c>
    </row>
    <row r="316" spans="1:22" x14ac:dyDescent="0.3">
      <c r="A316">
        <v>553</v>
      </c>
      <c r="B316" t="s">
        <v>23</v>
      </c>
      <c r="C316">
        <v>54</v>
      </c>
      <c r="D316">
        <v>75</v>
      </c>
      <c r="E316">
        <v>88</v>
      </c>
      <c r="F316">
        <v>97</v>
      </c>
      <c r="G316">
        <v>104</v>
      </c>
      <c r="H316">
        <v>111</v>
      </c>
      <c r="I316">
        <v>117</v>
      </c>
      <c r="J316">
        <v>123</v>
      </c>
      <c r="K316">
        <v>129</v>
      </c>
      <c r="L316">
        <v>134</v>
      </c>
      <c r="M316">
        <v>139</v>
      </c>
      <c r="N316">
        <v>145</v>
      </c>
      <c r="O316">
        <v>151</v>
      </c>
      <c r="P316">
        <v>158</v>
      </c>
      <c r="Q316">
        <v>165</v>
      </c>
      <c r="R316">
        <v>171</v>
      </c>
      <c r="S316">
        <v>175</v>
      </c>
      <c r="T316">
        <v>177</v>
      </c>
      <c r="U316">
        <v>178</v>
      </c>
      <c r="V316">
        <v>179</v>
      </c>
    </row>
    <row r="317" spans="1:22" x14ac:dyDescent="0.3">
      <c r="A317">
        <v>555</v>
      </c>
      <c r="B317" t="s">
        <v>23</v>
      </c>
      <c r="C317">
        <v>57</v>
      </c>
      <c r="D317">
        <v>78</v>
      </c>
      <c r="E317">
        <v>89</v>
      </c>
      <c r="F317">
        <v>99</v>
      </c>
      <c r="G317">
        <v>106</v>
      </c>
      <c r="H317">
        <v>113</v>
      </c>
      <c r="I317">
        <v>119</v>
      </c>
      <c r="J317">
        <v>125</v>
      </c>
      <c r="K317">
        <v>131</v>
      </c>
      <c r="L317">
        <v>136</v>
      </c>
      <c r="M317">
        <v>142</v>
      </c>
      <c r="N317">
        <v>147</v>
      </c>
      <c r="O317">
        <v>154</v>
      </c>
      <c r="P317">
        <v>161</v>
      </c>
      <c r="Q317">
        <v>168</v>
      </c>
      <c r="R317">
        <v>174</v>
      </c>
      <c r="S317">
        <v>178</v>
      </c>
      <c r="T317">
        <v>180</v>
      </c>
      <c r="U317">
        <v>181</v>
      </c>
      <c r="V317">
        <v>182</v>
      </c>
    </row>
    <row r="318" spans="1:22" x14ac:dyDescent="0.3">
      <c r="A318">
        <v>556</v>
      </c>
      <c r="B318" t="s">
        <v>23</v>
      </c>
      <c r="C318">
        <v>47</v>
      </c>
      <c r="D318">
        <v>69</v>
      </c>
      <c r="E318">
        <v>84</v>
      </c>
      <c r="F318">
        <v>92</v>
      </c>
      <c r="G318">
        <v>99</v>
      </c>
      <c r="H318">
        <v>105</v>
      </c>
      <c r="I318">
        <v>111</v>
      </c>
      <c r="J318">
        <v>116</v>
      </c>
      <c r="K318">
        <v>121</v>
      </c>
      <c r="L318">
        <v>126</v>
      </c>
      <c r="M318">
        <v>131</v>
      </c>
      <c r="N318">
        <v>136</v>
      </c>
      <c r="O318">
        <v>142</v>
      </c>
      <c r="P318">
        <v>148</v>
      </c>
      <c r="Q318">
        <v>155</v>
      </c>
      <c r="R318">
        <v>161</v>
      </c>
      <c r="S318">
        <v>165</v>
      </c>
      <c r="T318">
        <v>167</v>
      </c>
      <c r="U318">
        <v>168</v>
      </c>
      <c r="V318">
        <v>169</v>
      </c>
    </row>
    <row r="319" spans="1:22" x14ac:dyDescent="0.3">
      <c r="A319">
        <v>557</v>
      </c>
      <c r="B319" t="s">
        <v>23</v>
      </c>
      <c r="C319">
        <v>53</v>
      </c>
      <c r="D319">
        <v>75</v>
      </c>
      <c r="E319">
        <v>88</v>
      </c>
      <c r="F319">
        <v>97</v>
      </c>
      <c r="G319">
        <v>104</v>
      </c>
      <c r="H319">
        <v>111</v>
      </c>
      <c r="I319">
        <v>117</v>
      </c>
      <c r="J319">
        <v>123</v>
      </c>
      <c r="K319">
        <v>128</v>
      </c>
      <c r="L319">
        <v>134</v>
      </c>
      <c r="M319">
        <v>139</v>
      </c>
      <c r="N319">
        <v>144</v>
      </c>
      <c r="O319">
        <v>151</v>
      </c>
      <c r="P319">
        <v>158</v>
      </c>
      <c r="Q319">
        <v>165</v>
      </c>
      <c r="R319">
        <v>171</v>
      </c>
      <c r="S319">
        <v>175</v>
      </c>
      <c r="T319">
        <v>177</v>
      </c>
      <c r="U319">
        <v>178</v>
      </c>
      <c r="V319">
        <v>178</v>
      </c>
    </row>
    <row r="320" spans="1:22" x14ac:dyDescent="0.3">
      <c r="A320">
        <v>558</v>
      </c>
      <c r="B320" t="s">
        <v>23</v>
      </c>
      <c r="C320">
        <v>60</v>
      </c>
      <c r="D320">
        <v>81</v>
      </c>
      <c r="E320">
        <v>92</v>
      </c>
      <c r="F320">
        <v>103</v>
      </c>
      <c r="G320">
        <v>112</v>
      </c>
      <c r="H320">
        <v>119</v>
      </c>
      <c r="I320">
        <v>126</v>
      </c>
      <c r="J320">
        <v>132</v>
      </c>
      <c r="K320">
        <v>138</v>
      </c>
      <c r="L320">
        <v>144</v>
      </c>
      <c r="M320">
        <v>150</v>
      </c>
      <c r="N320">
        <v>156</v>
      </c>
      <c r="O320">
        <v>163</v>
      </c>
      <c r="P320">
        <v>170</v>
      </c>
      <c r="Q320">
        <v>178</v>
      </c>
      <c r="R320">
        <v>184</v>
      </c>
      <c r="S320">
        <v>188</v>
      </c>
      <c r="T320">
        <v>190</v>
      </c>
      <c r="U320">
        <v>190</v>
      </c>
      <c r="V320">
        <v>191</v>
      </c>
    </row>
    <row r="321" spans="1:22" x14ac:dyDescent="0.3">
      <c r="A321">
        <v>559</v>
      </c>
      <c r="B321" t="s">
        <v>23</v>
      </c>
      <c r="C321">
        <v>56</v>
      </c>
      <c r="D321">
        <v>77</v>
      </c>
      <c r="E321">
        <v>89</v>
      </c>
      <c r="F321">
        <v>98</v>
      </c>
      <c r="G321">
        <v>106</v>
      </c>
      <c r="H321">
        <v>113</v>
      </c>
      <c r="I321">
        <v>119</v>
      </c>
      <c r="J321">
        <v>125</v>
      </c>
      <c r="K321">
        <v>130</v>
      </c>
      <c r="L321">
        <v>136</v>
      </c>
      <c r="M321">
        <v>141</v>
      </c>
      <c r="N321">
        <v>147</v>
      </c>
      <c r="O321">
        <v>153</v>
      </c>
      <c r="P321">
        <v>160</v>
      </c>
      <c r="Q321">
        <v>167</v>
      </c>
      <c r="R321">
        <v>173</v>
      </c>
      <c r="S321">
        <v>177</v>
      </c>
      <c r="T321">
        <v>180</v>
      </c>
      <c r="U321">
        <v>181</v>
      </c>
      <c r="V321">
        <v>181</v>
      </c>
    </row>
    <row r="322" spans="1:22" x14ac:dyDescent="0.3">
      <c r="A322">
        <v>560</v>
      </c>
      <c r="B322" t="s">
        <v>23</v>
      </c>
      <c r="C322">
        <v>46</v>
      </c>
      <c r="D322">
        <v>66</v>
      </c>
      <c r="E322">
        <v>80</v>
      </c>
      <c r="F322">
        <v>87</v>
      </c>
      <c r="G322">
        <v>93</v>
      </c>
      <c r="H322">
        <v>99</v>
      </c>
      <c r="I322">
        <v>104</v>
      </c>
      <c r="J322">
        <v>109</v>
      </c>
      <c r="K322">
        <v>114</v>
      </c>
      <c r="L322">
        <v>119</v>
      </c>
      <c r="M322">
        <v>123</v>
      </c>
      <c r="N322">
        <v>128</v>
      </c>
      <c r="O322">
        <v>133</v>
      </c>
      <c r="P322">
        <v>139</v>
      </c>
      <c r="Q322">
        <v>146</v>
      </c>
      <c r="R322">
        <v>150</v>
      </c>
      <c r="S322">
        <v>155</v>
      </c>
      <c r="T322">
        <v>158</v>
      </c>
      <c r="U322">
        <v>159</v>
      </c>
      <c r="V322">
        <v>160</v>
      </c>
    </row>
    <row r="323" spans="1:22" x14ac:dyDescent="0.3">
      <c r="A323">
        <v>563</v>
      </c>
      <c r="B323" t="s">
        <v>23</v>
      </c>
      <c r="C323">
        <v>46</v>
      </c>
      <c r="D323">
        <v>68</v>
      </c>
      <c r="E323">
        <v>83</v>
      </c>
      <c r="F323">
        <v>91</v>
      </c>
      <c r="G323">
        <v>98</v>
      </c>
      <c r="H323">
        <v>104</v>
      </c>
      <c r="I323">
        <v>109</v>
      </c>
      <c r="J323">
        <v>115</v>
      </c>
      <c r="K323">
        <v>120</v>
      </c>
      <c r="L323">
        <v>124</v>
      </c>
      <c r="M323">
        <v>129</v>
      </c>
      <c r="N323">
        <v>134</v>
      </c>
      <c r="O323">
        <v>140</v>
      </c>
      <c r="P323">
        <v>146</v>
      </c>
      <c r="Q323">
        <v>153</v>
      </c>
      <c r="R323">
        <v>158</v>
      </c>
      <c r="S323">
        <v>162</v>
      </c>
      <c r="T323">
        <v>165</v>
      </c>
      <c r="U323">
        <v>166</v>
      </c>
      <c r="V323">
        <v>167</v>
      </c>
    </row>
    <row r="324" spans="1:22" x14ac:dyDescent="0.3">
      <c r="A324">
        <v>566</v>
      </c>
      <c r="B324" t="s">
        <v>23</v>
      </c>
      <c r="C324">
        <v>54</v>
      </c>
      <c r="D324">
        <v>75</v>
      </c>
      <c r="E324">
        <v>88</v>
      </c>
      <c r="F324">
        <v>97</v>
      </c>
      <c r="G324">
        <v>104</v>
      </c>
      <c r="H324">
        <v>111</v>
      </c>
      <c r="I324">
        <v>117</v>
      </c>
      <c r="J324">
        <v>123</v>
      </c>
      <c r="K324">
        <v>129</v>
      </c>
      <c r="L324">
        <v>134</v>
      </c>
      <c r="M324">
        <v>139</v>
      </c>
      <c r="N324">
        <v>145</v>
      </c>
      <c r="O324">
        <v>151</v>
      </c>
      <c r="P324">
        <v>158</v>
      </c>
      <c r="Q324">
        <v>165</v>
      </c>
      <c r="R324">
        <v>171</v>
      </c>
      <c r="S324">
        <v>175</v>
      </c>
      <c r="T324">
        <v>177</v>
      </c>
      <c r="U324">
        <v>178</v>
      </c>
      <c r="V324">
        <v>179</v>
      </c>
    </row>
    <row r="325" spans="1:22" x14ac:dyDescent="0.3">
      <c r="A325">
        <v>568</v>
      </c>
      <c r="B325" t="s">
        <v>23</v>
      </c>
      <c r="C325">
        <v>54</v>
      </c>
      <c r="D325">
        <v>75</v>
      </c>
      <c r="E325">
        <v>88</v>
      </c>
      <c r="F325">
        <v>97</v>
      </c>
      <c r="G325">
        <v>104</v>
      </c>
      <c r="H325">
        <v>111</v>
      </c>
      <c r="I325">
        <v>117</v>
      </c>
      <c r="J325">
        <v>123</v>
      </c>
      <c r="K325">
        <v>129</v>
      </c>
      <c r="L325">
        <v>134</v>
      </c>
      <c r="M325">
        <v>140</v>
      </c>
      <c r="N325">
        <v>145</v>
      </c>
      <c r="O325">
        <v>151</v>
      </c>
      <c r="P325">
        <v>158</v>
      </c>
      <c r="Q325">
        <v>165</v>
      </c>
      <c r="R325">
        <v>171</v>
      </c>
      <c r="S325">
        <v>175</v>
      </c>
      <c r="T325">
        <v>178</v>
      </c>
      <c r="U325">
        <v>178</v>
      </c>
      <c r="V325">
        <v>179</v>
      </c>
    </row>
    <row r="326" spans="1:22" x14ac:dyDescent="0.3">
      <c r="A326">
        <v>570</v>
      </c>
      <c r="B326" t="s">
        <v>23</v>
      </c>
      <c r="C326">
        <v>46</v>
      </c>
      <c r="D326">
        <v>67</v>
      </c>
      <c r="E326">
        <v>81</v>
      </c>
      <c r="F326">
        <v>88</v>
      </c>
      <c r="G326">
        <v>95</v>
      </c>
      <c r="H326">
        <v>100</v>
      </c>
      <c r="I326">
        <v>106</v>
      </c>
      <c r="J326">
        <v>111</v>
      </c>
      <c r="K326">
        <v>113</v>
      </c>
      <c r="L326">
        <v>119</v>
      </c>
      <c r="M326">
        <v>125</v>
      </c>
      <c r="N326">
        <v>130</v>
      </c>
      <c r="O326">
        <v>135</v>
      </c>
      <c r="P326">
        <v>141</v>
      </c>
      <c r="Q326">
        <v>148</v>
      </c>
      <c r="R326">
        <v>152</v>
      </c>
      <c r="S326">
        <v>157</v>
      </c>
      <c r="T326">
        <v>160</v>
      </c>
      <c r="U326">
        <v>161</v>
      </c>
      <c r="V326">
        <v>162</v>
      </c>
    </row>
    <row r="327" spans="1:22" x14ac:dyDescent="0.3">
      <c r="A327">
        <v>571</v>
      </c>
      <c r="B327" t="s">
        <v>23</v>
      </c>
      <c r="C327">
        <v>47</v>
      </c>
      <c r="D327">
        <v>68</v>
      </c>
      <c r="E327">
        <v>84</v>
      </c>
      <c r="F327">
        <v>92</v>
      </c>
      <c r="G327">
        <v>99</v>
      </c>
      <c r="H327">
        <v>105</v>
      </c>
      <c r="I327">
        <v>111</v>
      </c>
      <c r="J327">
        <v>116</v>
      </c>
      <c r="K327">
        <v>121</v>
      </c>
      <c r="L327">
        <v>126</v>
      </c>
      <c r="M327">
        <v>131</v>
      </c>
      <c r="N327">
        <v>136</v>
      </c>
      <c r="O327">
        <v>141</v>
      </c>
      <c r="P327">
        <v>145</v>
      </c>
      <c r="Q327">
        <v>155</v>
      </c>
      <c r="R327">
        <v>161</v>
      </c>
      <c r="S327">
        <v>165</v>
      </c>
      <c r="T327">
        <v>167</v>
      </c>
      <c r="U327">
        <v>168</v>
      </c>
      <c r="V327">
        <v>169</v>
      </c>
    </row>
    <row r="328" spans="1:22" x14ac:dyDescent="0.3">
      <c r="A328">
        <v>572</v>
      </c>
      <c r="B328" t="s">
        <v>23</v>
      </c>
      <c r="C328">
        <v>59</v>
      </c>
      <c r="D328">
        <v>79</v>
      </c>
      <c r="E328">
        <v>90</v>
      </c>
      <c r="F328">
        <v>99</v>
      </c>
      <c r="G328">
        <v>107</v>
      </c>
      <c r="H328">
        <v>114</v>
      </c>
      <c r="I328">
        <v>121</v>
      </c>
      <c r="J328">
        <v>127</v>
      </c>
      <c r="K328">
        <v>133</v>
      </c>
      <c r="L328">
        <v>138</v>
      </c>
      <c r="M328">
        <v>144</v>
      </c>
      <c r="N328">
        <v>150</v>
      </c>
      <c r="O328">
        <v>156</v>
      </c>
      <c r="P328">
        <v>163</v>
      </c>
      <c r="Q328">
        <v>171</v>
      </c>
      <c r="R328">
        <v>176</v>
      </c>
      <c r="S328">
        <v>180</v>
      </c>
      <c r="T328">
        <v>183</v>
      </c>
      <c r="U328">
        <v>183</v>
      </c>
      <c r="V328">
        <v>184</v>
      </c>
    </row>
    <row r="329" spans="1:22" x14ac:dyDescent="0.3">
      <c r="A329">
        <v>574</v>
      </c>
      <c r="B329" t="s">
        <v>23</v>
      </c>
      <c r="C329">
        <v>60</v>
      </c>
      <c r="D329">
        <v>80</v>
      </c>
      <c r="E329">
        <v>90</v>
      </c>
      <c r="F329">
        <v>101</v>
      </c>
      <c r="G329">
        <v>109</v>
      </c>
      <c r="H329">
        <v>117</v>
      </c>
      <c r="I329">
        <v>123</v>
      </c>
      <c r="J329">
        <v>129</v>
      </c>
      <c r="K329">
        <v>135</v>
      </c>
      <c r="L329">
        <v>141</v>
      </c>
      <c r="M329">
        <v>147</v>
      </c>
      <c r="N329">
        <v>153</v>
      </c>
      <c r="O329">
        <v>160</v>
      </c>
      <c r="P329">
        <v>167</v>
      </c>
      <c r="Q329">
        <v>175</v>
      </c>
      <c r="R329">
        <v>180</v>
      </c>
      <c r="S329">
        <v>184</v>
      </c>
      <c r="T329">
        <v>186</v>
      </c>
      <c r="U329">
        <v>187</v>
      </c>
      <c r="V329">
        <v>187</v>
      </c>
    </row>
    <row r="330" spans="1:22" x14ac:dyDescent="0.3">
      <c r="A330">
        <v>575</v>
      </c>
      <c r="B330" t="s">
        <v>23</v>
      </c>
      <c r="C330">
        <v>60</v>
      </c>
      <c r="D330">
        <v>81</v>
      </c>
      <c r="E330">
        <v>92</v>
      </c>
      <c r="F330">
        <v>103</v>
      </c>
      <c r="G330">
        <v>111</v>
      </c>
      <c r="H330">
        <v>118</v>
      </c>
      <c r="I330">
        <v>125</v>
      </c>
      <c r="J330">
        <v>131</v>
      </c>
      <c r="K330">
        <v>138</v>
      </c>
      <c r="L330">
        <v>144</v>
      </c>
      <c r="M330">
        <v>150</v>
      </c>
      <c r="N330">
        <v>156</v>
      </c>
      <c r="O330">
        <v>162</v>
      </c>
      <c r="P330">
        <v>170</v>
      </c>
      <c r="Q330">
        <v>177</v>
      </c>
      <c r="R330">
        <v>183</v>
      </c>
      <c r="S330">
        <v>187</v>
      </c>
      <c r="T330">
        <v>189</v>
      </c>
      <c r="U330">
        <v>190</v>
      </c>
      <c r="V330">
        <v>190</v>
      </c>
    </row>
    <row r="331" spans="1:22" x14ac:dyDescent="0.3">
      <c r="A331">
        <v>576</v>
      </c>
      <c r="B331" t="s">
        <v>23</v>
      </c>
      <c r="C331">
        <v>45</v>
      </c>
      <c r="D331">
        <v>68</v>
      </c>
      <c r="E331">
        <v>82</v>
      </c>
      <c r="F331">
        <v>90</v>
      </c>
      <c r="G331">
        <v>96</v>
      </c>
      <c r="H331">
        <v>102</v>
      </c>
      <c r="I331">
        <v>108</v>
      </c>
      <c r="J331">
        <v>113</v>
      </c>
      <c r="K331">
        <v>118</v>
      </c>
      <c r="L331">
        <v>123</v>
      </c>
      <c r="M331">
        <v>126</v>
      </c>
      <c r="N331">
        <v>132</v>
      </c>
      <c r="O331">
        <v>138</v>
      </c>
      <c r="P331">
        <v>144</v>
      </c>
      <c r="Q331">
        <v>151</v>
      </c>
      <c r="R331">
        <v>155</v>
      </c>
      <c r="S331">
        <v>160</v>
      </c>
      <c r="T331">
        <v>163</v>
      </c>
      <c r="U331">
        <v>164</v>
      </c>
      <c r="V331">
        <v>165</v>
      </c>
    </row>
    <row r="332" spans="1:22" x14ac:dyDescent="0.3">
      <c r="A332">
        <v>578</v>
      </c>
      <c r="B332" t="s">
        <v>23</v>
      </c>
      <c r="C332">
        <v>49</v>
      </c>
      <c r="D332">
        <v>71</v>
      </c>
      <c r="E332">
        <v>85</v>
      </c>
      <c r="F332">
        <v>94</v>
      </c>
      <c r="G332">
        <v>101</v>
      </c>
      <c r="H332">
        <v>107</v>
      </c>
      <c r="I332">
        <v>113</v>
      </c>
      <c r="J332">
        <v>118</v>
      </c>
      <c r="K332">
        <v>123</v>
      </c>
      <c r="L332">
        <v>128</v>
      </c>
      <c r="M332">
        <v>133</v>
      </c>
      <c r="N332">
        <v>138</v>
      </c>
      <c r="O332">
        <v>144</v>
      </c>
      <c r="P332">
        <v>151</v>
      </c>
      <c r="Q332">
        <v>158</v>
      </c>
      <c r="R332">
        <v>164</v>
      </c>
      <c r="S332">
        <v>168</v>
      </c>
      <c r="T332">
        <v>170</v>
      </c>
      <c r="U332">
        <v>171</v>
      </c>
      <c r="V332">
        <v>172</v>
      </c>
    </row>
    <row r="333" spans="1:22" x14ac:dyDescent="0.3">
      <c r="A333">
        <v>579</v>
      </c>
      <c r="B333" t="s">
        <v>23</v>
      </c>
      <c r="C333">
        <v>59</v>
      </c>
      <c r="D333">
        <v>79</v>
      </c>
      <c r="E333">
        <v>91</v>
      </c>
      <c r="F333">
        <v>100</v>
      </c>
      <c r="G333">
        <v>108</v>
      </c>
      <c r="H333">
        <v>115</v>
      </c>
      <c r="I333">
        <v>122</v>
      </c>
      <c r="J333">
        <v>128</v>
      </c>
      <c r="K333">
        <v>134</v>
      </c>
      <c r="L333">
        <v>140</v>
      </c>
      <c r="M333">
        <v>146</v>
      </c>
      <c r="N333">
        <v>151</v>
      </c>
      <c r="O333">
        <v>158</v>
      </c>
      <c r="P333">
        <v>165</v>
      </c>
      <c r="Q333">
        <v>173</v>
      </c>
      <c r="R333">
        <v>179</v>
      </c>
      <c r="S333">
        <v>183</v>
      </c>
      <c r="T333">
        <v>185</v>
      </c>
      <c r="U333">
        <v>186</v>
      </c>
      <c r="V333">
        <v>186</v>
      </c>
    </row>
    <row r="334" spans="1:22" x14ac:dyDescent="0.3">
      <c r="A334">
        <v>583</v>
      </c>
      <c r="B334" t="s">
        <v>23</v>
      </c>
      <c r="C334">
        <v>46</v>
      </c>
      <c r="D334">
        <v>66</v>
      </c>
      <c r="E334">
        <v>80</v>
      </c>
      <c r="F334">
        <v>87</v>
      </c>
      <c r="G334">
        <v>94</v>
      </c>
      <c r="H334">
        <v>99</v>
      </c>
      <c r="I334">
        <v>105</v>
      </c>
      <c r="J334">
        <v>110</v>
      </c>
      <c r="K334">
        <v>114</v>
      </c>
      <c r="L334">
        <v>119</v>
      </c>
      <c r="M334">
        <v>123</v>
      </c>
      <c r="N334">
        <v>128</v>
      </c>
      <c r="O334">
        <v>133</v>
      </c>
      <c r="P334">
        <v>139</v>
      </c>
      <c r="Q334">
        <v>146</v>
      </c>
      <c r="R334">
        <v>150</v>
      </c>
      <c r="S334">
        <v>155</v>
      </c>
      <c r="T334">
        <v>158</v>
      </c>
      <c r="U334">
        <v>159</v>
      </c>
      <c r="V334">
        <v>160</v>
      </c>
    </row>
    <row r="335" spans="1:22" x14ac:dyDescent="0.3">
      <c r="A335">
        <v>584</v>
      </c>
      <c r="B335" t="s">
        <v>23</v>
      </c>
      <c r="C335">
        <v>60</v>
      </c>
      <c r="D335">
        <v>81</v>
      </c>
      <c r="E335">
        <v>92</v>
      </c>
      <c r="F335">
        <v>103</v>
      </c>
      <c r="G335">
        <v>112</v>
      </c>
      <c r="H335">
        <v>119</v>
      </c>
      <c r="I335">
        <v>126</v>
      </c>
      <c r="J335">
        <v>132</v>
      </c>
      <c r="K335">
        <v>139</v>
      </c>
      <c r="L335">
        <v>145</v>
      </c>
      <c r="M335">
        <v>151</v>
      </c>
      <c r="N335">
        <v>157</v>
      </c>
      <c r="O335">
        <v>164</v>
      </c>
      <c r="P335">
        <v>171</v>
      </c>
      <c r="Q335">
        <v>179</v>
      </c>
      <c r="R335">
        <v>185</v>
      </c>
      <c r="S335">
        <v>187</v>
      </c>
      <c r="T335">
        <v>189</v>
      </c>
      <c r="U335">
        <v>192</v>
      </c>
      <c r="V335">
        <v>193</v>
      </c>
    </row>
    <row r="336" spans="1:22" x14ac:dyDescent="0.3">
      <c r="A336">
        <v>588</v>
      </c>
      <c r="B336" t="s">
        <v>23</v>
      </c>
      <c r="C336">
        <v>48</v>
      </c>
      <c r="D336">
        <v>70</v>
      </c>
      <c r="E336">
        <v>84</v>
      </c>
      <c r="F336">
        <v>93</v>
      </c>
      <c r="G336">
        <v>100</v>
      </c>
      <c r="H336">
        <v>106</v>
      </c>
      <c r="I336">
        <v>112</v>
      </c>
      <c r="J336">
        <v>117</v>
      </c>
      <c r="K336">
        <v>122</v>
      </c>
      <c r="L336">
        <v>127</v>
      </c>
      <c r="M336">
        <v>132</v>
      </c>
      <c r="N336">
        <v>137</v>
      </c>
      <c r="O336">
        <v>143</v>
      </c>
      <c r="P336">
        <v>150</v>
      </c>
      <c r="Q336">
        <v>155</v>
      </c>
      <c r="R336">
        <v>163</v>
      </c>
      <c r="S336">
        <v>167</v>
      </c>
      <c r="T336">
        <v>169</v>
      </c>
      <c r="U336">
        <v>170</v>
      </c>
      <c r="V336">
        <v>171</v>
      </c>
    </row>
    <row r="337" spans="1:22" x14ac:dyDescent="0.3">
      <c r="A337">
        <v>592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141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</row>
    <row r="338" spans="1:22" x14ac:dyDescent="0.3">
      <c r="A338">
        <v>593</v>
      </c>
      <c r="B338" t="s">
        <v>23</v>
      </c>
      <c r="C338">
        <v>49</v>
      </c>
      <c r="D338">
        <v>71</v>
      </c>
      <c r="E338">
        <v>85</v>
      </c>
      <c r="F338">
        <v>93</v>
      </c>
      <c r="G338">
        <v>100</v>
      </c>
      <c r="H338">
        <v>107</v>
      </c>
      <c r="I338">
        <v>112</v>
      </c>
      <c r="J338">
        <v>118</v>
      </c>
      <c r="K338">
        <v>123</v>
      </c>
      <c r="L338">
        <v>128</v>
      </c>
      <c r="M338">
        <v>133</v>
      </c>
      <c r="N338">
        <v>138</v>
      </c>
      <c r="O338">
        <v>144</v>
      </c>
      <c r="P338">
        <v>150</v>
      </c>
      <c r="Q338">
        <v>157</v>
      </c>
      <c r="R338">
        <v>163</v>
      </c>
      <c r="S338">
        <v>167</v>
      </c>
      <c r="T338">
        <v>170</v>
      </c>
      <c r="U338">
        <v>171</v>
      </c>
      <c r="V338">
        <v>171</v>
      </c>
    </row>
    <row r="339" spans="1:22" x14ac:dyDescent="0.3">
      <c r="A339">
        <v>595</v>
      </c>
      <c r="B339" t="s">
        <v>23</v>
      </c>
      <c r="C339">
        <v>59</v>
      </c>
      <c r="D339">
        <v>79</v>
      </c>
      <c r="E339">
        <v>90</v>
      </c>
      <c r="F339">
        <v>100</v>
      </c>
      <c r="G339">
        <v>108</v>
      </c>
      <c r="H339">
        <v>115</v>
      </c>
      <c r="I339">
        <v>121</v>
      </c>
      <c r="J339">
        <v>127</v>
      </c>
      <c r="K339">
        <v>133</v>
      </c>
      <c r="L339">
        <v>139</v>
      </c>
      <c r="M339">
        <v>144</v>
      </c>
      <c r="N339">
        <v>150</v>
      </c>
      <c r="O339">
        <v>156</v>
      </c>
      <c r="P339">
        <v>164</v>
      </c>
      <c r="Q339">
        <v>171</v>
      </c>
      <c r="R339">
        <v>177</v>
      </c>
      <c r="S339">
        <v>181</v>
      </c>
      <c r="T339">
        <v>183</v>
      </c>
      <c r="U339">
        <v>184</v>
      </c>
      <c r="V339">
        <v>184</v>
      </c>
    </row>
    <row r="340" spans="1:22" x14ac:dyDescent="0.3">
      <c r="A340">
        <v>597</v>
      </c>
      <c r="B340" t="s">
        <v>23</v>
      </c>
      <c r="C340">
        <v>58</v>
      </c>
      <c r="D340">
        <v>78</v>
      </c>
      <c r="E340">
        <v>89</v>
      </c>
      <c r="F340">
        <v>99</v>
      </c>
      <c r="G340">
        <v>107</v>
      </c>
      <c r="H340">
        <v>114</v>
      </c>
      <c r="I340">
        <v>120</v>
      </c>
      <c r="J340">
        <v>126</v>
      </c>
      <c r="K340">
        <v>132</v>
      </c>
      <c r="L340">
        <v>138</v>
      </c>
      <c r="M340">
        <v>143</v>
      </c>
      <c r="N340">
        <v>149</v>
      </c>
      <c r="O340">
        <v>155</v>
      </c>
      <c r="P340">
        <v>163</v>
      </c>
      <c r="Q340">
        <v>170</v>
      </c>
      <c r="R340">
        <v>176</v>
      </c>
      <c r="S340">
        <v>180</v>
      </c>
      <c r="T340">
        <v>182</v>
      </c>
      <c r="U340">
        <v>183</v>
      </c>
      <c r="V340">
        <v>183</v>
      </c>
    </row>
    <row r="341" spans="1:22" x14ac:dyDescent="0.3">
      <c r="A341">
        <v>602</v>
      </c>
      <c r="B341" t="s">
        <v>23</v>
      </c>
      <c r="C341">
        <v>57</v>
      </c>
      <c r="D341">
        <v>77</v>
      </c>
      <c r="E341">
        <v>89</v>
      </c>
      <c r="F341">
        <v>98</v>
      </c>
      <c r="G341">
        <v>106</v>
      </c>
      <c r="H341">
        <v>113</v>
      </c>
      <c r="I341">
        <v>119</v>
      </c>
      <c r="J341">
        <v>125</v>
      </c>
      <c r="K341">
        <v>131</v>
      </c>
      <c r="L341">
        <v>136</v>
      </c>
      <c r="M341">
        <v>142</v>
      </c>
      <c r="N341">
        <v>147</v>
      </c>
      <c r="O341">
        <v>153</v>
      </c>
      <c r="P341">
        <v>160</v>
      </c>
      <c r="Q341">
        <v>168</v>
      </c>
      <c r="R341">
        <v>174</v>
      </c>
      <c r="S341">
        <v>178</v>
      </c>
      <c r="T341">
        <v>180</v>
      </c>
      <c r="U341">
        <v>181</v>
      </c>
      <c r="V341">
        <v>181</v>
      </c>
    </row>
    <row r="342" spans="1:22" x14ac:dyDescent="0.3">
      <c r="A342">
        <v>605</v>
      </c>
      <c r="B342" t="s">
        <v>23</v>
      </c>
      <c r="C342">
        <v>48</v>
      </c>
      <c r="D342">
        <v>70</v>
      </c>
      <c r="E342">
        <v>85</v>
      </c>
      <c r="F342">
        <v>93</v>
      </c>
      <c r="G342">
        <v>100</v>
      </c>
      <c r="H342">
        <v>106</v>
      </c>
      <c r="I342">
        <v>112</v>
      </c>
      <c r="J342">
        <v>117</v>
      </c>
      <c r="K342">
        <v>123</v>
      </c>
      <c r="L342">
        <v>128</v>
      </c>
      <c r="M342">
        <v>133</v>
      </c>
      <c r="N342">
        <v>138</v>
      </c>
      <c r="O342">
        <v>143</v>
      </c>
      <c r="P342">
        <v>150</v>
      </c>
      <c r="Q342">
        <v>157</v>
      </c>
      <c r="R342">
        <v>163</v>
      </c>
      <c r="S342">
        <v>167</v>
      </c>
      <c r="T342">
        <v>169</v>
      </c>
      <c r="U342">
        <v>170</v>
      </c>
      <c r="V342">
        <v>171</v>
      </c>
    </row>
    <row r="343" spans="1:22" x14ac:dyDescent="0.3">
      <c r="A343">
        <v>606</v>
      </c>
      <c r="B343" t="s">
        <v>23</v>
      </c>
      <c r="C343">
        <v>46</v>
      </c>
      <c r="D343">
        <v>68</v>
      </c>
      <c r="E343">
        <v>82</v>
      </c>
      <c r="F343">
        <v>90</v>
      </c>
      <c r="G343">
        <v>96</v>
      </c>
      <c r="H343">
        <v>102</v>
      </c>
      <c r="I343">
        <v>108</v>
      </c>
      <c r="J343">
        <v>113</v>
      </c>
      <c r="K343">
        <v>118</v>
      </c>
      <c r="L343">
        <v>123</v>
      </c>
      <c r="M343">
        <v>126</v>
      </c>
      <c r="N343">
        <v>132</v>
      </c>
      <c r="O343">
        <v>138</v>
      </c>
      <c r="P343">
        <v>144</v>
      </c>
      <c r="Q343">
        <v>151</v>
      </c>
      <c r="R343">
        <v>155</v>
      </c>
      <c r="S343">
        <v>161</v>
      </c>
      <c r="T343">
        <v>163</v>
      </c>
      <c r="U343">
        <v>164</v>
      </c>
      <c r="V343">
        <v>165</v>
      </c>
    </row>
    <row r="344" spans="1:22" x14ac:dyDescent="0.3">
      <c r="A344">
        <v>611</v>
      </c>
      <c r="B344" t="s">
        <v>23</v>
      </c>
      <c r="C344">
        <v>52</v>
      </c>
      <c r="D344">
        <v>74</v>
      </c>
      <c r="E344">
        <v>87</v>
      </c>
      <c r="F344">
        <v>96</v>
      </c>
      <c r="G344">
        <v>103</v>
      </c>
      <c r="H344">
        <v>109</v>
      </c>
      <c r="I344">
        <v>115</v>
      </c>
      <c r="J344">
        <v>121</v>
      </c>
      <c r="K344">
        <v>127</v>
      </c>
      <c r="L344">
        <v>132</v>
      </c>
      <c r="M344">
        <v>137</v>
      </c>
      <c r="N344">
        <v>143</v>
      </c>
      <c r="O344">
        <v>149</v>
      </c>
      <c r="P344">
        <v>155</v>
      </c>
      <c r="Q344">
        <v>163</v>
      </c>
      <c r="R344">
        <v>168</v>
      </c>
      <c r="S344">
        <v>172</v>
      </c>
      <c r="T344">
        <v>175</v>
      </c>
      <c r="U344">
        <v>176</v>
      </c>
      <c r="V344">
        <v>176</v>
      </c>
    </row>
    <row r="345" spans="1:22" x14ac:dyDescent="0.3">
      <c r="A345">
        <v>613</v>
      </c>
      <c r="B345" t="s">
        <v>23</v>
      </c>
      <c r="C345">
        <v>56</v>
      </c>
      <c r="D345">
        <v>77</v>
      </c>
      <c r="E345">
        <v>89</v>
      </c>
      <c r="F345">
        <v>98</v>
      </c>
      <c r="G345">
        <v>105</v>
      </c>
      <c r="H345">
        <v>112</v>
      </c>
      <c r="I345">
        <v>118</v>
      </c>
      <c r="J345">
        <v>124</v>
      </c>
      <c r="K345">
        <v>130</v>
      </c>
      <c r="L345">
        <v>135</v>
      </c>
      <c r="M345">
        <v>140</v>
      </c>
      <c r="N345">
        <v>146</v>
      </c>
      <c r="O345">
        <v>152</v>
      </c>
      <c r="P345">
        <v>159</v>
      </c>
      <c r="Q345">
        <v>166</v>
      </c>
      <c r="R345">
        <v>172</v>
      </c>
      <c r="S345">
        <v>176</v>
      </c>
      <c r="T345">
        <v>178</v>
      </c>
      <c r="U345">
        <v>179</v>
      </c>
      <c r="V345">
        <v>180</v>
      </c>
    </row>
    <row r="346" spans="1:22" x14ac:dyDescent="0.3">
      <c r="A346">
        <v>616</v>
      </c>
      <c r="B346" t="s">
        <v>23</v>
      </c>
      <c r="C346">
        <v>50</v>
      </c>
      <c r="D346">
        <v>72</v>
      </c>
      <c r="E346">
        <v>86</v>
      </c>
      <c r="F346">
        <v>95</v>
      </c>
      <c r="G346">
        <v>102</v>
      </c>
      <c r="H346">
        <v>109</v>
      </c>
      <c r="I346">
        <v>115</v>
      </c>
      <c r="J346">
        <v>120</v>
      </c>
      <c r="K346">
        <v>126</v>
      </c>
      <c r="L346">
        <v>131</v>
      </c>
      <c r="M346">
        <v>136</v>
      </c>
      <c r="N346">
        <v>142</v>
      </c>
      <c r="O346">
        <v>148</v>
      </c>
      <c r="P346">
        <v>155</v>
      </c>
      <c r="Q346">
        <v>162</v>
      </c>
      <c r="R346">
        <v>168</v>
      </c>
      <c r="S346">
        <v>172</v>
      </c>
      <c r="T346">
        <v>174</v>
      </c>
      <c r="U346">
        <v>175</v>
      </c>
      <c r="V346">
        <v>175</v>
      </c>
    </row>
    <row r="347" spans="1:22" x14ac:dyDescent="0.3">
      <c r="A347">
        <v>618</v>
      </c>
      <c r="B347" t="s">
        <v>23</v>
      </c>
      <c r="C347">
        <v>54</v>
      </c>
      <c r="D347">
        <v>75</v>
      </c>
      <c r="E347">
        <v>88</v>
      </c>
      <c r="F347">
        <v>97</v>
      </c>
      <c r="G347">
        <v>105</v>
      </c>
      <c r="H347">
        <v>112</v>
      </c>
      <c r="I347">
        <v>118</v>
      </c>
      <c r="J347">
        <v>123</v>
      </c>
      <c r="K347">
        <v>129</v>
      </c>
      <c r="L347">
        <v>135</v>
      </c>
      <c r="M347">
        <v>140</v>
      </c>
      <c r="N347">
        <v>145</v>
      </c>
      <c r="O347">
        <v>151</v>
      </c>
      <c r="P347">
        <v>158</v>
      </c>
      <c r="Q347">
        <v>166</v>
      </c>
      <c r="R347">
        <v>172</v>
      </c>
      <c r="S347">
        <v>176</v>
      </c>
      <c r="T347">
        <v>178</v>
      </c>
      <c r="U347">
        <v>179</v>
      </c>
      <c r="V347">
        <v>179</v>
      </c>
    </row>
    <row r="348" spans="1:22" x14ac:dyDescent="0.3">
      <c r="A348">
        <v>619</v>
      </c>
      <c r="B348" t="s">
        <v>23</v>
      </c>
      <c r="C348">
        <v>47</v>
      </c>
      <c r="D348">
        <v>70</v>
      </c>
      <c r="E348">
        <v>84</v>
      </c>
      <c r="F348">
        <v>93</v>
      </c>
      <c r="G348">
        <v>99</v>
      </c>
      <c r="H348">
        <v>106</v>
      </c>
      <c r="I348">
        <v>111</v>
      </c>
      <c r="J348">
        <v>117</v>
      </c>
      <c r="K348">
        <v>122</v>
      </c>
      <c r="L348">
        <v>127</v>
      </c>
      <c r="M348">
        <v>132</v>
      </c>
      <c r="N348">
        <v>137</v>
      </c>
      <c r="O348">
        <v>143</v>
      </c>
      <c r="P348">
        <v>150</v>
      </c>
      <c r="Q348">
        <v>157</v>
      </c>
      <c r="R348">
        <v>162</v>
      </c>
      <c r="S348">
        <v>166</v>
      </c>
      <c r="T348">
        <v>169</v>
      </c>
      <c r="U348">
        <v>170</v>
      </c>
      <c r="V348">
        <v>171</v>
      </c>
    </row>
    <row r="349" spans="1:22" x14ac:dyDescent="0.3">
      <c r="A349">
        <v>621</v>
      </c>
      <c r="B349" t="s">
        <v>23</v>
      </c>
      <c r="C349">
        <v>56</v>
      </c>
      <c r="D349">
        <v>77</v>
      </c>
      <c r="E349">
        <v>89</v>
      </c>
      <c r="F349">
        <v>98</v>
      </c>
      <c r="G349">
        <v>105</v>
      </c>
      <c r="H349">
        <v>112</v>
      </c>
      <c r="I349">
        <v>119</v>
      </c>
      <c r="J349">
        <v>124</v>
      </c>
      <c r="K349">
        <v>130</v>
      </c>
      <c r="L349">
        <v>135</v>
      </c>
      <c r="M349">
        <v>141</v>
      </c>
      <c r="N349">
        <v>146</v>
      </c>
      <c r="O349">
        <v>152</v>
      </c>
      <c r="P349">
        <v>159</v>
      </c>
      <c r="Q349">
        <v>167</v>
      </c>
      <c r="R349">
        <v>173</v>
      </c>
      <c r="S349">
        <v>177</v>
      </c>
      <c r="T349">
        <v>179</v>
      </c>
      <c r="U349">
        <v>180</v>
      </c>
      <c r="V349">
        <v>180</v>
      </c>
    </row>
    <row r="350" spans="1:22" x14ac:dyDescent="0.3">
      <c r="A350">
        <v>623</v>
      </c>
      <c r="B350" t="s">
        <v>23</v>
      </c>
      <c r="C350">
        <v>60</v>
      </c>
      <c r="D350">
        <v>81</v>
      </c>
      <c r="E350">
        <v>92</v>
      </c>
      <c r="F350">
        <v>102</v>
      </c>
      <c r="G350">
        <v>110</v>
      </c>
      <c r="H350">
        <v>117</v>
      </c>
      <c r="I350">
        <v>123</v>
      </c>
      <c r="J350">
        <v>130</v>
      </c>
      <c r="K350">
        <v>136</v>
      </c>
      <c r="L350">
        <v>141</v>
      </c>
      <c r="M350">
        <v>147</v>
      </c>
      <c r="N350">
        <v>153</v>
      </c>
      <c r="O350">
        <v>159</v>
      </c>
      <c r="P350">
        <v>167</v>
      </c>
      <c r="Q350">
        <v>174</v>
      </c>
      <c r="R350">
        <v>180</v>
      </c>
      <c r="S350">
        <v>184</v>
      </c>
      <c r="T350">
        <v>187</v>
      </c>
      <c r="U350">
        <v>187</v>
      </c>
      <c r="V350">
        <v>188</v>
      </c>
    </row>
    <row r="351" spans="1:22" x14ac:dyDescent="0.3">
      <c r="A351">
        <v>624</v>
      </c>
      <c r="B351" t="s">
        <v>23</v>
      </c>
      <c r="C351">
        <v>48</v>
      </c>
      <c r="D351">
        <v>70</v>
      </c>
      <c r="E351">
        <v>84</v>
      </c>
      <c r="F351">
        <v>93</v>
      </c>
      <c r="G351">
        <v>99</v>
      </c>
      <c r="H351">
        <v>106</v>
      </c>
      <c r="I351">
        <v>111</v>
      </c>
      <c r="J351">
        <v>117</v>
      </c>
      <c r="K351">
        <v>122</v>
      </c>
      <c r="L351">
        <v>127</v>
      </c>
      <c r="M351">
        <v>132</v>
      </c>
      <c r="N351">
        <v>137</v>
      </c>
      <c r="O351">
        <v>143</v>
      </c>
      <c r="P351">
        <v>150</v>
      </c>
      <c r="Q351">
        <v>157</v>
      </c>
      <c r="R351">
        <v>162</v>
      </c>
      <c r="S351">
        <v>166</v>
      </c>
      <c r="T351">
        <v>169</v>
      </c>
      <c r="U351">
        <v>170</v>
      </c>
      <c r="V351">
        <v>171</v>
      </c>
    </row>
    <row r="352" spans="1:22" x14ac:dyDescent="0.3">
      <c r="A352">
        <v>627</v>
      </c>
      <c r="B352" t="s">
        <v>23</v>
      </c>
      <c r="C352">
        <v>56</v>
      </c>
      <c r="D352">
        <v>77</v>
      </c>
      <c r="E352">
        <v>89</v>
      </c>
      <c r="F352">
        <v>98</v>
      </c>
      <c r="G352">
        <v>106</v>
      </c>
      <c r="H352">
        <v>112</v>
      </c>
      <c r="I352">
        <v>119</v>
      </c>
      <c r="J352">
        <v>125</v>
      </c>
      <c r="K352">
        <v>130</v>
      </c>
      <c r="L352">
        <v>136</v>
      </c>
      <c r="M352">
        <v>141</v>
      </c>
      <c r="N352">
        <v>146</v>
      </c>
      <c r="O352">
        <v>153</v>
      </c>
      <c r="P352">
        <v>160</v>
      </c>
      <c r="Q352">
        <v>167</v>
      </c>
      <c r="R352">
        <v>173</v>
      </c>
      <c r="S352">
        <v>177</v>
      </c>
      <c r="T352">
        <v>180</v>
      </c>
      <c r="U352">
        <v>180</v>
      </c>
      <c r="V352">
        <v>181</v>
      </c>
    </row>
    <row r="353" spans="1:22" x14ac:dyDescent="0.3">
      <c r="A353">
        <v>628</v>
      </c>
      <c r="B353" t="s">
        <v>23</v>
      </c>
      <c r="C353">
        <v>57</v>
      </c>
      <c r="D353">
        <v>78</v>
      </c>
      <c r="E353">
        <v>90</v>
      </c>
      <c r="F353">
        <v>99</v>
      </c>
      <c r="G353">
        <v>106</v>
      </c>
      <c r="H353">
        <v>113</v>
      </c>
      <c r="I353">
        <v>119</v>
      </c>
      <c r="J353">
        <v>125</v>
      </c>
      <c r="K353">
        <v>131</v>
      </c>
      <c r="L353">
        <v>137</v>
      </c>
      <c r="M353">
        <v>142</v>
      </c>
      <c r="N353">
        <v>148</v>
      </c>
      <c r="O353">
        <v>154</v>
      </c>
      <c r="P353">
        <v>161</v>
      </c>
      <c r="Q353">
        <v>168</v>
      </c>
      <c r="R353">
        <v>174</v>
      </c>
      <c r="S353">
        <v>178</v>
      </c>
      <c r="T353">
        <v>181</v>
      </c>
      <c r="U353">
        <v>182</v>
      </c>
      <c r="V353">
        <v>182</v>
      </c>
    </row>
    <row r="354" spans="1:22" x14ac:dyDescent="0.3">
      <c r="A354">
        <v>630</v>
      </c>
      <c r="B354" t="s">
        <v>23</v>
      </c>
      <c r="C354">
        <v>47</v>
      </c>
      <c r="D354">
        <v>69</v>
      </c>
      <c r="E354">
        <v>84</v>
      </c>
      <c r="F354">
        <v>92</v>
      </c>
      <c r="G354">
        <v>99</v>
      </c>
      <c r="H354">
        <v>105</v>
      </c>
      <c r="I354">
        <v>111</v>
      </c>
      <c r="J354">
        <v>116</v>
      </c>
      <c r="K354">
        <v>121</v>
      </c>
      <c r="L354">
        <v>126</v>
      </c>
      <c r="M354">
        <v>131</v>
      </c>
      <c r="N354">
        <v>136</v>
      </c>
      <c r="O354">
        <v>141</v>
      </c>
      <c r="P354">
        <v>148</v>
      </c>
      <c r="Q354">
        <v>155</v>
      </c>
      <c r="R354">
        <v>161</v>
      </c>
      <c r="S354">
        <v>165</v>
      </c>
      <c r="T354">
        <v>167</v>
      </c>
      <c r="U354">
        <v>168</v>
      </c>
      <c r="V354">
        <v>169</v>
      </c>
    </row>
    <row r="355" spans="1:22" x14ac:dyDescent="0.3">
      <c r="A355">
        <v>631</v>
      </c>
      <c r="B355" t="s">
        <v>23</v>
      </c>
      <c r="C355">
        <v>49</v>
      </c>
      <c r="D355">
        <v>71</v>
      </c>
      <c r="E355">
        <v>85</v>
      </c>
      <c r="F355">
        <v>93</v>
      </c>
      <c r="G355">
        <v>100</v>
      </c>
      <c r="H355">
        <v>107</v>
      </c>
      <c r="I355">
        <v>112</v>
      </c>
      <c r="J355">
        <v>118</v>
      </c>
      <c r="K355">
        <v>123</v>
      </c>
      <c r="L355">
        <v>128</v>
      </c>
      <c r="M355">
        <v>133</v>
      </c>
      <c r="N355">
        <v>138</v>
      </c>
      <c r="O355">
        <v>144</v>
      </c>
      <c r="P355">
        <v>150</v>
      </c>
      <c r="Q355">
        <v>157</v>
      </c>
      <c r="R355">
        <v>163</v>
      </c>
      <c r="S355">
        <v>167</v>
      </c>
      <c r="T355">
        <v>170</v>
      </c>
      <c r="U355">
        <v>171</v>
      </c>
      <c r="V355">
        <v>171</v>
      </c>
    </row>
    <row r="356" spans="1:22" x14ac:dyDescent="0.3">
      <c r="A356">
        <v>638</v>
      </c>
      <c r="B356" t="s">
        <v>23</v>
      </c>
      <c r="C356">
        <v>49</v>
      </c>
      <c r="D356">
        <v>71</v>
      </c>
      <c r="E356">
        <v>86</v>
      </c>
      <c r="F356">
        <v>94</v>
      </c>
      <c r="G356">
        <v>101</v>
      </c>
      <c r="H356">
        <v>107</v>
      </c>
      <c r="I356">
        <v>113</v>
      </c>
      <c r="J356">
        <v>119</v>
      </c>
      <c r="K356">
        <v>124</v>
      </c>
      <c r="L356">
        <v>129</v>
      </c>
      <c r="M356">
        <v>134</v>
      </c>
      <c r="N356">
        <v>139</v>
      </c>
      <c r="O356">
        <v>145</v>
      </c>
      <c r="P356">
        <v>151</v>
      </c>
      <c r="Q356">
        <v>159</v>
      </c>
      <c r="R356">
        <v>164</v>
      </c>
      <c r="S356">
        <v>168</v>
      </c>
      <c r="T356">
        <v>171</v>
      </c>
      <c r="U356">
        <v>172</v>
      </c>
      <c r="V356">
        <v>173</v>
      </c>
    </row>
    <row r="357" spans="1:22" x14ac:dyDescent="0.3">
      <c r="A357">
        <v>641</v>
      </c>
      <c r="B357" t="s">
        <v>23</v>
      </c>
      <c r="C357">
        <v>49</v>
      </c>
      <c r="D357">
        <v>71</v>
      </c>
      <c r="E357">
        <v>85</v>
      </c>
      <c r="F357">
        <v>94</v>
      </c>
      <c r="G357">
        <v>100</v>
      </c>
      <c r="H357">
        <v>107</v>
      </c>
      <c r="I357">
        <v>112</v>
      </c>
      <c r="J357">
        <v>118</v>
      </c>
      <c r="K357">
        <v>123</v>
      </c>
      <c r="L357">
        <v>128</v>
      </c>
      <c r="M357">
        <v>133</v>
      </c>
      <c r="N357">
        <v>138</v>
      </c>
      <c r="O357">
        <v>144</v>
      </c>
      <c r="P357">
        <v>151</v>
      </c>
      <c r="Q357">
        <v>158</v>
      </c>
      <c r="R357">
        <v>163</v>
      </c>
      <c r="S357">
        <v>167</v>
      </c>
      <c r="T357">
        <v>170</v>
      </c>
      <c r="U357">
        <v>171</v>
      </c>
      <c r="V357">
        <v>172</v>
      </c>
    </row>
    <row r="358" spans="1:22" x14ac:dyDescent="0.3">
      <c r="A358">
        <v>643</v>
      </c>
      <c r="B358" t="s">
        <v>23</v>
      </c>
      <c r="C358">
        <v>49</v>
      </c>
      <c r="D358">
        <v>71</v>
      </c>
      <c r="E358">
        <v>86</v>
      </c>
      <c r="F358">
        <v>94</v>
      </c>
      <c r="G358">
        <v>101</v>
      </c>
      <c r="H358">
        <v>108</v>
      </c>
      <c r="I358">
        <v>113</v>
      </c>
      <c r="J358">
        <v>119</v>
      </c>
      <c r="K358">
        <v>124</v>
      </c>
      <c r="L358">
        <v>129</v>
      </c>
      <c r="M358">
        <v>134</v>
      </c>
      <c r="N358">
        <v>139</v>
      </c>
      <c r="O358">
        <v>145</v>
      </c>
      <c r="P358">
        <v>152</v>
      </c>
      <c r="Q358">
        <v>159</v>
      </c>
      <c r="R358">
        <v>164</v>
      </c>
      <c r="S358">
        <v>168</v>
      </c>
      <c r="T358">
        <v>171</v>
      </c>
      <c r="U358">
        <v>172</v>
      </c>
      <c r="V358">
        <v>173</v>
      </c>
    </row>
    <row r="359" spans="1:22" x14ac:dyDescent="0.3">
      <c r="A359">
        <v>646</v>
      </c>
      <c r="B359" t="s">
        <v>23</v>
      </c>
      <c r="C359">
        <v>53</v>
      </c>
      <c r="D359">
        <v>74</v>
      </c>
      <c r="E359">
        <v>87</v>
      </c>
      <c r="F359">
        <v>96</v>
      </c>
      <c r="G359">
        <v>104</v>
      </c>
      <c r="H359">
        <v>110</v>
      </c>
      <c r="I359">
        <v>116</v>
      </c>
      <c r="J359">
        <v>122</v>
      </c>
      <c r="K359">
        <v>128</v>
      </c>
      <c r="L359">
        <v>133</v>
      </c>
      <c r="M359">
        <v>138</v>
      </c>
      <c r="N359">
        <v>144</v>
      </c>
      <c r="O359">
        <v>150</v>
      </c>
      <c r="P359">
        <v>156</v>
      </c>
      <c r="Q359">
        <v>164</v>
      </c>
      <c r="R359">
        <v>169</v>
      </c>
      <c r="S359">
        <v>173</v>
      </c>
      <c r="T359">
        <v>176</v>
      </c>
      <c r="U359">
        <v>177</v>
      </c>
      <c r="V359">
        <v>177</v>
      </c>
    </row>
    <row r="360" spans="1:22" x14ac:dyDescent="0.3">
      <c r="A360">
        <v>650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165</v>
      </c>
      <c r="S360">
        <v>169</v>
      </c>
      <c r="T360">
        <v>171</v>
      </c>
      <c r="U360">
        <v>173</v>
      </c>
      <c r="V360">
        <v>173</v>
      </c>
    </row>
    <row r="361" spans="1:22" x14ac:dyDescent="0.3">
      <c r="A361">
        <v>651</v>
      </c>
      <c r="B361" t="s">
        <v>23</v>
      </c>
      <c r="C361">
        <v>54</v>
      </c>
      <c r="D361">
        <v>75</v>
      </c>
      <c r="E361">
        <v>88</v>
      </c>
      <c r="F361">
        <v>97</v>
      </c>
      <c r="G361">
        <v>105</v>
      </c>
      <c r="H361">
        <v>111</v>
      </c>
      <c r="I361">
        <v>118</v>
      </c>
      <c r="J361">
        <v>123</v>
      </c>
      <c r="K361">
        <v>129</v>
      </c>
      <c r="L361">
        <v>134</v>
      </c>
      <c r="M361">
        <v>140</v>
      </c>
      <c r="N361">
        <v>145</v>
      </c>
      <c r="O361">
        <v>151</v>
      </c>
      <c r="P361">
        <v>158</v>
      </c>
      <c r="Q361">
        <v>166</v>
      </c>
      <c r="R361">
        <v>171</v>
      </c>
      <c r="S361">
        <v>175</v>
      </c>
      <c r="T361">
        <v>178</v>
      </c>
      <c r="U361">
        <v>179</v>
      </c>
      <c r="V361">
        <v>179</v>
      </c>
    </row>
    <row r="362" spans="1:22" x14ac:dyDescent="0.3">
      <c r="A362">
        <v>653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108</v>
      </c>
      <c r="H362">
        <v>115</v>
      </c>
      <c r="I362">
        <v>122</v>
      </c>
      <c r="J362">
        <v>128</v>
      </c>
      <c r="K362">
        <v>134</v>
      </c>
      <c r="L362">
        <v>139</v>
      </c>
      <c r="M362">
        <v>145</v>
      </c>
      <c r="N362">
        <v>151</v>
      </c>
      <c r="O362">
        <v>157</v>
      </c>
      <c r="P362">
        <v>164</v>
      </c>
      <c r="Q362">
        <v>172</v>
      </c>
      <c r="R362">
        <v>177</v>
      </c>
      <c r="S362">
        <v>181</v>
      </c>
      <c r="T362">
        <v>184</v>
      </c>
      <c r="U362">
        <v>184</v>
      </c>
      <c r="V362">
        <v>185</v>
      </c>
    </row>
    <row r="363" spans="1:22" x14ac:dyDescent="0.3">
      <c r="A363">
        <v>655</v>
      </c>
      <c r="B363" t="s">
        <v>23</v>
      </c>
      <c r="C363">
        <v>48</v>
      </c>
      <c r="D363">
        <v>70</v>
      </c>
      <c r="E363">
        <v>84</v>
      </c>
      <c r="F363">
        <v>93</v>
      </c>
      <c r="G363">
        <v>100</v>
      </c>
      <c r="H363">
        <v>106</v>
      </c>
      <c r="I363">
        <v>112</v>
      </c>
      <c r="J363">
        <v>117</v>
      </c>
      <c r="K363">
        <v>123</v>
      </c>
      <c r="L363">
        <v>128</v>
      </c>
      <c r="M363">
        <v>133</v>
      </c>
      <c r="N363">
        <v>138</v>
      </c>
      <c r="O363">
        <v>143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170</v>
      </c>
      <c r="V363">
        <v>171</v>
      </c>
    </row>
    <row r="364" spans="1:22" x14ac:dyDescent="0.3">
      <c r="A364">
        <v>661</v>
      </c>
      <c r="B364" t="s">
        <v>23</v>
      </c>
      <c r="C364">
        <v>54</v>
      </c>
      <c r="D364">
        <v>75</v>
      </c>
      <c r="E364">
        <v>88</v>
      </c>
      <c r="F364">
        <v>97</v>
      </c>
      <c r="G364">
        <v>105</v>
      </c>
      <c r="H364">
        <v>111</v>
      </c>
      <c r="I364">
        <v>118</v>
      </c>
      <c r="J364">
        <v>123</v>
      </c>
      <c r="K364">
        <v>129</v>
      </c>
      <c r="L364">
        <v>134</v>
      </c>
      <c r="M364">
        <v>140</v>
      </c>
      <c r="N364">
        <v>145</v>
      </c>
      <c r="O364">
        <v>151</v>
      </c>
      <c r="P364">
        <v>158</v>
      </c>
      <c r="Q364">
        <v>166</v>
      </c>
      <c r="R364">
        <v>171</v>
      </c>
      <c r="S364">
        <v>175</v>
      </c>
      <c r="T364">
        <v>178</v>
      </c>
      <c r="U364">
        <v>179</v>
      </c>
      <c r="V364">
        <v>179</v>
      </c>
    </row>
    <row r="365" spans="1:22" x14ac:dyDescent="0.3">
      <c r="A365">
        <v>663</v>
      </c>
      <c r="B365" t="s">
        <v>23</v>
      </c>
      <c r="C365">
        <v>48</v>
      </c>
      <c r="D365">
        <v>70</v>
      </c>
      <c r="E365">
        <v>85</v>
      </c>
      <c r="F365">
        <v>93</v>
      </c>
      <c r="G365">
        <v>100</v>
      </c>
      <c r="H365">
        <v>106</v>
      </c>
      <c r="I365">
        <v>112</v>
      </c>
      <c r="J365">
        <v>118</v>
      </c>
      <c r="K365">
        <v>123</v>
      </c>
      <c r="L365">
        <v>128</v>
      </c>
      <c r="M365">
        <v>133</v>
      </c>
      <c r="N365">
        <v>138</v>
      </c>
      <c r="O365">
        <v>144</v>
      </c>
      <c r="P365">
        <v>150</v>
      </c>
      <c r="Q365">
        <v>157</v>
      </c>
      <c r="R365">
        <v>163</v>
      </c>
      <c r="S365">
        <v>167</v>
      </c>
      <c r="T365">
        <v>170</v>
      </c>
      <c r="U365">
        <v>171</v>
      </c>
      <c r="V365">
        <v>171</v>
      </c>
    </row>
    <row r="366" spans="1:22" x14ac:dyDescent="0.3">
      <c r="A366">
        <v>664</v>
      </c>
      <c r="B366" t="s">
        <v>23</v>
      </c>
      <c r="C366">
        <v>47</v>
      </c>
      <c r="D366">
        <v>69</v>
      </c>
      <c r="E366">
        <v>84</v>
      </c>
      <c r="F366">
        <v>92</v>
      </c>
      <c r="G366">
        <v>99</v>
      </c>
      <c r="H366">
        <v>105</v>
      </c>
      <c r="I366">
        <v>111</v>
      </c>
      <c r="J366">
        <v>116</v>
      </c>
      <c r="K366">
        <v>121</v>
      </c>
      <c r="L366">
        <v>126</v>
      </c>
      <c r="M366">
        <v>131</v>
      </c>
      <c r="N366">
        <v>136</v>
      </c>
      <c r="O366">
        <v>142</v>
      </c>
      <c r="P366">
        <v>148</v>
      </c>
      <c r="Q366">
        <v>155</v>
      </c>
      <c r="R366">
        <v>161</v>
      </c>
      <c r="S366">
        <v>165</v>
      </c>
      <c r="T366">
        <v>167</v>
      </c>
      <c r="U366">
        <v>168</v>
      </c>
      <c r="V366">
        <v>169</v>
      </c>
    </row>
    <row r="367" spans="1:22" x14ac:dyDescent="0.3">
      <c r="A367">
        <v>668</v>
      </c>
      <c r="B367" t="s">
        <v>23</v>
      </c>
      <c r="C367">
        <v>46</v>
      </c>
      <c r="D367">
        <v>67</v>
      </c>
      <c r="E367">
        <v>81</v>
      </c>
      <c r="F367">
        <v>89</v>
      </c>
      <c r="G367">
        <v>95</v>
      </c>
      <c r="H367">
        <v>101</v>
      </c>
      <c r="I367">
        <v>106</v>
      </c>
      <c r="J367">
        <v>111</v>
      </c>
      <c r="K367">
        <v>118</v>
      </c>
      <c r="L367">
        <v>121</v>
      </c>
      <c r="M367">
        <v>124</v>
      </c>
      <c r="N367">
        <v>130</v>
      </c>
      <c r="O367">
        <v>135</v>
      </c>
      <c r="P367">
        <v>142</v>
      </c>
      <c r="Q367">
        <v>148</v>
      </c>
      <c r="R367">
        <v>153</v>
      </c>
      <c r="S367">
        <v>158</v>
      </c>
      <c r="T367">
        <v>160</v>
      </c>
      <c r="U367">
        <v>162</v>
      </c>
      <c r="V367">
        <v>162</v>
      </c>
    </row>
    <row r="368" spans="1:22" x14ac:dyDescent="0.3">
      <c r="A368">
        <v>669</v>
      </c>
      <c r="B368" t="s">
        <v>23</v>
      </c>
      <c r="C368">
        <v>51</v>
      </c>
      <c r="D368">
        <v>73</v>
      </c>
      <c r="E368">
        <v>86</v>
      </c>
      <c r="F368">
        <v>95</v>
      </c>
      <c r="G368">
        <v>103</v>
      </c>
      <c r="H368">
        <v>109</v>
      </c>
      <c r="I368">
        <v>115</v>
      </c>
      <c r="J368">
        <v>121</v>
      </c>
      <c r="K368">
        <v>127</v>
      </c>
      <c r="L368">
        <v>132</v>
      </c>
      <c r="M368">
        <v>137</v>
      </c>
      <c r="N368">
        <v>142</v>
      </c>
      <c r="O368">
        <v>148</v>
      </c>
      <c r="P368">
        <v>155</v>
      </c>
      <c r="Q368">
        <v>163</v>
      </c>
      <c r="R368">
        <v>168</v>
      </c>
      <c r="S368">
        <v>172</v>
      </c>
      <c r="T368">
        <v>175</v>
      </c>
      <c r="U368">
        <v>175</v>
      </c>
      <c r="V368">
        <v>176</v>
      </c>
    </row>
    <row r="369" spans="1:22" x14ac:dyDescent="0.3">
      <c r="A369">
        <v>670</v>
      </c>
      <c r="B369" t="s">
        <v>23</v>
      </c>
      <c r="C369">
        <v>54</v>
      </c>
      <c r="D369">
        <v>76</v>
      </c>
      <c r="E369">
        <v>88</v>
      </c>
      <c r="F369">
        <v>98</v>
      </c>
      <c r="G369">
        <v>105</v>
      </c>
      <c r="H369">
        <v>112</v>
      </c>
      <c r="I369">
        <v>118</v>
      </c>
      <c r="J369">
        <v>124</v>
      </c>
      <c r="K369">
        <v>129</v>
      </c>
      <c r="L369">
        <v>135</v>
      </c>
      <c r="M369">
        <v>140</v>
      </c>
      <c r="N369">
        <v>145</v>
      </c>
      <c r="O369">
        <v>151</v>
      </c>
      <c r="P369">
        <v>158</v>
      </c>
      <c r="Q369">
        <v>166</v>
      </c>
      <c r="R369">
        <v>172</v>
      </c>
      <c r="S369">
        <v>176</v>
      </c>
      <c r="T369">
        <v>178</v>
      </c>
      <c r="U369">
        <v>179</v>
      </c>
      <c r="V369">
        <v>179</v>
      </c>
    </row>
    <row r="370" spans="1:22" x14ac:dyDescent="0.3">
      <c r="A370">
        <v>671</v>
      </c>
      <c r="B370" t="s">
        <v>23</v>
      </c>
      <c r="C370">
        <v>50</v>
      </c>
      <c r="D370">
        <v>72</v>
      </c>
      <c r="E370">
        <v>86</v>
      </c>
      <c r="F370">
        <v>95</v>
      </c>
      <c r="G370">
        <v>102</v>
      </c>
      <c r="H370">
        <v>108</v>
      </c>
      <c r="I370">
        <v>114</v>
      </c>
      <c r="J370">
        <v>120</v>
      </c>
      <c r="K370">
        <v>125</v>
      </c>
      <c r="L370">
        <v>131</v>
      </c>
      <c r="M370">
        <v>136</v>
      </c>
      <c r="N370">
        <v>141</v>
      </c>
      <c r="O370">
        <v>147</v>
      </c>
      <c r="P370">
        <v>154</v>
      </c>
      <c r="Q370">
        <v>161</v>
      </c>
      <c r="R370">
        <v>166</v>
      </c>
      <c r="S370">
        <v>170</v>
      </c>
      <c r="T370">
        <v>173</v>
      </c>
      <c r="U370">
        <v>174</v>
      </c>
      <c r="V370">
        <v>174</v>
      </c>
    </row>
    <row r="371" spans="1:22" x14ac:dyDescent="0.3">
      <c r="A371">
        <v>672</v>
      </c>
      <c r="B371" t="s">
        <v>23</v>
      </c>
      <c r="C371">
        <v>59</v>
      </c>
      <c r="D371">
        <v>79</v>
      </c>
      <c r="E371">
        <v>90</v>
      </c>
      <c r="F371">
        <v>100</v>
      </c>
      <c r="G371">
        <v>107</v>
      </c>
      <c r="H371">
        <v>115</v>
      </c>
      <c r="I371">
        <v>121</v>
      </c>
      <c r="J371">
        <v>127</v>
      </c>
      <c r="K371">
        <v>133</v>
      </c>
      <c r="L371">
        <v>139</v>
      </c>
      <c r="M371">
        <v>144</v>
      </c>
      <c r="N371">
        <v>150</v>
      </c>
      <c r="O371">
        <v>156</v>
      </c>
      <c r="P371">
        <v>163</v>
      </c>
      <c r="Q371">
        <v>171</v>
      </c>
      <c r="R371">
        <v>177</v>
      </c>
      <c r="S371">
        <v>181</v>
      </c>
      <c r="T371">
        <v>183</v>
      </c>
      <c r="U371">
        <v>184</v>
      </c>
      <c r="V371">
        <v>184</v>
      </c>
    </row>
    <row r="372" spans="1:22" x14ac:dyDescent="0.3">
      <c r="A372">
        <v>673</v>
      </c>
      <c r="B372" t="s">
        <v>23</v>
      </c>
      <c r="C372">
        <v>53</v>
      </c>
      <c r="D372">
        <v>74</v>
      </c>
      <c r="E372">
        <v>87</v>
      </c>
      <c r="F372">
        <v>96</v>
      </c>
      <c r="G372">
        <v>103</v>
      </c>
      <c r="H372">
        <v>110</v>
      </c>
      <c r="I372">
        <v>116</v>
      </c>
      <c r="J372">
        <v>121</v>
      </c>
      <c r="K372">
        <v>127</v>
      </c>
      <c r="L372">
        <v>132</v>
      </c>
      <c r="M372">
        <v>138</v>
      </c>
      <c r="N372">
        <v>143</v>
      </c>
      <c r="O372">
        <v>149</v>
      </c>
      <c r="P372">
        <v>156</v>
      </c>
      <c r="Q372">
        <v>163</v>
      </c>
      <c r="R372">
        <v>169</v>
      </c>
      <c r="S372">
        <v>173</v>
      </c>
      <c r="T372">
        <v>175</v>
      </c>
      <c r="U372">
        <v>176</v>
      </c>
      <c r="V372">
        <v>176</v>
      </c>
    </row>
    <row r="373" spans="1:22" x14ac:dyDescent="0.3">
      <c r="A373">
        <v>674</v>
      </c>
      <c r="B373" t="s">
        <v>23</v>
      </c>
      <c r="C373">
        <v>46</v>
      </c>
      <c r="D373">
        <v>68</v>
      </c>
      <c r="E373">
        <v>82</v>
      </c>
      <c r="F373">
        <v>90</v>
      </c>
      <c r="G373">
        <v>97</v>
      </c>
      <c r="H373">
        <v>102</v>
      </c>
      <c r="I373">
        <v>108</v>
      </c>
      <c r="J373">
        <v>113</v>
      </c>
      <c r="K373">
        <v>118</v>
      </c>
      <c r="L373">
        <v>123</v>
      </c>
      <c r="M373">
        <v>128</v>
      </c>
      <c r="N373">
        <v>132</v>
      </c>
      <c r="O373">
        <v>138</v>
      </c>
      <c r="P373">
        <v>144</v>
      </c>
      <c r="Q373">
        <v>151</v>
      </c>
      <c r="R373">
        <v>156</v>
      </c>
      <c r="S373">
        <v>161</v>
      </c>
      <c r="T373">
        <v>163</v>
      </c>
      <c r="U373">
        <v>165</v>
      </c>
      <c r="V373">
        <v>165</v>
      </c>
    </row>
    <row r="374" spans="1:22" x14ac:dyDescent="0.3">
      <c r="A374">
        <v>678</v>
      </c>
      <c r="B374" t="s">
        <v>23</v>
      </c>
      <c r="C374">
        <v>60</v>
      </c>
      <c r="D374">
        <v>80</v>
      </c>
      <c r="E374">
        <v>90</v>
      </c>
      <c r="F374">
        <v>101</v>
      </c>
      <c r="G374">
        <v>109</v>
      </c>
      <c r="H374">
        <v>117</v>
      </c>
      <c r="I374">
        <v>123</v>
      </c>
      <c r="J374">
        <v>130</v>
      </c>
      <c r="K374">
        <v>136</v>
      </c>
      <c r="L374">
        <v>142</v>
      </c>
      <c r="M374">
        <v>147</v>
      </c>
      <c r="N374">
        <v>153</v>
      </c>
      <c r="O374">
        <v>160</v>
      </c>
      <c r="P374">
        <v>167</v>
      </c>
      <c r="Q374">
        <v>175</v>
      </c>
      <c r="R374">
        <v>181</v>
      </c>
      <c r="S374">
        <v>184</v>
      </c>
      <c r="T374">
        <v>186</v>
      </c>
      <c r="U374">
        <v>187</v>
      </c>
      <c r="V374">
        <v>187</v>
      </c>
    </row>
    <row r="375" spans="1:22" x14ac:dyDescent="0.3">
      <c r="A375">
        <v>679</v>
      </c>
      <c r="B375" t="s">
        <v>23</v>
      </c>
      <c r="C375">
        <v>59</v>
      </c>
      <c r="D375">
        <v>79</v>
      </c>
      <c r="E375">
        <v>90</v>
      </c>
      <c r="F375">
        <v>100</v>
      </c>
      <c r="G375">
        <v>108</v>
      </c>
      <c r="H375">
        <v>115</v>
      </c>
      <c r="I375">
        <v>121</v>
      </c>
      <c r="J375">
        <v>127</v>
      </c>
      <c r="K375">
        <v>133</v>
      </c>
      <c r="L375">
        <v>139</v>
      </c>
      <c r="M375">
        <v>144</v>
      </c>
      <c r="N375">
        <v>150</v>
      </c>
      <c r="O375">
        <v>156</v>
      </c>
      <c r="P375">
        <v>164</v>
      </c>
      <c r="Q375">
        <v>171</v>
      </c>
      <c r="R375">
        <v>177</v>
      </c>
      <c r="S375">
        <v>181</v>
      </c>
      <c r="T375">
        <v>183</v>
      </c>
      <c r="U375">
        <v>184</v>
      </c>
      <c r="V375">
        <v>184</v>
      </c>
    </row>
    <row r="376" spans="1:22" x14ac:dyDescent="0.3">
      <c r="A376">
        <v>682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104</v>
      </c>
      <c r="H376">
        <v>111</v>
      </c>
      <c r="I376">
        <v>117</v>
      </c>
      <c r="J376">
        <v>123</v>
      </c>
      <c r="K376">
        <v>129</v>
      </c>
      <c r="L376">
        <v>134</v>
      </c>
      <c r="M376">
        <v>139</v>
      </c>
      <c r="N376">
        <v>145</v>
      </c>
      <c r="O376">
        <v>151</v>
      </c>
      <c r="P376">
        <v>158</v>
      </c>
      <c r="Q376">
        <v>165</v>
      </c>
      <c r="R376">
        <v>171</v>
      </c>
      <c r="S376">
        <v>175</v>
      </c>
      <c r="T376">
        <v>177</v>
      </c>
      <c r="U376">
        <v>178</v>
      </c>
      <c r="V376">
        <v>179</v>
      </c>
    </row>
    <row r="377" spans="1:22" x14ac:dyDescent="0.3">
      <c r="A377">
        <v>683</v>
      </c>
      <c r="B377" t="s">
        <v>23</v>
      </c>
      <c r="C377">
        <v>52</v>
      </c>
      <c r="D377">
        <v>73</v>
      </c>
      <c r="E377">
        <v>86</v>
      </c>
      <c r="F377">
        <v>95</v>
      </c>
      <c r="G377">
        <v>102</v>
      </c>
      <c r="H377">
        <v>109</v>
      </c>
      <c r="I377">
        <v>115</v>
      </c>
      <c r="J377">
        <v>121</v>
      </c>
      <c r="K377">
        <v>126</v>
      </c>
      <c r="L377">
        <v>132</v>
      </c>
      <c r="M377">
        <v>137</v>
      </c>
      <c r="N377">
        <v>142</v>
      </c>
      <c r="O377">
        <v>148</v>
      </c>
      <c r="P377">
        <v>155</v>
      </c>
      <c r="Q377">
        <v>162</v>
      </c>
      <c r="R377">
        <v>168</v>
      </c>
      <c r="S377">
        <v>172</v>
      </c>
      <c r="T377">
        <v>174</v>
      </c>
      <c r="U377">
        <v>175</v>
      </c>
      <c r="V377">
        <v>175</v>
      </c>
    </row>
    <row r="378" spans="1:22" x14ac:dyDescent="0.3">
      <c r="A378">
        <v>685</v>
      </c>
      <c r="B378" t="s">
        <v>23</v>
      </c>
      <c r="C378">
        <v>47</v>
      </c>
      <c r="D378">
        <v>69</v>
      </c>
      <c r="E378">
        <v>84</v>
      </c>
      <c r="F378">
        <v>92</v>
      </c>
      <c r="G378">
        <v>99</v>
      </c>
      <c r="H378">
        <v>105</v>
      </c>
      <c r="I378">
        <v>111</v>
      </c>
      <c r="J378">
        <v>116</v>
      </c>
      <c r="K378">
        <v>121</v>
      </c>
      <c r="L378">
        <v>126</v>
      </c>
      <c r="M378">
        <v>131</v>
      </c>
      <c r="N378">
        <v>136</v>
      </c>
      <c r="O378">
        <v>142</v>
      </c>
      <c r="P378">
        <v>148</v>
      </c>
      <c r="Q378">
        <v>155</v>
      </c>
      <c r="R378">
        <v>161</v>
      </c>
      <c r="S378">
        <v>165</v>
      </c>
      <c r="T378">
        <v>167</v>
      </c>
      <c r="U378">
        <v>168</v>
      </c>
      <c r="V378">
        <v>169</v>
      </c>
    </row>
    <row r="379" spans="1:22" x14ac:dyDescent="0.3">
      <c r="A379">
        <v>686</v>
      </c>
      <c r="B379" t="s">
        <v>23</v>
      </c>
      <c r="C379">
        <v>56</v>
      </c>
      <c r="D379">
        <v>77</v>
      </c>
      <c r="E379">
        <v>88</v>
      </c>
      <c r="F379">
        <v>98</v>
      </c>
      <c r="G379">
        <v>105</v>
      </c>
      <c r="H379">
        <v>112</v>
      </c>
      <c r="I379">
        <v>118</v>
      </c>
      <c r="J379">
        <v>124</v>
      </c>
      <c r="K379">
        <v>129</v>
      </c>
      <c r="L379">
        <v>135</v>
      </c>
      <c r="M379">
        <v>140</v>
      </c>
      <c r="N379">
        <v>145</v>
      </c>
      <c r="O379">
        <v>152</v>
      </c>
      <c r="P379">
        <v>159</v>
      </c>
      <c r="Q379">
        <v>166</v>
      </c>
      <c r="R379">
        <v>172</v>
      </c>
      <c r="S379">
        <v>176</v>
      </c>
      <c r="T379">
        <v>178</v>
      </c>
      <c r="U379">
        <v>179</v>
      </c>
      <c r="V379">
        <v>179</v>
      </c>
    </row>
    <row r="380" spans="1:22" x14ac:dyDescent="0.3">
      <c r="A380">
        <v>687</v>
      </c>
      <c r="B380" t="s">
        <v>23</v>
      </c>
      <c r="C380">
        <v>46</v>
      </c>
      <c r="D380">
        <v>68</v>
      </c>
      <c r="E380">
        <v>82</v>
      </c>
      <c r="F380">
        <v>90</v>
      </c>
      <c r="G380">
        <v>96</v>
      </c>
      <c r="H380">
        <v>102</v>
      </c>
      <c r="I380">
        <v>107</v>
      </c>
      <c r="J380">
        <v>113</v>
      </c>
      <c r="K380">
        <v>118</v>
      </c>
      <c r="L380">
        <v>122</v>
      </c>
      <c r="M380">
        <v>127</v>
      </c>
      <c r="N380">
        <v>132</v>
      </c>
      <c r="O380">
        <v>137</v>
      </c>
      <c r="P380">
        <v>144</v>
      </c>
      <c r="Q380">
        <v>150</v>
      </c>
      <c r="R380">
        <v>155</v>
      </c>
      <c r="S380">
        <v>160</v>
      </c>
      <c r="T380">
        <v>163</v>
      </c>
      <c r="U380">
        <v>164</v>
      </c>
      <c r="V380">
        <v>165</v>
      </c>
    </row>
    <row r="381" spans="1:22" x14ac:dyDescent="0.3">
      <c r="A381">
        <v>689</v>
      </c>
      <c r="B381" t="s">
        <v>23</v>
      </c>
      <c r="C381">
        <v>50</v>
      </c>
      <c r="D381">
        <v>72</v>
      </c>
      <c r="E381">
        <v>86</v>
      </c>
      <c r="F381">
        <v>94</v>
      </c>
      <c r="G381">
        <v>102</v>
      </c>
      <c r="H381">
        <v>108</v>
      </c>
      <c r="I381">
        <v>114</v>
      </c>
      <c r="J381">
        <v>120</v>
      </c>
      <c r="K381">
        <v>125</v>
      </c>
      <c r="L381">
        <v>130</v>
      </c>
      <c r="M381">
        <v>135</v>
      </c>
      <c r="N381">
        <v>141</v>
      </c>
      <c r="O381">
        <v>147</v>
      </c>
      <c r="P381">
        <v>153</v>
      </c>
      <c r="Q381">
        <v>160</v>
      </c>
      <c r="R381">
        <v>166</v>
      </c>
      <c r="S381">
        <v>170</v>
      </c>
      <c r="T381">
        <v>172</v>
      </c>
      <c r="U381">
        <v>173</v>
      </c>
      <c r="V381">
        <v>174</v>
      </c>
    </row>
    <row r="382" spans="1:22" x14ac:dyDescent="0.3">
      <c r="A382">
        <v>690</v>
      </c>
      <c r="B382" t="s">
        <v>23</v>
      </c>
      <c r="C382">
        <v>52</v>
      </c>
      <c r="D382">
        <v>73</v>
      </c>
      <c r="E382">
        <v>86</v>
      </c>
      <c r="F382">
        <v>95</v>
      </c>
      <c r="G382">
        <v>102</v>
      </c>
      <c r="H382">
        <v>109</v>
      </c>
      <c r="I382">
        <v>115</v>
      </c>
      <c r="J382">
        <v>120</v>
      </c>
      <c r="K382">
        <v>126</v>
      </c>
      <c r="L382">
        <v>131</v>
      </c>
      <c r="M382">
        <v>136</v>
      </c>
      <c r="N382">
        <v>142</v>
      </c>
      <c r="O382">
        <v>148</v>
      </c>
      <c r="P382">
        <v>155</v>
      </c>
      <c r="Q382">
        <v>162</v>
      </c>
      <c r="R382">
        <v>168</v>
      </c>
      <c r="S382">
        <v>172</v>
      </c>
      <c r="T382">
        <v>174</v>
      </c>
      <c r="U382">
        <v>175</v>
      </c>
      <c r="V382">
        <v>175</v>
      </c>
    </row>
    <row r="383" spans="1:22" x14ac:dyDescent="0.3">
      <c r="A383">
        <v>692</v>
      </c>
      <c r="B383" t="s">
        <v>23</v>
      </c>
      <c r="C383">
        <v>53</v>
      </c>
      <c r="D383">
        <v>74</v>
      </c>
      <c r="E383">
        <v>87</v>
      </c>
      <c r="F383">
        <v>96</v>
      </c>
      <c r="G383">
        <v>104</v>
      </c>
      <c r="H383">
        <v>111</v>
      </c>
      <c r="I383">
        <v>117</v>
      </c>
      <c r="J383">
        <v>122</v>
      </c>
      <c r="K383">
        <v>128</v>
      </c>
      <c r="L383">
        <v>134</v>
      </c>
      <c r="M383">
        <v>139</v>
      </c>
      <c r="N383">
        <v>144</v>
      </c>
      <c r="O383">
        <v>150</v>
      </c>
      <c r="P383">
        <v>157</v>
      </c>
      <c r="Q383">
        <v>165</v>
      </c>
      <c r="R383">
        <v>171</v>
      </c>
      <c r="S383">
        <v>174</v>
      </c>
      <c r="T383">
        <v>177</v>
      </c>
      <c r="U383">
        <v>178</v>
      </c>
      <c r="V383">
        <v>178</v>
      </c>
    </row>
    <row r="384" spans="1:22" x14ac:dyDescent="0.3">
      <c r="A384">
        <v>694</v>
      </c>
      <c r="B384" t="s">
        <v>23</v>
      </c>
      <c r="C384">
        <v>46</v>
      </c>
      <c r="D384">
        <v>67</v>
      </c>
      <c r="E384">
        <v>80</v>
      </c>
      <c r="F384">
        <v>88</v>
      </c>
      <c r="G384">
        <v>94</v>
      </c>
      <c r="H384">
        <v>99</v>
      </c>
      <c r="I384">
        <v>105</v>
      </c>
      <c r="J384">
        <v>110</v>
      </c>
      <c r="K384">
        <v>115</v>
      </c>
      <c r="L384">
        <v>119</v>
      </c>
      <c r="M384">
        <v>124</v>
      </c>
      <c r="N384">
        <v>128</v>
      </c>
      <c r="O384">
        <v>134</v>
      </c>
      <c r="P384">
        <v>140</v>
      </c>
      <c r="Q384">
        <v>146</v>
      </c>
      <c r="R384">
        <v>153</v>
      </c>
      <c r="S384">
        <v>158</v>
      </c>
      <c r="T384">
        <v>160</v>
      </c>
      <c r="U384">
        <v>162</v>
      </c>
      <c r="V384">
        <v>162</v>
      </c>
    </row>
    <row r="385" spans="1:22" x14ac:dyDescent="0.3">
      <c r="A385">
        <v>695</v>
      </c>
      <c r="B385" t="s">
        <v>23</v>
      </c>
      <c r="C385">
        <v>59</v>
      </c>
      <c r="D385">
        <v>79</v>
      </c>
      <c r="E385">
        <v>90</v>
      </c>
      <c r="F385">
        <v>100</v>
      </c>
      <c r="G385">
        <v>108</v>
      </c>
      <c r="H385">
        <v>115</v>
      </c>
      <c r="I385">
        <v>122</v>
      </c>
      <c r="J385">
        <v>128</v>
      </c>
      <c r="K385">
        <v>134</v>
      </c>
      <c r="L385">
        <v>139</v>
      </c>
      <c r="M385">
        <v>145</v>
      </c>
      <c r="N385">
        <v>151</v>
      </c>
      <c r="O385">
        <v>157</v>
      </c>
      <c r="P385">
        <v>164</v>
      </c>
      <c r="Q385">
        <v>172</v>
      </c>
      <c r="R385">
        <v>177</v>
      </c>
      <c r="S385">
        <v>181</v>
      </c>
      <c r="T385">
        <v>184</v>
      </c>
      <c r="U385">
        <v>184</v>
      </c>
      <c r="V385">
        <v>185</v>
      </c>
    </row>
    <row r="386" spans="1:22" x14ac:dyDescent="0.3">
      <c r="A386">
        <v>699</v>
      </c>
      <c r="B386" t="s">
        <v>23</v>
      </c>
      <c r="C386">
        <v>48</v>
      </c>
      <c r="D386">
        <v>70</v>
      </c>
      <c r="E386">
        <v>84</v>
      </c>
      <c r="F386">
        <v>93</v>
      </c>
      <c r="G386">
        <v>100</v>
      </c>
      <c r="H386">
        <v>106</v>
      </c>
      <c r="I386">
        <v>112</v>
      </c>
      <c r="J386">
        <v>117</v>
      </c>
      <c r="K386">
        <v>122</v>
      </c>
      <c r="L386">
        <v>127</v>
      </c>
      <c r="M386">
        <v>132</v>
      </c>
      <c r="N386">
        <v>137</v>
      </c>
      <c r="O386">
        <v>143</v>
      </c>
      <c r="P386">
        <v>150</v>
      </c>
      <c r="Q386">
        <v>157</v>
      </c>
      <c r="R386">
        <v>163</v>
      </c>
      <c r="S386">
        <v>167</v>
      </c>
      <c r="T386">
        <v>169</v>
      </c>
      <c r="U386">
        <v>170</v>
      </c>
      <c r="V386">
        <v>171</v>
      </c>
    </row>
    <row r="387" spans="1:22" x14ac:dyDescent="0.3">
      <c r="A387">
        <v>700</v>
      </c>
      <c r="B387" t="s">
        <v>23</v>
      </c>
      <c r="C387">
        <v>48</v>
      </c>
      <c r="D387">
        <v>70</v>
      </c>
      <c r="E387">
        <v>85</v>
      </c>
      <c r="F387">
        <v>93</v>
      </c>
      <c r="G387">
        <v>100</v>
      </c>
      <c r="H387">
        <v>106</v>
      </c>
      <c r="I387">
        <v>112</v>
      </c>
      <c r="J387">
        <v>118</v>
      </c>
      <c r="K387">
        <v>123</v>
      </c>
      <c r="L387">
        <v>128</v>
      </c>
      <c r="M387">
        <v>133</v>
      </c>
      <c r="N387">
        <v>138</v>
      </c>
      <c r="O387">
        <v>143</v>
      </c>
      <c r="P387">
        <v>150</v>
      </c>
      <c r="Q387">
        <v>157</v>
      </c>
      <c r="R387">
        <v>163</v>
      </c>
      <c r="S387">
        <v>167</v>
      </c>
      <c r="T387">
        <v>169</v>
      </c>
      <c r="U387">
        <v>171</v>
      </c>
      <c r="V387">
        <v>171</v>
      </c>
    </row>
    <row r="388" spans="1:22" x14ac:dyDescent="0.3">
      <c r="A388">
        <v>701</v>
      </c>
      <c r="B388" t="s">
        <v>23</v>
      </c>
      <c r="C388">
        <v>54</v>
      </c>
      <c r="D388">
        <v>75</v>
      </c>
      <c r="E388">
        <v>88</v>
      </c>
      <c r="F388">
        <v>97</v>
      </c>
      <c r="G388">
        <v>104</v>
      </c>
      <c r="H388">
        <v>111</v>
      </c>
      <c r="I388">
        <v>117</v>
      </c>
      <c r="J388">
        <v>123</v>
      </c>
      <c r="K388">
        <v>129</v>
      </c>
      <c r="L388">
        <v>134</v>
      </c>
      <c r="M388">
        <v>139</v>
      </c>
      <c r="N388">
        <v>145</v>
      </c>
      <c r="O388">
        <v>151</v>
      </c>
      <c r="P388">
        <v>158</v>
      </c>
      <c r="Q388">
        <v>165</v>
      </c>
      <c r="R388">
        <v>171</v>
      </c>
      <c r="S388">
        <v>175</v>
      </c>
      <c r="T388">
        <v>177</v>
      </c>
      <c r="U388">
        <v>178</v>
      </c>
      <c r="V388">
        <v>179</v>
      </c>
    </row>
    <row r="389" spans="1:22" x14ac:dyDescent="0.3">
      <c r="A389">
        <v>703</v>
      </c>
      <c r="B389" t="s">
        <v>23</v>
      </c>
      <c r="C389">
        <v>53</v>
      </c>
      <c r="D389">
        <v>74</v>
      </c>
      <c r="E389">
        <v>87</v>
      </c>
      <c r="F389">
        <v>96</v>
      </c>
      <c r="G389">
        <v>104</v>
      </c>
      <c r="H389">
        <v>111</v>
      </c>
      <c r="I389">
        <v>117</v>
      </c>
      <c r="J389">
        <v>122</v>
      </c>
      <c r="K389">
        <v>128</v>
      </c>
      <c r="L389">
        <v>134</v>
      </c>
      <c r="M389">
        <v>139</v>
      </c>
      <c r="N389">
        <v>144</v>
      </c>
      <c r="O389">
        <v>150</v>
      </c>
      <c r="P389">
        <v>157</v>
      </c>
      <c r="Q389">
        <v>165</v>
      </c>
      <c r="R389">
        <v>171</v>
      </c>
      <c r="S389">
        <v>174</v>
      </c>
      <c r="T389">
        <v>177</v>
      </c>
      <c r="U389">
        <v>178</v>
      </c>
      <c r="V389">
        <v>178</v>
      </c>
    </row>
    <row r="390" spans="1:22" x14ac:dyDescent="0.3">
      <c r="A390">
        <v>704</v>
      </c>
      <c r="B390" t="s">
        <v>23</v>
      </c>
      <c r="C390">
        <v>52</v>
      </c>
      <c r="D390">
        <v>73</v>
      </c>
      <c r="E390">
        <v>86</v>
      </c>
      <c r="F390">
        <v>95</v>
      </c>
      <c r="G390">
        <v>102</v>
      </c>
      <c r="H390">
        <v>109</v>
      </c>
      <c r="I390">
        <v>115</v>
      </c>
      <c r="J390">
        <v>121</v>
      </c>
      <c r="K390">
        <v>126</v>
      </c>
      <c r="L390">
        <v>132</v>
      </c>
      <c r="M390">
        <v>137</v>
      </c>
      <c r="N390">
        <v>142</v>
      </c>
      <c r="O390">
        <v>148</v>
      </c>
      <c r="P390">
        <v>155</v>
      </c>
      <c r="Q390">
        <v>162</v>
      </c>
      <c r="R390">
        <v>168</v>
      </c>
      <c r="S390">
        <v>172</v>
      </c>
      <c r="T390">
        <v>174</v>
      </c>
      <c r="U390">
        <v>175</v>
      </c>
      <c r="V390">
        <v>175</v>
      </c>
    </row>
    <row r="391" spans="1:22" x14ac:dyDescent="0.3">
      <c r="A391">
        <v>705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160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</row>
    <row r="392" spans="1:22" x14ac:dyDescent="0.3">
      <c r="A392">
        <v>707</v>
      </c>
      <c r="B392" t="s">
        <v>23</v>
      </c>
      <c r="C392">
        <v>52</v>
      </c>
      <c r="D392">
        <v>74</v>
      </c>
      <c r="E392">
        <v>87</v>
      </c>
      <c r="F392">
        <v>96</v>
      </c>
      <c r="G392">
        <v>103</v>
      </c>
      <c r="H392">
        <v>110</v>
      </c>
      <c r="I392">
        <v>116</v>
      </c>
      <c r="J392">
        <v>121</v>
      </c>
      <c r="K392">
        <v>127</v>
      </c>
      <c r="L392">
        <v>132</v>
      </c>
      <c r="M392">
        <v>137</v>
      </c>
      <c r="N392">
        <v>143</v>
      </c>
      <c r="O392">
        <v>149</v>
      </c>
      <c r="P392">
        <v>156</v>
      </c>
      <c r="Q392">
        <v>163</v>
      </c>
      <c r="R392">
        <v>169</v>
      </c>
      <c r="S392">
        <v>172</v>
      </c>
      <c r="T392">
        <v>175</v>
      </c>
      <c r="U392">
        <v>176</v>
      </c>
      <c r="V392">
        <v>176</v>
      </c>
    </row>
    <row r="393" spans="1:22" x14ac:dyDescent="0.3">
      <c r="A393">
        <v>709</v>
      </c>
      <c r="B393" t="s">
        <v>23</v>
      </c>
      <c r="C393">
        <v>53</v>
      </c>
      <c r="D393">
        <v>75</v>
      </c>
      <c r="E393">
        <v>88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128</v>
      </c>
      <c r="L393">
        <v>134</v>
      </c>
      <c r="M393">
        <v>139</v>
      </c>
      <c r="N393">
        <v>144</v>
      </c>
      <c r="O393">
        <v>151</v>
      </c>
      <c r="P393">
        <v>158</v>
      </c>
      <c r="Q393">
        <v>165</v>
      </c>
      <c r="R393">
        <v>171</v>
      </c>
      <c r="S393">
        <v>175</v>
      </c>
      <c r="T393">
        <v>177</v>
      </c>
      <c r="U393">
        <v>178</v>
      </c>
      <c r="V393">
        <v>178</v>
      </c>
    </row>
    <row r="394" spans="1:22" x14ac:dyDescent="0.3">
      <c r="A394">
        <v>712</v>
      </c>
      <c r="B394" t="s">
        <v>23</v>
      </c>
      <c r="C394">
        <v>53</v>
      </c>
      <c r="D394">
        <v>75</v>
      </c>
      <c r="E394">
        <v>87</v>
      </c>
      <c r="F394">
        <v>97</v>
      </c>
      <c r="G394">
        <v>104</v>
      </c>
      <c r="H394">
        <v>111</v>
      </c>
      <c r="I394">
        <v>117</v>
      </c>
      <c r="J394">
        <v>123</v>
      </c>
      <c r="K394">
        <v>128</v>
      </c>
      <c r="L394">
        <v>134</v>
      </c>
      <c r="M394">
        <v>139</v>
      </c>
      <c r="N394">
        <v>144</v>
      </c>
      <c r="O394">
        <v>150</v>
      </c>
      <c r="P394">
        <v>157</v>
      </c>
      <c r="Q394">
        <v>165</v>
      </c>
      <c r="R394">
        <v>171</v>
      </c>
      <c r="S394">
        <v>175</v>
      </c>
      <c r="T394">
        <v>177</v>
      </c>
      <c r="U394">
        <v>178</v>
      </c>
      <c r="V394">
        <v>178</v>
      </c>
    </row>
    <row r="395" spans="1:22" x14ac:dyDescent="0.3">
      <c r="A395">
        <v>713</v>
      </c>
      <c r="B395" t="s">
        <v>23</v>
      </c>
      <c r="C395">
        <v>49</v>
      </c>
      <c r="D395">
        <v>71</v>
      </c>
      <c r="E395">
        <v>85</v>
      </c>
      <c r="F395">
        <v>94</v>
      </c>
      <c r="G395">
        <v>100</v>
      </c>
      <c r="H395">
        <v>107</v>
      </c>
      <c r="I395">
        <v>112</v>
      </c>
      <c r="J395">
        <v>118</v>
      </c>
      <c r="K395">
        <v>123</v>
      </c>
      <c r="L395">
        <v>128</v>
      </c>
      <c r="M395">
        <v>133</v>
      </c>
      <c r="N395">
        <v>138</v>
      </c>
      <c r="O395">
        <v>144</v>
      </c>
      <c r="P395">
        <v>151</v>
      </c>
      <c r="Q395">
        <v>158</v>
      </c>
      <c r="R395">
        <v>163</v>
      </c>
      <c r="S395">
        <v>167</v>
      </c>
      <c r="T395">
        <v>170</v>
      </c>
      <c r="U395">
        <v>171</v>
      </c>
      <c r="V395">
        <v>172</v>
      </c>
    </row>
    <row r="396" spans="1:22" x14ac:dyDescent="0.3">
      <c r="A396">
        <v>714</v>
      </c>
      <c r="B396" t="s">
        <v>23</v>
      </c>
      <c r="C396">
        <v>54</v>
      </c>
      <c r="D396">
        <v>75</v>
      </c>
      <c r="E396">
        <v>88</v>
      </c>
      <c r="F396">
        <v>97</v>
      </c>
      <c r="G396">
        <v>105</v>
      </c>
      <c r="H396">
        <v>112</v>
      </c>
      <c r="I396">
        <v>118</v>
      </c>
      <c r="J396">
        <v>123</v>
      </c>
      <c r="K396">
        <v>129</v>
      </c>
      <c r="L396">
        <v>135</v>
      </c>
      <c r="M396">
        <v>140</v>
      </c>
      <c r="N396">
        <v>145</v>
      </c>
      <c r="O396">
        <v>151</v>
      </c>
      <c r="P396">
        <v>158</v>
      </c>
      <c r="Q396">
        <v>166</v>
      </c>
      <c r="R396">
        <v>172</v>
      </c>
      <c r="S396">
        <v>176</v>
      </c>
      <c r="T396">
        <v>178</v>
      </c>
      <c r="U396">
        <v>179</v>
      </c>
      <c r="V396">
        <v>179</v>
      </c>
    </row>
    <row r="397" spans="1:22" x14ac:dyDescent="0.3">
      <c r="A397">
        <v>716</v>
      </c>
      <c r="B397" t="s">
        <v>23</v>
      </c>
      <c r="C397">
        <v>59</v>
      </c>
      <c r="D397">
        <v>79</v>
      </c>
      <c r="E397">
        <v>90</v>
      </c>
      <c r="F397">
        <v>100</v>
      </c>
      <c r="G397">
        <v>107</v>
      </c>
      <c r="H397">
        <v>115</v>
      </c>
      <c r="I397">
        <v>121</v>
      </c>
      <c r="J397">
        <v>127</v>
      </c>
      <c r="K397">
        <v>133</v>
      </c>
      <c r="L397">
        <v>139</v>
      </c>
      <c r="M397">
        <v>144</v>
      </c>
      <c r="N397">
        <v>150</v>
      </c>
      <c r="O397">
        <v>156</v>
      </c>
      <c r="P397">
        <v>163</v>
      </c>
      <c r="Q397">
        <v>171</v>
      </c>
      <c r="R397">
        <v>177</v>
      </c>
      <c r="S397">
        <v>181</v>
      </c>
      <c r="T397">
        <v>183</v>
      </c>
      <c r="U397">
        <v>184</v>
      </c>
      <c r="V397">
        <v>184</v>
      </c>
    </row>
    <row r="398" spans="1:22" x14ac:dyDescent="0.3">
      <c r="A398">
        <v>717</v>
      </c>
      <c r="B398" t="s">
        <v>23</v>
      </c>
      <c r="C398">
        <v>60</v>
      </c>
      <c r="D398">
        <v>80</v>
      </c>
      <c r="E398">
        <v>91</v>
      </c>
      <c r="F398">
        <v>101</v>
      </c>
      <c r="G398">
        <v>109</v>
      </c>
      <c r="H398">
        <v>117</v>
      </c>
      <c r="I398">
        <v>123</v>
      </c>
      <c r="J398">
        <v>130</v>
      </c>
      <c r="K398">
        <v>136</v>
      </c>
      <c r="L398">
        <v>142</v>
      </c>
      <c r="M398">
        <v>147</v>
      </c>
      <c r="N398">
        <v>153</v>
      </c>
      <c r="O398">
        <v>160</v>
      </c>
      <c r="P398">
        <v>167</v>
      </c>
      <c r="Q398">
        <v>175</v>
      </c>
      <c r="R398">
        <v>181</v>
      </c>
      <c r="S398">
        <v>185</v>
      </c>
      <c r="T398">
        <v>187</v>
      </c>
      <c r="U398">
        <v>187</v>
      </c>
      <c r="V398">
        <v>187</v>
      </c>
    </row>
    <row r="399" spans="1:22" x14ac:dyDescent="0.3">
      <c r="A399">
        <v>718</v>
      </c>
      <c r="B399" t="s">
        <v>23</v>
      </c>
      <c r="C399">
        <v>46</v>
      </c>
      <c r="D399">
        <v>68</v>
      </c>
      <c r="E399">
        <v>82</v>
      </c>
      <c r="F399">
        <v>91</v>
      </c>
      <c r="G399">
        <v>97</v>
      </c>
      <c r="H399">
        <v>103</v>
      </c>
      <c r="I399">
        <v>109</v>
      </c>
      <c r="J399">
        <v>114</v>
      </c>
      <c r="K399">
        <v>119</v>
      </c>
      <c r="L399">
        <v>124</v>
      </c>
      <c r="M399">
        <v>128</v>
      </c>
      <c r="N399">
        <v>134</v>
      </c>
      <c r="O399">
        <v>139</v>
      </c>
      <c r="P399">
        <v>146</v>
      </c>
      <c r="Q399">
        <v>153</v>
      </c>
      <c r="R399">
        <v>158</v>
      </c>
      <c r="S399">
        <v>162</v>
      </c>
      <c r="T399">
        <v>166</v>
      </c>
      <c r="U399">
        <v>168</v>
      </c>
      <c r="V399">
        <v>170</v>
      </c>
    </row>
    <row r="400" spans="1:22" x14ac:dyDescent="0.3">
      <c r="A400">
        <v>720</v>
      </c>
      <c r="B400" t="s">
        <v>23</v>
      </c>
      <c r="C400">
        <v>50</v>
      </c>
      <c r="D400">
        <v>72</v>
      </c>
      <c r="E400">
        <v>86</v>
      </c>
      <c r="F400">
        <v>95</v>
      </c>
      <c r="G400">
        <v>102</v>
      </c>
      <c r="H400">
        <v>108</v>
      </c>
      <c r="I400">
        <v>114</v>
      </c>
      <c r="J400">
        <v>120</v>
      </c>
      <c r="K400">
        <v>125</v>
      </c>
      <c r="L400">
        <v>131</v>
      </c>
      <c r="M400">
        <v>136</v>
      </c>
      <c r="N400">
        <v>141</v>
      </c>
      <c r="O400">
        <v>147</v>
      </c>
      <c r="P400">
        <v>154</v>
      </c>
      <c r="Q400">
        <v>161</v>
      </c>
      <c r="R400">
        <v>166</v>
      </c>
      <c r="S400">
        <v>170</v>
      </c>
      <c r="T400">
        <v>172</v>
      </c>
      <c r="U400">
        <v>173</v>
      </c>
      <c r="V400">
        <v>174</v>
      </c>
    </row>
    <row r="401" spans="1:22" x14ac:dyDescent="0.3">
      <c r="A401">
        <v>721</v>
      </c>
      <c r="B401" t="s">
        <v>23</v>
      </c>
      <c r="C401">
        <v>50</v>
      </c>
      <c r="D401">
        <v>72</v>
      </c>
      <c r="E401">
        <v>86</v>
      </c>
      <c r="F401">
        <v>95</v>
      </c>
      <c r="G401">
        <v>102</v>
      </c>
      <c r="H401">
        <v>109</v>
      </c>
      <c r="I401">
        <v>114</v>
      </c>
      <c r="J401">
        <v>120</v>
      </c>
      <c r="K401">
        <v>126</v>
      </c>
      <c r="L401">
        <v>131</v>
      </c>
      <c r="M401">
        <v>136</v>
      </c>
      <c r="N401">
        <v>141</v>
      </c>
      <c r="O401">
        <v>147</v>
      </c>
      <c r="P401">
        <v>154</v>
      </c>
      <c r="Q401">
        <v>161</v>
      </c>
      <c r="R401">
        <v>167</v>
      </c>
      <c r="S401">
        <v>170</v>
      </c>
      <c r="T401">
        <v>173</v>
      </c>
      <c r="U401">
        <v>174</v>
      </c>
      <c r="V401">
        <v>174</v>
      </c>
    </row>
    <row r="402" spans="1:22" x14ac:dyDescent="0.3">
      <c r="A402">
        <v>723</v>
      </c>
      <c r="B402" t="s">
        <v>23</v>
      </c>
      <c r="C402">
        <v>49</v>
      </c>
      <c r="D402">
        <v>71</v>
      </c>
      <c r="E402">
        <v>85</v>
      </c>
      <c r="F402">
        <v>94</v>
      </c>
      <c r="G402">
        <v>100</v>
      </c>
      <c r="H402">
        <v>107</v>
      </c>
      <c r="I402">
        <v>112</v>
      </c>
      <c r="J402">
        <v>118</v>
      </c>
      <c r="K402">
        <v>123</v>
      </c>
      <c r="L402">
        <v>128</v>
      </c>
      <c r="M402">
        <v>133</v>
      </c>
      <c r="N402">
        <v>138</v>
      </c>
      <c r="O402">
        <v>144</v>
      </c>
      <c r="P402">
        <v>151</v>
      </c>
      <c r="Q402">
        <v>158</v>
      </c>
      <c r="R402">
        <v>163</v>
      </c>
      <c r="S402">
        <v>167</v>
      </c>
      <c r="T402">
        <v>170</v>
      </c>
      <c r="U402">
        <v>171</v>
      </c>
      <c r="V402">
        <v>172</v>
      </c>
    </row>
    <row r="403" spans="1:22" x14ac:dyDescent="0.3">
      <c r="A403">
        <v>724</v>
      </c>
      <c r="B403" t="s">
        <v>23</v>
      </c>
      <c r="C403">
        <v>54</v>
      </c>
      <c r="D403">
        <v>75</v>
      </c>
      <c r="E403">
        <v>88</v>
      </c>
      <c r="F403">
        <v>97</v>
      </c>
      <c r="G403">
        <v>104</v>
      </c>
      <c r="H403">
        <v>111</v>
      </c>
      <c r="I403">
        <v>117</v>
      </c>
      <c r="J403">
        <v>123</v>
      </c>
      <c r="K403">
        <v>128</v>
      </c>
      <c r="L403">
        <v>134</v>
      </c>
      <c r="M403">
        <v>139</v>
      </c>
      <c r="N403">
        <v>145</v>
      </c>
      <c r="O403">
        <v>151</v>
      </c>
      <c r="P403">
        <v>158</v>
      </c>
      <c r="Q403">
        <v>165</v>
      </c>
      <c r="R403">
        <v>171</v>
      </c>
      <c r="S403">
        <v>175</v>
      </c>
      <c r="T403">
        <v>177</v>
      </c>
      <c r="U403">
        <v>178</v>
      </c>
      <c r="V403">
        <v>178</v>
      </c>
    </row>
    <row r="404" spans="1:22" x14ac:dyDescent="0.3">
      <c r="A404">
        <v>725</v>
      </c>
      <c r="B404" t="s">
        <v>23</v>
      </c>
      <c r="C404">
        <v>47</v>
      </c>
      <c r="D404">
        <v>69</v>
      </c>
      <c r="E404">
        <v>83</v>
      </c>
      <c r="F404">
        <v>92</v>
      </c>
      <c r="G404">
        <v>98</v>
      </c>
      <c r="H404">
        <v>105</v>
      </c>
      <c r="I404">
        <v>110</v>
      </c>
      <c r="J404">
        <v>116</v>
      </c>
      <c r="K404">
        <v>121</v>
      </c>
      <c r="L404">
        <v>126</v>
      </c>
      <c r="M404">
        <v>131</v>
      </c>
      <c r="N404">
        <v>136</v>
      </c>
      <c r="O404">
        <v>141</v>
      </c>
      <c r="P404">
        <v>148</v>
      </c>
      <c r="Q404">
        <v>155</v>
      </c>
      <c r="R404">
        <v>160</v>
      </c>
      <c r="S404">
        <v>164</v>
      </c>
      <c r="T404">
        <v>167</v>
      </c>
      <c r="U404">
        <v>168</v>
      </c>
      <c r="V404">
        <v>168</v>
      </c>
    </row>
    <row r="405" spans="1:22" x14ac:dyDescent="0.3">
      <c r="A405">
        <v>727</v>
      </c>
      <c r="B405" t="s">
        <v>23</v>
      </c>
      <c r="C405">
        <v>57</v>
      </c>
      <c r="D405">
        <v>77</v>
      </c>
      <c r="E405">
        <v>89</v>
      </c>
      <c r="F405">
        <v>98</v>
      </c>
      <c r="G405">
        <v>106</v>
      </c>
      <c r="H405">
        <v>113</v>
      </c>
      <c r="I405">
        <v>119</v>
      </c>
      <c r="J405">
        <v>125</v>
      </c>
      <c r="K405">
        <v>131</v>
      </c>
      <c r="L405">
        <v>136</v>
      </c>
      <c r="M405">
        <v>142</v>
      </c>
      <c r="N405">
        <v>147</v>
      </c>
      <c r="O405">
        <v>153</v>
      </c>
      <c r="P405">
        <v>160</v>
      </c>
      <c r="Q405">
        <v>168</v>
      </c>
      <c r="R405">
        <v>174</v>
      </c>
      <c r="S405">
        <v>178</v>
      </c>
      <c r="T405">
        <v>180</v>
      </c>
      <c r="U405">
        <v>181</v>
      </c>
      <c r="V405">
        <v>181</v>
      </c>
    </row>
    <row r="406" spans="1:22" x14ac:dyDescent="0.3">
      <c r="A406">
        <v>728</v>
      </c>
      <c r="B406" t="s">
        <v>23</v>
      </c>
      <c r="C406">
        <v>47</v>
      </c>
      <c r="D406">
        <v>69</v>
      </c>
      <c r="E406">
        <v>84</v>
      </c>
      <c r="F406">
        <v>92</v>
      </c>
      <c r="G406">
        <v>99</v>
      </c>
      <c r="H406">
        <v>105</v>
      </c>
      <c r="I406">
        <v>111</v>
      </c>
      <c r="J406">
        <v>116</v>
      </c>
      <c r="K406">
        <v>121</v>
      </c>
      <c r="L406">
        <v>126</v>
      </c>
      <c r="M406">
        <v>131</v>
      </c>
      <c r="N406">
        <v>136</v>
      </c>
      <c r="O406">
        <v>141</v>
      </c>
      <c r="P406">
        <v>148</v>
      </c>
      <c r="Q406">
        <v>155</v>
      </c>
      <c r="R406">
        <v>161</v>
      </c>
      <c r="S406">
        <v>165</v>
      </c>
      <c r="T406">
        <v>167</v>
      </c>
      <c r="U406">
        <v>168</v>
      </c>
      <c r="V406">
        <v>169</v>
      </c>
    </row>
    <row r="407" spans="1:22" x14ac:dyDescent="0.3">
      <c r="A407">
        <v>732</v>
      </c>
      <c r="B407" t="s">
        <v>23</v>
      </c>
      <c r="C407">
        <v>52</v>
      </c>
      <c r="D407">
        <v>73</v>
      </c>
      <c r="E407">
        <v>86</v>
      </c>
      <c r="F407">
        <v>95</v>
      </c>
      <c r="G407">
        <v>102</v>
      </c>
      <c r="H407">
        <v>109</v>
      </c>
      <c r="I407">
        <v>115</v>
      </c>
      <c r="J407">
        <v>121</v>
      </c>
      <c r="K407">
        <v>126</v>
      </c>
      <c r="L407">
        <v>132</v>
      </c>
      <c r="M407">
        <v>137</v>
      </c>
      <c r="N407">
        <v>142</v>
      </c>
      <c r="O407">
        <v>148</v>
      </c>
      <c r="P407">
        <v>155</v>
      </c>
      <c r="Q407">
        <v>162</v>
      </c>
      <c r="R407">
        <v>168</v>
      </c>
      <c r="S407">
        <v>172</v>
      </c>
      <c r="T407">
        <v>174</v>
      </c>
      <c r="U407">
        <v>175</v>
      </c>
      <c r="V407">
        <v>176</v>
      </c>
    </row>
    <row r="408" spans="1:22" x14ac:dyDescent="0.3">
      <c r="A408">
        <v>733</v>
      </c>
      <c r="B408" t="s">
        <v>23</v>
      </c>
      <c r="C408">
        <v>48</v>
      </c>
      <c r="D408">
        <v>70</v>
      </c>
      <c r="E408">
        <v>84</v>
      </c>
      <c r="F408">
        <v>93</v>
      </c>
      <c r="G408">
        <v>100</v>
      </c>
      <c r="H408">
        <v>106</v>
      </c>
      <c r="I408">
        <v>112</v>
      </c>
      <c r="J408">
        <v>117</v>
      </c>
      <c r="K408">
        <v>123</v>
      </c>
      <c r="L408">
        <v>128</v>
      </c>
      <c r="M408">
        <v>133</v>
      </c>
      <c r="N408">
        <v>138</v>
      </c>
      <c r="O408">
        <v>143</v>
      </c>
      <c r="P408">
        <v>150</v>
      </c>
      <c r="Q408">
        <v>157</v>
      </c>
      <c r="R408">
        <v>163</v>
      </c>
      <c r="S408">
        <v>167</v>
      </c>
      <c r="T408">
        <v>169</v>
      </c>
      <c r="U408">
        <v>170</v>
      </c>
      <c r="V408">
        <v>171</v>
      </c>
    </row>
    <row r="409" spans="1:22" x14ac:dyDescent="0.3">
      <c r="A409">
        <v>737</v>
      </c>
      <c r="B409" t="s">
        <v>23</v>
      </c>
      <c r="C409">
        <v>58</v>
      </c>
      <c r="D409">
        <v>78</v>
      </c>
      <c r="E409">
        <v>90</v>
      </c>
      <c r="F409">
        <v>99</v>
      </c>
      <c r="G409">
        <v>107</v>
      </c>
      <c r="H409">
        <v>114</v>
      </c>
      <c r="I409">
        <v>121</v>
      </c>
      <c r="J409">
        <v>127</v>
      </c>
      <c r="K409">
        <v>133</v>
      </c>
      <c r="L409">
        <v>138</v>
      </c>
      <c r="M409">
        <v>144</v>
      </c>
      <c r="N409">
        <v>150</v>
      </c>
      <c r="O409">
        <v>156</v>
      </c>
      <c r="P409">
        <v>163</v>
      </c>
      <c r="Q409">
        <v>171</v>
      </c>
      <c r="R409">
        <v>176</v>
      </c>
      <c r="S409">
        <v>180</v>
      </c>
      <c r="T409">
        <v>183</v>
      </c>
      <c r="U409">
        <v>183</v>
      </c>
      <c r="V409">
        <v>184</v>
      </c>
    </row>
    <row r="410" spans="1:22" x14ac:dyDescent="0.3">
      <c r="A410">
        <v>738</v>
      </c>
      <c r="B410" t="s">
        <v>23</v>
      </c>
      <c r="C410">
        <v>54</v>
      </c>
      <c r="D410">
        <v>75</v>
      </c>
      <c r="E410">
        <v>88</v>
      </c>
      <c r="F410">
        <v>97</v>
      </c>
      <c r="G410">
        <v>105</v>
      </c>
      <c r="H410">
        <v>111</v>
      </c>
      <c r="I410">
        <v>118</v>
      </c>
      <c r="J410">
        <v>123</v>
      </c>
      <c r="K410">
        <v>129</v>
      </c>
      <c r="L410">
        <v>134</v>
      </c>
      <c r="M410">
        <v>140</v>
      </c>
      <c r="N410">
        <v>145</v>
      </c>
      <c r="O410">
        <v>151</v>
      </c>
      <c r="P410">
        <v>158</v>
      </c>
      <c r="Q410">
        <v>166</v>
      </c>
      <c r="R410">
        <v>171</v>
      </c>
      <c r="S410">
        <v>175</v>
      </c>
      <c r="T410">
        <v>178</v>
      </c>
      <c r="U410">
        <v>179</v>
      </c>
      <c r="V410">
        <v>179</v>
      </c>
    </row>
    <row r="411" spans="1:22" x14ac:dyDescent="0.3">
      <c r="A411">
        <v>739</v>
      </c>
      <c r="B411" t="s">
        <v>23</v>
      </c>
      <c r="C411">
        <v>50</v>
      </c>
      <c r="D411">
        <v>72</v>
      </c>
      <c r="E411">
        <v>86</v>
      </c>
      <c r="F411">
        <v>95</v>
      </c>
      <c r="G411">
        <v>102</v>
      </c>
      <c r="H411">
        <v>108</v>
      </c>
      <c r="I411">
        <v>114</v>
      </c>
      <c r="J411">
        <v>120</v>
      </c>
      <c r="K411">
        <v>125</v>
      </c>
      <c r="L411">
        <v>131</v>
      </c>
      <c r="M411">
        <v>136</v>
      </c>
      <c r="N411">
        <v>141</v>
      </c>
      <c r="O411">
        <v>147</v>
      </c>
      <c r="P411">
        <v>154</v>
      </c>
      <c r="Q411">
        <v>161</v>
      </c>
      <c r="R411">
        <v>166</v>
      </c>
      <c r="S411">
        <v>170</v>
      </c>
      <c r="T411">
        <v>172</v>
      </c>
      <c r="U411">
        <v>173</v>
      </c>
      <c r="V411">
        <v>174</v>
      </c>
    </row>
    <row r="412" spans="1:22" x14ac:dyDescent="0.3">
      <c r="A412">
        <v>740</v>
      </c>
      <c r="B412" t="s">
        <v>23</v>
      </c>
      <c r="C412">
        <v>50</v>
      </c>
      <c r="D412">
        <v>72</v>
      </c>
      <c r="E412">
        <v>86</v>
      </c>
      <c r="F412">
        <v>95</v>
      </c>
      <c r="G412">
        <v>102</v>
      </c>
      <c r="H412">
        <v>109</v>
      </c>
      <c r="I412">
        <v>115</v>
      </c>
      <c r="J412">
        <v>120</v>
      </c>
      <c r="K412">
        <v>126</v>
      </c>
      <c r="L412">
        <v>131</v>
      </c>
      <c r="M412">
        <v>136</v>
      </c>
      <c r="N412">
        <v>142</v>
      </c>
      <c r="O412">
        <v>148</v>
      </c>
      <c r="P412">
        <v>155</v>
      </c>
      <c r="Q412">
        <v>162</v>
      </c>
      <c r="R412">
        <v>168</v>
      </c>
      <c r="S412">
        <v>172</v>
      </c>
      <c r="T412">
        <v>174</v>
      </c>
      <c r="U412">
        <v>175</v>
      </c>
      <c r="V412">
        <v>175</v>
      </c>
    </row>
    <row r="413" spans="1:22" x14ac:dyDescent="0.3">
      <c r="A413">
        <v>746</v>
      </c>
      <c r="B413" t="s">
        <v>23</v>
      </c>
      <c r="C413">
        <v>54</v>
      </c>
      <c r="D413">
        <v>75</v>
      </c>
      <c r="E413">
        <v>88</v>
      </c>
      <c r="F413">
        <v>97</v>
      </c>
      <c r="G413">
        <v>105</v>
      </c>
      <c r="H413">
        <v>111</v>
      </c>
      <c r="I413">
        <v>118</v>
      </c>
      <c r="J413">
        <v>123</v>
      </c>
      <c r="K413">
        <v>129</v>
      </c>
      <c r="L413">
        <v>134</v>
      </c>
      <c r="M413">
        <v>140</v>
      </c>
      <c r="N413">
        <v>145</v>
      </c>
      <c r="O413">
        <v>151</v>
      </c>
      <c r="P413">
        <v>158</v>
      </c>
      <c r="Q413">
        <v>166</v>
      </c>
      <c r="R413">
        <v>171</v>
      </c>
      <c r="S413">
        <v>175</v>
      </c>
      <c r="T413">
        <v>178</v>
      </c>
      <c r="U413">
        <v>179</v>
      </c>
      <c r="V413">
        <v>179</v>
      </c>
    </row>
    <row r="414" spans="1:22" x14ac:dyDescent="0.3">
      <c r="A414">
        <v>747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141</v>
      </c>
      <c r="N414">
        <v>146</v>
      </c>
      <c r="O414">
        <v>152</v>
      </c>
      <c r="P414">
        <v>159</v>
      </c>
      <c r="Q414">
        <v>167</v>
      </c>
      <c r="R414">
        <v>172</v>
      </c>
      <c r="S414">
        <v>176</v>
      </c>
      <c r="T414">
        <v>179</v>
      </c>
      <c r="U414">
        <v>180</v>
      </c>
      <c r="V414">
        <v>180</v>
      </c>
    </row>
    <row r="415" spans="1:22" x14ac:dyDescent="0.3">
      <c r="A415">
        <v>748</v>
      </c>
      <c r="B415" t="s">
        <v>23</v>
      </c>
      <c r="C415">
        <v>47</v>
      </c>
      <c r="D415">
        <v>69</v>
      </c>
      <c r="E415">
        <v>83</v>
      </c>
      <c r="F415">
        <v>92</v>
      </c>
      <c r="G415">
        <v>98</v>
      </c>
      <c r="H415">
        <v>105</v>
      </c>
      <c r="I415">
        <v>110</v>
      </c>
      <c r="J415">
        <v>116</v>
      </c>
      <c r="K415">
        <v>121</v>
      </c>
      <c r="L415">
        <v>126</v>
      </c>
      <c r="M415">
        <v>131</v>
      </c>
      <c r="N415">
        <v>135</v>
      </c>
      <c r="O415">
        <v>141</v>
      </c>
      <c r="P415">
        <v>148</v>
      </c>
      <c r="Q415">
        <v>155</v>
      </c>
      <c r="R415">
        <v>160</v>
      </c>
      <c r="S415">
        <v>164</v>
      </c>
      <c r="T415">
        <v>167</v>
      </c>
      <c r="U415">
        <v>168</v>
      </c>
      <c r="V415">
        <v>168</v>
      </c>
    </row>
    <row r="416" spans="1:22" x14ac:dyDescent="0.3">
      <c r="A416">
        <v>750</v>
      </c>
      <c r="B416" t="s">
        <v>23</v>
      </c>
      <c r="C416">
        <v>60</v>
      </c>
      <c r="D416">
        <v>81</v>
      </c>
      <c r="E416">
        <v>92</v>
      </c>
      <c r="F416">
        <v>103</v>
      </c>
      <c r="G416">
        <v>112</v>
      </c>
      <c r="H416">
        <v>119</v>
      </c>
      <c r="I416">
        <v>126</v>
      </c>
      <c r="J416">
        <v>132</v>
      </c>
      <c r="K416">
        <v>139</v>
      </c>
      <c r="L416">
        <v>145</v>
      </c>
      <c r="M416">
        <v>151</v>
      </c>
      <c r="N416">
        <v>157</v>
      </c>
      <c r="O416">
        <v>164</v>
      </c>
      <c r="P416">
        <v>171</v>
      </c>
      <c r="Q416">
        <v>179</v>
      </c>
      <c r="R416">
        <v>185</v>
      </c>
      <c r="S416">
        <v>189</v>
      </c>
      <c r="T416">
        <v>191</v>
      </c>
      <c r="U416">
        <v>192</v>
      </c>
      <c r="V416">
        <v>192</v>
      </c>
    </row>
    <row r="417" spans="1:22" x14ac:dyDescent="0.3">
      <c r="A417">
        <v>752</v>
      </c>
      <c r="B417" t="s">
        <v>23</v>
      </c>
      <c r="C417">
        <v>59</v>
      </c>
      <c r="D417">
        <v>79</v>
      </c>
      <c r="E417">
        <v>90</v>
      </c>
      <c r="F417">
        <v>100</v>
      </c>
      <c r="G417">
        <v>108</v>
      </c>
      <c r="H417">
        <v>115</v>
      </c>
      <c r="I417">
        <v>122</v>
      </c>
      <c r="J417">
        <v>128</v>
      </c>
      <c r="K417">
        <v>134</v>
      </c>
      <c r="L417">
        <v>139</v>
      </c>
      <c r="M417">
        <v>145</v>
      </c>
      <c r="N417">
        <v>151</v>
      </c>
      <c r="O417">
        <v>157</v>
      </c>
      <c r="P417">
        <v>164</v>
      </c>
      <c r="Q417">
        <v>172</v>
      </c>
      <c r="R417">
        <v>177</v>
      </c>
      <c r="S417">
        <v>181</v>
      </c>
      <c r="T417">
        <v>184</v>
      </c>
      <c r="U417">
        <v>184</v>
      </c>
      <c r="V417">
        <v>185</v>
      </c>
    </row>
    <row r="418" spans="1:22" x14ac:dyDescent="0.3">
      <c r="A418">
        <v>753</v>
      </c>
      <c r="B418" t="s">
        <v>23</v>
      </c>
      <c r="C418">
        <v>56</v>
      </c>
      <c r="D418">
        <v>77</v>
      </c>
      <c r="E418">
        <v>89</v>
      </c>
      <c r="F418">
        <v>98</v>
      </c>
      <c r="G418">
        <v>105</v>
      </c>
      <c r="H418">
        <v>112</v>
      </c>
      <c r="I418">
        <v>118</v>
      </c>
      <c r="J418">
        <v>124</v>
      </c>
      <c r="K418">
        <v>130</v>
      </c>
      <c r="L418">
        <v>135</v>
      </c>
      <c r="M418">
        <v>140</v>
      </c>
      <c r="N418">
        <v>146</v>
      </c>
      <c r="O418">
        <v>152</v>
      </c>
      <c r="P418">
        <v>159</v>
      </c>
      <c r="Q418">
        <v>166</v>
      </c>
      <c r="R418">
        <v>172</v>
      </c>
      <c r="S418">
        <v>176</v>
      </c>
      <c r="T418">
        <v>179</v>
      </c>
      <c r="U418">
        <v>180</v>
      </c>
      <c r="V418">
        <v>180</v>
      </c>
    </row>
    <row r="419" spans="1:22" x14ac:dyDescent="0.3">
      <c r="A419">
        <v>755</v>
      </c>
      <c r="B419" t="s">
        <v>23</v>
      </c>
      <c r="C419">
        <v>46</v>
      </c>
      <c r="D419">
        <v>68</v>
      </c>
      <c r="E419">
        <v>82</v>
      </c>
      <c r="F419">
        <v>90</v>
      </c>
      <c r="G419">
        <v>97</v>
      </c>
      <c r="H419">
        <v>103</v>
      </c>
      <c r="I419">
        <v>109</v>
      </c>
      <c r="J419">
        <v>114</v>
      </c>
      <c r="K419">
        <v>119</v>
      </c>
      <c r="L419">
        <v>124</v>
      </c>
      <c r="M419">
        <v>129</v>
      </c>
      <c r="N419">
        <v>134</v>
      </c>
      <c r="O419">
        <v>139</v>
      </c>
      <c r="P419">
        <v>146</v>
      </c>
      <c r="Q419">
        <v>152</v>
      </c>
      <c r="R419">
        <v>158</v>
      </c>
      <c r="S419">
        <v>162</v>
      </c>
      <c r="T419">
        <v>164</v>
      </c>
      <c r="U419">
        <v>165</v>
      </c>
      <c r="V419">
        <v>166</v>
      </c>
    </row>
    <row r="420" spans="1:22" x14ac:dyDescent="0.3">
      <c r="A420">
        <v>758</v>
      </c>
      <c r="B420" t="s">
        <v>23</v>
      </c>
      <c r="C420">
        <v>49</v>
      </c>
      <c r="D420">
        <v>71</v>
      </c>
      <c r="E420">
        <v>85</v>
      </c>
      <c r="F420">
        <v>94</v>
      </c>
      <c r="G420">
        <v>101</v>
      </c>
      <c r="H420">
        <v>107</v>
      </c>
      <c r="I420">
        <v>113</v>
      </c>
      <c r="J420">
        <v>118</v>
      </c>
      <c r="K420">
        <v>124</v>
      </c>
      <c r="L420">
        <v>129</v>
      </c>
      <c r="M420">
        <v>134</v>
      </c>
      <c r="N420">
        <v>139</v>
      </c>
      <c r="O420">
        <v>144</v>
      </c>
      <c r="P420">
        <v>151</v>
      </c>
      <c r="Q420">
        <v>158</v>
      </c>
      <c r="R420">
        <v>164</v>
      </c>
      <c r="S420">
        <v>168</v>
      </c>
      <c r="T420">
        <v>170</v>
      </c>
      <c r="U420">
        <v>172</v>
      </c>
      <c r="V420">
        <v>172</v>
      </c>
    </row>
    <row r="421" spans="1:22" x14ac:dyDescent="0.3">
      <c r="A421">
        <v>759</v>
      </c>
      <c r="B421" t="s">
        <v>23</v>
      </c>
      <c r="C421">
        <v>50</v>
      </c>
      <c r="D421">
        <v>72</v>
      </c>
      <c r="E421">
        <v>86</v>
      </c>
      <c r="F421">
        <v>94</v>
      </c>
      <c r="G421">
        <v>101</v>
      </c>
      <c r="H421">
        <v>108</v>
      </c>
      <c r="I421">
        <v>113</v>
      </c>
      <c r="J421">
        <v>119</v>
      </c>
      <c r="K421">
        <v>124</v>
      </c>
      <c r="L421">
        <v>129</v>
      </c>
      <c r="M421">
        <v>134</v>
      </c>
      <c r="N421">
        <v>139</v>
      </c>
      <c r="O421">
        <v>145</v>
      </c>
      <c r="P421">
        <v>152</v>
      </c>
      <c r="Q421">
        <v>159</v>
      </c>
      <c r="R421">
        <v>165</v>
      </c>
      <c r="S421">
        <v>169</v>
      </c>
      <c r="T421">
        <v>171</v>
      </c>
      <c r="U421">
        <v>173</v>
      </c>
      <c r="V421">
        <v>173</v>
      </c>
    </row>
    <row r="422" spans="1:22" x14ac:dyDescent="0.3">
      <c r="A422">
        <v>760</v>
      </c>
      <c r="B422" t="s">
        <v>23</v>
      </c>
      <c r="C422">
        <v>46</v>
      </c>
      <c r="D422">
        <v>68</v>
      </c>
      <c r="E422">
        <v>82</v>
      </c>
      <c r="F422">
        <v>90</v>
      </c>
      <c r="G422">
        <v>97</v>
      </c>
      <c r="H422">
        <v>103</v>
      </c>
      <c r="I422">
        <v>109</v>
      </c>
      <c r="J422">
        <v>114</v>
      </c>
      <c r="K422">
        <v>119</v>
      </c>
      <c r="L422">
        <v>124</v>
      </c>
      <c r="M422">
        <v>129</v>
      </c>
      <c r="N422">
        <v>133</v>
      </c>
      <c r="O422">
        <v>139</v>
      </c>
      <c r="P422">
        <v>145</v>
      </c>
      <c r="Q422">
        <v>152</v>
      </c>
      <c r="R422">
        <v>158</v>
      </c>
      <c r="S422">
        <v>162</v>
      </c>
      <c r="T422">
        <v>164</v>
      </c>
      <c r="U422">
        <v>165</v>
      </c>
      <c r="V422">
        <v>166</v>
      </c>
    </row>
    <row r="423" spans="1:22" x14ac:dyDescent="0.3">
      <c r="A423">
        <v>763</v>
      </c>
      <c r="B423" t="s">
        <v>23</v>
      </c>
      <c r="C423">
        <v>50</v>
      </c>
      <c r="D423">
        <v>72</v>
      </c>
      <c r="E423">
        <v>86</v>
      </c>
      <c r="F423">
        <v>94</v>
      </c>
      <c r="G423">
        <v>102</v>
      </c>
      <c r="H423">
        <v>108</v>
      </c>
      <c r="I423">
        <v>114</v>
      </c>
      <c r="J423">
        <v>120</v>
      </c>
      <c r="K423">
        <v>125</v>
      </c>
      <c r="L423">
        <v>130</v>
      </c>
      <c r="M423">
        <v>135</v>
      </c>
      <c r="N423">
        <v>141</v>
      </c>
      <c r="O423">
        <v>147</v>
      </c>
      <c r="P423">
        <v>153</v>
      </c>
      <c r="Q423">
        <v>160</v>
      </c>
      <c r="R423">
        <v>166</v>
      </c>
      <c r="S423">
        <v>170</v>
      </c>
      <c r="T423">
        <v>172</v>
      </c>
      <c r="U423">
        <v>173</v>
      </c>
      <c r="V423">
        <v>174</v>
      </c>
    </row>
    <row r="424" spans="1:22" x14ac:dyDescent="0.3">
      <c r="A424">
        <v>764</v>
      </c>
      <c r="B424" t="s">
        <v>23</v>
      </c>
      <c r="C424">
        <v>54</v>
      </c>
      <c r="D424">
        <v>76</v>
      </c>
      <c r="E424">
        <v>88</v>
      </c>
      <c r="F424">
        <v>98</v>
      </c>
      <c r="G424">
        <v>105</v>
      </c>
      <c r="H424">
        <v>112</v>
      </c>
      <c r="I424">
        <v>118</v>
      </c>
      <c r="J424">
        <v>124</v>
      </c>
      <c r="K424">
        <v>129</v>
      </c>
      <c r="L424">
        <v>135</v>
      </c>
      <c r="M424">
        <v>140</v>
      </c>
      <c r="N424">
        <v>145</v>
      </c>
      <c r="O424">
        <v>151</v>
      </c>
      <c r="P424">
        <v>158</v>
      </c>
      <c r="Q424">
        <v>166</v>
      </c>
      <c r="R424">
        <v>172</v>
      </c>
      <c r="S424">
        <v>176</v>
      </c>
      <c r="T424">
        <v>178</v>
      </c>
      <c r="U424">
        <v>179</v>
      </c>
      <c r="V424">
        <v>179</v>
      </c>
    </row>
    <row r="425" spans="1:22" x14ac:dyDescent="0.3">
      <c r="A425">
        <v>765</v>
      </c>
      <c r="B425" t="s">
        <v>23</v>
      </c>
      <c r="C425">
        <v>47</v>
      </c>
      <c r="D425">
        <v>69</v>
      </c>
      <c r="E425">
        <v>84</v>
      </c>
      <c r="F425">
        <v>92</v>
      </c>
      <c r="G425">
        <v>99</v>
      </c>
      <c r="H425">
        <v>105</v>
      </c>
      <c r="I425">
        <v>111</v>
      </c>
      <c r="J425">
        <v>116</v>
      </c>
      <c r="K425">
        <v>121</v>
      </c>
      <c r="L425">
        <v>126</v>
      </c>
      <c r="M425">
        <v>131</v>
      </c>
      <c r="N425">
        <v>136</v>
      </c>
      <c r="O425">
        <v>142</v>
      </c>
      <c r="P425">
        <v>148</v>
      </c>
      <c r="Q425">
        <v>155</v>
      </c>
      <c r="R425">
        <v>161</v>
      </c>
      <c r="S425">
        <v>165</v>
      </c>
      <c r="T425">
        <v>167</v>
      </c>
      <c r="U425">
        <v>168</v>
      </c>
      <c r="V425">
        <v>169</v>
      </c>
    </row>
    <row r="426" spans="1:22" x14ac:dyDescent="0.3">
      <c r="A426">
        <v>766</v>
      </c>
      <c r="B426" t="s">
        <v>23</v>
      </c>
      <c r="C426">
        <v>51</v>
      </c>
      <c r="D426">
        <v>73</v>
      </c>
      <c r="E426">
        <v>86</v>
      </c>
      <c r="F426">
        <v>95</v>
      </c>
      <c r="G426">
        <v>103</v>
      </c>
      <c r="H426">
        <v>109</v>
      </c>
      <c r="I426">
        <v>115</v>
      </c>
      <c r="J426">
        <v>121</v>
      </c>
      <c r="K426">
        <v>127</v>
      </c>
      <c r="L426">
        <v>132</v>
      </c>
      <c r="M426">
        <v>137</v>
      </c>
      <c r="N426">
        <v>142</v>
      </c>
      <c r="O426">
        <v>148</v>
      </c>
      <c r="P426">
        <v>155</v>
      </c>
      <c r="Q426">
        <v>163</v>
      </c>
      <c r="R426">
        <v>168</v>
      </c>
      <c r="S426">
        <v>172</v>
      </c>
      <c r="T426">
        <v>175</v>
      </c>
      <c r="U426">
        <v>175</v>
      </c>
      <c r="V426">
        <v>176</v>
      </c>
    </row>
    <row r="427" spans="1:22" x14ac:dyDescent="0.3">
      <c r="A427">
        <v>767</v>
      </c>
      <c r="B427" t="s">
        <v>23</v>
      </c>
      <c r="C427">
        <v>46</v>
      </c>
      <c r="D427">
        <v>68</v>
      </c>
      <c r="E427">
        <v>82</v>
      </c>
      <c r="F427">
        <v>90</v>
      </c>
      <c r="G427">
        <v>97</v>
      </c>
      <c r="H427">
        <v>103</v>
      </c>
      <c r="I427">
        <v>109</v>
      </c>
      <c r="J427">
        <v>114</v>
      </c>
      <c r="K427">
        <v>119</v>
      </c>
      <c r="L427">
        <v>124</v>
      </c>
      <c r="M427">
        <v>129</v>
      </c>
      <c r="N427">
        <v>134</v>
      </c>
      <c r="O427">
        <v>139</v>
      </c>
      <c r="P427">
        <v>146</v>
      </c>
      <c r="Q427">
        <v>152</v>
      </c>
      <c r="R427">
        <v>158</v>
      </c>
      <c r="S427">
        <v>162</v>
      </c>
      <c r="T427">
        <v>164</v>
      </c>
      <c r="U427">
        <v>165</v>
      </c>
      <c r="V427">
        <v>166</v>
      </c>
    </row>
    <row r="428" spans="1:22" x14ac:dyDescent="0.3">
      <c r="A428">
        <v>768</v>
      </c>
      <c r="B428" t="s">
        <v>23</v>
      </c>
      <c r="C428">
        <v>54</v>
      </c>
      <c r="D428">
        <v>75</v>
      </c>
      <c r="E428">
        <v>88</v>
      </c>
      <c r="F428">
        <v>97</v>
      </c>
      <c r="G428">
        <v>104</v>
      </c>
      <c r="H428">
        <v>111</v>
      </c>
      <c r="I428">
        <v>117</v>
      </c>
      <c r="J428">
        <v>123</v>
      </c>
      <c r="K428">
        <v>129</v>
      </c>
      <c r="L428">
        <v>134</v>
      </c>
      <c r="M428">
        <v>140</v>
      </c>
      <c r="N428">
        <v>145</v>
      </c>
      <c r="O428">
        <v>151</v>
      </c>
      <c r="P428">
        <v>158</v>
      </c>
      <c r="Q428">
        <v>165</v>
      </c>
      <c r="R428">
        <v>171</v>
      </c>
      <c r="S428">
        <v>175</v>
      </c>
      <c r="T428">
        <v>178</v>
      </c>
      <c r="U428">
        <v>178</v>
      </c>
      <c r="V428">
        <v>179</v>
      </c>
    </row>
    <row r="429" spans="1:22" x14ac:dyDescent="0.3">
      <c r="A429">
        <v>771</v>
      </c>
      <c r="B429" t="s">
        <v>23</v>
      </c>
      <c r="C429">
        <v>48</v>
      </c>
      <c r="D429">
        <v>70</v>
      </c>
      <c r="E429">
        <v>85</v>
      </c>
      <c r="F429">
        <v>93</v>
      </c>
      <c r="G429">
        <v>100</v>
      </c>
      <c r="H429">
        <v>106</v>
      </c>
      <c r="I429">
        <v>112</v>
      </c>
      <c r="J429">
        <v>118</v>
      </c>
      <c r="K429">
        <v>123</v>
      </c>
      <c r="L429">
        <v>128</v>
      </c>
      <c r="M429">
        <v>133</v>
      </c>
      <c r="N429">
        <v>138</v>
      </c>
      <c r="O429">
        <v>144</v>
      </c>
      <c r="P429">
        <v>150</v>
      </c>
      <c r="Q429">
        <v>157</v>
      </c>
      <c r="R429">
        <v>163</v>
      </c>
      <c r="S429">
        <v>167</v>
      </c>
      <c r="T429">
        <v>170</v>
      </c>
      <c r="U429">
        <v>171</v>
      </c>
      <c r="V429">
        <v>171</v>
      </c>
    </row>
    <row r="430" spans="1:22" x14ac:dyDescent="0.3">
      <c r="A430">
        <v>772</v>
      </c>
      <c r="B430" t="s">
        <v>23</v>
      </c>
      <c r="C430">
        <v>46</v>
      </c>
      <c r="D430">
        <v>66</v>
      </c>
      <c r="E430">
        <v>80</v>
      </c>
      <c r="F430">
        <v>87</v>
      </c>
      <c r="G430">
        <v>93</v>
      </c>
      <c r="H430">
        <v>99</v>
      </c>
      <c r="I430">
        <v>104</v>
      </c>
      <c r="J430">
        <v>109</v>
      </c>
      <c r="K430">
        <v>114</v>
      </c>
      <c r="L430">
        <v>119</v>
      </c>
      <c r="M430">
        <v>123</v>
      </c>
      <c r="N430">
        <v>128</v>
      </c>
      <c r="O430">
        <v>133</v>
      </c>
      <c r="P430">
        <v>139</v>
      </c>
      <c r="Q430">
        <v>146</v>
      </c>
      <c r="R430">
        <v>150</v>
      </c>
      <c r="S430">
        <v>155</v>
      </c>
      <c r="T430">
        <v>158</v>
      </c>
      <c r="U430">
        <v>160</v>
      </c>
      <c r="V430">
        <v>161</v>
      </c>
    </row>
    <row r="431" spans="1:22" x14ac:dyDescent="0.3">
      <c r="A431">
        <v>775</v>
      </c>
      <c r="B431" t="s">
        <v>23</v>
      </c>
      <c r="C431">
        <v>56</v>
      </c>
      <c r="D431">
        <v>77</v>
      </c>
      <c r="E431">
        <v>89</v>
      </c>
      <c r="F431">
        <v>98</v>
      </c>
      <c r="G431">
        <v>105</v>
      </c>
      <c r="H431">
        <v>112</v>
      </c>
      <c r="I431">
        <v>118</v>
      </c>
      <c r="J431">
        <v>124</v>
      </c>
      <c r="K431">
        <v>130</v>
      </c>
      <c r="L431">
        <v>135</v>
      </c>
      <c r="M431">
        <v>141</v>
      </c>
      <c r="N431">
        <v>146</v>
      </c>
      <c r="O431">
        <v>152</v>
      </c>
      <c r="P431">
        <v>159</v>
      </c>
      <c r="Q431">
        <v>167</v>
      </c>
      <c r="R431">
        <v>172</v>
      </c>
      <c r="S431">
        <v>176</v>
      </c>
      <c r="T431">
        <v>179</v>
      </c>
      <c r="U431">
        <v>180</v>
      </c>
      <c r="V431">
        <v>180</v>
      </c>
    </row>
    <row r="432" spans="1:22" x14ac:dyDescent="0.3">
      <c r="A432">
        <v>780</v>
      </c>
      <c r="B432" t="s">
        <v>23</v>
      </c>
      <c r="C432">
        <v>59</v>
      </c>
      <c r="D432">
        <v>79</v>
      </c>
      <c r="E432">
        <v>90</v>
      </c>
      <c r="F432">
        <v>100</v>
      </c>
      <c r="G432">
        <v>107</v>
      </c>
      <c r="H432">
        <v>115</v>
      </c>
      <c r="I432">
        <v>121</v>
      </c>
      <c r="J432">
        <v>127</v>
      </c>
      <c r="K432">
        <v>133</v>
      </c>
      <c r="L432">
        <v>139</v>
      </c>
      <c r="M432">
        <v>144</v>
      </c>
      <c r="N432">
        <v>150</v>
      </c>
      <c r="O432">
        <v>156</v>
      </c>
      <c r="P432">
        <v>163</v>
      </c>
      <c r="Q432">
        <v>171</v>
      </c>
      <c r="R432">
        <v>177</v>
      </c>
      <c r="S432">
        <v>181</v>
      </c>
      <c r="T432">
        <v>183</v>
      </c>
      <c r="U432">
        <v>184</v>
      </c>
      <c r="V432">
        <v>184</v>
      </c>
    </row>
    <row r="433" spans="1:22" x14ac:dyDescent="0.3">
      <c r="A433">
        <v>784</v>
      </c>
      <c r="B433" t="s">
        <v>23</v>
      </c>
      <c r="C433">
        <v>52</v>
      </c>
      <c r="D433">
        <v>74</v>
      </c>
      <c r="E433">
        <v>87</v>
      </c>
      <c r="F433">
        <v>96</v>
      </c>
      <c r="G433">
        <v>103</v>
      </c>
      <c r="H433">
        <v>110</v>
      </c>
      <c r="I433">
        <v>116</v>
      </c>
      <c r="J433">
        <v>121</v>
      </c>
      <c r="K433">
        <v>127</v>
      </c>
      <c r="L433">
        <v>132</v>
      </c>
      <c r="M433">
        <v>137</v>
      </c>
      <c r="N433">
        <v>143</v>
      </c>
      <c r="O433">
        <v>149</v>
      </c>
      <c r="P433">
        <v>156</v>
      </c>
      <c r="Q433">
        <v>163</v>
      </c>
      <c r="R433">
        <v>169</v>
      </c>
      <c r="S433">
        <v>172</v>
      </c>
      <c r="T433">
        <v>175</v>
      </c>
      <c r="U433">
        <v>176</v>
      </c>
      <c r="V433">
        <v>176</v>
      </c>
    </row>
    <row r="434" spans="1:22" x14ac:dyDescent="0.3">
      <c r="A434">
        <v>785</v>
      </c>
      <c r="B434" t="s">
        <v>23</v>
      </c>
      <c r="C434">
        <v>48</v>
      </c>
      <c r="D434">
        <v>70</v>
      </c>
      <c r="E434">
        <v>84</v>
      </c>
      <c r="F434">
        <v>93</v>
      </c>
      <c r="G434">
        <v>100</v>
      </c>
      <c r="H434">
        <v>106</v>
      </c>
      <c r="I434">
        <v>112</v>
      </c>
      <c r="J434">
        <v>117</v>
      </c>
      <c r="K434">
        <v>123</v>
      </c>
      <c r="L434">
        <v>128</v>
      </c>
      <c r="M434">
        <v>133</v>
      </c>
      <c r="N434">
        <v>138</v>
      </c>
      <c r="O434">
        <v>143</v>
      </c>
      <c r="P434">
        <v>150</v>
      </c>
      <c r="Q434">
        <v>157</v>
      </c>
      <c r="R434">
        <v>163</v>
      </c>
      <c r="S434">
        <v>167</v>
      </c>
      <c r="T434">
        <v>169</v>
      </c>
      <c r="U434">
        <v>170</v>
      </c>
      <c r="V434">
        <v>171</v>
      </c>
    </row>
    <row r="435" spans="1:22" x14ac:dyDescent="0.3">
      <c r="A435">
        <v>786</v>
      </c>
      <c r="B435" t="s">
        <v>23</v>
      </c>
      <c r="C435">
        <v>47</v>
      </c>
      <c r="D435">
        <v>69</v>
      </c>
      <c r="E435">
        <v>84</v>
      </c>
      <c r="F435">
        <v>92</v>
      </c>
      <c r="G435">
        <v>99</v>
      </c>
      <c r="H435">
        <v>105</v>
      </c>
      <c r="I435">
        <v>111</v>
      </c>
      <c r="J435">
        <v>116</v>
      </c>
      <c r="K435">
        <v>121</v>
      </c>
      <c r="L435">
        <v>126</v>
      </c>
      <c r="M435">
        <v>131</v>
      </c>
      <c r="N435">
        <v>136</v>
      </c>
      <c r="O435">
        <v>141</v>
      </c>
      <c r="P435">
        <v>148</v>
      </c>
      <c r="Q435">
        <v>155</v>
      </c>
      <c r="R435">
        <v>161</v>
      </c>
      <c r="S435">
        <v>165</v>
      </c>
      <c r="T435">
        <v>167</v>
      </c>
      <c r="U435">
        <v>168</v>
      </c>
      <c r="V435">
        <v>169</v>
      </c>
    </row>
    <row r="436" spans="1:22" x14ac:dyDescent="0.3">
      <c r="A436">
        <v>788</v>
      </c>
      <c r="B436" t="s">
        <v>23</v>
      </c>
      <c r="C436">
        <v>53</v>
      </c>
      <c r="D436">
        <v>74</v>
      </c>
      <c r="E436">
        <v>87</v>
      </c>
      <c r="F436">
        <v>96</v>
      </c>
      <c r="G436">
        <v>103</v>
      </c>
      <c r="H436">
        <v>110</v>
      </c>
      <c r="I436">
        <v>116</v>
      </c>
      <c r="J436">
        <v>122</v>
      </c>
      <c r="K436">
        <v>127</v>
      </c>
      <c r="L436">
        <v>132</v>
      </c>
      <c r="M436">
        <v>138</v>
      </c>
      <c r="N436">
        <v>143</v>
      </c>
      <c r="O436">
        <v>149</v>
      </c>
      <c r="P436">
        <v>156</v>
      </c>
      <c r="Q436">
        <v>163</v>
      </c>
      <c r="R436">
        <v>169</v>
      </c>
      <c r="S436">
        <v>173</v>
      </c>
      <c r="T436">
        <v>175</v>
      </c>
      <c r="U436">
        <v>176</v>
      </c>
      <c r="V436">
        <v>176</v>
      </c>
    </row>
    <row r="437" spans="1:22" x14ac:dyDescent="0.3">
      <c r="A437">
        <v>791</v>
      </c>
      <c r="B437" t="s">
        <v>23</v>
      </c>
      <c r="C437">
        <v>53</v>
      </c>
      <c r="D437">
        <v>74</v>
      </c>
      <c r="E437">
        <v>87</v>
      </c>
      <c r="F437">
        <v>96</v>
      </c>
      <c r="G437">
        <v>104</v>
      </c>
      <c r="H437">
        <v>110</v>
      </c>
      <c r="I437">
        <v>116</v>
      </c>
      <c r="J437">
        <v>122</v>
      </c>
      <c r="K437">
        <v>128</v>
      </c>
      <c r="L437">
        <v>133</v>
      </c>
      <c r="M437">
        <v>138</v>
      </c>
      <c r="N437">
        <v>144</v>
      </c>
      <c r="O437">
        <v>150</v>
      </c>
      <c r="P437">
        <v>156</v>
      </c>
      <c r="Q437">
        <v>164</v>
      </c>
      <c r="R437">
        <v>169</v>
      </c>
      <c r="S437">
        <v>173</v>
      </c>
      <c r="T437">
        <v>176</v>
      </c>
      <c r="U437">
        <v>177</v>
      </c>
      <c r="V437">
        <v>177</v>
      </c>
    </row>
    <row r="438" spans="1:22" x14ac:dyDescent="0.3">
      <c r="A438">
        <v>792</v>
      </c>
      <c r="B438" t="s">
        <v>23</v>
      </c>
      <c r="C438">
        <v>60</v>
      </c>
      <c r="D438">
        <v>81</v>
      </c>
      <c r="E438">
        <v>92</v>
      </c>
      <c r="F438">
        <v>103</v>
      </c>
      <c r="G438">
        <v>111</v>
      </c>
      <c r="H438">
        <v>119</v>
      </c>
      <c r="I438">
        <v>125</v>
      </c>
      <c r="J438">
        <v>132</v>
      </c>
      <c r="K438">
        <v>138</v>
      </c>
      <c r="L438">
        <v>144</v>
      </c>
      <c r="M438">
        <v>150</v>
      </c>
      <c r="N438">
        <v>156</v>
      </c>
      <c r="O438">
        <v>162</v>
      </c>
      <c r="P438">
        <v>170</v>
      </c>
      <c r="Q438">
        <v>177</v>
      </c>
      <c r="R438">
        <v>183</v>
      </c>
      <c r="S438">
        <v>187</v>
      </c>
      <c r="T438">
        <v>189</v>
      </c>
      <c r="U438">
        <v>190</v>
      </c>
      <c r="V438">
        <v>190</v>
      </c>
    </row>
    <row r="439" spans="1:22" x14ac:dyDescent="0.3">
      <c r="A439">
        <v>794</v>
      </c>
      <c r="B439" t="s">
        <v>23</v>
      </c>
      <c r="C439">
        <v>47</v>
      </c>
      <c r="D439">
        <v>70</v>
      </c>
      <c r="E439">
        <v>84</v>
      </c>
      <c r="F439">
        <v>93</v>
      </c>
      <c r="G439">
        <v>99</v>
      </c>
      <c r="H439">
        <v>106</v>
      </c>
      <c r="I439">
        <v>111</v>
      </c>
      <c r="J439">
        <v>117</v>
      </c>
      <c r="K439">
        <v>122</v>
      </c>
      <c r="L439">
        <v>127</v>
      </c>
      <c r="M439">
        <v>132</v>
      </c>
      <c r="N439">
        <v>137</v>
      </c>
      <c r="O439">
        <v>143</v>
      </c>
      <c r="P439">
        <v>150</v>
      </c>
      <c r="Q439">
        <v>157</v>
      </c>
      <c r="R439">
        <v>162</v>
      </c>
      <c r="S439">
        <v>166</v>
      </c>
      <c r="T439">
        <v>169</v>
      </c>
      <c r="U439">
        <v>170</v>
      </c>
      <c r="V439">
        <v>171</v>
      </c>
    </row>
    <row r="440" spans="1:22" x14ac:dyDescent="0.3">
      <c r="A440">
        <v>795</v>
      </c>
      <c r="B440" t="s">
        <v>23</v>
      </c>
      <c r="C440">
        <v>56</v>
      </c>
      <c r="D440">
        <v>77</v>
      </c>
      <c r="E440">
        <v>89</v>
      </c>
      <c r="F440">
        <v>98</v>
      </c>
      <c r="G440">
        <v>105</v>
      </c>
      <c r="H440">
        <v>112</v>
      </c>
      <c r="I440">
        <v>118</v>
      </c>
      <c r="J440">
        <v>124</v>
      </c>
      <c r="K440">
        <v>130</v>
      </c>
      <c r="L440">
        <v>135</v>
      </c>
      <c r="M440">
        <v>140</v>
      </c>
      <c r="N440">
        <v>146</v>
      </c>
      <c r="O440">
        <v>152</v>
      </c>
      <c r="P440">
        <v>159</v>
      </c>
      <c r="Q440">
        <v>166</v>
      </c>
      <c r="R440">
        <v>172</v>
      </c>
      <c r="S440">
        <v>176</v>
      </c>
      <c r="T440">
        <v>179</v>
      </c>
      <c r="U440">
        <v>180</v>
      </c>
      <c r="V440">
        <v>180</v>
      </c>
    </row>
    <row r="441" spans="1:22" x14ac:dyDescent="0.3">
      <c r="A441">
        <v>796</v>
      </c>
      <c r="B441" t="s">
        <v>23</v>
      </c>
      <c r="C441">
        <v>47</v>
      </c>
      <c r="D441">
        <v>69</v>
      </c>
      <c r="E441">
        <v>84</v>
      </c>
      <c r="F441">
        <v>92</v>
      </c>
      <c r="G441">
        <v>99</v>
      </c>
      <c r="H441">
        <v>105</v>
      </c>
      <c r="I441">
        <v>111</v>
      </c>
      <c r="J441">
        <v>116</v>
      </c>
      <c r="K441">
        <v>121</v>
      </c>
      <c r="L441">
        <v>126</v>
      </c>
      <c r="M441">
        <v>131</v>
      </c>
      <c r="N441">
        <v>136</v>
      </c>
      <c r="O441">
        <v>141</v>
      </c>
      <c r="P441">
        <v>148</v>
      </c>
      <c r="Q441">
        <v>155</v>
      </c>
      <c r="R441">
        <v>161</v>
      </c>
      <c r="S441">
        <v>165</v>
      </c>
      <c r="T441">
        <v>167</v>
      </c>
      <c r="U441">
        <v>168</v>
      </c>
      <c r="V441">
        <v>169</v>
      </c>
    </row>
    <row r="442" spans="1:22" x14ac:dyDescent="0.3">
      <c r="A442">
        <v>804</v>
      </c>
      <c r="B442" t="s">
        <v>23</v>
      </c>
      <c r="C442">
        <v>49</v>
      </c>
      <c r="D442">
        <v>71</v>
      </c>
      <c r="E442">
        <v>85</v>
      </c>
      <c r="F442">
        <v>94</v>
      </c>
      <c r="G442">
        <v>101</v>
      </c>
      <c r="H442">
        <v>107</v>
      </c>
      <c r="I442">
        <v>113</v>
      </c>
      <c r="J442">
        <v>119</v>
      </c>
      <c r="K442">
        <v>124</v>
      </c>
      <c r="L442">
        <v>129</v>
      </c>
      <c r="M442">
        <v>134</v>
      </c>
      <c r="N442">
        <v>139</v>
      </c>
      <c r="O442">
        <v>145</v>
      </c>
      <c r="P442">
        <v>151</v>
      </c>
      <c r="Q442">
        <v>158</v>
      </c>
      <c r="R442">
        <v>164</v>
      </c>
      <c r="S442">
        <v>168</v>
      </c>
      <c r="T442">
        <v>171</v>
      </c>
      <c r="U442">
        <v>172</v>
      </c>
      <c r="V442">
        <v>173</v>
      </c>
    </row>
    <row r="443" spans="1:22" x14ac:dyDescent="0.3">
      <c r="A443">
        <v>805</v>
      </c>
      <c r="B443" t="s">
        <v>23</v>
      </c>
      <c r="C443">
        <v>52</v>
      </c>
      <c r="D443">
        <v>73</v>
      </c>
      <c r="E443">
        <v>85</v>
      </c>
      <c r="F443">
        <v>95</v>
      </c>
      <c r="G443">
        <v>102</v>
      </c>
      <c r="H443">
        <v>109</v>
      </c>
      <c r="I443">
        <v>115</v>
      </c>
      <c r="J443">
        <v>121</v>
      </c>
      <c r="K443">
        <v>126</v>
      </c>
      <c r="L443">
        <v>132</v>
      </c>
      <c r="M443">
        <v>137</v>
      </c>
      <c r="N443">
        <v>142</v>
      </c>
      <c r="O443">
        <v>148</v>
      </c>
      <c r="P443">
        <v>155</v>
      </c>
      <c r="Q443">
        <v>162</v>
      </c>
      <c r="R443">
        <v>168</v>
      </c>
      <c r="S443">
        <v>172</v>
      </c>
      <c r="T443">
        <v>174</v>
      </c>
      <c r="U443">
        <v>175</v>
      </c>
      <c r="V443">
        <v>175</v>
      </c>
    </row>
    <row r="444" spans="1:22" x14ac:dyDescent="0.3">
      <c r="A444">
        <v>809</v>
      </c>
      <c r="B444" t="s">
        <v>23</v>
      </c>
      <c r="C444">
        <v>53</v>
      </c>
      <c r="D444">
        <v>75</v>
      </c>
      <c r="E444">
        <v>87</v>
      </c>
      <c r="F444">
        <v>97</v>
      </c>
      <c r="G444">
        <v>104</v>
      </c>
      <c r="H444">
        <v>111</v>
      </c>
      <c r="I444">
        <v>117</v>
      </c>
      <c r="J444">
        <v>123</v>
      </c>
      <c r="K444">
        <v>128</v>
      </c>
      <c r="L444">
        <v>134</v>
      </c>
      <c r="M444">
        <v>139</v>
      </c>
      <c r="N444">
        <v>144</v>
      </c>
      <c r="O444">
        <v>150</v>
      </c>
      <c r="P444">
        <v>157</v>
      </c>
      <c r="Q444">
        <v>165</v>
      </c>
      <c r="R444">
        <v>171</v>
      </c>
      <c r="S444">
        <v>175</v>
      </c>
      <c r="T444">
        <v>177</v>
      </c>
      <c r="U444">
        <v>178</v>
      </c>
      <c r="V444">
        <v>178</v>
      </c>
    </row>
    <row r="445" spans="1:22" x14ac:dyDescent="0.3">
      <c r="A445">
        <v>810</v>
      </c>
      <c r="B445" t="s">
        <v>23</v>
      </c>
      <c r="C445">
        <v>52</v>
      </c>
      <c r="D445">
        <v>74</v>
      </c>
      <c r="E445">
        <v>87</v>
      </c>
      <c r="F445">
        <v>96</v>
      </c>
      <c r="G445">
        <v>103</v>
      </c>
      <c r="H445">
        <v>109</v>
      </c>
      <c r="I445">
        <v>115</v>
      </c>
      <c r="J445">
        <v>121</v>
      </c>
      <c r="K445">
        <v>127</v>
      </c>
      <c r="L445">
        <v>132</v>
      </c>
      <c r="M445">
        <v>137</v>
      </c>
      <c r="N445">
        <v>143</v>
      </c>
      <c r="O445">
        <v>149</v>
      </c>
      <c r="P445">
        <v>155</v>
      </c>
      <c r="Q445">
        <v>163</v>
      </c>
      <c r="R445">
        <v>168</v>
      </c>
      <c r="S445">
        <v>172</v>
      </c>
      <c r="T445">
        <v>175</v>
      </c>
      <c r="U445">
        <v>176</v>
      </c>
      <c r="V445">
        <v>176</v>
      </c>
    </row>
    <row r="446" spans="1:22" x14ac:dyDescent="0.3">
      <c r="A446">
        <v>811</v>
      </c>
      <c r="B446" t="s">
        <v>23</v>
      </c>
      <c r="C446">
        <v>54</v>
      </c>
      <c r="D446">
        <v>75</v>
      </c>
      <c r="E446">
        <v>88</v>
      </c>
      <c r="F446">
        <v>97</v>
      </c>
      <c r="G446">
        <v>104</v>
      </c>
      <c r="H446">
        <v>111</v>
      </c>
      <c r="I446">
        <v>117</v>
      </c>
      <c r="J446">
        <v>123</v>
      </c>
      <c r="K446">
        <v>128</v>
      </c>
      <c r="L446">
        <v>134</v>
      </c>
      <c r="M446">
        <v>139</v>
      </c>
      <c r="N446">
        <v>145</v>
      </c>
      <c r="O446">
        <v>151</v>
      </c>
      <c r="P446">
        <v>158</v>
      </c>
      <c r="Q446">
        <v>165</v>
      </c>
      <c r="R446">
        <v>171</v>
      </c>
      <c r="S446">
        <v>175</v>
      </c>
      <c r="T446">
        <v>177</v>
      </c>
      <c r="U446">
        <v>178</v>
      </c>
      <c r="V446">
        <v>178</v>
      </c>
    </row>
    <row r="447" spans="1:22" x14ac:dyDescent="0.3">
      <c r="A447">
        <v>813</v>
      </c>
      <c r="B447" t="s">
        <v>23</v>
      </c>
      <c r="C447">
        <v>58</v>
      </c>
      <c r="D447">
        <v>78</v>
      </c>
      <c r="E447">
        <v>89</v>
      </c>
      <c r="F447">
        <v>99</v>
      </c>
      <c r="G447">
        <v>106</v>
      </c>
      <c r="H447">
        <v>113</v>
      </c>
      <c r="I447">
        <v>120</v>
      </c>
      <c r="J447">
        <v>126</v>
      </c>
      <c r="K447">
        <v>132</v>
      </c>
      <c r="L447">
        <v>137</v>
      </c>
      <c r="M447">
        <v>143</v>
      </c>
      <c r="N447">
        <v>149</v>
      </c>
      <c r="O447">
        <v>155</v>
      </c>
      <c r="P447">
        <v>162</v>
      </c>
      <c r="Q447">
        <v>170</v>
      </c>
      <c r="R447">
        <v>176</v>
      </c>
      <c r="S447">
        <v>180</v>
      </c>
      <c r="T447">
        <v>182</v>
      </c>
      <c r="U447">
        <v>183</v>
      </c>
      <c r="V447">
        <v>183</v>
      </c>
    </row>
    <row r="448" spans="1:22" x14ac:dyDescent="0.3">
      <c r="A448">
        <v>814</v>
      </c>
      <c r="B448" t="s">
        <v>23</v>
      </c>
      <c r="C448">
        <v>54</v>
      </c>
      <c r="D448">
        <v>75</v>
      </c>
      <c r="E448">
        <v>88</v>
      </c>
      <c r="F448">
        <v>97</v>
      </c>
      <c r="G448">
        <v>104</v>
      </c>
      <c r="H448">
        <v>111</v>
      </c>
      <c r="I448">
        <v>117</v>
      </c>
      <c r="J448">
        <v>123</v>
      </c>
      <c r="K448">
        <v>129</v>
      </c>
      <c r="L448">
        <v>134</v>
      </c>
      <c r="M448">
        <v>140</v>
      </c>
      <c r="N448">
        <v>145</v>
      </c>
      <c r="O448">
        <v>151</v>
      </c>
      <c r="P448">
        <v>158</v>
      </c>
      <c r="Q448">
        <v>165</v>
      </c>
      <c r="R448">
        <v>171</v>
      </c>
      <c r="S448">
        <v>175</v>
      </c>
      <c r="T448">
        <v>178</v>
      </c>
      <c r="U448">
        <v>178</v>
      </c>
      <c r="V448">
        <v>179</v>
      </c>
    </row>
    <row r="449" spans="1:22" x14ac:dyDescent="0.3">
      <c r="A449">
        <v>817</v>
      </c>
      <c r="B449" t="s">
        <v>23</v>
      </c>
      <c r="C449">
        <v>47</v>
      </c>
      <c r="D449">
        <v>70</v>
      </c>
      <c r="E449">
        <v>84</v>
      </c>
      <c r="F449">
        <v>93</v>
      </c>
      <c r="G449">
        <v>99</v>
      </c>
      <c r="H449">
        <v>106</v>
      </c>
      <c r="I449">
        <v>111</v>
      </c>
      <c r="J449">
        <v>117</v>
      </c>
      <c r="K449">
        <v>122</v>
      </c>
      <c r="L449">
        <v>127</v>
      </c>
      <c r="M449">
        <v>132</v>
      </c>
      <c r="N449">
        <v>137</v>
      </c>
      <c r="O449">
        <v>143</v>
      </c>
      <c r="P449">
        <v>150</v>
      </c>
      <c r="Q449">
        <v>157</v>
      </c>
      <c r="R449">
        <v>162</v>
      </c>
      <c r="S449">
        <v>166</v>
      </c>
      <c r="T449">
        <v>169</v>
      </c>
      <c r="U449">
        <v>170</v>
      </c>
      <c r="V449">
        <v>171</v>
      </c>
    </row>
    <row r="450" spans="1:22" x14ac:dyDescent="0.3">
      <c r="A450">
        <v>820</v>
      </c>
      <c r="B450" t="s">
        <v>23</v>
      </c>
      <c r="C450">
        <v>58</v>
      </c>
      <c r="D450">
        <v>78</v>
      </c>
      <c r="E450">
        <v>89</v>
      </c>
      <c r="F450">
        <v>99</v>
      </c>
      <c r="G450">
        <v>107</v>
      </c>
      <c r="H450">
        <v>114</v>
      </c>
      <c r="I450">
        <v>120</v>
      </c>
      <c r="J450">
        <v>126</v>
      </c>
      <c r="K450">
        <v>132</v>
      </c>
      <c r="L450">
        <v>138</v>
      </c>
      <c r="M450">
        <v>144</v>
      </c>
      <c r="N450">
        <v>149</v>
      </c>
      <c r="O450">
        <v>156</v>
      </c>
      <c r="P450">
        <v>163</v>
      </c>
      <c r="Q450">
        <v>170</v>
      </c>
      <c r="R450">
        <v>176</v>
      </c>
      <c r="S450">
        <v>180</v>
      </c>
      <c r="T450">
        <v>182</v>
      </c>
      <c r="U450">
        <v>183</v>
      </c>
      <c r="V450">
        <v>183</v>
      </c>
    </row>
    <row r="451" spans="1:22" x14ac:dyDescent="0.3">
      <c r="A451">
        <v>821</v>
      </c>
      <c r="B451" t="s">
        <v>23</v>
      </c>
      <c r="C451">
        <v>50</v>
      </c>
      <c r="D451">
        <v>72</v>
      </c>
      <c r="E451">
        <v>86</v>
      </c>
      <c r="F451">
        <v>95</v>
      </c>
      <c r="G451">
        <v>102</v>
      </c>
      <c r="H451">
        <v>108</v>
      </c>
      <c r="I451">
        <v>114</v>
      </c>
      <c r="J451">
        <v>120</v>
      </c>
      <c r="K451">
        <v>125</v>
      </c>
      <c r="L451">
        <v>131</v>
      </c>
      <c r="M451">
        <v>136</v>
      </c>
      <c r="N451">
        <v>141</v>
      </c>
      <c r="O451">
        <v>147</v>
      </c>
      <c r="P451">
        <v>154</v>
      </c>
      <c r="Q451">
        <v>161</v>
      </c>
      <c r="R451">
        <v>166</v>
      </c>
      <c r="S451">
        <v>170</v>
      </c>
      <c r="T451">
        <v>173</v>
      </c>
      <c r="U451">
        <v>174</v>
      </c>
      <c r="V451">
        <v>174</v>
      </c>
    </row>
    <row r="452" spans="1:22" x14ac:dyDescent="0.3">
      <c r="A452">
        <v>824</v>
      </c>
      <c r="B452" t="s">
        <v>23</v>
      </c>
      <c r="C452">
        <v>57</v>
      </c>
      <c r="D452">
        <v>78</v>
      </c>
      <c r="E452">
        <v>89</v>
      </c>
      <c r="F452">
        <v>99</v>
      </c>
      <c r="G452">
        <v>106</v>
      </c>
      <c r="H452">
        <v>113</v>
      </c>
      <c r="I452">
        <v>119</v>
      </c>
      <c r="J452">
        <v>125</v>
      </c>
      <c r="K452">
        <v>131</v>
      </c>
      <c r="L452">
        <v>136</v>
      </c>
      <c r="M452">
        <v>142</v>
      </c>
      <c r="N452">
        <v>147</v>
      </c>
      <c r="O452">
        <v>154</v>
      </c>
      <c r="P452">
        <v>161</v>
      </c>
      <c r="Q452">
        <v>168</v>
      </c>
      <c r="R452">
        <v>174</v>
      </c>
      <c r="S452">
        <v>178</v>
      </c>
      <c r="T452">
        <v>180</v>
      </c>
      <c r="U452">
        <v>181</v>
      </c>
      <c r="V452">
        <v>182</v>
      </c>
    </row>
    <row r="453" spans="1:22" x14ac:dyDescent="0.3">
      <c r="A453">
        <v>825</v>
      </c>
      <c r="B453" t="s">
        <v>23</v>
      </c>
      <c r="C453">
        <v>59</v>
      </c>
      <c r="D453">
        <v>79</v>
      </c>
      <c r="E453">
        <v>90</v>
      </c>
      <c r="F453">
        <v>100</v>
      </c>
      <c r="G453">
        <v>108</v>
      </c>
      <c r="H453">
        <v>115</v>
      </c>
      <c r="I453">
        <v>121</v>
      </c>
      <c r="J453">
        <v>127</v>
      </c>
      <c r="K453">
        <v>133</v>
      </c>
      <c r="L453">
        <v>139</v>
      </c>
      <c r="M453">
        <v>144</v>
      </c>
      <c r="N453">
        <v>150</v>
      </c>
      <c r="O453">
        <v>156</v>
      </c>
      <c r="P453">
        <v>164</v>
      </c>
      <c r="Q453">
        <v>171</v>
      </c>
      <c r="R453">
        <v>177</v>
      </c>
      <c r="S453">
        <v>181</v>
      </c>
      <c r="T453">
        <v>183</v>
      </c>
      <c r="U453">
        <v>184</v>
      </c>
      <c r="V453">
        <v>184</v>
      </c>
    </row>
    <row r="454" spans="1:22" x14ac:dyDescent="0.3">
      <c r="A454">
        <v>826</v>
      </c>
      <c r="B454" t="s">
        <v>23</v>
      </c>
      <c r="C454">
        <v>48</v>
      </c>
      <c r="D454">
        <v>70</v>
      </c>
      <c r="E454">
        <v>85</v>
      </c>
      <c r="F454">
        <v>93</v>
      </c>
      <c r="G454">
        <v>100</v>
      </c>
      <c r="H454">
        <v>106</v>
      </c>
      <c r="I454">
        <v>112</v>
      </c>
      <c r="J454">
        <v>118</v>
      </c>
      <c r="K454">
        <v>123</v>
      </c>
      <c r="L454">
        <v>128</v>
      </c>
      <c r="M454">
        <v>133</v>
      </c>
      <c r="N454">
        <v>138</v>
      </c>
      <c r="O454">
        <v>144</v>
      </c>
      <c r="P454">
        <v>150</v>
      </c>
      <c r="Q454">
        <v>157</v>
      </c>
      <c r="R454">
        <v>163</v>
      </c>
      <c r="S454">
        <v>167</v>
      </c>
      <c r="T454">
        <v>170</v>
      </c>
      <c r="U454">
        <v>171</v>
      </c>
      <c r="V454">
        <v>171</v>
      </c>
    </row>
    <row r="455" spans="1:22" x14ac:dyDescent="0.3">
      <c r="A455">
        <v>828</v>
      </c>
      <c r="B455" t="s">
        <v>23</v>
      </c>
      <c r="C455">
        <v>48</v>
      </c>
      <c r="D455">
        <v>70</v>
      </c>
      <c r="E455">
        <v>85</v>
      </c>
      <c r="F455">
        <v>93</v>
      </c>
      <c r="G455">
        <v>100</v>
      </c>
      <c r="H455">
        <v>106</v>
      </c>
      <c r="I455">
        <v>112</v>
      </c>
      <c r="J455">
        <v>118</v>
      </c>
      <c r="K455">
        <v>123</v>
      </c>
      <c r="L455">
        <v>128</v>
      </c>
      <c r="M455">
        <v>133</v>
      </c>
      <c r="N455">
        <v>138</v>
      </c>
      <c r="O455">
        <v>143</v>
      </c>
      <c r="P455">
        <v>150</v>
      </c>
      <c r="Q455">
        <v>157</v>
      </c>
      <c r="R455">
        <v>163</v>
      </c>
      <c r="S455">
        <v>167</v>
      </c>
      <c r="T455">
        <v>169</v>
      </c>
      <c r="U455">
        <v>171</v>
      </c>
      <c r="V455">
        <v>171</v>
      </c>
    </row>
    <row r="456" spans="1:22" x14ac:dyDescent="0.3">
      <c r="A456">
        <v>831</v>
      </c>
      <c r="B456" t="s">
        <v>23</v>
      </c>
      <c r="C456">
        <v>60</v>
      </c>
      <c r="D456">
        <v>80</v>
      </c>
      <c r="E456">
        <v>90</v>
      </c>
      <c r="F456">
        <v>101</v>
      </c>
      <c r="G456">
        <v>109</v>
      </c>
      <c r="H456">
        <v>117</v>
      </c>
      <c r="I456">
        <v>123</v>
      </c>
      <c r="J456">
        <v>130</v>
      </c>
      <c r="K456">
        <v>136</v>
      </c>
      <c r="L456">
        <v>142</v>
      </c>
      <c r="M456">
        <v>147</v>
      </c>
      <c r="N456">
        <v>153</v>
      </c>
      <c r="O456">
        <v>160</v>
      </c>
      <c r="P456">
        <v>167</v>
      </c>
      <c r="Q456">
        <v>175</v>
      </c>
      <c r="R456">
        <v>181</v>
      </c>
      <c r="S456">
        <v>184</v>
      </c>
      <c r="T456">
        <v>186</v>
      </c>
      <c r="U456">
        <v>187</v>
      </c>
      <c r="V456">
        <v>187</v>
      </c>
    </row>
    <row r="457" spans="1:22" x14ac:dyDescent="0.3">
      <c r="A457">
        <v>834</v>
      </c>
      <c r="B457" t="s">
        <v>23</v>
      </c>
      <c r="C457">
        <v>58</v>
      </c>
      <c r="D457">
        <v>78</v>
      </c>
      <c r="E457">
        <v>90</v>
      </c>
      <c r="F457">
        <v>99</v>
      </c>
      <c r="G457">
        <v>107</v>
      </c>
      <c r="H457">
        <v>114</v>
      </c>
      <c r="I457">
        <v>120</v>
      </c>
      <c r="J457">
        <v>126</v>
      </c>
      <c r="K457">
        <v>132</v>
      </c>
      <c r="L457">
        <v>138</v>
      </c>
      <c r="M457">
        <v>144</v>
      </c>
      <c r="N457">
        <v>149</v>
      </c>
      <c r="O457">
        <v>156</v>
      </c>
      <c r="P457">
        <v>163</v>
      </c>
      <c r="Q457">
        <v>170</v>
      </c>
      <c r="R457">
        <v>176</v>
      </c>
      <c r="S457">
        <v>180</v>
      </c>
      <c r="T457">
        <v>182</v>
      </c>
      <c r="U457">
        <v>183</v>
      </c>
      <c r="V457">
        <v>184</v>
      </c>
    </row>
    <row r="458" spans="1:22" x14ac:dyDescent="0.3">
      <c r="A458">
        <v>836</v>
      </c>
      <c r="B458" t="s">
        <v>23</v>
      </c>
      <c r="C458">
        <v>58</v>
      </c>
      <c r="D458">
        <v>78</v>
      </c>
      <c r="E458">
        <v>89</v>
      </c>
      <c r="F458">
        <v>99</v>
      </c>
      <c r="G458">
        <v>107</v>
      </c>
      <c r="H458">
        <v>114</v>
      </c>
      <c r="I458">
        <v>120</v>
      </c>
      <c r="J458">
        <v>126</v>
      </c>
      <c r="K458">
        <v>132</v>
      </c>
      <c r="L458">
        <v>138</v>
      </c>
      <c r="M458">
        <v>144</v>
      </c>
      <c r="N458">
        <v>149</v>
      </c>
      <c r="O458">
        <v>156</v>
      </c>
      <c r="P458">
        <v>163</v>
      </c>
      <c r="Q458">
        <v>170</v>
      </c>
      <c r="R458">
        <v>176</v>
      </c>
      <c r="S458">
        <v>180</v>
      </c>
      <c r="T458">
        <v>182</v>
      </c>
      <c r="U458">
        <v>183</v>
      </c>
      <c r="V458">
        <v>183</v>
      </c>
    </row>
    <row r="459" spans="1:22" x14ac:dyDescent="0.3">
      <c r="A459">
        <v>837</v>
      </c>
      <c r="B459" t="s">
        <v>23</v>
      </c>
      <c r="C459">
        <v>50</v>
      </c>
      <c r="D459">
        <v>72</v>
      </c>
      <c r="E459">
        <v>86</v>
      </c>
      <c r="F459">
        <v>95</v>
      </c>
      <c r="G459">
        <v>102</v>
      </c>
      <c r="H459">
        <v>108</v>
      </c>
      <c r="I459">
        <v>114</v>
      </c>
      <c r="J459">
        <v>120</v>
      </c>
      <c r="K459">
        <v>125</v>
      </c>
      <c r="L459">
        <v>131</v>
      </c>
      <c r="M459">
        <v>136</v>
      </c>
      <c r="N459">
        <v>141</v>
      </c>
      <c r="O459">
        <v>147</v>
      </c>
      <c r="P459">
        <v>154</v>
      </c>
      <c r="Q459">
        <v>161</v>
      </c>
      <c r="R459">
        <v>166</v>
      </c>
      <c r="S459">
        <v>170</v>
      </c>
      <c r="T459">
        <v>172</v>
      </c>
      <c r="U459">
        <v>173</v>
      </c>
      <c r="V459">
        <v>174</v>
      </c>
    </row>
    <row r="460" spans="1:22" x14ac:dyDescent="0.3">
      <c r="A460">
        <v>838</v>
      </c>
      <c r="B460" t="s">
        <v>23</v>
      </c>
      <c r="C460">
        <v>47</v>
      </c>
      <c r="D460">
        <v>69</v>
      </c>
      <c r="E460">
        <v>84</v>
      </c>
      <c r="F460">
        <v>92</v>
      </c>
      <c r="G460">
        <v>99</v>
      </c>
      <c r="H460">
        <v>106</v>
      </c>
      <c r="I460">
        <v>111</v>
      </c>
      <c r="J460">
        <v>117</v>
      </c>
      <c r="K460">
        <v>122</v>
      </c>
      <c r="L460">
        <v>127</v>
      </c>
      <c r="M460">
        <v>132</v>
      </c>
      <c r="N460">
        <v>137</v>
      </c>
      <c r="O460">
        <v>142</v>
      </c>
      <c r="P460">
        <v>149</v>
      </c>
      <c r="Q460">
        <v>156</v>
      </c>
      <c r="R460">
        <v>161</v>
      </c>
      <c r="S460">
        <v>165</v>
      </c>
      <c r="T460">
        <v>168</v>
      </c>
      <c r="U460">
        <v>169</v>
      </c>
      <c r="V460">
        <v>169</v>
      </c>
    </row>
    <row r="461" spans="1:22" x14ac:dyDescent="0.3">
      <c r="A461">
        <v>840</v>
      </c>
      <c r="B461" t="s">
        <v>23</v>
      </c>
      <c r="C461">
        <v>47</v>
      </c>
      <c r="D461">
        <v>69</v>
      </c>
      <c r="E461">
        <v>83</v>
      </c>
      <c r="F461">
        <v>92</v>
      </c>
      <c r="G461">
        <v>98</v>
      </c>
      <c r="H461">
        <v>105</v>
      </c>
      <c r="I461">
        <v>110</v>
      </c>
      <c r="J461">
        <v>116</v>
      </c>
      <c r="K461">
        <v>121</v>
      </c>
      <c r="L461">
        <v>126</v>
      </c>
      <c r="M461">
        <v>129</v>
      </c>
      <c r="N461">
        <v>134</v>
      </c>
      <c r="O461">
        <v>139</v>
      </c>
      <c r="P461">
        <v>148</v>
      </c>
      <c r="Q461">
        <v>155</v>
      </c>
      <c r="R461">
        <v>160</v>
      </c>
      <c r="S461">
        <v>164</v>
      </c>
      <c r="T461">
        <v>167</v>
      </c>
      <c r="U461">
        <v>168</v>
      </c>
      <c r="V461">
        <v>168</v>
      </c>
    </row>
    <row r="462" spans="1:22" x14ac:dyDescent="0.3">
      <c r="A462">
        <v>842</v>
      </c>
      <c r="B462" t="s">
        <v>23</v>
      </c>
      <c r="C462">
        <v>50</v>
      </c>
      <c r="D462">
        <v>72</v>
      </c>
      <c r="E462">
        <v>86</v>
      </c>
      <c r="F462">
        <v>94</v>
      </c>
      <c r="G462">
        <v>101</v>
      </c>
      <c r="H462">
        <v>108</v>
      </c>
      <c r="I462">
        <v>114</v>
      </c>
      <c r="J462">
        <v>119</v>
      </c>
      <c r="K462">
        <v>124</v>
      </c>
      <c r="L462">
        <v>129</v>
      </c>
      <c r="M462">
        <v>134</v>
      </c>
      <c r="N462">
        <v>139</v>
      </c>
      <c r="O462">
        <v>145</v>
      </c>
      <c r="P462">
        <v>152</v>
      </c>
      <c r="Q462">
        <v>159</v>
      </c>
      <c r="R462">
        <v>165</v>
      </c>
      <c r="S462">
        <v>169</v>
      </c>
      <c r="T462">
        <v>172</v>
      </c>
      <c r="U462">
        <v>173</v>
      </c>
      <c r="V462">
        <v>173</v>
      </c>
    </row>
    <row r="463" spans="1:22" x14ac:dyDescent="0.3">
      <c r="A463">
        <v>843</v>
      </c>
      <c r="B463" t="s">
        <v>23</v>
      </c>
      <c r="C463">
        <v>59</v>
      </c>
      <c r="D463">
        <v>79</v>
      </c>
      <c r="E463">
        <v>90</v>
      </c>
      <c r="F463">
        <v>100</v>
      </c>
      <c r="G463">
        <v>108</v>
      </c>
      <c r="H463">
        <v>115</v>
      </c>
      <c r="I463">
        <v>121</v>
      </c>
      <c r="J463">
        <v>127</v>
      </c>
      <c r="K463">
        <v>133</v>
      </c>
      <c r="L463">
        <v>139</v>
      </c>
      <c r="M463">
        <v>145</v>
      </c>
      <c r="N463">
        <v>150</v>
      </c>
      <c r="O463">
        <v>157</v>
      </c>
      <c r="P463">
        <v>164</v>
      </c>
      <c r="Q463">
        <v>171</v>
      </c>
      <c r="R463">
        <v>177</v>
      </c>
      <c r="S463">
        <v>181</v>
      </c>
      <c r="T463">
        <v>183</v>
      </c>
      <c r="U463">
        <v>184</v>
      </c>
      <c r="V463">
        <v>184</v>
      </c>
    </row>
    <row r="464" spans="1:22" x14ac:dyDescent="0.3">
      <c r="A464">
        <v>845</v>
      </c>
      <c r="B464" t="s">
        <v>23</v>
      </c>
      <c r="C464">
        <v>49</v>
      </c>
      <c r="D464">
        <v>71</v>
      </c>
      <c r="E464">
        <v>85</v>
      </c>
      <c r="F464">
        <v>93</v>
      </c>
      <c r="G464">
        <v>100</v>
      </c>
      <c r="H464">
        <v>107</v>
      </c>
      <c r="I464">
        <v>112</v>
      </c>
      <c r="J464">
        <v>118</v>
      </c>
      <c r="K464">
        <v>123</v>
      </c>
      <c r="L464">
        <v>128</v>
      </c>
      <c r="M464">
        <v>133</v>
      </c>
      <c r="N464">
        <v>138</v>
      </c>
      <c r="O464">
        <v>144</v>
      </c>
      <c r="P464">
        <v>150</v>
      </c>
      <c r="Q464">
        <v>157</v>
      </c>
      <c r="R464">
        <v>163</v>
      </c>
      <c r="S464">
        <v>167</v>
      </c>
      <c r="T464">
        <v>170</v>
      </c>
      <c r="U464">
        <v>171</v>
      </c>
      <c r="V464">
        <v>171</v>
      </c>
    </row>
    <row r="465" spans="1:22" x14ac:dyDescent="0.3">
      <c r="A465">
        <v>847</v>
      </c>
      <c r="B465" t="s">
        <v>23</v>
      </c>
      <c r="C465">
        <v>46</v>
      </c>
      <c r="D465">
        <v>68</v>
      </c>
      <c r="E465">
        <v>83</v>
      </c>
      <c r="F465">
        <v>91</v>
      </c>
      <c r="G465">
        <v>98</v>
      </c>
      <c r="H465">
        <v>104</v>
      </c>
      <c r="I465">
        <v>109</v>
      </c>
      <c r="J465">
        <v>115</v>
      </c>
      <c r="K465">
        <v>120</v>
      </c>
      <c r="L465">
        <v>125</v>
      </c>
      <c r="M465">
        <v>130</v>
      </c>
      <c r="N465">
        <v>135</v>
      </c>
      <c r="O465">
        <v>140</v>
      </c>
      <c r="P465">
        <v>147</v>
      </c>
      <c r="Q465">
        <v>154</v>
      </c>
      <c r="R465">
        <v>160</v>
      </c>
      <c r="S465">
        <v>163</v>
      </c>
      <c r="T465">
        <v>166</v>
      </c>
      <c r="U465">
        <v>167</v>
      </c>
      <c r="V465">
        <v>168</v>
      </c>
    </row>
    <row r="466" spans="1:22" x14ac:dyDescent="0.3">
      <c r="A466">
        <v>848</v>
      </c>
      <c r="B466" t="s">
        <v>23</v>
      </c>
      <c r="C466">
        <v>47</v>
      </c>
      <c r="D466">
        <v>69</v>
      </c>
      <c r="E466">
        <v>84</v>
      </c>
      <c r="F466">
        <v>92</v>
      </c>
      <c r="G466">
        <v>99</v>
      </c>
      <c r="H466">
        <v>105</v>
      </c>
      <c r="I466">
        <v>111</v>
      </c>
      <c r="J466">
        <v>116</v>
      </c>
      <c r="K466">
        <v>121</v>
      </c>
      <c r="L466">
        <v>126</v>
      </c>
      <c r="M466">
        <v>131</v>
      </c>
      <c r="N466">
        <v>136</v>
      </c>
      <c r="O466">
        <v>141</v>
      </c>
      <c r="P466">
        <v>148</v>
      </c>
      <c r="Q466">
        <v>155</v>
      </c>
      <c r="R466">
        <v>161</v>
      </c>
      <c r="S466">
        <v>165</v>
      </c>
      <c r="T466">
        <v>167</v>
      </c>
      <c r="U466">
        <v>168</v>
      </c>
      <c r="V466">
        <v>169</v>
      </c>
    </row>
    <row r="467" spans="1:22" x14ac:dyDescent="0.3">
      <c r="A467">
        <v>849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104</v>
      </c>
      <c r="H467">
        <v>111</v>
      </c>
      <c r="I467">
        <v>117</v>
      </c>
      <c r="J467">
        <v>123</v>
      </c>
      <c r="K467">
        <v>129</v>
      </c>
      <c r="L467">
        <v>134</v>
      </c>
      <c r="M467">
        <v>139</v>
      </c>
      <c r="N467">
        <v>145</v>
      </c>
      <c r="O467">
        <v>151</v>
      </c>
      <c r="P467">
        <v>158</v>
      </c>
      <c r="Q467">
        <v>165</v>
      </c>
      <c r="R467">
        <v>171</v>
      </c>
      <c r="S467">
        <v>175</v>
      </c>
      <c r="T467">
        <v>177</v>
      </c>
      <c r="U467">
        <v>178</v>
      </c>
      <c r="V467">
        <v>179</v>
      </c>
    </row>
    <row r="468" spans="1:22" x14ac:dyDescent="0.3">
      <c r="A468">
        <v>851</v>
      </c>
      <c r="B468" t="s">
        <v>23</v>
      </c>
      <c r="C468">
        <v>50</v>
      </c>
      <c r="D468">
        <v>72</v>
      </c>
      <c r="E468">
        <v>86</v>
      </c>
      <c r="F468">
        <v>94</v>
      </c>
      <c r="G468">
        <v>102</v>
      </c>
      <c r="H468">
        <v>108</v>
      </c>
      <c r="I468">
        <v>114</v>
      </c>
      <c r="J468">
        <v>120</v>
      </c>
      <c r="K468">
        <v>125</v>
      </c>
      <c r="L468">
        <v>130</v>
      </c>
      <c r="M468">
        <v>135</v>
      </c>
      <c r="N468">
        <v>141</v>
      </c>
      <c r="O468">
        <v>147</v>
      </c>
      <c r="P468">
        <v>153</v>
      </c>
      <c r="Q468">
        <v>160</v>
      </c>
      <c r="R468">
        <v>166</v>
      </c>
      <c r="S468">
        <v>170</v>
      </c>
      <c r="T468">
        <v>172</v>
      </c>
      <c r="U468">
        <v>173</v>
      </c>
      <c r="V468">
        <v>174</v>
      </c>
    </row>
    <row r="469" spans="1:22" x14ac:dyDescent="0.3">
      <c r="A469">
        <v>852</v>
      </c>
      <c r="B469" t="s">
        <v>23</v>
      </c>
      <c r="C469">
        <v>56</v>
      </c>
      <c r="D469">
        <v>77</v>
      </c>
      <c r="E469">
        <v>89</v>
      </c>
      <c r="F469">
        <v>98</v>
      </c>
      <c r="G469">
        <v>105</v>
      </c>
      <c r="H469">
        <v>112</v>
      </c>
      <c r="I469">
        <v>118</v>
      </c>
      <c r="J469">
        <v>124</v>
      </c>
      <c r="K469">
        <v>130</v>
      </c>
      <c r="L469">
        <v>135</v>
      </c>
      <c r="M469">
        <v>140</v>
      </c>
      <c r="N469">
        <v>146</v>
      </c>
      <c r="O469">
        <v>152</v>
      </c>
      <c r="P469">
        <v>159</v>
      </c>
      <c r="Q469">
        <v>166</v>
      </c>
      <c r="R469">
        <v>172</v>
      </c>
      <c r="S469">
        <v>176</v>
      </c>
      <c r="T469">
        <v>179</v>
      </c>
      <c r="U469">
        <v>180</v>
      </c>
      <c r="V469">
        <v>180</v>
      </c>
    </row>
    <row r="470" spans="1:22" x14ac:dyDescent="0.3">
      <c r="A470">
        <v>853</v>
      </c>
      <c r="B470" t="s">
        <v>23</v>
      </c>
      <c r="C470">
        <v>50</v>
      </c>
      <c r="D470">
        <v>72</v>
      </c>
      <c r="E470">
        <v>86</v>
      </c>
      <c r="F470">
        <v>95</v>
      </c>
      <c r="G470">
        <v>102</v>
      </c>
      <c r="H470">
        <v>108</v>
      </c>
      <c r="I470">
        <v>114</v>
      </c>
      <c r="J470">
        <v>120</v>
      </c>
      <c r="K470">
        <v>125</v>
      </c>
      <c r="L470">
        <v>130</v>
      </c>
      <c r="M470">
        <v>136</v>
      </c>
      <c r="N470">
        <v>141</v>
      </c>
      <c r="O470">
        <v>147</v>
      </c>
      <c r="P470">
        <v>153</v>
      </c>
      <c r="Q470">
        <v>161</v>
      </c>
      <c r="R470">
        <v>166</v>
      </c>
      <c r="S470">
        <v>170</v>
      </c>
      <c r="T470">
        <v>172</v>
      </c>
      <c r="U470">
        <v>173</v>
      </c>
      <c r="V470">
        <v>174</v>
      </c>
    </row>
    <row r="471" spans="1:22" x14ac:dyDescent="0.3">
      <c r="A471">
        <v>858</v>
      </c>
      <c r="B471" t="s">
        <v>23</v>
      </c>
      <c r="C471">
        <v>60</v>
      </c>
      <c r="D471">
        <v>81</v>
      </c>
      <c r="E471">
        <v>92</v>
      </c>
      <c r="F471">
        <v>103</v>
      </c>
      <c r="G471">
        <v>111</v>
      </c>
      <c r="H471">
        <v>119</v>
      </c>
      <c r="I471">
        <v>125</v>
      </c>
      <c r="J471">
        <v>132</v>
      </c>
      <c r="K471">
        <v>138</v>
      </c>
      <c r="L471">
        <v>144</v>
      </c>
      <c r="M471">
        <v>150</v>
      </c>
      <c r="N471">
        <v>156</v>
      </c>
      <c r="O471">
        <v>163</v>
      </c>
      <c r="P471">
        <v>170</v>
      </c>
      <c r="Q471">
        <v>178</v>
      </c>
      <c r="R471">
        <v>184</v>
      </c>
      <c r="S471">
        <v>188</v>
      </c>
      <c r="T471">
        <v>190</v>
      </c>
      <c r="U471">
        <v>190</v>
      </c>
      <c r="V471">
        <v>190</v>
      </c>
    </row>
    <row r="472" spans="1:22" x14ac:dyDescent="0.3">
      <c r="A472">
        <v>860</v>
      </c>
      <c r="B472" t="s">
        <v>23</v>
      </c>
      <c r="C472">
        <v>54</v>
      </c>
      <c r="D472">
        <v>75</v>
      </c>
      <c r="E472">
        <v>88</v>
      </c>
      <c r="F472">
        <v>97</v>
      </c>
      <c r="G472">
        <v>104</v>
      </c>
      <c r="H472">
        <v>111</v>
      </c>
      <c r="I472">
        <v>117</v>
      </c>
      <c r="J472">
        <v>123</v>
      </c>
      <c r="K472">
        <v>128</v>
      </c>
      <c r="L472">
        <v>134</v>
      </c>
      <c r="M472">
        <v>139</v>
      </c>
      <c r="N472">
        <v>145</v>
      </c>
      <c r="O472">
        <v>151</v>
      </c>
      <c r="P472">
        <v>158</v>
      </c>
      <c r="Q472">
        <v>165</v>
      </c>
      <c r="R472">
        <v>171</v>
      </c>
      <c r="S472">
        <v>175</v>
      </c>
      <c r="T472">
        <v>177</v>
      </c>
      <c r="U472">
        <v>178</v>
      </c>
      <c r="V472">
        <v>178</v>
      </c>
    </row>
    <row r="473" spans="1:22" x14ac:dyDescent="0.3">
      <c r="A473">
        <v>862</v>
      </c>
      <c r="B473" t="s">
        <v>23</v>
      </c>
      <c r="C473">
        <v>47</v>
      </c>
      <c r="D473">
        <v>69</v>
      </c>
      <c r="E473">
        <v>84</v>
      </c>
      <c r="F473">
        <v>92</v>
      </c>
      <c r="G473">
        <v>99</v>
      </c>
      <c r="H473">
        <v>105</v>
      </c>
      <c r="I473">
        <v>111</v>
      </c>
      <c r="J473">
        <v>116</v>
      </c>
      <c r="K473">
        <v>121</v>
      </c>
      <c r="L473">
        <v>126</v>
      </c>
      <c r="M473">
        <v>131</v>
      </c>
      <c r="N473">
        <v>136</v>
      </c>
      <c r="O473">
        <v>142</v>
      </c>
      <c r="P473">
        <v>148</v>
      </c>
      <c r="Q473">
        <v>155</v>
      </c>
      <c r="R473">
        <v>161</v>
      </c>
      <c r="S473">
        <v>165</v>
      </c>
      <c r="T473">
        <v>167</v>
      </c>
      <c r="U473">
        <v>168</v>
      </c>
      <c r="V473">
        <v>169</v>
      </c>
    </row>
    <row r="474" spans="1:22" x14ac:dyDescent="0.3">
      <c r="A474">
        <v>863</v>
      </c>
      <c r="B474" t="s">
        <v>23</v>
      </c>
      <c r="C474">
        <v>52</v>
      </c>
      <c r="D474">
        <v>73</v>
      </c>
      <c r="E474">
        <v>86</v>
      </c>
      <c r="F474">
        <v>95</v>
      </c>
      <c r="G474">
        <v>102</v>
      </c>
      <c r="H474">
        <v>109</v>
      </c>
      <c r="I474">
        <v>115</v>
      </c>
      <c r="J474">
        <v>121</v>
      </c>
      <c r="K474">
        <v>126</v>
      </c>
      <c r="L474">
        <v>132</v>
      </c>
      <c r="M474">
        <v>137</v>
      </c>
      <c r="N474">
        <v>142</v>
      </c>
      <c r="O474">
        <v>148</v>
      </c>
      <c r="P474">
        <v>155</v>
      </c>
      <c r="Q474">
        <v>162</v>
      </c>
      <c r="R474">
        <v>168</v>
      </c>
      <c r="S474">
        <v>172</v>
      </c>
      <c r="T474">
        <v>174</v>
      </c>
      <c r="U474">
        <v>175</v>
      </c>
      <c r="V474">
        <v>176</v>
      </c>
    </row>
    <row r="475" spans="1:22" x14ac:dyDescent="0.3">
      <c r="A475">
        <v>865</v>
      </c>
      <c r="B475" t="s">
        <v>23</v>
      </c>
      <c r="C475">
        <v>51</v>
      </c>
      <c r="D475">
        <v>73</v>
      </c>
      <c r="E475">
        <v>86</v>
      </c>
      <c r="F475">
        <v>95</v>
      </c>
      <c r="G475">
        <v>103</v>
      </c>
      <c r="H475">
        <v>109</v>
      </c>
      <c r="I475">
        <v>115</v>
      </c>
      <c r="J475">
        <v>121</v>
      </c>
      <c r="K475">
        <v>127</v>
      </c>
      <c r="L475">
        <v>132</v>
      </c>
      <c r="M475">
        <v>137</v>
      </c>
      <c r="N475">
        <v>142</v>
      </c>
      <c r="O475">
        <v>148</v>
      </c>
      <c r="P475">
        <v>155</v>
      </c>
      <c r="Q475">
        <v>163</v>
      </c>
      <c r="R475">
        <v>168</v>
      </c>
      <c r="S475">
        <v>172</v>
      </c>
      <c r="T475">
        <v>175</v>
      </c>
      <c r="U475">
        <v>175</v>
      </c>
      <c r="V475">
        <v>176</v>
      </c>
    </row>
    <row r="476" spans="1:22" x14ac:dyDescent="0.3">
      <c r="A476">
        <v>867</v>
      </c>
      <c r="B476" t="s">
        <v>23</v>
      </c>
      <c r="C476">
        <v>48</v>
      </c>
      <c r="D476">
        <v>70</v>
      </c>
      <c r="E476">
        <v>84</v>
      </c>
      <c r="F476">
        <v>93</v>
      </c>
      <c r="G476">
        <v>100</v>
      </c>
      <c r="H476">
        <v>106</v>
      </c>
      <c r="I476">
        <v>112</v>
      </c>
      <c r="J476">
        <v>117</v>
      </c>
      <c r="K476">
        <v>122</v>
      </c>
      <c r="L476">
        <v>127</v>
      </c>
      <c r="M476">
        <v>132</v>
      </c>
      <c r="N476">
        <v>137</v>
      </c>
      <c r="O476">
        <v>143</v>
      </c>
      <c r="P476">
        <v>150</v>
      </c>
      <c r="Q476">
        <v>157</v>
      </c>
      <c r="R476">
        <v>163</v>
      </c>
      <c r="S476">
        <v>167</v>
      </c>
      <c r="T476">
        <v>169</v>
      </c>
      <c r="U476">
        <v>170</v>
      </c>
      <c r="V476">
        <v>171</v>
      </c>
    </row>
    <row r="477" spans="1:22" x14ac:dyDescent="0.3">
      <c r="A477">
        <v>870</v>
      </c>
      <c r="B477" t="s">
        <v>23</v>
      </c>
      <c r="C477">
        <v>60</v>
      </c>
      <c r="D477">
        <v>81</v>
      </c>
      <c r="E477">
        <v>92</v>
      </c>
      <c r="F477">
        <v>103</v>
      </c>
      <c r="G477">
        <v>111</v>
      </c>
      <c r="H477">
        <v>119</v>
      </c>
      <c r="I477">
        <v>125</v>
      </c>
      <c r="J477">
        <v>132</v>
      </c>
      <c r="K477">
        <v>138</v>
      </c>
      <c r="L477">
        <v>144</v>
      </c>
      <c r="M477">
        <v>150</v>
      </c>
      <c r="N477">
        <v>156</v>
      </c>
      <c r="O477">
        <v>162</v>
      </c>
      <c r="P477">
        <v>170</v>
      </c>
      <c r="Q477">
        <v>178</v>
      </c>
      <c r="R477">
        <v>184</v>
      </c>
      <c r="S477">
        <v>187</v>
      </c>
      <c r="T477">
        <v>189</v>
      </c>
      <c r="U477">
        <v>190</v>
      </c>
      <c r="V477">
        <v>190</v>
      </c>
    </row>
    <row r="478" spans="1:22" x14ac:dyDescent="0.3">
      <c r="A478">
        <v>872</v>
      </c>
      <c r="B478" t="s">
        <v>23</v>
      </c>
      <c r="C478">
        <v>47</v>
      </c>
      <c r="D478">
        <v>70</v>
      </c>
      <c r="E478">
        <v>84</v>
      </c>
      <c r="F478">
        <v>93</v>
      </c>
      <c r="G478">
        <v>99</v>
      </c>
      <c r="H478">
        <v>106</v>
      </c>
      <c r="I478">
        <v>111</v>
      </c>
      <c r="J478">
        <v>117</v>
      </c>
      <c r="K478">
        <v>122</v>
      </c>
      <c r="L478">
        <v>127</v>
      </c>
      <c r="M478">
        <v>132</v>
      </c>
      <c r="N478">
        <v>137</v>
      </c>
      <c r="O478">
        <v>143</v>
      </c>
      <c r="P478">
        <v>150</v>
      </c>
      <c r="Q478">
        <v>157</v>
      </c>
      <c r="R478">
        <v>162</v>
      </c>
      <c r="S478">
        <v>166</v>
      </c>
      <c r="T478">
        <v>169</v>
      </c>
      <c r="U478">
        <v>170</v>
      </c>
      <c r="V478">
        <v>171</v>
      </c>
    </row>
    <row r="479" spans="1:22" x14ac:dyDescent="0.3">
      <c r="A479">
        <v>873</v>
      </c>
      <c r="B479" t="s">
        <v>23</v>
      </c>
      <c r="C479">
        <v>52</v>
      </c>
      <c r="D479">
        <v>74</v>
      </c>
      <c r="E479">
        <v>87</v>
      </c>
      <c r="F479">
        <v>96</v>
      </c>
      <c r="G479">
        <v>103</v>
      </c>
      <c r="H479">
        <v>110</v>
      </c>
      <c r="I479">
        <v>116</v>
      </c>
      <c r="J479">
        <v>121</v>
      </c>
      <c r="K479">
        <v>127</v>
      </c>
      <c r="L479">
        <v>132</v>
      </c>
      <c r="M479">
        <v>137</v>
      </c>
      <c r="N479">
        <v>143</v>
      </c>
      <c r="O479">
        <v>149</v>
      </c>
      <c r="P479">
        <v>156</v>
      </c>
      <c r="Q479">
        <v>163</v>
      </c>
      <c r="R479">
        <v>169</v>
      </c>
      <c r="S479">
        <v>173</v>
      </c>
      <c r="T479">
        <v>175</v>
      </c>
      <c r="U479">
        <v>176</v>
      </c>
      <c r="V479">
        <v>176</v>
      </c>
    </row>
    <row r="480" spans="1:22" x14ac:dyDescent="0.3">
      <c r="A480">
        <v>879</v>
      </c>
      <c r="B480" t="s">
        <v>23</v>
      </c>
      <c r="C480">
        <v>49</v>
      </c>
      <c r="D480">
        <v>71</v>
      </c>
      <c r="E480">
        <v>86</v>
      </c>
      <c r="F480">
        <v>94</v>
      </c>
      <c r="G480">
        <v>101</v>
      </c>
      <c r="H480">
        <v>108</v>
      </c>
      <c r="I480">
        <v>113</v>
      </c>
      <c r="J480">
        <v>119</v>
      </c>
      <c r="K480">
        <v>124</v>
      </c>
      <c r="L480">
        <v>129</v>
      </c>
      <c r="M480">
        <v>134</v>
      </c>
      <c r="N480">
        <v>139</v>
      </c>
      <c r="O480">
        <v>145</v>
      </c>
      <c r="P480">
        <v>152</v>
      </c>
      <c r="Q480">
        <v>159</v>
      </c>
      <c r="R480">
        <v>165</v>
      </c>
      <c r="S480">
        <v>169</v>
      </c>
      <c r="T480">
        <v>171</v>
      </c>
      <c r="U480">
        <v>173</v>
      </c>
      <c r="V480">
        <v>173</v>
      </c>
    </row>
    <row r="481" spans="1:22" x14ac:dyDescent="0.3">
      <c r="A481">
        <v>880</v>
      </c>
      <c r="B481" t="s">
        <v>23</v>
      </c>
      <c r="C481">
        <v>58</v>
      </c>
      <c r="D481">
        <v>78</v>
      </c>
      <c r="E481">
        <v>89</v>
      </c>
      <c r="F481">
        <v>99</v>
      </c>
      <c r="G481">
        <v>107</v>
      </c>
      <c r="H481">
        <v>114</v>
      </c>
      <c r="I481">
        <v>120</v>
      </c>
      <c r="J481">
        <v>126</v>
      </c>
      <c r="K481">
        <v>132</v>
      </c>
      <c r="L481">
        <v>138</v>
      </c>
      <c r="M481">
        <v>143</v>
      </c>
      <c r="N481">
        <v>149</v>
      </c>
      <c r="O481">
        <v>155</v>
      </c>
      <c r="P481">
        <v>163</v>
      </c>
      <c r="Q481">
        <v>170</v>
      </c>
      <c r="R481">
        <v>176</v>
      </c>
      <c r="S481">
        <v>180</v>
      </c>
      <c r="T481">
        <v>182</v>
      </c>
      <c r="U481">
        <v>183</v>
      </c>
      <c r="V481">
        <v>183</v>
      </c>
    </row>
    <row r="482" spans="1:22" x14ac:dyDescent="0.3">
      <c r="A482">
        <v>882</v>
      </c>
      <c r="B482" t="s">
        <v>23</v>
      </c>
      <c r="C482">
        <v>49</v>
      </c>
      <c r="D482">
        <v>71</v>
      </c>
      <c r="E482">
        <v>85</v>
      </c>
      <c r="F482">
        <v>93</v>
      </c>
      <c r="G482">
        <v>100</v>
      </c>
      <c r="H482">
        <v>107</v>
      </c>
      <c r="I482">
        <v>112</v>
      </c>
      <c r="J482">
        <v>118</v>
      </c>
      <c r="K482">
        <v>123</v>
      </c>
      <c r="L482">
        <v>128</v>
      </c>
      <c r="M482">
        <v>133</v>
      </c>
      <c r="N482">
        <v>138</v>
      </c>
      <c r="O482">
        <v>144</v>
      </c>
      <c r="P482">
        <v>150</v>
      </c>
      <c r="Q482">
        <v>157</v>
      </c>
      <c r="R482">
        <v>163</v>
      </c>
      <c r="S482">
        <v>167</v>
      </c>
      <c r="T482">
        <v>170</v>
      </c>
      <c r="U482">
        <v>171</v>
      </c>
      <c r="V482">
        <v>171</v>
      </c>
    </row>
    <row r="483" spans="1:22" x14ac:dyDescent="0.3">
      <c r="A483">
        <v>883</v>
      </c>
      <c r="B483" t="s">
        <v>23</v>
      </c>
      <c r="C483">
        <v>59</v>
      </c>
      <c r="D483">
        <v>79</v>
      </c>
      <c r="E483">
        <v>90</v>
      </c>
      <c r="F483">
        <v>100</v>
      </c>
      <c r="G483">
        <v>107</v>
      </c>
      <c r="H483">
        <v>114</v>
      </c>
      <c r="I483">
        <v>121</v>
      </c>
      <c r="J483">
        <v>127</v>
      </c>
      <c r="K483">
        <v>133</v>
      </c>
      <c r="L483">
        <v>138</v>
      </c>
      <c r="M483">
        <v>144</v>
      </c>
      <c r="N483">
        <v>150</v>
      </c>
      <c r="O483">
        <v>156</v>
      </c>
      <c r="P483">
        <v>163</v>
      </c>
      <c r="Q483">
        <v>171</v>
      </c>
      <c r="R483">
        <v>177</v>
      </c>
      <c r="S483">
        <v>181</v>
      </c>
      <c r="T483">
        <v>183</v>
      </c>
      <c r="U483">
        <v>184</v>
      </c>
      <c r="V483">
        <v>184</v>
      </c>
    </row>
    <row r="484" spans="1:22" x14ac:dyDescent="0.3">
      <c r="A484">
        <v>884</v>
      </c>
      <c r="B484" t="s">
        <v>23</v>
      </c>
      <c r="C484">
        <v>54</v>
      </c>
      <c r="D484">
        <v>75</v>
      </c>
      <c r="E484">
        <v>88</v>
      </c>
      <c r="F484">
        <v>97</v>
      </c>
      <c r="G484">
        <v>104</v>
      </c>
      <c r="H484">
        <v>111</v>
      </c>
      <c r="I484">
        <v>117</v>
      </c>
      <c r="J484">
        <v>123</v>
      </c>
      <c r="K484">
        <v>129</v>
      </c>
      <c r="L484">
        <v>134</v>
      </c>
      <c r="M484">
        <v>140</v>
      </c>
      <c r="N484">
        <v>145</v>
      </c>
      <c r="O484">
        <v>151</v>
      </c>
      <c r="P484">
        <v>158</v>
      </c>
      <c r="Q484">
        <v>165</v>
      </c>
      <c r="R484">
        <v>171</v>
      </c>
      <c r="S484">
        <v>175</v>
      </c>
      <c r="T484">
        <v>178</v>
      </c>
      <c r="U484">
        <v>178</v>
      </c>
      <c r="V484">
        <v>179</v>
      </c>
    </row>
    <row r="485" spans="1:22" x14ac:dyDescent="0.3">
      <c r="A485">
        <v>886</v>
      </c>
      <c r="B485" t="s">
        <v>23</v>
      </c>
      <c r="C485">
        <v>47</v>
      </c>
      <c r="D485">
        <v>69</v>
      </c>
      <c r="E485">
        <v>84</v>
      </c>
      <c r="F485">
        <v>92</v>
      </c>
      <c r="G485">
        <v>99</v>
      </c>
      <c r="H485">
        <v>105</v>
      </c>
      <c r="I485">
        <v>111</v>
      </c>
      <c r="J485">
        <v>116</v>
      </c>
      <c r="K485">
        <v>121</v>
      </c>
      <c r="L485">
        <v>126</v>
      </c>
      <c r="M485">
        <v>131</v>
      </c>
      <c r="N485">
        <v>136</v>
      </c>
      <c r="O485">
        <v>142</v>
      </c>
      <c r="P485">
        <v>148</v>
      </c>
      <c r="Q485">
        <v>155</v>
      </c>
      <c r="R485">
        <v>161</v>
      </c>
      <c r="S485">
        <v>165</v>
      </c>
      <c r="T485">
        <v>167</v>
      </c>
      <c r="U485">
        <v>168</v>
      </c>
      <c r="V485">
        <v>169</v>
      </c>
    </row>
    <row r="486" spans="1:22" x14ac:dyDescent="0.3">
      <c r="A486">
        <v>891</v>
      </c>
      <c r="B486" t="s">
        <v>23</v>
      </c>
      <c r="C486">
        <v>46</v>
      </c>
      <c r="D486">
        <v>68</v>
      </c>
      <c r="E486">
        <v>82</v>
      </c>
      <c r="F486">
        <v>90</v>
      </c>
      <c r="G486">
        <v>97</v>
      </c>
      <c r="H486">
        <v>103</v>
      </c>
      <c r="I486">
        <v>108</v>
      </c>
      <c r="J486">
        <v>113</v>
      </c>
      <c r="K486">
        <v>118</v>
      </c>
      <c r="L486">
        <v>123</v>
      </c>
      <c r="M486">
        <v>128</v>
      </c>
      <c r="N486">
        <v>132</v>
      </c>
      <c r="O486">
        <v>138</v>
      </c>
      <c r="P486">
        <v>144</v>
      </c>
      <c r="Q486">
        <v>151</v>
      </c>
      <c r="R486">
        <v>156</v>
      </c>
      <c r="S486">
        <v>161</v>
      </c>
      <c r="T486">
        <v>163</v>
      </c>
      <c r="U486">
        <v>165</v>
      </c>
      <c r="V486">
        <v>165</v>
      </c>
    </row>
    <row r="487" spans="1:22" x14ac:dyDescent="0.3">
      <c r="A487">
        <v>892</v>
      </c>
      <c r="B487" t="s">
        <v>23</v>
      </c>
      <c r="C487">
        <v>49</v>
      </c>
      <c r="D487">
        <v>71</v>
      </c>
      <c r="E487">
        <v>86</v>
      </c>
      <c r="F487">
        <v>94</v>
      </c>
      <c r="G487">
        <v>101</v>
      </c>
      <c r="H487">
        <v>108</v>
      </c>
      <c r="I487">
        <v>113</v>
      </c>
      <c r="J487">
        <v>119</v>
      </c>
      <c r="K487">
        <v>124</v>
      </c>
      <c r="L487">
        <v>129</v>
      </c>
      <c r="M487">
        <v>134</v>
      </c>
      <c r="N487">
        <v>139</v>
      </c>
      <c r="O487">
        <v>145</v>
      </c>
      <c r="P487">
        <v>152</v>
      </c>
      <c r="Q487">
        <v>159</v>
      </c>
      <c r="R487">
        <v>164</v>
      </c>
      <c r="S487">
        <v>168</v>
      </c>
      <c r="T487">
        <v>171</v>
      </c>
      <c r="U487">
        <v>172</v>
      </c>
      <c r="V487">
        <v>173</v>
      </c>
    </row>
    <row r="488" spans="1:22" x14ac:dyDescent="0.3">
      <c r="A488">
        <v>893</v>
      </c>
      <c r="B488" t="s">
        <v>23</v>
      </c>
      <c r="C488">
        <v>49</v>
      </c>
      <c r="D488">
        <v>71</v>
      </c>
      <c r="E488">
        <v>85</v>
      </c>
      <c r="F488">
        <v>94</v>
      </c>
      <c r="G488">
        <v>101</v>
      </c>
      <c r="H488">
        <v>107</v>
      </c>
      <c r="I488">
        <v>113</v>
      </c>
      <c r="J488">
        <v>118</v>
      </c>
      <c r="K488">
        <v>123</v>
      </c>
      <c r="L488">
        <v>128</v>
      </c>
      <c r="M488">
        <v>133</v>
      </c>
      <c r="N488">
        <v>138</v>
      </c>
      <c r="O488">
        <v>144</v>
      </c>
      <c r="P488">
        <v>151</v>
      </c>
      <c r="Q488">
        <v>158</v>
      </c>
      <c r="R488">
        <v>164</v>
      </c>
      <c r="S488">
        <v>168</v>
      </c>
      <c r="T488">
        <v>170</v>
      </c>
      <c r="U488">
        <v>171</v>
      </c>
      <c r="V488">
        <v>172</v>
      </c>
    </row>
    <row r="489" spans="1:22" x14ac:dyDescent="0.3">
      <c r="A489">
        <v>894</v>
      </c>
      <c r="B489" t="s">
        <v>23</v>
      </c>
      <c r="C489">
        <v>56</v>
      </c>
      <c r="D489">
        <v>77</v>
      </c>
      <c r="E489">
        <v>88</v>
      </c>
      <c r="F489">
        <v>98</v>
      </c>
      <c r="G489">
        <v>105</v>
      </c>
      <c r="H489">
        <v>112</v>
      </c>
      <c r="I489">
        <v>118</v>
      </c>
      <c r="J489">
        <v>124</v>
      </c>
      <c r="K489">
        <v>129</v>
      </c>
      <c r="L489">
        <v>135</v>
      </c>
      <c r="M489">
        <v>140</v>
      </c>
      <c r="N489">
        <v>145</v>
      </c>
      <c r="O489">
        <v>152</v>
      </c>
      <c r="P489">
        <v>159</v>
      </c>
      <c r="Q489">
        <v>166</v>
      </c>
      <c r="R489">
        <v>172</v>
      </c>
      <c r="S489">
        <v>176</v>
      </c>
      <c r="T489">
        <v>178</v>
      </c>
      <c r="U489">
        <v>179</v>
      </c>
      <c r="V489">
        <v>179</v>
      </c>
    </row>
    <row r="490" spans="1:22" x14ac:dyDescent="0.3">
      <c r="A490">
        <v>896</v>
      </c>
      <c r="B490" t="s">
        <v>23</v>
      </c>
      <c r="C490">
        <v>53</v>
      </c>
      <c r="D490">
        <v>74</v>
      </c>
      <c r="E490">
        <v>87</v>
      </c>
      <c r="F490">
        <v>96</v>
      </c>
      <c r="G490">
        <v>103</v>
      </c>
      <c r="H490">
        <v>110</v>
      </c>
      <c r="I490">
        <v>116</v>
      </c>
      <c r="J490">
        <v>122</v>
      </c>
      <c r="K490">
        <v>127</v>
      </c>
      <c r="L490">
        <v>132</v>
      </c>
      <c r="M490">
        <v>138</v>
      </c>
      <c r="N490">
        <v>143</v>
      </c>
      <c r="O490">
        <v>149</v>
      </c>
      <c r="P490">
        <v>156</v>
      </c>
      <c r="Q490">
        <v>163</v>
      </c>
      <c r="R490">
        <v>169</v>
      </c>
      <c r="S490">
        <v>173</v>
      </c>
      <c r="T490">
        <v>175</v>
      </c>
      <c r="U490">
        <v>176</v>
      </c>
      <c r="V490">
        <v>176</v>
      </c>
    </row>
    <row r="491" spans="1:22" x14ac:dyDescent="0.3">
      <c r="A491">
        <v>897</v>
      </c>
      <c r="B491" t="s">
        <v>23</v>
      </c>
      <c r="C491">
        <v>49</v>
      </c>
      <c r="D491">
        <v>71</v>
      </c>
      <c r="E491">
        <v>86</v>
      </c>
      <c r="F491">
        <v>94</v>
      </c>
      <c r="G491">
        <v>101</v>
      </c>
      <c r="H491">
        <v>107</v>
      </c>
      <c r="I491">
        <v>113</v>
      </c>
      <c r="J491">
        <v>119</v>
      </c>
      <c r="K491">
        <v>124</v>
      </c>
      <c r="L491">
        <v>129</v>
      </c>
      <c r="M491">
        <v>134</v>
      </c>
      <c r="N491">
        <v>139</v>
      </c>
      <c r="O491">
        <v>145</v>
      </c>
      <c r="P491">
        <v>151</v>
      </c>
      <c r="Q491">
        <v>159</v>
      </c>
      <c r="R491">
        <v>164</v>
      </c>
      <c r="S491">
        <v>168</v>
      </c>
      <c r="T491">
        <v>171</v>
      </c>
      <c r="U491">
        <v>172</v>
      </c>
      <c r="V491">
        <v>173</v>
      </c>
    </row>
    <row r="492" spans="1:22" x14ac:dyDescent="0.3">
      <c r="A492">
        <v>898</v>
      </c>
      <c r="B492" t="s">
        <v>23</v>
      </c>
      <c r="C492">
        <v>56</v>
      </c>
      <c r="D492">
        <v>77</v>
      </c>
      <c r="E492">
        <v>89</v>
      </c>
      <c r="F492">
        <v>98</v>
      </c>
      <c r="G492">
        <v>105</v>
      </c>
      <c r="H492">
        <v>112</v>
      </c>
      <c r="I492">
        <v>118</v>
      </c>
      <c r="J492">
        <v>124</v>
      </c>
      <c r="K492">
        <v>130</v>
      </c>
      <c r="L492">
        <v>135</v>
      </c>
      <c r="M492">
        <v>140</v>
      </c>
      <c r="N492">
        <v>146</v>
      </c>
      <c r="O492">
        <v>152</v>
      </c>
      <c r="P492">
        <v>159</v>
      </c>
      <c r="Q492">
        <v>166</v>
      </c>
      <c r="R492">
        <v>172</v>
      </c>
      <c r="S492">
        <v>176</v>
      </c>
      <c r="T492">
        <v>178</v>
      </c>
      <c r="U492">
        <v>179</v>
      </c>
      <c r="V492">
        <v>180</v>
      </c>
    </row>
    <row r="493" spans="1:22" x14ac:dyDescent="0.3">
      <c r="A493">
        <v>900</v>
      </c>
      <c r="B493" t="s">
        <v>23</v>
      </c>
      <c r="C493">
        <v>47</v>
      </c>
      <c r="D493">
        <v>69</v>
      </c>
      <c r="E493">
        <v>84</v>
      </c>
      <c r="F493">
        <v>92</v>
      </c>
      <c r="G493">
        <v>99</v>
      </c>
      <c r="H493">
        <v>105</v>
      </c>
      <c r="I493">
        <v>111</v>
      </c>
      <c r="J493">
        <v>116</v>
      </c>
      <c r="K493">
        <v>121</v>
      </c>
      <c r="L493">
        <v>126</v>
      </c>
      <c r="M493">
        <v>131</v>
      </c>
      <c r="N493">
        <v>136</v>
      </c>
      <c r="O493">
        <v>141</v>
      </c>
      <c r="P493">
        <v>148</v>
      </c>
      <c r="Q493">
        <v>155</v>
      </c>
      <c r="R493">
        <v>161</v>
      </c>
      <c r="S493">
        <v>165</v>
      </c>
      <c r="T493">
        <v>167</v>
      </c>
      <c r="U493">
        <v>168</v>
      </c>
      <c r="V493">
        <v>169</v>
      </c>
    </row>
    <row r="494" spans="1:22" x14ac:dyDescent="0.3">
      <c r="A494">
        <v>903</v>
      </c>
      <c r="B494" t="s">
        <v>23</v>
      </c>
      <c r="C494">
        <v>58</v>
      </c>
      <c r="D494">
        <v>78</v>
      </c>
      <c r="E494">
        <v>90</v>
      </c>
      <c r="F494">
        <v>99</v>
      </c>
      <c r="G494">
        <v>107</v>
      </c>
      <c r="H494">
        <v>114</v>
      </c>
      <c r="I494">
        <v>120</v>
      </c>
      <c r="J494">
        <v>127</v>
      </c>
      <c r="K494">
        <v>132</v>
      </c>
      <c r="L494">
        <v>138</v>
      </c>
      <c r="M494">
        <v>144</v>
      </c>
      <c r="N494">
        <v>149</v>
      </c>
      <c r="O494">
        <v>156</v>
      </c>
      <c r="P494">
        <v>163</v>
      </c>
      <c r="Q494">
        <v>171</v>
      </c>
      <c r="R494">
        <v>176</v>
      </c>
      <c r="S494">
        <v>180</v>
      </c>
      <c r="T494">
        <v>182</v>
      </c>
      <c r="U494">
        <v>183</v>
      </c>
      <c r="V494">
        <v>184</v>
      </c>
    </row>
    <row r="495" spans="1:22" x14ac:dyDescent="0.3">
      <c r="A495">
        <v>906</v>
      </c>
      <c r="B495" t="s">
        <v>23</v>
      </c>
      <c r="C495">
        <v>47</v>
      </c>
      <c r="D495">
        <v>69</v>
      </c>
      <c r="E495">
        <v>84</v>
      </c>
      <c r="F495">
        <v>92</v>
      </c>
      <c r="G495">
        <v>99</v>
      </c>
      <c r="H495">
        <v>105</v>
      </c>
      <c r="I495">
        <v>111</v>
      </c>
      <c r="J495">
        <v>116</v>
      </c>
      <c r="K495">
        <v>121</v>
      </c>
      <c r="L495">
        <v>126</v>
      </c>
      <c r="M495">
        <v>131</v>
      </c>
      <c r="N495">
        <v>136</v>
      </c>
      <c r="O495">
        <v>142</v>
      </c>
      <c r="P495">
        <v>148</v>
      </c>
      <c r="Q495">
        <v>155</v>
      </c>
      <c r="R495">
        <v>161</v>
      </c>
      <c r="S495">
        <v>165</v>
      </c>
      <c r="T495">
        <v>167</v>
      </c>
      <c r="U495">
        <v>168</v>
      </c>
      <c r="V495">
        <v>169</v>
      </c>
    </row>
    <row r="496" spans="1:22" x14ac:dyDescent="0.3">
      <c r="A496">
        <v>908</v>
      </c>
      <c r="B496" t="s">
        <v>23</v>
      </c>
      <c r="C496">
        <v>49</v>
      </c>
      <c r="D496">
        <v>71</v>
      </c>
      <c r="E496">
        <v>85</v>
      </c>
      <c r="F496">
        <v>94</v>
      </c>
      <c r="G496">
        <v>100</v>
      </c>
      <c r="H496">
        <v>107</v>
      </c>
      <c r="I496">
        <v>112</v>
      </c>
      <c r="J496">
        <v>118</v>
      </c>
      <c r="K496">
        <v>123</v>
      </c>
      <c r="L496">
        <v>128</v>
      </c>
      <c r="M496">
        <v>133</v>
      </c>
      <c r="N496">
        <v>138</v>
      </c>
      <c r="O496">
        <v>144</v>
      </c>
      <c r="P496">
        <v>151</v>
      </c>
      <c r="Q496">
        <v>158</v>
      </c>
      <c r="R496">
        <v>163</v>
      </c>
      <c r="S496">
        <v>167</v>
      </c>
      <c r="T496">
        <v>170</v>
      </c>
      <c r="U496">
        <v>171</v>
      </c>
      <c r="V496">
        <v>172</v>
      </c>
    </row>
    <row r="497" spans="1:22" x14ac:dyDescent="0.3">
      <c r="A497">
        <v>909</v>
      </c>
      <c r="B497" t="s">
        <v>23</v>
      </c>
      <c r="C497">
        <v>60</v>
      </c>
      <c r="D497">
        <v>81</v>
      </c>
      <c r="E497">
        <v>92</v>
      </c>
      <c r="F497">
        <v>103</v>
      </c>
      <c r="G497">
        <v>111</v>
      </c>
      <c r="H497">
        <v>118</v>
      </c>
      <c r="I497">
        <v>125</v>
      </c>
      <c r="J497">
        <v>131</v>
      </c>
      <c r="K497">
        <v>138</v>
      </c>
      <c r="L497">
        <v>144</v>
      </c>
      <c r="M497">
        <v>150</v>
      </c>
      <c r="N497">
        <v>156</v>
      </c>
      <c r="O497">
        <v>162</v>
      </c>
      <c r="P497">
        <v>170</v>
      </c>
      <c r="Q497">
        <v>177</v>
      </c>
      <c r="R497">
        <v>183</v>
      </c>
      <c r="S497">
        <v>187</v>
      </c>
      <c r="T497">
        <v>189</v>
      </c>
      <c r="U497">
        <v>190</v>
      </c>
      <c r="V497">
        <v>190</v>
      </c>
    </row>
    <row r="498" spans="1:22" x14ac:dyDescent="0.3">
      <c r="A498">
        <v>912</v>
      </c>
      <c r="B498" t="s">
        <v>23</v>
      </c>
      <c r="C498">
        <v>54</v>
      </c>
      <c r="D498">
        <v>75</v>
      </c>
      <c r="E498">
        <v>88</v>
      </c>
      <c r="F498">
        <v>97</v>
      </c>
      <c r="G498">
        <v>104</v>
      </c>
      <c r="H498">
        <v>111</v>
      </c>
      <c r="I498">
        <v>117</v>
      </c>
      <c r="J498">
        <v>123</v>
      </c>
      <c r="K498">
        <v>129</v>
      </c>
      <c r="L498">
        <v>134</v>
      </c>
      <c r="M498">
        <v>139</v>
      </c>
      <c r="N498">
        <v>145</v>
      </c>
      <c r="O498">
        <v>151</v>
      </c>
      <c r="P498">
        <v>158</v>
      </c>
      <c r="Q498">
        <v>165</v>
      </c>
      <c r="R498">
        <v>171</v>
      </c>
      <c r="S498">
        <v>175</v>
      </c>
      <c r="T498">
        <v>177</v>
      </c>
      <c r="U498">
        <v>178</v>
      </c>
      <c r="V498">
        <v>179</v>
      </c>
    </row>
    <row r="499" spans="1:22" x14ac:dyDescent="0.3">
      <c r="A499">
        <v>913</v>
      </c>
      <c r="B499" t="s">
        <v>23</v>
      </c>
      <c r="C499">
        <v>58</v>
      </c>
      <c r="D499">
        <v>78</v>
      </c>
      <c r="E499">
        <v>89</v>
      </c>
      <c r="F499">
        <v>99</v>
      </c>
      <c r="G499">
        <v>106</v>
      </c>
      <c r="H499">
        <v>113</v>
      </c>
      <c r="I499">
        <v>120</v>
      </c>
      <c r="J499">
        <v>126</v>
      </c>
      <c r="K499">
        <v>132</v>
      </c>
      <c r="L499">
        <v>137</v>
      </c>
      <c r="M499">
        <v>143</v>
      </c>
      <c r="N499">
        <v>149</v>
      </c>
      <c r="O499">
        <v>155</v>
      </c>
      <c r="P499">
        <v>162</v>
      </c>
      <c r="Q499">
        <v>170</v>
      </c>
      <c r="R499">
        <v>176</v>
      </c>
      <c r="S499">
        <v>180</v>
      </c>
      <c r="T499">
        <v>182</v>
      </c>
      <c r="U499">
        <v>183</v>
      </c>
      <c r="V499">
        <v>184</v>
      </c>
    </row>
    <row r="500" spans="1:22" x14ac:dyDescent="0.3">
      <c r="A500">
        <v>914</v>
      </c>
      <c r="B500" t="s">
        <v>23</v>
      </c>
      <c r="C500">
        <v>50</v>
      </c>
      <c r="D500">
        <v>72</v>
      </c>
      <c r="E500">
        <v>85</v>
      </c>
      <c r="F500">
        <v>94</v>
      </c>
      <c r="G500">
        <v>101</v>
      </c>
      <c r="H500">
        <v>108</v>
      </c>
      <c r="I500">
        <v>114</v>
      </c>
      <c r="J500">
        <v>120</v>
      </c>
      <c r="K500">
        <v>125</v>
      </c>
      <c r="L500">
        <v>130</v>
      </c>
      <c r="M500">
        <v>135</v>
      </c>
      <c r="N500">
        <v>141</v>
      </c>
      <c r="O500">
        <v>146</v>
      </c>
      <c r="P500">
        <v>153</v>
      </c>
      <c r="Q500">
        <v>160</v>
      </c>
      <c r="R500">
        <v>166</v>
      </c>
      <c r="S500">
        <v>170</v>
      </c>
      <c r="T500">
        <v>172</v>
      </c>
      <c r="U500">
        <v>173</v>
      </c>
      <c r="V500">
        <v>173</v>
      </c>
    </row>
    <row r="501" spans="1:22" x14ac:dyDescent="0.3">
      <c r="A501">
        <v>915</v>
      </c>
      <c r="B501" t="s">
        <v>23</v>
      </c>
      <c r="C501">
        <v>53</v>
      </c>
      <c r="D501">
        <v>74</v>
      </c>
      <c r="E501">
        <v>87</v>
      </c>
      <c r="F501">
        <v>96</v>
      </c>
      <c r="G501">
        <v>103</v>
      </c>
      <c r="H501">
        <v>110</v>
      </c>
      <c r="I501">
        <v>116</v>
      </c>
      <c r="J501">
        <v>122</v>
      </c>
      <c r="K501">
        <v>127</v>
      </c>
      <c r="L501">
        <v>132</v>
      </c>
      <c r="M501">
        <v>138</v>
      </c>
      <c r="N501">
        <v>143</v>
      </c>
      <c r="O501">
        <v>149</v>
      </c>
      <c r="P501">
        <v>156</v>
      </c>
      <c r="Q501">
        <v>163</v>
      </c>
      <c r="R501">
        <v>169</v>
      </c>
      <c r="S501">
        <v>173</v>
      </c>
      <c r="T501">
        <v>175</v>
      </c>
      <c r="U501">
        <v>176</v>
      </c>
      <c r="V501">
        <v>176</v>
      </c>
    </row>
    <row r="502" spans="1:22" x14ac:dyDescent="0.3">
      <c r="A502">
        <v>918</v>
      </c>
      <c r="B502" t="s">
        <v>23</v>
      </c>
      <c r="C502">
        <v>54</v>
      </c>
      <c r="D502">
        <v>75</v>
      </c>
      <c r="E502">
        <v>88</v>
      </c>
      <c r="F502">
        <v>97</v>
      </c>
      <c r="G502">
        <v>104</v>
      </c>
      <c r="H502">
        <v>111</v>
      </c>
      <c r="I502">
        <v>117</v>
      </c>
      <c r="J502">
        <v>123</v>
      </c>
      <c r="K502">
        <v>129</v>
      </c>
      <c r="L502">
        <v>134</v>
      </c>
      <c r="M502">
        <v>139</v>
      </c>
      <c r="N502">
        <v>145</v>
      </c>
      <c r="O502">
        <v>151</v>
      </c>
      <c r="P502">
        <v>158</v>
      </c>
      <c r="Q502">
        <v>165</v>
      </c>
      <c r="R502">
        <v>171</v>
      </c>
      <c r="S502">
        <v>175</v>
      </c>
      <c r="T502">
        <v>177</v>
      </c>
      <c r="U502">
        <v>178</v>
      </c>
      <c r="V502">
        <v>179</v>
      </c>
    </row>
    <row r="503" spans="1:22" x14ac:dyDescent="0.3">
      <c r="A503">
        <v>921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</row>
    <row r="504" spans="1:22" x14ac:dyDescent="0.3">
      <c r="A504">
        <v>924</v>
      </c>
      <c r="B504" t="s">
        <v>23</v>
      </c>
      <c r="C504">
        <v>50</v>
      </c>
      <c r="D504">
        <v>72</v>
      </c>
      <c r="E504">
        <v>86</v>
      </c>
      <c r="F504">
        <v>95</v>
      </c>
      <c r="G504">
        <v>102</v>
      </c>
      <c r="H504">
        <v>109</v>
      </c>
      <c r="I504">
        <v>114</v>
      </c>
      <c r="J504">
        <v>120</v>
      </c>
      <c r="K504">
        <v>126</v>
      </c>
      <c r="L504">
        <v>131</v>
      </c>
      <c r="M504">
        <v>136</v>
      </c>
      <c r="N504">
        <v>141</v>
      </c>
      <c r="O504">
        <v>147</v>
      </c>
      <c r="P504">
        <v>154</v>
      </c>
      <c r="Q504">
        <v>161</v>
      </c>
      <c r="R504">
        <v>167</v>
      </c>
      <c r="S504">
        <v>170</v>
      </c>
      <c r="T504">
        <v>173</v>
      </c>
      <c r="U504">
        <v>174</v>
      </c>
      <c r="V504">
        <v>174</v>
      </c>
    </row>
    <row r="505" spans="1:22" x14ac:dyDescent="0.3">
      <c r="A505">
        <v>925</v>
      </c>
      <c r="B505" t="s">
        <v>23</v>
      </c>
      <c r="C505">
        <v>60</v>
      </c>
      <c r="D505">
        <v>81</v>
      </c>
      <c r="E505">
        <v>92</v>
      </c>
      <c r="F505">
        <v>102</v>
      </c>
      <c r="G505">
        <v>110</v>
      </c>
      <c r="H505">
        <v>117</v>
      </c>
      <c r="I505">
        <v>123</v>
      </c>
      <c r="J505">
        <v>130</v>
      </c>
      <c r="K505">
        <v>136</v>
      </c>
      <c r="L505">
        <v>141</v>
      </c>
      <c r="M505">
        <v>147</v>
      </c>
      <c r="N505">
        <v>153</v>
      </c>
      <c r="O505">
        <v>159</v>
      </c>
      <c r="P505">
        <v>167</v>
      </c>
      <c r="Q505">
        <v>175</v>
      </c>
      <c r="R505">
        <v>180</v>
      </c>
      <c r="S505">
        <v>185</v>
      </c>
      <c r="T505">
        <v>187</v>
      </c>
      <c r="U505">
        <v>187</v>
      </c>
      <c r="V505">
        <v>188</v>
      </c>
    </row>
    <row r="506" spans="1:22" x14ac:dyDescent="0.3">
      <c r="A506">
        <v>927</v>
      </c>
      <c r="B506" t="s">
        <v>23</v>
      </c>
      <c r="C506">
        <v>52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121</v>
      </c>
      <c r="K506">
        <v>127</v>
      </c>
      <c r="L506">
        <v>132</v>
      </c>
      <c r="M506">
        <v>137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172</v>
      </c>
      <c r="T506">
        <v>175</v>
      </c>
      <c r="U506">
        <v>176</v>
      </c>
      <c r="V506">
        <v>176</v>
      </c>
    </row>
    <row r="507" spans="1:22" x14ac:dyDescent="0.3">
      <c r="A507">
        <v>928</v>
      </c>
      <c r="B507" t="s">
        <v>23</v>
      </c>
      <c r="C507">
        <v>52</v>
      </c>
      <c r="D507">
        <v>74</v>
      </c>
      <c r="E507">
        <v>87</v>
      </c>
      <c r="F507">
        <v>96</v>
      </c>
      <c r="G507">
        <v>103</v>
      </c>
      <c r="H507">
        <v>109</v>
      </c>
      <c r="I507">
        <v>115</v>
      </c>
      <c r="J507">
        <v>121</v>
      </c>
      <c r="K507">
        <v>127</v>
      </c>
      <c r="L507">
        <v>132</v>
      </c>
      <c r="M507">
        <v>137</v>
      </c>
      <c r="N507">
        <v>143</v>
      </c>
      <c r="O507">
        <v>149</v>
      </c>
      <c r="P507">
        <v>155</v>
      </c>
      <c r="Q507">
        <v>163</v>
      </c>
      <c r="R507">
        <v>168</v>
      </c>
      <c r="S507">
        <v>172</v>
      </c>
      <c r="T507">
        <v>175</v>
      </c>
      <c r="U507">
        <v>176</v>
      </c>
      <c r="V507">
        <v>176</v>
      </c>
    </row>
    <row r="508" spans="1:22" x14ac:dyDescent="0.3">
      <c r="A508">
        <v>930</v>
      </c>
      <c r="B508" t="s">
        <v>23</v>
      </c>
      <c r="C508">
        <v>56</v>
      </c>
      <c r="D508">
        <v>77</v>
      </c>
      <c r="E508">
        <v>89</v>
      </c>
      <c r="F508">
        <v>98</v>
      </c>
      <c r="G508">
        <v>105</v>
      </c>
      <c r="H508">
        <v>112</v>
      </c>
      <c r="I508">
        <v>118</v>
      </c>
      <c r="J508">
        <v>124</v>
      </c>
      <c r="K508">
        <v>130</v>
      </c>
      <c r="L508">
        <v>135</v>
      </c>
      <c r="M508">
        <v>140</v>
      </c>
      <c r="N508">
        <v>146</v>
      </c>
      <c r="O508">
        <v>152</v>
      </c>
      <c r="P508">
        <v>159</v>
      </c>
      <c r="Q508">
        <v>166</v>
      </c>
      <c r="R508">
        <v>172</v>
      </c>
      <c r="S508">
        <v>176</v>
      </c>
      <c r="T508">
        <v>178</v>
      </c>
      <c r="U508">
        <v>179</v>
      </c>
      <c r="V508">
        <v>180</v>
      </c>
    </row>
    <row r="509" spans="1:22" x14ac:dyDescent="0.3">
      <c r="A509">
        <v>931</v>
      </c>
      <c r="B509" t="s">
        <v>23</v>
      </c>
      <c r="C509">
        <v>46</v>
      </c>
      <c r="D509">
        <v>66</v>
      </c>
      <c r="E509">
        <v>80</v>
      </c>
      <c r="F509">
        <v>87</v>
      </c>
      <c r="G509">
        <v>93</v>
      </c>
      <c r="H509">
        <v>99</v>
      </c>
      <c r="I509">
        <v>104</v>
      </c>
      <c r="J509">
        <v>109</v>
      </c>
      <c r="K509">
        <v>114</v>
      </c>
      <c r="L509">
        <v>119</v>
      </c>
      <c r="M509">
        <v>123</v>
      </c>
      <c r="N509">
        <v>128</v>
      </c>
      <c r="O509">
        <v>133</v>
      </c>
      <c r="P509">
        <v>139</v>
      </c>
      <c r="Q509">
        <v>146</v>
      </c>
      <c r="R509">
        <v>150</v>
      </c>
      <c r="S509">
        <v>155</v>
      </c>
      <c r="T509">
        <v>158</v>
      </c>
      <c r="U509">
        <v>159</v>
      </c>
      <c r="V509">
        <v>160</v>
      </c>
    </row>
    <row r="510" spans="1:22" x14ac:dyDescent="0.3">
      <c r="A510">
        <v>933</v>
      </c>
      <c r="B510" t="s">
        <v>23</v>
      </c>
      <c r="C510">
        <v>46</v>
      </c>
      <c r="D510">
        <v>68</v>
      </c>
      <c r="E510">
        <v>83</v>
      </c>
      <c r="F510">
        <v>91</v>
      </c>
      <c r="G510">
        <v>98</v>
      </c>
      <c r="H510">
        <v>104</v>
      </c>
      <c r="I510">
        <v>109</v>
      </c>
      <c r="J510">
        <v>115</v>
      </c>
      <c r="K510">
        <v>120</v>
      </c>
      <c r="L510">
        <v>125</v>
      </c>
      <c r="M510">
        <v>130</v>
      </c>
      <c r="N510">
        <v>135</v>
      </c>
      <c r="O510">
        <v>140</v>
      </c>
      <c r="P510">
        <v>147</v>
      </c>
      <c r="Q510">
        <v>154</v>
      </c>
      <c r="R510">
        <v>160</v>
      </c>
      <c r="S510">
        <v>163</v>
      </c>
      <c r="T510">
        <v>166</v>
      </c>
      <c r="U510">
        <v>167</v>
      </c>
      <c r="V510">
        <v>168</v>
      </c>
    </row>
    <row r="511" spans="1:22" x14ac:dyDescent="0.3">
      <c r="A511">
        <v>942</v>
      </c>
      <c r="B511" t="s">
        <v>23</v>
      </c>
      <c r="C511">
        <v>54</v>
      </c>
      <c r="D511">
        <v>75</v>
      </c>
      <c r="E511">
        <v>88</v>
      </c>
      <c r="F511">
        <v>97</v>
      </c>
      <c r="G511">
        <v>105</v>
      </c>
      <c r="H511">
        <v>112</v>
      </c>
      <c r="I511">
        <v>118</v>
      </c>
      <c r="J511">
        <v>123</v>
      </c>
      <c r="K511">
        <v>129</v>
      </c>
      <c r="L511">
        <v>135</v>
      </c>
      <c r="M511">
        <v>140</v>
      </c>
      <c r="N511">
        <v>145</v>
      </c>
      <c r="O511">
        <v>151</v>
      </c>
      <c r="P511">
        <v>158</v>
      </c>
      <c r="Q511">
        <v>166</v>
      </c>
      <c r="R511">
        <v>172</v>
      </c>
      <c r="S511">
        <v>176</v>
      </c>
      <c r="T511">
        <v>178</v>
      </c>
      <c r="U511">
        <v>179</v>
      </c>
      <c r="V511">
        <v>179</v>
      </c>
    </row>
    <row r="512" spans="1:22" x14ac:dyDescent="0.3">
      <c r="A512">
        <v>943</v>
      </c>
      <c r="B512" t="s">
        <v>23</v>
      </c>
      <c r="C512">
        <v>58</v>
      </c>
      <c r="D512">
        <v>78</v>
      </c>
      <c r="E512">
        <v>90</v>
      </c>
      <c r="F512">
        <v>99</v>
      </c>
      <c r="G512">
        <v>107</v>
      </c>
      <c r="H512">
        <v>114</v>
      </c>
      <c r="I512">
        <v>120</v>
      </c>
      <c r="J512">
        <v>126</v>
      </c>
      <c r="K512">
        <v>132</v>
      </c>
      <c r="L512">
        <v>138</v>
      </c>
      <c r="M512">
        <v>144</v>
      </c>
      <c r="N512">
        <v>149</v>
      </c>
      <c r="O512">
        <v>156</v>
      </c>
      <c r="P512">
        <v>163</v>
      </c>
      <c r="Q512">
        <v>170</v>
      </c>
      <c r="R512">
        <v>176</v>
      </c>
      <c r="S512">
        <v>180</v>
      </c>
      <c r="T512">
        <v>182</v>
      </c>
      <c r="U512">
        <v>183</v>
      </c>
      <c r="V512">
        <v>183</v>
      </c>
    </row>
    <row r="513" spans="1:22" x14ac:dyDescent="0.3">
      <c r="A513">
        <v>944</v>
      </c>
      <c r="B513" t="s">
        <v>23</v>
      </c>
      <c r="C513">
        <v>49</v>
      </c>
      <c r="D513">
        <v>71</v>
      </c>
      <c r="E513">
        <v>86</v>
      </c>
      <c r="F513">
        <v>94</v>
      </c>
      <c r="G513">
        <v>101</v>
      </c>
      <c r="H513">
        <v>107</v>
      </c>
      <c r="I513">
        <v>113</v>
      </c>
      <c r="J513">
        <v>119</v>
      </c>
      <c r="K513">
        <v>124</v>
      </c>
      <c r="L513">
        <v>129</v>
      </c>
      <c r="M513">
        <v>134</v>
      </c>
      <c r="N513">
        <v>139</v>
      </c>
      <c r="O513">
        <v>145</v>
      </c>
      <c r="P513">
        <v>151</v>
      </c>
      <c r="Q513">
        <v>159</v>
      </c>
      <c r="R513">
        <v>164</v>
      </c>
      <c r="S513">
        <v>168</v>
      </c>
      <c r="T513">
        <v>171</v>
      </c>
      <c r="U513">
        <v>172</v>
      </c>
      <c r="V513">
        <v>173</v>
      </c>
    </row>
    <row r="514" spans="1:22" x14ac:dyDescent="0.3">
      <c r="A514">
        <v>945</v>
      </c>
      <c r="B514" t="s">
        <v>23</v>
      </c>
      <c r="C514">
        <v>46</v>
      </c>
      <c r="D514">
        <v>68</v>
      </c>
      <c r="E514">
        <v>82</v>
      </c>
      <c r="F514">
        <v>90</v>
      </c>
      <c r="G514">
        <v>97</v>
      </c>
      <c r="H514">
        <v>103</v>
      </c>
      <c r="I514">
        <v>109</v>
      </c>
      <c r="J514">
        <v>114</v>
      </c>
      <c r="K514">
        <v>119</v>
      </c>
      <c r="L514">
        <v>124</v>
      </c>
      <c r="M514">
        <v>129</v>
      </c>
      <c r="N514">
        <v>134</v>
      </c>
      <c r="O514">
        <v>139</v>
      </c>
      <c r="P514">
        <v>146</v>
      </c>
      <c r="Q514">
        <v>152</v>
      </c>
      <c r="R514">
        <v>158</v>
      </c>
      <c r="S514">
        <v>162</v>
      </c>
      <c r="T514">
        <v>164</v>
      </c>
      <c r="U514">
        <v>165</v>
      </c>
      <c r="V514">
        <v>166</v>
      </c>
    </row>
    <row r="515" spans="1:22" x14ac:dyDescent="0.3">
      <c r="A515">
        <v>946</v>
      </c>
      <c r="B515" t="s">
        <v>23</v>
      </c>
      <c r="C515">
        <v>46</v>
      </c>
      <c r="D515">
        <v>67</v>
      </c>
      <c r="E515">
        <v>81</v>
      </c>
      <c r="F515">
        <v>89</v>
      </c>
      <c r="G515">
        <v>95</v>
      </c>
      <c r="H515">
        <v>101</v>
      </c>
      <c r="I515">
        <v>106</v>
      </c>
      <c r="J515">
        <v>111</v>
      </c>
      <c r="K515">
        <v>116</v>
      </c>
      <c r="L515">
        <v>121</v>
      </c>
      <c r="M515">
        <v>125</v>
      </c>
      <c r="N515">
        <v>130</v>
      </c>
      <c r="O515">
        <v>135</v>
      </c>
      <c r="P515">
        <v>142</v>
      </c>
      <c r="Q515">
        <v>148</v>
      </c>
      <c r="R515">
        <v>153</v>
      </c>
      <c r="S515">
        <v>158</v>
      </c>
      <c r="T515">
        <v>160</v>
      </c>
      <c r="U515">
        <v>162</v>
      </c>
      <c r="V515">
        <v>162</v>
      </c>
    </row>
    <row r="516" spans="1:22" x14ac:dyDescent="0.3">
      <c r="A516">
        <v>947</v>
      </c>
      <c r="B516" t="s">
        <v>23</v>
      </c>
      <c r="C516">
        <v>57</v>
      </c>
      <c r="D516">
        <v>78</v>
      </c>
      <c r="E516">
        <v>90</v>
      </c>
      <c r="F516">
        <v>99</v>
      </c>
      <c r="G516">
        <v>106</v>
      </c>
      <c r="H516">
        <v>113</v>
      </c>
      <c r="I516">
        <v>119</v>
      </c>
      <c r="J516">
        <v>125</v>
      </c>
      <c r="K516">
        <v>131</v>
      </c>
      <c r="L516">
        <v>137</v>
      </c>
      <c r="M516">
        <v>142</v>
      </c>
      <c r="N516">
        <v>147</v>
      </c>
      <c r="O516">
        <v>154</v>
      </c>
      <c r="P516">
        <v>161</v>
      </c>
      <c r="Q516">
        <v>168</v>
      </c>
      <c r="R516">
        <v>174</v>
      </c>
      <c r="S516">
        <v>178</v>
      </c>
      <c r="T516">
        <v>181</v>
      </c>
      <c r="U516">
        <v>181</v>
      </c>
      <c r="V516">
        <v>182</v>
      </c>
    </row>
    <row r="517" spans="1:22" x14ac:dyDescent="0.3">
      <c r="A517">
        <v>949</v>
      </c>
      <c r="B517" t="s">
        <v>23</v>
      </c>
      <c r="C517">
        <v>46</v>
      </c>
      <c r="D517">
        <v>68</v>
      </c>
      <c r="E517">
        <v>82</v>
      </c>
      <c r="F517">
        <v>90</v>
      </c>
      <c r="G517">
        <v>96</v>
      </c>
      <c r="H517">
        <v>102</v>
      </c>
      <c r="I517">
        <v>108</v>
      </c>
      <c r="J517">
        <v>113</v>
      </c>
      <c r="K517">
        <v>118</v>
      </c>
      <c r="L517">
        <v>122</v>
      </c>
      <c r="M517">
        <v>127</v>
      </c>
      <c r="N517">
        <v>132</v>
      </c>
      <c r="O517">
        <v>137</v>
      </c>
      <c r="P517">
        <v>144</v>
      </c>
      <c r="Q517">
        <v>150</v>
      </c>
      <c r="R517">
        <v>155</v>
      </c>
      <c r="S517">
        <v>160</v>
      </c>
      <c r="T517">
        <v>163</v>
      </c>
      <c r="U517">
        <v>164</v>
      </c>
      <c r="V517">
        <v>165</v>
      </c>
    </row>
    <row r="518" spans="1:22" x14ac:dyDescent="0.3">
      <c r="A518">
        <v>951</v>
      </c>
      <c r="B518" t="s">
        <v>23</v>
      </c>
      <c r="C518">
        <v>52</v>
      </c>
      <c r="D518">
        <v>73</v>
      </c>
      <c r="E518">
        <v>86</v>
      </c>
      <c r="F518">
        <v>95</v>
      </c>
      <c r="G518">
        <v>103</v>
      </c>
      <c r="H518">
        <v>109</v>
      </c>
      <c r="I518">
        <v>115</v>
      </c>
      <c r="J518">
        <v>121</v>
      </c>
      <c r="K518">
        <v>127</v>
      </c>
      <c r="L518">
        <v>132</v>
      </c>
      <c r="M518">
        <v>137</v>
      </c>
      <c r="N518">
        <v>142</v>
      </c>
      <c r="O518">
        <v>148</v>
      </c>
      <c r="P518">
        <v>155</v>
      </c>
      <c r="Q518">
        <v>162</v>
      </c>
      <c r="R518">
        <v>168</v>
      </c>
      <c r="S518">
        <v>172</v>
      </c>
      <c r="T518">
        <v>174</v>
      </c>
      <c r="U518">
        <v>175</v>
      </c>
      <c r="V518">
        <v>176</v>
      </c>
    </row>
    <row r="519" spans="1:22" x14ac:dyDescent="0.3">
      <c r="A519">
        <v>952</v>
      </c>
      <c r="B519" t="s">
        <v>23</v>
      </c>
      <c r="C519">
        <v>48</v>
      </c>
      <c r="D519">
        <v>70</v>
      </c>
      <c r="E519">
        <v>84</v>
      </c>
      <c r="F519">
        <v>93</v>
      </c>
      <c r="G519">
        <v>100</v>
      </c>
      <c r="H519">
        <v>106</v>
      </c>
      <c r="I519">
        <v>112</v>
      </c>
      <c r="J519">
        <v>117</v>
      </c>
      <c r="K519">
        <v>122</v>
      </c>
      <c r="L519">
        <v>127</v>
      </c>
      <c r="M519">
        <v>132</v>
      </c>
      <c r="N519">
        <v>137</v>
      </c>
      <c r="O519">
        <v>143</v>
      </c>
      <c r="P519">
        <v>150</v>
      </c>
      <c r="Q519">
        <v>157</v>
      </c>
      <c r="R519">
        <v>163</v>
      </c>
      <c r="S519">
        <v>167</v>
      </c>
      <c r="T519">
        <v>169</v>
      </c>
      <c r="U519">
        <v>170</v>
      </c>
      <c r="V519">
        <v>171</v>
      </c>
    </row>
    <row r="520" spans="1:22" x14ac:dyDescent="0.3">
      <c r="A520">
        <v>953</v>
      </c>
      <c r="B520" t="s">
        <v>23</v>
      </c>
      <c r="C520">
        <v>50</v>
      </c>
      <c r="D520">
        <v>72</v>
      </c>
      <c r="E520">
        <v>85</v>
      </c>
      <c r="F520">
        <v>94</v>
      </c>
      <c r="G520">
        <v>101</v>
      </c>
      <c r="H520">
        <v>108</v>
      </c>
      <c r="I520">
        <v>114</v>
      </c>
      <c r="J520">
        <v>120</v>
      </c>
      <c r="K520">
        <v>125</v>
      </c>
      <c r="L520">
        <v>130</v>
      </c>
      <c r="M520">
        <v>135</v>
      </c>
      <c r="N520">
        <v>141</v>
      </c>
      <c r="O520">
        <v>146</v>
      </c>
      <c r="P520">
        <v>153</v>
      </c>
      <c r="Q520">
        <v>160</v>
      </c>
      <c r="R520">
        <v>166</v>
      </c>
      <c r="S520">
        <v>170</v>
      </c>
      <c r="T520">
        <v>172</v>
      </c>
      <c r="U520">
        <v>173</v>
      </c>
      <c r="V520">
        <v>173</v>
      </c>
    </row>
    <row r="521" spans="1:22" x14ac:dyDescent="0.3">
      <c r="A521">
        <v>955</v>
      </c>
      <c r="B521" t="s">
        <v>23</v>
      </c>
      <c r="C521">
        <v>56</v>
      </c>
      <c r="D521">
        <v>77</v>
      </c>
      <c r="E521">
        <v>89</v>
      </c>
      <c r="F521">
        <v>98</v>
      </c>
      <c r="G521">
        <v>105</v>
      </c>
      <c r="H521">
        <v>112</v>
      </c>
      <c r="I521">
        <v>118</v>
      </c>
      <c r="J521">
        <v>124</v>
      </c>
      <c r="K521">
        <v>130</v>
      </c>
      <c r="L521">
        <v>135</v>
      </c>
      <c r="M521">
        <v>140</v>
      </c>
      <c r="N521">
        <v>146</v>
      </c>
      <c r="O521">
        <v>152</v>
      </c>
      <c r="P521">
        <v>159</v>
      </c>
      <c r="Q521">
        <v>166</v>
      </c>
      <c r="R521">
        <v>172</v>
      </c>
      <c r="S521">
        <v>176</v>
      </c>
      <c r="T521">
        <v>178</v>
      </c>
      <c r="U521">
        <v>179</v>
      </c>
      <c r="V521">
        <v>180</v>
      </c>
    </row>
    <row r="522" spans="1:22" x14ac:dyDescent="0.3">
      <c r="A522">
        <v>956</v>
      </c>
      <c r="B522" t="s">
        <v>23</v>
      </c>
      <c r="C522">
        <v>52</v>
      </c>
      <c r="D522">
        <v>73</v>
      </c>
      <c r="E522">
        <v>86</v>
      </c>
      <c r="F522">
        <v>95</v>
      </c>
      <c r="G522">
        <v>103</v>
      </c>
      <c r="H522">
        <v>109</v>
      </c>
      <c r="I522">
        <v>115</v>
      </c>
      <c r="J522">
        <v>121</v>
      </c>
      <c r="K522">
        <v>127</v>
      </c>
      <c r="L522">
        <v>132</v>
      </c>
      <c r="M522">
        <v>137</v>
      </c>
      <c r="N522">
        <v>142</v>
      </c>
      <c r="O522">
        <v>148</v>
      </c>
      <c r="P522">
        <v>155</v>
      </c>
      <c r="Q522">
        <v>162</v>
      </c>
      <c r="R522">
        <v>168</v>
      </c>
      <c r="S522">
        <v>172</v>
      </c>
      <c r="T522">
        <v>174</v>
      </c>
      <c r="U522">
        <v>175</v>
      </c>
      <c r="V522">
        <v>176</v>
      </c>
    </row>
    <row r="523" spans="1:22" x14ac:dyDescent="0.3">
      <c r="A523">
        <v>958</v>
      </c>
      <c r="B523" t="s">
        <v>23</v>
      </c>
      <c r="C523">
        <v>54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129</v>
      </c>
      <c r="L523">
        <v>134</v>
      </c>
      <c r="M523">
        <v>139</v>
      </c>
      <c r="N523">
        <v>145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179</v>
      </c>
    </row>
    <row r="524" spans="1:22" x14ac:dyDescent="0.3">
      <c r="A524">
        <v>960</v>
      </c>
      <c r="B524" t="s">
        <v>23</v>
      </c>
      <c r="C524">
        <v>48</v>
      </c>
      <c r="D524">
        <v>70</v>
      </c>
      <c r="E524">
        <v>85</v>
      </c>
      <c r="F524">
        <v>93</v>
      </c>
      <c r="G524">
        <v>100</v>
      </c>
      <c r="H524">
        <v>106</v>
      </c>
      <c r="I524">
        <v>112</v>
      </c>
      <c r="J524">
        <v>118</v>
      </c>
      <c r="K524">
        <v>123</v>
      </c>
      <c r="L524">
        <v>128</v>
      </c>
      <c r="M524">
        <v>133</v>
      </c>
      <c r="N524">
        <v>138</v>
      </c>
      <c r="O524">
        <v>144</v>
      </c>
      <c r="P524">
        <v>150</v>
      </c>
      <c r="Q524">
        <v>157</v>
      </c>
      <c r="R524">
        <v>163</v>
      </c>
      <c r="S524">
        <v>167</v>
      </c>
      <c r="T524">
        <v>169</v>
      </c>
      <c r="U524">
        <v>171</v>
      </c>
      <c r="V524">
        <v>171</v>
      </c>
    </row>
    <row r="525" spans="1:22" x14ac:dyDescent="0.3">
      <c r="A525">
        <v>963</v>
      </c>
      <c r="B525" t="s">
        <v>23</v>
      </c>
      <c r="C525">
        <v>54</v>
      </c>
      <c r="D525">
        <v>75</v>
      </c>
      <c r="E525">
        <v>88</v>
      </c>
      <c r="F525">
        <v>97</v>
      </c>
      <c r="G525">
        <v>104</v>
      </c>
      <c r="H525">
        <v>111</v>
      </c>
      <c r="I525">
        <v>117</v>
      </c>
      <c r="J525">
        <v>123</v>
      </c>
      <c r="K525">
        <v>128</v>
      </c>
      <c r="L525">
        <v>134</v>
      </c>
      <c r="M525">
        <v>139</v>
      </c>
      <c r="N525">
        <v>145</v>
      </c>
      <c r="O525">
        <v>151</v>
      </c>
      <c r="P525">
        <v>158</v>
      </c>
      <c r="Q525">
        <v>165</v>
      </c>
      <c r="R525">
        <v>171</v>
      </c>
      <c r="S525">
        <v>175</v>
      </c>
      <c r="T525">
        <v>177</v>
      </c>
      <c r="U525">
        <v>178</v>
      </c>
      <c r="V525">
        <v>178</v>
      </c>
    </row>
    <row r="526" spans="1:22" x14ac:dyDescent="0.3">
      <c r="A526">
        <v>964</v>
      </c>
      <c r="B526" t="s">
        <v>23</v>
      </c>
      <c r="C526">
        <v>50</v>
      </c>
      <c r="D526">
        <v>72</v>
      </c>
      <c r="E526">
        <v>86</v>
      </c>
      <c r="F526">
        <v>95</v>
      </c>
      <c r="G526">
        <v>102</v>
      </c>
      <c r="H526">
        <v>109</v>
      </c>
      <c r="I526">
        <v>115</v>
      </c>
      <c r="J526">
        <v>120</v>
      </c>
      <c r="K526">
        <v>126</v>
      </c>
      <c r="L526">
        <v>131</v>
      </c>
      <c r="M526">
        <v>136</v>
      </c>
      <c r="N526">
        <v>142</v>
      </c>
      <c r="O526">
        <v>148</v>
      </c>
      <c r="P526">
        <v>155</v>
      </c>
      <c r="Q526">
        <v>162</v>
      </c>
      <c r="R526">
        <v>168</v>
      </c>
      <c r="S526">
        <v>172</v>
      </c>
      <c r="T526">
        <v>174</v>
      </c>
      <c r="U526">
        <v>175</v>
      </c>
      <c r="V526">
        <v>175</v>
      </c>
    </row>
    <row r="527" spans="1:22" x14ac:dyDescent="0.3">
      <c r="A527">
        <v>965</v>
      </c>
      <c r="B527" t="s">
        <v>23</v>
      </c>
      <c r="C527">
        <v>49</v>
      </c>
      <c r="D527">
        <v>71</v>
      </c>
      <c r="E527">
        <v>85</v>
      </c>
      <c r="F527">
        <v>93</v>
      </c>
      <c r="G527">
        <v>100</v>
      </c>
      <c r="H527">
        <v>107</v>
      </c>
      <c r="I527">
        <v>112</v>
      </c>
      <c r="J527">
        <v>118</v>
      </c>
      <c r="K527">
        <v>123</v>
      </c>
      <c r="L527">
        <v>128</v>
      </c>
      <c r="M527">
        <v>133</v>
      </c>
      <c r="N527">
        <v>138</v>
      </c>
      <c r="O527">
        <v>144</v>
      </c>
      <c r="P527">
        <v>150</v>
      </c>
      <c r="Q527">
        <v>157</v>
      </c>
      <c r="R527">
        <v>163</v>
      </c>
      <c r="S527">
        <v>167</v>
      </c>
      <c r="T527">
        <v>170</v>
      </c>
      <c r="U527">
        <v>171</v>
      </c>
      <c r="V527">
        <v>171</v>
      </c>
    </row>
    <row r="528" spans="1:22" x14ac:dyDescent="0.3">
      <c r="A528">
        <v>966</v>
      </c>
      <c r="B528" t="s">
        <v>23</v>
      </c>
      <c r="C528">
        <v>57</v>
      </c>
      <c r="D528">
        <v>78</v>
      </c>
      <c r="E528">
        <v>90</v>
      </c>
      <c r="F528">
        <v>99</v>
      </c>
      <c r="G528">
        <v>106</v>
      </c>
      <c r="H528">
        <v>113</v>
      </c>
      <c r="I528">
        <v>119</v>
      </c>
      <c r="J528">
        <v>125</v>
      </c>
      <c r="K528">
        <v>131</v>
      </c>
      <c r="L528">
        <v>137</v>
      </c>
      <c r="M528">
        <v>142</v>
      </c>
      <c r="N528">
        <v>148</v>
      </c>
      <c r="O528">
        <v>154</v>
      </c>
      <c r="P528">
        <v>161</v>
      </c>
      <c r="Q528">
        <v>168</v>
      </c>
      <c r="R528">
        <v>174</v>
      </c>
      <c r="S528">
        <v>178</v>
      </c>
      <c r="T528">
        <v>181</v>
      </c>
      <c r="U528">
        <v>182</v>
      </c>
      <c r="V528">
        <v>182</v>
      </c>
    </row>
    <row r="529" spans="1:22" x14ac:dyDescent="0.3">
      <c r="A529">
        <v>968</v>
      </c>
      <c r="B529" t="s">
        <v>23</v>
      </c>
      <c r="C529">
        <v>56</v>
      </c>
      <c r="D529">
        <v>77</v>
      </c>
      <c r="E529">
        <v>89</v>
      </c>
      <c r="F529">
        <v>98</v>
      </c>
      <c r="G529">
        <v>105</v>
      </c>
      <c r="H529">
        <v>112</v>
      </c>
      <c r="I529">
        <v>118</v>
      </c>
      <c r="J529">
        <v>124</v>
      </c>
      <c r="K529">
        <v>130</v>
      </c>
      <c r="L529">
        <v>135</v>
      </c>
      <c r="M529">
        <v>141</v>
      </c>
      <c r="N529">
        <v>146</v>
      </c>
      <c r="O529">
        <v>152</v>
      </c>
      <c r="P529">
        <v>159</v>
      </c>
      <c r="Q529">
        <v>167</v>
      </c>
      <c r="R529">
        <v>172</v>
      </c>
      <c r="S529">
        <v>176</v>
      </c>
      <c r="T529">
        <v>179</v>
      </c>
      <c r="U529">
        <v>180</v>
      </c>
      <c r="V529">
        <v>180</v>
      </c>
    </row>
    <row r="530" spans="1:22" x14ac:dyDescent="0.3">
      <c r="A530">
        <v>969</v>
      </c>
      <c r="B530" t="s">
        <v>23</v>
      </c>
      <c r="C530">
        <v>57</v>
      </c>
      <c r="D530">
        <v>78</v>
      </c>
      <c r="E530">
        <v>89</v>
      </c>
      <c r="F530">
        <v>99</v>
      </c>
      <c r="G530">
        <v>106</v>
      </c>
      <c r="H530">
        <v>113</v>
      </c>
      <c r="I530">
        <v>119</v>
      </c>
      <c r="J530">
        <v>125</v>
      </c>
      <c r="K530">
        <v>131</v>
      </c>
      <c r="L530">
        <v>136</v>
      </c>
      <c r="M530">
        <v>142</v>
      </c>
      <c r="N530">
        <v>147</v>
      </c>
      <c r="O530">
        <v>154</v>
      </c>
      <c r="P530">
        <v>161</v>
      </c>
      <c r="Q530">
        <v>168</v>
      </c>
      <c r="R530">
        <v>174</v>
      </c>
      <c r="S530">
        <v>178</v>
      </c>
      <c r="T530">
        <v>180</v>
      </c>
      <c r="U530">
        <v>181</v>
      </c>
      <c r="V530">
        <v>182</v>
      </c>
    </row>
    <row r="531" spans="1:22" x14ac:dyDescent="0.3">
      <c r="A531">
        <v>972</v>
      </c>
      <c r="B531" t="s">
        <v>23</v>
      </c>
      <c r="C531">
        <v>58</v>
      </c>
      <c r="D531">
        <v>78</v>
      </c>
      <c r="E531">
        <v>90</v>
      </c>
      <c r="F531">
        <v>99</v>
      </c>
      <c r="G531">
        <v>107</v>
      </c>
      <c r="H531">
        <v>114</v>
      </c>
      <c r="I531">
        <v>120</v>
      </c>
      <c r="J531">
        <v>127</v>
      </c>
      <c r="K531">
        <v>132</v>
      </c>
      <c r="L531">
        <v>138</v>
      </c>
      <c r="M531">
        <v>144</v>
      </c>
      <c r="N531">
        <v>149</v>
      </c>
      <c r="O531">
        <v>156</v>
      </c>
      <c r="P531">
        <v>163</v>
      </c>
      <c r="Q531">
        <v>171</v>
      </c>
      <c r="R531">
        <v>176</v>
      </c>
      <c r="S531">
        <v>180</v>
      </c>
      <c r="T531">
        <v>182</v>
      </c>
      <c r="U531">
        <v>183</v>
      </c>
      <c r="V531">
        <v>183</v>
      </c>
    </row>
    <row r="532" spans="1:22" x14ac:dyDescent="0.3">
      <c r="A532">
        <v>974</v>
      </c>
      <c r="B532" t="s">
        <v>23</v>
      </c>
      <c r="C532">
        <v>46</v>
      </c>
      <c r="D532">
        <v>67</v>
      </c>
      <c r="E532">
        <v>81</v>
      </c>
      <c r="F532">
        <v>89</v>
      </c>
      <c r="G532">
        <v>95</v>
      </c>
      <c r="H532">
        <v>101</v>
      </c>
      <c r="I532">
        <v>106</v>
      </c>
      <c r="J532">
        <v>111</v>
      </c>
      <c r="K532">
        <v>116</v>
      </c>
      <c r="L532">
        <v>121</v>
      </c>
      <c r="M532">
        <v>125</v>
      </c>
      <c r="N532">
        <v>130</v>
      </c>
      <c r="O532">
        <v>135</v>
      </c>
      <c r="P532">
        <v>142</v>
      </c>
      <c r="Q532">
        <v>148</v>
      </c>
      <c r="R532">
        <v>153</v>
      </c>
      <c r="S532">
        <v>158</v>
      </c>
      <c r="T532">
        <v>160</v>
      </c>
      <c r="U532">
        <v>162</v>
      </c>
      <c r="V532">
        <v>162</v>
      </c>
    </row>
    <row r="533" spans="1:22" x14ac:dyDescent="0.3">
      <c r="A533">
        <v>976</v>
      </c>
      <c r="B533" t="s">
        <v>23</v>
      </c>
      <c r="C533">
        <v>58</v>
      </c>
      <c r="D533">
        <v>78</v>
      </c>
      <c r="E533">
        <v>90</v>
      </c>
      <c r="F533">
        <v>99</v>
      </c>
      <c r="G533">
        <v>107</v>
      </c>
      <c r="H533">
        <v>114</v>
      </c>
      <c r="I533">
        <v>120</v>
      </c>
      <c r="J533">
        <v>126</v>
      </c>
      <c r="K533">
        <v>132</v>
      </c>
      <c r="L533">
        <v>138</v>
      </c>
      <c r="M533">
        <v>144</v>
      </c>
      <c r="N533">
        <v>149</v>
      </c>
      <c r="O533">
        <v>156</v>
      </c>
      <c r="P533">
        <v>163</v>
      </c>
      <c r="Q533">
        <v>170</v>
      </c>
      <c r="R533">
        <v>176</v>
      </c>
      <c r="S533">
        <v>180</v>
      </c>
      <c r="T533">
        <v>182</v>
      </c>
      <c r="U533">
        <v>183</v>
      </c>
      <c r="V533">
        <v>183</v>
      </c>
    </row>
    <row r="534" spans="1:22" x14ac:dyDescent="0.3">
      <c r="A534">
        <v>980</v>
      </c>
      <c r="B534" t="s">
        <v>23</v>
      </c>
      <c r="C534">
        <v>54</v>
      </c>
      <c r="D534">
        <v>75</v>
      </c>
      <c r="E534">
        <v>88</v>
      </c>
      <c r="F534">
        <v>97</v>
      </c>
      <c r="G534">
        <v>104</v>
      </c>
      <c r="H534">
        <v>111</v>
      </c>
      <c r="I534">
        <v>117</v>
      </c>
      <c r="J534">
        <v>123</v>
      </c>
      <c r="K534">
        <v>129</v>
      </c>
      <c r="L534">
        <v>134</v>
      </c>
      <c r="M534">
        <v>139</v>
      </c>
      <c r="N534">
        <v>145</v>
      </c>
      <c r="O534">
        <v>151</v>
      </c>
      <c r="P534">
        <v>158</v>
      </c>
      <c r="Q534">
        <v>165</v>
      </c>
      <c r="R534">
        <v>171</v>
      </c>
      <c r="S534">
        <v>175</v>
      </c>
      <c r="T534">
        <v>177</v>
      </c>
      <c r="U534">
        <v>178</v>
      </c>
      <c r="V534">
        <v>179</v>
      </c>
    </row>
    <row r="535" spans="1:22" x14ac:dyDescent="0.3">
      <c r="A535">
        <v>981</v>
      </c>
      <c r="B535" t="s">
        <v>23</v>
      </c>
      <c r="C535">
        <v>59</v>
      </c>
      <c r="D535">
        <v>79</v>
      </c>
      <c r="E535">
        <v>90</v>
      </c>
      <c r="F535">
        <v>100</v>
      </c>
      <c r="G535">
        <v>107</v>
      </c>
      <c r="H535">
        <v>115</v>
      </c>
      <c r="I535">
        <v>121</v>
      </c>
      <c r="J535">
        <v>127</v>
      </c>
      <c r="K535">
        <v>133</v>
      </c>
      <c r="L535">
        <v>139</v>
      </c>
      <c r="M535">
        <v>144</v>
      </c>
      <c r="N535">
        <v>150</v>
      </c>
      <c r="O535">
        <v>156</v>
      </c>
      <c r="P535">
        <v>163</v>
      </c>
      <c r="Q535">
        <v>171</v>
      </c>
      <c r="R535">
        <v>177</v>
      </c>
      <c r="S535">
        <v>181</v>
      </c>
      <c r="T535">
        <v>183</v>
      </c>
      <c r="U535">
        <v>184</v>
      </c>
      <c r="V535">
        <v>184</v>
      </c>
    </row>
    <row r="536" spans="1:22" x14ac:dyDescent="0.3">
      <c r="A536">
        <v>985</v>
      </c>
      <c r="B536" t="s">
        <v>23</v>
      </c>
      <c r="C536">
        <v>57</v>
      </c>
      <c r="D536">
        <v>78</v>
      </c>
      <c r="E536">
        <v>89</v>
      </c>
      <c r="F536">
        <v>99</v>
      </c>
      <c r="G536">
        <v>106</v>
      </c>
      <c r="H536">
        <v>113</v>
      </c>
      <c r="I536">
        <v>119</v>
      </c>
      <c r="J536">
        <v>125</v>
      </c>
      <c r="K536">
        <v>131</v>
      </c>
      <c r="L536">
        <v>136</v>
      </c>
      <c r="M536">
        <v>142</v>
      </c>
      <c r="N536">
        <v>147</v>
      </c>
      <c r="O536">
        <v>153</v>
      </c>
      <c r="P536">
        <v>160</v>
      </c>
      <c r="Q536">
        <v>168</v>
      </c>
      <c r="R536">
        <v>174</v>
      </c>
      <c r="S536">
        <v>178</v>
      </c>
      <c r="T536">
        <v>180</v>
      </c>
      <c r="U536">
        <v>181</v>
      </c>
      <c r="V536">
        <v>182</v>
      </c>
    </row>
    <row r="537" spans="1:22" x14ac:dyDescent="0.3">
      <c r="A537">
        <v>987</v>
      </c>
      <c r="B537" t="s">
        <v>23</v>
      </c>
      <c r="C537">
        <v>46</v>
      </c>
      <c r="D537">
        <v>67</v>
      </c>
      <c r="E537">
        <v>81</v>
      </c>
      <c r="F537">
        <v>88</v>
      </c>
      <c r="G537">
        <v>95</v>
      </c>
      <c r="H537">
        <v>100</v>
      </c>
      <c r="I537">
        <v>106</v>
      </c>
      <c r="J537">
        <v>111</v>
      </c>
      <c r="K537">
        <v>116</v>
      </c>
      <c r="L537">
        <v>120</v>
      </c>
      <c r="M537">
        <v>125</v>
      </c>
      <c r="N537">
        <v>130</v>
      </c>
      <c r="O537">
        <v>135</v>
      </c>
      <c r="P537">
        <v>141</v>
      </c>
      <c r="Q537">
        <v>148</v>
      </c>
      <c r="R537">
        <v>152</v>
      </c>
      <c r="S537">
        <v>157</v>
      </c>
      <c r="T537">
        <v>160</v>
      </c>
      <c r="U537">
        <v>161</v>
      </c>
      <c r="V537">
        <v>162</v>
      </c>
    </row>
    <row r="538" spans="1:22" x14ac:dyDescent="0.3">
      <c r="A538">
        <v>989</v>
      </c>
      <c r="B538" t="s">
        <v>23</v>
      </c>
      <c r="C538">
        <v>50</v>
      </c>
      <c r="D538">
        <v>72</v>
      </c>
      <c r="E538">
        <v>86</v>
      </c>
      <c r="F538">
        <v>95</v>
      </c>
      <c r="G538">
        <v>102</v>
      </c>
      <c r="H538">
        <v>108</v>
      </c>
      <c r="I538">
        <v>114</v>
      </c>
      <c r="J538">
        <v>120</v>
      </c>
      <c r="K538">
        <v>125</v>
      </c>
      <c r="L538">
        <v>131</v>
      </c>
      <c r="M538">
        <v>136</v>
      </c>
      <c r="N538">
        <v>141</v>
      </c>
      <c r="O538">
        <v>147</v>
      </c>
      <c r="P538">
        <v>154</v>
      </c>
      <c r="Q538">
        <v>161</v>
      </c>
      <c r="R538">
        <v>166</v>
      </c>
      <c r="S538">
        <v>170</v>
      </c>
      <c r="T538">
        <v>172</v>
      </c>
      <c r="U538">
        <v>173</v>
      </c>
      <c r="V538">
        <v>174</v>
      </c>
    </row>
    <row r="539" spans="1:22" x14ac:dyDescent="0.3">
      <c r="A539">
        <v>990</v>
      </c>
      <c r="B539" t="s">
        <v>23</v>
      </c>
      <c r="C539">
        <v>48</v>
      </c>
      <c r="D539">
        <v>70</v>
      </c>
      <c r="E539">
        <v>84</v>
      </c>
      <c r="F539">
        <v>93</v>
      </c>
      <c r="G539">
        <v>100</v>
      </c>
      <c r="H539">
        <v>106</v>
      </c>
      <c r="I539">
        <v>112</v>
      </c>
      <c r="J539">
        <v>117</v>
      </c>
      <c r="K539">
        <v>122</v>
      </c>
      <c r="L539">
        <v>127</v>
      </c>
      <c r="M539">
        <v>132</v>
      </c>
      <c r="N539">
        <v>137</v>
      </c>
      <c r="O539">
        <v>143</v>
      </c>
      <c r="P539">
        <v>150</v>
      </c>
      <c r="Q539">
        <v>157</v>
      </c>
      <c r="R539">
        <v>163</v>
      </c>
      <c r="S539">
        <v>167</v>
      </c>
      <c r="T539">
        <v>169</v>
      </c>
      <c r="U539">
        <v>170</v>
      </c>
      <c r="V539">
        <v>171</v>
      </c>
    </row>
    <row r="540" spans="1:22" x14ac:dyDescent="0.3">
      <c r="A540">
        <v>994</v>
      </c>
      <c r="B540" t="s">
        <v>23</v>
      </c>
      <c r="C540">
        <v>52</v>
      </c>
      <c r="D540">
        <v>74</v>
      </c>
      <c r="E540">
        <v>87</v>
      </c>
      <c r="F540">
        <v>96</v>
      </c>
      <c r="G540">
        <v>103</v>
      </c>
      <c r="H540">
        <v>110</v>
      </c>
      <c r="I540">
        <v>116</v>
      </c>
      <c r="J540">
        <v>121</v>
      </c>
      <c r="K540">
        <v>127</v>
      </c>
      <c r="L540">
        <v>132</v>
      </c>
      <c r="M540">
        <v>137</v>
      </c>
      <c r="N540">
        <v>143</v>
      </c>
      <c r="O540">
        <v>149</v>
      </c>
      <c r="P540">
        <v>156</v>
      </c>
      <c r="Q540">
        <v>163</v>
      </c>
      <c r="R540">
        <v>169</v>
      </c>
      <c r="S540">
        <v>172</v>
      </c>
      <c r="T540">
        <v>175</v>
      </c>
      <c r="U540">
        <v>176</v>
      </c>
      <c r="V540">
        <v>176</v>
      </c>
    </row>
    <row r="541" spans="1:22" x14ac:dyDescent="0.3">
      <c r="A541">
        <v>995</v>
      </c>
      <c r="B541" t="s">
        <v>23</v>
      </c>
      <c r="C541">
        <v>54</v>
      </c>
      <c r="D541">
        <v>75</v>
      </c>
      <c r="E541">
        <v>88</v>
      </c>
      <c r="F541">
        <v>97</v>
      </c>
      <c r="G541">
        <v>104</v>
      </c>
      <c r="H541">
        <v>111</v>
      </c>
      <c r="I541">
        <v>117</v>
      </c>
      <c r="J541">
        <v>123</v>
      </c>
      <c r="K541">
        <v>129</v>
      </c>
      <c r="L541">
        <v>134</v>
      </c>
      <c r="M541">
        <v>139</v>
      </c>
      <c r="N541">
        <v>145</v>
      </c>
      <c r="O541">
        <v>151</v>
      </c>
      <c r="P541">
        <v>158</v>
      </c>
      <c r="Q541">
        <v>165</v>
      </c>
      <c r="R541">
        <v>171</v>
      </c>
      <c r="S541">
        <v>175</v>
      </c>
      <c r="T541">
        <v>177</v>
      </c>
      <c r="U541">
        <v>178</v>
      </c>
      <c r="V541">
        <v>179</v>
      </c>
    </row>
    <row r="542" spans="1:22" x14ac:dyDescent="0.3">
      <c r="A542">
        <v>997</v>
      </c>
      <c r="B542" t="s">
        <v>23</v>
      </c>
      <c r="C542">
        <v>49</v>
      </c>
      <c r="D542">
        <v>71</v>
      </c>
      <c r="E542">
        <v>86</v>
      </c>
      <c r="F542">
        <v>94</v>
      </c>
      <c r="G542">
        <v>101</v>
      </c>
      <c r="H542">
        <v>108</v>
      </c>
      <c r="I542">
        <v>113</v>
      </c>
      <c r="J542">
        <v>119</v>
      </c>
      <c r="K542">
        <v>124</v>
      </c>
      <c r="L542">
        <v>129</v>
      </c>
      <c r="M542">
        <v>134</v>
      </c>
      <c r="N542">
        <v>139</v>
      </c>
      <c r="O542">
        <v>145</v>
      </c>
      <c r="P542">
        <v>152</v>
      </c>
      <c r="Q542">
        <v>159</v>
      </c>
      <c r="R542">
        <v>165</v>
      </c>
      <c r="S542">
        <v>169</v>
      </c>
      <c r="T542">
        <v>171</v>
      </c>
      <c r="U542">
        <v>173</v>
      </c>
      <c r="V542">
        <v>173</v>
      </c>
    </row>
    <row r="543" spans="1:22" x14ac:dyDescent="0.3">
      <c r="A543">
        <v>999</v>
      </c>
      <c r="B543" t="s">
        <v>23</v>
      </c>
      <c r="C543">
        <v>60</v>
      </c>
      <c r="D543">
        <v>80</v>
      </c>
      <c r="E543">
        <v>90</v>
      </c>
      <c r="F543">
        <v>101</v>
      </c>
      <c r="G543">
        <v>109</v>
      </c>
      <c r="H543">
        <v>117</v>
      </c>
      <c r="I543">
        <v>123</v>
      </c>
      <c r="J543">
        <v>129</v>
      </c>
      <c r="K543">
        <v>135</v>
      </c>
      <c r="L543">
        <v>141</v>
      </c>
      <c r="M543">
        <v>147</v>
      </c>
      <c r="N543">
        <v>153</v>
      </c>
      <c r="O543">
        <v>160</v>
      </c>
      <c r="P543">
        <v>167</v>
      </c>
      <c r="Q543">
        <v>175</v>
      </c>
      <c r="R543">
        <v>180</v>
      </c>
      <c r="S543">
        <v>184</v>
      </c>
      <c r="T543">
        <v>186</v>
      </c>
      <c r="U543">
        <v>187</v>
      </c>
      <c r="V543">
        <v>187</v>
      </c>
    </row>
    <row r="544" spans="1:22" x14ac:dyDescent="0.3">
      <c r="A544">
        <v>1000</v>
      </c>
      <c r="B544" t="s">
        <v>23</v>
      </c>
      <c r="C544">
        <v>47</v>
      </c>
      <c r="D544">
        <v>69</v>
      </c>
      <c r="E544">
        <v>84</v>
      </c>
      <c r="F544">
        <v>92</v>
      </c>
      <c r="G544">
        <v>99</v>
      </c>
      <c r="H544">
        <v>105</v>
      </c>
      <c r="I544">
        <v>111</v>
      </c>
      <c r="J544">
        <v>116</v>
      </c>
      <c r="K544">
        <v>121</v>
      </c>
      <c r="L544">
        <v>126</v>
      </c>
      <c r="M544">
        <v>131</v>
      </c>
      <c r="N544">
        <v>136</v>
      </c>
      <c r="O544">
        <v>142</v>
      </c>
      <c r="P544">
        <v>148</v>
      </c>
      <c r="Q544">
        <v>152</v>
      </c>
      <c r="R544">
        <v>161</v>
      </c>
      <c r="S544">
        <v>165</v>
      </c>
      <c r="T544">
        <v>167</v>
      </c>
      <c r="U544">
        <v>168</v>
      </c>
      <c r="V544">
        <v>169</v>
      </c>
    </row>
    <row r="545" spans="1:22" x14ac:dyDescent="0.3">
      <c r="A545">
        <v>1001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102</v>
      </c>
      <c r="H545">
        <v>109</v>
      </c>
      <c r="I545">
        <v>115</v>
      </c>
      <c r="J545">
        <v>121</v>
      </c>
      <c r="K545">
        <v>126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</row>
    <row r="546" spans="1:22" x14ac:dyDescent="0.3">
      <c r="A546">
        <v>1002</v>
      </c>
      <c r="B546" t="s">
        <v>23</v>
      </c>
      <c r="C546">
        <v>52</v>
      </c>
      <c r="D546">
        <v>73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137</v>
      </c>
      <c r="N546">
        <v>142</v>
      </c>
      <c r="O546">
        <v>148</v>
      </c>
      <c r="P546">
        <v>155</v>
      </c>
      <c r="Q546">
        <v>162</v>
      </c>
      <c r="R546">
        <v>168</v>
      </c>
      <c r="S546">
        <v>172</v>
      </c>
      <c r="T546">
        <v>174</v>
      </c>
      <c r="U546">
        <v>175</v>
      </c>
      <c r="V546">
        <v>176</v>
      </c>
    </row>
    <row r="547" spans="1:22" x14ac:dyDescent="0.3">
      <c r="A547">
        <v>1004</v>
      </c>
      <c r="B547" t="s">
        <v>23</v>
      </c>
      <c r="C547">
        <v>52</v>
      </c>
      <c r="D547">
        <v>73</v>
      </c>
      <c r="E547">
        <v>86</v>
      </c>
      <c r="F547">
        <v>95</v>
      </c>
      <c r="G547">
        <v>103</v>
      </c>
      <c r="H547">
        <v>109</v>
      </c>
      <c r="I547">
        <v>115</v>
      </c>
      <c r="J547">
        <v>121</v>
      </c>
      <c r="K547">
        <v>127</v>
      </c>
      <c r="L547">
        <v>132</v>
      </c>
      <c r="M547">
        <v>137</v>
      </c>
      <c r="N547">
        <v>142</v>
      </c>
      <c r="O547">
        <v>148</v>
      </c>
      <c r="P547">
        <v>155</v>
      </c>
      <c r="Q547">
        <v>162</v>
      </c>
      <c r="R547">
        <v>168</v>
      </c>
      <c r="S547">
        <v>172</v>
      </c>
      <c r="T547">
        <v>174</v>
      </c>
      <c r="U547">
        <v>175</v>
      </c>
      <c r="V547">
        <v>176</v>
      </c>
    </row>
    <row r="548" spans="1:22" x14ac:dyDescent="0.3">
      <c r="A548">
        <v>1005</v>
      </c>
      <c r="B548" t="s">
        <v>23</v>
      </c>
      <c r="C548">
        <v>53</v>
      </c>
      <c r="D548">
        <v>74</v>
      </c>
      <c r="E548">
        <v>87</v>
      </c>
      <c r="F548">
        <v>96</v>
      </c>
      <c r="G548">
        <v>103</v>
      </c>
      <c r="H548">
        <v>110</v>
      </c>
      <c r="I548">
        <v>116</v>
      </c>
      <c r="J548">
        <v>122</v>
      </c>
      <c r="K548">
        <v>127</v>
      </c>
      <c r="L548">
        <v>132</v>
      </c>
      <c r="M548">
        <v>138</v>
      </c>
      <c r="N548">
        <v>143</v>
      </c>
      <c r="O548">
        <v>149</v>
      </c>
      <c r="P548">
        <v>156</v>
      </c>
      <c r="Q548">
        <v>163</v>
      </c>
      <c r="R548">
        <v>169</v>
      </c>
      <c r="S548">
        <v>173</v>
      </c>
      <c r="T548">
        <v>175</v>
      </c>
      <c r="U548">
        <v>176</v>
      </c>
      <c r="V548">
        <v>176</v>
      </c>
    </row>
    <row r="549" spans="1:22" x14ac:dyDescent="0.3">
      <c r="A549">
        <v>1006</v>
      </c>
      <c r="B549" t="s">
        <v>23</v>
      </c>
      <c r="C549">
        <v>48</v>
      </c>
      <c r="D549">
        <v>70</v>
      </c>
      <c r="E549">
        <v>84</v>
      </c>
      <c r="F549">
        <v>93</v>
      </c>
      <c r="G549">
        <v>100</v>
      </c>
      <c r="H549">
        <v>106</v>
      </c>
      <c r="I549">
        <v>112</v>
      </c>
      <c r="J549">
        <v>117</v>
      </c>
      <c r="K549">
        <v>123</v>
      </c>
      <c r="L549">
        <v>128</v>
      </c>
      <c r="M549">
        <v>133</v>
      </c>
      <c r="N549">
        <v>138</v>
      </c>
      <c r="O549">
        <v>143</v>
      </c>
      <c r="P549">
        <v>150</v>
      </c>
      <c r="Q549">
        <v>157</v>
      </c>
      <c r="R549">
        <v>163</v>
      </c>
      <c r="S549">
        <v>167</v>
      </c>
      <c r="T549">
        <v>169</v>
      </c>
      <c r="U549">
        <v>170</v>
      </c>
      <c r="V549">
        <v>171</v>
      </c>
    </row>
    <row r="550" spans="1:22" x14ac:dyDescent="0.3">
      <c r="A550">
        <v>1007</v>
      </c>
      <c r="B550" t="s">
        <v>23</v>
      </c>
      <c r="C550">
        <v>52</v>
      </c>
      <c r="D550">
        <v>73</v>
      </c>
      <c r="E550">
        <v>86</v>
      </c>
      <c r="F550">
        <v>95</v>
      </c>
      <c r="G550">
        <v>103</v>
      </c>
      <c r="H550">
        <v>109</v>
      </c>
      <c r="I550">
        <v>115</v>
      </c>
      <c r="J550">
        <v>121</v>
      </c>
      <c r="K550">
        <v>127</v>
      </c>
      <c r="L550">
        <v>132</v>
      </c>
      <c r="M550">
        <v>137</v>
      </c>
      <c r="N550">
        <v>142</v>
      </c>
      <c r="O550">
        <v>148</v>
      </c>
      <c r="P550">
        <v>155</v>
      </c>
      <c r="Q550">
        <v>162</v>
      </c>
      <c r="R550">
        <v>168</v>
      </c>
      <c r="S550">
        <v>172</v>
      </c>
      <c r="T550">
        <v>174</v>
      </c>
      <c r="U550">
        <v>175</v>
      </c>
      <c r="V550">
        <v>176</v>
      </c>
    </row>
    <row r="551" spans="1:22" x14ac:dyDescent="0.3">
      <c r="A551">
        <v>1008</v>
      </c>
      <c r="B551" t="s">
        <v>23</v>
      </c>
      <c r="C551">
        <v>47</v>
      </c>
      <c r="D551">
        <v>69</v>
      </c>
      <c r="E551">
        <v>84</v>
      </c>
      <c r="F551">
        <v>92</v>
      </c>
      <c r="G551">
        <v>99</v>
      </c>
      <c r="H551">
        <v>105</v>
      </c>
      <c r="I551">
        <v>111</v>
      </c>
      <c r="J551">
        <v>116</v>
      </c>
      <c r="K551">
        <v>121</v>
      </c>
      <c r="L551">
        <v>126</v>
      </c>
      <c r="M551">
        <v>131</v>
      </c>
      <c r="N551">
        <v>136</v>
      </c>
      <c r="O551">
        <v>141</v>
      </c>
      <c r="P551">
        <v>145</v>
      </c>
      <c r="Q551">
        <v>155</v>
      </c>
      <c r="R551">
        <v>161</v>
      </c>
      <c r="S551">
        <v>165</v>
      </c>
      <c r="T551">
        <v>167</v>
      </c>
      <c r="U551">
        <v>168</v>
      </c>
      <c r="V551">
        <v>169</v>
      </c>
    </row>
    <row r="552" spans="1:22" x14ac:dyDescent="0.3">
      <c r="A552">
        <v>1009</v>
      </c>
      <c r="B552" t="s">
        <v>23</v>
      </c>
      <c r="C552">
        <v>59</v>
      </c>
      <c r="D552">
        <v>79</v>
      </c>
      <c r="E552">
        <v>90</v>
      </c>
      <c r="F552">
        <v>99</v>
      </c>
      <c r="G552">
        <v>107</v>
      </c>
      <c r="H552">
        <v>114</v>
      </c>
      <c r="I552">
        <v>121</v>
      </c>
      <c r="J552">
        <v>127</v>
      </c>
      <c r="K552">
        <v>133</v>
      </c>
      <c r="L552">
        <v>138</v>
      </c>
      <c r="M552">
        <v>144</v>
      </c>
      <c r="N552">
        <v>150</v>
      </c>
      <c r="O552">
        <v>156</v>
      </c>
      <c r="P552">
        <v>163</v>
      </c>
      <c r="Q552">
        <v>171</v>
      </c>
      <c r="R552">
        <v>177</v>
      </c>
      <c r="S552">
        <v>181</v>
      </c>
      <c r="T552">
        <v>183</v>
      </c>
      <c r="U552">
        <v>183</v>
      </c>
      <c r="V552">
        <v>184</v>
      </c>
    </row>
    <row r="553" spans="1:22" x14ac:dyDescent="0.3">
      <c r="A553">
        <v>1012</v>
      </c>
      <c r="B553" t="s">
        <v>23</v>
      </c>
      <c r="C553">
        <v>54</v>
      </c>
      <c r="D553">
        <v>75</v>
      </c>
      <c r="E553">
        <v>88</v>
      </c>
      <c r="F553">
        <v>97</v>
      </c>
      <c r="G553">
        <v>104</v>
      </c>
      <c r="H553">
        <v>111</v>
      </c>
      <c r="I553">
        <v>117</v>
      </c>
      <c r="J553">
        <v>123</v>
      </c>
      <c r="K553">
        <v>129</v>
      </c>
      <c r="L553">
        <v>134</v>
      </c>
      <c r="M553">
        <v>139</v>
      </c>
      <c r="N553">
        <v>145</v>
      </c>
      <c r="O553">
        <v>151</v>
      </c>
      <c r="P553">
        <v>158</v>
      </c>
      <c r="Q553">
        <v>165</v>
      </c>
      <c r="R553">
        <v>171</v>
      </c>
      <c r="S553">
        <v>175</v>
      </c>
      <c r="T553">
        <v>177</v>
      </c>
      <c r="U553">
        <v>178</v>
      </c>
      <c r="V553">
        <v>179</v>
      </c>
    </row>
    <row r="554" spans="1:22" x14ac:dyDescent="0.3">
      <c r="A554">
        <v>1015</v>
      </c>
      <c r="B554" t="s">
        <v>23</v>
      </c>
      <c r="C554">
        <v>57</v>
      </c>
      <c r="D554">
        <v>78</v>
      </c>
      <c r="E554">
        <v>90</v>
      </c>
      <c r="F554">
        <v>99</v>
      </c>
      <c r="G554">
        <v>106</v>
      </c>
      <c r="H554">
        <v>113</v>
      </c>
      <c r="I554">
        <v>119</v>
      </c>
      <c r="J554">
        <v>125</v>
      </c>
      <c r="K554">
        <v>131</v>
      </c>
      <c r="L554">
        <v>137</v>
      </c>
      <c r="M554">
        <v>142</v>
      </c>
      <c r="N554">
        <v>147</v>
      </c>
      <c r="O554">
        <v>154</v>
      </c>
      <c r="P554">
        <v>161</v>
      </c>
      <c r="Q554">
        <v>168</v>
      </c>
      <c r="R554">
        <v>174</v>
      </c>
      <c r="S554">
        <v>178</v>
      </c>
      <c r="T554">
        <v>181</v>
      </c>
      <c r="U554">
        <v>181</v>
      </c>
      <c r="V554">
        <v>182</v>
      </c>
    </row>
    <row r="555" spans="1:22" x14ac:dyDescent="0.3">
      <c r="A555">
        <v>1016</v>
      </c>
      <c r="B555" t="s">
        <v>23</v>
      </c>
      <c r="C555">
        <v>49</v>
      </c>
      <c r="D555">
        <v>71</v>
      </c>
      <c r="E555">
        <v>86</v>
      </c>
      <c r="F555">
        <v>94</v>
      </c>
      <c r="G555">
        <v>101</v>
      </c>
      <c r="H555">
        <v>108</v>
      </c>
      <c r="I555">
        <v>113</v>
      </c>
      <c r="J555">
        <v>119</v>
      </c>
      <c r="K555">
        <v>124</v>
      </c>
      <c r="L555">
        <v>129</v>
      </c>
      <c r="M555">
        <v>134</v>
      </c>
      <c r="N555">
        <v>139</v>
      </c>
      <c r="O555">
        <v>145</v>
      </c>
      <c r="P555">
        <v>152</v>
      </c>
      <c r="Q555">
        <v>159</v>
      </c>
      <c r="R555">
        <v>164</v>
      </c>
      <c r="S555">
        <v>168</v>
      </c>
      <c r="T555">
        <v>171</v>
      </c>
      <c r="U555">
        <v>172</v>
      </c>
      <c r="V555">
        <v>173</v>
      </c>
    </row>
    <row r="556" spans="1:22" x14ac:dyDescent="0.3">
      <c r="A556">
        <v>1017</v>
      </c>
      <c r="B556" t="s">
        <v>23</v>
      </c>
      <c r="C556">
        <v>50</v>
      </c>
      <c r="D556">
        <v>72</v>
      </c>
      <c r="E556">
        <v>86</v>
      </c>
      <c r="F556">
        <v>95</v>
      </c>
      <c r="G556">
        <v>102</v>
      </c>
      <c r="H556">
        <v>108</v>
      </c>
      <c r="I556">
        <v>114</v>
      </c>
      <c r="J556">
        <v>120</v>
      </c>
      <c r="K556">
        <v>125</v>
      </c>
      <c r="L556">
        <v>130</v>
      </c>
      <c r="M556">
        <v>136</v>
      </c>
      <c r="N556">
        <v>141</v>
      </c>
      <c r="O556">
        <v>147</v>
      </c>
      <c r="P556">
        <v>153</v>
      </c>
      <c r="Q556">
        <v>161</v>
      </c>
      <c r="R556">
        <v>166</v>
      </c>
      <c r="S556">
        <v>170</v>
      </c>
      <c r="T556">
        <v>172</v>
      </c>
      <c r="U556">
        <v>173</v>
      </c>
      <c r="V556">
        <v>174</v>
      </c>
    </row>
    <row r="557" spans="1:22" x14ac:dyDescent="0.3">
      <c r="A557">
        <v>1019</v>
      </c>
      <c r="B557" t="s">
        <v>23</v>
      </c>
      <c r="C557">
        <v>49</v>
      </c>
      <c r="D557">
        <v>71</v>
      </c>
      <c r="E557">
        <v>86</v>
      </c>
      <c r="F557">
        <v>94</v>
      </c>
      <c r="G557">
        <v>101</v>
      </c>
      <c r="H557">
        <v>107</v>
      </c>
      <c r="I557">
        <v>113</v>
      </c>
      <c r="J557">
        <v>119</v>
      </c>
      <c r="K557">
        <v>124</v>
      </c>
      <c r="L557">
        <v>129</v>
      </c>
      <c r="M557">
        <v>134</v>
      </c>
      <c r="N557">
        <v>139</v>
      </c>
      <c r="O557">
        <v>145</v>
      </c>
      <c r="P557">
        <v>151</v>
      </c>
      <c r="Q557">
        <v>159</v>
      </c>
      <c r="R557">
        <v>164</v>
      </c>
      <c r="S557">
        <v>168</v>
      </c>
      <c r="T557">
        <v>171</v>
      </c>
      <c r="U557">
        <v>172</v>
      </c>
      <c r="V557">
        <v>173</v>
      </c>
    </row>
    <row r="558" spans="1:22" x14ac:dyDescent="0.3">
      <c r="A558">
        <v>1021</v>
      </c>
      <c r="B558" t="s">
        <v>23</v>
      </c>
      <c r="C558">
        <v>53</v>
      </c>
      <c r="D558">
        <v>74</v>
      </c>
      <c r="E558">
        <v>87</v>
      </c>
      <c r="F558">
        <v>96</v>
      </c>
      <c r="G558">
        <v>104</v>
      </c>
      <c r="H558">
        <v>110</v>
      </c>
      <c r="I558">
        <v>116</v>
      </c>
      <c r="J558">
        <v>122</v>
      </c>
      <c r="K558">
        <v>128</v>
      </c>
      <c r="L558">
        <v>133</v>
      </c>
      <c r="M558">
        <v>138</v>
      </c>
      <c r="N558">
        <v>144</v>
      </c>
      <c r="O558">
        <v>150</v>
      </c>
      <c r="P558">
        <v>156</v>
      </c>
      <c r="Q558">
        <v>164</v>
      </c>
      <c r="R558">
        <v>169</v>
      </c>
      <c r="S558">
        <v>173</v>
      </c>
      <c r="T558">
        <v>176</v>
      </c>
      <c r="U558">
        <v>177</v>
      </c>
      <c r="V558">
        <v>177</v>
      </c>
    </row>
    <row r="559" spans="1:22" x14ac:dyDescent="0.3">
      <c r="A559">
        <v>1023</v>
      </c>
      <c r="B559" t="s">
        <v>23</v>
      </c>
      <c r="C559">
        <v>58</v>
      </c>
      <c r="D559">
        <v>78</v>
      </c>
      <c r="E559">
        <v>89</v>
      </c>
      <c r="F559">
        <v>99</v>
      </c>
      <c r="G559">
        <v>107</v>
      </c>
      <c r="H559">
        <v>114</v>
      </c>
      <c r="I559">
        <v>120</v>
      </c>
      <c r="J559">
        <v>126</v>
      </c>
      <c r="K559">
        <v>132</v>
      </c>
      <c r="L559">
        <v>138</v>
      </c>
      <c r="M559">
        <v>143</v>
      </c>
      <c r="N559">
        <v>149</v>
      </c>
      <c r="O559">
        <v>155</v>
      </c>
      <c r="P559">
        <v>163</v>
      </c>
      <c r="Q559">
        <v>170</v>
      </c>
      <c r="R559">
        <v>176</v>
      </c>
      <c r="S559">
        <v>180</v>
      </c>
      <c r="T559">
        <v>182</v>
      </c>
      <c r="U559">
        <v>183</v>
      </c>
      <c r="V559">
        <v>183</v>
      </c>
    </row>
    <row r="560" spans="1:22" x14ac:dyDescent="0.3">
      <c r="A560">
        <v>1024</v>
      </c>
      <c r="B560" t="s">
        <v>23</v>
      </c>
      <c r="C560">
        <v>59</v>
      </c>
      <c r="D560">
        <v>79</v>
      </c>
      <c r="E560">
        <v>90</v>
      </c>
      <c r="F560">
        <v>99</v>
      </c>
      <c r="G560">
        <v>107</v>
      </c>
      <c r="H560">
        <v>114</v>
      </c>
      <c r="I560">
        <v>121</v>
      </c>
      <c r="J560">
        <v>127</v>
      </c>
      <c r="K560">
        <v>133</v>
      </c>
      <c r="L560">
        <v>138</v>
      </c>
      <c r="M560">
        <v>144</v>
      </c>
      <c r="N560">
        <v>150</v>
      </c>
      <c r="O560">
        <v>156</v>
      </c>
      <c r="P560">
        <v>163</v>
      </c>
      <c r="Q560">
        <v>171</v>
      </c>
      <c r="R560">
        <v>176</v>
      </c>
      <c r="S560">
        <v>180</v>
      </c>
      <c r="T560">
        <v>183</v>
      </c>
      <c r="U560">
        <v>183</v>
      </c>
      <c r="V560">
        <v>184</v>
      </c>
    </row>
    <row r="561" spans="1:22" x14ac:dyDescent="0.3">
      <c r="A561">
        <v>1028</v>
      </c>
      <c r="B561" t="s">
        <v>23</v>
      </c>
      <c r="C561">
        <v>59</v>
      </c>
      <c r="D561">
        <v>79</v>
      </c>
      <c r="E561">
        <v>90</v>
      </c>
      <c r="F561">
        <v>100</v>
      </c>
      <c r="G561">
        <v>107</v>
      </c>
      <c r="H561">
        <v>115</v>
      </c>
      <c r="I561">
        <v>121</v>
      </c>
      <c r="J561">
        <v>127</v>
      </c>
      <c r="K561">
        <v>133</v>
      </c>
      <c r="L561">
        <v>139</v>
      </c>
      <c r="M561">
        <v>144</v>
      </c>
      <c r="N561">
        <v>150</v>
      </c>
      <c r="O561">
        <v>156</v>
      </c>
      <c r="P561">
        <v>163</v>
      </c>
      <c r="Q561">
        <v>171</v>
      </c>
      <c r="R561">
        <v>177</v>
      </c>
      <c r="S561">
        <v>181</v>
      </c>
      <c r="T561">
        <v>183</v>
      </c>
      <c r="U561">
        <v>184</v>
      </c>
      <c r="V561">
        <v>184</v>
      </c>
    </row>
    <row r="562" spans="1:22" x14ac:dyDescent="0.3">
      <c r="A562">
        <v>1032</v>
      </c>
      <c r="B562" t="s">
        <v>23</v>
      </c>
      <c r="C562">
        <v>48</v>
      </c>
      <c r="D562">
        <v>70</v>
      </c>
      <c r="E562">
        <v>84</v>
      </c>
      <c r="F562">
        <v>93</v>
      </c>
      <c r="G562">
        <v>100</v>
      </c>
      <c r="H562">
        <v>106</v>
      </c>
      <c r="I562">
        <v>112</v>
      </c>
      <c r="J562">
        <v>117</v>
      </c>
      <c r="K562">
        <v>123</v>
      </c>
      <c r="L562">
        <v>128</v>
      </c>
      <c r="M562">
        <v>133</v>
      </c>
      <c r="N562">
        <v>138</v>
      </c>
      <c r="O562">
        <v>143</v>
      </c>
      <c r="P562">
        <v>150</v>
      </c>
      <c r="Q562">
        <v>157</v>
      </c>
      <c r="R562">
        <v>163</v>
      </c>
      <c r="S562">
        <v>167</v>
      </c>
      <c r="T562">
        <v>169</v>
      </c>
      <c r="U562">
        <v>170</v>
      </c>
      <c r="V562">
        <v>171</v>
      </c>
    </row>
    <row r="563" spans="1:22" x14ac:dyDescent="0.3">
      <c r="A563">
        <v>1039</v>
      </c>
      <c r="B563" t="s">
        <v>23</v>
      </c>
      <c r="C563">
        <v>49</v>
      </c>
      <c r="D563">
        <v>71</v>
      </c>
      <c r="E563">
        <v>85</v>
      </c>
      <c r="F563">
        <v>94</v>
      </c>
      <c r="G563">
        <v>100</v>
      </c>
      <c r="H563">
        <v>107</v>
      </c>
      <c r="I563">
        <v>112</v>
      </c>
      <c r="J563">
        <v>118</v>
      </c>
      <c r="K563">
        <v>123</v>
      </c>
      <c r="L563">
        <v>128</v>
      </c>
      <c r="M563">
        <v>133</v>
      </c>
      <c r="N563">
        <v>138</v>
      </c>
      <c r="O563">
        <v>144</v>
      </c>
      <c r="P563">
        <v>151</v>
      </c>
      <c r="Q563">
        <v>158</v>
      </c>
      <c r="R563">
        <v>163</v>
      </c>
      <c r="S563">
        <v>167</v>
      </c>
      <c r="T563">
        <v>170</v>
      </c>
      <c r="U563">
        <v>171</v>
      </c>
      <c r="V563">
        <v>172</v>
      </c>
    </row>
    <row r="564" spans="1:22" x14ac:dyDescent="0.3">
      <c r="A564">
        <v>1040</v>
      </c>
      <c r="B564" t="s">
        <v>23</v>
      </c>
      <c r="C564">
        <v>49</v>
      </c>
      <c r="D564">
        <v>71</v>
      </c>
      <c r="E564">
        <v>85</v>
      </c>
      <c r="F564">
        <v>94</v>
      </c>
      <c r="G564">
        <v>101</v>
      </c>
      <c r="H564">
        <v>107</v>
      </c>
      <c r="I564">
        <v>113</v>
      </c>
      <c r="J564">
        <v>118</v>
      </c>
      <c r="K564">
        <v>124</v>
      </c>
      <c r="L564">
        <v>129</v>
      </c>
      <c r="M564">
        <v>134</v>
      </c>
      <c r="N564">
        <v>139</v>
      </c>
      <c r="O564">
        <v>144</v>
      </c>
      <c r="P564">
        <v>151</v>
      </c>
      <c r="Q564">
        <v>158</v>
      </c>
      <c r="R564">
        <v>164</v>
      </c>
      <c r="S564">
        <v>168</v>
      </c>
      <c r="T564">
        <v>170</v>
      </c>
      <c r="U564">
        <v>172</v>
      </c>
      <c r="V564">
        <v>172</v>
      </c>
    </row>
    <row r="565" spans="1:22" x14ac:dyDescent="0.3">
      <c r="A565">
        <v>1041</v>
      </c>
      <c r="B565" t="s">
        <v>23</v>
      </c>
      <c r="C565">
        <v>57</v>
      </c>
      <c r="D565">
        <v>78</v>
      </c>
      <c r="E565">
        <v>89</v>
      </c>
      <c r="F565">
        <v>99</v>
      </c>
      <c r="G565">
        <v>106</v>
      </c>
      <c r="H565">
        <v>113</v>
      </c>
      <c r="I565">
        <v>119</v>
      </c>
      <c r="J565">
        <v>125</v>
      </c>
      <c r="K565">
        <v>131</v>
      </c>
      <c r="L565">
        <v>136</v>
      </c>
      <c r="M565">
        <v>142</v>
      </c>
      <c r="N565">
        <v>147</v>
      </c>
      <c r="O565">
        <v>154</v>
      </c>
      <c r="P565">
        <v>161</v>
      </c>
      <c r="Q565">
        <v>168</v>
      </c>
      <c r="R565">
        <v>174</v>
      </c>
      <c r="S565">
        <v>178</v>
      </c>
      <c r="T565">
        <v>180</v>
      </c>
      <c r="U565">
        <v>181</v>
      </c>
      <c r="V565">
        <v>182</v>
      </c>
    </row>
    <row r="566" spans="1:22" x14ac:dyDescent="0.3">
      <c r="A566">
        <v>1042</v>
      </c>
      <c r="B566" t="s">
        <v>23</v>
      </c>
      <c r="C566">
        <v>50</v>
      </c>
      <c r="D566">
        <v>72</v>
      </c>
      <c r="E566">
        <v>86</v>
      </c>
      <c r="F566">
        <v>95</v>
      </c>
      <c r="G566">
        <v>102</v>
      </c>
      <c r="H566">
        <v>108</v>
      </c>
      <c r="I566">
        <v>114</v>
      </c>
      <c r="J566">
        <v>120</v>
      </c>
      <c r="K566">
        <v>125</v>
      </c>
      <c r="L566">
        <v>130</v>
      </c>
      <c r="M566">
        <v>136</v>
      </c>
      <c r="N566">
        <v>141</v>
      </c>
      <c r="O566">
        <v>147</v>
      </c>
      <c r="P566">
        <v>153</v>
      </c>
      <c r="Q566">
        <v>161</v>
      </c>
      <c r="R566">
        <v>166</v>
      </c>
      <c r="S566">
        <v>170</v>
      </c>
      <c r="T566">
        <v>172</v>
      </c>
      <c r="U566">
        <v>173</v>
      </c>
      <c r="V566">
        <v>174</v>
      </c>
    </row>
    <row r="567" spans="1:22" x14ac:dyDescent="0.3">
      <c r="A567">
        <v>1045</v>
      </c>
      <c r="B567" t="s">
        <v>23</v>
      </c>
      <c r="C567">
        <v>57</v>
      </c>
      <c r="D567">
        <v>78</v>
      </c>
      <c r="E567">
        <v>89</v>
      </c>
      <c r="F567">
        <v>99</v>
      </c>
      <c r="G567">
        <v>106</v>
      </c>
      <c r="H567">
        <v>113</v>
      </c>
      <c r="I567">
        <v>119</v>
      </c>
      <c r="J567">
        <v>125</v>
      </c>
      <c r="K567">
        <v>131</v>
      </c>
      <c r="L567">
        <v>136</v>
      </c>
      <c r="M567">
        <v>142</v>
      </c>
      <c r="N567">
        <v>147</v>
      </c>
      <c r="O567">
        <v>153</v>
      </c>
      <c r="P567">
        <v>160</v>
      </c>
      <c r="Q567">
        <v>168</v>
      </c>
      <c r="R567">
        <v>174</v>
      </c>
      <c r="S567">
        <v>178</v>
      </c>
      <c r="T567">
        <v>180</v>
      </c>
      <c r="U567">
        <v>181</v>
      </c>
      <c r="V567">
        <v>182</v>
      </c>
    </row>
    <row r="568" spans="1:22" x14ac:dyDescent="0.3">
      <c r="A568">
        <v>1047</v>
      </c>
      <c r="B568" t="s">
        <v>23</v>
      </c>
      <c r="C568">
        <v>50</v>
      </c>
      <c r="D568">
        <v>72</v>
      </c>
      <c r="E568">
        <v>86</v>
      </c>
      <c r="F568">
        <v>95</v>
      </c>
      <c r="G568">
        <v>102</v>
      </c>
      <c r="H568">
        <v>108</v>
      </c>
      <c r="I568">
        <v>114</v>
      </c>
      <c r="J568">
        <v>120</v>
      </c>
      <c r="K568">
        <v>125</v>
      </c>
      <c r="L568">
        <v>130</v>
      </c>
      <c r="M568">
        <v>136</v>
      </c>
      <c r="N568">
        <v>141</v>
      </c>
      <c r="O568">
        <v>147</v>
      </c>
      <c r="P568">
        <v>153</v>
      </c>
      <c r="Q568">
        <v>161</v>
      </c>
      <c r="R568">
        <v>166</v>
      </c>
      <c r="S568">
        <v>170</v>
      </c>
      <c r="T568">
        <v>172</v>
      </c>
      <c r="U568">
        <v>173</v>
      </c>
      <c r="V568">
        <v>174</v>
      </c>
    </row>
    <row r="569" spans="1:22" x14ac:dyDescent="0.3">
      <c r="A569">
        <v>1049</v>
      </c>
      <c r="B569" t="s">
        <v>23</v>
      </c>
      <c r="C569">
        <v>50</v>
      </c>
      <c r="D569">
        <v>72</v>
      </c>
      <c r="E569">
        <v>86</v>
      </c>
      <c r="F569">
        <v>94</v>
      </c>
      <c r="G569">
        <v>102</v>
      </c>
      <c r="H569">
        <v>108</v>
      </c>
      <c r="I569">
        <v>114</v>
      </c>
      <c r="J569">
        <v>120</v>
      </c>
      <c r="K569">
        <v>125</v>
      </c>
      <c r="L569">
        <v>130</v>
      </c>
      <c r="M569">
        <v>135</v>
      </c>
      <c r="N569">
        <v>141</v>
      </c>
      <c r="O569">
        <v>147</v>
      </c>
      <c r="P569">
        <v>153</v>
      </c>
      <c r="Q569">
        <v>160</v>
      </c>
      <c r="R569">
        <v>166</v>
      </c>
      <c r="S569">
        <v>170</v>
      </c>
      <c r="T569">
        <v>172</v>
      </c>
      <c r="U569">
        <v>173</v>
      </c>
      <c r="V569">
        <v>174</v>
      </c>
    </row>
    <row r="570" spans="1:22" x14ac:dyDescent="0.3">
      <c r="A570">
        <v>1051</v>
      </c>
      <c r="B570" t="s">
        <v>23</v>
      </c>
      <c r="C570">
        <v>51</v>
      </c>
      <c r="D570">
        <v>73</v>
      </c>
      <c r="E570">
        <v>86</v>
      </c>
      <c r="F570">
        <v>95</v>
      </c>
      <c r="G570">
        <v>102</v>
      </c>
      <c r="H570">
        <v>109</v>
      </c>
      <c r="I570">
        <v>115</v>
      </c>
      <c r="J570">
        <v>120</v>
      </c>
      <c r="K570">
        <v>126</v>
      </c>
      <c r="L570">
        <v>131</v>
      </c>
      <c r="M570">
        <v>136</v>
      </c>
      <c r="N570">
        <v>142</v>
      </c>
      <c r="O570">
        <v>148</v>
      </c>
      <c r="P570">
        <v>155</v>
      </c>
      <c r="Q570">
        <v>162</v>
      </c>
      <c r="R570">
        <v>168</v>
      </c>
      <c r="S570">
        <v>172</v>
      </c>
      <c r="T570">
        <v>174</v>
      </c>
      <c r="U570">
        <v>175</v>
      </c>
      <c r="V570">
        <v>175</v>
      </c>
    </row>
    <row r="571" spans="1:22" x14ac:dyDescent="0.3">
      <c r="A571">
        <v>1056</v>
      </c>
      <c r="B571" t="s">
        <v>23</v>
      </c>
      <c r="C571">
        <v>54</v>
      </c>
      <c r="D571">
        <v>75</v>
      </c>
      <c r="E571">
        <v>88</v>
      </c>
      <c r="F571">
        <v>97</v>
      </c>
      <c r="G571">
        <v>104</v>
      </c>
      <c r="H571">
        <v>111</v>
      </c>
      <c r="I571">
        <v>117</v>
      </c>
      <c r="J571">
        <v>123</v>
      </c>
      <c r="K571">
        <v>128</v>
      </c>
      <c r="L571">
        <v>134</v>
      </c>
      <c r="M571">
        <v>139</v>
      </c>
      <c r="N571">
        <v>145</v>
      </c>
      <c r="O571">
        <v>151</v>
      </c>
      <c r="P571">
        <v>158</v>
      </c>
      <c r="Q571">
        <v>165</v>
      </c>
      <c r="R571">
        <v>171</v>
      </c>
      <c r="S571">
        <v>175</v>
      </c>
      <c r="T571">
        <v>177</v>
      </c>
      <c r="U571">
        <v>178</v>
      </c>
      <c r="V571">
        <v>178</v>
      </c>
    </row>
    <row r="572" spans="1:22" x14ac:dyDescent="0.3">
      <c r="A572">
        <v>1057</v>
      </c>
      <c r="B572" t="s">
        <v>23</v>
      </c>
      <c r="C572">
        <v>58</v>
      </c>
      <c r="D572">
        <v>78</v>
      </c>
      <c r="E572">
        <v>90</v>
      </c>
      <c r="F572">
        <v>99</v>
      </c>
      <c r="G572">
        <v>107</v>
      </c>
      <c r="H572">
        <v>114</v>
      </c>
      <c r="I572">
        <v>120</v>
      </c>
      <c r="J572">
        <v>126</v>
      </c>
      <c r="K572">
        <v>132</v>
      </c>
      <c r="L572">
        <v>137</v>
      </c>
      <c r="M572">
        <v>143</v>
      </c>
      <c r="N572">
        <v>148</v>
      </c>
      <c r="O572">
        <v>154</v>
      </c>
      <c r="P572">
        <v>161</v>
      </c>
      <c r="Q572">
        <v>169</v>
      </c>
      <c r="R572">
        <v>175</v>
      </c>
      <c r="S572">
        <v>179</v>
      </c>
      <c r="T572">
        <v>181</v>
      </c>
      <c r="U572">
        <v>182</v>
      </c>
      <c r="V572">
        <v>183</v>
      </c>
    </row>
    <row r="573" spans="1:22" x14ac:dyDescent="0.3">
      <c r="A573">
        <v>1058</v>
      </c>
      <c r="B573" t="s">
        <v>23</v>
      </c>
      <c r="C573">
        <v>60</v>
      </c>
      <c r="D573">
        <v>85</v>
      </c>
      <c r="E573">
        <v>101</v>
      </c>
      <c r="F573">
        <v>111</v>
      </c>
      <c r="G573">
        <v>120</v>
      </c>
      <c r="H573">
        <v>128</v>
      </c>
      <c r="I573">
        <v>135</v>
      </c>
      <c r="J573">
        <v>142</v>
      </c>
      <c r="K573">
        <v>148</v>
      </c>
      <c r="L573">
        <v>155</v>
      </c>
      <c r="M573">
        <v>161</v>
      </c>
      <c r="N573">
        <v>167</v>
      </c>
      <c r="O573">
        <v>174</v>
      </c>
      <c r="P573">
        <v>183</v>
      </c>
      <c r="Q573">
        <v>191</v>
      </c>
      <c r="R573">
        <v>195</v>
      </c>
      <c r="S573">
        <v>196</v>
      </c>
      <c r="T573">
        <v>197</v>
      </c>
      <c r="U573">
        <v>198</v>
      </c>
      <c r="V573">
        <v>199</v>
      </c>
    </row>
    <row r="574" spans="1:22" x14ac:dyDescent="0.3">
      <c r="A574">
        <v>1060</v>
      </c>
      <c r="B574" t="s">
        <v>23</v>
      </c>
      <c r="C574">
        <v>53</v>
      </c>
      <c r="D574">
        <v>74</v>
      </c>
      <c r="E574">
        <v>87</v>
      </c>
      <c r="F574">
        <v>96</v>
      </c>
      <c r="G574">
        <v>103</v>
      </c>
      <c r="H574">
        <v>110</v>
      </c>
      <c r="I574">
        <v>116</v>
      </c>
      <c r="J574">
        <v>122</v>
      </c>
      <c r="K574">
        <v>127</v>
      </c>
      <c r="L574">
        <v>133</v>
      </c>
      <c r="M574">
        <v>138</v>
      </c>
      <c r="N574">
        <v>143</v>
      </c>
      <c r="O574">
        <v>149</v>
      </c>
      <c r="P574">
        <v>156</v>
      </c>
      <c r="Q574">
        <v>163</v>
      </c>
      <c r="R574">
        <v>169</v>
      </c>
      <c r="S574">
        <v>173</v>
      </c>
      <c r="T574">
        <v>175</v>
      </c>
      <c r="U574">
        <v>176</v>
      </c>
      <c r="V574">
        <v>177</v>
      </c>
    </row>
    <row r="575" spans="1:22" x14ac:dyDescent="0.3">
      <c r="A575">
        <v>1061</v>
      </c>
      <c r="B575" t="s">
        <v>23</v>
      </c>
      <c r="C575">
        <v>59</v>
      </c>
      <c r="D575">
        <v>79</v>
      </c>
      <c r="E575">
        <v>90</v>
      </c>
      <c r="F575">
        <v>100</v>
      </c>
      <c r="G575">
        <v>107</v>
      </c>
      <c r="H575">
        <v>115</v>
      </c>
      <c r="I575">
        <v>121</v>
      </c>
      <c r="J575">
        <v>127</v>
      </c>
      <c r="K575">
        <v>133</v>
      </c>
      <c r="L575">
        <v>139</v>
      </c>
      <c r="M575">
        <v>144</v>
      </c>
      <c r="N575">
        <v>150</v>
      </c>
      <c r="O575">
        <v>156</v>
      </c>
      <c r="P575">
        <v>163</v>
      </c>
      <c r="Q575">
        <v>171</v>
      </c>
      <c r="R575">
        <v>177</v>
      </c>
      <c r="S575">
        <v>181</v>
      </c>
      <c r="T575">
        <v>183</v>
      </c>
      <c r="U575">
        <v>184</v>
      </c>
      <c r="V575">
        <v>184</v>
      </c>
    </row>
    <row r="576" spans="1:22" x14ac:dyDescent="0.3">
      <c r="A576">
        <v>1062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</row>
    <row r="577" spans="1:22" x14ac:dyDescent="0.3">
      <c r="A577">
        <v>1066</v>
      </c>
      <c r="B577" t="s">
        <v>23</v>
      </c>
      <c r="C577">
        <v>47</v>
      </c>
      <c r="D577">
        <v>69</v>
      </c>
      <c r="E577">
        <v>84</v>
      </c>
      <c r="F577">
        <v>92</v>
      </c>
      <c r="G577">
        <v>99</v>
      </c>
      <c r="H577">
        <v>106</v>
      </c>
      <c r="I577">
        <v>111</v>
      </c>
      <c r="J577">
        <v>117</v>
      </c>
      <c r="K577">
        <v>122</v>
      </c>
      <c r="L577">
        <v>127</v>
      </c>
      <c r="M577">
        <v>132</v>
      </c>
      <c r="N577">
        <v>137</v>
      </c>
      <c r="O577">
        <v>142</v>
      </c>
      <c r="P577">
        <v>149</v>
      </c>
      <c r="Q577">
        <v>153</v>
      </c>
      <c r="R577">
        <v>161</v>
      </c>
      <c r="S577">
        <v>165</v>
      </c>
      <c r="T577">
        <v>168</v>
      </c>
      <c r="U577">
        <v>169</v>
      </c>
      <c r="V577">
        <v>169</v>
      </c>
    </row>
    <row r="578" spans="1:22" x14ac:dyDescent="0.3">
      <c r="A578">
        <v>1070</v>
      </c>
      <c r="B578" t="s">
        <v>23</v>
      </c>
      <c r="C578">
        <v>53</v>
      </c>
      <c r="D578">
        <v>74</v>
      </c>
      <c r="E578">
        <v>87</v>
      </c>
      <c r="F578">
        <v>96</v>
      </c>
      <c r="G578">
        <v>103</v>
      </c>
      <c r="H578">
        <v>110</v>
      </c>
      <c r="I578">
        <v>116</v>
      </c>
      <c r="J578">
        <v>122</v>
      </c>
      <c r="K578">
        <v>127</v>
      </c>
      <c r="L578">
        <v>133</v>
      </c>
      <c r="M578">
        <v>138</v>
      </c>
      <c r="N578">
        <v>143</v>
      </c>
      <c r="O578">
        <v>149</v>
      </c>
      <c r="P578">
        <v>156</v>
      </c>
      <c r="Q578">
        <v>163</v>
      </c>
      <c r="R578">
        <v>169</v>
      </c>
      <c r="S578">
        <v>173</v>
      </c>
      <c r="T578">
        <v>175</v>
      </c>
      <c r="U578">
        <v>176</v>
      </c>
      <c r="V578">
        <v>177</v>
      </c>
    </row>
    <row r="579" spans="1:22" x14ac:dyDescent="0.3">
      <c r="A579">
        <v>1071</v>
      </c>
      <c r="B579" t="s">
        <v>23</v>
      </c>
      <c r="C579">
        <v>52</v>
      </c>
      <c r="D579">
        <v>73</v>
      </c>
      <c r="E579">
        <v>86</v>
      </c>
      <c r="F579">
        <v>95</v>
      </c>
      <c r="G579">
        <v>103</v>
      </c>
      <c r="H579">
        <v>109</v>
      </c>
      <c r="I579">
        <v>115</v>
      </c>
      <c r="J579">
        <v>121</v>
      </c>
      <c r="K579">
        <v>127</v>
      </c>
      <c r="L579">
        <v>132</v>
      </c>
      <c r="M579">
        <v>137</v>
      </c>
      <c r="N579">
        <v>142</v>
      </c>
      <c r="O579">
        <v>148</v>
      </c>
      <c r="P579">
        <v>155</v>
      </c>
      <c r="Q579">
        <v>162</v>
      </c>
      <c r="R579">
        <v>168</v>
      </c>
      <c r="S579">
        <v>172</v>
      </c>
      <c r="T579">
        <v>174</v>
      </c>
      <c r="U579">
        <v>175</v>
      </c>
      <c r="V579">
        <v>176</v>
      </c>
    </row>
    <row r="580" spans="1:22" x14ac:dyDescent="0.3">
      <c r="A580">
        <v>1074</v>
      </c>
      <c r="B580" t="s">
        <v>23</v>
      </c>
      <c r="C580">
        <v>57</v>
      </c>
      <c r="D580">
        <v>78</v>
      </c>
      <c r="E580">
        <v>90</v>
      </c>
      <c r="F580">
        <v>99</v>
      </c>
      <c r="G580">
        <v>107</v>
      </c>
      <c r="H580">
        <v>113</v>
      </c>
      <c r="I580">
        <v>120</v>
      </c>
      <c r="J580">
        <v>126</v>
      </c>
      <c r="K580">
        <v>131</v>
      </c>
      <c r="L580">
        <v>137</v>
      </c>
      <c r="M580">
        <v>142</v>
      </c>
      <c r="N580">
        <v>148</v>
      </c>
      <c r="O580">
        <v>154</v>
      </c>
      <c r="P580">
        <v>161</v>
      </c>
      <c r="Q580">
        <v>169</v>
      </c>
      <c r="R580">
        <v>175</v>
      </c>
      <c r="S580">
        <v>179</v>
      </c>
      <c r="T580">
        <v>181</v>
      </c>
      <c r="U580">
        <v>182</v>
      </c>
      <c r="V580">
        <v>182</v>
      </c>
    </row>
    <row r="581" spans="1:22" x14ac:dyDescent="0.3">
      <c r="A581">
        <v>1075</v>
      </c>
      <c r="B581" t="s">
        <v>23</v>
      </c>
      <c r="C581">
        <v>48</v>
      </c>
      <c r="D581">
        <v>70</v>
      </c>
      <c r="E581">
        <v>84</v>
      </c>
      <c r="F581">
        <v>93</v>
      </c>
      <c r="G581">
        <v>100</v>
      </c>
      <c r="H581">
        <v>106</v>
      </c>
      <c r="I581">
        <v>112</v>
      </c>
      <c r="J581">
        <v>117</v>
      </c>
      <c r="K581">
        <v>123</v>
      </c>
      <c r="L581">
        <v>128</v>
      </c>
      <c r="M581">
        <v>133</v>
      </c>
      <c r="N581">
        <v>138</v>
      </c>
      <c r="O581">
        <v>143</v>
      </c>
      <c r="P581">
        <v>150</v>
      </c>
      <c r="Q581">
        <v>157</v>
      </c>
      <c r="R581">
        <v>163</v>
      </c>
      <c r="S581">
        <v>167</v>
      </c>
      <c r="T581">
        <v>169</v>
      </c>
      <c r="U581">
        <v>170</v>
      </c>
      <c r="V581">
        <v>171</v>
      </c>
    </row>
    <row r="582" spans="1:22" x14ac:dyDescent="0.3">
      <c r="A582">
        <v>1080</v>
      </c>
      <c r="B582" t="s">
        <v>23</v>
      </c>
      <c r="C582">
        <v>58</v>
      </c>
      <c r="D582">
        <v>78</v>
      </c>
      <c r="E582">
        <v>90</v>
      </c>
      <c r="F582">
        <v>99</v>
      </c>
      <c r="G582">
        <v>107</v>
      </c>
      <c r="H582">
        <v>114</v>
      </c>
      <c r="I582">
        <v>120</v>
      </c>
      <c r="J582">
        <v>126</v>
      </c>
      <c r="K582">
        <v>131</v>
      </c>
      <c r="L582">
        <v>137</v>
      </c>
      <c r="M582">
        <v>142</v>
      </c>
      <c r="N582">
        <v>148</v>
      </c>
      <c r="O582">
        <v>154</v>
      </c>
      <c r="P582">
        <v>161</v>
      </c>
      <c r="Q582">
        <v>169</v>
      </c>
      <c r="R582">
        <v>175</v>
      </c>
      <c r="S582">
        <v>179</v>
      </c>
      <c r="T582">
        <v>181</v>
      </c>
      <c r="U582">
        <v>182</v>
      </c>
      <c r="V582">
        <v>182</v>
      </c>
    </row>
    <row r="583" spans="1:22" x14ac:dyDescent="0.3">
      <c r="A583">
        <v>1081</v>
      </c>
      <c r="B583" t="s">
        <v>23</v>
      </c>
      <c r="C583">
        <v>47</v>
      </c>
      <c r="D583">
        <v>69</v>
      </c>
      <c r="E583">
        <v>84</v>
      </c>
      <c r="F583">
        <v>92</v>
      </c>
      <c r="G583">
        <v>99</v>
      </c>
      <c r="H583">
        <v>105</v>
      </c>
      <c r="I583">
        <v>111</v>
      </c>
      <c r="J583">
        <v>116</v>
      </c>
      <c r="K583">
        <v>121</v>
      </c>
      <c r="L583">
        <v>126</v>
      </c>
      <c r="M583">
        <v>131</v>
      </c>
      <c r="N583">
        <v>136</v>
      </c>
      <c r="O583">
        <v>142</v>
      </c>
      <c r="P583">
        <v>148</v>
      </c>
      <c r="Q583">
        <v>155</v>
      </c>
      <c r="R583">
        <v>161</v>
      </c>
      <c r="S583">
        <v>165</v>
      </c>
      <c r="T583">
        <v>167</v>
      </c>
      <c r="U583">
        <v>168</v>
      </c>
      <c r="V583">
        <v>169</v>
      </c>
    </row>
    <row r="584" spans="1:22" x14ac:dyDescent="0.3">
      <c r="A584">
        <v>1084</v>
      </c>
      <c r="B584" t="s">
        <v>23</v>
      </c>
      <c r="C584">
        <v>59</v>
      </c>
      <c r="D584">
        <v>79</v>
      </c>
      <c r="E584">
        <v>90</v>
      </c>
      <c r="F584">
        <v>99</v>
      </c>
      <c r="G584">
        <v>107</v>
      </c>
      <c r="H584">
        <v>114</v>
      </c>
      <c r="I584">
        <v>121</v>
      </c>
      <c r="J584">
        <v>127</v>
      </c>
      <c r="K584">
        <v>133</v>
      </c>
      <c r="L584">
        <v>138</v>
      </c>
      <c r="M584">
        <v>144</v>
      </c>
      <c r="N584">
        <v>150</v>
      </c>
      <c r="O584">
        <v>156</v>
      </c>
      <c r="P584">
        <v>163</v>
      </c>
      <c r="Q584">
        <v>171</v>
      </c>
      <c r="R584">
        <v>176</v>
      </c>
      <c r="S584">
        <v>180</v>
      </c>
      <c r="T584">
        <v>183</v>
      </c>
      <c r="U584">
        <v>183</v>
      </c>
      <c r="V584">
        <v>184</v>
      </c>
    </row>
    <row r="585" spans="1:22" x14ac:dyDescent="0.3">
      <c r="A585">
        <v>1087</v>
      </c>
      <c r="B585" t="s">
        <v>23</v>
      </c>
      <c r="C585">
        <v>50</v>
      </c>
      <c r="D585">
        <v>72</v>
      </c>
      <c r="E585">
        <v>86</v>
      </c>
      <c r="F585">
        <v>95</v>
      </c>
      <c r="G585">
        <v>102</v>
      </c>
      <c r="H585">
        <v>108</v>
      </c>
      <c r="I585">
        <v>114</v>
      </c>
      <c r="J585">
        <v>120</v>
      </c>
      <c r="K585">
        <v>125</v>
      </c>
      <c r="L585">
        <v>131</v>
      </c>
      <c r="M585">
        <v>136</v>
      </c>
      <c r="N585">
        <v>141</v>
      </c>
      <c r="O585">
        <v>147</v>
      </c>
      <c r="P585">
        <v>154</v>
      </c>
      <c r="Q585">
        <v>161</v>
      </c>
      <c r="R585">
        <v>166</v>
      </c>
      <c r="S585">
        <v>170</v>
      </c>
      <c r="T585">
        <v>172</v>
      </c>
      <c r="U585">
        <v>173</v>
      </c>
      <c r="V585">
        <v>174</v>
      </c>
    </row>
    <row r="586" spans="1:22" x14ac:dyDescent="0.3">
      <c r="A586">
        <v>1088</v>
      </c>
      <c r="B586" t="s">
        <v>23</v>
      </c>
      <c r="C586">
        <v>46</v>
      </c>
      <c r="D586">
        <v>67</v>
      </c>
      <c r="E586">
        <v>81</v>
      </c>
      <c r="F586">
        <v>88</v>
      </c>
      <c r="G586">
        <v>95</v>
      </c>
      <c r="H586">
        <v>100</v>
      </c>
      <c r="I586">
        <v>106</v>
      </c>
      <c r="J586">
        <v>111</v>
      </c>
      <c r="K586">
        <v>116</v>
      </c>
      <c r="L586">
        <v>120</v>
      </c>
      <c r="M586">
        <v>125</v>
      </c>
      <c r="N586">
        <v>130</v>
      </c>
      <c r="O586">
        <v>135</v>
      </c>
      <c r="P586">
        <v>141</v>
      </c>
      <c r="Q586">
        <v>148</v>
      </c>
      <c r="R586">
        <v>152</v>
      </c>
      <c r="S586">
        <v>157</v>
      </c>
      <c r="T586">
        <v>160</v>
      </c>
      <c r="U586">
        <v>161</v>
      </c>
      <c r="V586">
        <v>162</v>
      </c>
    </row>
    <row r="587" spans="1:22" x14ac:dyDescent="0.3">
      <c r="A587">
        <v>1089</v>
      </c>
      <c r="B587" t="s">
        <v>23</v>
      </c>
      <c r="C587">
        <v>49</v>
      </c>
      <c r="D587">
        <v>71</v>
      </c>
      <c r="E587">
        <v>85</v>
      </c>
      <c r="F587">
        <v>94</v>
      </c>
      <c r="G587">
        <v>101</v>
      </c>
      <c r="H587">
        <v>107</v>
      </c>
      <c r="I587">
        <v>113</v>
      </c>
      <c r="J587">
        <v>118</v>
      </c>
      <c r="K587">
        <v>123</v>
      </c>
      <c r="L587">
        <v>128</v>
      </c>
      <c r="M587">
        <v>133</v>
      </c>
      <c r="N587">
        <v>138</v>
      </c>
      <c r="O587">
        <v>144</v>
      </c>
      <c r="P587">
        <v>151</v>
      </c>
      <c r="Q587">
        <v>158</v>
      </c>
      <c r="R587">
        <v>164</v>
      </c>
      <c r="S587">
        <v>168</v>
      </c>
      <c r="T587">
        <v>170</v>
      </c>
      <c r="U587">
        <v>171</v>
      </c>
      <c r="V587">
        <v>172</v>
      </c>
    </row>
    <row r="588" spans="1:22" x14ac:dyDescent="0.3">
      <c r="A588">
        <v>1093</v>
      </c>
      <c r="B588" t="s">
        <v>23</v>
      </c>
      <c r="C588">
        <v>58</v>
      </c>
      <c r="D588">
        <v>78</v>
      </c>
      <c r="E588">
        <v>89</v>
      </c>
      <c r="F588">
        <v>99</v>
      </c>
      <c r="G588">
        <v>107</v>
      </c>
      <c r="H588">
        <v>114</v>
      </c>
      <c r="I588">
        <v>120</v>
      </c>
      <c r="J588">
        <v>126</v>
      </c>
      <c r="K588">
        <v>132</v>
      </c>
      <c r="L588">
        <v>138</v>
      </c>
      <c r="M588">
        <v>144</v>
      </c>
      <c r="N588">
        <v>149</v>
      </c>
      <c r="O588">
        <v>156</v>
      </c>
      <c r="P588">
        <v>163</v>
      </c>
      <c r="Q588">
        <v>170</v>
      </c>
      <c r="R588">
        <v>176</v>
      </c>
      <c r="S588">
        <v>180</v>
      </c>
      <c r="T588">
        <v>182</v>
      </c>
      <c r="U588">
        <v>183</v>
      </c>
      <c r="V588">
        <v>183</v>
      </c>
    </row>
    <row r="589" spans="1:22" x14ac:dyDescent="0.3">
      <c r="A589">
        <v>1095</v>
      </c>
      <c r="B589" t="s">
        <v>23</v>
      </c>
      <c r="C589">
        <v>52</v>
      </c>
      <c r="D589">
        <v>74</v>
      </c>
      <c r="E589">
        <v>87</v>
      </c>
      <c r="F589">
        <v>96</v>
      </c>
      <c r="G589">
        <v>103</v>
      </c>
      <c r="H589">
        <v>110</v>
      </c>
      <c r="I589">
        <v>116</v>
      </c>
      <c r="J589">
        <v>121</v>
      </c>
      <c r="K589">
        <v>127</v>
      </c>
      <c r="L589">
        <v>132</v>
      </c>
      <c r="M589">
        <v>137</v>
      </c>
      <c r="N589">
        <v>143</v>
      </c>
      <c r="O589">
        <v>149</v>
      </c>
      <c r="P589">
        <v>156</v>
      </c>
      <c r="Q589">
        <v>163</v>
      </c>
      <c r="R589">
        <v>169</v>
      </c>
      <c r="S589">
        <v>172</v>
      </c>
      <c r="T589">
        <v>175</v>
      </c>
      <c r="U589">
        <v>176</v>
      </c>
      <c r="V589">
        <v>176</v>
      </c>
    </row>
    <row r="590" spans="1:22" x14ac:dyDescent="0.3">
      <c r="A590">
        <v>1097</v>
      </c>
      <c r="B590" t="s">
        <v>23</v>
      </c>
      <c r="C590">
        <v>49</v>
      </c>
      <c r="D590">
        <v>71</v>
      </c>
      <c r="E590">
        <v>85</v>
      </c>
      <c r="F590">
        <v>94</v>
      </c>
      <c r="G590">
        <v>101</v>
      </c>
      <c r="H590">
        <v>107</v>
      </c>
      <c r="I590">
        <v>113</v>
      </c>
      <c r="J590">
        <v>118</v>
      </c>
      <c r="K590">
        <v>123</v>
      </c>
      <c r="L590">
        <v>128</v>
      </c>
      <c r="M590">
        <v>133</v>
      </c>
      <c r="N590">
        <v>138</v>
      </c>
      <c r="O590">
        <v>144</v>
      </c>
      <c r="P590">
        <v>151</v>
      </c>
      <c r="Q590">
        <v>158</v>
      </c>
      <c r="R590">
        <v>164</v>
      </c>
      <c r="S590">
        <v>168</v>
      </c>
      <c r="T590">
        <v>170</v>
      </c>
      <c r="U590">
        <v>171</v>
      </c>
      <c r="V590">
        <v>172</v>
      </c>
    </row>
    <row r="591" spans="1:22" x14ac:dyDescent="0.3">
      <c r="A591">
        <v>1098</v>
      </c>
      <c r="B591" t="s">
        <v>23</v>
      </c>
      <c r="C591">
        <v>53</v>
      </c>
      <c r="D591">
        <v>74</v>
      </c>
      <c r="E591">
        <v>87</v>
      </c>
      <c r="F591">
        <v>96</v>
      </c>
      <c r="G591">
        <v>104</v>
      </c>
      <c r="H591">
        <v>111</v>
      </c>
      <c r="I591">
        <v>117</v>
      </c>
      <c r="J591">
        <v>122</v>
      </c>
      <c r="K591">
        <v>128</v>
      </c>
      <c r="L591">
        <v>134</v>
      </c>
      <c r="M591">
        <v>139</v>
      </c>
      <c r="N591">
        <v>144</v>
      </c>
      <c r="O591">
        <v>150</v>
      </c>
      <c r="P591">
        <v>157</v>
      </c>
      <c r="Q591">
        <v>165</v>
      </c>
      <c r="R591">
        <v>171</v>
      </c>
      <c r="S591">
        <v>174</v>
      </c>
      <c r="T591">
        <v>177</v>
      </c>
      <c r="U591">
        <v>178</v>
      </c>
      <c r="V591">
        <v>178</v>
      </c>
    </row>
    <row r="592" spans="1:22" x14ac:dyDescent="0.3">
      <c r="A592">
        <v>1099</v>
      </c>
      <c r="B592" t="s">
        <v>23</v>
      </c>
      <c r="C592">
        <v>49</v>
      </c>
      <c r="D592">
        <v>71</v>
      </c>
      <c r="E592">
        <v>85</v>
      </c>
      <c r="F592">
        <v>94</v>
      </c>
      <c r="G592">
        <v>100</v>
      </c>
      <c r="H592">
        <v>107</v>
      </c>
      <c r="I592">
        <v>112</v>
      </c>
      <c r="J592">
        <v>118</v>
      </c>
      <c r="K592">
        <v>123</v>
      </c>
      <c r="L592">
        <v>128</v>
      </c>
      <c r="M592">
        <v>133</v>
      </c>
      <c r="N592">
        <v>138</v>
      </c>
      <c r="O592">
        <v>144</v>
      </c>
      <c r="P592">
        <v>151</v>
      </c>
      <c r="Q592">
        <v>158</v>
      </c>
      <c r="R592">
        <v>163</v>
      </c>
      <c r="S592">
        <v>167</v>
      </c>
      <c r="T592">
        <v>170</v>
      </c>
      <c r="U592">
        <v>171</v>
      </c>
      <c r="V592">
        <v>172</v>
      </c>
    </row>
    <row r="593" spans="1:22" x14ac:dyDescent="0.3">
      <c r="A593">
        <v>1101</v>
      </c>
      <c r="B593" t="s">
        <v>23</v>
      </c>
      <c r="C593">
        <v>54</v>
      </c>
      <c r="D593">
        <v>75</v>
      </c>
      <c r="E593">
        <v>88</v>
      </c>
      <c r="F593">
        <v>97</v>
      </c>
      <c r="G593">
        <v>105</v>
      </c>
      <c r="H593">
        <v>112</v>
      </c>
      <c r="I593">
        <v>118</v>
      </c>
      <c r="J593">
        <v>123</v>
      </c>
      <c r="K593">
        <v>129</v>
      </c>
      <c r="L593">
        <v>135</v>
      </c>
      <c r="M593">
        <v>140</v>
      </c>
      <c r="N593">
        <v>145</v>
      </c>
      <c r="O593">
        <v>151</v>
      </c>
      <c r="P593">
        <v>158</v>
      </c>
      <c r="Q593">
        <v>166</v>
      </c>
      <c r="R593">
        <v>172</v>
      </c>
      <c r="S593">
        <v>176</v>
      </c>
      <c r="T593">
        <v>178</v>
      </c>
      <c r="U593">
        <v>179</v>
      </c>
      <c r="V593">
        <v>179</v>
      </c>
    </row>
    <row r="594" spans="1:22" x14ac:dyDescent="0.3">
      <c r="A594">
        <v>1102</v>
      </c>
      <c r="B594" t="s">
        <v>23</v>
      </c>
      <c r="C594">
        <v>46</v>
      </c>
      <c r="D594">
        <v>66</v>
      </c>
      <c r="E594">
        <v>80</v>
      </c>
      <c r="F594">
        <v>87</v>
      </c>
      <c r="G594">
        <v>93</v>
      </c>
      <c r="H594">
        <v>99</v>
      </c>
      <c r="I594">
        <v>104</v>
      </c>
      <c r="J594">
        <v>109</v>
      </c>
      <c r="K594">
        <v>114</v>
      </c>
      <c r="L594">
        <v>119</v>
      </c>
      <c r="M594">
        <v>123</v>
      </c>
      <c r="N594">
        <v>128</v>
      </c>
      <c r="O594">
        <v>133</v>
      </c>
      <c r="P594">
        <v>139</v>
      </c>
      <c r="Q594">
        <v>146</v>
      </c>
      <c r="R594">
        <v>150</v>
      </c>
      <c r="S594">
        <v>155</v>
      </c>
      <c r="T594">
        <v>158</v>
      </c>
      <c r="U594">
        <v>161</v>
      </c>
      <c r="V594">
        <v>162</v>
      </c>
    </row>
    <row r="595" spans="1:22" x14ac:dyDescent="0.3">
      <c r="A595">
        <v>1103</v>
      </c>
      <c r="B595" t="s">
        <v>23</v>
      </c>
      <c r="C595">
        <v>60</v>
      </c>
      <c r="D595">
        <v>80</v>
      </c>
      <c r="E595">
        <v>90</v>
      </c>
      <c r="F595">
        <v>101</v>
      </c>
      <c r="G595">
        <v>109</v>
      </c>
      <c r="H595">
        <v>117</v>
      </c>
      <c r="I595">
        <v>123</v>
      </c>
      <c r="J595">
        <v>130</v>
      </c>
      <c r="K595">
        <v>136</v>
      </c>
      <c r="L595">
        <v>142</v>
      </c>
      <c r="M595">
        <v>147</v>
      </c>
      <c r="N595">
        <v>153</v>
      </c>
      <c r="O595">
        <v>160</v>
      </c>
      <c r="P595">
        <v>167</v>
      </c>
      <c r="Q595">
        <v>175</v>
      </c>
      <c r="R595">
        <v>181</v>
      </c>
      <c r="S595">
        <v>184</v>
      </c>
      <c r="T595">
        <v>186</v>
      </c>
      <c r="U595">
        <v>187</v>
      </c>
      <c r="V595">
        <v>187</v>
      </c>
    </row>
    <row r="596" spans="1:22" x14ac:dyDescent="0.3">
      <c r="A596">
        <v>1104</v>
      </c>
      <c r="B596" t="s">
        <v>23</v>
      </c>
      <c r="C596">
        <v>46</v>
      </c>
      <c r="D596">
        <v>66</v>
      </c>
      <c r="E596">
        <v>80</v>
      </c>
      <c r="F596">
        <v>87</v>
      </c>
      <c r="G596">
        <v>93</v>
      </c>
      <c r="H596">
        <v>99</v>
      </c>
      <c r="I596">
        <v>104</v>
      </c>
      <c r="J596">
        <v>109</v>
      </c>
      <c r="K596">
        <v>115</v>
      </c>
      <c r="L596">
        <v>119</v>
      </c>
      <c r="M596">
        <v>125</v>
      </c>
      <c r="N596">
        <v>128</v>
      </c>
      <c r="O596">
        <v>133</v>
      </c>
      <c r="P596">
        <v>139</v>
      </c>
      <c r="Q596">
        <v>147</v>
      </c>
      <c r="R596">
        <v>150</v>
      </c>
      <c r="S596">
        <v>155</v>
      </c>
      <c r="T596">
        <v>158</v>
      </c>
      <c r="U596">
        <v>160</v>
      </c>
      <c r="V596">
        <v>162</v>
      </c>
    </row>
    <row r="597" spans="1:22" x14ac:dyDescent="0.3">
      <c r="A597">
        <v>1105</v>
      </c>
      <c r="B597" t="s">
        <v>23</v>
      </c>
      <c r="C597">
        <v>60</v>
      </c>
      <c r="D597">
        <v>81</v>
      </c>
      <c r="E597">
        <v>92</v>
      </c>
      <c r="F597">
        <v>102</v>
      </c>
      <c r="G597">
        <v>110</v>
      </c>
      <c r="H597">
        <v>118</v>
      </c>
      <c r="I597">
        <v>124</v>
      </c>
      <c r="J597">
        <v>130</v>
      </c>
      <c r="K597">
        <v>136</v>
      </c>
      <c r="L597">
        <v>142</v>
      </c>
      <c r="M597">
        <v>148</v>
      </c>
      <c r="N597">
        <v>154</v>
      </c>
      <c r="O597">
        <v>161</v>
      </c>
      <c r="P597">
        <v>168</v>
      </c>
      <c r="Q597">
        <v>176</v>
      </c>
      <c r="R597">
        <v>182</v>
      </c>
      <c r="S597">
        <v>186</v>
      </c>
      <c r="T597">
        <v>188</v>
      </c>
      <c r="U597">
        <v>189</v>
      </c>
      <c r="V597">
        <v>189</v>
      </c>
    </row>
    <row r="598" spans="1:22" x14ac:dyDescent="0.3">
      <c r="A598">
        <v>1112</v>
      </c>
      <c r="B598" t="s">
        <v>23</v>
      </c>
      <c r="C598">
        <v>56</v>
      </c>
      <c r="D598">
        <v>77</v>
      </c>
      <c r="E598">
        <v>89</v>
      </c>
      <c r="F598">
        <v>98</v>
      </c>
      <c r="G598">
        <v>105</v>
      </c>
      <c r="H598">
        <v>112</v>
      </c>
      <c r="I598">
        <v>118</v>
      </c>
      <c r="J598">
        <v>124</v>
      </c>
      <c r="K598">
        <v>130</v>
      </c>
      <c r="L598">
        <v>135</v>
      </c>
      <c r="M598">
        <v>141</v>
      </c>
      <c r="N598">
        <v>146</v>
      </c>
      <c r="O598">
        <v>152</v>
      </c>
      <c r="P598">
        <v>159</v>
      </c>
      <c r="Q598">
        <v>167</v>
      </c>
      <c r="R598">
        <v>172</v>
      </c>
      <c r="S598">
        <v>176</v>
      </c>
      <c r="T598">
        <v>179</v>
      </c>
      <c r="U598">
        <v>180</v>
      </c>
      <c r="V598">
        <v>180</v>
      </c>
    </row>
    <row r="599" spans="1:22" x14ac:dyDescent="0.3">
      <c r="A599">
        <v>1115</v>
      </c>
      <c r="B599" t="s">
        <v>23</v>
      </c>
      <c r="C599">
        <v>55</v>
      </c>
      <c r="D599">
        <v>76</v>
      </c>
      <c r="E599">
        <v>88</v>
      </c>
      <c r="F599">
        <v>98</v>
      </c>
      <c r="G599">
        <v>105</v>
      </c>
      <c r="H599">
        <v>112</v>
      </c>
      <c r="I599">
        <v>118</v>
      </c>
      <c r="J599">
        <v>124</v>
      </c>
      <c r="K599">
        <v>129</v>
      </c>
      <c r="L599">
        <v>135</v>
      </c>
      <c r="M599">
        <v>140</v>
      </c>
      <c r="N599">
        <v>145</v>
      </c>
      <c r="O599">
        <v>151</v>
      </c>
      <c r="P599">
        <v>158</v>
      </c>
      <c r="Q599">
        <v>166</v>
      </c>
      <c r="R599">
        <v>172</v>
      </c>
      <c r="S599">
        <v>176</v>
      </c>
      <c r="T599">
        <v>178</v>
      </c>
      <c r="U599">
        <v>179</v>
      </c>
      <c r="V599">
        <v>179</v>
      </c>
    </row>
    <row r="600" spans="1:22" x14ac:dyDescent="0.3">
      <c r="A600">
        <v>1117</v>
      </c>
      <c r="B600" t="s">
        <v>23</v>
      </c>
      <c r="C600">
        <v>46</v>
      </c>
      <c r="D600">
        <v>67</v>
      </c>
      <c r="E600">
        <v>81</v>
      </c>
      <c r="F600">
        <v>89</v>
      </c>
      <c r="G600">
        <v>95</v>
      </c>
      <c r="H600">
        <v>101</v>
      </c>
      <c r="I600">
        <v>106</v>
      </c>
      <c r="J600">
        <v>111</v>
      </c>
      <c r="K600">
        <v>116</v>
      </c>
      <c r="L600">
        <v>121</v>
      </c>
      <c r="M600">
        <v>125</v>
      </c>
      <c r="N600">
        <v>130</v>
      </c>
      <c r="O600">
        <v>135</v>
      </c>
      <c r="P600">
        <v>142</v>
      </c>
      <c r="Q600">
        <v>148</v>
      </c>
      <c r="R600">
        <v>153</v>
      </c>
      <c r="S600">
        <v>158</v>
      </c>
      <c r="T600">
        <v>160</v>
      </c>
      <c r="U600">
        <v>162</v>
      </c>
      <c r="V600">
        <v>162</v>
      </c>
    </row>
    <row r="601" spans="1:22" x14ac:dyDescent="0.3">
      <c r="A601">
        <v>1120</v>
      </c>
      <c r="B601" t="s">
        <v>23</v>
      </c>
      <c r="C601">
        <v>58</v>
      </c>
      <c r="D601">
        <v>78</v>
      </c>
      <c r="E601">
        <v>89</v>
      </c>
      <c r="F601">
        <v>99</v>
      </c>
      <c r="G601">
        <v>107</v>
      </c>
      <c r="H601">
        <v>114</v>
      </c>
      <c r="I601">
        <v>120</v>
      </c>
      <c r="J601">
        <v>126</v>
      </c>
      <c r="K601">
        <v>132</v>
      </c>
      <c r="L601">
        <v>138</v>
      </c>
      <c r="M601">
        <v>144</v>
      </c>
      <c r="N601">
        <v>149</v>
      </c>
      <c r="O601">
        <v>156</v>
      </c>
      <c r="P601">
        <v>163</v>
      </c>
      <c r="Q601">
        <v>170</v>
      </c>
      <c r="R601">
        <v>176</v>
      </c>
      <c r="S601">
        <v>180</v>
      </c>
      <c r="T601">
        <v>182</v>
      </c>
      <c r="U601">
        <v>183</v>
      </c>
      <c r="V601">
        <v>183</v>
      </c>
    </row>
    <row r="602" spans="1:22" x14ac:dyDescent="0.3">
      <c r="A602">
        <v>1121</v>
      </c>
      <c r="B602" t="s">
        <v>23</v>
      </c>
      <c r="C602">
        <v>49</v>
      </c>
      <c r="D602">
        <v>71</v>
      </c>
      <c r="E602">
        <v>85</v>
      </c>
      <c r="F602">
        <v>94</v>
      </c>
      <c r="G602">
        <v>101</v>
      </c>
      <c r="H602">
        <v>107</v>
      </c>
      <c r="I602">
        <v>113</v>
      </c>
      <c r="J602">
        <v>118</v>
      </c>
      <c r="K602">
        <v>124</v>
      </c>
      <c r="L602">
        <v>129</v>
      </c>
      <c r="M602">
        <v>134</v>
      </c>
      <c r="N602">
        <v>139</v>
      </c>
      <c r="O602">
        <v>144</v>
      </c>
      <c r="P602">
        <v>151</v>
      </c>
      <c r="Q602">
        <v>158</v>
      </c>
      <c r="R602">
        <v>164</v>
      </c>
      <c r="S602">
        <v>168</v>
      </c>
      <c r="T602">
        <v>170</v>
      </c>
      <c r="U602">
        <v>172</v>
      </c>
      <c r="V602">
        <v>172</v>
      </c>
    </row>
    <row r="603" spans="1:22" x14ac:dyDescent="0.3">
      <c r="A603">
        <v>1123</v>
      </c>
      <c r="B603" t="s">
        <v>23</v>
      </c>
      <c r="C603">
        <v>54</v>
      </c>
      <c r="D603">
        <v>75</v>
      </c>
      <c r="E603">
        <v>88</v>
      </c>
      <c r="F603">
        <v>97</v>
      </c>
      <c r="G603">
        <v>104</v>
      </c>
      <c r="H603">
        <v>111</v>
      </c>
      <c r="I603">
        <v>117</v>
      </c>
      <c r="J603">
        <v>123</v>
      </c>
      <c r="K603">
        <v>129</v>
      </c>
      <c r="L603">
        <v>134</v>
      </c>
      <c r="M603">
        <v>139</v>
      </c>
      <c r="N603">
        <v>145</v>
      </c>
      <c r="O603">
        <v>151</v>
      </c>
      <c r="P603">
        <v>158</v>
      </c>
      <c r="Q603">
        <v>165</v>
      </c>
      <c r="R603">
        <v>171</v>
      </c>
      <c r="S603">
        <v>175</v>
      </c>
      <c r="T603">
        <v>177</v>
      </c>
      <c r="U603">
        <v>178</v>
      </c>
      <c r="V603">
        <v>179</v>
      </c>
    </row>
    <row r="604" spans="1:22" x14ac:dyDescent="0.3">
      <c r="A604">
        <v>1124</v>
      </c>
      <c r="B604" t="s">
        <v>23</v>
      </c>
      <c r="C604">
        <v>50</v>
      </c>
      <c r="D604">
        <v>72</v>
      </c>
      <c r="E604">
        <v>86</v>
      </c>
      <c r="F604">
        <v>94</v>
      </c>
      <c r="G604">
        <v>101</v>
      </c>
      <c r="H604">
        <v>108</v>
      </c>
      <c r="I604">
        <v>114</v>
      </c>
      <c r="J604">
        <v>119</v>
      </c>
      <c r="K604">
        <v>124</v>
      </c>
      <c r="L604">
        <v>129</v>
      </c>
      <c r="M604">
        <v>134</v>
      </c>
      <c r="N604">
        <v>139</v>
      </c>
      <c r="O604">
        <v>145</v>
      </c>
      <c r="P604">
        <v>152</v>
      </c>
      <c r="Q604">
        <v>159</v>
      </c>
      <c r="R604">
        <v>165</v>
      </c>
      <c r="S604">
        <v>169</v>
      </c>
      <c r="T604">
        <v>172</v>
      </c>
      <c r="U604">
        <v>173</v>
      </c>
      <c r="V604">
        <v>173</v>
      </c>
    </row>
    <row r="605" spans="1:22" x14ac:dyDescent="0.3">
      <c r="A605">
        <v>1126</v>
      </c>
      <c r="B605" t="s">
        <v>23</v>
      </c>
      <c r="C605">
        <v>54</v>
      </c>
      <c r="D605">
        <v>75</v>
      </c>
      <c r="E605">
        <v>88</v>
      </c>
      <c r="F605">
        <v>97</v>
      </c>
      <c r="G605">
        <v>105</v>
      </c>
      <c r="H605">
        <v>111</v>
      </c>
      <c r="I605">
        <v>118</v>
      </c>
      <c r="J605">
        <v>123</v>
      </c>
      <c r="K605">
        <v>129</v>
      </c>
      <c r="L605">
        <v>134</v>
      </c>
      <c r="M605">
        <v>140</v>
      </c>
      <c r="N605">
        <v>145</v>
      </c>
      <c r="O605">
        <v>151</v>
      </c>
      <c r="P605">
        <v>158</v>
      </c>
      <c r="Q605">
        <v>166</v>
      </c>
      <c r="R605">
        <v>171</v>
      </c>
      <c r="S605">
        <v>175</v>
      </c>
      <c r="T605">
        <v>178</v>
      </c>
      <c r="U605">
        <v>179</v>
      </c>
      <c r="V605">
        <v>179</v>
      </c>
    </row>
    <row r="606" spans="1:22" x14ac:dyDescent="0.3">
      <c r="A606">
        <v>1127</v>
      </c>
      <c r="B606" t="s">
        <v>23</v>
      </c>
      <c r="C606">
        <v>50</v>
      </c>
      <c r="D606">
        <v>72</v>
      </c>
      <c r="E606">
        <v>86</v>
      </c>
      <c r="F606">
        <v>95</v>
      </c>
      <c r="G606">
        <v>102</v>
      </c>
      <c r="H606">
        <v>108</v>
      </c>
      <c r="I606">
        <v>114</v>
      </c>
      <c r="J606">
        <v>120</v>
      </c>
      <c r="K606">
        <v>125</v>
      </c>
      <c r="L606">
        <v>131</v>
      </c>
      <c r="M606">
        <v>136</v>
      </c>
      <c r="N606">
        <v>141</v>
      </c>
      <c r="O606">
        <v>147</v>
      </c>
      <c r="P606">
        <v>154</v>
      </c>
      <c r="Q606">
        <v>161</v>
      </c>
      <c r="R606">
        <v>166</v>
      </c>
      <c r="S606">
        <v>170</v>
      </c>
      <c r="T606">
        <v>173</v>
      </c>
      <c r="U606">
        <v>174</v>
      </c>
      <c r="V606">
        <v>174</v>
      </c>
    </row>
    <row r="607" spans="1:22" x14ac:dyDescent="0.3">
      <c r="A607">
        <v>1129</v>
      </c>
      <c r="B607" t="s">
        <v>23</v>
      </c>
      <c r="C607">
        <v>56</v>
      </c>
      <c r="D607">
        <v>77</v>
      </c>
      <c r="E607">
        <v>89</v>
      </c>
      <c r="F607">
        <v>98</v>
      </c>
      <c r="G607">
        <v>105</v>
      </c>
      <c r="H607">
        <v>112</v>
      </c>
      <c r="I607">
        <v>118</v>
      </c>
      <c r="J607">
        <v>124</v>
      </c>
      <c r="K607">
        <v>130</v>
      </c>
      <c r="L607">
        <v>135</v>
      </c>
      <c r="M607">
        <v>140</v>
      </c>
      <c r="N607">
        <v>146</v>
      </c>
      <c r="O607">
        <v>152</v>
      </c>
      <c r="P607">
        <v>159</v>
      </c>
      <c r="Q607">
        <v>166</v>
      </c>
      <c r="R607">
        <v>172</v>
      </c>
      <c r="S607">
        <v>176</v>
      </c>
      <c r="T607">
        <v>179</v>
      </c>
      <c r="U607">
        <v>180</v>
      </c>
      <c r="V607">
        <v>180</v>
      </c>
    </row>
    <row r="608" spans="1:22" x14ac:dyDescent="0.3">
      <c r="A608">
        <v>1130</v>
      </c>
      <c r="B608" t="s">
        <v>23</v>
      </c>
      <c r="C608">
        <v>53</v>
      </c>
      <c r="D608">
        <v>74</v>
      </c>
      <c r="E608">
        <v>87</v>
      </c>
      <c r="F608">
        <v>96</v>
      </c>
      <c r="G608">
        <v>104</v>
      </c>
      <c r="H608">
        <v>111</v>
      </c>
      <c r="I608">
        <v>117</v>
      </c>
      <c r="J608">
        <v>122</v>
      </c>
      <c r="K608">
        <v>128</v>
      </c>
      <c r="L608">
        <v>134</v>
      </c>
      <c r="M608">
        <v>139</v>
      </c>
      <c r="N608">
        <v>144</v>
      </c>
      <c r="O608">
        <v>150</v>
      </c>
      <c r="P608">
        <v>157</v>
      </c>
      <c r="Q608">
        <v>165</v>
      </c>
      <c r="R608">
        <v>171</v>
      </c>
      <c r="S608">
        <v>174</v>
      </c>
      <c r="T608">
        <v>177</v>
      </c>
      <c r="U608">
        <v>178</v>
      </c>
      <c r="V608">
        <v>178</v>
      </c>
    </row>
    <row r="609" spans="1:22" x14ac:dyDescent="0.3">
      <c r="A609">
        <v>1134</v>
      </c>
      <c r="B609" t="s">
        <v>23</v>
      </c>
      <c r="C609">
        <v>47</v>
      </c>
      <c r="D609">
        <v>69</v>
      </c>
      <c r="E609">
        <v>84</v>
      </c>
      <c r="F609">
        <v>92</v>
      </c>
      <c r="G609">
        <v>99</v>
      </c>
      <c r="H609">
        <v>105</v>
      </c>
      <c r="I609">
        <v>110</v>
      </c>
      <c r="J609">
        <v>116</v>
      </c>
      <c r="K609">
        <v>121</v>
      </c>
      <c r="L609">
        <v>126</v>
      </c>
      <c r="M609">
        <v>131</v>
      </c>
      <c r="N609">
        <v>136</v>
      </c>
      <c r="O609">
        <v>141</v>
      </c>
      <c r="P609">
        <v>148</v>
      </c>
      <c r="Q609">
        <v>155</v>
      </c>
      <c r="R609">
        <v>161</v>
      </c>
      <c r="S609">
        <v>164</v>
      </c>
      <c r="T609">
        <v>167</v>
      </c>
      <c r="U609">
        <v>168</v>
      </c>
      <c r="V609">
        <v>169</v>
      </c>
    </row>
    <row r="610" spans="1:22" x14ac:dyDescent="0.3">
      <c r="A610">
        <v>1136</v>
      </c>
      <c r="B610" t="s">
        <v>23</v>
      </c>
      <c r="C610">
        <v>48</v>
      </c>
      <c r="D610">
        <v>70</v>
      </c>
      <c r="E610">
        <v>84</v>
      </c>
      <c r="F610">
        <v>93</v>
      </c>
      <c r="G610">
        <v>100</v>
      </c>
      <c r="H610">
        <v>106</v>
      </c>
      <c r="I610">
        <v>112</v>
      </c>
      <c r="J610">
        <v>117</v>
      </c>
      <c r="K610">
        <v>122</v>
      </c>
      <c r="L610">
        <v>127</v>
      </c>
      <c r="M610">
        <v>132</v>
      </c>
      <c r="N610">
        <v>137</v>
      </c>
      <c r="O610">
        <v>143</v>
      </c>
      <c r="P610">
        <v>150</v>
      </c>
      <c r="Q610">
        <v>157</v>
      </c>
      <c r="R610">
        <v>163</v>
      </c>
      <c r="S610">
        <v>167</v>
      </c>
      <c r="T610">
        <v>169</v>
      </c>
      <c r="U610">
        <v>170</v>
      </c>
      <c r="V610">
        <v>171</v>
      </c>
    </row>
    <row r="611" spans="1:22" x14ac:dyDescent="0.3">
      <c r="A611">
        <v>1137</v>
      </c>
      <c r="B611" t="s">
        <v>23</v>
      </c>
      <c r="C611">
        <v>52</v>
      </c>
      <c r="D611">
        <v>74</v>
      </c>
      <c r="E611">
        <v>87</v>
      </c>
      <c r="F611">
        <v>96</v>
      </c>
      <c r="G611">
        <v>103</v>
      </c>
      <c r="H611">
        <v>109</v>
      </c>
      <c r="I611">
        <v>115</v>
      </c>
      <c r="J611">
        <v>121</v>
      </c>
      <c r="K611">
        <v>127</v>
      </c>
      <c r="L611">
        <v>132</v>
      </c>
      <c r="M611">
        <v>137</v>
      </c>
      <c r="N611">
        <v>143</v>
      </c>
      <c r="O611">
        <v>149</v>
      </c>
      <c r="P611">
        <v>155</v>
      </c>
      <c r="Q611">
        <v>163</v>
      </c>
      <c r="R611">
        <v>168</v>
      </c>
      <c r="S611">
        <v>172</v>
      </c>
      <c r="T611">
        <v>175</v>
      </c>
      <c r="U611">
        <v>176</v>
      </c>
      <c r="V611">
        <v>176</v>
      </c>
    </row>
    <row r="612" spans="1:22" x14ac:dyDescent="0.3">
      <c r="A612">
        <v>1139</v>
      </c>
      <c r="B612" t="s">
        <v>23</v>
      </c>
      <c r="C612">
        <v>59</v>
      </c>
      <c r="D612">
        <v>79</v>
      </c>
      <c r="E612">
        <v>90</v>
      </c>
      <c r="F612">
        <v>99</v>
      </c>
      <c r="G612">
        <v>107</v>
      </c>
      <c r="H612">
        <v>114</v>
      </c>
      <c r="I612">
        <v>121</v>
      </c>
      <c r="J612">
        <v>127</v>
      </c>
      <c r="K612">
        <v>133</v>
      </c>
      <c r="L612">
        <v>138</v>
      </c>
      <c r="M612">
        <v>144</v>
      </c>
      <c r="N612">
        <v>150</v>
      </c>
      <c r="O612">
        <v>156</v>
      </c>
      <c r="P612">
        <v>163</v>
      </c>
      <c r="Q612">
        <v>171</v>
      </c>
      <c r="R612">
        <v>176</v>
      </c>
      <c r="S612">
        <v>180</v>
      </c>
      <c r="T612">
        <v>183</v>
      </c>
      <c r="U612">
        <v>183</v>
      </c>
      <c r="V612">
        <v>184</v>
      </c>
    </row>
    <row r="613" spans="1:22" x14ac:dyDescent="0.3">
      <c r="A613">
        <v>1140</v>
      </c>
      <c r="B613" t="s">
        <v>23</v>
      </c>
      <c r="C613">
        <v>53</v>
      </c>
      <c r="D613">
        <v>74</v>
      </c>
      <c r="E613">
        <v>87</v>
      </c>
      <c r="F613">
        <v>96</v>
      </c>
      <c r="G613">
        <v>104</v>
      </c>
      <c r="H613">
        <v>111</v>
      </c>
      <c r="I613">
        <v>117</v>
      </c>
      <c r="J613">
        <v>122</v>
      </c>
      <c r="K613">
        <v>128</v>
      </c>
      <c r="L613">
        <v>134</v>
      </c>
      <c r="M613">
        <v>139</v>
      </c>
      <c r="N613">
        <v>144</v>
      </c>
      <c r="O613">
        <v>150</v>
      </c>
      <c r="P613">
        <v>157</v>
      </c>
      <c r="Q613">
        <v>165</v>
      </c>
      <c r="R613">
        <v>171</v>
      </c>
      <c r="S613">
        <v>174</v>
      </c>
      <c r="T613">
        <v>177</v>
      </c>
      <c r="U613">
        <v>178</v>
      </c>
      <c r="V613">
        <v>178</v>
      </c>
    </row>
    <row r="614" spans="1:22" x14ac:dyDescent="0.3">
      <c r="A614">
        <v>1144</v>
      </c>
      <c r="B614" t="s">
        <v>23</v>
      </c>
      <c r="C614">
        <v>57</v>
      </c>
      <c r="D614">
        <v>78</v>
      </c>
      <c r="E614">
        <v>90</v>
      </c>
      <c r="F614">
        <v>99</v>
      </c>
      <c r="G614">
        <v>107</v>
      </c>
      <c r="H614">
        <v>113</v>
      </c>
      <c r="I614">
        <v>120</v>
      </c>
      <c r="J614">
        <v>126</v>
      </c>
      <c r="K614">
        <v>131</v>
      </c>
      <c r="L614">
        <v>137</v>
      </c>
      <c r="M614">
        <v>142</v>
      </c>
      <c r="N614">
        <v>148</v>
      </c>
      <c r="O614">
        <v>154</v>
      </c>
      <c r="P614">
        <v>161</v>
      </c>
      <c r="Q614">
        <v>169</v>
      </c>
      <c r="R614">
        <v>175</v>
      </c>
      <c r="S614">
        <v>179</v>
      </c>
      <c r="T614">
        <v>181</v>
      </c>
      <c r="U614">
        <v>182</v>
      </c>
      <c r="V614">
        <v>182</v>
      </c>
    </row>
    <row r="615" spans="1:22" x14ac:dyDescent="0.3">
      <c r="A615">
        <v>1146</v>
      </c>
      <c r="B615" t="s">
        <v>23</v>
      </c>
      <c r="C615">
        <v>52</v>
      </c>
      <c r="D615">
        <v>73</v>
      </c>
      <c r="E615">
        <v>86</v>
      </c>
      <c r="F615">
        <v>95</v>
      </c>
      <c r="G615">
        <v>102</v>
      </c>
      <c r="H615">
        <v>109</v>
      </c>
      <c r="I615">
        <v>115</v>
      </c>
      <c r="J615">
        <v>121</v>
      </c>
      <c r="K615">
        <v>126</v>
      </c>
      <c r="L615">
        <v>132</v>
      </c>
      <c r="M615">
        <v>137</v>
      </c>
      <c r="N615">
        <v>142</v>
      </c>
      <c r="O615">
        <v>148</v>
      </c>
      <c r="P615">
        <v>155</v>
      </c>
      <c r="Q615">
        <v>162</v>
      </c>
      <c r="R615">
        <v>168</v>
      </c>
      <c r="S615">
        <v>172</v>
      </c>
      <c r="T615">
        <v>174</v>
      </c>
      <c r="U615">
        <v>175</v>
      </c>
      <c r="V615">
        <v>176</v>
      </c>
    </row>
    <row r="616" spans="1:22" x14ac:dyDescent="0.3">
      <c r="A616">
        <v>1147</v>
      </c>
      <c r="B616" t="s">
        <v>23</v>
      </c>
      <c r="C616">
        <v>47</v>
      </c>
      <c r="D616">
        <v>69</v>
      </c>
      <c r="E616">
        <v>84</v>
      </c>
      <c r="F616">
        <v>92</v>
      </c>
      <c r="G616">
        <v>99</v>
      </c>
      <c r="H616">
        <v>105</v>
      </c>
      <c r="I616">
        <v>111</v>
      </c>
      <c r="J616">
        <v>116</v>
      </c>
      <c r="K616">
        <v>121</v>
      </c>
      <c r="L616">
        <v>126</v>
      </c>
      <c r="M616">
        <v>131</v>
      </c>
      <c r="N616">
        <v>136</v>
      </c>
      <c r="O616">
        <v>142</v>
      </c>
      <c r="P616">
        <v>148</v>
      </c>
      <c r="Q616">
        <v>155</v>
      </c>
      <c r="R616">
        <v>161</v>
      </c>
      <c r="S616">
        <v>165</v>
      </c>
      <c r="T616">
        <v>167</v>
      </c>
      <c r="U616">
        <v>168</v>
      </c>
      <c r="V616">
        <v>169</v>
      </c>
    </row>
    <row r="617" spans="1:22" x14ac:dyDescent="0.3">
      <c r="A617">
        <v>1148</v>
      </c>
      <c r="B617" t="s">
        <v>23</v>
      </c>
      <c r="C617">
        <v>57</v>
      </c>
      <c r="D617">
        <v>78</v>
      </c>
      <c r="E617">
        <v>89</v>
      </c>
      <c r="F617">
        <v>99</v>
      </c>
      <c r="G617">
        <v>106</v>
      </c>
      <c r="H617">
        <v>113</v>
      </c>
      <c r="I617">
        <v>119</v>
      </c>
      <c r="J617">
        <v>125</v>
      </c>
      <c r="K617">
        <v>131</v>
      </c>
      <c r="L617">
        <v>136</v>
      </c>
      <c r="M617">
        <v>142</v>
      </c>
      <c r="N617">
        <v>147</v>
      </c>
      <c r="O617">
        <v>153</v>
      </c>
      <c r="P617">
        <v>161</v>
      </c>
      <c r="Q617">
        <v>168</v>
      </c>
      <c r="R617">
        <v>174</v>
      </c>
      <c r="S617">
        <v>178</v>
      </c>
      <c r="T617">
        <v>180</v>
      </c>
      <c r="U617">
        <v>181</v>
      </c>
      <c r="V617">
        <v>182</v>
      </c>
    </row>
    <row r="618" spans="1:22" x14ac:dyDescent="0.3">
      <c r="A618">
        <v>1149</v>
      </c>
      <c r="B618" t="s">
        <v>23</v>
      </c>
      <c r="C618">
        <v>56</v>
      </c>
      <c r="D618">
        <v>77</v>
      </c>
      <c r="E618">
        <v>89</v>
      </c>
      <c r="F618">
        <v>98</v>
      </c>
      <c r="G618">
        <v>106</v>
      </c>
      <c r="H618">
        <v>113</v>
      </c>
      <c r="I618">
        <v>119</v>
      </c>
      <c r="J618">
        <v>125</v>
      </c>
      <c r="K618">
        <v>131</v>
      </c>
      <c r="L618">
        <v>136</v>
      </c>
      <c r="M618">
        <v>142</v>
      </c>
      <c r="N618">
        <v>147</v>
      </c>
      <c r="O618">
        <v>153</v>
      </c>
      <c r="P618">
        <v>160</v>
      </c>
      <c r="Q618">
        <v>168</v>
      </c>
      <c r="R618">
        <v>174</v>
      </c>
      <c r="S618">
        <v>178</v>
      </c>
      <c r="T618">
        <v>180</v>
      </c>
      <c r="U618">
        <v>181</v>
      </c>
      <c r="V618">
        <v>181</v>
      </c>
    </row>
    <row r="619" spans="1:22" x14ac:dyDescent="0.3">
      <c r="A619">
        <v>1150</v>
      </c>
      <c r="B619" t="s">
        <v>23</v>
      </c>
      <c r="C619">
        <v>53</v>
      </c>
      <c r="D619">
        <v>74</v>
      </c>
      <c r="E619">
        <v>87</v>
      </c>
      <c r="F619">
        <v>96</v>
      </c>
      <c r="G619">
        <v>103</v>
      </c>
      <c r="H619">
        <v>110</v>
      </c>
      <c r="I619">
        <v>116</v>
      </c>
      <c r="J619">
        <v>122</v>
      </c>
      <c r="K619">
        <v>127</v>
      </c>
      <c r="L619">
        <v>132</v>
      </c>
      <c r="M619">
        <v>138</v>
      </c>
      <c r="N619">
        <v>143</v>
      </c>
      <c r="O619">
        <v>149</v>
      </c>
      <c r="P619">
        <v>156</v>
      </c>
      <c r="Q619">
        <v>163</v>
      </c>
      <c r="R619">
        <v>169</v>
      </c>
      <c r="S619">
        <v>173</v>
      </c>
      <c r="T619">
        <v>175</v>
      </c>
      <c r="U619">
        <v>176</v>
      </c>
      <c r="V619">
        <v>176</v>
      </c>
    </row>
    <row r="620" spans="1:22" x14ac:dyDescent="0.3">
      <c r="A620">
        <v>1151</v>
      </c>
      <c r="B620" t="s">
        <v>23</v>
      </c>
      <c r="C620">
        <v>49</v>
      </c>
      <c r="D620">
        <v>71</v>
      </c>
      <c r="E620">
        <v>85</v>
      </c>
      <c r="F620">
        <v>94</v>
      </c>
      <c r="G620">
        <v>101</v>
      </c>
      <c r="H620">
        <v>107</v>
      </c>
      <c r="I620">
        <v>113</v>
      </c>
      <c r="J620">
        <v>118</v>
      </c>
      <c r="K620">
        <v>123</v>
      </c>
      <c r="L620">
        <v>128</v>
      </c>
      <c r="M620">
        <v>133</v>
      </c>
      <c r="N620">
        <v>138</v>
      </c>
      <c r="O620">
        <v>144</v>
      </c>
      <c r="P620">
        <v>151</v>
      </c>
      <c r="Q620">
        <v>158</v>
      </c>
      <c r="R620">
        <v>164</v>
      </c>
      <c r="S620">
        <v>168</v>
      </c>
      <c r="T620">
        <v>170</v>
      </c>
      <c r="U620">
        <v>171</v>
      </c>
      <c r="V620">
        <v>172</v>
      </c>
    </row>
    <row r="621" spans="1:22" x14ac:dyDescent="0.3">
      <c r="A621">
        <v>1152</v>
      </c>
      <c r="B621" t="s">
        <v>23</v>
      </c>
      <c r="C621">
        <v>57</v>
      </c>
      <c r="D621">
        <v>78</v>
      </c>
      <c r="E621">
        <v>90</v>
      </c>
      <c r="F621">
        <v>99</v>
      </c>
      <c r="G621">
        <v>106</v>
      </c>
      <c r="H621">
        <v>113</v>
      </c>
      <c r="I621">
        <v>119</v>
      </c>
      <c r="J621">
        <v>125</v>
      </c>
      <c r="K621">
        <v>131</v>
      </c>
      <c r="L621">
        <v>137</v>
      </c>
      <c r="M621">
        <v>142</v>
      </c>
      <c r="N621">
        <v>147</v>
      </c>
      <c r="O621">
        <v>154</v>
      </c>
      <c r="P621">
        <v>161</v>
      </c>
      <c r="Q621">
        <v>168</v>
      </c>
      <c r="R621">
        <v>174</v>
      </c>
      <c r="S621">
        <v>178</v>
      </c>
      <c r="T621">
        <v>181</v>
      </c>
      <c r="U621">
        <v>181</v>
      </c>
      <c r="V621">
        <v>182</v>
      </c>
    </row>
    <row r="622" spans="1:22" x14ac:dyDescent="0.3">
      <c r="A622">
        <v>1153</v>
      </c>
      <c r="B622" t="s">
        <v>23</v>
      </c>
      <c r="C622">
        <v>58</v>
      </c>
      <c r="D622">
        <v>78</v>
      </c>
      <c r="E622">
        <v>90</v>
      </c>
      <c r="F622">
        <v>99</v>
      </c>
      <c r="G622">
        <v>107</v>
      </c>
      <c r="H622">
        <v>114</v>
      </c>
      <c r="I622">
        <v>120</v>
      </c>
      <c r="J622">
        <v>126</v>
      </c>
      <c r="K622">
        <v>131</v>
      </c>
      <c r="L622">
        <v>137</v>
      </c>
      <c r="M622">
        <v>142</v>
      </c>
      <c r="N622">
        <v>148</v>
      </c>
      <c r="O622">
        <v>154</v>
      </c>
      <c r="P622">
        <v>161</v>
      </c>
      <c r="Q622">
        <v>169</v>
      </c>
      <c r="R622">
        <v>175</v>
      </c>
      <c r="S622">
        <v>179</v>
      </c>
      <c r="T622">
        <v>181</v>
      </c>
      <c r="U622">
        <v>182</v>
      </c>
      <c r="V622">
        <v>182</v>
      </c>
    </row>
    <row r="623" spans="1:22" x14ac:dyDescent="0.3">
      <c r="A623">
        <v>1155</v>
      </c>
      <c r="B623" t="s">
        <v>23</v>
      </c>
      <c r="C623">
        <v>49</v>
      </c>
      <c r="D623">
        <v>71</v>
      </c>
      <c r="E623">
        <v>86</v>
      </c>
      <c r="F623">
        <v>94</v>
      </c>
      <c r="G623">
        <v>101</v>
      </c>
      <c r="H623">
        <v>108</v>
      </c>
      <c r="I623">
        <v>113</v>
      </c>
      <c r="J623">
        <v>119</v>
      </c>
      <c r="K623">
        <v>124</v>
      </c>
      <c r="L623">
        <v>129</v>
      </c>
      <c r="M623">
        <v>134</v>
      </c>
      <c r="N623">
        <v>139</v>
      </c>
      <c r="O623">
        <v>145</v>
      </c>
      <c r="P623">
        <v>152</v>
      </c>
      <c r="Q623">
        <v>159</v>
      </c>
      <c r="R623">
        <v>164</v>
      </c>
      <c r="S623">
        <v>168</v>
      </c>
      <c r="T623">
        <v>171</v>
      </c>
      <c r="U623">
        <v>172</v>
      </c>
      <c r="V623">
        <v>173</v>
      </c>
    </row>
    <row r="624" spans="1:22" x14ac:dyDescent="0.3">
      <c r="A624">
        <v>1157</v>
      </c>
      <c r="B624" t="s">
        <v>23</v>
      </c>
      <c r="C624">
        <v>48</v>
      </c>
      <c r="D624">
        <v>70</v>
      </c>
      <c r="E624">
        <v>84</v>
      </c>
      <c r="F624">
        <v>93</v>
      </c>
      <c r="G624">
        <v>100</v>
      </c>
      <c r="H624">
        <v>106</v>
      </c>
      <c r="I624">
        <v>112</v>
      </c>
      <c r="J624">
        <v>117</v>
      </c>
      <c r="K624">
        <v>122</v>
      </c>
      <c r="L624">
        <v>127</v>
      </c>
      <c r="M624">
        <v>132</v>
      </c>
      <c r="N624">
        <v>137</v>
      </c>
      <c r="O624">
        <v>143</v>
      </c>
      <c r="P624">
        <v>150</v>
      </c>
      <c r="Q624">
        <v>157</v>
      </c>
      <c r="R624">
        <v>163</v>
      </c>
      <c r="S624">
        <v>167</v>
      </c>
      <c r="T624">
        <v>169</v>
      </c>
      <c r="U624">
        <v>170</v>
      </c>
      <c r="V624">
        <v>171</v>
      </c>
    </row>
    <row r="625" spans="1:22" x14ac:dyDescent="0.3">
      <c r="A625">
        <v>1160</v>
      </c>
      <c r="B625" t="s">
        <v>23</v>
      </c>
      <c r="C625">
        <v>60</v>
      </c>
      <c r="D625">
        <v>87</v>
      </c>
      <c r="E625">
        <v>103</v>
      </c>
      <c r="F625">
        <v>114</v>
      </c>
      <c r="G625">
        <v>122</v>
      </c>
      <c r="H625">
        <v>131</v>
      </c>
      <c r="I625">
        <v>138</v>
      </c>
      <c r="J625">
        <v>145</v>
      </c>
      <c r="K625">
        <v>151</v>
      </c>
      <c r="L625">
        <v>158</v>
      </c>
      <c r="M625">
        <v>164</v>
      </c>
      <c r="N625">
        <v>171</v>
      </c>
      <c r="O625">
        <v>178</v>
      </c>
      <c r="P625">
        <v>186</v>
      </c>
      <c r="Q625">
        <v>195</v>
      </c>
      <c r="R625">
        <v>197</v>
      </c>
      <c r="S625">
        <v>200</v>
      </c>
      <c r="T625">
        <v>200</v>
      </c>
      <c r="U625">
        <v>200</v>
      </c>
      <c r="V625">
        <v>200</v>
      </c>
    </row>
    <row r="626" spans="1:22" x14ac:dyDescent="0.3">
      <c r="A626">
        <v>1161</v>
      </c>
      <c r="B626" t="s">
        <v>23</v>
      </c>
      <c r="C626">
        <v>50</v>
      </c>
      <c r="D626">
        <v>72</v>
      </c>
      <c r="E626">
        <v>86</v>
      </c>
      <c r="F626">
        <v>94</v>
      </c>
      <c r="G626">
        <v>102</v>
      </c>
      <c r="H626">
        <v>108</v>
      </c>
      <c r="I626">
        <v>114</v>
      </c>
      <c r="J626">
        <v>120</v>
      </c>
      <c r="K626">
        <v>125</v>
      </c>
      <c r="L626">
        <v>130</v>
      </c>
      <c r="M626">
        <v>135</v>
      </c>
      <c r="N626">
        <v>141</v>
      </c>
      <c r="O626">
        <v>147</v>
      </c>
      <c r="P626">
        <v>153</v>
      </c>
      <c r="Q626">
        <v>160</v>
      </c>
      <c r="R626">
        <v>166</v>
      </c>
      <c r="S626">
        <v>170</v>
      </c>
      <c r="T626">
        <v>172</v>
      </c>
      <c r="U626">
        <v>173</v>
      </c>
      <c r="V626">
        <v>174</v>
      </c>
    </row>
    <row r="627" spans="1:22" x14ac:dyDescent="0.3">
      <c r="A627">
        <v>1162</v>
      </c>
      <c r="B627" t="s">
        <v>23</v>
      </c>
      <c r="C627">
        <v>53</v>
      </c>
      <c r="D627">
        <v>74</v>
      </c>
      <c r="E627">
        <v>87</v>
      </c>
      <c r="F627">
        <v>96</v>
      </c>
      <c r="G627">
        <v>103</v>
      </c>
      <c r="H627">
        <v>110</v>
      </c>
      <c r="I627">
        <v>116</v>
      </c>
      <c r="J627">
        <v>122</v>
      </c>
      <c r="K627">
        <v>127</v>
      </c>
      <c r="L627">
        <v>133</v>
      </c>
      <c r="M627">
        <v>138</v>
      </c>
      <c r="N627">
        <v>143</v>
      </c>
      <c r="O627">
        <v>149</v>
      </c>
      <c r="P627">
        <v>156</v>
      </c>
      <c r="Q627">
        <v>163</v>
      </c>
      <c r="R627">
        <v>169</v>
      </c>
      <c r="S627">
        <v>173</v>
      </c>
      <c r="T627">
        <v>175</v>
      </c>
      <c r="U627">
        <v>176</v>
      </c>
      <c r="V627">
        <v>176</v>
      </c>
    </row>
    <row r="628" spans="1:22" x14ac:dyDescent="0.3">
      <c r="A628">
        <v>1163</v>
      </c>
      <c r="B628" t="s">
        <v>23</v>
      </c>
      <c r="C628">
        <v>59</v>
      </c>
      <c r="D628">
        <v>79</v>
      </c>
      <c r="E628">
        <v>90</v>
      </c>
      <c r="F628">
        <v>100</v>
      </c>
      <c r="G628">
        <v>108</v>
      </c>
      <c r="H628">
        <v>115</v>
      </c>
      <c r="I628">
        <v>121</v>
      </c>
      <c r="J628">
        <v>127</v>
      </c>
      <c r="K628">
        <v>133</v>
      </c>
      <c r="L628">
        <v>139</v>
      </c>
      <c r="M628">
        <v>144</v>
      </c>
      <c r="N628">
        <v>150</v>
      </c>
      <c r="O628">
        <v>156</v>
      </c>
      <c r="P628">
        <v>164</v>
      </c>
      <c r="Q628">
        <v>171</v>
      </c>
      <c r="R628">
        <v>177</v>
      </c>
      <c r="S628">
        <v>181</v>
      </c>
      <c r="T628">
        <v>183</v>
      </c>
      <c r="U628">
        <v>184</v>
      </c>
      <c r="V628">
        <v>184</v>
      </c>
    </row>
    <row r="629" spans="1:22" x14ac:dyDescent="0.3">
      <c r="A629">
        <v>1164</v>
      </c>
      <c r="B629" t="s">
        <v>23</v>
      </c>
      <c r="C629">
        <v>49</v>
      </c>
      <c r="D629">
        <v>71</v>
      </c>
      <c r="E629">
        <v>85</v>
      </c>
      <c r="F629">
        <v>93</v>
      </c>
      <c r="G629">
        <v>100</v>
      </c>
      <c r="H629">
        <v>107</v>
      </c>
      <c r="I629">
        <v>112</v>
      </c>
      <c r="J629">
        <v>118</v>
      </c>
      <c r="K629">
        <v>123</v>
      </c>
      <c r="L629">
        <v>128</v>
      </c>
      <c r="M629">
        <v>133</v>
      </c>
      <c r="N629">
        <v>138</v>
      </c>
      <c r="O629">
        <v>144</v>
      </c>
      <c r="P629">
        <v>150</v>
      </c>
      <c r="Q629">
        <v>157</v>
      </c>
      <c r="R629">
        <v>163</v>
      </c>
      <c r="S629">
        <v>167</v>
      </c>
      <c r="T629">
        <v>170</v>
      </c>
      <c r="U629">
        <v>171</v>
      </c>
      <c r="V629">
        <v>171</v>
      </c>
    </row>
    <row r="630" spans="1:22" x14ac:dyDescent="0.3">
      <c r="A630">
        <v>1166</v>
      </c>
      <c r="B630" t="s">
        <v>23</v>
      </c>
      <c r="C630">
        <v>54</v>
      </c>
      <c r="D630">
        <v>75</v>
      </c>
      <c r="E630">
        <v>88</v>
      </c>
      <c r="F630">
        <v>97</v>
      </c>
      <c r="G630">
        <v>105</v>
      </c>
      <c r="H630">
        <v>111</v>
      </c>
      <c r="I630">
        <v>118</v>
      </c>
      <c r="J630">
        <v>123</v>
      </c>
      <c r="K630">
        <v>129</v>
      </c>
      <c r="L630">
        <v>134</v>
      </c>
      <c r="M630">
        <v>140</v>
      </c>
      <c r="N630">
        <v>145</v>
      </c>
      <c r="O630">
        <v>151</v>
      </c>
      <c r="P630">
        <v>158</v>
      </c>
      <c r="Q630">
        <v>166</v>
      </c>
      <c r="R630">
        <v>171</v>
      </c>
      <c r="S630">
        <v>175</v>
      </c>
      <c r="T630">
        <v>178</v>
      </c>
      <c r="U630">
        <v>179</v>
      </c>
      <c r="V630">
        <v>179</v>
      </c>
    </row>
    <row r="631" spans="1:22" x14ac:dyDescent="0.3">
      <c r="A631">
        <v>1175</v>
      </c>
      <c r="B631" t="s">
        <v>23</v>
      </c>
      <c r="C631">
        <v>58</v>
      </c>
      <c r="D631">
        <v>78</v>
      </c>
      <c r="E631">
        <v>90</v>
      </c>
      <c r="F631">
        <v>99</v>
      </c>
      <c r="G631">
        <v>107</v>
      </c>
      <c r="H631">
        <v>114</v>
      </c>
      <c r="I631">
        <v>120</v>
      </c>
      <c r="J631">
        <v>127</v>
      </c>
      <c r="K631">
        <v>132</v>
      </c>
      <c r="L631">
        <v>138</v>
      </c>
      <c r="M631">
        <v>144</v>
      </c>
      <c r="N631">
        <v>149</v>
      </c>
      <c r="O631">
        <v>156</v>
      </c>
      <c r="P631">
        <v>163</v>
      </c>
      <c r="Q631">
        <v>171</v>
      </c>
      <c r="R631">
        <v>176</v>
      </c>
      <c r="S631">
        <v>180</v>
      </c>
      <c r="T631">
        <v>182</v>
      </c>
      <c r="U631">
        <v>183</v>
      </c>
      <c r="V631">
        <v>183</v>
      </c>
    </row>
    <row r="632" spans="1:22" x14ac:dyDescent="0.3">
      <c r="A632">
        <v>1176</v>
      </c>
      <c r="B632" t="s">
        <v>23</v>
      </c>
      <c r="C632">
        <v>59</v>
      </c>
      <c r="D632">
        <v>79</v>
      </c>
      <c r="E632">
        <v>90</v>
      </c>
      <c r="F632">
        <v>100</v>
      </c>
      <c r="G632">
        <v>108</v>
      </c>
      <c r="H632">
        <v>115</v>
      </c>
      <c r="I632">
        <v>122</v>
      </c>
      <c r="J632">
        <v>128</v>
      </c>
      <c r="K632">
        <v>134</v>
      </c>
      <c r="L632">
        <v>139</v>
      </c>
      <c r="M632">
        <v>145</v>
      </c>
      <c r="N632">
        <v>151</v>
      </c>
      <c r="O632">
        <v>157</v>
      </c>
      <c r="P632">
        <v>164</v>
      </c>
      <c r="Q632">
        <v>172</v>
      </c>
      <c r="R632">
        <v>177</v>
      </c>
      <c r="S632">
        <v>181</v>
      </c>
      <c r="T632">
        <v>184</v>
      </c>
      <c r="U632">
        <v>184</v>
      </c>
      <c r="V632">
        <v>185</v>
      </c>
    </row>
    <row r="633" spans="1:22" x14ac:dyDescent="0.3">
      <c r="A633">
        <v>1177</v>
      </c>
      <c r="B633" t="s">
        <v>23</v>
      </c>
      <c r="C633">
        <v>46</v>
      </c>
      <c r="D633">
        <v>68</v>
      </c>
      <c r="E633">
        <v>83</v>
      </c>
      <c r="F633">
        <v>91</v>
      </c>
      <c r="G633">
        <v>98</v>
      </c>
      <c r="H633">
        <v>104</v>
      </c>
      <c r="I633">
        <v>109</v>
      </c>
      <c r="J633">
        <v>115</v>
      </c>
      <c r="K633">
        <v>120</v>
      </c>
      <c r="L633">
        <v>125</v>
      </c>
      <c r="M633">
        <v>130</v>
      </c>
      <c r="N633">
        <v>135</v>
      </c>
      <c r="O633">
        <v>140</v>
      </c>
      <c r="P633">
        <v>147</v>
      </c>
      <c r="Q633">
        <v>154</v>
      </c>
      <c r="R633">
        <v>160</v>
      </c>
      <c r="S633">
        <v>163</v>
      </c>
      <c r="T633">
        <v>166</v>
      </c>
      <c r="U633">
        <v>167</v>
      </c>
      <c r="V633">
        <v>168</v>
      </c>
    </row>
    <row r="634" spans="1:22" x14ac:dyDescent="0.3">
      <c r="A634">
        <v>1180</v>
      </c>
      <c r="B634" t="s">
        <v>23</v>
      </c>
      <c r="C634">
        <v>60</v>
      </c>
      <c r="D634">
        <v>81</v>
      </c>
      <c r="E634">
        <v>92</v>
      </c>
      <c r="F634">
        <v>103</v>
      </c>
      <c r="G634">
        <v>111</v>
      </c>
      <c r="H634">
        <v>118</v>
      </c>
      <c r="I634">
        <v>125</v>
      </c>
      <c r="J634">
        <v>131</v>
      </c>
      <c r="K634">
        <v>137</v>
      </c>
      <c r="L634">
        <v>143</v>
      </c>
      <c r="M634">
        <v>149</v>
      </c>
      <c r="N634">
        <v>155</v>
      </c>
      <c r="O634">
        <v>162</v>
      </c>
      <c r="P634">
        <v>169</v>
      </c>
      <c r="Q634">
        <v>177</v>
      </c>
      <c r="R634">
        <v>183</v>
      </c>
      <c r="S634">
        <v>187</v>
      </c>
      <c r="T634">
        <v>189</v>
      </c>
      <c r="U634">
        <v>189</v>
      </c>
      <c r="V634">
        <v>190</v>
      </c>
    </row>
    <row r="635" spans="1:22" x14ac:dyDescent="0.3">
      <c r="A635">
        <v>1181</v>
      </c>
      <c r="B635" t="s">
        <v>23</v>
      </c>
      <c r="C635">
        <v>48</v>
      </c>
      <c r="D635">
        <v>70</v>
      </c>
      <c r="E635">
        <v>84</v>
      </c>
      <c r="F635">
        <v>93</v>
      </c>
      <c r="G635">
        <v>99</v>
      </c>
      <c r="H635">
        <v>106</v>
      </c>
      <c r="I635">
        <v>111</v>
      </c>
      <c r="J635">
        <v>117</v>
      </c>
      <c r="K635">
        <v>122</v>
      </c>
      <c r="L635">
        <v>127</v>
      </c>
      <c r="M635">
        <v>132</v>
      </c>
      <c r="N635">
        <v>137</v>
      </c>
      <c r="O635">
        <v>143</v>
      </c>
      <c r="P635">
        <v>150</v>
      </c>
      <c r="Q635">
        <v>157</v>
      </c>
      <c r="R635">
        <v>162</v>
      </c>
      <c r="S635">
        <v>166</v>
      </c>
      <c r="T635">
        <v>169</v>
      </c>
      <c r="U635">
        <v>170</v>
      </c>
      <c r="V635">
        <v>171</v>
      </c>
    </row>
    <row r="636" spans="1:22" x14ac:dyDescent="0.3">
      <c r="A636">
        <v>1182</v>
      </c>
      <c r="B636" t="s">
        <v>23</v>
      </c>
      <c r="C636">
        <v>46</v>
      </c>
      <c r="D636">
        <v>68</v>
      </c>
      <c r="E636">
        <v>82</v>
      </c>
      <c r="F636">
        <v>90</v>
      </c>
      <c r="G636">
        <v>97</v>
      </c>
      <c r="H636">
        <v>103</v>
      </c>
      <c r="I636">
        <v>109</v>
      </c>
      <c r="J636">
        <v>114</v>
      </c>
      <c r="K636">
        <v>119</v>
      </c>
      <c r="L636">
        <v>124</v>
      </c>
      <c r="M636">
        <v>129</v>
      </c>
      <c r="N636">
        <v>133</v>
      </c>
      <c r="O636">
        <v>139</v>
      </c>
      <c r="P636">
        <v>145</v>
      </c>
      <c r="Q636">
        <v>152</v>
      </c>
      <c r="R636">
        <v>158</v>
      </c>
      <c r="S636">
        <v>162</v>
      </c>
      <c r="T636">
        <v>164</v>
      </c>
      <c r="U636">
        <v>165</v>
      </c>
      <c r="V636">
        <v>166</v>
      </c>
    </row>
    <row r="637" spans="1:22" x14ac:dyDescent="0.3">
      <c r="A637">
        <v>1184</v>
      </c>
      <c r="B637" t="s">
        <v>23</v>
      </c>
      <c r="C637">
        <v>60</v>
      </c>
      <c r="D637">
        <v>86</v>
      </c>
      <c r="E637">
        <v>102</v>
      </c>
      <c r="F637">
        <v>113</v>
      </c>
      <c r="G637">
        <v>121</v>
      </c>
      <c r="H637">
        <v>129</v>
      </c>
      <c r="I637">
        <v>136</v>
      </c>
      <c r="J637">
        <v>143</v>
      </c>
      <c r="K637">
        <v>150</v>
      </c>
      <c r="L637">
        <v>156</v>
      </c>
      <c r="M637">
        <v>163</v>
      </c>
      <c r="N637">
        <v>169</v>
      </c>
      <c r="O637">
        <v>176</v>
      </c>
      <c r="P637">
        <v>184</v>
      </c>
      <c r="Q637">
        <v>188</v>
      </c>
      <c r="R637">
        <v>194</v>
      </c>
      <c r="S637">
        <v>196</v>
      </c>
      <c r="T637">
        <v>200</v>
      </c>
      <c r="U637">
        <v>203</v>
      </c>
      <c r="V637">
        <v>203</v>
      </c>
    </row>
    <row r="638" spans="1:22" x14ac:dyDescent="0.3">
      <c r="A638">
        <v>1186</v>
      </c>
      <c r="B638" t="s">
        <v>23</v>
      </c>
      <c r="C638">
        <v>47</v>
      </c>
      <c r="D638">
        <v>69</v>
      </c>
      <c r="E638">
        <v>84</v>
      </c>
      <c r="F638">
        <v>92</v>
      </c>
      <c r="G638">
        <v>99</v>
      </c>
      <c r="H638">
        <v>105</v>
      </c>
      <c r="I638">
        <v>111</v>
      </c>
      <c r="J638">
        <v>116</v>
      </c>
      <c r="K638">
        <v>121</v>
      </c>
      <c r="L638">
        <v>126</v>
      </c>
      <c r="M638">
        <v>131</v>
      </c>
      <c r="N638">
        <v>136</v>
      </c>
      <c r="O638">
        <v>142</v>
      </c>
      <c r="P638">
        <v>148</v>
      </c>
      <c r="Q638">
        <v>155</v>
      </c>
      <c r="R638">
        <v>161</v>
      </c>
      <c r="S638">
        <v>165</v>
      </c>
      <c r="T638">
        <v>167</v>
      </c>
      <c r="U638">
        <v>168</v>
      </c>
      <c r="V638">
        <v>169</v>
      </c>
    </row>
    <row r="639" spans="1:22" x14ac:dyDescent="0.3">
      <c r="A639">
        <v>1187</v>
      </c>
      <c r="B639" t="s">
        <v>23</v>
      </c>
      <c r="C639">
        <v>54</v>
      </c>
      <c r="D639">
        <v>75</v>
      </c>
      <c r="E639">
        <v>88</v>
      </c>
      <c r="F639">
        <v>97</v>
      </c>
      <c r="G639">
        <v>104</v>
      </c>
      <c r="H639">
        <v>111</v>
      </c>
      <c r="I639">
        <v>117</v>
      </c>
      <c r="J639">
        <v>123</v>
      </c>
      <c r="K639">
        <v>128</v>
      </c>
      <c r="L639">
        <v>134</v>
      </c>
      <c r="M639">
        <v>139</v>
      </c>
      <c r="N639">
        <v>145</v>
      </c>
      <c r="O639">
        <v>151</v>
      </c>
      <c r="P639">
        <v>158</v>
      </c>
      <c r="Q639">
        <v>165</v>
      </c>
      <c r="R639">
        <v>171</v>
      </c>
      <c r="S639">
        <v>175</v>
      </c>
      <c r="T639">
        <v>177</v>
      </c>
      <c r="U639">
        <v>178</v>
      </c>
      <c r="V639">
        <v>178</v>
      </c>
    </row>
    <row r="640" spans="1:22" x14ac:dyDescent="0.3">
      <c r="A640">
        <v>1188</v>
      </c>
      <c r="B640" t="s">
        <v>23</v>
      </c>
      <c r="C640">
        <v>56</v>
      </c>
      <c r="D640">
        <v>77</v>
      </c>
      <c r="E640">
        <v>89</v>
      </c>
      <c r="F640">
        <v>98</v>
      </c>
      <c r="G640">
        <v>105</v>
      </c>
      <c r="H640">
        <v>112</v>
      </c>
      <c r="I640">
        <v>118</v>
      </c>
      <c r="J640">
        <v>124</v>
      </c>
      <c r="K640">
        <v>130</v>
      </c>
      <c r="L640">
        <v>135</v>
      </c>
      <c r="M640">
        <v>140</v>
      </c>
      <c r="N640">
        <v>146</v>
      </c>
      <c r="O640">
        <v>152</v>
      </c>
      <c r="P640">
        <v>159</v>
      </c>
      <c r="Q640">
        <v>166</v>
      </c>
      <c r="R640">
        <v>172</v>
      </c>
      <c r="S640">
        <v>176</v>
      </c>
      <c r="T640">
        <v>178</v>
      </c>
      <c r="U640">
        <v>179</v>
      </c>
      <c r="V640">
        <v>180</v>
      </c>
    </row>
    <row r="641" spans="1:22" x14ac:dyDescent="0.3">
      <c r="A641">
        <v>1189</v>
      </c>
      <c r="B641" t="s">
        <v>23</v>
      </c>
      <c r="C641">
        <v>48</v>
      </c>
      <c r="D641">
        <v>70</v>
      </c>
      <c r="E641">
        <v>85</v>
      </c>
      <c r="F641">
        <v>93</v>
      </c>
      <c r="G641">
        <v>100</v>
      </c>
      <c r="H641">
        <v>106</v>
      </c>
      <c r="I641">
        <v>112</v>
      </c>
      <c r="J641">
        <v>117</v>
      </c>
      <c r="K641">
        <v>123</v>
      </c>
      <c r="L641">
        <v>128</v>
      </c>
      <c r="M641">
        <v>133</v>
      </c>
      <c r="N641">
        <v>138</v>
      </c>
      <c r="O641">
        <v>143</v>
      </c>
      <c r="P641">
        <v>150</v>
      </c>
      <c r="Q641">
        <v>157</v>
      </c>
      <c r="R641">
        <v>163</v>
      </c>
      <c r="S641">
        <v>167</v>
      </c>
      <c r="T641">
        <v>169</v>
      </c>
      <c r="U641">
        <v>170</v>
      </c>
      <c r="V641">
        <v>171</v>
      </c>
    </row>
    <row r="642" spans="1:22" x14ac:dyDescent="0.3">
      <c r="A642">
        <v>1191</v>
      </c>
      <c r="B642" t="s">
        <v>23</v>
      </c>
      <c r="C642">
        <v>56</v>
      </c>
      <c r="D642">
        <v>77</v>
      </c>
      <c r="E642">
        <v>89</v>
      </c>
      <c r="F642">
        <v>98</v>
      </c>
      <c r="G642">
        <v>106</v>
      </c>
      <c r="H642">
        <v>112</v>
      </c>
      <c r="I642">
        <v>119</v>
      </c>
      <c r="J642">
        <v>125</v>
      </c>
      <c r="K642">
        <v>130</v>
      </c>
      <c r="L642">
        <v>136</v>
      </c>
      <c r="M642">
        <v>141</v>
      </c>
      <c r="N642">
        <v>146</v>
      </c>
      <c r="O642">
        <v>153</v>
      </c>
      <c r="P642">
        <v>160</v>
      </c>
      <c r="Q642">
        <v>167</v>
      </c>
      <c r="R642">
        <v>173</v>
      </c>
      <c r="S642">
        <v>177</v>
      </c>
      <c r="T642">
        <v>180</v>
      </c>
      <c r="U642">
        <v>180</v>
      </c>
      <c r="V642">
        <v>181</v>
      </c>
    </row>
    <row r="643" spans="1:22" x14ac:dyDescent="0.3">
      <c r="A643">
        <v>1193</v>
      </c>
      <c r="B643" t="s">
        <v>23</v>
      </c>
      <c r="C643">
        <v>53</v>
      </c>
      <c r="D643">
        <v>74</v>
      </c>
      <c r="E643">
        <v>87</v>
      </c>
      <c r="F643">
        <v>96</v>
      </c>
      <c r="G643">
        <v>103</v>
      </c>
      <c r="H643">
        <v>110</v>
      </c>
      <c r="I643">
        <v>116</v>
      </c>
      <c r="J643">
        <v>122</v>
      </c>
      <c r="K643">
        <v>127</v>
      </c>
      <c r="L643">
        <v>132</v>
      </c>
      <c r="M643">
        <v>138</v>
      </c>
      <c r="N643">
        <v>143</v>
      </c>
      <c r="O643">
        <v>149</v>
      </c>
      <c r="P643">
        <v>156</v>
      </c>
      <c r="Q643">
        <v>163</v>
      </c>
      <c r="R643">
        <v>169</v>
      </c>
      <c r="S643">
        <v>173</v>
      </c>
      <c r="T643">
        <v>175</v>
      </c>
      <c r="U643">
        <v>176</v>
      </c>
      <c r="V643">
        <v>176</v>
      </c>
    </row>
    <row r="644" spans="1:22" x14ac:dyDescent="0.3">
      <c r="A644">
        <v>1196</v>
      </c>
      <c r="B644" t="s">
        <v>23</v>
      </c>
      <c r="C644">
        <v>51</v>
      </c>
      <c r="D644">
        <v>73</v>
      </c>
      <c r="E644">
        <v>86</v>
      </c>
      <c r="F644">
        <v>95</v>
      </c>
      <c r="G644">
        <v>102</v>
      </c>
      <c r="H644">
        <v>109</v>
      </c>
      <c r="I644">
        <v>114</v>
      </c>
      <c r="J644">
        <v>120</v>
      </c>
      <c r="K644">
        <v>126</v>
      </c>
      <c r="L644">
        <v>131</v>
      </c>
      <c r="M644">
        <v>136</v>
      </c>
      <c r="N644">
        <v>141</v>
      </c>
      <c r="O644">
        <v>147</v>
      </c>
      <c r="P644">
        <v>154</v>
      </c>
      <c r="Q644">
        <v>161</v>
      </c>
      <c r="R644">
        <v>167</v>
      </c>
      <c r="S644">
        <v>170</v>
      </c>
      <c r="T644">
        <v>173</v>
      </c>
      <c r="U644">
        <v>174</v>
      </c>
      <c r="V644">
        <v>174</v>
      </c>
    </row>
    <row r="645" spans="1:22" x14ac:dyDescent="0.3">
      <c r="A645">
        <v>1197</v>
      </c>
      <c r="B645" t="s">
        <v>23</v>
      </c>
      <c r="C645">
        <v>52</v>
      </c>
      <c r="D645">
        <v>74</v>
      </c>
      <c r="E645">
        <v>87</v>
      </c>
      <c r="F645">
        <v>96</v>
      </c>
      <c r="G645">
        <v>103</v>
      </c>
      <c r="H645">
        <v>110</v>
      </c>
      <c r="I645">
        <v>116</v>
      </c>
      <c r="J645">
        <v>121</v>
      </c>
      <c r="K645">
        <v>127</v>
      </c>
      <c r="L645">
        <v>132</v>
      </c>
      <c r="M645">
        <v>137</v>
      </c>
      <c r="N645">
        <v>143</v>
      </c>
      <c r="O645">
        <v>149</v>
      </c>
      <c r="P645">
        <v>156</v>
      </c>
      <c r="Q645">
        <v>163</v>
      </c>
      <c r="R645">
        <v>169</v>
      </c>
      <c r="S645">
        <v>172</v>
      </c>
      <c r="T645">
        <v>175</v>
      </c>
      <c r="U645">
        <v>176</v>
      </c>
      <c r="V645">
        <v>176</v>
      </c>
    </row>
    <row r="646" spans="1:22" x14ac:dyDescent="0.3">
      <c r="A646">
        <v>1198</v>
      </c>
      <c r="B646" t="s">
        <v>23</v>
      </c>
      <c r="C646">
        <v>50</v>
      </c>
      <c r="D646">
        <v>72</v>
      </c>
      <c r="E646">
        <v>86</v>
      </c>
      <c r="F646">
        <v>95</v>
      </c>
      <c r="G646">
        <v>102</v>
      </c>
      <c r="H646">
        <v>109</v>
      </c>
      <c r="I646">
        <v>114</v>
      </c>
      <c r="J646">
        <v>120</v>
      </c>
      <c r="K646">
        <v>126</v>
      </c>
      <c r="L646">
        <v>131</v>
      </c>
      <c r="M646">
        <v>136</v>
      </c>
      <c r="N646">
        <v>141</v>
      </c>
      <c r="O646">
        <v>147</v>
      </c>
      <c r="P646">
        <v>154</v>
      </c>
      <c r="Q646">
        <v>161</v>
      </c>
      <c r="R646">
        <v>167</v>
      </c>
      <c r="S646">
        <v>170</v>
      </c>
      <c r="T646">
        <v>173</v>
      </c>
      <c r="U646">
        <v>174</v>
      </c>
      <c r="V646">
        <v>174</v>
      </c>
    </row>
    <row r="647" spans="1:22" x14ac:dyDescent="0.3">
      <c r="A647">
        <v>1201</v>
      </c>
      <c r="B647" t="s">
        <v>23</v>
      </c>
      <c r="C647">
        <v>60</v>
      </c>
      <c r="D647">
        <v>81</v>
      </c>
      <c r="E647">
        <v>91</v>
      </c>
      <c r="F647">
        <v>102</v>
      </c>
      <c r="G647">
        <v>110</v>
      </c>
      <c r="H647">
        <v>117</v>
      </c>
      <c r="I647">
        <v>123</v>
      </c>
      <c r="J647">
        <v>130</v>
      </c>
      <c r="K647">
        <v>136</v>
      </c>
      <c r="L647">
        <v>142</v>
      </c>
      <c r="M647">
        <v>148</v>
      </c>
      <c r="N647">
        <v>153</v>
      </c>
      <c r="O647">
        <v>160</v>
      </c>
      <c r="P647">
        <v>167</v>
      </c>
      <c r="Q647">
        <v>175</v>
      </c>
      <c r="R647">
        <v>181</v>
      </c>
      <c r="S647">
        <v>185</v>
      </c>
      <c r="T647">
        <v>187</v>
      </c>
      <c r="U647">
        <v>187</v>
      </c>
      <c r="V647">
        <v>187</v>
      </c>
    </row>
    <row r="648" spans="1:22" x14ac:dyDescent="0.3">
      <c r="A648">
        <v>1202</v>
      </c>
      <c r="B648" t="s">
        <v>23</v>
      </c>
      <c r="C648">
        <v>59</v>
      </c>
      <c r="D648">
        <v>79</v>
      </c>
      <c r="E648">
        <v>90</v>
      </c>
      <c r="F648">
        <v>100</v>
      </c>
      <c r="G648">
        <v>108</v>
      </c>
      <c r="H648">
        <v>115</v>
      </c>
      <c r="I648">
        <v>122</v>
      </c>
      <c r="J648">
        <v>128</v>
      </c>
      <c r="K648">
        <v>134</v>
      </c>
      <c r="L648">
        <v>139</v>
      </c>
      <c r="M648">
        <v>145</v>
      </c>
      <c r="N648">
        <v>151</v>
      </c>
      <c r="O648">
        <v>157</v>
      </c>
      <c r="P648">
        <v>164</v>
      </c>
      <c r="Q648">
        <v>172</v>
      </c>
      <c r="R648">
        <v>177</v>
      </c>
      <c r="S648">
        <v>181</v>
      </c>
      <c r="T648">
        <v>184</v>
      </c>
      <c r="U648">
        <v>184</v>
      </c>
      <c r="V648">
        <v>185</v>
      </c>
    </row>
    <row r="649" spans="1:22" x14ac:dyDescent="0.3">
      <c r="A649">
        <v>1204</v>
      </c>
      <c r="B649" t="s">
        <v>23</v>
      </c>
      <c r="C649">
        <v>48</v>
      </c>
      <c r="D649">
        <v>70</v>
      </c>
      <c r="E649">
        <v>85</v>
      </c>
      <c r="F649">
        <v>93</v>
      </c>
      <c r="G649">
        <v>100</v>
      </c>
      <c r="H649">
        <v>106</v>
      </c>
      <c r="I649">
        <v>112</v>
      </c>
      <c r="J649">
        <v>117</v>
      </c>
      <c r="K649">
        <v>123</v>
      </c>
      <c r="L649">
        <v>128</v>
      </c>
      <c r="M649">
        <v>133</v>
      </c>
      <c r="N649">
        <v>138</v>
      </c>
      <c r="O649">
        <v>143</v>
      </c>
      <c r="P649">
        <v>150</v>
      </c>
      <c r="Q649">
        <v>157</v>
      </c>
      <c r="R649">
        <v>163</v>
      </c>
      <c r="S649">
        <v>167</v>
      </c>
      <c r="T649">
        <v>169</v>
      </c>
      <c r="U649">
        <v>170</v>
      </c>
      <c r="V649">
        <v>171</v>
      </c>
    </row>
    <row r="650" spans="1:22" x14ac:dyDescent="0.3">
      <c r="A650">
        <v>1206</v>
      </c>
      <c r="B650" t="s">
        <v>23</v>
      </c>
      <c r="C650">
        <v>46</v>
      </c>
      <c r="D650">
        <v>67</v>
      </c>
      <c r="E650">
        <v>82</v>
      </c>
      <c r="F650">
        <v>89</v>
      </c>
      <c r="G650">
        <v>96</v>
      </c>
      <c r="H650">
        <v>101</v>
      </c>
      <c r="I650">
        <v>107</v>
      </c>
      <c r="J650">
        <v>112</v>
      </c>
      <c r="K650">
        <v>117</v>
      </c>
      <c r="L650">
        <v>122</v>
      </c>
      <c r="M650">
        <v>126</v>
      </c>
      <c r="N650">
        <v>131</v>
      </c>
      <c r="O650">
        <v>136</v>
      </c>
      <c r="P650">
        <v>142</v>
      </c>
      <c r="Q650">
        <v>149</v>
      </c>
      <c r="R650">
        <v>154</v>
      </c>
      <c r="S650">
        <v>159</v>
      </c>
      <c r="T650">
        <v>161</v>
      </c>
      <c r="U650">
        <v>162</v>
      </c>
      <c r="V650">
        <v>163</v>
      </c>
    </row>
    <row r="651" spans="1:22" x14ac:dyDescent="0.3">
      <c r="A651">
        <v>1207</v>
      </c>
      <c r="B651" t="s">
        <v>23</v>
      </c>
      <c r="C651">
        <v>57</v>
      </c>
      <c r="D651">
        <v>78</v>
      </c>
      <c r="E651">
        <v>89</v>
      </c>
      <c r="F651">
        <v>99</v>
      </c>
      <c r="G651">
        <v>106</v>
      </c>
      <c r="H651">
        <v>113</v>
      </c>
      <c r="I651">
        <v>119</v>
      </c>
      <c r="J651">
        <v>125</v>
      </c>
      <c r="K651">
        <v>131</v>
      </c>
      <c r="L651">
        <v>136</v>
      </c>
      <c r="M651">
        <v>142</v>
      </c>
      <c r="N651">
        <v>147</v>
      </c>
      <c r="O651">
        <v>153</v>
      </c>
      <c r="P651">
        <v>161</v>
      </c>
      <c r="Q651">
        <v>168</v>
      </c>
      <c r="R651">
        <v>174</v>
      </c>
      <c r="S651">
        <v>178</v>
      </c>
      <c r="T651">
        <v>180</v>
      </c>
      <c r="U651">
        <v>181</v>
      </c>
      <c r="V651">
        <v>182</v>
      </c>
    </row>
    <row r="652" spans="1:22" x14ac:dyDescent="0.3">
      <c r="A652">
        <v>1208</v>
      </c>
      <c r="B652" t="s">
        <v>23</v>
      </c>
      <c r="C652">
        <v>59</v>
      </c>
      <c r="D652">
        <v>79</v>
      </c>
      <c r="E652">
        <v>90</v>
      </c>
      <c r="F652">
        <v>99</v>
      </c>
      <c r="G652">
        <v>107</v>
      </c>
      <c r="H652">
        <v>114</v>
      </c>
      <c r="I652">
        <v>121</v>
      </c>
      <c r="J652">
        <v>127</v>
      </c>
      <c r="K652">
        <v>133</v>
      </c>
      <c r="L652">
        <v>138</v>
      </c>
      <c r="M652">
        <v>144</v>
      </c>
      <c r="N652">
        <v>150</v>
      </c>
      <c r="O652">
        <v>156</v>
      </c>
      <c r="P652">
        <v>163</v>
      </c>
      <c r="Q652">
        <v>171</v>
      </c>
      <c r="R652">
        <v>177</v>
      </c>
      <c r="S652">
        <v>181</v>
      </c>
      <c r="T652">
        <v>183</v>
      </c>
      <c r="U652">
        <v>183</v>
      </c>
      <c r="V652">
        <v>184</v>
      </c>
    </row>
    <row r="653" spans="1:22" x14ac:dyDescent="0.3">
      <c r="A653">
        <v>1209</v>
      </c>
      <c r="B653" t="s">
        <v>23</v>
      </c>
      <c r="C653">
        <v>60</v>
      </c>
      <c r="D653">
        <v>81</v>
      </c>
      <c r="E653">
        <v>91</v>
      </c>
      <c r="F653">
        <v>102</v>
      </c>
      <c r="G653">
        <v>111</v>
      </c>
      <c r="H653">
        <v>118</v>
      </c>
      <c r="I653">
        <v>125</v>
      </c>
      <c r="J653">
        <v>131</v>
      </c>
      <c r="K653">
        <v>137</v>
      </c>
      <c r="L653">
        <v>143</v>
      </c>
      <c r="M653">
        <v>149</v>
      </c>
      <c r="N653">
        <v>155</v>
      </c>
      <c r="O653">
        <v>162</v>
      </c>
      <c r="P653">
        <v>169</v>
      </c>
      <c r="Q653">
        <v>177</v>
      </c>
      <c r="R653">
        <v>183</v>
      </c>
      <c r="S653">
        <v>187</v>
      </c>
      <c r="T653">
        <v>189</v>
      </c>
      <c r="U653">
        <v>189</v>
      </c>
      <c r="V653">
        <v>190</v>
      </c>
    </row>
    <row r="654" spans="1:22" x14ac:dyDescent="0.3">
      <c r="A654">
        <v>1211</v>
      </c>
      <c r="B654" t="s">
        <v>23</v>
      </c>
      <c r="C654">
        <v>50</v>
      </c>
      <c r="D654">
        <v>72</v>
      </c>
      <c r="E654">
        <v>86</v>
      </c>
      <c r="F654">
        <v>95</v>
      </c>
      <c r="G654">
        <v>102</v>
      </c>
      <c r="H654">
        <v>108</v>
      </c>
      <c r="I654">
        <v>114</v>
      </c>
      <c r="J654">
        <v>120</v>
      </c>
      <c r="K654">
        <v>125</v>
      </c>
      <c r="L654">
        <v>130</v>
      </c>
      <c r="M654">
        <v>136</v>
      </c>
      <c r="N654">
        <v>141</v>
      </c>
      <c r="O654">
        <v>147</v>
      </c>
      <c r="P654">
        <v>153</v>
      </c>
      <c r="Q654">
        <v>161</v>
      </c>
      <c r="R654">
        <v>166</v>
      </c>
      <c r="S654">
        <v>170</v>
      </c>
      <c r="T654">
        <v>172</v>
      </c>
      <c r="U654">
        <v>173</v>
      </c>
      <c r="V654">
        <v>174</v>
      </c>
    </row>
    <row r="655" spans="1:22" x14ac:dyDescent="0.3">
      <c r="A655">
        <v>1215</v>
      </c>
      <c r="B655" t="s">
        <v>23</v>
      </c>
      <c r="C655">
        <v>50</v>
      </c>
      <c r="D655">
        <v>72</v>
      </c>
      <c r="E655">
        <v>86</v>
      </c>
      <c r="F655">
        <v>95</v>
      </c>
      <c r="G655">
        <v>102</v>
      </c>
      <c r="H655">
        <v>108</v>
      </c>
      <c r="I655">
        <v>114</v>
      </c>
      <c r="J655">
        <v>120</v>
      </c>
      <c r="K655">
        <v>125</v>
      </c>
      <c r="L655">
        <v>131</v>
      </c>
      <c r="M655">
        <v>136</v>
      </c>
      <c r="N655">
        <v>141</v>
      </c>
      <c r="O655">
        <v>147</v>
      </c>
      <c r="P655">
        <v>154</v>
      </c>
      <c r="Q655">
        <v>161</v>
      </c>
      <c r="R655">
        <v>166</v>
      </c>
      <c r="S655">
        <v>170</v>
      </c>
      <c r="T655">
        <v>173</v>
      </c>
      <c r="U655">
        <v>174</v>
      </c>
      <c r="V655">
        <v>174</v>
      </c>
    </row>
    <row r="656" spans="1:22" x14ac:dyDescent="0.3">
      <c r="A656">
        <v>1216</v>
      </c>
      <c r="B656" t="s">
        <v>23</v>
      </c>
      <c r="C656">
        <v>60</v>
      </c>
      <c r="D656">
        <v>81</v>
      </c>
      <c r="E656">
        <v>92</v>
      </c>
      <c r="F656">
        <v>103</v>
      </c>
      <c r="G656">
        <v>112</v>
      </c>
      <c r="H656">
        <v>119</v>
      </c>
      <c r="I656">
        <v>126</v>
      </c>
      <c r="J656">
        <v>132</v>
      </c>
      <c r="K656">
        <v>138</v>
      </c>
      <c r="L656">
        <v>144</v>
      </c>
      <c r="M656">
        <v>150</v>
      </c>
      <c r="N656">
        <v>156</v>
      </c>
      <c r="O656">
        <v>163</v>
      </c>
      <c r="P656">
        <v>170</v>
      </c>
      <c r="Q656">
        <v>178</v>
      </c>
      <c r="R656">
        <v>184</v>
      </c>
      <c r="S656">
        <v>188</v>
      </c>
      <c r="T656">
        <v>190</v>
      </c>
      <c r="U656">
        <v>190</v>
      </c>
      <c r="V656">
        <v>191</v>
      </c>
    </row>
    <row r="657" spans="1:22" x14ac:dyDescent="0.3">
      <c r="A657">
        <v>1219</v>
      </c>
      <c r="B657" t="s">
        <v>23</v>
      </c>
      <c r="C657">
        <v>49</v>
      </c>
      <c r="D657">
        <v>71</v>
      </c>
      <c r="E657">
        <v>85</v>
      </c>
      <c r="F657">
        <v>93</v>
      </c>
      <c r="G657">
        <v>100</v>
      </c>
      <c r="H657">
        <v>107</v>
      </c>
      <c r="I657">
        <v>112</v>
      </c>
      <c r="J657">
        <v>118</v>
      </c>
      <c r="K657">
        <v>123</v>
      </c>
      <c r="L657">
        <v>128</v>
      </c>
      <c r="M657">
        <v>133</v>
      </c>
      <c r="N657">
        <v>138</v>
      </c>
      <c r="O657">
        <v>144</v>
      </c>
      <c r="P657">
        <v>150</v>
      </c>
      <c r="Q657">
        <v>157</v>
      </c>
      <c r="R657">
        <v>163</v>
      </c>
      <c r="S657">
        <v>167</v>
      </c>
      <c r="T657">
        <v>170</v>
      </c>
      <c r="U657">
        <v>171</v>
      </c>
      <c r="V657">
        <v>171</v>
      </c>
    </row>
    <row r="658" spans="1:22" x14ac:dyDescent="0.3">
      <c r="A658">
        <v>1221</v>
      </c>
      <c r="B658" t="s">
        <v>23</v>
      </c>
      <c r="C658">
        <v>47</v>
      </c>
      <c r="D658">
        <v>69</v>
      </c>
      <c r="E658">
        <v>84</v>
      </c>
      <c r="F658">
        <v>92</v>
      </c>
      <c r="G658">
        <v>99</v>
      </c>
      <c r="H658">
        <v>105</v>
      </c>
      <c r="I658">
        <v>111</v>
      </c>
      <c r="J658">
        <v>116</v>
      </c>
      <c r="K658">
        <v>121</v>
      </c>
      <c r="L658">
        <v>126</v>
      </c>
      <c r="M658">
        <v>131</v>
      </c>
      <c r="N658">
        <v>136</v>
      </c>
      <c r="O658">
        <v>142</v>
      </c>
      <c r="P658">
        <v>148</v>
      </c>
      <c r="Q658">
        <v>155</v>
      </c>
      <c r="R658">
        <v>161</v>
      </c>
      <c r="S658">
        <v>165</v>
      </c>
      <c r="T658">
        <v>167</v>
      </c>
      <c r="U658">
        <v>168</v>
      </c>
      <c r="V658">
        <v>169</v>
      </c>
    </row>
    <row r="659" spans="1:22" x14ac:dyDescent="0.3">
      <c r="A659">
        <v>1222</v>
      </c>
      <c r="B659" t="s">
        <v>23</v>
      </c>
      <c r="C659">
        <v>48</v>
      </c>
      <c r="D659">
        <v>70</v>
      </c>
      <c r="E659">
        <v>84</v>
      </c>
      <c r="F659">
        <v>93</v>
      </c>
      <c r="G659">
        <v>100</v>
      </c>
      <c r="H659">
        <v>106</v>
      </c>
      <c r="I659">
        <v>112</v>
      </c>
      <c r="J659">
        <v>117</v>
      </c>
      <c r="K659">
        <v>122</v>
      </c>
      <c r="L659">
        <v>127</v>
      </c>
      <c r="M659">
        <v>132</v>
      </c>
      <c r="N659">
        <v>137</v>
      </c>
      <c r="O659">
        <v>143</v>
      </c>
      <c r="P659">
        <v>150</v>
      </c>
      <c r="Q659">
        <v>157</v>
      </c>
      <c r="R659">
        <v>163</v>
      </c>
      <c r="S659">
        <v>167</v>
      </c>
      <c r="T659">
        <v>169</v>
      </c>
      <c r="U659">
        <v>170</v>
      </c>
      <c r="V659">
        <v>171</v>
      </c>
    </row>
    <row r="660" spans="1:22" x14ac:dyDescent="0.3">
      <c r="A660">
        <v>1223</v>
      </c>
      <c r="B660" t="s">
        <v>23</v>
      </c>
      <c r="C660">
        <v>54</v>
      </c>
      <c r="D660">
        <v>75</v>
      </c>
      <c r="E660">
        <v>88</v>
      </c>
      <c r="F660">
        <v>97</v>
      </c>
      <c r="G660">
        <v>105</v>
      </c>
      <c r="H660">
        <v>111</v>
      </c>
      <c r="I660">
        <v>118</v>
      </c>
      <c r="J660">
        <v>123</v>
      </c>
      <c r="K660">
        <v>129</v>
      </c>
      <c r="L660">
        <v>134</v>
      </c>
      <c r="M660">
        <v>140</v>
      </c>
      <c r="N660">
        <v>145</v>
      </c>
      <c r="O660">
        <v>151</v>
      </c>
      <c r="P660">
        <v>158</v>
      </c>
      <c r="Q660">
        <v>166</v>
      </c>
      <c r="R660">
        <v>171</v>
      </c>
      <c r="S660">
        <v>175</v>
      </c>
      <c r="T660">
        <v>178</v>
      </c>
      <c r="U660">
        <v>179</v>
      </c>
      <c r="V660">
        <v>179</v>
      </c>
    </row>
    <row r="661" spans="1:22" x14ac:dyDescent="0.3">
      <c r="A661">
        <v>1227</v>
      </c>
      <c r="B661" t="s">
        <v>23</v>
      </c>
      <c r="C661">
        <v>46</v>
      </c>
      <c r="D661">
        <v>67</v>
      </c>
      <c r="E661">
        <v>80</v>
      </c>
      <c r="F661">
        <v>88</v>
      </c>
      <c r="G661">
        <v>94</v>
      </c>
      <c r="H661">
        <v>100</v>
      </c>
      <c r="I661">
        <v>106</v>
      </c>
      <c r="J661">
        <v>111</v>
      </c>
      <c r="K661">
        <v>116</v>
      </c>
      <c r="L661">
        <v>120</v>
      </c>
      <c r="M661">
        <v>125</v>
      </c>
      <c r="N661">
        <v>130</v>
      </c>
      <c r="O661">
        <v>135</v>
      </c>
      <c r="P661">
        <v>141</v>
      </c>
      <c r="Q661">
        <v>148</v>
      </c>
      <c r="R661">
        <v>152</v>
      </c>
      <c r="S661">
        <v>157</v>
      </c>
      <c r="T661">
        <v>160</v>
      </c>
      <c r="U661">
        <v>161</v>
      </c>
      <c r="V661">
        <v>162</v>
      </c>
    </row>
    <row r="662" spans="1:22" x14ac:dyDescent="0.3">
      <c r="A662">
        <v>1228</v>
      </c>
      <c r="B662" t="s">
        <v>23</v>
      </c>
      <c r="C662">
        <v>47</v>
      </c>
      <c r="D662">
        <v>68</v>
      </c>
      <c r="E662">
        <v>82</v>
      </c>
      <c r="F662">
        <v>90</v>
      </c>
      <c r="G662">
        <v>97</v>
      </c>
      <c r="H662">
        <v>103</v>
      </c>
      <c r="I662">
        <v>109</v>
      </c>
      <c r="J662">
        <v>114</v>
      </c>
      <c r="K662">
        <v>119</v>
      </c>
      <c r="L662">
        <v>124</v>
      </c>
      <c r="M662">
        <v>129</v>
      </c>
      <c r="N662">
        <v>134</v>
      </c>
      <c r="O662">
        <v>139</v>
      </c>
      <c r="P662">
        <v>146</v>
      </c>
      <c r="Q662">
        <v>152</v>
      </c>
      <c r="R662">
        <v>158</v>
      </c>
      <c r="S662">
        <v>162</v>
      </c>
      <c r="T662">
        <v>164</v>
      </c>
      <c r="U662">
        <v>165</v>
      </c>
      <c r="V662">
        <v>166</v>
      </c>
    </row>
    <row r="663" spans="1:22" x14ac:dyDescent="0.3">
      <c r="A663">
        <v>1232</v>
      </c>
      <c r="B663" t="s">
        <v>23</v>
      </c>
      <c r="C663">
        <v>52</v>
      </c>
      <c r="D663">
        <v>74</v>
      </c>
      <c r="E663">
        <v>87</v>
      </c>
      <c r="F663">
        <v>96</v>
      </c>
      <c r="G663">
        <v>103</v>
      </c>
      <c r="H663">
        <v>110</v>
      </c>
      <c r="I663">
        <v>116</v>
      </c>
      <c r="J663">
        <v>121</v>
      </c>
      <c r="K663">
        <v>127</v>
      </c>
      <c r="L663">
        <v>132</v>
      </c>
      <c r="M663">
        <v>137</v>
      </c>
      <c r="N663">
        <v>143</v>
      </c>
      <c r="O663">
        <v>149</v>
      </c>
      <c r="P663">
        <v>156</v>
      </c>
      <c r="Q663">
        <v>163</v>
      </c>
      <c r="R663">
        <v>169</v>
      </c>
      <c r="S663">
        <v>172</v>
      </c>
      <c r="T663">
        <v>175</v>
      </c>
      <c r="U663">
        <v>176</v>
      </c>
      <c r="V663">
        <v>176</v>
      </c>
    </row>
    <row r="664" spans="1:22" x14ac:dyDescent="0.3">
      <c r="A664">
        <v>1233</v>
      </c>
      <c r="B664" t="s">
        <v>23</v>
      </c>
      <c r="C664">
        <v>52</v>
      </c>
      <c r="D664">
        <v>73</v>
      </c>
      <c r="E664">
        <v>86</v>
      </c>
      <c r="F664">
        <v>95</v>
      </c>
      <c r="G664">
        <v>102</v>
      </c>
      <c r="H664">
        <v>109</v>
      </c>
      <c r="I664">
        <v>115</v>
      </c>
      <c r="J664">
        <v>121</v>
      </c>
      <c r="K664">
        <v>126</v>
      </c>
      <c r="L664">
        <v>132</v>
      </c>
      <c r="M664">
        <v>137</v>
      </c>
      <c r="N664">
        <v>142</v>
      </c>
      <c r="O664">
        <v>148</v>
      </c>
      <c r="P664">
        <v>155</v>
      </c>
      <c r="Q664">
        <v>162</v>
      </c>
      <c r="R664">
        <v>168</v>
      </c>
      <c r="S664">
        <v>172</v>
      </c>
      <c r="T664">
        <v>174</v>
      </c>
      <c r="U664">
        <v>175</v>
      </c>
      <c r="V664">
        <v>175</v>
      </c>
    </row>
    <row r="665" spans="1:22" x14ac:dyDescent="0.3">
      <c r="A665">
        <v>1234</v>
      </c>
      <c r="B665" t="s">
        <v>23</v>
      </c>
      <c r="C665">
        <v>47</v>
      </c>
      <c r="D665">
        <v>69</v>
      </c>
      <c r="E665">
        <v>83</v>
      </c>
      <c r="F665">
        <v>91</v>
      </c>
      <c r="G665">
        <v>98</v>
      </c>
      <c r="H665">
        <v>104</v>
      </c>
      <c r="I665">
        <v>110</v>
      </c>
      <c r="J665">
        <v>115</v>
      </c>
      <c r="K665">
        <v>121</v>
      </c>
      <c r="L665">
        <v>125</v>
      </c>
      <c r="M665">
        <v>130</v>
      </c>
      <c r="N665">
        <v>135</v>
      </c>
      <c r="O665">
        <v>141</v>
      </c>
      <c r="P665">
        <v>147</v>
      </c>
      <c r="Q665">
        <v>154</v>
      </c>
      <c r="R665">
        <v>160</v>
      </c>
      <c r="S665">
        <v>164</v>
      </c>
      <c r="T665">
        <v>166</v>
      </c>
      <c r="U665">
        <v>168</v>
      </c>
      <c r="V665">
        <v>168</v>
      </c>
    </row>
    <row r="666" spans="1:22" x14ac:dyDescent="0.3">
      <c r="A666">
        <v>1235</v>
      </c>
      <c r="B666" t="s">
        <v>23</v>
      </c>
      <c r="C666">
        <v>48</v>
      </c>
      <c r="D666">
        <v>70</v>
      </c>
      <c r="E666">
        <v>85</v>
      </c>
      <c r="F666">
        <v>93</v>
      </c>
      <c r="G666">
        <v>100</v>
      </c>
      <c r="H666">
        <v>106</v>
      </c>
      <c r="I666">
        <v>112</v>
      </c>
      <c r="J666">
        <v>117</v>
      </c>
      <c r="K666">
        <v>123</v>
      </c>
      <c r="L666">
        <v>128</v>
      </c>
      <c r="M666">
        <v>133</v>
      </c>
      <c r="N666">
        <v>138</v>
      </c>
      <c r="O666">
        <v>143</v>
      </c>
      <c r="P666">
        <v>150</v>
      </c>
      <c r="Q666">
        <v>157</v>
      </c>
      <c r="R666">
        <v>163</v>
      </c>
      <c r="S666">
        <v>167</v>
      </c>
      <c r="T666">
        <v>169</v>
      </c>
      <c r="U666">
        <v>170</v>
      </c>
      <c r="V666">
        <v>171</v>
      </c>
    </row>
    <row r="667" spans="1:22" x14ac:dyDescent="0.3">
      <c r="A667">
        <v>1238</v>
      </c>
      <c r="B667" t="s">
        <v>23</v>
      </c>
      <c r="C667">
        <v>60</v>
      </c>
      <c r="D667">
        <v>81</v>
      </c>
      <c r="E667">
        <v>92</v>
      </c>
      <c r="F667">
        <v>103</v>
      </c>
      <c r="G667">
        <v>111</v>
      </c>
      <c r="H667">
        <v>119</v>
      </c>
      <c r="I667">
        <v>125</v>
      </c>
      <c r="J667">
        <v>132</v>
      </c>
      <c r="K667">
        <v>138</v>
      </c>
      <c r="L667">
        <v>144</v>
      </c>
      <c r="M667">
        <v>150</v>
      </c>
      <c r="N667">
        <v>156</v>
      </c>
      <c r="O667">
        <v>163</v>
      </c>
      <c r="P667">
        <v>170</v>
      </c>
      <c r="Q667">
        <v>178</v>
      </c>
      <c r="R667">
        <v>184</v>
      </c>
      <c r="S667">
        <v>184</v>
      </c>
      <c r="T667">
        <v>184</v>
      </c>
      <c r="U667">
        <v>184</v>
      </c>
      <c r="V667">
        <v>184</v>
      </c>
    </row>
    <row r="668" spans="1:22" x14ac:dyDescent="0.3">
      <c r="A668">
        <v>1239</v>
      </c>
      <c r="B668" t="s">
        <v>23</v>
      </c>
      <c r="C668">
        <v>54</v>
      </c>
      <c r="D668">
        <v>75</v>
      </c>
      <c r="E668">
        <v>88</v>
      </c>
      <c r="F668">
        <v>97</v>
      </c>
      <c r="G668">
        <v>104</v>
      </c>
      <c r="H668">
        <v>111</v>
      </c>
      <c r="I668">
        <v>117</v>
      </c>
      <c r="J668">
        <v>123</v>
      </c>
      <c r="K668">
        <v>129</v>
      </c>
      <c r="L668">
        <v>134</v>
      </c>
      <c r="M668">
        <v>139</v>
      </c>
      <c r="N668">
        <v>145</v>
      </c>
      <c r="O668">
        <v>151</v>
      </c>
      <c r="P668">
        <v>158</v>
      </c>
      <c r="Q668">
        <v>165</v>
      </c>
      <c r="R668">
        <v>171</v>
      </c>
      <c r="S668">
        <v>175</v>
      </c>
      <c r="T668">
        <v>177</v>
      </c>
      <c r="U668">
        <v>178</v>
      </c>
      <c r="V668">
        <v>179</v>
      </c>
    </row>
    <row r="669" spans="1:22" x14ac:dyDescent="0.3">
      <c r="A669">
        <v>1241</v>
      </c>
      <c r="B669" t="s">
        <v>23</v>
      </c>
      <c r="C669">
        <v>48</v>
      </c>
      <c r="D669">
        <v>70</v>
      </c>
      <c r="E669">
        <v>85</v>
      </c>
      <c r="F669">
        <v>93</v>
      </c>
      <c r="G669">
        <v>100</v>
      </c>
      <c r="H669">
        <v>106</v>
      </c>
      <c r="I669">
        <v>112</v>
      </c>
      <c r="J669">
        <v>117</v>
      </c>
      <c r="K669">
        <v>123</v>
      </c>
      <c r="L669">
        <v>128</v>
      </c>
      <c r="M669">
        <v>133</v>
      </c>
      <c r="N669">
        <v>138</v>
      </c>
      <c r="O669">
        <v>143</v>
      </c>
      <c r="P669">
        <v>150</v>
      </c>
      <c r="Q669">
        <v>157</v>
      </c>
      <c r="R669">
        <v>163</v>
      </c>
      <c r="S669">
        <v>167</v>
      </c>
      <c r="T669">
        <v>169</v>
      </c>
      <c r="U669">
        <v>170</v>
      </c>
      <c r="V669">
        <v>171</v>
      </c>
    </row>
    <row r="670" spans="1:22" x14ac:dyDescent="0.3">
      <c r="A670">
        <v>1243</v>
      </c>
      <c r="B670" t="s">
        <v>23</v>
      </c>
      <c r="C670">
        <v>50</v>
      </c>
      <c r="D670">
        <v>72</v>
      </c>
      <c r="E670">
        <v>86</v>
      </c>
      <c r="F670">
        <v>94</v>
      </c>
      <c r="G670">
        <v>101</v>
      </c>
      <c r="H670">
        <v>108</v>
      </c>
      <c r="I670">
        <v>113</v>
      </c>
      <c r="J670">
        <v>119</v>
      </c>
      <c r="K670">
        <v>124</v>
      </c>
      <c r="L670">
        <v>129</v>
      </c>
      <c r="M670">
        <v>134</v>
      </c>
      <c r="N670">
        <v>139</v>
      </c>
      <c r="O670">
        <v>145</v>
      </c>
      <c r="P670">
        <v>152</v>
      </c>
      <c r="Q670">
        <v>159</v>
      </c>
      <c r="R670">
        <v>165</v>
      </c>
      <c r="S670">
        <v>169</v>
      </c>
      <c r="T670">
        <v>171</v>
      </c>
      <c r="U670">
        <v>173</v>
      </c>
      <c r="V670">
        <v>173</v>
      </c>
    </row>
    <row r="671" spans="1:22" x14ac:dyDescent="0.3">
      <c r="A671">
        <v>1245</v>
      </c>
      <c r="B671" t="s">
        <v>23</v>
      </c>
      <c r="C671">
        <v>50</v>
      </c>
      <c r="D671">
        <v>72</v>
      </c>
      <c r="E671">
        <v>86</v>
      </c>
      <c r="F671">
        <v>95</v>
      </c>
      <c r="G671">
        <v>102</v>
      </c>
      <c r="H671">
        <v>108</v>
      </c>
      <c r="I671">
        <v>114</v>
      </c>
      <c r="J671">
        <v>120</v>
      </c>
      <c r="K671">
        <v>125</v>
      </c>
      <c r="L671">
        <v>131</v>
      </c>
      <c r="M671">
        <v>136</v>
      </c>
      <c r="N671">
        <v>141</v>
      </c>
      <c r="O671">
        <v>147</v>
      </c>
      <c r="P671">
        <v>154</v>
      </c>
      <c r="Q671">
        <v>161</v>
      </c>
      <c r="R671">
        <v>166</v>
      </c>
      <c r="S671">
        <v>170</v>
      </c>
      <c r="T671">
        <v>172</v>
      </c>
      <c r="U671">
        <v>173</v>
      </c>
      <c r="V671">
        <v>174</v>
      </c>
    </row>
    <row r="672" spans="1:22" x14ac:dyDescent="0.3">
      <c r="A672">
        <v>1247</v>
      </c>
      <c r="B672" t="s">
        <v>23</v>
      </c>
      <c r="C672">
        <v>52</v>
      </c>
      <c r="D672">
        <v>74</v>
      </c>
      <c r="E672">
        <v>87</v>
      </c>
      <c r="F672">
        <v>96</v>
      </c>
      <c r="G672">
        <v>103</v>
      </c>
      <c r="H672">
        <v>109</v>
      </c>
      <c r="I672">
        <v>115</v>
      </c>
      <c r="J672">
        <v>121</v>
      </c>
      <c r="K672">
        <v>127</v>
      </c>
      <c r="L672">
        <v>132</v>
      </c>
      <c r="M672">
        <v>137</v>
      </c>
      <c r="N672">
        <v>143</v>
      </c>
      <c r="O672">
        <v>149</v>
      </c>
      <c r="P672">
        <v>155</v>
      </c>
      <c r="Q672">
        <v>163</v>
      </c>
      <c r="R672">
        <v>168</v>
      </c>
      <c r="S672">
        <v>172</v>
      </c>
      <c r="T672">
        <v>175</v>
      </c>
      <c r="U672">
        <v>176</v>
      </c>
      <c r="V672">
        <v>176</v>
      </c>
    </row>
    <row r="673" spans="1:22" x14ac:dyDescent="0.3">
      <c r="A673">
        <v>1249</v>
      </c>
      <c r="B673" t="s">
        <v>23</v>
      </c>
      <c r="C673">
        <v>54</v>
      </c>
      <c r="D673">
        <v>75</v>
      </c>
      <c r="E673">
        <v>88</v>
      </c>
      <c r="F673">
        <v>97</v>
      </c>
      <c r="G673">
        <v>104</v>
      </c>
      <c r="H673">
        <v>111</v>
      </c>
      <c r="I673">
        <v>117</v>
      </c>
      <c r="J673">
        <v>123</v>
      </c>
      <c r="K673">
        <v>128</v>
      </c>
      <c r="L673">
        <v>134</v>
      </c>
      <c r="M673">
        <v>139</v>
      </c>
      <c r="N673">
        <v>145</v>
      </c>
      <c r="O673">
        <v>151</v>
      </c>
      <c r="P673">
        <v>158</v>
      </c>
      <c r="Q673">
        <v>165</v>
      </c>
      <c r="R673">
        <v>171</v>
      </c>
      <c r="S673">
        <v>175</v>
      </c>
      <c r="T673">
        <v>177</v>
      </c>
      <c r="U673">
        <v>178</v>
      </c>
      <c r="V673">
        <v>178</v>
      </c>
    </row>
    <row r="674" spans="1:22" x14ac:dyDescent="0.3">
      <c r="A674">
        <v>1253</v>
      </c>
      <c r="B674" t="s">
        <v>23</v>
      </c>
      <c r="C674">
        <v>57</v>
      </c>
      <c r="D674">
        <v>77</v>
      </c>
      <c r="E674">
        <v>89</v>
      </c>
      <c r="F674">
        <v>98</v>
      </c>
      <c r="G674">
        <v>106</v>
      </c>
      <c r="H674">
        <v>113</v>
      </c>
      <c r="I674">
        <v>119</v>
      </c>
      <c r="J674">
        <v>125</v>
      </c>
      <c r="K674">
        <v>131</v>
      </c>
      <c r="L674">
        <v>136</v>
      </c>
      <c r="M674">
        <v>142</v>
      </c>
      <c r="N674">
        <v>147</v>
      </c>
      <c r="O674">
        <v>153</v>
      </c>
      <c r="P674">
        <v>160</v>
      </c>
      <c r="Q674">
        <v>168</v>
      </c>
      <c r="R674">
        <v>174</v>
      </c>
      <c r="S674">
        <v>178</v>
      </c>
      <c r="T674">
        <v>180</v>
      </c>
      <c r="U674">
        <v>181</v>
      </c>
      <c r="V674">
        <v>181</v>
      </c>
    </row>
    <row r="675" spans="1:22" x14ac:dyDescent="0.3">
      <c r="A675">
        <v>1256</v>
      </c>
      <c r="B675" t="s">
        <v>23</v>
      </c>
      <c r="C675">
        <v>54</v>
      </c>
      <c r="D675">
        <v>75</v>
      </c>
      <c r="E675">
        <v>88</v>
      </c>
      <c r="F675">
        <v>97</v>
      </c>
      <c r="G675">
        <v>104</v>
      </c>
      <c r="H675">
        <v>111</v>
      </c>
      <c r="I675">
        <v>117</v>
      </c>
      <c r="J675">
        <v>123</v>
      </c>
      <c r="K675">
        <v>128</v>
      </c>
      <c r="L675">
        <v>134</v>
      </c>
      <c r="M675">
        <v>139</v>
      </c>
      <c r="N675">
        <v>145</v>
      </c>
      <c r="O675">
        <v>151</v>
      </c>
      <c r="P675">
        <v>158</v>
      </c>
      <c r="Q675">
        <v>165</v>
      </c>
      <c r="R675">
        <v>171</v>
      </c>
      <c r="S675">
        <v>175</v>
      </c>
      <c r="T675">
        <v>177</v>
      </c>
      <c r="U675">
        <v>178</v>
      </c>
      <c r="V675">
        <v>178</v>
      </c>
    </row>
    <row r="676" spans="1:22" x14ac:dyDescent="0.3">
      <c r="A676">
        <v>1257</v>
      </c>
      <c r="B676" t="s">
        <v>23</v>
      </c>
      <c r="C676">
        <v>59</v>
      </c>
      <c r="D676">
        <v>79</v>
      </c>
      <c r="E676">
        <v>90</v>
      </c>
      <c r="F676">
        <v>99</v>
      </c>
      <c r="G676">
        <v>107</v>
      </c>
      <c r="H676">
        <v>114</v>
      </c>
      <c r="I676">
        <v>121</v>
      </c>
      <c r="J676">
        <v>127</v>
      </c>
      <c r="K676">
        <v>133</v>
      </c>
      <c r="L676">
        <v>138</v>
      </c>
      <c r="M676">
        <v>144</v>
      </c>
      <c r="N676">
        <v>150</v>
      </c>
      <c r="O676">
        <v>156</v>
      </c>
      <c r="P676">
        <v>163</v>
      </c>
      <c r="Q676">
        <v>171</v>
      </c>
      <c r="R676">
        <v>176</v>
      </c>
      <c r="S676">
        <v>180</v>
      </c>
      <c r="T676">
        <v>183</v>
      </c>
      <c r="U676">
        <v>183</v>
      </c>
      <c r="V676">
        <v>184</v>
      </c>
    </row>
    <row r="677" spans="1:22" x14ac:dyDescent="0.3">
      <c r="A677">
        <v>1258</v>
      </c>
      <c r="B677" t="s">
        <v>23</v>
      </c>
      <c r="C677">
        <v>60</v>
      </c>
      <c r="D677">
        <v>87</v>
      </c>
      <c r="E677">
        <v>102</v>
      </c>
      <c r="F677">
        <v>114</v>
      </c>
      <c r="G677">
        <v>123</v>
      </c>
      <c r="H677">
        <v>131</v>
      </c>
      <c r="I677">
        <v>138</v>
      </c>
      <c r="J677">
        <v>146</v>
      </c>
      <c r="K677">
        <v>152</v>
      </c>
      <c r="L677">
        <v>159</v>
      </c>
      <c r="M677">
        <v>166</v>
      </c>
      <c r="N677">
        <v>172</v>
      </c>
      <c r="O677">
        <v>180</v>
      </c>
      <c r="P677">
        <v>188</v>
      </c>
      <c r="Q677">
        <v>196</v>
      </c>
      <c r="R677">
        <v>199</v>
      </c>
      <c r="S677">
        <v>200</v>
      </c>
      <c r="T677">
        <v>201</v>
      </c>
      <c r="U677">
        <v>201</v>
      </c>
      <c r="V677">
        <v>201</v>
      </c>
    </row>
    <row r="678" spans="1:22" x14ac:dyDescent="0.3">
      <c r="A678">
        <v>1259</v>
      </c>
      <c r="B678" t="s">
        <v>23</v>
      </c>
      <c r="C678">
        <v>57</v>
      </c>
      <c r="D678">
        <v>78</v>
      </c>
      <c r="E678">
        <v>89</v>
      </c>
      <c r="F678">
        <v>99</v>
      </c>
      <c r="G678">
        <v>106</v>
      </c>
      <c r="H678">
        <v>113</v>
      </c>
      <c r="I678">
        <v>119</v>
      </c>
      <c r="J678">
        <v>125</v>
      </c>
      <c r="K678">
        <v>131</v>
      </c>
      <c r="L678">
        <v>136</v>
      </c>
      <c r="M678">
        <v>142</v>
      </c>
      <c r="N678">
        <v>147</v>
      </c>
      <c r="O678">
        <v>153</v>
      </c>
      <c r="P678">
        <v>161</v>
      </c>
      <c r="Q678">
        <v>168</v>
      </c>
      <c r="R678">
        <v>174</v>
      </c>
      <c r="S678">
        <v>178</v>
      </c>
      <c r="T678">
        <v>180</v>
      </c>
      <c r="U678">
        <v>181</v>
      </c>
      <c r="V678">
        <v>182</v>
      </c>
    </row>
    <row r="679" spans="1:22" x14ac:dyDescent="0.3">
      <c r="A679">
        <v>1260</v>
      </c>
      <c r="B679" t="s">
        <v>23</v>
      </c>
      <c r="C679">
        <v>50</v>
      </c>
      <c r="D679">
        <v>72</v>
      </c>
      <c r="E679">
        <v>85</v>
      </c>
      <c r="F679">
        <v>94</v>
      </c>
      <c r="G679">
        <v>101</v>
      </c>
      <c r="H679">
        <v>108</v>
      </c>
      <c r="I679">
        <v>114</v>
      </c>
      <c r="J679">
        <v>120</v>
      </c>
      <c r="K679">
        <v>125</v>
      </c>
      <c r="L679">
        <v>130</v>
      </c>
      <c r="M679">
        <v>135</v>
      </c>
      <c r="N679">
        <v>141</v>
      </c>
      <c r="O679">
        <v>146</v>
      </c>
      <c r="P679">
        <v>153</v>
      </c>
      <c r="Q679">
        <v>160</v>
      </c>
      <c r="R679">
        <v>166</v>
      </c>
      <c r="S679">
        <v>170</v>
      </c>
      <c r="T679">
        <v>172</v>
      </c>
      <c r="U679">
        <v>173</v>
      </c>
      <c r="V679">
        <v>173</v>
      </c>
    </row>
    <row r="680" spans="1:22" x14ac:dyDescent="0.3">
      <c r="A680">
        <v>1264</v>
      </c>
      <c r="B680" t="s">
        <v>23</v>
      </c>
      <c r="C680">
        <v>60</v>
      </c>
      <c r="D680">
        <v>81</v>
      </c>
      <c r="E680">
        <v>92</v>
      </c>
      <c r="F680">
        <v>102</v>
      </c>
      <c r="G680">
        <v>110</v>
      </c>
      <c r="H680">
        <v>117</v>
      </c>
      <c r="I680">
        <v>124</v>
      </c>
      <c r="J680">
        <v>130</v>
      </c>
      <c r="K680">
        <v>136</v>
      </c>
      <c r="L680">
        <v>142</v>
      </c>
      <c r="M680">
        <v>148</v>
      </c>
      <c r="N680">
        <v>153</v>
      </c>
      <c r="O680">
        <v>160</v>
      </c>
      <c r="P680">
        <v>167</v>
      </c>
      <c r="Q680">
        <v>175</v>
      </c>
      <c r="R680">
        <v>181</v>
      </c>
      <c r="S680">
        <v>185</v>
      </c>
      <c r="T680">
        <v>187</v>
      </c>
      <c r="U680">
        <v>188</v>
      </c>
      <c r="V680">
        <v>188</v>
      </c>
    </row>
    <row r="681" spans="1:22" x14ac:dyDescent="0.3">
      <c r="A681">
        <v>1265</v>
      </c>
      <c r="B681" t="s">
        <v>23</v>
      </c>
      <c r="C681">
        <v>60</v>
      </c>
      <c r="D681">
        <v>81</v>
      </c>
      <c r="E681">
        <v>92</v>
      </c>
      <c r="F681">
        <v>103</v>
      </c>
      <c r="G681">
        <v>111</v>
      </c>
      <c r="H681">
        <v>119</v>
      </c>
      <c r="I681">
        <v>125</v>
      </c>
      <c r="J681">
        <v>132</v>
      </c>
      <c r="K681">
        <v>138</v>
      </c>
      <c r="L681">
        <v>144</v>
      </c>
      <c r="M681">
        <v>150</v>
      </c>
      <c r="N681">
        <v>156</v>
      </c>
      <c r="O681">
        <v>162</v>
      </c>
      <c r="P681">
        <v>170</v>
      </c>
      <c r="Q681">
        <v>177</v>
      </c>
      <c r="R681">
        <v>183</v>
      </c>
      <c r="S681">
        <v>187</v>
      </c>
      <c r="T681">
        <v>189</v>
      </c>
      <c r="U681">
        <v>190</v>
      </c>
      <c r="V681">
        <v>190</v>
      </c>
    </row>
    <row r="682" spans="1:22" x14ac:dyDescent="0.3">
      <c r="A682">
        <v>1266</v>
      </c>
      <c r="B682" t="s">
        <v>23</v>
      </c>
      <c r="C682">
        <v>60</v>
      </c>
      <c r="D682">
        <v>81</v>
      </c>
      <c r="E682">
        <v>92</v>
      </c>
      <c r="F682">
        <v>102</v>
      </c>
      <c r="G682">
        <v>110</v>
      </c>
      <c r="H682">
        <v>117</v>
      </c>
      <c r="I682">
        <v>123</v>
      </c>
      <c r="J682">
        <v>130</v>
      </c>
      <c r="K682">
        <v>136</v>
      </c>
      <c r="L682">
        <v>141</v>
      </c>
      <c r="M682">
        <v>147</v>
      </c>
      <c r="N682">
        <v>153</v>
      </c>
      <c r="O682">
        <v>159</v>
      </c>
      <c r="P682">
        <v>167</v>
      </c>
      <c r="Q682">
        <v>174</v>
      </c>
      <c r="R682">
        <v>180</v>
      </c>
      <c r="S682">
        <v>184</v>
      </c>
      <c r="T682">
        <v>187</v>
      </c>
      <c r="U682">
        <v>187</v>
      </c>
      <c r="V682">
        <v>188</v>
      </c>
    </row>
    <row r="683" spans="1:22" x14ac:dyDescent="0.3">
      <c r="A683">
        <v>1271</v>
      </c>
      <c r="B683" t="s">
        <v>23</v>
      </c>
      <c r="C683">
        <v>46</v>
      </c>
      <c r="D683">
        <v>67</v>
      </c>
      <c r="E683">
        <v>81</v>
      </c>
      <c r="F683">
        <v>89</v>
      </c>
      <c r="G683">
        <v>95</v>
      </c>
      <c r="H683">
        <v>101</v>
      </c>
      <c r="I683">
        <v>106</v>
      </c>
      <c r="J683">
        <v>111</v>
      </c>
      <c r="K683">
        <v>116</v>
      </c>
      <c r="L683">
        <v>121</v>
      </c>
      <c r="M683">
        <v>125</v>
      </c>
      <c r="N683">
        <v>130</v>
      </c>
      <c r="O683">
        <v>135</v>
      </c>
      <c r="P683">
        <v>142</v>
      </c>
      <c r="Q683">
        <v>148</v>
      </c>
      <c r="R683">
        <v>153</v>
      </c>
      <c r="S683">
        <v>158</v>
      </c>
      <c r="T683">
        <v>160</v>
      </c>
      <c r="U683">
        <v>162</v>
      </c>
      <c r="V683">
        <v>162</v>
      </c>
    </row>
    <row r="684" spans="1:22" x14ac:dyDescent="0.3">
      <c r="A684">
        <v>1273</v>
      </c>
      <c r="B684" t="s">
        <v>23</v>
      </c>
      <c r="C684">
        <v>60</v>
      </c>
      <c r="D684">
        <v>87</v>
      </c>
      <c r="E684">
        <v>103</v>
      </c>
      <c r="F684">
        <v>114</v>
      </c>
      <c r="G684">
        <v>123</v>
      </c>
      <c r="H684">
        <v>131</v>
      </c>
      <c r="I684">
        <v>138</v>
      </c>
      <c r="J684">
        <v>145</v>
      </c>
      <c r="K684">
        <v>152</v>
      </c>
      <c r="L684">
        <v>158</v>
      </c>
      <c r="M684">
        <v>164</v>
      </c>
      <c r="N684">
        <v>171</v>
      </c>
      <c r="O684">
        <v>178</v>
      </c>
      <c r="P684">
        <v>186</v>
      </c>
      <c r="Q684">
        <v>195</v>
      </c>
      <c r="R684">
        <v>196</v>
      </c>
      <c r="S684">
        <v>197</v>
      </c>
      <c r="T684">
        <v>198</v>
      </c>
      <c r="U684">
        <v>199</v>
      </c>
      <c r="V684">
        <v>200</v>
      </c>
    </row>
    <row r="685" spans="1:22" x14ac:dyDescent="0.3">
      <c r="A685">
        <v>1274</v>
      </c>
      <c r="B685" t="s">
        <v>23</v>
      </c>
      <c r="C685">
        <v>56</v>
      </c>
      <c r="D685">
        <v>77</v>
      </c>
      <c r="E685">
        <v>89</v>
      </c>
      <c r="F685">
        <v>98</v>
      </c>
      <c r="G685">
        <v>106</v>
      </c>
      <c r="H685">
        <v>113</v>
      </c>
      <c r="I685">
        <v>119</v>
      </c>
      <c r="J685">
        <v>125</v>
      </c>
      <c r="K685">
        <v>130</v>
      </c>
      <c r="L685">
        <v>136</v>
      </c>
      <c r="M685">
        <v>141</v>
      </c>
      <c r="N685">
        <v>147</v>
      </c>
      <c r="O685">
        <v>153</v>
      </c>
      <c r="P685">
        <v>160</v>
      </c>
      <c r="Q685">
        <v>167</v>
      </c>
      <c r="R685">
        <v>173</v>
      </c>
      <c r="S685">
        <v>177</v>
      </c>
      <c r="T685">
        <v>180</v>
      </c>
      <c r="U685">
        <v>181</v>
      </c>
      <c r="V685">
        <v>181</v>
      </c>
    </row>
    <row r="686" spans="1:22" x14ac:dyDescent="0.3">
      <c r="A686">
        <v>1275</v>
      </c>
      <c r="B686" t="s">
        <v>23</v>
      </c>
      <c r="C686">
        <v>56</v>
      </c>
      <c r="D686">
        <v>77</v>
      </c>
      <c r="E686">
        <v>89</v>
      </c>
      <c r="F686">
        <v>98</v>
      </c>
      <c r="G686">
        <v>106</v>
      </c>
      <c r="H686">
        <v>113</v>
      </c>
      <c r="I686">
        <v>119</v>
      </c>
      <c r="J686">
        <v>125</v>
      </c>
      <c r="K686">
        <v>131</v>
      </c>
      <c r="L686">
        <v>136</v>
      </c>
      <c r="M686">
        <v>142</v>
      </c>
      <c r="N686">
        <v>147</v>
      </c>
      <c r="O686">
        <v>153</v>
      </c>
      <c r="P686">
        <v>160</v>
      </c>
      <c r="Q686">
        <v>168</v>
      </c>
      <c r="R686">
        <v>174</v>
      </c>
      <c r="S686">
        <v>178</v>
      </c>
      <c r="T686">
        <v>180</v>
      </c>
      <c r="U686">
        <v>181</v>
      </c>
      <c r="V686">
        <v>181</v>
      </c>
    </row>
    <row r="687" spans="1:22" x14ac:dyDescent="0.3">
      <c r="A687">
        <v>1276</v>
      </c>
      <c r="B687" t="s">
        <v>23</v>
      </c>
      <c r="C687">
        <v>48</v>
      </c>
      <c r="D687">
        <v>70</v>
      </c>
      <c r="E687">
        <v>84</v>
      </c>
      <c r="F687">
        <v>93</v>
      </c>
      <c r="G687">
        <v>100</v>
      </c>
      <c r="H687">
        <v>106</v>
      </c>
      <c r="I687">
        <v>112</v>
      </c>
      <c r="J687">
        <v>117</v>
      </c>
      <c r="K687">
        <v>122</v>
      </c>
      <c r="L687">
        <v>127</v>
      </c>
      <c r="M687">
        <v>132</v>
      </c>
      <c r="N687">
        <v>137</v>
      </c>
      <c r="O687">
        <v>143</v>
      </c>
      <c r="P687">
        <v>150</v>
      </c>
      <c r="Q687">
        <v>157</v>
      </c>
      <c r="R687">
        <v>163</v>
      </c>
      <c r="S687">
        <v>167</v>
      </c>
      <c r="T687">
        <v>169</v>
      </c>
      <c r="U687">
        <v>170</v>
      </c>
      <c r="V687">
        <v>171</v>
      </c>
    </row>
    <row r="688" spans="1:22" x14ac:dyDescent="0.3">
      <c r="A688">
        <v>1278</v>
      </c>
      <c r="B688" t="s">
        <v>23</v>
      </c>
      <c r="C688">
        <v>49</v>
      </c>
      <c r="D688">
        <v>71</v>
      </c>
      <c r="E688">
        <v>86</v>
      </c>
      <c r="F688">
        <v>94</v>
      </c>
      <c r="G688">
        <v>101</v>
      </c>
      <c r="H688">
        <v>108</v>
      </c>
      <c r="I688">
        <v>113</v>
      </c>
      <c r="J688">
        <v>119</v>
      </c>
      <c r="K688">
        <v>124</v>
      </c>
      <c r="L688">
        <v>129</v>
      </c>
      <c r="M688">
        <v>134</v>
      </c>
      <c r="N688">
        <v>139</v>
      </c>
      <c r="O688">
        <v>145</v>
      </c>
      <c r="P688">
        <v>152</v>
      </c>
      <c r="Q688">
        <v>159</v>
      </c>
      <c r="R688">
        <v>164</v>
      </c>
      <c r="S688">
        <v>168</v>
      </c>
      <c r="T688">
        <v>171</v>
      </c>
      <c r="U688">
        <v>172</v>
      </c>
      <c r="V688">
        <v>173</v>
      </c>
    </row>
    <row r="689" spans="1:22" x14ac:dyDescent="0.3">
      <c r="A689">
        <v>1280</v>
      </c>
      <c r="B689" t="s">
        <v>23</v>
      </c>
      <c r="C689">
        <v>48</v>
      </c>
      <c r="D689">
        <v>70</v>
      </c>
      <c r="E689">
        <v>85</v>
      </c>
      <c r="F689">
        <v>93</v>
      </c>
      <c r="G689">
        <v>100</v>
      </c>
      <c r="H689">
        <v>106</v>
      </c>
      <c r="I689">
        <v>112</v>
      </c>
      <c r="J689">
        <v>118</v>
      </c>
      <c r="K689">
        <v>123</v>
      </c>
      <c r="L689">
        <v>128</v>
      </c>
      <c r="M689">
        <v>133</v>
      </c>
      <c r="N689">
        <v>138</v>
      </c>
      <c r="O689">
        <v>144</v>
      </c>
      <c r="P689">
        <v>150</v>
      </c>
      <c r="Q689">
        <v>157</v>
      </c>
      <c r="R689">
        <v>163</v>
      </c>
      <c r="S689">
        <v>167</v>
      </c>
      <c r="T689">
        <v>169</v>
      </c>
      <c r="U689">
        <v>171</v>
      </c>
      <c r="V689">
        <v>171</v>
      </c>
    </row>
    <row r="690" spans="1:22" x14ac:dyDescent="0.3">
      <c r="A690">
        <v>1281</v>
      </c>
      <c r="B690" t="s">
        <v>23</v>
      </c>
      <c r="C690">
        <v>53</v>
      </c>
      <c r="D690">
        <v>75</v>
      </c>
      <c r="E690">
        <v>87</v>
      </c>
      <c r="F690">
        <v>97</v>
      </c>
      <c r="G690">
        <v>104</v>
      </c>
      <c r="H690">
        <v>111</v>
      </c>
      <c r="I690">
        <v>117</v>
      </c>
      <c r="J690">
        <v>123</v>
      </c>
      <c r="K690">
        <v>128</v>
      </c>
      <c r="L690">
        <v>134</v>
      </c>
      <c r="M690">
        <v>139</v>
      </c>
      <c r="N690">
        <v>144</v>
      </c>
      <c r="O690">
        <v>150</v>
      </c>
      <c r="P690">
        <v>157</v>
      </c>
      <c r="Q690">
        <v>165</v>
      </c>
      <c r="R690">
        <v>171</v>
      </c>
      <c r="S690">
        <v>175</v>
      </c>
      <c r="T690">
        <v>177</v>
      </c>
      <c r="U690">
        <v>178</v>
      </c>
      <c r="V690">
        <v>178</v>
      </c>
    </row>
    <row r="691" spans="1:22" x14ac:dyDescent="0.3">
      <c r="A691">
        <v>1284</v>
      </c>
      <c r="B691" t="s">
        <v>23</v>
      </c>
      <c r="C691">
        <v>47</v>
      </c>
      <c r="D691">
        <v>69</v>
      </c>
      <c r="E691">
        <v>84</v>
      </c>
      <c r="F691">
        <v>92</v>
      </c>
      <c r="G691">
        <v>99</v>
      </c>
      <c r="H691">
        <v>106</v>
      </c>
      <c r="I691">
        <v>111</v>
      </c>
      <c r="J691">
        <v>117</v>
      </c>
      <c r="K691">
        <v>122</v>
      </c>
      <c r="L691">
        <v>127</v>
      </c>
      <c r="M691">
        <v>132</v>
      </c>
      <c r="N691">
        <v>137</v>
      </c>
      <c r="O691">
        <v>142</v>
      </c>
      <c r="P691">
        <v>149</v>
      </c>
      <c r="Q691">
        <v>156</v>
      </c>
      <c r="R691">
        <v>161</v>
      </c>
      <c r="S691">
        <v>165</v>
      </c>
      <c r="T691">
        <v>168</v>
      </c>
      <c r="U691">
        <v>169</v>
      </c>
      <c r="V691">
        <v>169</v>
      </c>
    </row>
    <row r="692" spans="1:22" x14ac:dyDescent="0.3">
      <c r="A692">
        <v>1286</v>
      </c>
      <c r="B692" t="s">
        <v>23</v>
      </c>
      <c r="C692">
        <v>53</v>
      </c>
      <c r="D692">
        <v>74</v>
      </c>
      <c r="E692">
        <v>87</v>
      </c>
      <c r="F692">
        <v>96</v>
      </c>
      <c r="G692">
        <v>104</v>
      </c>
      <c r="H692">
        <v>111</v>
      </c>
      <c r="I692">
        <v>117</v>
      </c>
      <c r="J692">
        <v>122</v>
      </c>
      <c r="K692">
        <v>128</v>
      </c>
      <c r="L692">
        <v>134</v>
      </c>
      <c r="M692">
        <v>139</v>
      </c>
      <c r="N692">
        <v>144</v>
      </c>
      <c r="O692">
        <v>150</v>
      </c>
      <c r="P692">
        <v>157</v>
      </c>
      <c r="Q692">
        <v>165</v>
      </c>
      <c r="R692">
        <v>171</v>
      </c>
      <c r="S692">
        <v>174</v>
      </c>
      <c r="T692">
        <v>177</v>
      </c>
      <c r="U692">
        <v>178</v>
      </c>
      <c r="V692">
        <v>178</v>
      </c>
    </row>
    <row r="693" spans="1:22" x14ac:dyDescent="0.3">
      <c r="A693">
        <v>1290</v>
      </c>
      <c r="B693" t="s">
        <v>23</v>
      </c>
      <c r="C693">
        <v>59</v>
      </c>
      <c r="D693">
        <v>79</v>
      </c>
      <c r="E693">
        <v>90</v>
      </c>
      <c r="F693">
        <v>100</v>
      </c>
      <c r="G693">
        <v>108</v>
      </c>
      <c r="H693">
        <v>115</v>
      </c>
      <c r="I693">
        <v>122</v>
      </c>
      <c r="J693">
        <v>128</v>
      </c>
      <c r="K693">
        <v>134</v>
      </c>
      <c r="L693">
        <v>139</v>
      </c>
      <c r="M693">
        <v>145</v>
      </c>
      <c r="N693">
        <v>151</v>
      </c>
      <c r="O693">
        <v>157</v>
      </c>
      <c r="P693">
        <v>164</v>
      </c>
      <c r="Q693">
        <v>172</v>
      </c>
      <c r="R693">
        <v>177</v>
      </c>
      <c r="S693">
        <v>181</v>
      </c>
      <c r="T693">
        <v>184</v>
      </c>
      <c r="U693">
        <v>184</v>
      </c>
      <c r="V693">
        <v>185</v>
      </c>
    </row>
    <row r="694" spans="1:22" x14ac:dyDescent="0.3">
      <c r="A694">
        <v>1293</v>
      </c>
      <c r="B694" t="s">
        <v>23</v>
      </c>
      <c r="C694">
        <v>49</v>
      </c>
      <c r="D694">
        <v>71</v>
      </c>
      <c r="E694">
        <v>85</v>
      </c>
      <c r="F694">
        <v>94</v>
      </c>
      <c r="G694">
        <v>101</v>
      </c>
      <c r="H694">
        <v>107</v>
      </c>
      <c r="I694">
        <v>113</v>
      </c>
      <c r="J694">
        <v>118</v>
      </c>
      <c r="K694">
        <v>124</v>
      </c>
      <c r="L694">
        <v>129</v>
      </c>
      <c r="M694">
        <v>134</v>
      </c>
      <c r="N694">
        <v>139</v>
      </c>
      <c r="O694">
        <v>144</v>
      </c>
      <c r="P694">
        <v>151</v>
      </c>
      <c r="Q694">
        <v>158</v>
      </c>
      <c r="R694">
        <v>164</v>
      </c>
      <c r="S694">
        <v>168</v>
      </c>
      <c r="T694">
        <v>170</v>
      </c>
      <c r="U694">
        <v>172</v>
      </c>
      <c r="V694">
        <v>172</v>
      </c>
    </row>
    <row r="695" spans="1:22" x14ac:dyDescent="0.3">
      <c r="A695">
        <v>1294</v>
      </c>
      <c r="B695" t="s">
        <v>23</v>
      </c>
      <c r="C695">
        <v>60</v>
      </c>
      <c r="D695">
        <v>80</v>
      </c>
      <c r="E695">
        <v>91</v>
      </c>
      <c r="F695">
        <v>101</v>
      </c>
      <c r="G695">
        <v>109</v>
      </c>
      <c r="H695">
        <v>117</v>
      </c>
      <c r="I695">
        <v>123</v>
      </c>
      <c r="J695">
        <v>130</v>
      </c>
      <c r="K695">
        <v>136</v>
      </c>
      <c r="L695">
        <v>142</v>
      </c>
      <c r="M695">
        <v>147</v>
      </c>
      <c r="N695">
        <v>153</v>
      </c>
      <c r="O695">
        <v>160</v>
      </c>
      <c r="P695">
        <v>167</v>
      </c>
      <c r="Q695">
        <v>175</v>
      </c>
      <c r="R695">
        <v>181</v>
      </c>
      <c r="S695">
        <v>185</v>
      </c>
      <c r="T695">
        <v>187</v>
      </c>
      <c r="U695">
        <v>187</v>
      </c>
      <c r="V695">
        <v>187</v>
      </c>
    </row>
    <row r="696" spans="1:22" x14ac:dyDescent="0.3">
      <c r="A696">
        <v>1295</v>
      </c>
      <c r="B696" t="s">
        <v>23</v>
      </c>
      <c r="C696">
        <v>49</v>
      </c>
      <c r="D696">
        <v>71</v>
      </c>
      <c r="E696">
        <v>85</v>
      </c>
      <c r="F696">
        <v>94</v>
      </c>
      <c r="G696">
        <v>100</v>
      </c>
      <c r="H696">
        <v>107</v>
      </c>
      <c r="I696">
        <v>112</v>
      </c>
      <c r="J696">
        <v>118</v>
      </c>
      <c r="K696">
        <v>123</v>
      </c>
      <c r="L696">
        <v>128</v>
      </c>
      <c r="M696">
        <v>133</v>
      </c>
      <c r="N696">
        <v>138</v>
      </c>
      <c r="O696">
        <v>144</v>
      </c>
      <c r="P696">
        <v>151</v>
      </c>
      <c r="Q696">
        <v>158</v>
      </c>
      <c r="R696">
        <v>163</v>
      </c>
      <c r="S696">
        <v>167</v>
      </c>
      <c r="T696">
        <v>170</v>
      </c>
      <c r="U696">
        <v>171</v>
      </c>
      <c r="V696">
        <v>172</v>
      </c>
    </row>
    <row r="697" spans="1:22" x14ac:dyDescent="0.3">
      <c r="A697">
        <v>1298</v>
      </c>
      <c r="B697" t="s">
        <v>23</v>
      </c>
      <c r="C697">
        <v>60</v>
      </c>
      <c r="D697">
        <v>80</v>
      </c>
      <c r="E697">
        <v>91</v>
      </c>
      <c r="F697">
        <v>101</v>
      </c>
      <c r="G697">
        <v>109</v>
      </c>
      <c r="H697">
        <v>117</v>
      </c>
      <c r="I697">
        <v>123</v>
      </c>
      <c r="J697">
        <v>130</v>
      </c>
      <c r="K697">
        <v>136</v>
      </c>
      <c r="L697">
        <v>142</v>
      </c>
      <c r="M697">
        <v>147</v>
      </c>
      <c r="N697">
        <v>153</v>
      </c>
      <c r="O697">
        <v>160</v>
      </c>
      <c r="P697">
        <v>167</v>
      </c>
      <c r="Q697">
        <v>175</v>
      </c>
      <c r="R697">
        <v>181</v>
      </c>
      <c r="S697">
        <v>185</v>
      </c>
      <c r="T697">
        <v>187</v>
      </c>
      <c r="U697">
        <v>187</v>
      </c>
      <c r="V697">
        <v>187</v>
      </c>
    </row>
    <row r="698" spans="1:22" x14ac:dyDescent="0.3">
      <c r="A698">
        <v>1299</v>
      </c>
      <c r="B698" t="s">
        <v>23</v>
      </c>
      <c r="C698">
        <v>47</v>
      </c>
      <c r="D698">
        <v>69</v>
      </c>
      <c r="E698">
        <v>84</v>
      </c>
      <c r="F698">
        <v>92</v>
      </c>
      <c r="G698">
        <v>99</v>
      </c>
      <c r="H698">
        <v>106</v>
      </c>
      <c r="I698">
        <v>111</v>
      </c>
      <c r="J698">
        <v>117</v>
      </c>
      <c r="K698">
        <v>122</v>
      </c>
      <c r="L698">
        <v>127</v>
      </c>
      <c r="M698">
        <v>132</v>
      </c>
      <c r="N698">
        <v>137</v>
      </c>
      <c r="O698">
        <v>142</v>
      </c>
      <c r="P698">
        <v>149</v>
      </c>
      <c r="Q698">
        <v>156</v>
      </c>
      <c r="R698">
        <v>161</v>
      </c>
      <c r="S698">
        <v>165</v>
      </c>
      <c r="T698">
        <v>168</v>
      </c>
      <c r="U698">
        <v>169</v>
      </c>
      <c r="V698">
        <v>169</v>
      </c>
    </row>
    <row r="699" spans="1:22" x14ac:dyDescent="0.3">
      <c r="A699">
        <v>1302</v>
      </c>
      <c r="B699" t="s">
        <v>23</v>
      </c>
      <c r="C699">
        <v>47</v>
      </c>
      <c r="D699">
        <v>69</v>
      </c>
      <c r="E699">
        <v>84</v>
      </c>
      <c r="F699">
        <v>92</v>
      </c>
      <c r="G699">
        <v>99</v>
      </c>
      <c r="H699">
        <v>106</v>
      </c>
      <c r="I699">
        <v>111</v>
      </c>
      <c r="J699">
        <v>117</v>
      </c>
      <c r="K699">
        <v>122</v>
      </c>
      <c r="L699">
        <v>127</v>
      </c>
      <c r="M699">
        <v>132</v>
      </c>
      <c r="N699">
        <v>137</v>
      </c>
      <c r="O699">
        <v>142</v>
      </c>
      <c r="P699">
        <v>149</v>
      </c>
      <c r="Q699">
        <v>156</v>
      </c>
      <c r="R699">
        <v>161</v>
      </c>
      <c r="S699">
        <v>165</v>
      </c>
      <c r="T699">
        <v>168</v>
      </c>
      <c r="U699">
        <v>169</v>
      </c>
      <c r="V699">
        <v>169</v>
      </c>
    </row>
    <row r="700" spans="1:22" x14ac:dyDescent="0.3">
      <c r="A700">
        <v>1304</v>
      </c>
      <c r="B700" t="s">
        <v>23</v>
      </c>
      <c r="C700">
        <v>56</v>
      </c>
      <c r="D700">
        <v>77</v>
      </c>
      <c r="E700">
        <v>89</v>
      </c>
      <c r="F700">
        <v>98</v>
      </c>
      <c r="G700">
        <v>106</v>
      </c>
      <c r="H700">
        <v>113</v>
      </c>
      <c r="I700">
        <v>119</v>
      </c>
      <c r="J700">
        <v>125</v>
      </c>
      <c r="K700">
        <v>130</v>
      </c>
      <c r="L700">
        <v>136</v>
      </c>
      <c r="M700">
        <v>141</v>
      </c>
      <c r="N700">
        <v>147</v>
      </c>
      <c r="O700">
        <v>153</v>
      </c>
      <c r="P700">
        <v>160</v>
      </c>
      <c r="Q700">
        <v>167</v>
      </c>
      <c r="R700">
        <v>173</v>
      </c>
      <c r="S700">
        <v>177</v>
      </c>
      <c r="T700">
        <v>180</v>
      </c>
      <c r="U700">
        <v>181</v>
      </c>
      <c r="V700">
        <v>181</v>
      </c>
    </row>
    <row r="701" spans="1:22" x14ac:dyDescent="0.3">
      <c r="A701">
        <v>1305</v>
      </c>
      <c r="B701" t="s">
        <v>23</v>
      </c>
      <c r="C701">
        <v>59</v>
      </c>
      <c r="D701">
        <v>79</v>
      </c>
      <c r="E701">
        <v>90</v>
      </c>
      <c r="F701">
        <v>100</v>
      </c>
      <c r="G701">
        <v>108</v>
      </c>
      <c r="H701">
        <v>115</v>
      </c>
      <c r="I701">
        <v>121</v>
      </c>
      <c r="J701">
        <v>127</v>
      </c>
      <c r="K701">
        <v>133</v>
      </c>
      <c r="L701">
        <v>139</v>
      </c>
      <c r="M701">
        <v>144</v>
      </c>
      <c r="N701">
        <v>150</v>
      </c>
      <c r="O701">
        <v>156</v>
      </c>
      <c r="P701">
        <v>164</v>
      </c>
      <c r="Q701">
        <v>171</v>
      </c>
      <c r="R701">
        <v>177</v>
      </c>
      <c r="S701">
        <v>181</v>
      </c>
      <c r="T701">
        <v>183</v>
      </c>
      <c r="U701">
        <v>184</v>
      </c>
      <c r="V701">
        <v>184</v>
      </c>
    </row>
    <row r="702" spans="1:22" x14ac:dyDescent="0.3">
      <c r="A702">
        <v>1306</v>
      </c>
      <c r="B702" t="s">
        <v>23</v>
      </c>
      <c r="C702">
        <v>52</v>
      </c>
      <c r="D702">
        <v>73</v>
      </c>
      <c r="E702">
        <v>86</v>
      </c>
      <c r="F702">
        <v>95</v>
      </c>
      <c r="G702">
        <v>103</v>
      </c>
      <c r="H702">
        <v>109</v>
      </c>
      <c r="I702">
        <v>115</v>
      </c>
      <c r="J702">
        <v>121</v>
      </c>
      <c r="K702">
        <v>127</v>
      </c>
      <c r="L702">
        <v>132</v>
      </c>
      <c r="M702">
        <v>137</v>
      </c>
      <c r="N702">
        <v>142</v>
      </c>
      <c r="O702">
        <v>148</v>
      </c>
      <c r="P702">
        <v>155</v>
      </c>
      <c r="Q702">
        <v>162</v>
      </c>
      <c r="R702">
        <v>168</v>
      </c>
      <c r="S702">
        <v>172</v>
      </c>
      <c r="T702">
        <v>174</v>
      </c>
      <c r="U702">
        <v>175</v>
      </c>
      <c r="V702">
        <v>176</v>
      </c>
    </row>
    <row r="703" spans="1:22" x14ac:dyDescent="0.3">
      <c r="A703">
        <v>1307</v>
      </c>
      <c r="B703" t="s">
        <v>23</v>
      </c>
      <c r="C703">
        <v>54</v>
      </c>
      <c r="D703">
        <v>75</v>
      </c>
      <c r="E703">
        <v>88</v>
      </c>
      <c r="F703">
        <v>97</v>
      </c>
      <c r="G703">
        <v>104</v>
      </c>
      <c r="H703">
        <v>111</v>
      </c>
      <c r="I703">
        <v>117</v>
      </c>
      <c r="J703">
        <v>123</v>
      </c>
      <c r="K703">
        <v>129</v>
      </c>
      <c r="L703">
        <v>134</v>
      </c>
      <c r="M703">
        <v>139</v>
      </c>
      <c r="N703">
        <v>145</v>
      </c>
      <c r="O703">
        <v>151</v>
      </c>
      <c r="P703">
        <v>158</v>
      </c>
      <c r="Q703">
        <v>165</v>
      </c>
      <c r="R703">
        <v>171</v>
      </c>
      <c r="S703">
        <v>175</v>
      </c>
      <c r="T703">
        <v>177</v>
      </c>
      <c r="U703">
        <v>178</v>
      </c>
      <c r="V703">
        <v>179</v>
      </c>
    </row>
    <row r="704" spans="1:22" x14ac:dyDescent="0.3">
      <c r="A704">
        <v>1309</v>
      </c>
      <c r="B704" t="s">
        <v>23</v>
      </c>
      <c r="C704">
        <v>49</v>
      </c>
      <c r="D704">
        <v>71</v>
      </c>
      <c r="E704">
        <v>86</v>
      </c>
      <c r="F704">
        <v>94</v>
      </c>
      <c r="G704">
        <v>101</v>
      </c>
      <c r="H704">
        <v>108</v>
      </c>
      <c r="I704">
        <v>113</v>
      </c>
      <c r="J704">
        <v>119</v>
      </c>
      <c r="K704">
        <v>124</v>
      </c>
      <c r="L704">
        <v>129</v>
      </c>
      <c r="M704">
        <v>134</v>
      </c>
      <c r="N704">
        <v>139</v>
      </c>
      <c r="O704">
        <v>145</v>
      </c>
      <c r="P704">
        <v>152</v>
      </c>
      <c r="Q704">
        <v>159</v>
      </c>
      <c r="R704">
        <v>164</v>
      </c>
      <c r="S704">
        <v>168</v>
      </c>
      <c r="T704">
        <v>171</v>
      </c>
      <c r="U704">
        <v>172</v>
      </c>
      <c r="V704">
        <v>173</v>
      </c>
    </row>
    <row r="705" spans="1:22" x14ac:dyDescent="0.3">
      <c r="A705">
        <v>1311</v>
      </c>
      <c r="B705" t="s">
        <v>23</v>
      </c>
      <c r="C705">
        <v>54</v>
      </c>
      <c r="D705">
        <v>75</v>
      </c>
      <c r="E705">
        <v>88</v>
      </c>
      <c r="F705">
        <v>97</v>
      </c>
      <c r="G705">
        <v>104</v>
      </c>
      <c r="H705">
        <v>111</v>
      </c>
      <c r="I705">
        <v>117</v>
      </c>
      <c r="J705">
        <v>123</v>
      </c>
      <c r="K705">
        <v>129</v>
      </c>
      <c r="L705">
        <v>134</v>
      </c>
      <c r="M705">
        <v>139</v>
      </c>
      <c r="N705">
        <v>145</v>
      </c>
      <c r="O705">
        <v>151</v>
      </c>
      <c r="P705">
        <v>158</v>
      </c>
      <c r="Q705">
        <v>165</v>
      </c>
      <c r="R705">
        <v>171</v>
      </c>
      <c r="S705">
        <v>175</v>
      </c>
      <c r="T705">
        <v>177</v>
      </c>
      <c r="U705">
        <v>178</v>
      </c>
      <c r="V705">
        <v>179</v>
      </c>
    </row>
    <row r="706" spans="1:22" x14ac:dyDescent="0.3">
      <c r="A706">
        <v>1312</v>
      </c>
      <c r="B706" t="s">
        <v>23</v>
      </c>
      <c r="C706">
        <v>48</v>
      </c>
      <c r="D706">
        <v>70</v>
      </c>
      <c r="E706">
        <v>85</v>
      </c>
      <c r="F706">
        <v>93</v>
      </c>
      <c r="G706">
        <v>100</v>
      </c>
      <c r="H706">
        <v>106</v>
      </c>
      <c r="I706">
        <v>112</v>
      </c>
      <c r="J706">
        <v>118</v>
      </c>
      <c r="K706">
        <v>123</v>
      </c>
      <c r="L706">
        <v>128</v>
      </c>
      <c r="M706">
        <v>133</v>
      </c>
      <c r="N706">
        <v>138</v>
      </c>
      <c r="O706">
        <v>143</v>
      </c>
      <c r="P706">
        <v>150</v>
      </c>
      <c r="Q706">
        <v>157</v>
      </c>
      <c r="R706">
        <v>163</v>
      </c>
      <c r="S706">
        <v>167</v>
      </c>
      <c r="T706">
        <v>169</v>
      </c>
      <c r="U706">
        <v>171</v>
      </c>
      <c r="V706">
        <v>171</v>
      </c>
    </row>
    <row r="707" spans="1:22" x14ac:dyDescent="0.3">
      <c r="A707">
        <v>1317</v>
      </c>
      <c r="B707" t="s">
        <v>23</v>
      </c>
      <c r="C707">
        <v>52</v>
      </c>
      <c r="D707">
        <v>73</v>
      </c>
      <c r="E707">
        <v>86</v>
      </c>
      <c r="F707">
        <v>95</v>
      </c>
      <c r="G707">
        <v>102</v>
      </c>
      <c r="H707">
        <v>109</v>
      </c>
      <c r="I707">
        <v>115</v>
      </c>
      <c r="J707">
        <v>121</v>
      </c>
      <c r="K707">
        <v>126</v>
      </c>
      <c r="L707">
        <v>132</v>
      </c>
      <c r="M707">
        <v>137</v>
      </c>
      <c r="N707">
        <v>142</v>
      </c>
      <c r="O707">
        <v>148</v>
      </c>
      <c r="P707">
        <v>155</v>
      </c>
      <c r="Q707">
        <v>162</v>
      </c>
      <c r="R707">
        <v>168</v>
      </c>
      <c r="S707">
        <v>172</v>
      </c>
      <c r="T707">
        <v>174</v>
      </c>
      <c r="U707">
        <v>175</v>
      </c>
      <c r="V707">
        <v>175</v>
      </c>
    </row>
    <row r="708" spans="1:22" x14ac:dyDescent="0.3">
      <c r="A708">
        <v>1319</v>
      </c>
      <c r="B708" t="s">
        <v>23</v>
      </c>
      <c r="C708">
        <v>46</v>
      </c>
      <c r="D708">
        <v>68</v>
      </c>
      <c r="E708">
        <v>82</v>
      </c>
      <c r="F708">
        <v>90</v>
      </c>
      <c r="G708">
        <v>96</v>
      </c>
      <c r="H708">
        <v>102</v>
      </c>
      <c r="I708">
        <v>107</v>
      </c>
      <c r="J708">
        <v>113</v>
      </c>
      <c r="K708">
        <v>118</v>
      </c>
      <c r="L708">
        <v>122</v>
      </c>
      <c r="M708">
        <v>127</v>
      </c>
      <c r="N708">
        <v>132</v>
      </c>
      <c r="O708">
        <v>137</v>
      </c>
      <c r="P708">
        <v>144</v>
      </c>
      <c r="Q708">
        <v>150</v>
      </c>
      <c r="R708">
        <v>155</v>
      </c>
      <c r="S708">
        <v>160</v>
      </c>
      <c r="T708">
        <v>163</v>
      </c>
      <c r="U708">
        <v>164</v>
      </c>
      <c r="V708">
        <v>165</v>
      </c>
    </row>
    <row r="709" spans="1:22" x14ac:dyDescent="0.3">
      <c r="A709">
        <v>1320</v>
      </c>
      <c r="B709" t="s">
        <v>23</v>
      </c>
      <c r="C709">
        <v>51</v>
      </c>
      <c r="D709">
        <v>73</v>
      </c>
      <c r="E709">
        <v>86</v>
      </c>
      <c r="F709">
        <v>95</v>
      </c>
      <c r="G709">
        <v>102</v>
      </c>
      <c r="H709">
        <v>109</v>
      </c>
      <c r="I709">
        <v>114</v>
      </c>
      <c r="J709">
        <v>120</v>
      </c>
      <c r="K709">
        <v>126</v>
      </c>
      <c r="L709">
        <v>131</v>
      </c>
      <c r="M709">
        <v>136</v>
      </c>
      <c r="N709">
        <v>141</v>
      </c>
      <c r="O709">
        <v>147</v>
      </c>
      <c r="P709">
        <v>154</v>
      </c>
      <c r="Q709">
        <v>161</v>
      </c>
      <c r="R709">
        <v>167</v>
      </c>
      <c r="S709">
        <v>170</v>
      </c>
      <c r="T709">
        <v>173</v>
      </c>
      <c r="U709">
        <v>174</v>
      </c>
      <c r="V709">
        <v>174</v>
      </c>
    </row>
    <row r="710" spans="1:22" x14ac:dyDescent="0.3">
      <c r="A710">
        <v>1321</v>
      </c>
      <c r="B710" t="s">
        <v>23</v>
      </c>
      <c r="C710">
        <v>52</v>
      </c>
      <c r="D710">
        <v>73</v>
      </c>
      <c r="E710">
        <v>86</v>
      </c>
      <c r="F710">
        <v>95</v>
      </c>
      <c r="G710">
        <v>103</v>
      </c>
      <c r="H710">
        <v>109</v>
      </c>
      <c r="I710">
        <v>115</v>
      </c>
      <c r="J710">
        <v>121</v>
      </c>
      <c r="K710">
        <v>127</v>
      </c>
      <c r="L710">
        <v>132</v>
      </c>
      <c r="M710">
        <v>137</v>
      </c>
      <c r="N710">
        <v>142</v>
      </c>
      <c r="O710">
        <v>148</v>
      </c>
      <c r="P710">
        <v>155</v>
      </c>
      <c r="Q710">
        <v>162</v>
      </c>
      <c r="R710">
        <v>168</v>
      </c>
      <c r="S710">
        <v>172</v>
      </c>
      <c r="T710">
        <v>174</v>
      </c>
      <c r="U710">
        <v>175</v>
      </c>
      <c r="V710">
        <v>176</v>
      </c>
    </row>
    <row r="711" spans="1:22" x14ac:dyDescent="0.3">
      <c r="A711">
        <v>1322</v>
      </c>
      <c r="B711" t="s">
        <v>23</v>
      </c>
      <c r="C711">
        <v>52</v>
      </c>
      <c r="D711">
        <v>73</v>
      </c>
      <c r="E711">
        <v>86</v>
      </c>
      <c r="F711">
        <v>95</v>
      </c>
      <c r="G711">
        <v>103</v>
      </c>
      <c r="H711">
        <v>109</v>
      </c>
      <c r="I711">
        <v>115</v>
      </c>
      <c r="J711">
        <v>121</v>
      </c>
      <c r="K711">
        <v>127</v>
      </c>
      <c r="L711">
        <v>132</v>
      </c>
      <c r="M711">
        <v>137</v>
      </c>
      <c r="N711">
        <v>142</v>
      </c>
      <c r="O711">
        <v>148</v>
      </c>
      <c r="P711">
        <v>155</v>
      </c>
      <c r="Q711">
        <v>162</v>
      </c>
      <c r="R711">
        <v>168</v>
      </c>
      <c r="S711">
        <v>172</v>
      </c>
      <c r="T711">
        <v>174</v>
      </c>
      <c r="U711">
        <v>175</v>
      </c>
      <c r="V711">
        <v>176</v>
      </c>
    </row>
    <row r="712" spans="1:22" x14ac:dyDescent="0.3">
      <c r="A712">
        <v>1323</v>
      </c>
      <c r="B712" t="s">
        <v>23</v>
      </c>
      <c r="C712">
        <v>49</v>
      </c>
      <c r="D712">
        <v>71</v>
      </c>
      <c r="E712">
        <v>86</v>
      </c>
      <c r="F712">
        <v>94</v>
      </c>
      <c r="G712">
        <v>101</v>
      </c>
      <c r="H712">
        <v>107</v>
      </c>
      <c r="I712">
        <v>113</v>
      </c>
      <c r="J712">
        <v>119</v>
      </c>
      <c r="K712">
        <v>124</v>
      </c>
      <c r="L712">
        <v>129</v>
      </c>
      <c r="M712">
        <v>134</v>
      </c>
      <c r="N712">
        <v>139</v>
      </c>
      <c r="O712">
        <v>145</v>
      </c>
      <c r="P712">
        <v>151</v>
      </c>
      <c r="Q712">
        <v>159</v>
      </c>
      <c r="R712">
        <v>164</v>
      </c>
      <c r="S712">
        <v>168</v>
      </c>
      <c r="T712">
        <v>171</v>
      </c>
      <c r="U712">
        <v>172</v>
      </c>
      <c r="V712">
        <v>173</v>
      </c>
    </row>
    <row r="713" spans="1:22" x14ac:dyDescent="0.3">
      <c r="A713">
        <v>1324</v>
      </c>
      <c r="B713" t="s">
        <v>23</v>
      </c>
      <c r="C713">
        <v>54</v>
      </c>
      <c r="D713">
        <v>76</v>
      </c>
      <c r="E713">
        <v>88</v>
      </c>
      <c r="F713">
        <v>98</v>
      </c>
      <c r="G713">
        <v>105</v>
      </c>
      <c r="H713">
        <v>112</v>
      </c>
      <c r="I713">
        <v>118</v>
      </c>
      <c r="J713">
        <v>124</v>
      </c>
      <c r="K713">
        <v>129</v>
      </c>
      <c r="L713">
        <v>135</v>
      </c>
      <c r="M713">
        <v>140</v>
      </c>
      <c r="N713">
        <v>145</v>
      </c>
      <c r="O713">
        <v>151</v>
      </c>
      <c r="P713">
        <v>158</v>
      </c>
      <c r="Q713">
        <v>166</v>
      </c>
      <c r="R713">
        <v>172</v>
      </c>
      <c r="S713">
        <v>176</v>
      </c>
      <c r="T713">
        <v>178</v>
      </c>
      <c r="U713">
        <v>179</v>
      </c>
      <c r="V713">
        <v>179</v>
      </c>
    </row>
    <row r="714" spans="1:22" x14ac:dyDescent="0.3">
      <c r="A714">
        <v>1325</v>
      </c>
      <c r="B714" t="s">
        <v>23</v>
      </c>
      <c r="C714">
        <v>50</v>
      </c>
      <c r="D714">
        <v>72</v>
      </c>
      <c r="E714">
        <v>86</v>
      </c>
      <c r="F714">
        <v>94</v>
      </c>
      <c r="G714">
        <v>102</v>
      </c>
      <c r="H714">
        <v>108</v>
      </c>
      <c r="I714">
        <v>114</v>
      </c>
      <c r="J714">
        <v>120</v>
      </c>
      <c r="K714">
        <v>125</v>
      </c>
      <c r="L714">
        <v>130</v>
      </c>
      <c r="M714">
        <v>135</v>
      </c>
      <c r="N714">
        <v>141</v>
      </c>
      <c r="O714">
        <v>147</v>
      </c>
      <c r="P714">
        <v>153</v>
      </c>
      <c r="Q714">
        <v>160</v>
      </c>
      <c r="R714">
        <v>166</v>
      </c>
      <c r="S714">
        <v>170</v>
      </c>
      <c r="T714">
        <v>172</v>
      </c>
      <c r="U714">
        <v>173</v>
      </c>
      <c r="V714">
        <v>174</v>
      </c>
    </row>
    <row r="715" spans="1:22" x14ac:dyDescent="0.3">
      <c r="A715">
        <v>1326</v>
      </c>
      <c r="B715" t="s">
        <v>23</v>
      </c>
      <c r="C715">
        <v>49</v>
      </c>
      <c r="D715">
        <v>71</v>
      </c>
      <c r="E715">
        <v>86</v>
      </c>
      <c r="F715">
        <v>94</v>
      </c>
      <c r="G715">
        <v>101</v>
      </c>
      <c r="H715">
        <v>108</v>
      </c>
      <c r="I715">
        <v>113</v>
      </c>
      <c r="J715">
        <v>119</v>
      </c>
      <c r="K715">
        <v>124</v>
      </c>
      <c r="L715">
        <v>129</v>
      </c>
      <c r="M715">
        <v>134</v>
      </c>
      <c r="N715">
        <v>139</v>
      </c>
      <c r="O715">
        <v>145</v>
      </c>
      <c r="P715">
        <v>152</v>
      </c>
      <c r="Q715">
        <v>159</v>
      </c>
      <c r="R715">
        <v>165</v>
      </c>
      <c r="S715">
        <v>169</v>
      </c>
      <c r="T715">
        <v>171</v>
      </c>
      <c r="U715">
        <v>173</v>
      </c>
      <c r="V715">
        <v>173</v>
      </c>
    </row>
    <row r="716" spans="1:22" x14ac:dyDescent="0.3">
      <c r="A716">
        <v>1329</v>
      </c>
      <c r="B716" t="s">
        <v>23</v>
      </c>
      <c r="C716">
        <v>52</v>
      </c>
      <c r="D716">
        <v>74</v>
      </c>
      <c r="E716">
        <v>87</v>
      </c>
      <c r="F716">
        <v>96</v>
      </c>
      <c r="G716">
        <v>103</v>
      </c>
      <c r="H716">
        <v>109</v>
      </c>
      <c r="I716">
        <v>115</v>
      </c>
      <c r="J716">
        <v>121</v>
      </c>
      <c r="K716">
        <v>127</v>
      </c>
      <c r="L716">
        <v>132</v>
      </c>
      <c r="M716">
        <v>137</v>
      </c>
      <c r="N716">
        <v>143</v>
      </c>
      <c r="O716">
        <v>149</v>
      </c>
      <c r="P716">
        <v>155</v>
      </c>
      <c r="Q716">
        <v>163</v>
      </c>
      <c r="R716">
        <v>168</v>
      </c>
      <c r="S716">
        <v>172</v>
      </c>
      <c r="T716">
        <v>175</v>
      </c>
      <c r="U716">
        <v>176</v>
      </c>
      <c r="V716">
        <v>176</v>
      </c>
    </row>
    <row r="717" spans="1:22" x14ac:dyDescent="0.3">
      <c r="A717">
        <v>1330</v>
      </c>
      <c r="B717" t="s">
        <v>23</v>
      </c>
      <c r="C717">
        <v>57</v>
      </c>
      <c r="D717">
        <v>78</v>
      </c>
      <c r="E717">
        <v>90</v>
      </c>
      <c r="F717">
        <v>99</v>
      </c>
      <c r="G717">
        <v>107</v>
      </c>
      <c r="H717">
        <v>114</v>
      </c>
      <c r="I717">
        <v>121</v>
      </c>
      <c r="J717">
        <v>126</v>
      </c>
      <c r="K717">
        <v>131</v>
      </c>
      <c r="L717">
        <v>137</v>
      </c>
      <c r="M717">
        <v>142</v>
      </c>
      <c r="N717">
        <v>148</v>
      </c>
      <c r="O717">
        <v>154</v>
      </c>
      <c r="P717">
        <v>161</v>
      </c>
      <c r="Q717">
        <v>169</v>
      </c>
      <c r="R717">
        <v>175</v>
      </c>
      <c r="S717">
        <v>179</v>
      </c>
      <c r="T717">
        <v>181</v>
      </c>
      <c r="U717">
        <v>182</v>
      </c>
      <c r="V717">
        <v>182</v>
      </c>
    </row>
    <row r="718" spans="1:22" x14ac:dyDescent="0.3">
      <c r="A718">
        <v>1332</v>
      </c>
      <c r="B718" t="s">
        <v>23</v>
      </c>
      <c r="C718">
        <v>59</v>
      </c>
      <c r="D718">
        <v>79</v>
      </c>
      <c r="E718">
        <v>90</v>
      </c>
      <c r="F718">
        <v>100</v>
      </c>
      <c r="G718">
        <v>108</v>
      </c>
      <c r="H718">
        <v>115</v>
      </c>
      <c r="I718">
        <v>121</v>
      </c>
      <c r="J718">
        <v>127</v>
      </c>
      <c r="K718">
        <v>133</v>
      </c>
      <c r="L718">
        <v>139</v>
      </c>
      <c r="M718">
        <v>145</v>
      </c>
      <c r="N718">
        <v>150</v>
      </c>
      <c r="O718">
        <v>157</v>
      </c>
      <c r="P718">
        <v>164</v>
      </c>
      <c r="Q718">
        <v>171</v>
      </c>
      <c r="R718">
        <v>177</v>
      </c>
      <c r="S718">
        <v>181</v>
      </c>
      <c r="T718">
        <v>183</v>
      </c>
      <c r="U718">
        <v>184</v>
      </c>
      <c r="V718">
        <v>184</v>
      </c>
    </row>
    <row r="719" spans="1:22" x14ac:dyDescent="0.3">
      <c r="A719">
        <v>1334</v>
      </c>
      <c r="B719" t="s">
        <v>23</v>
      </c>
      <c r="C719">
        <v>48</v>
      </c>
      <c r="D719">
        <v>70</v>
      </c>
      <c r="E719">
        <v>84</v>
      </c>
      <c r="F719">
        <v>93</v>
      </c>
      <c r="G719">
        <v>100</v>
      </c>
      <c r="H719">
        <v>106</v>
      </c>
      <c r="I719">
        <v>112</v>
      </c>
      <c r="J719">
        <v>117</v>
      </c>
      <c r="K719">
        <v>122</v>
      </c>
      <c r="L719">
        <v>127</v>
      </c>
      <c r="M719">
        <v>132</v>
      </c>
      <c r="N719">
        <v>137</v>
      </c>
      <c r="O719">
        <v>143</v>
      </c>
      <c r="P719">
        <v>150</v>
      </c>
      <c r="Q719">
        <v>157</v>
      </c>
      <c r="R719">
        <v>163</v>
      </c>
      <c r="S719">
        <v>167</v>
      </c>
      <c r="T719">
        <v>169</v>
      </c>
      <c r="U719">
        <v>170</v>
      </c>
      <c r="V719">
        <v>171</v>
      </c>
    </row>
    <row r="720" spans="1:22" x14ac:dyDescent="0.3">
      <c r="A720">
        <v>1335</v>
      </c>
      <c r="B720" t="s">
        <v>23</v>
      </c>
      <c r="C720">
        <v>59</v>
      </c>
      <c r="D720">
        <v>79</v>
      </c>
      <c r="E720">
        <v>90</v>
      </c>
      <c r="F720">
        <v>100</v>
      </c>
      <c r="G720">
        <v>107</v>
      </c>
      <c r="H720">
        <v>114</v>
      </c>
      <c r="I720">
        <v>121</v>
      </c>
      <c r="J720">
        <v>127</v>
      </c>
      <c r="K720">
        <v>133</v>
      </c>
      <c r="L720">
        <v>138</v>
      </c>
      <c r="M720">
        <v>144</v>
      </c>
      <c r="N720">
        <v>150</v>
      </c>
      <c r="O720">
        <v>156</v>
      </c>
      <c r="P720">
        <v>163</v>
      </c>
      <c r="Q720">
        <v>171</v>
      </c>
      <c r="R720">
        <v>177</v>
      </c>
      <c r="S720">
        <v>181</v>
      </c>
      <c r="T720">
        <v>183</v>
      </c>
      <c r="U720">
        <v>184</v>
      </c>
      <c r="V720">
        <v>184</v>
      </c>
    </row>
    <row r="721" spans="1:22" x14ac:dyDescent="0.3">
      <c r="A721">
        <v>1336</v>
      </c>
      <c r="B721" t="s">
        <v>23</v>
      </c>
      <c r="C721">
        <v>49</v>
      </c>
      <c r="D721">
        <v>71</v>
      </c>
      <c r="E721">
        <v>86</v>
      </c>
      <c r="F721">
        <v>94</v>
      </c>
      <c r="G721">
        <v>101</v>
      </c>
      <c r="H721">
        <v>108</v>
      </c>
      <c r="I721">
        <v>113</v>
      </c>
      <c r="J721">
        <v>119</v>
      </c>
      <c r="K721">
        <v>124</v>
      </c>
      <c r="L721">
        <v>129</v>
      </c>
      <c r="M721">
        <v>134</v>
      </c>
      <c r="N721">
        <v>139</v>
      </c>
      <c r="O721">
        <v>145</v>
      </c>
      <c r="P721">
        <v>152</v>
      </c>
      <c r="Q721">
        <v>159</v>
      </c>
      <c r="R721">
        <v>164</v>
      </c>
      <c r="S721">
        <v>168</v>
      </c>
      <c r="T721">
        <v>171</v>
      </c>
      <c r="U721">
        <v>172</v>
      </c>
      <c r="V721">
        <v>173</v>
      </c>
    </row>
    <row r="722" spans="1:22" x14ac:dyDescent="0.3">
      <c r="A722">
        <v>1347</v>
      </c>
      <c r="B722" t="s">
        <v>23</v>
      </c>
      <c r="C722">
        <v>49</v>
      </c>
      <c r="D722">
        <v>71</v>
      </c>
      <c r="E722">
        <v>85</v>
      </c>
      <c r="F722">
        <v>94</v>
      </c>
      <c r="G722">
        <v>101</v>
      </c>
      <c r="H722">
        <v>107</v>
      </c>
      <c r="I722">
        <v>113</v>
      </c>
      <c r="J722">
        <v>118</v>
      </c>
      <c r="K722">
        <v>123</v>
      </c>
      <c r="L722">
        <v>128</v>
      </c>
      <c r="M722">
        <v>133</v>
      </c>
      <c r="N722">
        <v>138</v>
      </c>
      <c r="O722">
        <v>144</v>
      </c>
      <c r="P722">
        <v>151</v>
      </c>
      <c r="Q722">
        <v>158</v>
      </c>
      <c r="R722">
        <v>164</v>
      </c>
      <c r="S722">
        <v>168</v>
      </c>
      <c r="T722">
        <v>170</v>
      </c>
      <c r="U722">
        <v>171</v>
      </c>
      <c r="V722">
        <v>172</v>
      </c>
    </row>
    <row r="723" spans="1:22" x14ac:dyDescent="0.3">
      <c r="A723">
        <v>1348</v>
      </c>
      <c r="B723" t="s">
        <v>23</v>
      </c>
      <c r="C723">
        <v>56</v>
      </c>
      <c r="D723">
        <v>77</v>
      </c>
      <c r="E723">
        <v>89</v>
      </c>
      <c r="F723">
        <v>98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135</v>
      </c>
      <c r="M723">
        <v>140</v>
      </c>
      <c r="N723">
        <v>146</v>
      </c>
      <c r="O723">
        <v>152</v>
      </c>
      <c r="P723">
        <v>159</v>
      </c>
      <c r="Q723">
        <v>166</v>
      </c>
      <c r="R723">
        <v>172</v>
      </c>
      <c r="S723">
        <v>176</v>
      </c>
      <c r="T723">
        <v>178</v>
      </c>
      <c r="U723">
        <v>179</v>
      </c>
      <c r="V723">
        <v>180</v>
      </c>
    </row>
    <row r="724" spans="1:22" x14ac:dyDescent="0.3">
      <c r="A724">
        <v>1349</v>
      </c>
      <c r="B724" t="s">
        <v>23</v>
      </c>
      <c r="C724">
        <v>57</v>
      </c>
      <c r="D724">
        <v>78</v>
      </c>
      <c r="E724">
        <v>90</v>
      </c>
      <c r="F724">
        <v>99</v>
      </c>
      <c r="G724">
        <v>107</v>
      </c>
      <c r="H724">
        <v>113</v>
      </c>
      <c r="I724">
        <v>120</v>
      </c>
      <c r="J724">
        <v>126</v>
      </c>
      <c r="K724">
        <v>131</v>
      </c>
      <c r="L724">
        <v>137</v>
      </c>
      <c r="M724">
        <v>142</v>
      </c>
      <c r="N724">
        <v>148</v>
      </c>
      <c r="O724">
        <v>154</v>
      </c>
      <c r="P724">
        <v>161</v>
      </c>
      <c r="Q724">
        <v>169</v>
      </c>
      <c r="R724">
        <v>175</v>
      </c>
      <c r="S724">
        <v>179</v>
      </c>
      <c r="T724">
        <v>181</v>
      </c>
      <c r="U724">
        <v>182</v>
      </c>
      <c r="V724">
        <v>182</v>
      </c>
    </row>
    <row r="725" spans="1:22" x14ac:dyDescent="0.3">
      <c r="A725">
        <v>1350</v>
      </c>
      <c r="B725" t="s">
        <v>23</v>
      </c>
      <c r="C725">
        <v>47</v>
      </c>
      <c r="D725">
        <v>69</v>
      </c>
      <c r="E725">
        <v>84</v>
      </c>
      <c r="F725">
        <v>92</v>
      </c>
      <c r="G725">
        <v>99</v>
      </c>
      <c r="H725">
        <v>105</v>
      </c>
      <c r="I725">
        <v>111</v>
      </c>
      <c r="J725">
        <v>116</v>
      </c>
      <c r="K725">
        <v>121</v>
      </c>
      <c r="L725">
        <v>126</v>
      </c>
      <c r="M725">
        <v>131</v>
      </c>
      <c r="N725">
        <v>136</v>
      </c>
      <c r="O725">
        <v>141</v>
      </c>
      <c r="P725">
        <v>148</v>
      </c>
      <c r="Q725">
        <v>155</v>
      </c>
      <c r="R725">
        <v>161</v>
      </c>
      <c r="S725">
        <v>165</v>
      </c>
      <c r="T725">
        <v>167</v>
      </c>
      <c r="U725">
        <v>168</v>
      </c>
      <c r="V725">
        <v>169</v>
      </c>
    </row>
    <row r="726" spans="1:22" x14ac:dyDescent="0.3">
      <c r="A726">
        <v>1351</v>
      </c>
      <c r="B726" t="s">
        <v>23</v>
      </c>
      <c r="C726">
        <v>47</v>
      </c>
      <c r="D726">
        <v>69</v>
      </c>
      <c r="E726">
        <v>84</v>
      </c>
      <c r="F726">
        <v>92</v>
      </c>
      <c r="G726">
        <v>99</v>
      </c>
      <c r="H726">
        <v>105</v>
      </c>
      <c r="I726">
        <v>111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142</v>
      </c>
      <c r="P726">
        <v>148</v>
      </c>
      <c r="Q726">
        <v>155</v>
      </c>
      <c r="R726">
        <v>161</v>
      </c>
      <c r="S726">
        <v>165</v>
      </c>
      <c r="T726">
        <v>167</v>
      </c>
      <c r="U726">
        <v>168</v>
      </c>
      <c r="V726">
        <v>169</v>
      </c>
    </row>
    <row r="727" spans="1:22" x14ac:dyDescent="0.3">
      <c r="A727">
        <v>1352</v>
      </c>
      <c r="B727" t="s">
        <v>23</v>
      </c>
      <c r="C727">
        <v>48</v>
      </c>
      <c r="D727">
        <v>70</v>
      </c>
      <c r="E727">
        <v>85</v>
      </c>
      <c r="F727">
        <v>93</v>
      </c>
      <c r="G727">
        <v>100</v>
      </c>
      <c r="H727">
        <v>106</v>
      </c>
      <c r="I727">
        <v>112</v>
      </c>
      <c r="J727">
        <v>118</v>
      </c>
      <c r="K727">
        <v>123</v>
      </c>
      <c r="L727">
        <v>128</v>
      </c>
      <c r="M727">
        <v>133</v>
      </c>
      <c r="N727">
        <v>138</v>
      </c>
      <c r="O727">
        <v>144</v>
      </c>
      <c r="P727">
        <v>150</v>
      </c>
      <c r="Q727">
        <v>157</v>
      </c>
      <c r="R727">
        <v>162</v>
      </c>
      <c r="S727">
        <v>167</v>
      </c>
      <c r="T727">
        <v>170</v>
      </c>
      <c r="U727">
        <v>171</v>
      </c>
      <c r="V727">
        <v>171</v>
      </c>
    </row>
    <row r="728" spans="1:22" x14ac:dyDescent="0.3">
      <c r="A728">
        <v>1354</v>
      </c>
      <c r="B728" t="s">
        <v>23</v>
      </c>
      <c r="C728">
        <v>60</v>
      </c>
      <c r="D728">
        <v>80</v>
      </c>
      <c r="E728">
        <v>90</v>
      </c>
      <c r="F728">
        <v>101</v>
      </c>
      <c r="G728">
        <v>109</v>
      </c>
      <c r="H728">
        <v>117</v>
      </c>
      <c r="I728">
        <v>123</v>
      </c>
      <c r="J728">
        <v>130</v>
      </c>
      <c r="K728">
        <v>136</v>
      </c>
      <c r="L728">
        <v>142</v>
      </c>
      <c r="M728">
        <v>147</v>
      </c>
      <c r="N728">
        <v>153</v>
      </c>
      <c r="O728">
        <v>160</v>
      </c>
      <c r="P728">
        <v>167</v>
      </c>
      <c r="Q728">
        <v>175</v>
      </c>
      <c r="R728">
        <v>181</v>
      </c>
      <c r="S728">
        <v>184</v>
      </c>
      <c r="T728">
        <v>186</v>
      </c>
      <c r="U728">
        <v>187</v>
      </c>
      <c r="V728">
        <v>187</v>
      </c>
    </row>
    <row r="729" spans="1:22" x14ac:dyDescent="0.3">
      <c r="A729">
        <v>1357</v>
      </c>
      <c r="B729" t="s">
        <v>23</v>
      </c>
      <c r="C729">
        <v>59</v>
      </c>
      <c r="D729">
        <v>79</v>
      </c>
      <c r="E729">
        <v>90</v>
      </c>
      <c r="F729">
        <v>100</v>
      </c>
      <c r="G729">
        <v>108</v>
      </c>
      <c r="H729">
        <v>115</v>
      </c>
      <c r="I729">
        <v>121</v>
      </c>
      <c r="J729">
        <v>127</v>
      </c>
      <c r="K729">
        <v>133</v>
      </c>
      <c r="L729">
        <v>139</v>
      </c>
      <c r="M729">
        <v>145</v>
      </c>
      <c r="N729">
        <v>150</v>
      </c>
      <c r="O729">
        <v>157</v>
      </c>
      <c r="P729">
        <v>164</v>
      </c>
      <c r="Q729">
        <v>171</v>
      </c>
      <c r="R729">
        <v>177</v>
      </c>
      <c r="S729">
        <v>181</v>
      </c>
      <c r="T729">
        <v>183</v>
      </c>
      <c r="U729">
        <v>184</v>
      </c>
      <c r="V729">
        <v>184</v>
      </c>
    </row>
    <row r="730" spans="1:22" x14ac:dyDescent="0.3">
      <c r="A730">
        <v>1358</v>
      </c>
      <c r="B730" t="s">
        <v>23</v>
      </c>
      <c r="C730">
        <v>59</v>
      </c>
      <c r="D730">
        <v>79</v>
      </c>
      <c r="E730">
        <v>90</v>
      </c>
      <c r="F730">
        <v>100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139</v>
      </c>
      <c r="M730">
        <v>144</v>
      </c>
      <c r="N730">
        <v>150</v>
      </c>
      <c r="O730">
        <v>156</v>
      </c>
      <c r="P730">
        <v>164</v>
      </c>
      <c r="Q730">
        <v>171</v>
      </c>
      <c r="R730">
        <v>177</v>
      </c>
      <c r="S730">
        <v>181</v>
      </c>
      <c r="T730">
        <v>183</v>
      </c>
      <c r="U730">
        <v>184</v>
      </c>
      <c r="V730">
        <v>184</v>
      </c>
    </row>
    <row r="731" spans="1:22" x14ac:dyDescent="0.3">
      <c r="A731">
        <v>1360</v>
      </c>
      <c r="B731" t="s">
        <v>23</v>
      </c>
      <c r="C731">
        <v>54</v>
      </c>
      <c r="D731">
        <v>75</v>
      </c>
      <c r="E731">
        <v>88</v>
      </c>
      <c r="F731">
        <v>97</v>
      </c>
      <c r="G731">
        <v>104</v>
      </c>
      <c r="H731">
        <v>111</v>
      </c>
      <c r="I731">
        <v>117</v>
      </c>
      <c r="J731">
        <v>123</v>
      </c>
      <c r="K731">
        <v>129</v>
      </c>
      <c r="L731">
        <v>134</v>
      </c>
      <c r="M731">
        <v>139</v>
      </c>
      <c r="N731">
        <v>145</v>
      </c>
      <c r="O731">
        <v>151</v>
      </c>
      <c r="P731">
        <v>158</v>
      </c>
      <c r="Q731">
        <v>165</v>
      </c>
      <c r="R731">
        <v>171</v>
      </c>
      <c r="S731">
        <v>175</v>
      </c>
      <c r="T731">
        <v>177</v>
      </c>
      <c r="U731">
        <v>178</v>
      </c>
      <c r="V731">
        <v>179</v>
      </c>
    </row>
    <row r="732" spans="1:22" x14ac:dyDescent="0.3">
      <c r="A732">
        <v>1362</v>
      </c>
      <c r="B732" t="s">
        <v>23</v>
      </c>
      <c r="C732">
        <v>59</v>
      </c>
      <c r="D732">
        <v>79</v>
      </c>
      <c r="E732">
        <v>90</v>
      </c>
      <c r="F732">
        <v>100</v>
      </c>
      <c r="G732">
        <v>108</v>
      </c>
      <c r="H732">
        <v>115</v>
      </c>
      <c r="I732">
        <v>121</v>
      </c>
      <c r="J732">
        <v>127</v>
      </c>
      <c r="K732">
        <v>133</v>
      </c>
      <c r="L732">
        <v>139</v>
      </c>
      <c r="M732">
        <v>144</v>
      </c>
      <c r="N732">
        <v>150</v>
      </c>
      <c r="O732">
        <v>156</v>
      </c>
      <c r="P732">
        <v>164</v>
      </c>
      <c r="Q732">
        <v>171</v>
      </c>
      <c r="R732">
        <v>177</v>
      </c>
      <c r="S732">
        <v>181</v>
      </c>
      <c r="T732">
        <v>183</v>
      </c>
      <c r="U732">
        <v>184</v>
      </c>
      <c r="V732">
        <v>184</v>
      </c>
    </row>
    <row r="733" spans="1:22" x14ac:dyDescent="0.3">
      <c r="A733">
        <v>1365</v>
      </c>
      <c r="B733" t="s">
        <v>23</v>
      </c>
      <c r="C733">
        <v>48</v>
      </c>
      <c r="D733">
        <v>70</v>
      </c>
      <c r="E733">
        <v>84</v>
      </c>
      <c r="F733">
        <v>93</v>
      </c>
      <c r="G733">
        <v>100</v>
      </c>
      <c r="H733">
        <v>106</v>
      </c>
      <c r="I733">
        <v>112</v>
      </c>
      <c r="J733">
        <v>117</v>
      </c>
      <c r="K733">
        <v>122</v>
      </c>
      <c r="L733">
        <v>127</v>
      </c>
      <c r="M733">
        <v>132</v>
      </c>
      <c r="N733">
        <v>137</v>
      </c>
      <c r="O733">
        <v>143</v>
      </c>
      <c r="P733">
        <v>150</v>
      </c>
      <c r="Q733">
        <v>157</v>
      </c>
      <c r="R733">
        <v>163</v>
      </c>
      <c r="S733">
        <v>167</v>
      </c>
      <c r="T733">
        <v>169</v>
      </c>
      <c r="U733">
        <v>170</v>
      </c>
      <c r="V733">
        <v>171</v>
      </c>
    </row>
    <row r="734" spans="1:22" x14ac:dyDescent="0.3">
      <c r="A734">
        <v>1367</v>
      </c>
      <c r="B734" t="s">
        <v>23</v>
      </c>
      <c r="C734">
        <v>60</v>
      </c>
      <c r="D734">
        <v>81</v>
      </c>
      <c r="E734">
        <v>92</v>
      </c>
      <c r="F734">
        <v>102</v>
      </c>
      <c r="G734">
        <v>110</v>
      </c>
      <c r="H734">
        <v>117</v>
      </c>
      <c r="I734">
        <v>124</v>
      </c>
      <c r="J734">
        <v>130</v>
      </c>
      <c r="K734">
        <v>136</v>
      </c>
      <c r="L734">
        <v>142</v>
      </c>
      <c r="M734">
        <v>148</v>
      </c>
      <c r="N734">
        <v>154</v>
      </c>
      <c r="O734">
        <v>160</v>
      </c>
      <c r="P734">
        <v>168</v>
      </c>
      <c r="Q734">
        <v>176</v>
      </c>
      <c r="R734">
        <v>182</v>
      </c>
      <c r="S734">
        <v>186</v>
      </c>
      <c r="T734">
        <v>188</v>
      </c>
      <c r="U734">
        <v>189</v>
      </c>
      <c r="V734">
        <v>189</v>
      </c>
    </row>
    <row r="735" spans="1:22" x14ac:dyDescent="0.3">
      <c r="A735">
        <v>1368</v>
      </c>
      <c r="B735" t="s">
        <v>23</v>
      </c>
      <c r="C735">
        <v>46</v>
      </c>
      <c r="D735">
        <v>68</v>
      </c>
      <c r="E735">
        <v>83</v>
      </c>
      <c r="F735">
        <v>91</v>
      </c>
      <c r="G735">
        <v>97</v>
      </c>
      <c r="H735">
        <v>104</v>
      </c>
      <c r="I735">
        <v>109</v>
      </c>
      <c r="J735">
        <v>114</v>
      </c>
      <c r="K735">
        <v>119</v>
      </c>
      <c r="L735">
        <v>124</v>
      </c>
      <c r="M735">
        <v>128</v>
      </c>
      <c r="N735">
        <v>134</v>
      </c>
      <c r="O735">
        <v>139</v>
      </c>
      <c r="P735">
        <v>146</v>
      </c>
      <c r="Q735">
        <v>153</v>
      </c>
      <c r="R735">
        <v>158</v>
      </c>
      <c r="S735">
        <v>162</v>
      </c>
      <c r="T735">
        <v>164</v>
      </c>
      <c r="U735">
        <v>166</v>
      </c>
      <c r="V735">
        <v>166</v>
      </c>
    </row>
    <row r="736" spans="1:22" x14ac:dyDescent="0.3">
      <c r="A736">
        <v>1369</v>
      </c>
      <c r="B736" t="s">
        <v>23</v>
      </c>
      <c r="C736">
        <v>60</v>
      </c>
      <c r="D736">
        <v>81</v>
      </c>
      <c r="E736">
        <v>92</v>
      </c>
      <c r="F736">
        <v>103</v>
      </c>
      <c r="G736">
        <v>112</v>
      </c>
      <c r="H736">
        <v>119</v>
      </c>
      <c r="I736">
        <v>126</v>
      </c>
      <c r="J736">
        <v>132</v>
      </c>
      <c r="K736">
        <v>138</v>
      </c>
      <c r="L736">
        <v>144</v>
      </c>
      <c r="M736">
        <v>150</v>
      </c>
      <c r="N736">
        <v>156</v>
      </c>
      <c r="O736">
        <v>163</v>
      </c>
      <c r="P736">
        <v>170</v>
      </c>
      <c r="Q736">
        <v>178</v>
      </c>
      <c r="R736">
        <v>184</v>
      </c>
      <c r="S736">
        <v>188</v>
      </c>
      <c r="T736">
        <v>190</v>
      </c>
      <c r="U736">
        <v>190</v>
      </c>
      <c r="V736">
        <v>191</v>
      </c>
    </row>
    <row r="737" spans="1:22" x14ac:dyDescent="0.3">
      <c r="A737">
        <v>1370</v>
      </c>
      <c r="B737" t="s">
        <v>23</v>
      </c>
      <c r="C737">
        <v>50</v>
      </c>
      <c r="D737">
        <v>72</v>
      </c>
      <c r="E737">
        <v>86</v>
      </c>
      <c r="F737">
        <v>94</v>
      </c>
      <c r="G737">
        <v>101</v>
      </c>
      <c r="H737">
        <v>108</v>
      </c>
      <c r="I737">
        <v>114</v>
      </c>
      <c r="J737">
        <v>119</v>
      </c>
      <c r="K737">
        <v>124</v>
      </c>
      <c r="L737">
        <v>129</v>
      </c>
      <c r="M737">
        <v>134</v>
      </c>
      <c r="N737">
        <v>139</v>
      </c>
      <c r="O737">
        <v>145</v>
      </c>
      <c r="P737">
        <v>152</v>
      </c>
      <c r="Q737">
        <v>159</v>
      </c>
      <c r="R737">
        <v>165</v>
      </c>
      <c r="S737">
        <v>169</v>
      </c>
      <c r="T737">
        <v>172</v>
      </c>
      <c r="U737">
        <v>173</v>
      </c>
      <c r="V737">
        <v>173</v>
      </c>
    </row>
    <row r="738" spans="1:22" x14ac:dyDescent="0.3">
      <c r="A738">
        <v>1371</v>
      </c>
      <c r="B738" t="s">
        <v>23</v>
      </c>
      <c r="C738">
        <v>49</v>
      </c>
      <c r="D738">
        <v>71</v>
      </c>
      <c r="E738">
        <v>85</v>
      </c>
      <c r="F738">
        <v>94</v>
      </c>
      <c r="G738">
        <v>100</v>
      </c>
      <c r="H738">
        <v>107</v>
      </c>
      <c r="I738">
        <v>112</v>
      </c>
      <c r="J738">
        <v>118</v>
      </c>
      <c r="K738">
        <v>123</v>
      </c>
      <c r="L738">
        <v>128</v>
      </c>
      <c r="M738">
        <v>133</v>
      </c>
      <c r="N738">
        <v>138</v>
      </c>
      <c r="O738">
        <v>144</v>
      </c>
      <c r="P738">
        <v>151</v>
      </c>
      <c r="Q738">
        <v>158</v>
      </c>
      <c r="R738">
        <v>163</v>
      </c>
      <c r="S738">
        <v>167</v>
      </c>
      <c r="T738">
        <v>170</v>
      </c>
      <c r="U738">
        <v>171</v>
      </c>
      <c r="V738">
        <v>172</v>
      </c>
    </row>
    <row r="739" spans="1:22" x14ac:dyDescent="0.3">
      <c r="A739">
        <v>1372</v>
      </c>
      <c r="B739" t="s">
        <v>23</v>
      </c>
      <c r="C739">
        <v>49</v>
      </c>
      <c r="D739">
        <v>71</v>
      </c>
      <c r="E739">
        <v>86</v>
      </c>
      <c r="F739">
        <v>94</v>
      </c>
      <c r="G739">
        <v>101</v>
      </c>
      <c r="H739">
        <v>107</v>
      </c>
      <c r="I739">
        <v>113</v>
      </c>
      <c r="J739">
        <v>119</v>
      </c>
      <c r="K739">
        <v>124</v>
      </c>
      <c r="L739">
        <v>129</v>
      </c>
      <c r="M739">
        <v>134</v>
      </c>
      <c r="N739">
        <v>139</v>
      </c>
      <c r="O739">
        <v>145</v>
      </c>
      <c r="P739">
        <v>151</v>
      </c>
      <c r="Q739">
        <v>159</v>
      </c>
      <c r="R739">
        <v>164</v>
      </c>
      <c r="S739">
        <v>168</v>
      </c>
      <c r="T739">
        <v>171</v>
      </c>
      <c r="U739">
        <v>172</v>
      </c>
      <c r="V739">
        <v>173</v>
      </c>
    </row>
    <row r="740" spans="1:22" x14ac:dyDescent="0.3">
      <c r="A740">
        <v>1373</v>
      </c>
      <c r="B740" t="s">
        <v>23</v>
      </c>
      <c r="C740">
        <v>50</v>
      </c>
      <c r="D740">
        <v>72</v>
      </c>
      <c r="E740">
        <v>86</v>
      </c>
      <c r="F740">
        <v>94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130</v>
      </c>
      <c r="M740">
        <v>135</v>
      </c>
      <c r="N740">
        <v>141</v>
      </c>
      <c r="O740">
        <v>147</v>
      </c>
      <c r="P740">
        <v>153</v>
      </c>
      <c r="Q740">
        <v>160</v>
      </c>
      <c r="R740">
        <v>166</v>
      </c>
      <c r="S740">
        <v>170</v>
      </c>
      <c r="T740">
        <v>172</v>
      </c>
      <c r="U740">
        <v>173</v>
      </c>
      <c r="V740">
        <v>174</v>
      </c>
    </row>
    <row r="741" spans="1:22" x14ac:dyDescent="0.3">
      <c r="A741">
        <v>1380</v>
      </c>
      <c r="B741" t="s">
        <v>23</v>
      </c>
      <c r="C741">
        <v>52</v>
      </c>
      <c r="D741">
        <v>73</v>
      </c>
      <c r="E741">
        <v>86</v>
      </c>
      <c r="F741">
        <v>95</v>
      </c>
      <c r="G741">
        <v>103</v>
      </c>
      <c r="H741">
        <v>109</v>
      </c>
      <c r="I741">
        <v>115</v>
      </c>
      <c r="J741">
        <v>121</v>
      </c>
      <c r="K741">
        <v>127</v>
      </c>
      <c r="L741">
        <v>132</v>
      </c>
      <c r="M741">
        <v>137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176</v>
      </c>
    </row>
    <row r="742" spans="1:22" x14ac:dyDescent="0.3">
      <c r="A742">
        <v>1381</v>
      </c>
      <c r="B742" t="s">
        <v>23</v>
      </c>
      <c r="C742">
        <v>49</v>
      </c>
      <c r="D742">
        <v>71</v>
      </c>
      <c r="E742">
        <v>86</v>
      </c>
      <c r="F742">
        <v>94</v>
      </c>
      <c r="G742">
        <v>101</v>
      </c>
      <c r="H742">
        <v>108</v>
      </c>
      <c r="I742">
        <v>113</v>
      </c>
      <c r="J742">
        <v>119</v>
      </c>
      <c r="K742">
        <v>124</v>
      </c>
      <c r="L742">
        <v>129</v>
      </c>
      <c r="M742">
        <v>134</v>
      </c>
      <c r="N742">
        <v>139</v>
      </c>
      <c r="O742">
        <v>145</v>
      </c>
      <c r="P742">
        <v>152</v>
      </c>
      <c r="Q742">
        <v>159</v>
      </c>
      <c r="R742">
        <v>164</v>
      </c>
      <c r="S742">
        <v>168</v>
      </c>
      <c r="T742">
        <v>171</v>
      </c>
      <c r="U742">
        <v>172</v>
      </c>
      <c r="V742">
        <v>173</v>
      </c>
    </row>
    <row r="743" spans="1:22" x14ac:dyDescent="0.3">
      <c r="A743">
        <v>1382</v>
      </c>
      <c r="B743" t="s">
        <v>23</v>
      </c>
      <c r="C743">
        <v>50</v>
      </c>
      <c r="D743">
        <v>72</v>
      </c>
      <c r="E743">
        <v>86</v>
      </c>
      <c r="F743">
        <v>94</v>
      </c>
      <c r="G743">
        <v>101</v>
      </c>
      <c r="H743">
        <v>108</v>
      </c>
      <c r="I743">
        <v>113</v>
      </c>
      <c r="J743">
        <v>119</v>
      </c>
      <c r="K743">
        <v>124</v>
      </c>
      <c r="L743">
        <v>129</v>
      </c>
      <c r="M743">
        <v>134</v>
      </c>
      <c r="N743">
        <v>139</v>
      </c>
      <c r="O743">
        <v>145</v>
      </c>
      <c r="P743">
        <v>152</v>
      </c>
      <c r="Q743">
        <v>159</v>
      </c>
      <c r="R743">
        <v>165</v>
      </c>
      <c r="S743">
        <v>169</v>
      </c>
      <c r="T743">
        <v>171</v>
      </c>
      <c r="U743">
        <v>173</v>
      </c>
      <c r="V743">
        <v>173</v>
      </c>
    </row>
    <row r="744" spans="1:22" x14ac:dyDescent="0.3">
      <c r="A744">
        <v>1384</v>
      </c>
      <c r="B744" t="s">
        <v>23</v>
      </c>
      <c r="C744">
        <v>47</v>
      </c>
      <c r="D744">
        <v>69</v>
      </c>
      <c r="E744">
        <v>84</v>
      </c>
      <c r="F744">
        <v>92</v>
      </c>
      <c r="G744">
        <v>99</v>
      </c>
      <c r="H744">
        <v>105</v>
      </c>
      <c r="I744">
        <v>110</v>
      </c>
      <c r="J744">
        <v>116</v>
      </c>
      <c r="K744">
        <v>121</v>
      </c>
      <c r="L744">
        <v>126</v>
      </c>
      <c r="M744">
        <v>131</v>
      </c>
      <c r="N744">
        <v>136</v>
      </c>
      <c r="O744">
        <v>141</v>
      </c>
      <c r="P744">
        <v>148</v>
      </c>
      <c r="Q744">
        <v>155</v>
      </c>
      <c r="R744">
        <v>161</v>
      </c>
      <c r="S744">
        <v>164</v>
      </c>
      <c r="T744">
        <v>167</v>
      </c>
      <c r="U744">
        <v>168</v>
      </c>
      <c r="V744">
        <v>169</v>
      </c>
    </row>
    <row r="745" spans="1:22" x14ac:dyDescent="0.3">
      <c r="A745">
        <v>1385</v>
      </c>
      <c r="B745" t="s">
        <v>23</v>
      </c>
      <c r="C745">
        <v>57</v>
      </c>
      <c r="D745">
        <v>78</v>
      </c>
      <c r="E745">
        <v>90</v>
      </c>
      <c r="F745">
        <v>99</v>
      </c>
      <c r="G745">
        <v>106</v>
      </c>
      <c r="H745">
        <v>113</v>
      </c>
      <c r="I745">
        <v>119</v>
      </c>
      <c r="J745">
        <v>125</v>
      </c>
      <c r="K745">
        <v>131</v>
      </c>
      <c r="L745">
        <v>137</v>
      </c>
      <c r="M745">
        <v>142</v>
      </c>
      <c r="N745">
        <v>148</v>
      </c>
      <c r="O745">
        <v>154</v>
      </c>
      <c r="P745">
        <v>161</v>
      </c>
      <c r="Q745">
        <v>168</v>
      </c>
      <c r="R745">
        <v>174</v>
      </c>
      <c r="S745">
        <v>178</v>
      </c>
      <c r="T745">
        <v>181</v>
      </c>
      <c r="U745">
        <v>182</v>
      </c>
      <c r="V745">
        <v>182</v>
      </c>
    </row>
    <row r="746" spans="1:22" x14ac:dyDescent="0.3">
      <c r="A746">
        <v>1386</v>
      </c>
      <c r="B746" t="s">
        <v>23</v>
      </c>
      <c r="C746">
        <v>57</v>
      </c>
      <c r="D746">
        <v>78</v>
      </c>
      <c r="E746">
        <v>90</v>
      </c>
      <c r="F746">
        <v>99</v>
      </c>
      <c r="G746">
        <v>106</v>
      </c>
      <c r="H746">
        <v>113</v>
      </c>
      <c r="I746">
        <v>119</v>
      </c>
      <c r="J746">
        <v>125</v>
      </c>
      <c r="K746">
        <v>131</v>
      </c>
      <c r="L746">
        <v>137</v>
      </c>
      <c r="M746">
        <v>142</v>
      </c>
      <c r="N746">
        <v>147</v>
      </c>
      <c r="O746">
        <v>154</v>
      </c>
      <c r="P746">
        <v>161</v>
      </c>
      <c r="Q746">
        <v>168</v>
      </c>
      <c r="R746">
        <v>174</v>
      </c>
      <c r="S746">
        <v>178</v>
      </c>
      <c r="T746">
        <v>181</v>
      </c>
      <c r="U746">
        <v>181</v>
      </c>
      <c r="V746">
        <v>182</v>
      </c>
    </row>
    <row r="747" spans="1:22" x14ac:dyDescent="0.3">
      <c r="A747">
        <v>1388</v>
      </c>
      <c r="B747" t="s">
        <v>23</v>
      </c>
      <c r="C747">
        <v>60</v>
      </c>
      <c r="D747">
        <v>80</v>
      </c>
      <c r="E747">
        <v>90</v>
      </c>
      <c r="F747">
        <v>101</v>
      </c>
      <c r="G747">
        <v>109</v>
      </c>
      <c r="H747">
        <v>117</v>
      </c>
      <c r="I747">
        <v>123</v>
      </c>
      <c r="J747">
        <v>130</v>
      </c>
      <c r="K747">
        <v>136</v>
      </c>
      <c r="L747">
        <v>142</v>
      </c>
      <c r="M747">
        <v>147</v>
      </c>
      <c r="N747">
        <v>153</v>
      </c>
      <c r="O747">
        <v>160</v>
      </c>
      <c r="P747">
        <v>167</v>
      </c>
      <c r="Q747">
        <v>175</v>
      </c>
      <c r="R747">
        <v>181</v>
      </c>
      <c r="S747">
        <v>184</v>
      </c>
      <c r="T747">
        <v>186</v>
      </c>
      <c r="U747">
        <v>187</v>
      </c>
      <c r="V747">
        <v>187</v>
      </c>
    </row>
    <row r="748" spans="1:22" x14ac:dyDescent="0.3">
      <c r="A748">
        <v>1389</v>
      </c>
      <c r="B748" t="s">
        <v>23</v>
      </c>
      <c r="C748">
        <v>58</v>
      </c>
      <c r="D748">
        <v>78</v>
      </c>
      <c r="E748">
        <v>90</v>
      </c>
      <c r="F748">
        <v>99</v>
      </c>
      <c r="G748">
        <v>107</v>
      </c>
      <c r="H748">
        <v>114</v>
      </c>
      <c r="I748">
        <v>120</v>
      </c>
      <c r="J748">
        <v>127</v>
      </c>
      <c r="K748">
        <v>132</v>
      </c>
      <c r="L748">
        <v>138</v>
      </c>
      <c r="M748">
        <v>144</v>
      </c>
      <c r="N748">
        <v>149</v>
      </c>
      <c r="O748">
        <v>156</v>
      </c>
      <c r="P748">
        <v>163</v>
      </c>
      <c r="Q748">
        <v>171</v>
      </c>
      <c r="R748">
        <v>176</v>
      </c>
      <c r="S748">
        <v>180</v>
      </c>
      <c r="T748">
        <v>182</v>
      </c>
      <c r="U748">
        <v>183</v>
      </c>
      <c r="V748">
        <v>183</v>
      </c>
    </row>
    <row r="749" spans="1:22" x14ac:dyDescent="0.3">
      <c r="A749">
        <v>1390</v>
      </c>
      <c r="B749" t="s">
        <v>23</v>
      </c>
      <c r="C749">
        <v>50</v>
      </c>
      <c r="D749">
        <v>72</v>
      </c>
      <c r="E749">
        <v>86</v>
      </c>
      <c r="F749">
        <v>95</v>
      </c>
      <c r="G749">
        <v>102</v>
      </c>
      <c r="H749">
        <v>108</v>
      </c>
      <c r="I749">
        <v>114</v>
      </c>
      <c r="J749">
        <v>120</v>
      </c>
      <c r="K749">
        <v>125</v>
      </c>
      <c r="L749">
        <v>131</v>
      </c>
      <c r="M749">
        <v>136</v>
      </c>
      <c r="N749">
        <v>141</v>
      </c>
      <c r="O749">
        <v>147</v>
      </c>
      <c r="P749">
        <v>154</v>
      </c>
      <c r="Q749">
        <v>161</v>
      </c>
      <c r="R749">
        <v>166</v>
      </c>
      <c r="S749">
        <v>170</v>
      </c>
      <c r="T749">
        <v>173</v>
      </c>
      <c r="U749">
        <v>174</v>
      </c>
      <c r="V749">
        <v>174</v>
      </c>
    </row>
    <row r="750" spans="1:22" x14ac:dyDescent="0.3">
      <c r="A750">
        <v>1391</v>
      </c>
      <c r="B750" t="s">
        <v>23</v>
      </c>
      <c r="C750">
        <v>60</v>
      </c>
      <c r="D750">
        <v>80</v>
      </c>
      <c r="E750">
        <v>90</v>
      </c>
      <c r="F750">
        <v>101</v>
      </c>
      <c r="G750">
        <v>109</v>
      </c>
      <c r="H750">
        <v>117</v>
      </c>
      <c r="I750">
        <v>123</v>
      </c>
      <c r="J750">
        <v>130</v>
      </c>
      <c r="K750">
        <v>136</v>
      </c>
      <c r="L750">
        <v>142</v>
      </c>
      <c r="M750">
        <v>147</v>
      </c>
      <c r="N750">
        <v>153</v>
      </c>
      <c r="O750">
        <v>160</v>
      </c>
      <c r="P750">
        <v>167</v>
      </c>
      <c r="Q750">
        <v>175</v>
      </c>
      <c r="R750">
        <v>181</v>
      </c>
      <c r="S750">
        <v>184</v>
      </c>
      <c r="T750">
        <v>186</v>
      </c>
      <c r="U750">
        <v>187</v>
      </c>
      <c r="V750">
        <v>187</v>
      </c>
    </row>
    <row r="751" spans="1:22" x14ac:dyDescent="0.3">
      <c r="A751">
        <v>1392</v>
      </c>
      <c r="B751" t="s">
        <v>23</v>
      </c>
      <c r="C751">
        <v>58</v>
      </c>
      <c r="D751">
        <v>78</v>
      </c>
      <c r="E751">
        <v>89</v>
      </c>
      <c r="F751">
        <v>99</v>
      </c>
      <c r="G751">
        <v>107</v>
      </c>
      <c r="H751">
        <v>114</v>
      </c>
      <c r="I751">
        <v>120</v>
      </c>
      <c r="J751">
        <v>126</v>
      </c>
      <c r="K751">
        <v>132</v>
      </c>
      <c r="L751">
        <v>138</v>
      </c>
      <c r="M751">
        <v>143</v>
      </c>
      <c r="N751">
        <v>149</v>
      </c>
      <c r="O751">
        <v>155</v>
      </c>
      <c r="P751">
        <v>163</v>
      </c>
      <c r="Q751">
        <v>170</v>
      </c>
      <c r="R751">
        <v>176</v>
      </c>
      <c r="S751">
        <v>180</v>
      </c>
      <c r="T751">
        <v>182</v>
      </c>
      <c r="U751">
        <v>183</v>
      </c>
      <c r="V751">
        <v>183</v>
      </c>
    </row>
    <row r="752" spans="1:22" x14ac:dyDescent="0.3">
      <c r="A752">
        <v>1393</v>
      </c>
      <c r="B752" t="s">
        <v>23</v>
      </c>
      <c r="C752">
        <v>58</v>
      </c>
      <c r="D752">
        <v>78</v>
      </c>
      <c r="E752">
        <v>89</v>
      </c>
      <c r="F752">
        <v>99</v>
      </c>
      <c r="G752">
        <v>107</v>
      </c>
      <c r="H752">
        <v>114</v>
      </c>
      <c r="I752">
        <v>120</v>
      </c>
      <c r="J752">
        <v>126</v>
      </c>
      <c r="K752">
        <v>132</v>
      </c>
      <c r="L752">
        <v>138</v>
      </c>
      <c r="M752">
        <v>144</v>
      </c>
      <c r="N752">
        <v>149</v>
      </c>
      <c r="O752">
        <v>156</v>
      </c>
      <c r="P752">
        <v>163</v>
      </c>
      <c r="Q752">
        <v>170</v>
      </c>
      <c r="R752">
        <v>176</v>
      </c>
      <c r="S752">
        <v>180</v>
      </c>
      <c r="T752">
        <v>182</v>
      </c>
      <c r="U752">
        <v>183</v>
      </c>
      <c r="V752">
        <v>183</v>
      </c>
    </row>
    <row r="753" spans="1:22" x14ac:dyDescent="0.3">
      <c r="A753">
        <v>1394</v>
      </c>
      <c r="B753" t="s">
        <v>23</v>
      </c>
      <c r="C753">
        <v>50</v>
      </c>
      <c r="D753">
        <v>72</v>
      </c>
      <c r="E753">
        <v>86</v>
      </c>
      <c r="F753">
        <v>94</v>
      </c>
      <c r="G753">
        <v>102</v>
      </c>
      <c r="H753">
        <v>108</v>
      </c>
      <c r="I753">
        <v>114</v>
      </c>
      <c r="J753">
        <v>120</v>
      </c>
      <c r="K753">
        <v>125</v>
      </c>
      <c r="L753">
        <v>130</v>
      </c>
      <c r="M753">
        <v>135</v>
      </c>
      <c r="N753">
        <v>141</v>
      </c>
      <c r="O753">
        <v>147</v>
      </c>
      <c r="P753">
        <v>153</v>
      </c>
      <c r="Q753">
        <v>160</v>
      </c>
      <c r="R753">
        <v>166</v>
      </c>
      <c r="S753">
        <v>170</v>
      </c>
      <c r="T753">
        <v>172</v>
      </c>
      <c r="U753">
        <v>173</v>
      </c>
      <c r="V753">
        <v>174</v>
      </c>
    </row>
    <row r="754" spans="1:22" x14ac:dyDescent="0.3">
      <c r="A754">
        <v>1395</v>
      </c>
      <c r="B754" t="s">
        <v>23</v>
      </c>
      <c r="C754">
        <v>48</v>
      </c>
      <c r="D754">
        <v>70</v>
      </c>
      <c r="E754">
        <v>85</v>
      </c>
      <c r="F754">
        <v>93</v>
      </c>
      <c r="G754">
        <v>100</v>
      </c>
      <c r="H754">
        <v>106</v>
      </c>
      <c r="I754">
        <v>112</v>
      </c>
      <c r="J754">
        <v>118</v>
      </c>
      <c r="K754">
        <v>123</v>
      </c>
      <c r="L754">
        <v>128</v>
      </c>
      <c r="M754">
        <v>133</v>
      </c>
      <c r="N754">
        <v>138</v>
      </c>
      <c r="O754">
        <v>143</v>
      </c>
      <c r="P754">
        <v>150</v>
      </c>
      <c r="Q754">
        <v>157</v>
      </c>
      <c r="R754">
        <v>162</v>
      </c>
      <c r="S754">
        <v>167</v>
      </c>
      <c r="T754">
        <v>169</v>
      </c>
      <c r="U754">
        <v>171</v>
      </c>
      <c r="V754">
        <v>171</v>
      </c>
    </row>
    <row r="755" spans="1:22" x14ac:dyDescent="0.3">
      <c r="A755">
        <v>1397</v>
      </c>
      <c r="B755" t="s">
        <v>23</v>
      </c>
      <c r="C755">
        <v>48</v>
      </c>
      <c r="D755">
        <v>70</v>
      </c>
      <c r="E755">
        <v>85</v>
      </c>
      <c r="F755">
        <v>93</v>
      </c>
      <c r="G755">
        <v>100</v>
      </c>
      <c r="H755">
        <v>106</v>
      </c>
      <c r="I755">
        <v>112</v>
      </c>
      <c r="J755">
        <v>118</v>
      </c>
      <c r="K755">
        <v>123</v>
      </c>
      <c r="L755">
        <v>128</v>
      </c>
      <c r="M755">
        <v>133</v>
      </c>
      <c r="N755">
        <v>138</v>
      </c>
      <c r="O755">
        <v>143</v>
      </c>
      <c r="P755">
        <v>150</v>
      </c>
      <c r="Q755">
        <v>157</v>
      </c>
      <c r="R755">
        <v>162</v>
      </c>
      <c r="S755">
        <v>167</v>
      </c>
      <c r="T755">
        <v>169</v>
      </c>
      <c r="U755">
        <v>171</v>
      </c>
      <c r="V755">
        <v>171</v>
      </c>
    </row>
    <row r="756" spans="1:22" x14ac:dyDescent="0.3">
      <c r="A756">
        <v>1399</v>
      </c>
      <c r="B756" t="s">
        <v>23</v>
      </c>
      <c r="C756">
        <v>57</v>
      </c>
      <c r="D756">
        <v>78</v>
      </c>
      <c r="E756">
        <v>90</v>
      </c>
      <c r="F756">
        <v>99</v>
      </c>
      <c r="G756">
        <v>107</v>
      </c>
      <c r="H756">
        <v>113</v>
      </c>
      <c r="I756">
        <v>120</v>
      </c>
      <c r="J756">
        <v>126</v>
      </c>
      <c r="K756">
        <v>131</v>
      </c>
      <c r="L756">
        <v>137</v>
      </c>
      <c r="M756">
        <v>142</v>
      </c>
      <c r="N756">
        <v>148</v>
      </c>
      <c r="O756">
        <v>154</v>
      </c>
      <c r="P756">
        <v>161</v>
      </c>
      <c r="Q756">
        <v>169</v>
      </c>
      <c r="R756">
        <v>175</v>
      </c>
      <c r="S756">
        <v>179</v>
      </c>
      <c r="T756">
        <v>181</v>
      </c>
      <c r="U756">
        <v>182</v>
      </c>
      <c r="V756">
        <v>182</v>
      </c>
    </row>
    <row r="757" spans="1:22" x14ac:dyDescent="0.3">
      <c r="A757">
        <v>1400</v>
      </c>
      <c r="B757" t="s">
        <v>23</v>
      </c>
      <c r="C757">
        <v>50</v>
      </c>
      <c r="D757">
        <v>72</v>
      </c>
      <c r="E757">
        <v>86</v>
      </c>
      <c r="F757">
        <v>95</v>
      </c>
      <c r="G757">
        <v>102</v>
      </c>
      <c r="H757">
        <v>108</v>
      </c>
      <c r="I757">
        <v>114</v>
      </c>
      <c r="J757">
        <v>120</v>
      </c>
      <c r="K757">
        <v>125</v>
      </c>
      <c r="L757">
        <v>130</v>
      </c>
      <c r="M757">
        <v>136</v>
      </c>
      <c r="N757">
        <v>141</v>
      </c>
      <c r="O757">
        <v>147</v>
      </c>
      <c r="P757">
        <v>153</v>
      </c>
      <c r="Q757">
        <v>161</v>
      </c>
      <c r="R757">
        <v>166</v>
      </c>
      <c r="S757">
        <v>170</v>
      </c>
      <c r="T757">
        <v>172</v>
      </c>
      <c r="U757">
        <v>173</v>
      </c>
      <c r="V757">
        <v>174</v>
      </c>
    </row>
    <row r="758" spans="1:22" x14ac:dyDescent="0.3">
      <c r="A758">
        <v>1404</v>
      </c>
      <c r="B758" t="s">
        <v>23</v>
      </c>
      <c r="C758">
        <v>52</v>
      </c>
      <c r="D758">
        <v>73</v>
      </c>
      <c r="E758">
        <v>86</v>
      </c>
      <c r="F758">
        <v>95</v>
      </c>
      <c r="G758">
        <v>103</v>
      </c>
      <c r="H758">
        <v>109</v>
      </c>
      <c r="I758">
        <v>115</v>
      </c>
      <c r="J758">
        <v>121</v>
      </c>
      <c r="K758">
        <v>127</v>
      </c>
      <c r="L758">
        <v>132</v>
      </c>
      <c r="M758">
        <v>137</v>
      </c>
      <c r="N758">
        <v>142</v>
      </c>
      <c r="O758">
        <v>148</v>
      </c>
      <c r="P758">
        <v>155</v>
      </c>
      <c r="Q758">
        <v>162</v>
      </c>
      <c r="R758">
        <v>168</v>
      </c>
      <c r="S758">
        <v>172</v>
      </c>
      <c r="T758">
        <v>174</v>
      </c>
      <c r="U758">
        <v>175</v>
      </c>
      <c r="V758">
        <v>176</v>
      </c>
    </row>
    <row r="759" spans="1:22" x14ac:dyDescent="0.3">
      <c r="A759">
        <v>1405</v>
      </c>
      <c r="B759" t="s">
        <v>23</v>
      </c>
      <c r="C759">
        <v>52</v>
      </c>
      <c r="D759">
        <v>73</v>
      </c>
      <c r="E759">
        <v>86</v>
      </c>
      <c r="F759">
        <v>95</v>
      </c>
      <c r="G759">
        <v>102</v>
      </c>
      <c r="H759">
        <v>109</v>
      </c>
      <c r="I759">
        <v>115</v>
      </c>
      <c r="J759">
        <v>121</v>
      </c>
      <c r="K759">
        <v>126</v>
      </c>
      <c r="L759">
        <v>132</v>
      </c>
      <c r="M759">
        <v>137</v>
      </c>
      <c r="N759">
        <v>142</v>
      </c>
      <c r="O759">
        <v>148</v>
      </c>
      <c r="P759">
        <v>155</v>
      </c>
      <c r="Q759">
        <v>162</v>
      </c>
      <c r="R759">
        <v>168</v>
      </c>
      <c r="S759">
        <v>172</v>
      </c>
      <c r="T759">
        <v>174</v>
      </c>
      <c r="U759">
        <v>175</v>
      </c>
      <c r="V759">
        <v>175</v>
      </c>
    </row>
    <row r="760" spans="1:22" x14ac:dyDescent="0.3">
      <c r="A760">
        <v>1407</v>
      </c>
      <c r="B760" t="s">
        <v>23</v>
      </c>
      <c r="C760">
        <v>60</v>
      </c>
      <c r="D760">
        <v>80</v>
      </c>
      <c r="E760">
        <v>90</v>
      </c>
      <c r="F760">
        <v>101</v>
      </c>
      <c r="G760">
        <v>109</v>
      </c>
      <c r="H760">
        <v>117</v>
      </c>
      <c r="I760">
        <v>123</v>
      </c>
      <c r="J760">
        <v>130</v>
      </c>
      <c r="K760">
        <v>136</v>
      </c>
      <c r="L760">
        <v>142</v>
      </c>
      <c r="M760">
        <v>147</v>
      </c>
      <c r="N760">
        <v>153</v>
      </c>
      <c r="O760">
        <v>160</v>
      </c>
      <c r="P760">
        <v>167</v>
      </c>
      <c r="Q760">
        <v>175</v>
      </c>
      <c r="R760">
        <v>181</v>
      </c>
      <c r="S760">
        <v>184</v>
      </c>
      <c r="T760">
        <v>186</v>
      </c>
      <c r="U760">
        <v>187</v>
      </c>
      <c r="V760">
        <v>187</v>
      </c>
    </row>
    <row r="761" spans="1:22" x14ac:dyDescent="0.3">
      <c r="A761">
        <v>1409</v>
      </c>
      <c r="B761" t="s">
        <v>23</v>
      </c>
      <c r="C761">
        <v>57</v>
      </c>
      <c r="D761">
        <v>78</v>
      </c>
      <c r="E761">
        <v>90</v>
      </c>
      <c r="F761">
        <v>99</v>
      </c>
      <c r="G761">
        <v>107</v>
      </c>
      <c r="H761">
        <v>113</v>
      </c>
      <c r="I761">
        <v>120</v>
      </c>
      <c r="J761">
        <v>126</v>
      </c>
      <c r="K761">
        <v>131</v>
      </c>
      <c r="L761">
        <v>137</v>
      </c>
      <c r="M761">
        <v>142</v>
      </c>
      <c r="N761">
        <v>148</v>
      </c>
      <c r="O761">
        <v>154</v>
      </c>
      <c r="P761">
        <v>161</v>
      </c>
      <c r="Q761">
        <v>169</v>
      </c>
      <c r="R761">
        <v>175</v>
      </c>
      <c r="S761">
        <v>179</v>
      </c>
      <c r="T761">
        <v>181</v>
      </c>
      <c r="U761">
        <v>182</v>
      </c>
      <c r="V761">
        <v>182</v>
      </c>
    </row>
    <row r="762" spans="1:22" x14ac:dyDescent="0.3">
      <c r="A762">
        <v>1411</v>
      </c>
      <c r="B762" t="s">
        <v>23</v>
      </c>
      <c r="C762">
        <v>47</v>
      </c>
      <c r="D762">
        <v>69</v>
      </c>
      <c r="E762">
        <v>83</v>
      </c>
      <c r="F762">
        <v>92</v>
      </c>
      <c r="G762">
        <v>98</v>
      </c>
      <c r="H762">
        <v>105</v>
      </c>
      <c r="I762">
        <v>110</v>
      </c>
      <c r="J762">
        <v>116</v>
      </c>
      <c r="K762">
        <v>121</v>
      </c>
      <c r="L762">
        <v>126</v>
      </c>
      <c r="M762">
        <v>131</v>
      </c>
      <c r="N762">
        <v>135</v>
      </c>
      <c r="O762">
        <v>141</v>
      </c>
      <c r="P762">
        <v>148</v>
      </c>
      <c r="Q762">
        <v>155</v>
      </c>
      <c r="R762">
        <v>160</v>
      </c>
      <c r="S762">
        <v>164</v>
      </c>
      <c r="T762">
        <v>167</v>
      </c>
      <c r="U762">
        <v>168</v>
      </c>
      <c r="V762">
        <v>168</v>
      </c>
    </row>
    <row r="763" spans="1:22" x14ac:dyDescent="0.3">
      <c r="A763">
        <v>1414</v>
      </c>
      <c r="B763" t="s">
        <v>23</v>
      </c>
      <c r="C763">
        <v>60</v>
      </c>
      <c r="D763">
        <v>81</v>
      </c>
      <c r="E763">
        <v>92</v>
      </c>
      <c r="F763">
        <v>103</v>
      </c>
      <c r="G763">
        <v>111</v>
      </c>
      <c r="H763">
        <v>119</v>
      </c>
      <c r="I763">
        <v>125</v>
      </c>
      <c r="J763">
        <v>132</v>
      </c>
      <c r="K763">
        <v>138</v>
      </c>
      <c r="L763">
        <v>144</v>
      </c>
      <c r="M763">
        <v>150</v>
      </c>
      <c r="N763">
        <v>156</v>
      </c>
      <c r="O763">
        <v>162</v>
      </c>
      <c r="P763">
        <v>170</v>
      </c>
      <c r="Q763">
        <v>178</v>
      </c>
      <c r="R763">
        <v>184</v>
      </c>
      <c r="S763">
        <v>187</v>
      </c>
      <c r="T763">
        <v>189</v>
      </c>
      <c r="U763">
        <v>191</v>
      </c>
      <c r="V763">
        <v>192</v>
      </c>
    </row>
    <row r="764" spans="1:22" x14ac:dyDescent="0.3">
      <c r="A764">
        <v>1415</v>
      </c>
      <c r="B764" t="s">
        <v>23</v>
      </c>
      <c r="C764">
        <v>48</v>
      </c>
      <c r="D764">
        <v>70</v>
      </c>
      <c r="E764">
        <v>84</v>
      </c>
      <c r="F764">
        <v>93</v>
      </c>
      <c r="G764">
        <v>100</v>
      </c>
      <c r="H764">
        <v>106</v>
      </c>
      <c r="I764">
        <v>112</v>
      </c>
      <c r="J764">
        <v>117</v>
      </c>
      <c r="K764">
        <v>122</v>
      </c>
      <c r="L764">
        <v>127</v>
      </c>
      <c r="M764">
        <v>132</v>
      </c>
      <c r="N764">
        <v>137</v>
      </c>
      <c r="O764">
        <v>143</v>
      </c>
      <c r="P764">
        <v>150</v>
      </c>
      <c r="Q764">
        <v>155</v>
      </c>
      <c r="R764">
        <v>163</v>
      </c>
      <c r="S764">
        <v>167</v>
      </c>
      <c r="T764">
        <v>169</v>
      </c>
      <c r="U764">
        <v>170</v>
      </c>
      <c r="V764">
        <v>171</v>
      </c>
    </row>
    <row r="765" spans="1:22" x14ac:dyDescent="0.3">
      <c r="A765">
        <v>1418</v>
      </c>
      <c r="B765" t="s">
        <v>23</v>
      </c>
      <c r="C765">
        <v>48</v>
      </c>
      <c r="D765">
        <v>70</v>
      </c>
      <c r="E765">
        <v>85</v>
      </c>
      <c r="F765">
        <v>93</v>
      </c>
      <c r="G765">
        <v>100</v>
      </c>
      <c r="H765">
        <v>106</v>
      </c>
      <c r="I765">
        <v>112</v>
      </c>
      <c r="J765">
        <v>118</v>
      </c>
      <c r="K765">
        <v>123</v>
      </c>
      <c r="L765">
        <v>128</v>
      </c>
      <c r="M765">
        <v>133</v>
      </c>
      <c r="N765">
        <v>138</v>
      </c>
      <c r="O765">
        <v>143</v>
      </c>
      <c r="P765">
        <v>150</v>
      </c>
      <c r="Q765">
        <v>157</v>
      </c>
      <c r="R765">
        <v>163</v>
      </c>
      <c r="S765">
        <v>167</v>
      </c>
      <c r="T765">
        <v>169</v>
      </c>
      <c r="U765">
        <v>171</v>
      </c>
      <c r="V765">
        <v>171</v>
      </c>
    </row>
    <row r="766" spans="1:22" x14ac:dyDescent="0.3">
      <c r="A766">
        <v>1419</v>
      </c>
      <c r="B766" t="s">
        <v>23</v>
      </c>
      <c r="C766">
        <v>50</v>
      </c>
      <c r="D766">
        <v>72</v>
      </c>
      <c r="E766">
        <v>86</v>
      </c>
      <c r="F766">
        <v>94</v>
      </c>
      <c r="G766">
        <v>102</v>
      </c>
      <c r="H766">
        <v>108</v>
      </c>
      <c r="I766">
        <v>114</v>
      </c>
      <c r="J766">
        <v>120</v>
      </c>
      <c r="K766">
        <v>125</v>
      </c>
      <c r="L766">
        <v>130</v>
      </c>
      <c r="M766">
        <v>135</v>
      </c>
      <c r="N766">
        <v>141</v>
      </c>
      <c r="O766">
        <v>147</v>
      </c>
      <c r="P766">
        <v>153</v>
      </c>
      <c r="Q766">
        <v>160</v>
      </c>
      <c r="R766">
        <v>166</v>
      </c>
      <c r="S766">
        <v>170</v>
      </c>
      <c r="T766">
        <v>172</v>
      </c>
      <c r="U766">
        <v>173</v>
      </c>
      <c r="V766">
        <v>174</v>
      </c>
    </row>
    <row r="767" spans="1:22" x14ac:dyDescent="0.3">
      <c r="A767">
        <v>1422</v>
      </c>
      <c r="B767" t="s">
        <v>23</v>
      </c>
      <c r="C767">
        <v>48</v>
      </c>
      <c r="D767">
        <v>70</v>
      </c>
      <c r="E767">
        <v>84</v>
      </c>
      <c r="F767">
        <v>93</v>
      </c>
      <c r="G767">
        <v>100</v>
      </c>
      <c r="H767">
        <v>106</v>
      </c>
      <c r="I767">
        <v>112</v>
      </c>
      <c r="J767">
        <v>117</v>
      </c>
      <c r="K767">
        <v>122</v>
      </c>
      <c r="L767">
        <v>127</v>
      </c>
      <c r="M767">
        <v>132</v>
      </c>
      <c r="N767">
        <v>137</v>
      </c>
      <c r="O767">
        <v>143</v>
      </c>
      <c r="P767">
        <v>150</v>
      </c>
      <c r="Q767">
        <v>157</v>
      </c>
      <c r="R767">
        <v>163</v>
      </c>
      <c r="S767">
        <v>167</v>
      </c>
      <c r="T767">
        <v>169</v>
      </c>
      <c r="U767">
        <v>170</v>
      </c>
      <c r="V767">
        <v>171</v>
      </c>
    </row>
    <row r="768" spans="1:22" x14ac:dyDescent="0.3">
      <c r="A768">
        <v>1423</v>
      </c>
      <c r="B768" t="s">
        <v>23</v>
      </c>
      <c r="C768">
        <v>53</v>
      </c>
      <c r="D768">
        <v>75</v>
      </c>
      <c r="E768">
        <v>87</v>
      </c>
      <c r="F768">
        <v>97</v>
      </c>
      <c r="G768">
        <v>104</v>
      </c>
      <c r="H768">
        <v>111</v>
      </c>
      <c r="I768">
        <v>117</v>
      </c>
      <c r="J768">
        <v>123</v>
      </c>
      <c r="K768">
        <v>128</v>
      </c>
      <c r="L768">
        <v>134</v>
      </c>
      <c r="M768">
        <v>139</v>
      </c>
      <c r="N768">
        <v>144</v>
      </c>
      <c r="O768">
        <v>150</v>
      </c>
      <c r="P768">
        <v>157</v>
      </c>
      <c r="Q768">
        <v>165</v>
      </c>
      <c r="R768">
        <v>171</v>
      </c>
      <c r="S768">
        <v>175</v>
      </c>
      <c r="T768">
        <v>177</v>
      </c>
      <c r="U768">
        <v>178</v>
      </c>
      <c r="V768">
        <v>178</v>
      </c>
    </row>
    <row r="769" spans="1:22" x14ac:dyDescent="0.3">
      <c r="A769">
        <v>1426</v>
      </c>
      <c r="B769" t="s">
        <v>23</v>
      </c>
      <c r="C769">
        <v>60</v>
      </c>
      <c r="D769">
        <v>81</v>
      </c>
      <c r="E769">
        <v>92</v>
      </c>
      <c r="F769">
        <v>102</v>
      </c>
      <c r="G769">
        <v>110</v>
      </c>
      <c r="H769">
        <v>117</v>
      </c>
      <c r="I769">
        <v>123</v>
      </c>
      <c r="J769">
        <v>130</v>
      </c>
      <c r="K769">
        <v>136</v>
      </c>
      <c r="L769">
        <v>141</v>
      </c>
      <c r="M769">
        <v>147</v>
      </c>
      <c r="N769">
        <v>153</v>
      </c>
      <c r="O769">
        <v>159</v>
      </c>
      <c r="P769">
        <v>167</v>
      </c>
      <c r="Q769">
        <v>174</v>
      </c>
      <c r="R769">
        <v>180</v>
      </c>
      <c r="S769">
        <v>184</v>
      </c>
      <c r="T769">
        <v>187</v>
      </c>
      <c r="U769">
        <v>187</v>
      </c>
      <c r="V769">
        <v>188</v>
      </c>
    </row>
    <row r="770" spans="1:22" x14ac:dyDescent="0.3">
      <c r="A770">
        <v>1427</v>
      </c>
      <c r="B770" t="s">
        <v>23</v>
      </c>
      <c r="C770">
        <v>59</v>
      </c>
      <c r="D770">
        <v>79</v>
      </c>
      <c r="E770">
        <v>90</v>
      </c>
      <c r="F770">
        <v>100</v>
      </c>
      <c r="G770">
        <v>107</v>
      </c>
      <c r="H770">
        <v>115</v>
      </c>
      <c r="I770">
        <v>121</v>
      </c>
      <c r="J770">
        <v>127</v>
      </c>
      <c r="K770">
        <v>133</v>
      </c>
      <c r="L770">
        <v>139</v>
      </c>
      <c r="M770">
        <v>144</v>
      </c>
      <c r="N770">
        <v>150</v>
      </c>
      <c r="O770">
        <v>156</v>
      </c>
      <c r="P770">
        <v>163</v>
      </c>
      <c r="Q770">
        <v>171</v>
      </c>
      <c r="R770">
        <v>177</v>
      </c>
      <c r="S770">
        <v>181</v>
      </c>
      <c r="T770">
        <v>183</v>
      </c>
      <c r="U770">
        <v>184</v>
      </c>
      <c r="V770">
        <v>184</v>
      </c>
    </row>
    <row r="771" spans="1:22" x14ac:dyDescent="0.3">
      <c r="A771">
        <v>1431</v>
      </c>
      <c r="B771" t="s">
        <v>23</v>
      </c>
      <c r="C771">
        <v>58</v>
      </c>
      <c r="D771">
        <v>78</v>
      </c>
      <c r="E771">
        <v>89</v>
      </c>
      <c r="F771">
        <v>99</v>
      </c>
      <c r="G771">
        <v>107</v>
      </c>
      <c r="H771">
        <v>114</v>
      </c>
      <c r="I771">
        <v>120</v>
      </c>
      <c r="J771">
        <v>126</v>
      </c>
      <c r="K771">
        <v>132</v>
      </c>
      <c r="L771">
        <v>138</v>
      </c>
      <c r="M771">
        <v>143</v>
      </c>
      <c r="N771">
        <v>149</v>
      </c>
      <c r="O771">
        <v>155</v>
      </c>
      <c r="P771">
        <v>163</v>
      </c>
      <c r="Q771">
        <v>170</v>
      </c>
      <c r="R771">
        <v>176</v>
      </c>
      <c r="S771">
        <v>180</v>
      </c>
      <c r="T771">
        <v>182</v>
      </c>
      <c r="U771">
        <v>183</v>
      </c>
      <c r="V771">
        <v>183</v>
      </c>
    </row>
    <row r="772" spans="1:22" x14ac:dyDescent="0.3">
      <c r="A772">
        <v>1433</v>
      </c>
      <c r="B772" t="s">
        <v>23</v>
      </c>
      <c r="C772">
        <v>53</v>
      </c>
      <c r="D772">
        <v>74</v>
      </c>
      <c r="E772">
        <v>87</v>
      </c>
      <c r="F772">
        <v>96</v>
      </c>
      <c r="G772">
        <v>104</v>
      </c>
      <c r="H772">
        <v>110</v>
      </c>
      <c r="I772">
        <v>116</v>
      </c>
      <c r="J772">
        <v>122</v>
      </c>
      <c r="K772">
        <v>128</v>
      </c>
      <c r="L772">
        <v>133</v>
      </c>
      <c r="M772">
        <v>138</v>
      </c>
      <c r="N772">
        <v>144</v>
      </c>
      <c r="O772">
        <v>150</v>
      </c>
      <c r="P772">
        <v>156</v>
      </c>
      <c r="Q772">
        <v>164</v>
      </c>
      <c r="R772">
        <v>169</v>
      </c>
      <c r="S772">
        <v>173</v>
      </c>
      <c r="T772">
        <v>176</v>
      </c>
      <c r="U772">
        <v>177</v>
      </c>
      <c r="V772">
        <v>177</v>
      </c>
    </row>
    <row r="773" spans="1:22" x14ac:dyDescent="0.3">
      <c r="A773">
        <v>1434</v>
      </c>
      <c r="B773" t="s">
        <v>23</v>
      </c>
      <c r="C773">
        <v>47</v>
      </c>
      <c r="D773">
        <v>70</v>
      </c>
      <c r="E773">
        <v>84</v>
      </c>
      <c r="F773">
        <v>93</v>
      </c>
      <c r="G773">
        <v>99</v>
      </c>
      <c r="H773">
        <v>106</v>
      </c>
      <c r="I773">
        <v>111</v>
      </c>
      <c r="J773">
        <v>117</v>
      </c>
      <c r="K773">
        <v>122</v>
      </c>
      <c r="L773">
        <v>127</v>
      </c>
      <c r="M773">
        <v>132</v>
      </c>
      <c r="N773">
        <v>137</v>
      </c>
      <c r="O773">
        <v>143</v>
      </c>
      <c r="P773">
        <v>150</v>
      </c>
      <c r="Q773">
        <v>157</v>
      </c>
      <c r="R773">
        <v>162</v>
      </c>
      <c r="S773">
        <v>166</v>
      </c>
      <c r="T773">
        <v>169</v>
      </c>
      <c r="U773">
        <v>170</v>
      </c>
      <c r="V773">
        <v>171</v>
      </c>
    </row>
    <row r="774" spans="1:22" x14ac:dyDescent="0.3">
      <c r="A774">
        <v>1439</v>
      </c>
      <c r="B774" t="s">
        <v>23</v>
      </c>
      <c r="C774">
        <v>54</v>
      </c>
      <c r="D774">
        <v>75</v>
      </c>
      <c r="E774">
        <v>88</v>
      </c>
      <c r="F774">
        <v>97</v>
      </c>
      <c r="G774">
        <v>104</v>
      </c>
      <c r="H774">
        <v>111</v>
      </c>
      <c r="I774">
        <v>117</v>
      </c>
      <c r="J774">
        <v>123</v>
      </c>
      <c r="K774">
        <v>129</v>
      </c>
      <c r="L774">
        <v>134</v>
      </c>
      <c r="M774">
        <v>140</v>
      </c>
      <c r="N774">
        <v>145</v>
      </c>
      <c r="O774">
        <v>151</v>
      </c>
      <c r="P774">
        <v>158</v>
      </c>
      <c r="Q774">
        <v>165</v>
      </c>
      <c r="R774">
        <v>171</v>
      </c>
      <c r="S774">
        <v>175</v>
      </c>
      <c r="T774">
        <v>178</v>
      </c>
      <c r="U774">
        <v>178</v>
      </c>
      <c r="V774">
        <v>179</v>
      </c>
    </row>
    <row r="775" spans="1:22" x14ac:dyDescent="0.3">
      <c r="A775">
        <v>1443</v>
      </c>
      <c r="B775" t="s">
        <v>23</v>
      </c>
      <c r="C775">
        <v>59</v>
      </c>
      <c r="D775">
        <v>79</v>
      </c>
      <c r="E775">
        <v>91</v>
      </c>
      <c r="F775">
        <v>100</v>
      </c>
      <c r="G775">
        <v>108</v>
      </c>
      <c r="H775">
        <v>115</v>
      </c>
      <c r="I775">
        <v>122</v>
      </c>
      <c r="J775">
        <v>128</v>
      </c>
      <c r="K775">
        <v>134</v>
      </c>
      <c r="L775">
        <v>140</v>
      </c>
      <c r="M775">
        <v>145</v>
      </c>
      <c r="N775">
        <v>151</v>
      </c>
      <c r="O775">
        <v>158</v>
      </c>
      <c r="P775">
        <v>165</v>
      </c>
      <c r="Q775">
        <v>173</v>
      </c>
      <c r="R775">
        <v>179</v>
      </c>
      <c r="S775">
        <v>183</v>
      </c>
      <c r="T775">
        <v>185</v>
      </c>
      <c r="U775">
        <v>185</v>
      </c>
      <c r="V775">
        <v>186</v>
      </c>
    </row>
    <row r="776" spans="1:22" x14ac:dyDescent="0.3">
      <c r="A776">
        <v>1444</v>
      </c>
      <c r="B776" t="s">
        <v>23</v>
      </c>
      <c r="C776">
        <v>52</v>
      </c>
      <c r="D776">
        <v>74</v>
      </c>
      <c r="E776">
        <v>87</v>
      </c>
      <c r="F776">
        <v>96</v>
      </c>
      <c r="G776">
        <v>103</v>
      </c>
      <c r="H776">
        <v>110</v>
      </c>
      <c r="I776">
        <v>116</v>
      </c>
      <c r="J776">
        <v>121</v>
      </c>
      <c r="K776">
        <v>127</v>
      </c>
      <c r="L776">
        <v>132</v>
      </c>
      <c r="M776">
        <v>138</v>
      </c>
      <c r="N776">
        <v>143</v>
      </c>
      <c r="O776">
        <v>149</v>
      </c>
      <c r="P776">
        <v>156</v>
      </c>
      <c r="Q776">
        <v>163</v>
      </c>
      <c r="R776">
        <v>169</v>
      </c>
      <c r="S776">
        <v>173</v>
      </c>
      <c r="T776">
        <v>175</v>
      </c>
      <c r="U776">
        <v>176</v>
      </c>
      <c r="V776">
        <v>176</v>
      </c>
    </row>
    <row r="777" spans="1:22" x14ac:dyDescent="0.3">
      <c r="A777">
        <v>1447</v>
      </c>
      <c r="B777" t="s">
        <v>23</v>
      </c>
      <c r="C777">
        <v>53</v>
      </c>
      <c r="D777">
        <v>74</v>
      </c>
      <c r="E777">
        <v>87</v>
      </c>
      <c r="F777">
        <v>96</v>
      </c>
      <c r="G777">
        <v>103</v>
      </c>
      <c r="H777">
        <v>110</v>
      </c>
      <c r="I777">
        <v>116</v>
      </c>
      <c r="J777">
        <v>122</v>
      </c>
      <c r="K777">
        <v>127</v>
      </c>
      <c r="L777">
        <v>132</v>
      </c>
      <c r="M777">
        <v>138</v>
      </c>
      <c r="N777">
        <v>143</v>
      </c>
      <c r="O777">
        <v>149</v>
      </c>
      <c r="P777">
        <v>156</v>
      </c>
      <c r="Q777">
        <v>163</v>
      </c>
      <c r="R777">
        <v>169</v>
      </c>
      <c r="S777">
        <v>173</v>
      </c>
      <c r="T777">
        <v>175</v>
      </c>
      <c r="U777">
        <v>176</v>
      </c>
      <c r="V777">
        <v>176</v>
      </c>
    </row>
    <row r="778" spans="1:22" x14ac:dyDescent="0.3">
      <c r="A778">
        <v>1448</v>
      </c>
      <c r="B778" t="s">
        <v>23</v>
      </c>
      <c r="C778">
        <v>52</v>
      </c>
      <c r="D778">
        <v>74</v>
      </c>
      <c r="E778">
        <v>87</v>
      </c>
      <c r="F778">
        <v>96</v>
      </c>
      <c r="G778">
        <v>103</v>
      </c>
      <c r="H778">
        <v>110</v>
      </c>
      <c r="I778">
        <v>116</v>
      </c>
      <c r="J778">
        <v>121</v>
      </c>
      <c r="K778">
        <v>127</v>
      </c>
      <c r="L778">
        <v>132</v>
      </c>
      <c r="M778">
        <v>137</v>
      </c>
      <c r="N778">
        <v>143</v>
      </c>
      <c r="O778">
        <v>149</v>
      </c>
      <c r="P778">
        <v>156</v>
      </c>
      <c r="Q778">
        <v>163</v>
      </c>
      <c r="R778">
        <v>169</v>
      </c>
      <c r="S778">
        <v>173</v>
      </c>
      <c r="T778">
        <v>175</v>
      </c>
      <c r="U778">
        <v>176</v>
      </c>
      <c r="V778">
        <v>176</v>
      </c>
    </row>
    <row r="779" spans="1:22" x14ac:dyDescent="0.3">
      <c r="A779">
        <v>1449</v>
      </c>
      <c r="B779" t="s">
        <v>23</v>
      </c>
      <c r="C779">
        <v>48</v>
      </c>
      <c r="D779">
        <v>70</v>
      </c>
      <c r="E779">
        <v>84</v>
      </c>
      <c r="F779">
        <v>93</v>
      </c>
      <c r="G779">
        <v>100</v>
      </c>
      <c r="H779">
        <v>106</v>
      </c>
      <c r="I779">
        <v>112</v>
      </c>
      <c r="J779">
        <v>117</v>
      </c>
      <c r="K779">
        <v>123</v>
      </c>
      <c r="L779">
        <v>128</v>
      </c>
      <c r="M779">
        <v>133</v>
      </c>
      <c r="N779">
        <v>138</v>
      </c>
      <c r="O779">
        <v>143</v>
      </c>
      <c r="P779">
        <v>150</v>
      </c>
      <c r="Q779">
        <v>157</v>
      </c>
      <c r="R779">
        <v>163</v>
      </c>
      <c r="S779">
        <v>167</v>
      </c>
      <c r="T779">
        <v>169</v>
      </c>
      <c r="U779">
        <v>170</v>
      </c>
      <c r="V779">
        <v>171</v>
      </c>
    </row>
    <row r="780" spans="1:22" x14ac:dyDescent="0.3">
      <c r="A780">
        <v>1450</v>
      </c>
      <c r="B780" t="s">
        <v>23</v>
      </c>
      <c r="C780">
        <v>52</v>
      </c>
      <c r="D780">
        <v>74</v>
      </c>
      <c r="E780">
        <v>87</v>
      </c>
      <c r="F780">
        <v>96</v>
      </c>
      <c r="G780">
        <v>103</v>
      </c>
      <c r="H780">
        <v>109</v>
      </c>
      <c r="I780">
        <v>115</v>
      </c>
      <c r="J780">
        <v>121</v>
      </c>
      <c r="K780">
        <v>127</v>
      </c>
      <c r="L780">
        <v>132</v>
      </c>
      <c r="M780">
        <v>137</v>
      </c>
      <c r="N780">
        <v>143</v>
      </c>
      <c r="O780">
        <v>149</v>
      </c>
      <c r="P780">
        <v>155</v>
      </c>
      <c r="Q780">
        <v>163</v>
      </c>
      <c r="R780">
        <v>168</v>
      </c>
      <c r="S780">
        <v>172</v>
      </c>
      <c r="T780">
        <v>175</v>
      </c>
      <c r="U780">
        <v>176</v>
      </c>
      <c r="V780">
        <v>176</v>
      </c>
    </row>
    <row r="781" spans="1:22" x14ac:dyDescent="0.3">
      <c r="A781">
        <v>1451</v>
      </c>
      <c r="B781" t="s">
        <v>23</v>
      </c>
      <c r="C781">
        <v>59</v>
      </c>
      <c r="D781">
        <v>79</v>
      </c>
      <c r="E781">
        <v>90</v>
      </c>
      <c r="F781">
        <v>99</v>
      </c>
      <c r="G781">
        <v>107</v>
      </c>
      <c r="H781">
        <v>114</v>
      </c>
      <c r="I781">
        <v>121</v>
      </c>
      <c r="J781">
        <v>127</v>
      </c>
      <c r="K781">
        <v>133</v>
      </c>
      <c r="L781">
        <v>138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176</v>
      </c>
      <c r="S781">
        <v>180</v>
      </c>
      <c r="T781">
        <v>183</v>
      </c>
      <c r="U781">
        <v>183</v>
      </c>
      <c r="V781">
        <v>184</v>
      </c>
    </row>
    <row r="782" spans="1:22" x14ac:dyDescent="0.3">
      <c r="A782">
        <v>1452</v>
      </c>
      <c r="B782" t="s">
        <v>23</v>
      </c>
      <c r="C782">
        <v>50</v>
      </c>
      <c r="D782">
        <v>72</v>
      </c>
      <c r="E782">
        <v>86</v>
      </c>
      <c r="F782">
        <v>94</v>
      </c>
      <c r="G782">
        <v>101</v>
      </c>
      <c r="H782">
        <v>108</v>
      </c>
      <c r="I782">
        <v>113</v>
      </c>
      <c r="J782">
        <v>119</v>
      </c>
      <c r="K782">
        <v>124</v>
      </c>
      <c r="L782">
        <v>129</v>
      </c>
      <c r="M782">
        <v>134</v>
      </c>
      <c r="N782">
        <v>139</v>
      </c>
      <c r="O782">
        <v>145</v>
      </c>
      <c r="P782">
        <v>152</v>
      </c>
      <c r="Q782">
        <v>159</v>
      </c>
      <c r="R782">
        <v>165</v>
      </c>
      <c r="S782">
        <v>169</v>
      </c>
      <c r="T782">
        <v>171</v>
      </c>
      <c r="U782">
        <v>173</v>
      </c>
      <c r="V782">
        <v>173</v>
      </c>
    </row>
    <row r="783" spans="1:22" x14ac:dyDescent="0.3">
      <c r="A783">
        <v>1454</v>
      </c>
      <c r="B783" t="s">
        <v>23</v>
      </c>
      <c r="C783">
        <v>52</v>
      </c>
      <c r="D783">
        <v>74</v>
      </c>
      <c r="E783">
        <v>87</v>
      </c>
      <c r="F783">
        <v>96</v>
      </c>
      <c r="G783">
        <v>103</v>
      </c>
      <c r="H783">
        <v>109</v>
      </c>
      <c r="I783">
        <v>115</v>
      </c>
      <c r="J783">
        <v>121</v>
      </c>
      <c r="K783">
        <v>127</v>
      </c>
      <c r="L783">
        <v>132</v>
      </c>
      <c r="M783">
        <v>137</v>
      </c>
      <c r="N783">
        <v>143</v>
      </c>
      <c r="O783">
        <v>149</v>
      </c>
      <c r="P783">
        <v>155</v>
      </c>
      <c r="Q783">
        <v>163</v>
      </c>
      <c r="R783">
        <v>168</v>
      </c>
      <c r="S783">
        <v>172</v>
      </c>
      <c r="T783">
        <v>175</v>
      </c>
      <c r="U783">
        <v>176</v>
      </c>
      <c r="V783">
        <v>176</v>
      </c>
    </row>
    <row r="784" spans="1:22" x14ac:dyDescent="0.3">
      <c r="A784">
        <v>1455</v>
      </c>
      <c r="B784" t="s">
        <v>23</v>
      </c>
      <c r="C784">
        <v>47</v>
      </c>
      <c r="D784">
        <v>69</v>
      </c>
      <c r="E784">
        <v>84</v>
      </c>
      <c r="F784">
        <v>92</v>
      </c>
      <c r="G784">
        <v>99</v>
      </c>
      <c r="H784">
        <v>105</v>
      </c>
      <c r="I784">
        <v>111</v>
      </c>
      <c r="J784">
        <v>116</v>
      </c>
      <c r="K784">
        <v>121</v>
      </c>
      <c r="L784">
        <v>126</v>
      </c>
      <c r="M784">
        <v>131</v>
      </c>
      <c r="N784">
        <v>136</v>
      </c>
      <c r="O784">
        <v>142</v>
      </c>
      <c r="P784">
        <v>148</v>
      </c>
      <c r="Q784">
        <v>155</v>
      </c>
      <c r="R784">
        <v>161</v>
      </c>
      <c r="S784">
        <v>165</v>
      </c>
      <c r="T784">
        <v>167</v>
      </c>
      <c r="U784">
        <v>168</v>
      </c>
      <c r="V784">
        <v>169</v>
      </c>
    </row>
    <row r="785" spans="1:22" x14ac:dyDescent="0.3">
      <c r="A785">
        <v>1456</v>
      </c>
      <c r="B785" t="s">
        <v>23</v>
      </c>
      <c r="C785">
        <v>47</v>
      </c>
      <c r="D785">
        <v>69</v>
      </c>
      <c r="E785">
        <v>84</v>
      </c>
      <c r="F785">
        <v>92</v>
      </c>
      <c r="G785">
        <v>99</v>
      </c>
      <c r="H785">
        <v>105</v>
      </c>
      <c r="I785">
        <v>111</v>
      </c>
      <c r="J785">
        <v>116</v>
      </c>
      <c r="K785">
        <v>121</v>
      </c>
      <c r="L785">
        <v>126</v>
      </c>
      <c r="M785">
        <v>131</v>
      </c>
      <c r="N785">
        <v>136</v>
      </c>
      <c r="O785">
        <v>142</v>
      </c>
      <c r="P785">
        <v>148</v>
      </c>
      <c r="Q785">
        <v>155</v>
      </c>
      <c r="R785">
        <v>161</v>
      </c>
      <c r="S785">
        <v>165</v>
      </c>
      <c r="T785">
        <v>167</v>
      </c>
      <c r="U785">
        <v>168</v>
      </c>
      <c r="V785">
        <v>169</v>
      </c>
    </row>
    <row r="786" spans="1:22" x14ac:dyDescent="0.3">
      <c r="A786">
        <v>1458</v>
      </c>
      <c r="B786" t="s">
        <v>23</v>
      </c>
      <c r="C786">
        <v>50</v>
      </c>
      <c r="D786">
        <v>72</v>
      </c>
      <c r="E786">
        <v>86</v>
      </c>
      <c r="F786">
        <v>95</v>
      </c>
      <c r="G786">
        <v>102</v>
      </c>
      <c r="H786">
        <v>108</v>
      </c>
      <c r="I786">
        <v>114</v>
      </c>
      <c r="J786">
        <v>120</v>
      </c>
      <c r="K786">
        <v>125</v>
      </c>
      <c r="L786">
        <v>131</v>
      </c>
      <c r="M786">
        <v>136</v>
      </c>
      <c r="N786">
        <v>141</v>
      </c>
      <c r="O786">
        <v>147</v>
      </c>
      <c r="P786">
        <v>154</v>
      </c>
      <c r="Q786">
        <v>161</v>
      </c>
      <c r="R786">
        <v>166</v>
      </c>
      <c r="S786">
        <v>170</v>
      </c>
      <c r="T786">
        <v>173</v>
      </c>
      <c r="U786">
        <v>174</v>
      </c>
      <c r="V786">
        <v>174</v>
      </c>
    </row>
    <row r="787" spans="1:22" x14ac:dyDescent="0.3">
      <c r="A787">
        <v>1466</v>
      </c>
      <c r="B787" t="s">
        <v>23</v>
      </c>
      <c r="C787">
        <v>54</v>
      </c>
      <c r="D787">
        <v>75</v>
      </c>
      <c r="E787">
        <v>88</v>
      </c>
      <c r="F787">
        <v>97</v>
      </c>
      <c r="G787">
        <v>104</v>
      </c>
      <c r="H787">
        <v>111</v>
      </c>
      <c r="I787">
        <v>117</v>
      </c>
      <c r="J787">
        <v>123</v>
      </c>
      <c r="K787">
        <v>129</v>
      </c>
      <c r="L787">
        <v>134</v>
      </c>
      <c r="M787">
        <v>139</v>
      </c>
      <c r="N787">
        <v>145</v>
      </c>
      <c r="O787">
        <v>151</v>
      </c>
      <c r="P787">
        <v>158</v>
      </c>
      <c r="Q787">
        <v>165</v>
      </c>
      <c r="R787">
        <v>171</v>
      </c>
      <c r="S787">
        <v>175</v>
      </c>
      <c r="T787">
        <v>177</v>
      </c>
      <c r="U787">
        <v>178</v>
      </c>
      <c r="V787">
        <v>179</v>
      </c>
    </row>
    <row r="788" spans="1:22" x14ac:dyDescent="0.3">
      <c r="A788">
        <v>1468</v>
      </c>
      <c r="B788" t="s">
        <v>23</v>
      </c>
      <c r="C788">
        <v>49</v>
      </c>
      <c r="D788">
        <v>71</v>
      </c>
      <c r="E788">
        <v>86</v>
      </c>
      <c r="F788">
        <v>94</v>
      </c>
      <c r="G788">
        <v>101</v>
      </c>
      <c r="H788">
        <v>107</v>
      </c>
      <c r="I788">
        <v>113</v>
      </c>
      <c r="J788">
        <v>119</v>
      </c>
      <c r="K788">
        <v>124</v>
      </c>
      <c r="L788">
        <v>129</v>
      </c>
      <c r="M788">
        <v>134</v>
      </c>
      <c r="N788">
        <v>139</v>
      </c>
      <c r="O788">
        <v>145</v>
      </c>
      <c r="P788">
        <v>151</v>
      </c>
      <c r="Q788">
        <v>159</v>
      </c>
      <c r="R788">
        <v>164</v>
      </c>
      <c r="S788">
        <v>168</v>
      </c>
      <c r="T788">
        <v>171</v>
      </c>
      <c r="U788">
        <v>172</v>
      </c>
      <c r="V788">
        <v>173</v>
      </c>
    </row>
    <row r="789" spans="1:22" x14ac:dyDescent="0.3">
      <c r="A789">
        <v>1470</v>
      </c>
      <c r="B789" t="s">
        <v>23</v>
      </c>
      <c r="C789">
        <v>60</v>
      </c>
      <c r="D789">
        <v>81</v>
      </c>
      <c r="E789">
        <v>92</v>
      </c>
      <c r="F789">
        <v>102</v>
      </c>
      <c r="G789">
        <v>110</v>
      </c>
      <c r="H789">
        <v>117</v>
      </c>
      <c r="I789">
        <v>123</v>
      </c>
      <c r="J789">
        <v>129</v>
      </c>
      <c r="K789">
        <v>135</v>
      </c>
      <c r="L789">
        <v>141</v>
      </c>
      <c r="M789">
        <v>147</v>
      </c>
      <c r="N789">
        <v>153</v>
      </c>
      <c r="O789">
        <v>159</v>
      </c>
      <c r="P789">
        <v>167</v>
      </c>
      <c r="Q789">
        <v>174</v>
      </c>
      <c r="R789">
        <v>180</v>
      </c>
      <c r="S789">
        <v>184</v>
      </c>
      <c r="T789">
        <v>186</v>
      </c>
      <c r="U789">
        <v>187</v>
      </c>
      <c r="V789">
        <v>187</v>
      </c>
    </row>
    <row r="790" spans="1:22" x14ac:dyDescent="0.3">
      <c r="A790">
        <v>1471</v>
      </c>
      <c r="B790" t="s">
        <v>23</v>
      </c>
      <c r="C790">
        <v>47</v>
      </c>
      <c r="D790">
        <v>69</v>
      </c>
      <c r="E790">
        <v>84</v>
      </c>
      <c r="F790">
        <v>92</v>
      </c>
      <c r="G790">
        <v>99</v>
      </c>
      <c r="H790">
        <v>105</v>
      </c>
      <c r="I790">
        <v>111</v>
      </c>
      <c r="J790">
        <v>116</v>
      </c>
      <c r="K790">
        <v>121</v>
      </c>
      <c r="L790">
        <v>126</v>
      </c>
      <c r="M790">
        <v>131</v>
      </c>
      <c r="N790">
        <v>136</v>
      </c>
      <c r="O790">
        <v>142</v>
      </c>
      <c r="P790">
        <v>148</v>
      </c>
      <c r="Q790">
        <v>155</v>
      </c>
      <c r="R790">
        <v>161</v>
      </c>
      <c r="S790">
        <v>165</v>
      </c>
      <c r="T790">
        <v>167</v>
      </c>
      <c r="U790">
        <v>168</v>
      </c>
      <c r="V790">
        <v>169</v>
      </c>
    </row>
    <row r="791" spans="1:22" x14ac:dyDescent="0.3">
      <c r="A791">
        <v>1472</v>
      </c>
      <c r="B791" t="s">
        <v>23</v>
      </c>
      <c r="C791">
        <v>49</v>
      </c>
      <c r="D791">
        <v>71</v>
      </c>
      <c r="E791">
        <v>85</v>
      </c>
      <c r="F791">
        <v>94</v>
      </c>
      <c r="G791">
        <v>101</v>
      </c>
      <c r="H791">
        <v>107</v>
      </c>
      <c r="I791">
        <v>113</v>
      </c>
      <c r="J791">
        <v>118</v>
      </c>
      <c r="K791">
        <v>123</v>
      </c>
      <c r="L791">
        <v>128</v>
      </c>
      <c r="M791">
        <v>133</v>
      </c>
      <c r="N791">
        <v>138</v>
      </c>
      <c r="O791">
        <v>144</v>
      </c>
      <c r="P791">
        <v>151</v>
      </c>
      <c r="Q791">
        <v>158</v>
      </c>
      <c r="R791">
        <v>164</v>
      </c>
      <c r="S791">
        <v>168</v>
      </c>
      <c r="T791">
        <v>170</v>
      </c>
      <c r="U791">
        <v>171</v>
      </c>
      <c r="V791">
        <v>172</v>
      </c>
    </row>
    <row r="792" spans="1:22" x14ac:dyDescent="0.3">
      <c r="A792">
        <v>1479</v>
      </c>
      <c r="B792" t="s">
        <v>23</v>
      </c>
      <c r="C792">
        <v>48</v>
      </c>
      <c r="D792">
        <v>70</v>
      </c>
      <c r="E792">
        <v>85</v>
      </c>
      <c r="F792">
        <v>93</v>
      </c>
      <c r="G792">
        <v>100</v>
      </c>
      <c r="H792">
        <v>106</v>
      </c>
      <c r="I792">
        <v>112</v>
      </c>
      <c r="J792">
        <v>118</v>
      </c>
      <c r="K792">
        <v>123</v>
      </c>
      <c r="L792">
        <v>128</v>
      </c>
      <c r="M792">
        <v>133</v>
      </c>
      <c r="N792">
        <v>138</v>
      </c>
      <c r="O792">
        <v>143</v>
      </c>
      <c r="P792">
        <v>150</v>
      </c>
      <c r="Q792">
        <v>157</v>
      </c>
      <c r="R792">
        <v>163</v>
      </c>
      <c r="S792">
        <v>167</v>
      </c>
      <c r="T792">
        <v>169</v>
      </c>
      <c r="U792">
        <v>171</v>
      </c>
      <c r="V792">
        <v>171</v>
      </c>
    </row>
    <row r="793" spans="1:22" x14ac:dyDescent="0.3">
      <c r="A793">
        <v>1480</v>
      </c>
      <c r="B793" t="s">
        <v>23</v>
      </c>
      <c r="C793">
        <v>55</v>
      </c>
      <c r="D793">
        <v>76</v>
      </c>
      <c r="E793">
        <v>88</v>
      </c>
      <c r="F793">
        <v>98</v>
      </c>
      <c r="G793">
        <v>105</v>
      </c>
      <c r="H793">
        <v>112</v>
      </c>
      <c r="I793">
        <v>118</v>
      </c>
      <c r="J793">
        <v>124</v>
      </c>
      <c r="K793">
        <v>129</v>
      </c>
      <c r="L793">
        <v>135</v>
      </c>
      <c r="M793">
        <v>140</v>
      </c>
      <c r="N793">
        <v>145</v>
      </c>
      <c r="O793">
        <v>152</v>
      </c>
      <c r="P793">
        <v>159</v>
      </c>
      <c r="Q793">
        <v>166</v>
      </c>
      <c r="R793">
        <v>172</v>
      </c>
      <c r="S793">
        <v>176</v>
      </c>
      <c r="T793">
        <v>178</v>
      </c>
      <c r="U793">
        <v>179</v>
      </c>
      <c r="V793">
        <v>179</v>
      </c>
    </row>
    <row r="794" spans="1:22" x14ac:dyDescent="0.3">
      <c r="A794">
        <v>1482</v>
      </c>
      <c r="B794" t="s">
        <v>23</v>
      </c>
      <c r="C794">
        <v>52</v>
      </c>
      <c r="D794">
        <v>73</v>
      </c>
      <c r="E794">
        <v>86</v>
      </c>
      <c r="F794">
        <v>95</v>
      </c>
      <c r="G794">
        <v>102</v>
      </c>
      <c r="H794">
        <v>109</v>
      </c>
      <c r="I794">
        <v>115</v>
      </c>
      <c r="J794">
        <v>121</v>
      </c>
      <c r="K794">
        <v>126</v>
      </c>
      <c r="L794">
        <v>132</v>
      </c>
      <c r="M794">
        <v>137</v>
      </c>
      <c r="N794">
        <v>142</v>
      </c>
      <c r="O794">
        <v>148</v>
      </c>
      <c r="P794">
        <v>155</v>
      </c>
      <c r="Q794">
        <v>162</v>
      </c>
      <c r="R794">
        <v>168</v>
      </c>
      <c r="S794">
        <v>172</v>
      </c>
      <c r="T794">
        <v>174</v>
      </c>
      <c r="U794">
        <v>175</v>
      </c>
      <c r="V794">
        <v>175</v>
      </c>
    </row>
    <row r="795" spans="1:22" x14ac:dyDescent="0.3">
      <c r="A795">
        <v>1483</v>
      </c>
      <c r="B795" t="s">
        <v>23</v>
      </c>
      <c r="C795">
        <v>46</v>
      </c>
      <c r="D795">
        <v>69</v>
      </c>
      <c r="E795">
        <v>82</v>
      </c>
      <c r="F795">
        <v>90</v>
      </c>
      <c r="G795">
        <v>96</v>
      </c>
      <c r="H795">
        <v>102</v>
      </c>
      <c r="I795">
        <v>108</v>
      </c>
      <c r="J795">
        <v>113</v>
      </c>
      <c r="K795">
        <v>118</v>
      </c>
      <c r="L795">
        <v>123</v>
      </c>
      <c r="M795">
        <v>126</v>
      </c>
      <c r="N795">
        <v>132</v>
      </c>
      <c r="O795">
        <v>137</v>
      </c>
      <c r="P795">
        <v>144</v>
      </c>
      <c r="Q795">
        <v>151</v>
      </c>
      <c r="R795">
        <v>155</v>
      </c>
      <c r="S795">
        <v>160</v>
      </c>
      <c r="T795">
        <v>163</v>
      </c>
      <c r="U795">
        <v>164</v>
      </c>
      <c r="V795">
        <v>165</v>
      </c>
    </row>
    <row r="796" spans="1:22" x14ac:dyDescent="0.3">
      <c r="A796">
        <v>1484</v>
      </c>
      <c r="B796" t="s">
        <v>23</v>
      </c>
      <c r="C796">
        <v>59</v>
      </c>
      <c r="D796">
        <v>79</v>
      </c>
      <c r="E796">
        <v>90</v>
      </c>
      <c r="F796">
        <v>100</v>
      </c>
      <c r="G796">
        <v>108</v>
      </c>
      <c r="H796">
        <v>115</v>
      </c>
      <c r="I796">
        <v>121</v>
      </c>
      <c r="J796">
        <v>127</v>
      </c>
      <c r="K796">
        <v>133</v>
      </c>
      <c r="L796">
        <v>139</v>
      </c>
      <c r="M796">
        <v>144</v>
      </c>
      <c r="N796">
        <v>150</v>
      </c>
      <c r="O796">
        <v>156</v>
      </c>
      <c r="P796">
        <v>164</v>
      </c>
      <c r="Q796">
        <v>171</v>
      </c>
      <c r="R796">
        <v>177</v>
      </c>
      <c r="S796">
        <v>181</v>
      </c>
      <c r="T796">
        <v>183</v>
      </c>
      <c r="U796">
        <v>184</v>
      </c>
      <c r="V796">
        <v>184</v>
      </c>
    </row>
    <row r="797" spans="1:22" x14ac:dyDescent="0.3">
      <c r="A797">
        <v>1486</v>
      </c>
      <c r="B797" t="s">
        <v>23</v>
      </c>
      <c r="C797">
        <v>50</v>
      </c>
      <c r="D797">
        <v>72</v>
      </c>
      <c r="E797">
        <v>86</v>
      </c>
      <c r="F797">
        <v>95</v>
      </c>
      <c r="G797">
        <v>102</v>
      </c>
      <c r="H797">
        <v>108</v>
      </c>
      <c r="I797">
        <v>114</v>
      </c>
      <c r="J797">
        <v>120</v>
      </c>
      <c r="K797">
        <v>125</v>
      </c>
      <c r="L797">
        <v>131</v>
      </c>
      <c r="M797">
        <v>136</v>
      </c>
      <c r="N797">
        <v>141</v>
      </c>
      <c r="O797">
        <v>147</v>
      </c>
      <c r="P797">
        <v>154</v>
      </c>
      <c r="Q797">
        <v>161</v>
      </c>
      <c r="R797">
        <v>166</v>
      </c>
      <c r="S797">
        <v>170</v>
      </c>
      <c r="T797">
        <v>172</v>
      </c>
      <c r="U797">
        <v>173</v>
      </c>
      <c r="V797">
        <v>174</v>
      </c>
    </row>
    <row r="798" spans="1:22" x14ac:dyDescent="0.3">
      <c r="A798">
        <v>1487</v>
      </c>
      <c r="B798" t="s">
        <v>23</v>
      </c>
      <c r="C798">
        <v>59</v>
      </c>
      <c r="D798">
        <v>79</v>
      </c>
      <c r="E798">
        <v>91</v>
      </c>
      <c r="F798">
        <v>100</v>
      </c>
      <c r="G798">
        <v>108</v>
      </c>
      <c r="H798">
        <v>115</v>
      </c>
      <c r="I798">
        <v>122</v>
      </c>
      <c r="J798">
        <v>128</v>
      </c>
      <c r="K798">
        <v>134</v>
      </c>
      <c r="L798">
        <v>140</v>
      </c>
      <c r="M798">
        <v>145</v>
      </c>
      <c r="N798">
        <v>151</v>
      </c>
      <c r="O798">
        <v>158</v>
      </c>
      <c r="P798">
        <v>165</v>
      </c>
      <c r="Q798">
        <v>173</v>
      </c>
      <c r="R798">
        <v>179</v>
      </c>
      <c r="S798">
        <v>183</v>
      </c>
      <c r="T798">
        <v>185</v>
      </c>
      <c r="U798">
        <v>185</v>
      </c>
      <c r="V798">
        <v>186</v>
      </c>
    </row>
    <row r="799" spans="1:22" x14ac:dyDescent="0.3">
      <c r="A799">
        <v>1488</v>
      </c>
      <c r="B799" t="s">
        <v>23</v>
      </c>
      <c r="C799">
        <v>54</v>
      </c>
      <c r="D799">
        <v>75</v>
      </c>
      <c r="E799">
        <v>88</v>
      </c>
      <c r="F799">
        <v>97</v>
      </c>
      <c r="G799">
        <v>104</v>
      </c>
      <c r="H799">
        <v>111</v>
      </c>
      <c r="I799">
        <v>117</v>
      </c>
      <c r="J799">
        <v>123</v>
      </c>
      <c r="K799">
        <v>129</v>
      </c>
      <c r="L799">
        <v>134</v>
      </c>
      <c r="M799">
        <v>140</v>
      </c>
      <c r="N799">
        <v>145</v>
      </c>
      <c r="O799">
        <v>151</v>
      </c>
      <c r="P799">
        <v>158</v>
      </c>
      <c r="Q799">
        <v>165</v>
      </c>
      <c r="R799">
        <v>171</v>
      </c>
      <c r="S799">
        <v>175</v>
      </c>
      <c r="T799">
        <v>178</v>
      </c>
      <c r="U799">
        <v>178</v>
      </c>
      <c r="V799">
        <v>179</v>
      </c>
    </row>
    <row r="800" spans="1:22" x14ac:dyDescent="0.3">
      <c r="A800">
        <v>1489</v>
      </c>
      <c r="B800" t="s">
        <v>23</v>
      </c>
      <c r="C800">
        <v>56</v>
      </c>
      <c r="D800">
        <v>77</v>
      </c>
      <c r="E800">
        <v>89</v>
      </c>
      <c r="F800">
        <v>98</v>
      </c>
      <c r="G800">
        <v>106</v>
      </c>
      <c r="H800">
        <v>112</v>
      </c>
      <c r="I800">
        <v>119</v>
      </c>
      <c r="J800">
        <v>125</v>
      </c>
      <c r="K800">
        <v>130</v>
      </c>
      <c r="L800">
        <v>136</v>
      </c>
      <c r="M800">
        <v>141</v>
      </c>
      <c r="N800">
        <v>146</v>
      </c>
      <c r="O800">
        <v>153</v>
      </c>
      <c r="P800">
        <v>160</v>
      </c>
      <c r="Q800">
        <v>167</v>
      </c>
      <c r="R800">
        <v>173</v>
      </c>
      <c r="S800">
        <v>177</v>
      </c>
      <c r="T800">
        <v>180</v>
      </c>
      <c r="U800">
        <v>180</v>
      </c>
      <c r="V800">
        <v>181</v>
      </c>
    </row>
    <row r="801" spans="1:22" x14ac:dyDescent="0.3">
      <c r="A801">
        <v>1490</v>
      </c>
      <c r="B801" t="s">
        <v>23</v>
      </c>
      <c r="C801">
        <v>52</v>
      </c>
      <c r="D801">
        <v>73</v>
      </c>
      <c r="E801">
        <v>86</v>
      </c>
      <c r="F801">
        <v>95</v>
      </c>
      <c r="G801">
        <v>102</v>
      </c>
      <c r="H801">
        <v>109</v>
      </c>
      <c r="I801">
        <v>115</v>
      </c>
      <c r="J801">
        <v>121</v>
      </c>
      <c r="K801">
        <v>126</v>
      </c>
      <c r="L801">
        <v>132</v>
      </c>
      <c r="M801">
        <v>137</v>
      </c>
      <c r="N801">
        <v>142</v>
      </c>
      <c r="O801">
        <v>148</v>
      </c>
      <c r="P801">
        <v>155</v>
      </c>
      <c r="Q801">
        <v>162</v>
      </c>
      <c r="R801">
        <v>168</v>
      </c>
      <c r="S801">
        <v>172</v>
      </c>
      <c r="T801">
        <v>174</v>
      </c>
      <c r="U801">
        <v>175</v>
      </c>
      <c r="V801">
        <v>175</v>
      </c>
    </row>
    <row r="802" spans="1:22" x14ac:dyDescent="0.3">
      <c r="A802">
        <v>1493</v>
      </c>
      <c r="B802" t="s">
        <v>23</v>
      </c>
      <c r="C802">
        <v>46</v>
      </c>
      <c r="D802">
        <v>69</v>
      </c>
      <c r="E802">
        <v>82</v>
      </c>
      <c r="F802">
        <v>90</v>
      </c>
      <c r="G802">
        <v>96</v>
      </c>
      <c r="H802">
        <v>102</v>
      </c>
      <c r="I802">
        <v>108</v>
      </c>
      <c r="J802">
        <v>113</v>
      </c>
      <c r="K802">
        <v>118</v>
      </c>
      <c r="L802">
        <v>122</v>
      </c>
      <c r="M802">
        <v>127</v>
      </c>
      <c r="N802">
        <v>132</v>
      </c>
      <c r="O802">
        <v>137</v>
      </c>
      <c r="P802">
        <v>144</v>
      </c>
      <c r="Q802">
        <v>150</v>
      </c>
      <c r="R802">
        <v>155</v>
      </c>
      <c r="S802">
        <v>160</v>
      </c>
      <c r="T802">
        <v>163</v>
      </c>
      <c r="U802">
        <v>164</v>
      </c>
      <c r="V802">
        <v>165</v>
      </c>
    </row>
    <row r="803" spans="1:22" x14ac:dyDescent="0.3">
      <c r="A803">
        <v>1496</v>
      </c>
      <c r="B803" t="s">
        <v>23</v>
      </c>
      <c r="C803">
        <v>53</v>
      </c>
      <c r="D803">
        <v>74</v>
      </c>
      <c r="E803">
        <v>87</v>
      </c>
      <c r="F803">
        <v>96</v>
      </c>
      <c r="G803">
        <v>104</v>
      </c>
      <c r="H803">
        <v>111</v>
      </c>
      <c r="I803">
        <v>117</v>
      </c>
      <c r="J803">
        <v>122</v>
      </c>
      <c r="K803">
        <v>128</v>
      </c>
      <c r="L803">
        <v>134</v>
      </c>
      <c r="M803">
        <v>139</v>
      </c>
      <c r="N803">
        <v>144</v>
      </c>
      <c r="O803">
        <v>150</v>
      </c>
      <c r="P803">
        <v>157</v>
      </c>
      <c r="Q803">
        <v>165</v>
      </c>
      <c r="R803">
        <v>171</v>
      </c>
      <c r="S803">
        <v>174</v>
      </c>
      <c r="T803">
        <v>177</v>
      </c>
      <c r="U803">
        <v>178</v>
      </c>
      <c r="V803">
        <v>178</v>
      </c>
    </row>
    <row r="804" spans="1:22" x14ac:dyDescent="0.3">
      <c r="A804">
        <v>1497</v>
      </c>
      <c r="B804" t="s">
        <v>23</v>
      </c>
      <c r="C804">
        <v>56</v>
      </c>
      <c r="D804">
        <v>77</v>
      </c>
      <c r="E804">
        <v>89</v>
      </c>
      <c r="F804">
        <v>98</v>
      </c>
      <c r="G804">
        <v>105</v>
      </c>
      <c r="H804">
        <v>112</v>
      </c>
      <c r="I804">
        <v>119</v>
      </c>
      <c r="J804">
        <v>124</v>
      </c>
      <c r="K804">
        <v>130</v>
      </c>
      <c r="L804">
        <v>135</v>
      </c>
      <c r="M804">
        <v>141</v>
      </c>
      <c r="N804">
        <v>146</v>
      </c>
      <c r="O804">
        <v>152</v>
      </c>
      <c r="P804">
        <v>159</v>
      </c>
      <c r="Q804">
        <v>167</v>
      </c>
      <c r="R804">
        <v>173</v>
      </c>
      <c r="S804">
        <v>177</v>
      </c>
      <c r="T804">
        <v>179</v>
      </c>
      <c r="U804">
        <v>180</v>
      </c>
      <c r="V804">
        <v>180</v>
      </c>
    </row>
    <row r="805" spans="1:22" x14ac:dyDescent="0.3">
      <c r="A805">
        <v>1499</v>
      </c>
      <c r="B805" t="s">
        <v>23</v>
      </c>
      <c r="C805">
        <v>47</v>
      </c>
      <c r="D805">
        <v>69</v>
      </c>
      <c r="E805">
        <v>84</v>
      </c>
      <c r="F805">
        <v>92</v>
      </c>
      <c r="G805">
        <v>99</v>
      </c>
      <c r="H805">
        <v>105</v>
      </c>
      <c r="I805">
        <v>111</v>
      </c>
      <c r="J805">
        <v>116</v>
      </c>
      <c r="K805">
        <v>121</v>
      </c>
      <c r="L805">
        <v>126</v>
      </c>
      <c r="M805">
        <v>131</v>
      </c>
      <c r="N805">
        <v>136</v>
      </c>
      <c r="O805">
        <v>142</v>
      </c>
      <c r="P805">
        <v>148</v>
      </c>
      <c r="Q805">
        <v>155</v>
      </c>
      <c r="R805">
        <v>161</v>
      </c>
      <c r="S805">
        <v>165</v>
      </c>
      <c r="T805">
        <v>167</v>
      </c>
      <c r="U805">
        <v>168</v>
      </c>
      <c r="V805">
        <v>169</v>
      </c>
    </row>
    <row r="806" spans="1:22" x14ac:dyDescent="0.3">
      <c r="A806">
        <v>1500</v>
      </c>
      <c r="B806" t="s">
        <v>23</v>
      </c>
      <c r="C806">
        <v>50</v>
      </c>
      <c r="D806">
        <v>72</v>
      </c>
      <c r="E806">
        <v>86</v>
      </c>
      <c r="F806">
        <v>94</v>
      </c>
      <c r="G806">
        <v>102</v>
      </c>
      <c r="H806">
        <v>108</v>
      </c>
      <c r="I806">
        <v>114</v>
      </c>
      <c r="J806">
        <v>120</v>
      </c>
      <c r="K806">
        <v>125</v>
      </c>
      <c r="L806">
        <v>130</v>
      </c>
      <c r="M806">
        <v>135</v>
      </c>
      <c r="N806">
        <v>141</v>
      </c>
      <c r="O806">
        <v>147</v>
      </c>
      <c r="P806">
        <v>153</v>
      </c>
      <c r="Q806">
        <v>160</v>
      </c>
      <c r="R806">
        <v>166</v>
      </c>
      <c r="S806">
        <v>170</v>
      </c>
      <c r="T806">
        <v>172</v>
      </c>
      <c r="U806">
        <v>173</v>
      </c>
      <c r="V806">
        <v>174</v>
      </c>
    </row>
    <row r="807" spans="1:22" x14ac:dyDescent="0.3">
      <c r="A807">
        <v>1501</v>
      </c>
      <c r="B807" t="s">
        <v>23</v>
      </c>
      <c r="C807">
        <v>52</v>
      </c>
      <c r="D807">
        <v>74</v>
      </c>
      <c r="E807">
        <v>87</v>
      </c>
      <c r="F807">
        <v>96</v>
      </c>
      <c r="G807">
        <v>103</v>
      </c>
      <c r="H807">
        <v>110</v>
      </c>
      <c r="I807">
        <v>116</v>
      </c>
      <c r="J807">
        <v>121</v>
      </c>
      <c r="K807">
        <v>127</v>
      </c>
      <c r="L807">
        <v>132</v>
      </c>
      <c r="M807">
        <v>137</v>
      </c>
      <c r="N807">
        <v>143</v>
      </c>
      <c r="O807">
        <v>149</v>
      </c>
      <c r="P807">
        <v>156</v>
      </c>
      <c r="Q807">
        <v>163</v>
      </c>
      <c r="R807">
        <v>169</v>
      </c>
      <c r="S807">
        <v>172</v>
      </c>
      <c r="T807">
        <v>175</v>
      </c>
      <c r="U807">
        <v>176</v>
      </c>
      <c r="V807">
        <v>176</v>
      </c>
    </row>
    <row r="808" spans="1:22" x14ac:dyDescent="0.3">
      <c r="A808">
        <v>1504</v>
      </c>
      <c r="B808" t="s">
        <v>23</v>
      </c>
      <c r="C808">
        <v>57</v>
      </c>
      <c r="D808">
        <v>78</v>
      </c>
      <c r="E808">
        <v>90</v>
      </c>
      <c r="F808">
        <v>99</v>
      </c>
      <c r="G808">
        <v>106</v>
      </c>
      <c r="H808">
        <v>113</v>
      </c>
      <c r="I808">
        <v>119</v>
      </c>
      <c r="J808">
        <v>125</v>
      </c>
      <c r="K808">
        <v>131</v>
      </c>
      <c r="L808">
        <v>137</v>
      </c>
      <c r="M808">
        <v>142</v>
      </c>
      <c r="N808">
        <v>148</v>
      </c>
      <c r="O808">
        <v>154</v>
      </c>
      <c r="P808">
        <v>161</v>
      </c>
      <c r="Q808">
        <v>168</v>
      </c>
      <c r="R808">
        <v>174</v>
      </c>
      <c r="S808">
        <v>178</v>
      </c>
      <c r="T808">
        <v>181</v>
      </c>
      <c r="U808">
        <v>182</v>
      </c>
      <c r="V808">
        <v>182</v>
      </c>
    </row>
    <row r="809" spans="1:22" x14ac:dyDescent="0.3">
      <c r="A809">
        <v>1505</v>
      </c>
      <c r="B809" t="s">
        <v>23</v>
      </c>
      <c r="C809">
        <v>57</v>
      </c>
      <c r="D809">
        <v>78</v>
      </c>
      <c r="E809">
        <v>89</v>
      </c>
      <c r="F809">
        <v>99</v>
      </c>
      <c r="G809">
        <v>106</v>
      </c>
      <c r="H809">
        <v>113</v>
      </c>
      <c r="I809">
        <v>119</v>
      </c>
      <c r="J809">
        <v>125</v>
      </c>
      <c r="K809">
        <v>131</v>
      </c>
      <c r="L809">
        <v>136</v>
      </c>
      <c r="M809">
        <v>142</v>
      </c>
      <c r="N809">
        <v>147</v>
      </c>
      <c r="O809">
        <v>153</v>
      </c>
      <c r="P809">
        <v>160</v>
      </c>
      <c r="Q809">
        <v>168</v>
      </c>
      <c r="R809">
        <v>174</v>
      </c>
      <c r="S809">
        <v>178</v>
      </c>
      <c r="T809">
        <v>180</v>
      </c>
      <c r="U809">
        <v>181</v>
      </c>
      <c r="V809">
        <v>182</v>
      </c>
    </row>
    <row r="810" spans="1:22" x14ac:dyDescent="0.3">
      <c r="A810">
        <v>1507</v>
      </c>
      <c r="B810" t="s">
        <v>23</v>
      </c>
      <c r="C810">
        <v>60</v>
      </c>
      <c r="D810">
        <v>81</v>
      </c>
      <c r="E810">
        <v>92</v>
      </c>
      <c r="F810">
        <v>103</v>
      </c>
      <c r="G810">
        <v>112</v>
      </c>
      <c r="H810">
        <v>119</v>
      </c>
      <c r="I810">
        <v>126</v>
      </c>
      <c r="J810">
        <v>132</v>
      </c>
      <c r="K810">
        <v>138</v>
      </c>
      <c r="L810">
        <v>144</v>
      </c>
      <c r="M810">
        <v>150</v>
      </c>
      <c r="N810">
        <v>156</v>
      </c>
      <c r="O810">
        <v>163</v>
      </c>
      <c r="P810">
        <v>170</v>
      </c>
      <c r="Q810">
        <v>178</v>
      </c>
      <c r="R810">
        <v>184</v>
      </c>
      <c r="S810">
        <v>188</v>
      </c>
      <c r="T810">
        <v>190</v>
      </c>
      <c r="U810">
        <v>190</v>
      </c>
      <c r="V810">
        <v>191</v>
      </c>
    </row>
    <row r="811" spans="1:22" x14ac:dyDescent="0.3">
      <c r="A811">
        <v>1508</v>
      </c>
      <c r="B811" t="s">
        <v>23</v>
      </c>
      <c r="C811">
        <v>59</v>
      </c>
      <c r="D811">
        <v>79</v>
      </c>
      <c r="E811">
        <v>90</v>
      </c>
      <c r="F811">
        <v>100</v>
      </c>
      <c r="G811">
        <v>107</v>
      </c>
      <c r="H811">
        <v>114</v>
      </c>
      <c r="I811">
        <v>121</v>
      </c>
      <c r="J811">
        <v>127</v>
      </c>
      <c r="K811">
        <v>133</v>
      </c>
      <c r="L811">
        <v>138</v>
      </c>
      <c r="M811">
        <v>144</v>
      </c>
      <c r="N811">
        <v>150</v>
      </c>
      <c r="O811">
        <v>156</v>
      </c>
      <c r="P811">
        <v>163</v>
      </c>
      <c r="Q811">
        <v>171</v>
      </c>
      <c r="R811">
        <v>177</v>
      </c>
      <c r="S811">
        <v>181</v>
      </c>
      <c r="T811">
        <v>183</v>
      </c>
      <c r="U811">
        <v>184</v>
      </c>
      <c r="V811">
        <v>184</v>
      </c>
    </row>
    <row r="812" spans="1:22" x14ac:dyDescent="0.3">
      <c r="A812">
        <v>1510</v>
      </c>
      <c r="B812" t="s">
        <v>23</v>
      </c>
      <c r="C812">
        <v>48</v>
      </c>
      <c r="D812">
        <v>70</v>
      </c>
      <c r="E812">
        <v>85</v>
      </c>
      <c r="F812">
        <v>93</v>
      </c>
      <c r="G812">
        <v>100</v>
      </c>
      <c r="H812">
        <v>106</v>
      </c>
      <c r="I812">
        <v>112</v>
      </c>
      <c r="J812">
        <v>118</v>
      </c>
      <c r="K812">
        <v>123</v>
      </c>
      <c r="L812">
        <v>128</v>
      </c>
      <c r="M812">
        <v>133</v>
      </c>
      <c r="N812">
        <v>138</v>
      </c>
      <c r="O812">
        <v>143</v>
      </c>
      <c r="P812">
        <v>150</v>
      </c>
      <c r="Q812">
        <v>157</v>
      </c>
      <c r="R812">
        <v>163</v>
      </c>
      <c r="S812">
        <v>167</v>
      </c>
      <c r="T812">
        <v>169</v>
      </c>
      <c r="U812">
        <v>171</v>
      </c>
      <c r="V812">
        <v>171</v>
      </c>
    </row>
    <row r="813" spans="1:22" x14ac:dyDescent="0.3">
      <c r="A813">
        <v>1511</v>
      </c>
      <c r="B813" t="s">
        <v>23</v>
      </c>
      <c r="C813">
        <v>56</v>
      </c>
      <c r="D813">
        <v>77</v>
      </c>
      <c r="E813">
        <v>89</v>
      </c>
      <c r="F813">
        <v>98</v>
      </c>
      <c r="G813">
        <v>105</v>
      </c>
      <c r="H813">
        <v>112</v>
      </c>
      <c r="I813">
        <v>118</v>
      </c>
      <c r="J813">
        <v>124</v>
      </c>
      <c r="K813">
        <v>130</v>
      </c>
      <c r="L813">
        <v>135</v>
      </c>
      <c r="M813">
        <v>140</v>
      </c>
      <c r="N813">
        <v>146</v>
      </c>
      <c r="O813">
        <v>152</v>
      </c>
      <c r="P813">
        <v>159</v>
      </c>
      <c r="Q813">
        <v>166</v>
      </c>
      <c r="R813">
        <v>172</v>
      </c>
      <c r="S813">
        <v>176</v>
      </c>
      <c r="T813">
        <v>178</v>
      </c>
      <c r="U813">
        <v>179</v>
      </c>
      <c r="V813">
        <v>180</v>
      </c>
    </row>
    <row r="814" spans="1:22" x14ac:dyDescent="0.3">
      <c r="A814">
        <v>1512</v>
      </c>
      <c r="B814" t="s">
        <v>23</v>
      </c>
      <c r="C814">
        <v>57</v>
      </c>
      <c r="D814">
        <v>78</v>
      </c>
      <c r="E814">
        <v>90</v>
      </c>
      <c r="F814">
        <v>99</v>
      </c>
      <c r="G814">
        <v>107</v>
      </c>
      <c r="H814">
        <v>113</v>
      </c>
      <c r="I814">
        <v>120</v>
      </c>
      <c r="J814">
        <v>126</v>
      </c>
      <c r="K814">
        <v>131</v>
      </c>
      <c r="L814">
        <v>137</v>
      </c>
      <c r="M814">
        <v>142</v>
      </c>
      <c r="N814">
        <v>148</v>
      </c>
      <c r="O814">
        <v>154</v>
      </c>
      <c r="P814">
        <v>161</v>
      </c>
      <c r="Q814">
        <v>169</v>
      </c>
      <c r="R814">
        <v>175</v>
      </c>
      <c r="S814">
        <v>179</v>
      </c>
      <c r="T814">
        <v>181</v>
      </c>
      <c r="U814">
        <v>182</v>
      </c>
      <c r="V814">
        <v>182</v>
      </c>
    </row>
    <row r="815" spans="1:22" x14ac:dyDescent="0.3">
      <c r="A815">
        <v>1513</v>
      </c>
      <c r="B815" t="s">
        <v>23</v>
      </c>
      <c r="C815">
        <v>53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128</v>
      </c>
      <c r="L815">
        <v>134</v>
      </c>
      <c r="M815">
        <v>139</v>
      </c>
      <c r="N815">
        <v>144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177</v>
      </c>
      <c r="U815">
        <v>178</v>
      </c>
      <c r="V815">
        <v>178</v>
      </c>
    </row>
    <row r="816" spans="1:22" x14ac:dyDescent="0.3">
      <c r="A816">
        <v>1514</v>
      </c>
      <c r="B816" t="s">
        <v>23</v>
      </c>
      <c r="C816">
        <v>60</v>
      </c>
      <c r="D816">
        <v>81</v>
      </c>
      <c r="E816">
        <v>92</v>
      </c>
      <c r="F816">
        <v>103</v>
      </c>
      <c r="G816">
        <v>111</v>
      </c>
      <c r="H816">
        <v>119</v>
      </c>
      <c r="I816">
        <v>125</v>
      </c>
      <c r="J816">
        <v>132</v>
      </c>
      <c r="K816">
        <v>138</v>
      </c>
      <c r="L816">
        <v>144</v>
      </c>
      <c r="M816">
        <v>150</v>
      </c>
      <c r="N816">
        <v>156</v>
      </c>
      <c r="O816">
        <v>162</v>
      </c>
      <c r="P816">
        <v>170</v>
      </c>
      <c r="Q816">
        <v>178</v>
      </c>
      <c r="R816">
        <v>184</v>
      </c>
      <c r="S816">
        <v>187</v>
      </c>
      <c r="T816">
        <v>190</v>
      </c>
      <c r="U816">
        <v>193</v>
      </c>
      <c r="V816">
        <v>195</v>
      </c>
    </row>
    <row r="817" spans="1:22" x14ac:dyDescent="0.3">
      <c r="A817">
        <v>1517</v>
      </c>
      <c r="B817" t="s">
        <v>23</v>
      </c>
      <c r="C817">
        <v>59</v>
      </c>
      <c r="D817">
        <v>79</v>
      </c>
      <c r="E817">
        <v>90</v>
      </c>
      <c r="F817">
        <v>100</v>
      </c>
      <c r="G817">
        <v>107</v>
      </c>
      <c r="H817">
        <v>115</v>
      </c>
      <c r="I817">
        <v>121</v>
      </c>
      <c r="J817">
        <v>127</v>
      </c>
      <c r="K817">
        <v>133</v>
      </c>
      <c r="L817">
        <v>139</v>
      </c>
      <c r="M817">
        <v>144</v>
      </c>
      <c r="N817">
        <v>150</v>
      </c>
      <c r="O817">
        <v>156</v>
      </c>
      <c r="P817">
        <v>163</v>
      </c>
      <c r="Q817">
        <v>171</v>
      </c>
      <c r="R817">
        <v>177</v>
      </c>
      <c r="S817">
        <v>181</v>
      </c>
      <c r="T817">
        <v>183</v>
      </c>
      <c r="U817">
        <v>185</v>
      </c>
      <c r="V817">
        <v>186</v>
      </c>
    </row>
    <row r="818" spans="1:22" x14ac:dyDescent="0.3">
      <c r="A818">
        <v>1518</v>
      </c>
      <c r="B818" t="s">
        <v>23</v>
      </c>
      <c r="C818">
        <v>46</v>
      </c>
      <c r="D818">
        <v>67</v>
      </c>
      <c r="E818">
        <v>81</v>
      </c>
      <c r="F818">
        <v>89</v>
      </c>
      <c r="G818">
        <v>95</v>
      </c>
      <c r="H818">
        <v>101</v>
      </c>
      <c r="I818">
        <v>106</v>
      </c>
      <c r="J818">
        <v>111</v>
      </c>
      <c r="K818">
        <v>116</v>
      </c>
      <c r="L818">
        <v>121</v>
      </c>
      <c r="M818">
        <v>125</v>
      </c>
      <c r="N818">
        <v>130</v>
      </c>
      <c r="O818">
        <v>135</v>
      </c>
      <c r="P818">
        <v>142</v>
      </c>
      <c r="Q818">
        <v>148</v>
      </c>
      <c r="R818">
        <v>153</v>
      </c>
      <c r="S818">
        <v>158</v>
      </c>
      <c r="T818">
        <v>160</v>
      </c>
      <c r="U818">
        <v>162</v>
      </c>
      <c r="V818">
        <v>162</v>
      </c>
    </row>
    <row r="819" spans="1:22" x14ac:dyDescent="0.3">
      <c r="A819">
        <v>1519</v>
      </c>
      <c r="B819" t="s">
        <v>23</v>
      </c>
      <c r="C819">
        <v>59</v>
      </c>
      <c r="D819">
        <v>79</v>
      </c>
      <c r="E819">
        <v>91</v>
      </c>
      <c r="F819">
        <v>100</v>
      </c>
      <c r="G819">
        <v>108</v>
      </c>
      <c r="H819">
        <v>115</v>
      </c>
      <c r="I819">
        <v>122</v>
      </c>
      <c r="J819">
        <v>128</v>
      </c>
      <c r="K819">
        <v>134</v>
      </c>
      <c r="L819">
        <v>140</v>
      </c>
      <c r="M819">
        <v>145</v>
      </c>
      <c r="N819">
        <v>151</v>
      </c>
      <c r="O819">
        <v>158</v>
      </c>
      <c r="P819">
        <v>165</v>
      </c>
      <c r="Q819">
        <v>173</v>
      </c>
      <c r="R819">
        <v>179</v>
      </c>
      <c r="S819">
        <v>183</v>
      </c>
      <c r="T819">
        <v>185</v>
      </c>
      <c r="U819">
        <v>185</v>
      </c>
      <c r="V819">
        <v>185</v>
      </c>
    </row>
    <row r="820" spans="1:22" x14ac:dyDescent="0.3">
      <c r="A820">
        <v>1520</v>
      </c>
      <c r="B820" t="s">
        <v>23</v>
      </c>
      <c r="C820">
        <v>46</v>
      </c>
      <c r="D820">
        <v>68</v>
      </c>
      <c r="E820">
        <v>82</v>
      </c>
      <c r="F820">
        <v>90</v>
      </c>
      <c r="G820">
        <v>96</v>
      </c>
      <c r="H820">
        <v>102</v>
      </c>
      <c r="I820">
        <v>108</v>
      </c>
      <c r="J820">
        <v>113</v>
      </c>
      <c r="K820">
        <v>118</v>
      </c>
      <c r="L820">
        <v>122</v>
      </c>
      <c r="M820">
        <v>127</v>
      </c>
      <c r="N820">
        <v>132</v>
      </c>
      <c r="O820">
        <v>137</v>
      </c>
      <c r="P820">
        <v>144</v>
      </c>
      <c r="Q820">
        <v>150</v>
      </c>
      <c r="R820">
        <v>155</v>
      </c>
      <c r="S820">
        <v>160</v>
      </c>
      <c r="T820">
        <v>163</v>
      </c>
      <c r="U820">
        <v>164</v>
      </c>
      <c r="V820">
        <v>165</v>
      </c>
    </row>
    <row r="821" spans="1:22" x14ac:dyDescent="0.3">
      <c r="A821">
        <v>1522</v>
      </c>
      <c r="B821" t="s">
        <v>23</v>
      </c>
      <c r="C821">
        <v>60</v>
      </c>
      <c r="D821">
        <v>80</v>
      </c>
      <c r="E821">
        <v>90</v>
      </c>
      <c r="F821">
        <v>101</v>
      </c>
      <c r="G821">
        <v>109</v>
      </c>
      <c r="H821">
        <v>117</v>
      </c>
      <c r="I821">
        <v>123</v>
      </c>
      <c r="J821">
        <v>130</v>
      </c>
      <c r="K821">
        <v>136</v>
      </c>
      <c r="L821">
        <v>142</v>
      </c>
      <c r="M821">
        <v>147</v>
      </c>
      <c r="N821">
        <v>153</v>
      </c>
      <c r="O821">
        <v>160</v>
      </c>
      <c r="P821">
        <v>167</v>
      </c>
      <c r="Q821">
        <v>175</v>
      </c>
      <c r="R821">
        <v>181</v>
      </c>
      <c r="S821">
        <v>184</v>
      </c>
      <c r="T821">
        <v>186</v>
      </c>
      <c r="U821">
        <v>187</v>
      </c>
      <c r="V821">
        <v>187</v>
      </c>
    </row>
    <row r="822" spans="1:22" x14ac:dyDescent="0.3">
      <c r="A822">
        <v>1523</v>
      </c>
      <c r="B822" t="s">
        <v>23</v>
      </c>
      <c r="C822">
        <v>60</v>
      </c>
      <c r="D822">
        <v>81</v>
      </c>
      <c r="E822">
        <v>92</v>
      </c>
      <c r="F822">
        <v>103</v>
      </c>
      <c r="G822">
        <v>111</v>
      </c>
      <c r="H822">
        <v>118</v>
      </c>
      <c r="I822">
        <v>125</v>
      </c>
      <c r="J822">
        <v>131</v>
      </c>
      <c r="K822">
        <v>138</v>
      </c>
      <c r="L822">
        <v>144</v>
      </c>
      <c r="M822">
        <v>149</v>
      </c>
      <c r="N822">
        <v>155</v>
      </c>
      <c r="O822">
        <v>162</v>
      </c>
      <c r="P822">
        <v>170</v>
      </c>
      <c r="Q822">
        <v>177</v>
      </c>
      <c r="R822">
        <v>183</v>
      </c>
      <c r="S822">
        <v>187</v>
      </c>
      <c r="T822">
        <v>189</v>
      </c>
      <c r="U822">
        <v>190</v>
      </c>
      <c r="V822">
        <v>190</v>
      </c>
    </row>
    <row r="823" spans="1:22" x14ac:dyDescent="0.3">
      <c r="A823">
        <v>1525</v>
      </c>
      <c r="B823" t="s">
        <v>23</v>
      </c>
      <c r="C823">
        <v>54</v>
      </c>
      <c r="D823">
        <v>75</v>
      </c>
      <c r="E823">
        <v>88</v>
      </c>
      <c r="F823">
        <v>97</v>
      </c>
      <c r="G823">
        <v>104</v>
      </c>
      <c r="H823">
        <v>111</v>
      </c>
      <c r="I823">
        <v>117</v>
      </c>
      <c r="J823">
        <v>123</v>
      </c>
      <c r="K823">
        <v>129</v>
      </c>
      <c r="L823">
        <v>134</v>
      </c>
      <c r="M823">
        <v>139</v>
      </c>
      <c r="N823">
        <v>145</v>
      </c>
      <c r="O823">
        <v>151</v>
      </c>
      <c r="P823">
        <v>158</v>
      </c>
      <c r="Q823">
        <v>165</v>
      </c>
      <c r="R823">
        <v>171</v>
      </c>
      <c r="S823">
        <v>175</v>
      </c>
      <c r="T823">
        <v>177</v>
      </c>
      <c r="U823">
        <v>178</v>
      </c>
      <c r="V823">
        <v>179</v>
      </c>
    </row>
    <row r="824" spans="1:22" x14ac:dyDescent="0.3">
      <c r="A824">
        <v>1528</v>
      </c>
      <c r="B824" t="s">
        <v>23</v>
      </c>
      <c r="C824">
        <v>54</v>
      </c>
      <c r="D824">
        <v>75</v>
      </c>
      <c r="E824">
        <v>88</v>
      </c>
      <c r="F824">
        <v>97</v>
      </c>
      <c r="G824">
        <v>104</v>
      </c>
      <c r="H824">
        <v>111</v>
      </c>
      <c r="I824">
        <v>117</v>
      </c>
      <c r="J824">
        <v>123</v>
      </c>
      <c r="K824">
        <v>128</v>
      </c>
      <c r="L824">
        <v>134</v>
      </c>
      <c r="M824">
        <v>139</v>
      </c>
      <c r="N824">
        <v>145</v>
      </c>
      <c r="O824">
        <v>151</v>
      </c>
      <c r="P824">
        <v>158</v>
      </c>
      <c r="Q824">
        <v>165</v>
      </c>
      <c r="R824">
        <v>171</v>
      </c>
      <c r="S824">
        <v>175</v>
      </c>
      <c r="T824">
        <v>177</v>
      </c>
      <c r="U824">
        <v>178</v>
      </c>
      <c r="V824">
        <v>178</v>
      </c>
    </row>
    <row r="825" spans="1:22" x14ac:dyDescent="0.3">
      <c r="A825">
        <v>1530</v>
      </c>
      <c r="B825" t="s">
        <v>23</v>
      </c>
      <c r="C825">
        <v>49</v>
      </c>
      <c r="D825">
        <v>68</v>
      </c>
      <c r="E825">
        <v>84</v>
      </c>
      <c r="F825">
        <v>92</v>
      </c>
      <c r="G825">
        <v>99</v>
      </c>
      <c r="H825">
        <v>106</v>
      </c>
      <c r="I825">
        <v>111</v>
      </c>
      <c r="J825">
        <v>117</v>
      </c>
      <c r="K825">
        <v>122</v>
      </c>
      <c r="L825">
        <v>127</v>
      </c>
      <c r="M825">
        <v>132</v>
      </c>
      <c r="N825">
        <v>137</v>
      </c>
      <c r="O825">
        <v>142</v>
      </c>
      <c r="P825">
        <v>149</v>
      </c>
      <c r="Q825">
        <v>156</v>
      </c>
      <c r="R825">
        <v>161</v>
      </c>
      <c r="S825">
        <v>165</v>
      </c>
      <c r="T825">
        <v>168</v>
      </c>
      <c r="U825">
        <v>169</v>
      </c>
      <c r="V825">
        <v>169</v>
      </c>
    </row>
    <row r="826" spans="1:22" x14ac:dyDescent="0.3">
      <c r="A826">
        <v>1531</v>
      </c>
      <c r="B826" t="s">
        <v>23</v>
      </c>
      <c r="C826">
        <v>60</v>
      </c>
      <c r="D826">
        <v>80</v>
      </c>
      <c r="E826">
        <v>90</v>
      </c>
      <c r="F826">
        <v>101</v>
      </c>
      <c r="G826">
        <v>109</v>
      </c>
      <c r="H826">
        <v>117</v>
      </c>
      <c r="I826">
        <v>123</v>
      </c>
      <c r="J826">
        <v>129</v>
      </c>
      <c r="K826">
        <v>135</v>
      </c>
      <c r="L826">
        <v>141</v>
      </c>
      <c r="M826">
        <v>147</v>
      </c>
      <c r="N826">
        <v>153</v>
      </c>
      <c r="O826">
        <v>160</v>
      </c>
      <c r="P826">
        <v>167</v>
      </c>
      <c r="Q826">
        <v>175</v>
      </c>
      <c r="R826">
        <v>180</v>
      </c>
      <c r="S826">
        <v>184</v>
      </c>
      <c r="T826">
        <v>186</v>
      </c>
      <c r="U826">
        <v>187</v>
      </c>
      <c r="V826">
        <v>187</v>
      </c>
    </row>
    <row r="827" spans="1:22" x14ac:dyDescent="0.3">
      <c r="A827">
        <v>1534</v>
      </c>
      <c r="B827" t="s">
        <v>23</v>
      </c>
      <c r="C827">
        <v>60</v>
      </c>
      <c r="D827">
        <v>81</v>
      </c>
      <c r="E827">
        <v>92</v>
      </c>
      <c r="F827">
        <v>102</v>
      </c>
      <c r="G827">
        <v>110</v>
      </c>
      <c r="H827">
        <v>117</v>
      </c>
      <c r="I827">
        <v>124</v>
      </c>
      <c r="J827">
        <v>130</v>
      </c>
      <c r="K827">
        <v>136</v>
      </c>
      <c r="L827">
        <v>142</v>
      </c>
      <c r="M827">
        <v>148</v>
      </c>
      <c r="N827">
        <v>153</v>
      </c>
      <c r="O827">
        <v>160</v>
      </c>
      <c r="P827">
        <v>167</v>
      </c>
      <c r="Q827">
        <v>175</v>
      </c>
      <c r="R827">
        <v>181</v>
      </c>
      <c r="S827">
        <v>185</v>
      </c>
      <c r="T827">
        <v>185</v>
      </c>
      <c r="U827">
        <v>185</v>
      </c>
      <c r="V827">
        <v>185</v>
      </c>
    </row>
    <row r="828" spans="1:22" x14ac:dyDescent="0.3">
      <c r="A828">
        <v>1538</v>
      </c>
      <c r="B828" t="s">
        <v>23</v>
      </c>
      <c r="C828">
        <v>56</v>
      </c>
      <c r="D828">
        <v>77</v>
      </c>
      <c r="E828">
        <v>89</v>
      </c>
      <c r="F828">
        <v>98</v>
      </c>
      <c r="G828">
        <v>105</v>
      </c>
      <c r="H828">
        <v>112</v>
      </c>
      <c r="I828">
        <v>118</v>
      </c>
      <c r="J828">
        <v>124</v>
      </c>
      <c r="K828">
        <v>130</v>
      </c>
      <c r="L828">
        <v>135</v>
      </c>
      <c r="M828">
        <v>140</v>
      </c>
      <c r="N828">
        <v>146</v>
      </c>
      <c r="O828">
        <v>152</v>
      </c>
      <c r="P828">
        <v>159</v>
      </c>
      <c r="Q828">
        <v>166</v>
      </c>
      <c r="R828">
        <v>172</v>
      </c>
      <c r="S828">
        <v>176</v>
      </c>
      <c r="T828">
        <v>179</v>
      </c>
      <c r="U828">
        <v>180</v>
      </c>
      <c r="V828">
        <v>180</v>
      </c>
    </row>
    <row r="829" spans="1:22" x14ac:dyDescent="0.3">
      <c r="A829">
        <v>1541</v>
      </c>
      <c r="B829" t="s">
        <v>23</v>
      </c>
      <c r="C829">
        <v>56</v>
      </c>
      <c r="D829">
        <v>77</v>
      </c>
      <c r="E829">
        <v>89</v>
      </c>
      <c r="F829">
        <v>98</v>
      </c>
      <c r="G829">
        <v>105</v>
      </c>
      <c r="H829">
        <v>112</v>
      </c>
      <c r="I829">
        <v>118</v>
      </c>
      <c r="J829">
        <v>124</v>
      </c>
      <c r="K829">
        <v>130</v>
      </c>
      <c r="L829">
        <v>135</v>
      </c>
      <c r="M829">
        <v>140</v>
      </c>
      <c r="N829">
        <v>146</v>
      </c>
      <c r="O829">
        <v>152</v>
      </c>
      <c r="P829">
        <v>159</v>
      </c>
      <c r="Q829">
        <v>166</v>
      </c>
      <c r="R829">
        <v>172</v>
      </c>
      <c r="S829">
        <v>176</v>
      </c>
      <c r="T829">
        <v>178</v>
      </c>
      <c r="U829">
        <v>179</v>
      </c>
      <c r="V829">
        <v>180</v>
      </c>
    </row>
    <row r="830" spans="1:22" x14ac:dyDescent="0.3">
      <c r="A830">
        <v>1542</v>
      </c>
      <c r="B830" t="s">
        <v>23</v>
      </c>
      <c r="C830">
        <v>53</v>
      </c>
      <c r="D830">
        <v>74</v>
      </c>
      <c r="E830">
        <v>87</v>
      </c>
      <c r="F830">
        <v>96</v>
      </c>
      <c r="G830">
        <v>104</v>
      </c>
      <c r="H830">
        <v>111</v>
      </c>
      <c r="I830">
        <v>117</v>
      </c>
      <c r="J830">
        <v>122</v>
      </c>
      <c r="K830">
        <v>128</v>
      </c>
      <c r="L830">
        <v>134</v>
      </c>
      <c r="M830">
        <v>139</v>
      </c>
      <c r="N830">
        <v>144</v>
      </c>
      <c r="O830">
        <v>150</v>
      </c>
      <c r="P830">
        <v>157</v>
      </c>
      <c r="Q830">
        <v>165</v>
      </c>
      <c r="R830">
        <v>171</v>
      </c>
      <c r="S830">
        <v>174</v>
      </c>
      <c r="T830">
        <v>177</v>
      </c>
      <c r="U830">
        <v>178</v>
      </c>
      <c r="V830">
        <v>178</v>
      </c>
    </row>
    <row r="831" spans="1:22" x14ac:dyDescent="0.3">
      <c r="A831">
        <v>1543</v>
      </c>
      <c r="B831" t="s">
        <v>23</v>
      </c>
      <c r="C831">
        <v>48</v>
      </c>
      <c r="D831">
        <v>70</v>
      </c>
      <c r="E831">
        <v>85</v>
      </c>
      <c r="F831">
        <v>93</v>
      </c>
      <c r="G831">
        <v>100</v>
      </c>
      <c r="H831">
        <v>106</v>
      </c>
      <c r="I831">
        <v>112</v>
      </c>
      <c r="J831">
        <v>118</v>
      </c>
      <c r="K831">
        <v>123</v>
      </c>
      <c r="L831">
        <v>128</v>
      </c>
      <c r="M831">
        <v>133</v>
      </c>
      <c r="N831">
        <v>138</v>
      </c>
      <c r="O831">
        <v>143</v>
      </c>
      <c r="P831">
        <v>150</v>
      </c>
      <c r="Q831">
        <v>157</v>
      </c>
      <c r="R831">
        <v>163</v>
      </c>
      <c r="S831">
        <v>167</v>
      </c>
      <c r="T831">
        <v>169</v>
      </c>
      <c r="U831">
        <v>171</v>
      </c>
      <c r="V831">
        <v>171</v>
      </c>
    </row>
    <row r="832" spans="1:22" x14ac:dyDescent="0.3">
      <c r="A832">
        <v>1544</v>
      </c>
      <c r="B832" t="s">
        <v>23</v>
      </c>
      <c r="C832">
        <v>52</v>
      </c>
      <c r="D832">
        <v>73</v>
      </c>
      <c r="E832">
        <v>86</v>
      </c>
      <c r="F832">
        <v>95</v>
      </c>
      <c r="G832">
        <v>102</v>
      </c>
      <c r="H832">
        <v>109</v>
      </c>
      <c r="I832">
        <v>115</v>
      </c>
      <c r="J832">
        <v>121</v>
      </c>
      <c r="K832">
        <v>126</v>
      </c>
      <c r="L832">
        <v>132</v>
      </c>
      <c r="M832">
        <v>137</v>
      </c>
      <c r="N832">
        <v>142</v>
      </c>
      <c r="O832">
        <v>148</v>
      </c>
      <c r="P832">
        <v>155</v>
      </c>
      <c r="Q832">
        <v>162</v>
      </c>
      <c r="R832">
        <v>168</v>
      </c>
      <c r="S832">
        <v>172</v>
      </c>
      <c r="T832">
        <v>174</v>
      </c>
      <c r="U832">
        <v>175</v>
      </c>
      <c r="V832">
        <v>176</v>
      </c>
    </row>
    <row r="833" spans="1:22" x14ac:dyDescent="0.3">
      <c r="A833">
        <v>1546</v>
      </c>
      <c r="B833" t="s">
        <v>23</v>
      </c>
      <c r="C833">
        <v>50</v>
      </c>
      <c r="D833">
        <v>72</v>
      </c>
      <c r="E833">
        <v>86</v>
      </c>
      <c r="F833">
        <v>95</v>
      </c>
      <c r="G833">
        <v>102</v>
      </c>
      <c r="H833">
        <v>108</v>
      </c>
      <c r="I833">
        <v>114</v>
      </c>
      <c r="J833">
        <v>120</v>
      </c>
      <c r="K833">
        <v>125</v>
      </c>
      <c r="L833">
        <v>130</v>
      </c>
      <c r="M833">
        <v>136</v>
      </c>
      <c r="N833">
        <v>141</v>
      </c>
      <c r="O833">
        <v>147</v>
      </c>
      <c r="P833">
        <v>153</v>
      </c>
      <c r="Q833">
        <v>161</v>
      </c>
      <c r="R833">
        <v>166</v>
      </c>
      <c r="S833">
        <v>170</v>
      </c>
      <c r="T833">
        <v>172</v>
      </c>
      <c r="U833">
        <v>173</v>
      </c>
      <c r="V833">
        <v>174</v>
      </c>
    </row>
    <row r="834" spans="1:22" x14ac:dyDescent="0.3">
      <c r="A834">
        <v>1547</v>
      </c>
      <c r="B834" t="s">
        <v>23</v>
      </c>
      <c r="C834">
        <v>53</v>
      </c>
      <c r="D834">
        <v>75</v>
      </c>
      <c r="E834">
        <v>88</v>
      </c>
      <c r="F834">
        <v>97</v>
      </c>
      <c r="G834">
        <v>104</v>
      </c>
      <c r="H834">
        <v>111</v>
      </c>
      <c r="I834">
        <v>117</v>
      </c>
      <c r="J834">
        <v>123</v>
      </c>
      <c r="K834">
        <v>128</v>
      </c>
      <c r="L834">
        <v>134</v>
      </c>
      <c r="M834">
        <v>139</v>
      </c>
      <c r="N834">
        <v>144</v>
      </c>
      <c r="O834">
        <v>151</v>
      </c>
      <c r="P834">
        <v>158</v>
      </c>
      <c r="Q834">
        <v>165</v>
      </c>
      <c r="R834">
        <v>171</v>
      </c>
      <c r="S834">
        <v>175</v>
      </c>
      <c r="T834">
        <v>177</v>
      </c>
      <c r="U834">
        <v>178</v>
      </c>
      <c r="V834">
        <v>178</v>
      </c>
    </row>
    <row r="835" spans="1:22" x14ac:dyDescent="0.3">
      <c r="A835">
        <v>1549</v>
      </c>
      <c r="B835" t="s">
        <v>23</v>
      </c>
      <c r="C835">
        <v>52</v>
      </c>
      <c r="D835">
        <v>73</v>
      </c>
      <c r="E835">
        <v>86</v>
      </c>
      <c r="F835">
        <v>95</v>
      </c>
      <c r="G835">
        <v>102</v>
      </c>
      <c r="H835">
        <v>109</v>
      </c>
      <c r="I835">
        <v>115</v>
      </c>
      <c r="J835">
        <v>121</v>
      </c>
      <c r="K835">
        <v>126</v>
      </c>
      <c r="L835">
        <v>132</v>
      </c>
      <c r="M835">
        <v>137</v>
      </c>
      <c r="N835">
        <v>142</v>
      </c>
      <c r="O835">
        <v>148</v>
      </c>
      <c r="P835">
        <v>155</v>
      </c>
      <c r="Q835">
        <v>162</v>
      </c>
      <c r="R835">
        <v>168</v>
      </c>
      <c r="S835">
        <v>172</v>
      </c>
      <c r="T835">
        <v>174</v>
      </c>
      <c r="U835">
        <v>175</v>
      </c>
      <c r="V835">
        <v>176</v>
      </c>
    </row>
    <row r="836" spans="1:22" x14ac:dyDescent="0.3">
      <c r="A836">
        <v>1550</v>
      </c>
      <c r="B836" t="s">
        <v>23</v>
      </c>
      <c r="C836">
        <v>48</v>
      </c>
      <c r="D836">
        <v>70</v>
      </c>
      <c r="E836">
        <v>84</v>
      </c>
      <c r="F836">
        <v>93</v>
      </c>
      <c r="G836">
        <v>100</v>
      </c>
      <c r="H836">
        <v>106</v>
      </c>
      <c r="I836">
        <v>112</v>
      </c>
      <c r="J836">
        <v>117</v>
      </c>
      <c r="K836">
        <v>123</v>
      </c>
      <c r="L836">
        <v>128</v>
      </c>
      <c r="M836">
        <v>133</v>
      </c>
      <c r="N836">
        <v>138</v>
      </c>
      <c r="O836">
        <v>143</v>
      </c>
      <c r="P836">
        <v>150</v>
      </c>
      <c r="Q836">
        <v>157</v>
      </c>
      <c r="R836">
        <v>163</v>
      </c>
      <c r="S836">
        <v>167</v>
      </c>
      <c r="T836">
        <v>169</v>
      </c>
      <c r="U836">
        <v>170</v>
      </c>
      <c r="V836">
        <v>171</v>
      </c>
    </row>
    <row r="837" spans="1:22" x14ac:dyDescent="0.3">
      <c r="A837">
        <v>1552</v>
      </c>
      <c r="B837" t="s">
        <v>23</v>
      </c>
      <c r="C837">
        <v>59</v>
      </c>
      <c r="D837">
        <v>79</v>
      </c>
      <c r="E837">
        <v>90</v>
      </c>
      <c r="F837">
        <v>100</v>
      </c>
      <c r="G837">
        <v>108</v>
      </c>
      <c r="H837">
        <v>115</v>
      </c>
      <c r="I837">
        <v>121</v>
      </c>
      <c r="J837">
        <v>127</v>
      </c>
      <c r="K837">
        <v>133</v>
      </c>
      <c r="L837">
        <v>139</v>
      </c>
      <c r="M837">
        <v>144</v>
      </c>
      <c r="N837">
        <v>150</v>
      </c>
      <c r="O837">
        <v>156</v>
      </c>
      <c r="P837">
        <v>164</v>
      </c>
      <c r="Q837">
        <v>171</v>
      </c>
      <c r="R837">
        <v>177</v>
      </c>
      <c r="S837">
        <v>181</v>
      </c>
      <c r="T837">
        <v>183</v>
      </c>
      <c r="U837">
        <v>184</v>
      </c>
      <c r="V837">
        <v>184</v>
      </c>
    </row>
    <row r="838" spans="1:22" x14ac:dyDescent="0.3">
      <c r="A838">
        <v>1557</v>
      </c>
      <c r="B838" t="s">
        <v>23</v>
      </c>
      <c r="C838">
        <v>55</v>
      </c>
      <c r="D838">
        <v>76</v>
      </c>
      <c r="E838">
        <v>88</v>
      </c>
      <c r="F838">
        <v>98</v>
      </c>
      <c r="G838">
        <v>105</v>
      </c>
      <c r="H838">
        <v>112</v>
      </c>
      <c r="I838">
        <v>118</v>
      </c>
      <c r="J838">
        <v>124</v>
      </c>
      <c r="K838">
        <v>129</v>
      </c>
      <c r="L838">
        <v>135</v>
      </c>
      <c r="M838">
        <v>140</v>
      </c>
      <c r="N838">
        <v>145</v>
      </c>
      <c r="O838">
        <v>151</v>
      </c>
      <c r="P838">
        <v>158</v>
      </c>
      <c r="Q838">
        <v>166</v>
      </c>
      <c r="R838">
        <v>172</v>
      </c>
      <c r="S838">
        <v>176</v>
      </c>
      <c r="T838">
        <v>178</v>
      </c>
      <c r="U838">
        <v>179</v>
      </c>
      <c r="V838">
        <v>179</v>
      </c>
    </row>
    <row r="839" spans="1:22" x14ac:dyDescent="0.3">
      <c r="A839">
        <v>1558</v>
      </c>
      <c r="B839" t="s">
        <v>23</v>
      </c>
      <c r="C839">
        <v>48</v>
      </c>
      <c r="D839">
        <v>70</v>
      </c>
      <c r="E839">
        <v>85</v>
      </c>
      <c r="F839">
        <v>93</v>
      </c>
      <c r="G839">
        <v>100</v>
      </c>
      <c r="H839">
        <v>106</v>
      </c>
      <c r="I839">
        <v>112</v>
      </c>
      <c r="J839">
        <v>117</v>
      </c>
      <c r="K839">
        <v>123</v>
      </c>
      <c r="L839">
        <v>128</v>
      </c>
      <c r="M839">
        <v>133</v>
      </c>
      <c r="N839">
        <v>138</v>
      </c>
      <c r="O839">
        <v>143</v>
      </c>
      <c r="P839">
        <v>150</v>
      </c>
      <c r="Q839">
        <v>155</v>
      </c>
      <c r="R839">
        <v>162</v>
      </c>
      <c r="S839">
        <v>167</v>
      </c>
      <c r="T839">
        <v>169</v>
      </c>
      <c r="U839">
        <v>170</v>
      </c>
      <c r="V839">
        <v>171</v>
      </c>
    </row>
    <row r="840" spans="1:22" x14ac:dyDescent="0.3">
      <c r="A840">
        <v>1563</v>
      </c>
      <c r="B840" t="s">
        <v>23</v>
      </c>
      <c r="C840">
        <v>49</v>
      </c>
      <c r="D840">
        <v>71</v>
      </c>
      <c r="E840">
        <v>86</v>
      </c>
      <c r="F840">
        <v>94</v>
      </c>
      <c r="G840">
        <v>101</v>
      </c>
      <c r="H840">
        <v>107</v>
      </c>
      <c r="I840">
        <v>113</v>
      </c>
      <c r="J840">
        <v>119</v>
      </c>
      <c r="K840">
        <v>124</v>
      </c>
      <c r="L840">
        <v>129</v>
      </c>
      <c r="M840">
        <v>134</v>
      </c>
      <c r="N840">
        <v>139</v>
      </c>
      <c r="O840">
        <v>145</v>
      </c>
      <c r="P840">
        <v>151</v>
      </c>
      <c r="Q840">
        <v>159</v>
      </c>
      <c r="R840">
        <v>164</v>
      </c>
      <c r="S840">
        <v>168</v>
      </c>
      <c r="T840">
        <v>171</v>
      </c>
      <c r="U840">
        <v>172</v>
      </c>
      <c r="V840">
        <v>173</v>
      </c>
    </row>
    <row r="841" spans="1:22" x14ac:dyDescent="0.3">
      <c r="A841">
        <v>1566</v>
      </c>
      <c r="B841" t="s">
        <v>23</v>
      </c>
      <c r="C841">
        <v>46</v>
      </c>
      <c r="D841">
        <v>68</v>
      </c>
      <c r="E841">
        <v>82</v>
      </c>
      <c r="F841">
        <v>90</v>
      </c>
      <c r="G841">
        <v>96</v>
      </c>
      <c r="H841">
        <v>102</v>
      </c>
      <c r="I841">
        <v>107</v>
      </c>
      <c r="J841">
        <v>113</v>
      </c>
      <c r="K841">
        <v>118</v>
      </c>
      <c r="L841">
        <v>122</v>
      </c>
      <c r="M841">
        <v>127</v>
      </c>
      <c r="N841">
        <v>132</v>
      </c>
      <c r="O841">
        <v>137</v>
      </c>
      <c r="P841">
        <v>144</v>
      </c>
      <c r="Q841">
        <v>150</v>
      </c>
      <c r="R841">
        <v>155</v>
      </c>
      <c r="S841">
        <v>160</v>
      </c>
      <c r="T841">
        <v>163</v>
      </c>
      <c r="U841">
        <v>164</v>
      </c>
      <c r="V841">
        <v>165</v>
      </c>
    </row>
    <row r="842" spans="1:22" x14ac:dyDescent="0.3">
      <c r="A842">
        <v>1567</v>
      </c>
      <c r="B842" t="s">
        <v>23</v>
      </c>
      <c r="C842">
        <v>54</v>
      </c>
      <c r="D842">
        <v>75</v>
      </c>
      <c r="E842">
        <v>88</v>
      </c>
      <c r="F842">
        <v>97</v>
      </c>
      <c r="G842">
        <v>104</v>
      </c>
      <c r="H842">
        <v>111</v>
      </c>
      <c r="I842">
        <v>117</v>
      </c>
      <c r="J842">
        <v>123</v>
      </c>
      <c r="K842">
        <v>128</v>
      </c>
      <c r="L842">
        <v>134</v>
      </c>
      <c r="M842">
        <v>139</v>
      </c>
      <c r="N842">
        <v>145</v>
      </c>
      <c r="O842">
        <v>151</v>
      </c>
      <c r="P842">
        <v>158</v>
      </c>
      <c r="Q842">
        <v>165</v>
      </c>
      <c r="R842">
        <v>171</v>
      </c>
      <c r="S842">
        <v>175</v>
      </c>
      <c r="T842">
        <v>177</v>
      </c>
      <c r="U842">
        <v>178</v>
      </c>
      <c r="V842">
        <v>178</v>
      </c>
    </row>
    <row r="843" spans="1:22" x14ac:dyDescent="0.3">
      <c r="A843">
        <v>1570</v>
      </c>
      <c r="B843" t="s">
        <v>23</v>
      </c>
      <c r="C843">
        <v>50</v>
      </c>
      <c r="D843">
        <v>72</v>
      </c>
      <c r="E843">
        <v>86</v>
      </c>
      <c r="F843">
        <v>95</v>
      </c>
      <c r="G843">
        <v>102</v>
      </c>
      <c r="H843">
        <v>108</v>
      </c>
      <c r="I843">
        <v>114</v>
      </c>
      <c r="J843">
        <v>120</v>
      </c>
      <c r="K843">
        <v>125</v>
      </c>
      <c r="L843">
        <v>131</v>
      </c>
      <c r="M843">
        <v>136</v>
      </c>
      <c r="N843">
        <v>141</v>
      </c>
      <c r="O843">
        <v>147</v>
      </c>
      <c r="P843">
        <v>154</v>
      </c>
      <c r="Q843">
        <v>161</v>
      </c>
      <c r="R843">
        <v>166</v>
      </c>
      <c r="S843">
        <v>170</v>
      </c>
      <c r="T843">
        <v>172</v>
      </c>
      <c r="U843">
        <v>173</v>
      </c>
      <c r="V843">
        <v>174</v>
      </c>
    </row>
    <row r="844" spans="1:22" x14ac:dyDescent="0.3">
      <c r="A844">
        <v>1572</v>
      </c>
      <c r="B844" t="s">
        <v>23</v>
      </c>
      <c r="C844">
        <v>50</v>
      </c>
      <c r="D844">
        <v>72</v>
      </c>
      <c r="E844">
        <v>86</v>
      </c>
      <c r="F844">
        <v>95</v>
      </c>
      <c r="G844">
        <v>102</v>
      </c>
      <c r="H844">
        <v>108</v>
      </c>
      <c r="I844">
        <v>114</v>
      </c>
      <c r="J844">
        <v>120</v>
      </c>
      <c r="K844">
        <v>125</v>
      </c>
      <c r="L844">
        <v>131</v>
      </c>
      <c r="M844">
        <v>136</v>
      </c>
      <c r="N844">
        <v>141</v>
      </c>
      <c r="O844">
        <v>147</v>
      </c>
      <c r="P844">
        <v>154</v>
      </c>
      <c r="Q844">
        <v>161</v>
      </c>
      <c r="R844">
        <v>166</v>
      </c>
      <c r="S844">
        <v>170</v>
      </c>
      <c r="T844">
        <v>172</v>
      </c>
      <c r="U844">
        <v>173</v>
      </c>
      <c r="V844">
        <v>174</v>
      </c>
    </row>
    <row r="845" spans="1:22" x14ac:dyDescent="0.3">
      <c r="A845">
        <v>1575</v>
      </c>
      <c r="B845" t="s">
        <v>23</v>
      </c>
      <c r="C845">
        <v>54</v>
      </c>
      <c r="D845">
        <v>75</v>
      </c>
      <c r="E845">
        <v>88</v>
      </c>
      <c r="F845">
        <v>97</v>
      </c>
      <c r="G845">
        <v>104</v>
      </c>
      <c r="H845">
        <v>111</v>
      </c>
      <c r="I845">
        <v>117</v>
      </c>
      <c r="J845">
        <v>123</v>
      </c>
      <c r="K845">
        <v>129</v>
      </c>
      <c r="L845">
        <v>134</v>
      </c>
      <c r="M845">
        <v>139</v>
      </c>
      <c r="N845">
        <v>145</v>
      </c>
      <c r="O845">
        <v>151</v>
      </c>
      <c r="P845">
        <v>158</v>
      </c>
      <c r="Q845">
        <v>165</v>
      </c>
      <c r="R845">
        <v>171</v>
      </c>
      <c r="S845">
        <v>175</v>
      </c>
      <c r="T845">
        <v>177</v>
      </c>
      <c r="U845">
        <v>178</v>
      </c>
      <c r="V845">
        <v>179</v>
      </c>
    </row>
    <row r="846" spans="1:22" x14ac:dyDescent="0.3">
      <c r="A846">
        <v>1577</v>
      </c>
      <c r="B846" t="s">
        <v>23</v>
      </c>
      <c r="C846">
        <v>59</v>
      </c>
      <c r="D846">
        <v>79</v>
      </c>
      <c r="E846">
        <v>91</v>
      </c>
      <c r="F846">
        <v>100</v>
      </c>
      <c r="G846">
        <v>108</v>
      </c>
      <c r="H846">
        <v>115</v>
      </c>
      <c r="I846">
        <v>122</v>
      </c>
      <c r="J846">
        <v>128</v>
      </c>
      <c r="K846">
        <v>134</v>
      </c>
      <c r="L846">
        <v>140</v>
      </c>
      <c r="M846">
        <v>145</v>
      </c>
      <c r="N846">
        <v>151</v>
      </c>
      <c r="O846">
        <v>158</v>
      </c>
      <c r="P846">
        <v>165</v>
      </c>
      <c r="Q846">
        <v>173</v>
      </c>
      <c r="R846">
        <v>179</v>
      </c>
      <c r="S846">
        <v>183</v>
      </c>
      <c r="T846">
        <v>185</v>
      </c>
      <c r="U846">
        <v>185</v>
      </c>
      <c r="V846">
        <v>186</v>
      </c>
    </row>
    <row r="847" spans="1:22" x14ac:dyDescent="0.3">
      <c r="A847">
        <v>1578</v>
      </c>
      <c r="B847" t="s">
        <v>23</v>
      </c>
      <c r="C847">
        <v>60</v>
      </c>
      <c r="D847">
        <v>81</v>
      </c>
      <c r="E847">
        <v>92</v>
      </c>
      <c r="F847">
        <v>102</v>
      </c>
      <c r="G847">
        <v>110</v>
      </c>
      <c r="H847">
        <v>117</v>
      </c>
      <c r="I847">
        <v>124</v>
      </c>
      <c r="J847">
        <v>130</v>
      </c>
      <c r="K847">
        <v>136</v>
      </c>
      <c r="L847">
        <v>142</v>
      </c>
      <c r="M847">
        <v>147</v>
      </c>
      <c r="N847">
        <v>153</v>
      </c>
      <c r="O847">
        <v>160</v>
      </c>
      <c r="P847">
        <v>167</v>
      </c>
      <c r="Q847">
        <v>175</v>
      </c>
      <c r="R847">
        <v>181</v>
      </c>
      <c r="S847">
        <v>185</v>
      </c>
      <c r="T847">
        <v>187</v>
      </c>
      <c r="U847">
        <v>188</v>
      </c>
      <c r="V847">
        <v>188</v>
      </c>
    </row>
    <row r="848" spans="1:22" x14ac:dyDescent="0.3">
      <c r="A848">
        <v>1581</v>
      </c>
      <c r="B848" t="s">
        <v>23</v>
      </c>
      <c r="C848">
        <v>55</v>
      </c>
      <c r="D848">
        <v>76</v>
      </c>
      <c r="E848">
        <v>88</v>
      </c>
      <c r="F848">
        <v>98</v>
      </c>
      <c r="G848">
        <v>105</v>
      </c>
      <c r="H848">
        <v>112</v>
      </c>
      <c r="I848">
        <v>118</v>
      </c>
      <c r="J848">
        <v>124</v>
      </c>
      <c r="K848">
        <v>129</v>
      </c>
      <c r="L848">
        <v>135</v>
      </c>
      <c r="M848">
        <v>140</v>
      </c>
      <c r="N848">
        <v>145</v>
      </c>
      <c r="O848">
        <v>151</v>
      </c>
      <c r="P848">
        <v>158</v>
      </c>
      <c r="Q848">
        <v>166</v>
      </c>
      <c r="R848">
        <v>172</v>
      </c>
      <c r="S848">
        <v>176</v>
      </c>
      <c r="T848">
        <v>178</v>
      </c>
      <c r="U848">
        <v>179</v>
      </c>
      <c r="V848">
        <v>179</v>
      </c>
    </row>
    <row r="849" spans="1:22" x14ac:dyDescent="0.3">
      <c r="A849">
        <v>1582</v>
      </c>
      <c r="B849" t="s">
        <v>23</v>
      </c>
      <c r="C849">
        <v>55</v>
      </c>
      <c r="D849">
        <v>76</v>
      </c>
      <c r="E849">
        <v>88</v>
      </c>
      <c r="F849">
        <v>98</v>
      </c>
      <c r="G849">
        <v>105</v>
      </c>
      <c r="H849">
        <v>112</v>
      </c>
      <c r="I849">
        <v>118</v>
      </c>
      <c r="J849">
        <v>124</v>
      </c>
      <c r="K849">
        <v>129</v>
      </c>
      <c r="L849">
        <v>135</v>
      </c>
      <c r="M849">
        <v>140</v>
      </c>
      <c r="N849">
        <v>145</v>
      </c>
      <c r="O849">
        <v>152</v>
      </c>
      <c r="P849">
        <v>159</v>
      </c>
      <c r="Q849">
        <v>166</v>
      </c>
      <c r="R849">
        <v>172</v>
      </c>
      <c r="S849">
        <v>176</v>
      </c>
      <c r="T849">
        <v>178</v>
      </c>
      <c r="U849">
        <v>179</v>
      </c>
      <c r="V849">
        <v>179</v>
      </c>
    </row>
    <row r="850" spans="1:22" x14ac:dyDescent="0.3">
      <c r="A850">
        <v>1583</v>
      </c>
      <c r="B850" t="s">
        <v>23</v>
      </c>
      <c r="C850">
        <v>56</v>
      </c>
      <c r="D850">
        <v>77</v>
      </c>
      <c r="E850">
        <v>89</v>
      </c>
      <c r="F850">
        <v>98</v>
      </c>
      <c r="G850">
        <v>105</v>
      </c>
      <c r="H850">
        <v>112</v>
      </c>
      <c r="I850">
        <v>119</v>
      </c>
      <c r="J850">
        <v>124</v>
      </c>
      <c r="K850">
        <v>130</v>
      </c>
      <c r="L850">
        <v>135</v>
      </c>
      <c r="M850">
        <v>141</v>
      </c>
      <c r="N850">
        <v>146</v>
      </c>
      <c r="O850">
        <v>152</v>
      </c>
      <c r="P850">
        <v>159</v>
      </c>
      <c r="Q850">
        <v>167</v>
      </c>
      <c r="R850">
        <v>173</v>
      </c>
      <c r="S850">
        <v>177</v>
      </c>
      <c r="T850">
        <v>179</v>
      </c>
      <c r="U850">
        <v>180</v>
      </c>
      <c r="V850">
        <v>180</v>
      </c>
    </row>
    <row r="851" spans="1:22" x14ac:dyDescent="0.3">
      <c r="A851">
        <v>1585</v>
      </c>
      <c r="B851" t="s">
        <v>23</v>
      </c>
      <c r="C851">
        <v>46</v>
      </c>
      <c r="D851">
        <v>68</v>
      </c>
      <c r="E851">
        <v>82</v>
      </c>
      <c r="F851">
        <v>90</v>
      </c>
      <c r="G851">
        <v>96</v>
      </c>
      <c r="H851">
        <v>102</v>
      </c>
      <c r="I851">
        <v>108</v>
      </c>
      <c r="J851">
        <v>113</v>
      </c>
      <c r="K851">
        <v>118</v>
      </c>
      <c r="L851">
        <v>123</v>
      </c>
      <c r="M851">
        <v>126</v>
      </c>
      <c r="N851">
        <v>132</v>
      </c>
      <c r="O851">
        <v>138</v>
      </c>
      <c r="P851">
        <v>144</v>
      </c>
      <c r="Q851">
        <v>151</v>
      </c>
      <c r="R851">
        <v>155</v>
      </c>
      <c r="S851">
        <v>161</v>
      </c>
      <c r="T851">
        <v>163</v>
      </c>
      <c r="U851">
        <v>164</v>
      </c>
      <c r="V851">
        <v>165</v>
      </c>
    </row>
    <row r="852" spans="1:22" x14ac:dyDescent="0.3">
      <c r="A852">
        <v>1586</v>
      </c>
      <c r="B852" t="s">
        <v>23</v>
      </c>
      <c r="C852">
        <v>53</v>
      </c>
      <c r="D852">
        <v>74</v>
      </c>
      <c r="E852">
        <v>87</v>
      </c>
      <c r="F852">
        <v>96</v>
      </c>
      <c r="G852">
        <v>103</v>
      </c>
      <c r="H852">
        <v>110</v>
      </c>
      <c r="I852">
        <v>116</v>
      </c>
      <c r="J852">
        <v>122</v>
      </c>
      <c r="K852">
        <v>127</v>
      </c>
      <c r="L852">
        <v>133</v>
      </c>
      <c r="M852">
        <v>138</v>
      </c>
      <c r="N852">
        <v>143</v>
      </c>
      <c r="O852">
        <v>149</v>
      </c>
      <c r="P852">
        <v>156</v>
      </c>
      <c r="Q852">
        <v>163</v>
      </c>
      <c r="R852">
        <v>169</v>
      </c>
      <c r="S852">
        <v>173</v>
      </c>
      <c r="T852">
        <v>175</v>
      </c>
      <c r="U852">
        <v>176</v>
      </c>
      <c r="V852">
        <v>177</v>
      </c>
    </row>
    <row r="853" spans="1:22" x14ac:dyDescent="0.3">
      <c r="A853">
        <v>1587</v>
      </c>
      <c r="B853" t="s">
        <v>23</v>
      </c>
      <c r="C853">
        <v>54</v>
      </c>
      <c r="D853">
        <v>75</v>
      </c>
      <c r="E853">
        <v>88</v>
      </c>
      <c r="F853">
        <v>97</v>
      </c>
      <c r="G853">
        <v>105</v>
      </c>
      <c r="H853">
        <v>112</v>
      </c>
      <c r="I853">
        <v>118</v>
      </c>
      <c r="J853">
        <v>123</v>
      </c>
      <c r="K853">
        <v>129</v>
      </c>
      <c r="L853">
        <v>135</v>
      </c>
      <c r="M853">
        <v>140</v>
      </c>
      <c r="N853">
        <v>145</v>
      </c>
      <c r="O853">
        <v>151</v>
      </c>
      <c r="P853">
        <v>158</v>
      </c>
      <c r="Q853">
        <v>166</v>
      </c>
      <c r="R853">
        <v>172</v>
      </c>
      <c r="S853">
        <v>176</v>
      </c>
      <c r="T853">
        <v>178</v>
      </c>
      <c r="U853">
        <v>179</v>
      </c>
      <c r="V853">
        <v>179</v>
      </c>
    </row>
    <row r="854" spans="1:22" x14ac:dyDescent="0.3">
      <c r="A854">
        <v>1589</v>
      </c>
      <c r="B854" t="s">
        <v>23</v>
      </c>
      <c r="C854">
        <v>53</v>
      </c>
      <c r="D854">
        <v>74</v>
      </c>
      <c r="E854">
        <v>87</v>
      </c>
      <c r="F854">
        <v>96</v>
      </c>
      <c r="G854">
        <v>103</v>
      </c>
      <c r="H854">
        <v>110</v>
      </c>
      <c r="I854">
        <v>116</v>
      </c>
      <c r="J854">
        <v>122</v>
      </c>
      <c r="K854">
        <v>127</v>
      </c>
      <c r="L854">
        <v>133</v>
      </c>
      <c r="M854">
        <v>138</v>
      </c>
      <c r="N854">
        <v>143</v>
      </c>
      <c r="O854">
        <v>149</v>
      </c>
      <c r="P854">
        <v>156</v>
      </c>
      <c r="Q854">
        <v>163</v>
      </c>
      <c r="R854">
        <v>169</v>
      </c>
      <c r="S854">
        <v>173</v>
      </c>
      <c r="T854">
        <v>175</v>
      </c>
      <c r="U854">
        <v>176</v>
      </c>
      <c r="V854">
        <v>177</v>
      </c>
    </row>
    <row r="855" spans="1:22" x14ac:dyDescent="0.3">
      <c r="A855">
        <v>1590</v>
      </c>
      <c r="B855" t="s">
        <v>23</v>
      </c>
      <c r="C855">
        <v>46</v>
      </c>
      <c r="D855">
        <v>68</v>
      </c>
      <c r="E855">
        <v>82</v>
      </c>
      <c r="F855">
        <v>90</v>
      </c>
      <c r="G855">
        <v>97</v>
      </c>
      <c r="H855">
        <v>103</v>
      </c>
      <c r="I855">
        <v>109</v>
      </c>
      <c r="J855">
        <v>114</v>
      </c>
      <c r="K855">
        <v>119</v>
      </c>
      <c r="L855">
        <v>124</v>
      </c>
      <c r="M855">
        <v>129</v>
      </c>
      <c r="N855">
        <v>134</v>
      </c>
      <c r="O855">
        <v>139</v>
      </c>
      <c r="P855">
        <v>146</v>
      </c>
      <c r="Q855">
        <v>152</v>
      </c>
      <c r="R855">
        <v>158</v>
      </c>
      <c r="S855">
        <v>162</v>
      </c>
      <c r="T855">
        <v>164</v>
      </c>
      <c r="U855">
        <v>165</v>
      </c>
      <c r="V855">
        <v>166</v>
      </c>
    </row>
    <row r="856" spans="1:22" x14ac:dyDescent="0.3">
      <c r="A856">
        <v>1591</v>
      </c>
      <c r="B856" t="s">
        <v>23</v>
      </c>
      <c r="C856">
        <v>60</v>
      </c>
      <c r="D856">
        <v>81</v>
      </c>
      <c r="E856">
        <v>91</v>
      </c>
      <c r="F856">
        <v>102</v>
      </c>
      <c r="G856">
        <v>111</v>
      </c>
      <c r="H856">
        <v>118</v>
      </c>
      <c r="I856">
        <v>125</v>
      </c>
      <c r="J856">
        <v>131</v>
      </c>
      <c r="K856">
        <v>137</v>
      </c>
      <c r="L856">
        <v>143</v>
      </c>
      <c r="M856">
        <v>149</v>
      </c>
      <c r="N856">
        <v>155</v>
      </c>
      <c r="O856">
        <v>162</v>
      </c>
      <c r="P856">
        <v>169</v>
      </c>
      <c r="Q856">
        <v>177</v>
      </c>
      <c r="R856">
        <v>183</v>
      </c>
      <c r="S856">
        <v>187</v>
      </c>
      <c r="T856">
        <v>189</v>
      </c>
      <c r="U856">
        <v>189</v>
      </c>
      <c r="V856">
        <v>190</v>
      </c>
    </row>
    <row r="857" spans="1:22" x14ac:dyDescent="0.3">
      <c r="A857">
        <v>1592</v>
      </c>
      <c r="B857" t="s">
        <v>23</v>
      </c>
      <c r="C857">
        <v>46</v>
      </c>
      <c r="D857">
        <v>68</v>
      </c>
      <c r="E857">
        <v>82</v>
      </c>
      <c r="F857">
        <v>90</v>
      </c>
      <c r="G857">
        <v>96</v>
      </c>
      <c r="H857">
        <v>102</v>
      </c>
      <c r="I857">
        <v>108</v>
      </c>
      <c r="J857">
        <v>113</v>
      </c>
      <c r="K857">
        <v>118</v>
      </c>
      <c r="L857">
        <v>123</v>
      </c>
      <c r="M857">
        <v>127</v>
      </c>
      <c r="N857">
        <v>132</v>
      </c>
      <c r="O857">
        <v>137</v>
      </c>
      <c r="P857">
        <v>144</v>
      </c>
      <c r="Q857">
        <v>150</v>
      </c>
      <c r="R857">
        <v>155</v>
      </c>
      <c r="S857">
        <v>160</v>
      </c>
      <c r="T857">
        <v>163</v>
      </c>
      <c r="U857">
        <v>164</v>
      </c>
      <c r="V857">
        <v>165</v>
      </c>
    </row>
    <row r="858" spans="1:22" x14ac:dyDescent="0.3">
      <c r="A858">
        <v>1593</v>
      </c>
      <c r="B858" t="s">
        <v>23</v>
      </c>
      <c r="C858">
        <v>54</v>
      </c>
      <c r="D858">
        <v>76</v>
      </c>
      <c r="E858">
        <v>88</v>
      </c>
      <c r="F858">
        <v>98</v>
      </c>
      <c r="G858">
        <v>105</v>
      </c>
      <c r="H858">
        <v>112</v>
      </c>
      <c r="I858">
        <v>118</v>
      </c>
      <c r="J858">
        <v>124</v>
      </c>
      <c r="K858">
        <v>129</v>
      </c>
      <c r="L858">
        <v>135</v>
      </c>
      <c r="M858">
        <v>140</v>
      </c>
      <c r="N858">
        <v>145</v>
      </c>
      <c r="O858">
        <v>151</v>
      </c>
      <c r="P858">
        <v>158</v>
      </c>
      <c r="Q858">
        <v>166</v>
      </c>
      <c r="R858">
        <v>172</v>
      </c>
      <c r="S858">
        <v>176</v>
      </c>
      <c r="T858">
        <v>178</v>
      </c>
      <c r="U858">
        <v>179</v>
      </c>
      <c r="V858">
        <v>179</v>
      </c>
    </row>
    <row r="859" spans="1:22" x14ac:dyDescent="0.3">
      <c r="A859">
        <v>1596</v>
      </c>
      <c r="B859" t="s">
        <v>23</v>
      </c>
      <c r="C859">
        <v>59</v>
      </c>
      <c r="D859">
        <v>79</v>
      </c>
      <c r="E859">
        <v>90</v>
      </c>
      <c r="F859">
        <v>100</v>
      </c>
      <c r="G859">
        <v>108</v>
      </c>
      <c r="H859">
        <v>115</v>
      </c>
      <c r="I859">
        <v>122</v>
      </c>
      <c r="J859">
        <v>128</v>
      </c>
      <c r="K859">
        <v>134</v>
      </c>
      <c r="L859">
        <v>139</v>
      </c>
      <c r="M859">
        <v>145</v>
      </c>
      <c r="N859">
        <v>151</v>
      </c>
      <c r="O859">
        <v>157</v>
      </c>
      <c r="P859">
        <v>164</v>
      </c>
      <c r="Q859">
        <v>172</v>
      </c>
      <c r="R859">
        <v>177</v>
      </c>
      <c r="S859">
        <v>181</v>
      </c>
      <c r="T859">
        <v>184</v>
      </c>
      <c r="U859">
        <v>184</v>
      </c>
      <c r="V859">
        <v>185</v>
      </c>
    </row>
    <row r="860" spans="1:22" x14ac:dyDescent="0.3">
      <c r="A860">
        <v>1599</v>
      </c>
      <c r="B860" t="s">
        <v>23</v>
      </c>
      <c r="C860">
        <v>59</v>
      </c>
      <c r="D860">
        <v>79</v>
      </c>
      <c r="E860">
        <v>90</v>
      </c>
      <c r="F860">
        <v>100</v>
      </c>
      <c r="G860">
        <v>107</v>
      </c>
      <c r="H860">
        <v>115</v>
      </c>
      <c r="I860">
        <v>121</v>
      </c>
      <c r="J860">
        <v>127</v>
      </c>
      <c r="K860">
        <v>133</v>
      </c>
      <c r="L860">
        <v>139</v>
      </c>
      <c r="M860">
        <v>144</v>
      </c>
      <c r="N860">
        <v>150</v>
      </c>
      <c r="O860">
        <v>156</v>
      </c>
      <c r="P860">
        <v>163</v>
      </c>
      <c r="Q860">
        <v>171</v>
      </c>
      <c r="R860">
        <v>177</v>
      </c>
      <c r="S860">
        <v>181</v>
      </c>
      <c r="T860">
        <v>183</v>
      </c>
      <c r="U860">
        <v>184</v>
      </c>
      <c r="V860">
        <v>184</v>
      </c>
    </row>
    <row r="861" spans="1:22" x14ac:dyDescent="0.3">
      <c r="A861">
        <v>1601</v>
      </c>
      <c r="B861" t="s">
        <v>23</v>
      </c>
      <c r="C861">
        <v>50</v>
      </c>
      <c r="D861">
        <v>72</v>
      </c>
      <c r="E861">
        <v>86</v>
      </c>
      <c r="F861">
        <v>94</v>
      </c>
      <c r="G861">
        <v>102</v>
      </c>
      <c r="H861">
        <v>108</v>
      </c>
      <c r="I861">
        <v>114</v>
      </c>
      <c r="J861">
        <v>120</v>
      </c>
      <c r="K861">
        <v>125</v>
      </c>
      <c r="L861">
        <v>130</v>
      </c>
      <c r="M861">
        <v>135</v>
      </c>
      <c r="N861">
        <v>141</v>
      </c>
      <c r="O861">
        <v>147</v>
      </c>
      <c r="P861">
        <v>153</v>
      </c>
      <c r="Q861">
        <v>160</v>
      </c>
      <c r="R861">
        <v>166</v>
      </c>
      <c r="S861">
        <v>170</v>
      </c>
      <c r="T861">
        <v>172</v>
      </c>
      <c r="U861">
        <v>173</v>
      </c>
      <c r="V861">
        <v>174</v>
      </c>
    </row>
    <row r="862" spans="1:22" x14ac:dyDescent="0.3">
      <c r="A862">
        <v>1602</v>
      </c>
      <c r="B862" t="s">
        <v>23</v>
      </c>
      <c r="C862">
        <v>48</v>
      </c>
      <c r="D862">
        <v>70</v>
      </c>
      <c r="E862">
        <v>85</v>
      </c>
      <c r="F862">
        <v>93</v>
      </c>
      <c r="G862">
        <v>100</v>
      </c>
      <c r="H862">
        <v>106</v>
      </c>
      <c r="I862">
        <v>112</v>
      </c>
      <c r="J862">
        <v>118</v>
      </c>
      <c r="K862">
        <v>123</v>
      </c>
      <c r="L862">
        <v>128</v>
      </c>
      <c r="M862">
        <v>133</v>
      </c>
      <c r="N862">
        <v>138</v>
      </c>
      <c r="O862">
        <v>144</v>
      </c>
      <c r="P862">
        <v>150</v>
      </c>
      <c r="Q862">
        <v>157</v>
      </c>
      <c r="R862">
        <v>163</v>
      </c>
      <c r="S862">
        <v>167</v>
      </c>
      <c r="T862">
        <v>170</v>
      </c>
      <c r="U862">
        <v>171</v>
      </c>
      <c r="V862">
        <v>171</v>
      </c>
    </row>
    <row r="863" spans="1:22" x14ac:dyDescent="0.3">
      <c r="A863">
        <v>1604</v>
      </c>
      <c r="B863" t="s">
        <v>23</v>
      </c>
      <c r="C863">
        <v>56</v>
      </c>
      <c r="D863">
        <v>77</v>
      </c>
      <c r="E863">
        <v>89</v>
      </c>
      <c r="F863">
        <v>98</v>
      </c>
      <c r="G863">
        <v>105</v>
      </c>
      <c r="H863">
        <v>112</v>
      </c>
      <c r="I863">
        <v>118</v>
      </c>
      <c r="J863">
        <v>124</v>
      </c>
      <c r="K863">
        <v>130</v>
      </c>
      <c r="L863">
        <v>135</v>
      </c>
      <c r="M863">
        <v>140</v>
      </c>
      <c r="N863">
        <v>146</v>
      </c>
      <c r="O863">
        <v>152</v>
      </c>
      <c r="P863">
        <v>159</v>
      </c>
      <c r="Q863">
        <v>166</v>
      </c>
      <c r="R863">
        <v>172</v>
      </c>
      <c r="S863">
        <v>176</v>
      </c>
      <c r="T863">
        <v>179</v>
      </c>
      <c r="U863">
        <v>180</v>
      </c>
      <c r="V863">
        <v>180</v>
      </c>
    </row>
    <row r="864" spans="1:22" x14ac:dyDescent="0.3">
      <c r="A864">
        <v>1605</v>
      </c>
      <c r="B864" t="s">
        <v>23</v>
      </c>
      <c r="C864">
        <v>56</v>
      </c>
      <c r="D864">
        <v>77</v>
      </c>
      <c r="E864">
        <v>89</v>
      </c>
      <c r="F864">
        <v>98</v>
      </c>
      <c r="G864">
        <v>106</v>
      </c>
      <c r="H864">
        <v>113</v>
      </c>
      <c r="I864">
        <v>119</v>
      </c>
      <c r="J864">
        <v>125</v>
      </c>
      <c r="K864">
        <v>130</v>
      </c>
      <c r="L864">
        <v>136</v>
      </c>
      <c r="M864">
        <v>141</v>
      </c>
      <c r="N864">
        <v>147</v>
      </c>
      <c r="O864">
        <v>153</v>
      </c>
      <c r="P864">
        <v>160</v>
      </c>
      <c r="Q864">
        <v>167</v>
      </c>
      <c r="R864">
        <v>173</v>
      </c>
      <c r="S864">
        <v>177</v>
      </c>
      <c r="T864">
        <v>180</v>
      </c>
      <c r="U864">
        <v>181</v>
      </c>
      <c r="V864">
        <v>181</v>
      </c>
    </row>
    <row r="865" spans="1:22" x14ac:dyDescent="0.3">
      <c r="A865">
        <v>1607</v>
      </c>
      <c r="B865" t="s">
        <v>23</v>
      </c>
      <c r="C865">
        <v>47</v>
      </c>
      <c r="D865">
        <v>69</v>
      </c>
      <c r="E865">
        <v>84</v>
      </c>
      <c r="F865">
        <v>92</v>
      </c>
      <c r="G865">
        <v>99</v>
      </c>
      <c r="H865">
        <v>105</v>
      </c>
      <c r="I865">
        <v>111</v>
      </c>
      <c r="J865">
        <v>116</v>
      </c>
      <c r="K865">
        <v>121</v>
      </c>
      <c r="L865">
        <v>126</v>
      </c>
      <c r="M865">
        <v>131</v>
      </c>
      <c r="N865">
        <v>136</v>
      </c>
      <c r="O865">
        <v>142</v>
      </c>
      <c r="P865">
        <v>148</v>
      </c>
      <c r="Q865">
        <v>155</v>
      </c>
      <c r="R865">
        <v>161</v>
      </c>
      <c r="S865">
        <v>165</v>
      </c>
      <c r="T865">
        <v>167</v>
      </c>
      <c r="U865">
        <v>168</v>
      </c>
      <c r="V865">
        <v>169</v>
      </c>
    </row>
    <row r="866" spans="1:22" x14ac:dyDescent="0.3">
      <c r="A866">
        <v>1608</v>
      </c>
      <c r="B866" t="s">
        <v>23</v>
      </c>
      <c r="C866">
        <v>59</v>
      </c>
      <c r="D866">
        <v>79</v>
      </c>
      <c r="E866">
        <v>91</v>
      </c>
      <c r="F866">
        <v>100</v>
      </c>
      <c r="G866">
        <v>108</v>
      </c>
      <c r="H866">
        <v>115</v>
      </c>
      <c r="I866">
        <v>122</v>
      </c>
      <c r="J866">
        <v>128</v>
      </c>
      <c r="K866">
        <v>134</v>
      </c>
      <c r="L866">
        <v>140</v>
      </c>
      <c r="M866">
        <v>145</v>
      </c>
      <c r="N866">
        <v>151</v>
      </c>
      <c r="O866">
        <v>158</v>
      </c>
      <c r="P866">
        <v>165</v>
      </c>
      <c r="Q866">
        <v>173</v>
      </c>
      <c r="R866">
        <v>179</v>
      </c>
      <c r="S866">
        <v>183</v>
      </c>
      <c r="T866">
        <v>185</v>
      </c>
      <c r="U866">
        <v>185</v>
      </c>
      <c r="V866">
        <v>186</v>
      </c>
    </row>
    <row r="867" spans="1:22" x14ac:dyDescent="0.3">
      <c r="A867">
        <v>1609</v>
      </c>
      <c r="B867" t="s">
        <v>23</v>
      </c>
      <c r="C867">
        <v>51</v>
      </c>
      <c r="D867">
        <v>73</v>
      </c>
      <c r="E867">
        <v>86</v>
      </c>
      <c r="F867">
        <v>95</v>
      </c>
      <c r="G867">
        <v>103</v>
      </c>
      <c r="H867">
        <v>109</v>
      </c>
      <c r="I867">
        <v>115</v>
      </c>
      <c r="J867">
        <v>121</v>
      </c>
      <c r="K867">
        <v>127</v>
      </c>
      <c r="L867">
        <v>132</v>
      </c>
      <c r="M867">
        <v>137</v>
      </c>
      <c r="N867">
        <v>142</v>
      </c>
      <c r="O867">
        <v>148</v>
      </c>
      <c r="P867">
        <v>155</v>
      </c>
      <c r="Q867">
        <v>163</v>
      </c>
      <c r="R867">
        <v>168</v>
      </c>
      <c r="S867">
        <v>172</v>
      </c>
      <c r="T867">
        <v>175</v>
      </c>
      <c r="U867">
        <v>175</v>
      </c>
      <c r="V867">
        <v>176</v>
      </c>
    </row>
    <row r="868" spans="1:22" x14ac:dyDescent="0.3">
      <c r="A868">
        <v>1612</v>
      </c>
      <c r="B868" t="s">
        <v>23</v>
      </c>
      <c r="C868">
        <v>55</v>
      </c>
      <c r="D868">
        <v>76</v>
      </c>
      <c r="E868">
        <v>88</v>
      </c>
      <c r="F868">
        <v>98</v>
      </c>
      <c r="G868">
        <v>105</v>
      </c>
      <c r="H868">
        <v>112</v>
      </c>
      <c r="I868">
        <v>118</v>
      </c>
      <c r="J868">
        <v>124</v>
      </c>
      <c r="K868">
        <v>129</v>
      </c>
      <c r="L868">
        <v>135</v>
      </c>
      <c r="M868">
        <v>140</v>
      </c>
      <c r="N868">
        <v>145</v>
      </c>
      <c r="O868">
        <v>151</v>
      </c>
      <c r="P868">
        <v>158</v>
      </c>
      <c r="Q868">
        <v>166</v>
      </c>
      <c r="R868">
        <v>172</v>
      </c>
      <c r="S868">
        <v>176</v>
      </c>
      <c r="T868">
        <v>178</v>
      </c>
      <c r="U868">
        <v>179</v>
      </c>
      <c r="V868">
        <v>179</v>
      </c>
    </row>
    <row r="869" spans="1:22" x14ac:dyDescent="0.3">
      <c r="A869">
        <v>1613</v>
      </c>
      <c r="B869" t="s">
        <v>23</v>
      </c>
      <c r="C869">
        <v>47</v>
      </c>
      <c r="D869">
        <v>69</v>
      </c>
      <c r="E869">
        <v>83</v>
      </c>
      <c r="F869">
        <v>92</v>
      </c>
      <c r="G869">
        <v>98</v>
      </c>
      <c r="H869">
        <v>105</v>
      </c>
      <c r="I869">
        <v>110</v>
      </c>
      <c r="J869">
        <v>116</v>
      </c>
      <c r="K869">
        <v>121</v>
      </c>
      <c r="L869">
        <v>126</v>
      </c>
      <c r="M869">
        <v>131</v>
      </c>
      <c r="N869">
        <v>135</v>
      </c>
      <c r="O869">
        <v>141</v>
      </c>
      <c r="P869">
        <v>148</v>
      </c>
      <c r="Q869">
        <v>155</v>
      </c>
      <c r="R869">
        <v>160</v>
      </c>
      <c r="S869">
        <v>164</v>
      </c>
      <c r="T869">
        <v>167</v>
      </c>
      <c r="U869">
        <v>168</v>
      </c>
      <c r="V869">
        <v>168</v>
      </c>
    </row>
    <row r="870" spans="1:22" x14ac:dyDescent="0.3">
      <c r="A870">
        <v>1614</v>
      </c>
      <c r="B870" t="s">
        <v>23</v>
      </c>
      <c r="C870">
        <v>57</v>
      </c>
      <c r="D870">
        <v>78</v>
      </c>
      <c r="E870">
        <v>90</v>
      </c>
      <c r="F870">
        <v>99</v>
      </c>
      <c r="G870">
        <v>107</v>
      </c>
      <c r="H870">
        <v>113</v>
      </c>
      <c r="I870">
        <v>120</v>
      </c>
      <c r="J870">
        <v>126</v>
      </c>
      <c r="K870">
        <v>131</v>
      </c>
      <c r="L870">
        <v>137</v>
      </c>
      <c r="M870">
        <v>142</v>
      </c>
      <c r="N870">
        <v>148</v>
      </c>
      <c r="O870">
        <v>154</v>
      </c>
      <c r="P870">
        <v>161</v>
      </c>
      <c r="Q870">
        <v>169</v>
      </c>
      <c r="R870">
        <v>175</v>
      </c>
      <c r="S870">
        <v>179</v>
      </c>
      <c r="T870">
        <v>181</v>
      </c>
      <c r="U870">
        <v>182</v>
      </c>
      <c r="V870">
        <v>182</v>
      </c>
    </row>
    <row r="871" spans="1:22" x14ac:dyDescent="0.3">
      <c r="A871">
        <v>1617</v>
      </c>
      <c r="B871" t="s">
        <v>23</v>
      </c>
      <c r="C871">
        <v>49</v>
      </c>
      <c r="D871">
        <v>71</v>
      </c>
      <c r="E871">
        <v>85</v>
      </c>
      <c r="F871">
        <v>94</v>
      </c>
      <c r="G871">
        <v>100</v>
      </c>
      <c r="H871">
        <v>107</v>
      </c>
      <c r="I871">
        <v>112</v>
      </c>
      <c r="J871">
        <v>118</v>
      </c>
      <c r="K871">
        <v>123</v>
      </c>
      <c r="L871">
        <v>128</v>
      </c>
      <c r="M871">
        <v>133</v>
      </c>
      <c r="N871">
        <v>138</v>
      </c>
      <c r="O871">
        <v>144</v>
      </c>
      <c r="P871">
        <v>151</v>
      </c>
      <c r="Q871">
        <v>158</v>
      </c>
      <c r="R871">
        <v>163</v>
      </c>
      <c r="S871">
        <v>167</v>
      </c>
      <c r="T871">
        <v>170</v>
      </c>
      <c r="U871">
        <v>171</v>
      </c>
      <c r="V871">
        <v>172</v>
      </c>
    </row>
    <row r="872" spans="1:22" x14ac:dyDescent="0.3">
      <c r="A872">
        <v>1618</v>
      </c>
      <c r="B872" t="s">
        <v>23</v>
      </c>
      <c r="C872">
        <v>50</v>
      </c>
      <c r="D872">
        <v>72</v>
      </c>
      <c r="E872">
        <v>86</v>
      </c>
      <c r="F872">
        <v>95</v>
      </c>
      <c r="G872">
        <v>102</v>
      </c>
      <c r="H872">
        <v>108</v>
      </c>
      <c r="I872">
        <v>114</v>
      </c>
      <c r="J872">
        <v>120</v>
      </c>
      <c r="K872">
        <v>125</v>
      </c>
      <c r="L872">
        <v>130</v>
      </c>
      <c r="M872">
        <v>136</v>
      </c>
      <c r="N872">
        <v>141</v>
      </c>
      <c r="O872">
        <v>147</v>
      </c>
      <c r="P872">
        <v>153</v>
      </c>
      <c r="Q872">
        <v>161</v>
      </c>
      <c r="R872">
        <v>166</v>
      </c>
      <c r="S872">
        <v>170</v>
      </c>
      <c r="T872">
        <v>172</v>
      </c>
      <c r="U872">
        <v>173</v>
      </c>
      <c r="V872">
        <v>174</v>
      </c>
    </row>
    <row r="873" spans="1:22" x14ac:dyDescent="0.3">
      <c r="A873">
        <v>1620</v>
      </c>
      <c r="B873" t="s">
        <v>23</v>
      </c>
      <c r="C873">
        <v>50</v>
      </c>
      <c r="D873">
        <v>72</v>
      </c>
      <c r="E873">
        <v>86</v>
      </c>
      <c r="F873">
        <v>94</v>
      </c>
      <c r="G873">
        <v>101</v>
      </c>
      <c r="H873">
        <v>108</v>
      </c>
      <c r="I873">
        <v>113</v>
      </c>
      <c r="J873">
        <v>119</v>
      </c>
      <c r="K873">
        <v>124</v>
      </c>
      <c r="L873">
        <v>129</v>
      </c>
      <c r="M873">
        <v>134</v>
      </c>
      <c r="N873">
        <v>139</v>
      </c>
      <c r="O873">
        <v>145</v>
      </c>
      <c r="P873">
        <v>152</v>
      </c>
      <c r="Q873">
        <v>159</v>
      </c>
      <c r="R873">
        <v>165</v>
      </c>
      <c r="S873">
        <v>169</v>
      </c>
      <c r="T873">
        <v>171</v>
      </c>
      <c r="U873">
        <v>173</v>
      </c>
      <c r="V873">
        <v>173</v>
      </c>
    </row>
    <row r="874" spans="1:22" x14ac:dyDescent="0.3">
      <c r="A874">
        <v>1621</v>
      </c>
      <c r="B874" t="s">
        <v>23</v>
      </c>
      <c r="C874">
        <v>54</v>
      </c>
      <c r="D874">
        <v>75</v>
      </c>
      <c r="E874">
        <v>88</v>
      </c>
      <c r="F874">
        <v>97</v>
      </c>
      <c r="G874">
        <v>104</v>
      </c>
      <c r="H874">
        <v>111</v>
      </c>
      <c r="I874">
        <v>117</v>
      </c>
      <c r="J874">
        <v>123</v>
      </c>
      <c r="K874">
        <v>129</v>
      </c>
      <c r="L874">
        <v>134</v>
      </c>
      <c r="M874">
        <v>140</v>
      </c>
      <c r="N874">
        <v>145</v>
      </c>
      <c r="O874">
        <v>151</v>
      </c>
      <c r="P874">
        <v>158</v>
      </c>
      <c r="Q874">
        <v>165</v>
      </c>
      <c r="R874">
        <v>171</v>
      </c>
      <c r="S874">
        <v>175</v>
      </c>
      <c r="T874">
        <v>178</v>
      </c>
      <c r="U874">
        <v>178</v>
      </c>
      <c r="V874">
        <v>179</v>
      </c>
    </row>
    <row r="875" spans="1:22" x14ac:dyDescent="0.3">
      <c r="A875">
        <v>1622</v>
      </c>
      <c r="B875" t="s">
        <v>23</v>
      </c>
      <c r="C875">
        <v>57</v>
      </c>
      <c r="D875">
        <v>78</v>
      </c>
      <c r="E875">
        <v>89</v>
      </c>
      <c r="F875">
        <v>99</v>
      </c>
      <c r="G875">
        <v>106</v>
      </c>
      <c r="H875">
        <v>113</v>
      </c>
      <c r="I875">
        <v>119</v>
      </c>
      <c r="J875">
        <v>125</v>
      </c>
      <c r="K875">
        <v>131</v>
      </c>
      <c r="L875">
        <v>136</v>
      </c>
      <c r="M875">
        <v>142</v>
      </c>
      <c r="N875">
        <v>147</v>
      </c>
      <c r="O875">
        <v>153</v>
      </c>
      <c r="P875">
        <v>161</v>
      </c>
      <c r="Q875">
        <v>168</v>
      </c>
      <c r="R875">
        <v>174</v>
      </c>
      <c r="S875">
        <v>178</v>
      </c>
      <c r="T875">
        <v>180</v>
      </c>
      <c r="U875">
        <v>181</v>
      </c>
      <c r="V875">
        <v>182</v>
      </c>
    </row>
    <row r="876" spans="1:22" x14ac:dyDescent="0.3">
      <c r="A876">
        <v>1623</v>
      </c>
      <c r="B876" t="s">
        <v>23</v>
      </c>
      <c r="C876">
        <v>54</v>
      </c>
      <c r="D876">
        <v>75</v>
      </c>
      <c r="E876">
        <v>88</v>
      </c>
      <c r="F876">
        <v>97</v>
      </c>
      <c r="G876">
        <v>105</v>
      </c>
      <c r="H876">
        <v>112</v>
      </c>
      <c r="I876">
        <v>118</v>
      </c>
      <c r="J876">
        <v>123</v>
      </c>
      <c r="K876">
        <v>129</v>
      </c>
      <c r="L876">
        <v>135</v>
      </c>
      <c r="M876">
        <v>140</v>
      </c>
      <c r="N876">
        <v>145</v>
      </c>
      <c r="O876">
        <v>151</v>
      </c>
      <c r="P876">
        <v>158</v>
      </c>
      <c r="Q876">
        <v>166</v>
      </c>
      <c r="R876">
        <v>172</v>
      </c>
      <c r="S876">
        <v>176</v>
      </c>
      <c r="T876">
        <v>178</v>
      </c>
      <c r="U876">
        <v>179</v>
      </c>
      <c r="V876">
        <v>179</v>
      </c>
    </row>
    <row r="877" spans="1:22" x14ac:dyDescent="0.3">
      <c r="A877">
        <v>1624</v>
      </c>
      <c r="B877" t="s">
        <v>23</v>
      </c>
      <c r="C877">
        <v>58</v>
      </c>
      <c r="D877">
        <v>78</v>
      </c>
      <c r="E877">
        <v>90</v>
      </c>
      <c r="F877">
        <v>99</v>
      </c>
      <c r="G877">
        <v>107</v>
      </c>
      <c r="H877">
        <v>114</v>
      </c>
      <c r="I877">
        <v>120</v>
      </c>
      <c r="J877">
        <v>126</v>
      </c>
      <c r="K877">
        <v>132</v>
      </c>
      <c r="L877">
        <v>137</v>
      </c>
      <c r="M877">
        <v>143</v>
      </c>
      <c r="N877">
        <v>148</v>
      </c>
      <c r="O877">
        <v>154</v>
      </c>
      <c r="P877">
        <v>161</v>
      </c>
      <c r="Q877">
        <v>169</v>
      </c>
      <c r="R877">
        <v>175</v>
      </c>
      <c r="S877">
        <v>179</v>
      </c>
      <c r="T877">
        <v>181</v>
      </c>
      <c r="U877">
        <v>182</v>
      </c>
      <c r="V877">
        <v>183</v>
      </c>
    </row>
    <row r="878" spans="1:22" x14ac:dyDescent="0.3">
      <c r="A878">
        <v>1626</v>
      </c>
      <c r="B878" t="s">
        <v>23</v>
      </c>
      <c r="C878">
        <v>50</v>
      </c>
      <c r="D878">
        <v>72</v>
      </c>
      <c r="E878">
        <v>85</v>
      </c>
      <c r="F878">
        <v>94</v>
      </c>
      <c r="G878">
        <v>101</v>
      </c>
      <c r="H878">
        <v>108</v>
      </c>
      <c r="I878">
        <v>114</v>
      </c>
      <c r="J878">
        <v>120</v>
      </c>
      <c r="K878">
        <v>125</v>
      </c>
      <c r="L878">
        <v>130</v>
      </c>
      <c r="M878">
        <v>135</v>
      </c>
      <c r="N878">
        <v>141</v>
      </c>
      <c r="O878">
        <v>146</v>
      </c>
      <c r="P878">
        <v>153</v>
      </c>
      <c r="Q878">
        <v>160</v>
      </c>
      <c r="R878">
        <v>166</v>
      </c>
      <c r="S878">
        <v>170</v>
      </c>
      <c r="T878">
        <v>172</v>
      </c>
      <c r="U878">
        <v>173</v>
      </c>
      <c r="V878">
        <v>173</v>
      </c>
    </row>
    <row r="879" spans="1:22" x14ac:dyDescent="0.3">
      <c r="A879">
        <v>1627</v>
      </c>
      <c r="B879" t="s">
        <v>23</v>
      </c>
      <c r="C879">
        <v>48</v>
      </c>
      <c r="D879">
        <v>70</v>
      </c>
      <c r="E879">
        <v>84</v>
      </c>
      <c r="F879">
        <v>93</v>
      </c>
      <c r="G879">
        <v>100</v>
      </c>
      <c r="H879">
        <v>106</v>
      </c>
      <c r="I879">
        <v>112</v>
      </c>
      <c r="J879">
        <v>117</v>
      </c>
      <c r="K879">
        <v>122</v>
      </c>
      <c r="L879">
        <v>127</v>
      </c>
      <c r="M879">
        <v>132</v>
      </c>
      <c r="N879">
        <v>137</v>
      </c>
      <c r="O879">
        <v>143</v>
      </c>
      <c r="P879">
        <v>150</v>
      </c>
      <c r="Q879">
        <v>157</v>
      </c>
      <c r="R879">
        <v>163</v>
      </c>
      <c r="S879">
        <v>167</v>
      </c>
      <c r="T879">
        <v>169</v>
      </c>
      <c r="U879">
        <v>170</v>
      </c>
      <c r="V879">
        <v>171</v>
      </c>
    </row>
    <row r="880" spans="1:22" x14ac:dyDescent="0.3">
      <c r="A880">
        <v>1628</v>
      </c>
      <c r="B880" t="s">
        <v>23</v>
      </c>
      <c r="C880">
        <v>60</v>
      </c>
      <c r="D880">
        <v>80</v>
      </c>
      <c r="E880">
        <v>90</v>
      </c>
      <c r="F880">
        <v>101</v>
      </c>
      <c r="G880">
        <v>109</v>
      </c>
      <c r="H880">
        <v>116</v>
      </c>
      <c r="I880">
        <v>123</v>
      </c>
      <c r="J880">
        <v>129</v>
      </c>
      <c r="K880">
        <v>135</v>
      </c>
      <c r="L880">
        <v>141</v>
      </c>
      <c r="M880">
        <v>147</v>
      </c>
      <c r="N880">
        <v>153</v>
      </c>
      <c r="O880">
        <v>159</v>
      </c>
      <c r="P880">
        <v>167</v>
      </c>
      <c r="Q880">
        <v>174</v>
      </c>
      <c r="R880">
        <v>180</v>
      </c>
      <c r="S880">
        <v>184</v>
      </c>
      <c r="T880">
        <v>186</v>
      </c>
      <c r="U880">
        <v>187</v>
      </c>
      <c r="V880">
        <v>187</v>
      </c>
    </row>
    <row r="881" spans="1:22" x14ac:dyDescent="0.3">
      <c r="A881">
        <v>1630</v>
      </c>
      <c r="B881" t="s">
        <v>23</v>
      </c>
      <c r="C881">
        <v>53</v>
      </c>
      <c r="D881">
        <v>75</v>
      </c>
      <c r="E881">
        <v>88</v>
      </c>
      <c r="F881">
        <v>97</v>
      </c>
      <c r="G881">
        <v>104</v>
      </c>
      <c r="H881">
        <v>111</v>
      </c>
      <c r="I881">
        <v>117</v>
      </c>
      <c r="J881">
        <v>123</v>
      </c>
      <c r="K881">
        <v>128</v>
      </c>
      <c r="L881">
        <v>134</v>
      </c>
      <c r="M881">
        <v>139</v>
      </c>
      <c r="N881">
        <v>144</v>
      </c>
      <c r="O881">
        <v>151</v>
      </c>
      <c r="P881">
        <v>158</v>
      </c>
      <c r="Q881">
        <v>165</v>
      </c>
      <c r="R881">
        <v>171</v>
      </c>
      <c r="S881">
        <v>175</v>
      </c>
      <c r="T881">
        <v>177</v>
      </c>
      <c r="U881">
        <v>178</v>
      </c>
      <c r="V881">
        <v>178</v>
      </c>
    </row>
    <row r="882" spans="1:22" x14ac:dyDescent="0.3">
      <c r="A882">
        <v>1633</v>
      </c>
      <c r="B882" t="s">
        <v>23</v>
      </c>
      <c r="C882">
        <v>48</v>
      </c>
      <c r="D882">
        <v>70</v>
      </c>
      <c r="E882">
        <v>84</v>
      </c>
      <c r="F882">
        <v>93</v>
      </c>
      <c r="G882">
        <v>100</v>
      </c>
      <c r="H882">
        <v>106</v>
      </c>
      <c r="I882">
        <v>112</v>
      </c>
      <c r="J882">
        <v>117</v>
      </c>
      <c r="K882">
        <v>122</v>
      </c>
      <c r="L882">
        <v>127</v>
      </c>
      <c r="M882">
        <v>132</v>
      </c>
      <c r="N882">
        <v>137</v>
      </c>
      <c r="O882">
        <v>143</v>
      </c>
      <c r="P882">
        <v>150</v>
      </c>
      <c r="Q882">
        <v>157</v>
      </c>
      <c r="R882">
        <v>163</v>
      </c>
      <c r="S882">
        <v>167</v>
      </c>
      <c r="T882">
        <v>169</v>
      </c>
      <c r="U882">
        <v>170</v>
      </c>
      <c r="V882">
        <v>171</v>
      </c>
    </row>
    <row r="883" spans="1:22" x14ac:dyDescent="0.3">
      <c r="A883">
        <v>1634</v>
      </c>
      <c r="B883" t="s">
        <v>23</v>
      </c>
      <c r="C883">
        <v>48</v>
      </c>
      <c r="D883">
        <v>70</v>
      </c>
      <c r="E883">
        <v>84</v>
      </c>
      <c r="F883">
        <v>93</v>
      </c>
      <c r="G883">
        <v>100</v>
      </c>
      <c r="H883">
        <v>106</v>
      </c>
      <c r="I883">
        <v>112</v>
      </c>
      <c r="J883">
        <v>117</v>
      </c>
      <c r="K883">
        <v>123</v>
      </c>
      <c r="L883">
        <v>128</v>
      </c>
      <c r="M883">
        <v>133</v>
      </c>
      <c r="N883">
        <v>138</v>
      </c>
      <c r="O883">
        <v>143</v>
      </c>
      <c r="P883">
        <v>150</v>
      </c>
      <c r="Q883">
        <v>157</v>
      </c>
      <c r="R883">
        <v>163</v>
      </c>
      <c r="S883">
        <v>167</v>
      </c>
      <c r="T883">
        <v>169</v>
      </c>
      <c r="U883">
        <v>170</v>
      </c>
      <c r="V883">
        <v>171</v>
      </c>
    </row>
    <row r="884" spans="1:22" x14ac:dyDescent="0.3">
      <c r="A884">
        <v>1635</v>
      </c>
      <c r="B884" t="s">
        <v>23</v>
      </c>
      <c r="C884">
        <v>60</v>
      </c>
      <c r="D884">
        <v>81</v>
      </c>
      <c r="E884">
        <v>92</v>
      </c>
      <c r="F884">
        <v>103</v>
      </c>
      <c r="G884">
        <v>111</v>
      </c>
      <c r="H884">
        <v>119</v>
      </c>
      <c r="I884">
        <v>125</v>
      </c>
      <c r="J884">
        <v>132</v>
      </c>
      <c r="K884">
        <v>138</v>
      </c>
      <c r="L884">
        <v>144</v>
      </c>
      <c r="M884">
        <v>150</v>
      </c>
      <c r="N884">
        <v>156</v>
      </c>
      <c r="O884">
        <v>162</v>
      </c>
      <c r="P884">
        <v>170</v>
      </c>
      <c r="Q884">
        <v>178</v>
      </c>
      <c r="R884">
        <v>184</v>
      </c>
      <c r="S884">
        <v>187</v>
      </c>
      <c r="T884">
        <v>189</v>
      </c>
      <c r="U884">
        <v>190</v>
      </c>
      <c r="V884">
        <v>191</v>
      </c>
    </row>
    <row r="885" spans="1:22" x14ac:dyDescent="0.3">
      <c r="A885">
        <v>1636</v>
      </c>
      <c r="B885" t="s">
        <v>23</v>
      </c>
      <c r="C885">
        <v>56</v>
      </c>
      <c r="D885">
        <v>77</v>
      </c>
      <c r="E885">
        <v>89</v>
      </c>
      <c r="F885">
        <v>98</v>
      </c>
      <c r="G885">
        <v>106</v>
      </c>
      <c r="H885">
        <v>113</v>
      </c>
      <c r="I885">
        <v>119</v>
      </c>
      <c r="J885">
        <v>125</v>
      </c>
      <c r="K885">
        <v>130</v>
      </c>
      <c r="L885">
        <v>136</v>
      </c>
      <c r="M885">
        <v>141</v>
      </c>
      <c r="N885">
        <v>147</v>
      </c>
      <c r="O885">
        <v>153</v>
      </c>
      <c r="P885">
        <v>160</v>
      </c>
      <c r="Q885">
        <v>167</v>
      </c>
      <c r="R885">
        <v>173</v>
      </c>
      <c r="S885">
        <v>177</v>
      </c>
      <c r="T885">
        <v>180</v>
      </c>
      <c r="U885">
        <v>181</v>
      </c>
      <c r="V885">
        <v>181</v>
      </c>
    </row>
    <row r="886" spans="1:22" x14ac:dyDescent="0.3">
      <c r="A886">
        <v>1637</v>
      </c>
      <c r="B886" t="s">
        <v>23</v>
      </c>
      <c r="C886">
        <v>59</v>
      </c>
      <c r="D886">
        <v>79</v>
      </c>
      <c r="E886">
        <v>90</v>
      </c>
      <c r="F886">
        <v>99</v>
      </c>
      <c r="G886">
        <v>108</v>
      </c>
      <c r="H886">
        <v>115</v>
      </c>
      <c r="I886">
        <v>121</v>
      </c>
      <c r="J886">
        <v>127</v>
      </c>
      <c r="K886">
        <v>133</v>
      </c>
      <c r="L886">
        <v>139</v>
      </c>
      <c r="M886">
        <v>145</v>
      </c>
      <c r="N886">
        <v>150</v>
      </c>
      <c r="O886">
        <v>157</v>
      </c>
      <c r="P886">
        <v>164</v>
      </c>
      <c r="Q886">
        <v>171</v>
      </c>
      <c r="R886">
        <v>177</v>
      </c>
      <c r="S886">
        <v>181</v>
      </c>
      <c r="T886">
        <v>183</v>
      </c>
      <c r="U886">
        <v>184</v>
      </c>
      <c r="V886">
        <v>184</v>
      </c>
    </row>
    <row r="887" spans="1:22" x14ac:dyDescent="0.3">
      <c r="A887">
        <v>1638</v>
      </c>
      <c r="B887" t="s">
        <v>23</v>
      </c>
      <c r="C887">
        <v>50</v>
      </c>
      <c r="D887">
        <v>72</v>
      </c>
      <c r="E887">
        <v>86</v>
      </c>
      <c r="F887">
        <v>95</v>
      </c>
      <c r="G887">
        <v>102</v>
      </c>
      <c r="H887">
        <v>108</v>
      </c>
      <c r="I887">
        <v>114</v>
      </c>
      <c r="J887">
        <v>120</v>
      </c>
      <c r="K887">
        <v>125</v>
      </c>
      <c r="L887">
        <v>131</v>
      </c>
      <c r="M887">
        <v>136</v>
      </c>
      <c r="N887">
        <v>141</v>
      </c>
      <c r="O887">
        <v>147</v>
      </c>
      <c r="P887">
        <v>154</v>
      </c>
      <c r="Q887">
        <v>161</v>
      </c>
      <c r="R887">
        <v>166</v>
      </c>
      <c r="S887">
        <v>170</v>
      </c>
      <c r="T887">
        <v>172</v>
      </c>
      <c r="U887">
        <v>173</v>
      </c>
      <c r="V887">
        <v>174</v>
      </c>
    </row>
    <row r="888" spans="1:22" x14ac:dyDescent="0.3">
      <c r="A888">
        <v>1639</v>
      </c>
      <c r="B888" t="s">
        <v>23</v>
      </c>
      <c r="C888">
        <v>55</v>
      </c>
      <c r="D888">
        <v>76</v>
      </c>
      <c r="E888">
        <v>88</v>
      </c>
      <c r="F888">
        <v>98</v>
      </c>
      <c r="G888">
        <v>105</v>
      </c>
      <c r="H888">
        <v>112</v>
      </c>
      <c r="I888">
        <v>118</v>
      </c>
      <c r="J888">
        <v>124</v>
      </c>
      <c r="K888">
        <v>129</v>
      </c>
      <c r="L888">
        <v>135</v>
      </c>
      <c r="M888">
        <v>140</v>
      </c>
      <c r="N888">
        <v>145</v>
      </c>
      <c r="O888">
        <v>152</v>
      </c>
      <c r="P888">
        <v>159</v>
      </c>
      <c r="Q888">
        <v>166</v>
      </c>
      <c r="R888">
        <v>172</v>
      </c>
      <c r="S888">
        <v>176</v>
      </c>
      <c r="T888">
        <v>178</v>
      </c>
      <c r="U888">
        <v>179</v>
      </c>
      <c r="V888">
        <v>179</v>
      </c>
    </row>
    <row r="889" spans="1:22" x14ac:dyDescent="0.3">
      <c r="A889">
        <v>1641</v>
      </c>
      <c r="B889" t="s">
        <v>23</v>
      </c>
      <c r="C889">
        <v>59</v>
      </c>
      <c r="D889">
        <v>79</v>
      </c>
      <c r="E889">
        <v>90</v>
      </c>
      <c r="F889">
        <v>99</v>
      </c>
      <c r="G889">
        <v>107</v>
      </c>
      <c r="H889">
        <v>114</v>
      </c>
      <c r="I889">
        <v>121</v>
      </c>
      <c r="J889">
        <v>127</v>
      </c>
      <c r="K889">
        <v>133</v>
      </c>
      <c r="L889">
        <v>138</v>
      </c>
      <c r="M889">
        <v>144</v>
      </c>
      <c r="N889">
        <v>150</v>
      </c>
      <c r="O889">
        <v>156</v>
      </c>
      <c r="P889">
        <v>163</v>
      </c>
      <c r="Q889">
        <v>171</v>
      </c>
      <c r="R889">
        <v>176</v>
      </c>
      <c r="S889">
        <v>180</v>
      </c>
      <c r="T889">
        <v>183</v>
      </c>
      <c r="U889">
        <v>183</v>
      </c>
      <c r="V889">
        <v>184</v>
      </c>
    </row>
    <row r="890" spans="1:22" x14ac:dyDescent="0.3">
      <c r="A890">
        <v>1645</v>
      </c>
      <c r="B890" t="s">
        <v>23</v>
      </c>
      <c r="C890">
        <v>59</v>
      </c>
      <c r="D890">
        <v>79</v>
      </c>
      <c r="E890">
        <v>91</v>
      </c>
      <c r="F890">
        <v>100</v>
      </c>
      <c r="G890">
        <v>108</v>
      </c>
      <c r="H890">
        <v>115</v>
      </c>
      <c r="I890">
        <v>122</v>
      </c>
      <c r="J890">
        <v>128</v>
      </c>
      <c r="K890">
        <v>134</v>
      </c>
      <c r="L890">
        <v>140</v>
      </c>
      <c r="M890">
        <v>145</v>
      </c>
      <c r="N890">
        <v>151</v>
      </c>
      <c r="O890">
        <v>158</v>
      </c>
      <c r="P890">
        <v>165</v>
      </c>
      <c r="Q890">
        <v>173</v>
      </c>
      <c r="R890">
        <v>179</v>
      </c>
      <c r="S890">
        <v>183</v>
      </c>
      <c r="T890">
        <v>185</v>
      </c>
      <c r="U890">
        <v>185</v>
      </c>
      <c r="V890">
        <v>186</v>
      </c>
    </row>
    <row r="891" spans="1:22" x14ac:dyDescent="0.3">
      <c r="A891">
        <v>1646</v>
      </c>
      <c r="B891" t="s">
        <v>23</v>
      </c>
      <c r="C891">
        <v>50</v>
      </c>
      <c r="D891">
        <v>72</v>
      </c>
      <c r="E891">
        <v>86</v>
      </c>
      <c r="F891">
        <v>95</v>
      </c>
      <c r="G891">
        <v>102</v>
      </c>
      <c r="H891">
        <v>108</v>
      </c>
      <c r="I891">
        <v>114</v>
      </c>
      <c r="J891">
        <v>120</v>
      </c>
      <c r="K891">
        <v>125</v>
      </c>
      <c r="L891">
        <v>131</v>
      </c>
      <c r="M891">
        <v>136</v>
      </c>
      <c r="N891">
        <v>141</v>
      </c>
      <c r="O891">
        <v>147</v>
      </c>
      <c r="P891">
        <v>154</v>
      </c>
      <c r="Q891">
        <v>161</v>
      </c>
      <c r="R891">
        <v>166</v>
      </c>
      <c r="S891">
        <v>170</v>
      </c>
      <c r="T891">
        <v>172</v>
      </c>
      <c r="U891">
        <v>173</v>
      </c>
      <c r="V891">
        <v>174</v>
      </c>
    </row>
    <row r="892" spans="1:22" x14ac:dyDescent="0.3">
      <c r="A892">
        <v>1648</v>
      </c>
      <c r="B892" t="s">
        <v>23</v>
      </c>
      <c r="C892">
        <v>49</v>
      </c>
      <c r="D892">
        <v>71</v>
      </c>
      <c r="E892">
        <v>85</v>
      </c>
      <c r="F892">
        <v>93</v>
      </c>
      <c r="G892">
        <v>100</v>
      </c>
      <c r="H892">
        <v>107</v>
      </c>
      <c r="I892">
        <v>112</v>
      </c>
      <c r="J892">
        <v>118</v>
      </c>
      <c r="K892">
        <v>123</v>
      </c>
      <c r="L892">
        <v>128</v>
      </c>
      <c r="M892">
        <v>133</v>
      </c>
      <c r="N892">
        <v>138</v>
      </c>
      <c r="O892">
        <v>144</v>
      </c>
      <c r="P892">
        <v>150</v>
      </c>
      <c r="Q892">
        <v>157</v>
      </c>
      <c r="R892">
        <v>163</v>
      </c>
      <c r="S892">
        <v>167</v>
      </c>
      <c r="T892">
        <v>170</v>
      </c>
      <c r="U892">
        <v>171</v>
      </c>
      <c r="V892">
        <v>171</v>
      </c>
    </row>
    <row r="893" spans="1:22" x14ac:dyDescent="0.3">
      <c r="A893">
        <v>1650</v>
      </c>
      <c r="B893" t="s">
        <v>23</v>
      </c>
      <c r="C893">
        <v>60</v>
      </c>
      <c r="D893">
        <v>80</v>
      </c>
      <c r="E893">
        <v>91</v>
      </c>
      <c r="F893">
        <v>100</v>
      </c>
      <c r="G893">
        <v>108</v>
      </c>
      <c r="H893">
        <v>115</v>
      </c>
      <c r="I893">
        <v>122</v>
      </c>
      <c r="J893">
        <v>128</v>
      </c>
      <c r="K893">
        <v>134</v>
      </c>
      <c r="L893">
        <v>140</v>
      </c>
      <c r="M893">
        <v>146</v>
      </c>
      <c r="N893">
        <v>151</v>
      </c>
      <c r="O893">
        <v>158</v>
      </c>
      <c r="P893">
        <v>165</v>
      </c>
      <c r="Q893">
        <v>173</v>
      </c>
      <c r="R893">
        <v>179</v>
      </c>
      <c r="S893">
        <v>183</v>
      </c>
      <c r="T893">
        <v>185</v>
      </c>
      <c r="U893">
        <v>186</v>
      </c>
      <c r="V893">
        <v>186</v>
      </c>
    </row>
    <row r="894" spans="1:22" x14ac:dyDescent="0.3">
      <c r="A894">
        <v>1652</v>
      </c>
      <c r="B894" t="s">
        <v>23</v>
      </c>
      <c r="C894">
        <v>51</v>
      </c>
      <c r="D894">
        <v>73</v>
      </c>
      <c r="E894">
        <v>86</v>
      </c>
      <c r="F894">
        <v>95</v>
      </c>
      <c r="G894">
        <v>102</v>
      </c>
      <c r="H894">
        <v>109</v>
      </c>
      <c r="I894">
        <v>115</v>
      </c>
      <c r="J894">
        <v>120</v>
      </c>
      <c r="K894">
        <v>126</v>
      </c>
      <c r="L894">
        <v>131</v>
      </c>
      <c r="M894">
        <v>136</v>
      </c>
      <c r="N894">
        <v>142</v>
      </c>
      <c r="O894">
        <v>148</v>
      </c>
      <c r="P894">
        <v>155</v>
      </c>
      <c r="Q894">
        <v>162</v>
      </c>
      <c r="R894">
        <v>168</v>
      </c>
      <c r="S894">
        <v>172</v>
      </c>
      <c r="T894">
        <v>174</v>
      </c>
      <c r="U894">
        <v>175</v>
      </c>
      <c r="V894">
        <v>175</v>
      </c>
    </row>
    <row r="895" spans="1:22" x14ac:dyDescent="0.3">
      <c r="A895">
        <v>1654</v>
      </c>
      <c r="B895" t="s">
        <v>23</v>
      </c>
      <c r="C895">
        <v>58</v>
      </c>
      <c r="D895">
        <v>78</v>
      </c>
      <c r="E895">
        <v>90</v>
      </c>
      <c r="F895">
        <v>99</v>
      </c>
      <c r="G895">
        <v>107</v>
      </c>
      <c r="H895">
        <v>114</v>
      </c>
      <c r="I895">
        <v>120</v>
      </c>
      <c r="J895">
        <v>126</v>
      </c>
      <c r="K895">
        <v>132</v>
      </c>
      <c r="L895">
        <v>138</v>
      </c>
      <c r="M895">
        <v>144</v>
      </c>
      <c r="N895">
        <v>149</v>
      </c>
      <c r="O895">
        <v>156</v>
      </c>
      <c r="P895">
        <v>163</v>
      </c>
      <c r="Q895">
        <v>170</v>
      </c>
      <c r="R895">
        <v>176</v>
      </c>
      <c r="S895">
        <v>180</v>
      </c>
      <c r="T895">
        <v>182</v>
      </c>
      <c r="U895">
        <v>183</v>
      </c>
      <c r="V895">
        <v>183</v>
      </c>
    </row>
    <row r="896" spans="1:22" x14ac:dyDescent="0.3">
      <c r="A896">
        <v>1655</v>
      </c>
      <c r="B896" t="s">
        <v>23</v>
      </c>
      <c r="C896">
        <v>49</v>
      </c>
      <c r="D896">
        <v>71</v>
      </c>
      <c r="E896">
        <v>85</v>
      </c>
      <c r="F896">
        <v>94</v>
      </c>
      <c r="G896">
        <v>101</v>
      </c>
      <c r="H896">
        <v>107</v>
      </c>
      <c r="I896">
        <v>113</v>
      </c>
      <c r="J896">
        <v>118</v>
      </c>
      <c r="K896">
        <v>123</v>
      </c>
      <c r="L896">
        <v>128</v>
      </c>
      <c r="M896">
        <v>133</v>
      </c>
      <c r="N896">
        <v>138</v>
      </c>
      <c r="O896">
        <v>144</v>
      </c>
      <c r="P896">
        <v>151</v>
      </c>
      <c r="Q896">
        <v>158</v>
      </c>
      <c r="R896">
        <v>164</v>
      </c>
      <c r="S896">
        <v>168</v>
      </c>
      <c r="T896">
        <v>170</v>
      </c>
      <c r="U896">
        <v>171</v>
      </c>
      <c r="V896">
        <v>172</v>
      </c>
    </row>
    <row r="897" spans="1:22" x14ac:dyDescent="0.3">
      <c r="A897">
        <v>1658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</row>
    <row r="898" spans="1:22" x14ac:dyDescent="0.3">
      <c r="A898">
        <v>1659</v>
      </c>
      <c r="B898" t="s">
        <v>23</v>
      </c>
      <c r="C898">
        <v>59</v>
      </c>
      <c r="D898">
        <v>79</v>
      </c>
      <c r="E898">
        <v>90</v>
      </c>
      <c r="F898">
        <v>99</v>
      </c>
      <c r="G898">
        <v>107</v>
      </c>
      <c r="H898">
        <v>114</v>
      </c>
      <c r="I898">
        <v>121</v>
      </c>
      <c r="J898">
        <v>127</v>
      </c>
      <c r="K898">
        <v>133</v>
      </c>
      <c r="L898">
        <v>138</v>
      </c>
      <c r="M898">
        <v>144</v>
      </c>
      <c r="N898">
        <v>150</v>
      </c>
      <c r="O898">
        <v>156</v>
      </c>
      <c r="P898">
        <v>163</v>
      </c>
      <c r="Q898">
        <v>171</v>
      </c>
      <c r="R898">
        <v>176</v>
      </c>
      <c r="S898">
        <v>180</v>
      </c>
      <c r="T898">
        <v>183</v>
      </c>
      <c r="U898">
        <v>183</v>
      </c>
      <c r="V898">
        <v>184</v>
      </c>
    </row>
    <row r="899" spans="1:22" x14ac:dyDescent="0.3">
      <c r="A899">
        <v>1660</v>
      </c>
      <c r="B899" t="s">
        <v>23</v>
      </c>
      <c r="C899">
        <v>58</v>
      </c>
      <c r="D899">
        <v>78</v>
      </c>
      <c r="E899">
        <v>89</v>
      </c>
      <c r="F899">
        <v>99</v>
      </c>
      <c r="G899">
        <v>107</v>
      </c>
      <c r="H899">
        <v>114</v>
      </c>
      <c r="I899">
        <v>120</v>
      </c>
      <c r="J899">
        <v>126</v>
      </c>
      <c r="K899">
        <v>132</v>
      </c>
      <c r="L899">
        <v>138</v>
      </c>
      <c r="M899">
        <v>143</v>
      </c>
      <c r="N899">
        <v>149</v>
      </c>
      <c r="O899">
        <v>155</v>
      </c>
      <c r="P899">
        <v>163</v>
      </c>
      <c r="Q899">
        <v>170</v>
      </c>
      <c r="R899">
        <v>176</v>
      </c>
      <c r="S899">
        <v>180</v>
      </c>
      <c r="T899">
        <v>182</v>
      </c>
      <c r="U899">
        <v>183</v>
      </c>
      <c r="V899">
        <v>184</v>
      </c>
    </row>
    <row r="900" spans="1:22" x14ac:dyDescent="0.3">
      <c r="A900">
        <v>1661</v>
      </c>
      <c r="B900" t="s">
        <v>23</v>
      </c>
      <c r="C900">
        <v>56</v>
      </c>
      <c r="D900">
        <v>77</v>
      </c>
      <c r="E900">
        <v>89</v>
      </c>
      <c r="F900">
        <v>98</v>
      </c>
      <c r="G900">
        <v>105</v>
      </c>
      <c r="H900">
        <v>112</v>
      </c>
      <c r="I900">
        <v>118</v>
      </c>
      <c r="J900">
        <v>124</v>
      </c>
      <c r="K900">
        <v>130</v>
      </c>
      <c r="L900">
        <v>135</v>
      </c>
      <c r="M900">
        <v>141</v>
      </c>
      <c r="N900">
        <v>146</v>
      </c>
      <c r="O900">
        <v>152</v>
      </c>
      <c r="P900">
        <v>159</v>
      </c>
      <c r="Q900">
        <v>167</v>
      </c>
      <c r="R900">
        <v>172</v>
      </c>
      <c r="S900">
        <v>176</v>
      </c>
      <c r="T900">
        <v>179</v>
      </c>
      <c r="U900">
        <v>180</v>
      </c>
      <c r="V900">
        <v>180</v>
      </c>
    </row>
    <row r="901" spans="1:22" x14ac:dyDescent="0.3">
      <c r="A901">
        <v>1662</v>
      </c>
      <c r="B901" t="s">
        <v>23</v>
      </c>
      <c r="C901">
        <v>57</v>
      </c>
      <c r="D901">
        <v>78</v>
      </c>
      <c r="E901">
        <v>89</v>
      </c>
      <c r="F901">
        <v>99</v>
      </c>
      <c r="G901">
        <v>106</v>
      </c>
      <c r="H901">
        <v>113</v>
      </c>
      <c r="I901">
        <v>119</v>
      </c>
      <c r="J901">
        <v>125</v>
      </c>
      <c r="K901">
        <v>131</v>
      </c>
      <c r="L901">
        <v>136</v>
      </c>
      <c r="M901">
        <v>142</v>
      </c>
      <c r="N901">
        <v>147</v>
      </c>
      <c r="O901">
        <v>154</v>
      </c>
      <c r="P901">
        <v>161</v>
      </c>
      <c r="Q901">
        <v>168</v>
      </c>
      <c r="R901">
        <v>174</v>
      </c>
      <c r="S901">
        <v>178</v>
      </c>
      <c r="T901">
        <v>180</v>
      </c>
      <c r="U901">
        <v>181</v>
      </c>
      <c r="V901">
        <v>182</v>
      </c>
    </row>
    <row r="902" spans="1:22" x14ac:dyDescent="0.3">
      <c r="A902">
        <v>1663</v>
      </c>
      <c r="B902" t="s">
        <v>23</v>
      </c>
      <c r="C902">
        <v>58</v>
      </c>
      <c r="D902">
        <v>78</v>
      </c>
      <c r="E902">
        <v>89</v>
      </c>
      <c r="F902">
        <v>99</v>
      </c>
      <c r="G902">
        <v>107</v>
      </c>
      <c r="H902">
        <v>114</v>
      </c>
      <c r="I902">
        <v>120</v>
      </c>
      <c r="J902">
        <v>126</v>
      </c>
      <c r="K902">
        <v>132</v>
      </c>
      <c r="L902">
        <v>138</v>
      </c>
      <c r="M902">
        <v>144</v>
      </c>
      <c r="N902">
        <v>149</v>
      </c>
      <c r="O902">
        <v>156</v>
      </c>
      <c r="P902">
        <v>163</v>
      </c>
      <c r="Q902">
        <v>170</v>
      </c>
      <c r="R902">
        <v>176</v>
      </c>
      <c r="S902">
        <v>180</v>
      </c>
      <c r="T902">
        <v>182</v>
      </c>
      <c r="U902">
        <v>183</v>
      </c>
      <c r="V902">
        <v>183</v>
      </c>
    </row>
    <row r="903" spans="1:22" x14ac:dyDescent="0.3">
      <c r="A903">
        <v>1669</v>
      </c>
      <c r="B903" t="s">
        <v>23</v>
      </c>
      <c r="C903">
        <v>48</v>
      </c>
      <c r="D903">
        <v>70</v>
      </c>
      <c r="E903">
        <v>85</v>
      </c>
      <c r="F903">
        <v>93</v>
      </c>
      <c r="G903">
        <v>100</v>
      </c>
      <c r="H903">
        <v>106</v>
      </c>
      <c r="I903">
        <v>112</v>
      </c>
      <c r="J903">
        <v>118</v>
      </c>
      <c r="K903">
        <v>123</v>
      </c>
      <c r="L903">
        <v>128</v>
      </c>
      <c r="M903">
        <v>133</v>
      </c>
      <c r="N903">
        <v>138</v>
      </c>
      <c r="O903">
        <v>144</v>
      </c>
      <c r="P903">
        <v>150</v>
      </c>
      <c r="Q903">
        <v>157</v>
      </c>
      <c r="R903">
        <v>163</v>
      </c>
      <c r="S903">
        <v>167</v>
      </c>
      <c r="T903">
        <v>169</v>
      </c>
      <c r="U903">
        <v>171</v>
      </c>
      <c r="V903">
        <v>171</v>
      </c>
    </row>
    <row r="904" spans="1:22" x14ac:dyDescent="0.3">
      <c r="A904">
        <v>1670</v>
      </c>
      <c r="B904" t="s">
        <v>23</v>
      </c>
      <c r="C904">
        <v>60</v>
      </c>
      <c r="D904">
        <v>80</v>
      </c>
      <c r="E904">
        <v>90</v>
      </c>
      <c r="F904">
        <v>101</v>
      </c>
      <c r="G904">
        <v>109</v>
      </c>
      <c r="H904">
        <v>117</v>
      </c>
      <c r="I904">
        <v>123</v>
      </c>
      <c r="J904">
        <v>129</v>
      </c>
      <c r="K904">
        <v>135</v>
      </c>
      <c r="L904">
        <v>141</v>
      </c>
      <c r="M904">
        <v>147</v>
      </c>
      <c r="N904">
        <v>153</v>
      </c>
      <c r="O904">
        <v>160</v>
      </c>
      <c r="P904">
        <v>167</v>
      </c>
      <c r="Q904">
        <v>175</v>
      </c>
      <c r="R904">
        <v>180</v>
      </c>
      <c r="S904">
        <v>184</v>
      </c>
      <c r="T904">
        <v>186</v>
      </c>
      <c r="U904">
        <v>187</v>
      </c>
      <c r="V904">
        <v>187</v>
      </c>
    </row>
    <row r="905" spans="1:22" x14ac:dyDescent="0.3">
      <c r="A905">
        <v>1673</v>
      </c>
      <c r="B905" t="s">
        <v>23</v>
      </c>
      <c r="C905">
        <v>50</v>
      </c>
      <c r="D905">
        <v>72</v>
      </c>
      <c r="E905">
        <v>86</v>
      </c>
      <c r="F905">
        <v>95</v>
      </c>
      <c r="G905">
        <v>102</v>
      </c>
      <c r="H905">
        <v>109</v>
      </c>
      <c r="I905">
        <v>114</v>
      </c>
      <c r="J905">
        <v>120</v>
      </c>
      <c r="K905">
        <v>126</v>
      </c>
      <c r="L905">
        <v>131</v>
      </c>
      <c r="M905">
        <v>136</v>
      </c>
      <c r="N905">
        <v>141</v>
      </c>
      <c r="O905">
        <v>147</v>
      </c>
      <c r="P905">
        <v>154</v>
      </c>
      <c r="Q905">
        <v>161</v>
      </c>
      <c r="R905">
        <v>167</v>
      </c>
      <c r="S905">
        <v>170</v>
      </c>
      <c r="T905">
        <v>173</v>
      </c>
      <c r="U905">
        <v>174</v>
      </c>
      <c r="V905">
        <v>174</v>
      </c>
    </row>
    <row r="906" spans="1:22" x14ac:dyDescent="0.3">
      <c r="A906">
        <v>1674</v>
      </c>
      <c r="B906" t="s">
        <v>23</v>
      </c>
      <c r="C906">
        <v>54</v>
      </c>
      <c r="D906">
        <v>75</v>
      </c>
      <c r="E906">
        <v>88</v>
      </c>
      <c r="F906">
        <v>97</v>
      </c>
      <c r="G906">
        <v>104</v>
      </c>
      <c r="H906">
        <v>111</v>
      </c>
      <c r="I906">
        <v>117</v>
      </c>
      <c r="J906">
        <v>123</v>
      </c>
      <c r="K906">
        <v>129</v>
      </c>
      <c r="L906">
        <v>134</v>
      </c>
      <c r="M906">
        <v>140</v>
      </c>
      <c r="N906">
        <v>145</v>
      </c>
      <c r="O906">
        <v>151</v>
      </c>
      <c r="P906">
        <v>158</v>
      </c>
      <c r="Q906">
        <v>165</v>
      </c>
      <c r="R906">
        <v>171</v>
      </c>
      <c r="S906">
        <v>175</v>
      </c>
      <c r="T906">
        <v>178</v>
      </c>
      <c r="U906">
        <v>178</v>
      </c>
      <c r="V906">
        <v>179</v>
      </c>
    </row>
    <row r="907" spans="1:22" x14ac:dyDescent="0.3">
      <c r="A907">
        <v>1678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153</v>
      </c>
      <c r="R907">
        <v>161</v>
      </c>
      <c r="S907">
        <v>165</v>
      </c>
      <c r="T907">
        <v>167</v>
      </c>
      <c r="U907">
        <v>168</v>
      </c>
      <c r="V907">
        <v>169</v>
      </c>
    </row>
    <row r="908" spans="1:22" x14ac:dyDescent="0.3">
      <c r="A908">
        <v>1679</v>
      </c>
      <c r="B908" t="s">
        <v>23</v>
      </c>
      <c r="C908">
        <v>52</v>
      </c>
      <c r="D908">
        <v>74</v>
      </c>
      <c r="E908">
        <v>87</v>
      </c>
      <c r="F908">
        <v>96</v>
      </c>
      <c r="G908">
        <v>103</v>
      </c>
      <c r="H908">
        <v>110</v>
      </c>
      <c r="I908">
        <v>116</v>
      </c>
      <c r="J908">
        <v>121</v>
      </c>
      <c r="K908">
        <v>127</v>
      </c>
      <c r="L908">
        <v>132</v>
      </c>
      <c r="M908">
        <v>137</v>
      </c>
      <c r="N908">
        <v>143</v>
      </c>
      <c r="O908">
        <v>149</v>
      </c>
      <c r="P908">
        <v>156</v>
      </c>
      <c r="Q908">
        <v>163</v>
      </c>
      <c r="R908">
        <v>169</v>
      </c>
      <c r="S908">
        <v>172</v>
      </c>
      <c r="T908">
        <v>175</v>
      </c>
      <c r="U908">
        <v>176</v>
      </c>
      <c r="V908">
        <v>176</v>
      </c>
    </row>
    <row r="909" spans="1:22" x14ac:dyDescent="0.3">
      <c r="A909">
        <v>1682</v>
      </c>
      <c r="B909" t="s">
        <v>23</v>
      </c>
      <c r="C909">
        <v>56</v>
      </c>
      <c r="D909">
        <v>77</v>
      </c>
      <c r="E909">
        <v>89</v>
      </c>
      <c r="F909">
        <v>98</v>
      </c>
      <c r="G909">
        <v>106</v>
      </c>
      <c r="H909">
        <v>113</v>
      </c>
      <c r="I909">
        <v>119</v>
      </c>
      <c r="J909">
        <v>125</v>
      </c>
      <c r="K909">
        <v>130</v>
      </c>
      <c r="L909">
        <v>136</v>
      </c>
      <c r="M909">
        <v>141</v>
      </c>
      <c r="N909">
        <v>147</v>
      </c>
      <c r="O909">
        <v>153</v>
      </c>
      <c r="P909">
        <v>160</v>
      </c>
      <c r="Q909">
        <v>167</v>
      </c>
      <c r="R909">
        <v>173</v>
      </c>
      <c r="S909">
        <v>177</v>
      </c>
      <c r="T909">
        <v>180</v>
      </c>
      <c r="U909">
        <v>181</v>
      </c>
      <c r="V909">
        <v>181</v>
      </c>
    </row>
    <row r="910" spans="1:22" x14ac:dyDescent="0.3">
      <c r="A910">
        <v>1686</v>
      </c>
      <c r="B910" t="s">
        <v>23</v>
      </c>
      <c r="C910">
        <v>46</v>
      </c>
      <c r="D910">
        <v>68</v>
      </c>
      <c r="E910">
        <v>82</v>
      </c>
      <c r="F910">
        <v>90</v>
      </c>
      <c r="G910">
        <v>96</v>
      </c>
      <c r="H910">
        <v>102</v>
      </c>
      <c r="I910">
        <v>108</v>
      </c>
      <c r="J910">
        <v>113</v>
      </c>
      <c r="K910">
        <v>118</v>
      </c>
      <c r="L910">
        <v>122</v>
      </c>
      <c r="M910">
        <v>127</v>
      </c>
      <c r="N910">
        <v>132</v>
      </c>
      <c r="O910">
        <v>137</v>
      </c>
      <c r="P910">
        <v>144</v>
      </c>
      <c r="Q910">
        <v>150</v>
      </c>
      <c r="R910">
        <v>155</v>
      </c>
      <c r="S910">
        <v>160</v>
      </c>
      <c r="T910">
        <v>163</v>
      </c>
      <c r="U910">
        <v>164</v>
      </c>
      <c r="V910">
        <v>165</v>
      </c>
    </row>
    <row r="911" spans="1:22" x14ac:dyDescent="0.3">
      <c r="A911">
        <v>1687</v>
      </c>
      <c r="B911" t="s">
        <v>23</v>
      </c>
      <c r="C911">
        <v>56</v>
      </c>
      <c r="D911">
        <v>77</v>
      </c>
      <c r="E911">
        <v>89</v>
      </c>
      <c r="F911">
        <v>98</v>
      </c>
      <c r="G911">
        <v>106</v>
      </c>
      <c r="H911">
        <v>113</v>
      </c>
      <c r="I911">
        <v>119</v>
      </c>
      <c r="J911">
        <v>125</v>
      </c>
      <c r="K911">
        <v>130</v>
      </c>
      <c r="L911">
        <v>136</v>
      </c>
      <c r="M911">
        <v>141</v>
      </c>
      <c r="N911">
        <v>147</v>
      </c>
      <c r="O911">
        <v>153</v>
      </c>
      <c r="P911">
        <v>160</v>
      </c>
      <c r="Q911">
        <v>167</v>
      </c>
      <c r="R911">
        <v>173</v>
      </c>
      <c r="S911">
        <v>177</v>
      </c>
      <c r="T911">
        <v>180</v>
      </c>
      <c r="U911">
        <v>181</v>
      </c>
      <c r="V911">
        <v>181</v>
      </c>
    </row>
    <row r="912" spans="1:22" x14ac:dyDescent="0.3">
      <c r="A912">
        <v>1689</v>
      </c>
      <c r="B912" t="s">
        <v>23</v>
      </c>
      <c r="C912">
        <v>59</v>
      </c>
      <c r="D912">
        <v>79</v>
      </c>
      <c r="E912">
        <v>90</v>
      </c>
      <c r="F912">
        <v>100</v>
      </c>
      <c r="G912">
        <v>108</v>
      </c>
      <c r="H912">
        <v>115</v>
      </c>
      <c r="I912">
        <v>122</v>
      </c>
      <c r="J912">
        <v>128</v>
      </c>
      <c r="K912">
        <v>134</v>
      </c>
      <c r="L912">
        <v>139</v>
      </c>
      <c r="M912">
        <v>145</v>
      </c>
      <c r="N912">
        <v>151</v>
      </c>
      <c r="O912">
        <v>157</v>
      </c>
      <c r="P912">
        <v>164</v>
      </c>
      <c r="Q912">
        <v>172</v>
      </c>
      <c r="R912">
        <v>177</v>
      </c>
      <c r="S912">
        <v>181</v>
      </c>
      <c r="T912">
        <v>184</v>
      </c>
      <c r="U912">
        <v>184</v>
      </c>
      <c r="V912">
        <v>185</v>
      </c>
    </row>
    <row r="913" spans="1:22" x14ac:dyDescent="0.3">
      <c r="A913">
        <v>1690</v>
      </c>
      <c r="B913" t="s">
        <v>23</v>
      </c>
      <c r="C913">
        <v>57</v>
      </c>
      <c r="D913">
        <v>77</v>
      </c>
      <c r="E913">
        <v>89</v>
      </c>
      <c r="F913">
        <v>98</v>
      </c>
      <c r="G913">
        <v>106</v>
      </c>
      <c r="H913">
        <v>113</v>
      </c>
      <c r="I913">
        <v>119</v>
      </c>
      <c r="J913">
        <v>125</v>
      </c>
      <c r="K913">
        <v>131</v>
      </c>
      <c r="L913">
        <v>136</v>
      </c>
      <c r="M913">
        <v>142</v>
      </c>
      <c r="N913">
        <v>147</v>
      </c>
      <c r="O913">
        <v>153</v>
      </c>
      <c r="P913">
        <v>160</v>
      </c>
      <c r="Q913">
        <v>168</v>
      </c>
      <c r="R913">
        <v>174</v>
      </c>
      <c r="S913">
        <v>178</v>
      </c>
      <c r="T913">
        <v>180</v>
      </c>
      <c r="U913">
        <v>181</v>
      </c>
      <c r="V913">
        <v>181</v>
      </c>
    </row>
    <row r="914" spans="1:22" x14ac:dyDescent="0.3">
      <c r="A914">
        <v>1696</v>
      </c>
      <c r="B914" t="s">
        <v>23</v>
      </c>
      <c r="C914">
        <v>59</v>
      </c>
      <c r="D914">
        <v>79</v>
      </c>
      <c r="E914">
        <v>90</v>
      </c>
      <c r="F914">
        <v>100</v>
      </c>
      <c r="G914">
        <v>108</v>
      </c>
      <c r="H914">
        <v>115</v>
      </c>
      <c r="I914">
        <v>121</v>
      </c>
      <c r="J914">
        <v>127</v>
      </c>
      <c r="K914">
        <v>133</v>
      </c>
      <c r="L914">
        <v>139</v>
      </c>
      <c r="M914">
        <v>144</v>
      </c>
      <c r="N914">
        <v>150</v>
      </c>
      <c r="O914">
        <v>156</v>
      </c>
      <c r="P914">
        <v>164</v>
      </c>
      <c r="Q914">
        <v>171</v>
      </c>
      <c r="R914">
        <v>177</v>
      </c>
      <c r="S914">
        <v>181</v>
      </c>
      <c r="T914">
        <v>183</v>
      </c>
      <c r="U914">
        <v>184</v>
      </c>
      <c r="V914">
        <v>184</v>
      </c>
    </row>
    <row r="915" spans="1:22" x14ac:dyDescent="0.3">
      <c r="A915">
        <v>1699</v>
      </c>
      <c r="B915" t="s">
        <v>23</v>
      </c>
      <c r="C915">
        <v>48</v>
      </c>
      <c r="D915">
        <v>70</v>
      </c>
      <c r="E915">
        <v>85</v>
      </c>
      <c r="F915">
        <v>93</v>
      </c>
      <c r="G915">
        <v>100</v>
      </c>
      <c r="H915">
        <v>106</v>
      </c>
      <c r="I915">
        <v>112</v>
      </c>
      <c r="J915">
        <v>118</v>
      </c>
      <c r="K915">
        <v>123</v>
      </c>
      <c r="L915">
        <v>128</v>
      </c>
      <c r="M915">
        <v>133</v>
      </c>
      <c r="N915">
        <v>138</v>
      </c>
      <c r="O915">
        <v>143</v>
      </c>
      <c r="P915">
        <v>150</v>
      </c>
      <c r="Q915">
        <v>157</v>
      </c>
      <c r="R915">
        <v>163</v>
      </c>
      <c r="S915">
        <v>167</v>
      </c>
      <c r="T915">
        <v>169</v>
      </c>
      <c r="U915">
        <v>171</v>
      </c>
      <c r="V915">
        <v>171</v>
      </c>
    </row>
    <row r="916" spans="1:22" x14ac:dyDescent="0.3">
      <c r="A916">
        <v>1702</v>
      </c>
      <c r="B916" t="s">
        <v>23</v>
      </c>
      <c r="C916">
        <v>50</v>
      </c>
      <c r="D916">
        <v>72</v>
      </c>
      <c r="E916">
        <v>85</v>
      </c>
      <c r="F916">
        <v>94</v>
      </c>
      <c r="G916">
        <v>101</v>
      </c>
      <c r="H916">
        <v>108</v>
      </c>
      <c r="I916">
        <v>114</v>
      </c>
      <c r="J916">
        <v>119</v>
      </c>
      <c r="K916">
        <v>125</v>
      </c>
      <c r="L916">
        <v>130</v>
      </c>
      <c r="M916">
        <v>135</v>
      </c>
      <c r="N916">
        <v>140</v>
      </c>
      <c r="O916">
        <v>146</v>
      </c>
      <c r="P916">
        <v>153</v>
      </c>
      <c r="Q916">
        <v>160</v>
      </c>
      <c r="R916">
        <v>166</v>
      </c>
      <c r="S916">
        <v>170</v>
      </c>
      <c r="T916">
        <v>172</v>
      </c>
      <c r="U916">
        <v>173</v>
      </c>
      <c r="V916">
        <v>173</v>
      </c>
    </row>
    <row r="917" spans="1:22" x14ac:dyDescent="0.3">
      <c r="A917">
        <v>1703</v>
      </c>
      <c r="B917" t="s">
        <v>23</v>
      </c>
      <c r="C917">
        <v>52</v>
      </c>
      <c r="D917">
        <v>73</v>
      </c>
      <c r="E917">
        <v>86</v>
      </c>
      <c r="F917">
        <v>95</v>
      </c>
      <c r="G917">
        <v>102</v>
      </c>
      <c r="H917">
        <v>109</v>
      </c>
      <c r="I917">
        <v>115</v>
      </c>
      <c r="J917">
        <v>121</v>
      </c>
      <c r="K917">
        <v>126</v>
      </c>
      <c r="L917">
        <v>132</v>
      </c>
      <c r="M917">
        <v>137</v>
      </c>
      <c r="N917">
        <v>142</v>
      </c>
      <c r="O917">
        <v>148</v>
      </c>
      <c r="P917">
        <v>155</v>
      </c>
      <c r="Q917">
        <v>162</v>
      </c>
      <c r="R917">
        <v>168</v>
      </c>
      <c r="S917">
        <v>172</v>
      </c>
      <c r="T917">
        <v>174</v>
      </c>
      <c r="U917">
        <v>175</v>
      </c>
      <c r="V917">
        <v>176</v>
      </c>
    </row>
    <row r="918" spans="1:22" x14ac:dyDescent="0.3">
      <c r="A918">
        <v>1704</v>
      </c>
      <c r="B918" t="s">
        <v>23</v>
      </c>
      <c r="C918">
        <v>46</v>
      </c>
      <c r="D918">
        <v>68</v>
      </c>
      <c r="E918">
        <v>82</v>
      </c>
      <c r="F918">
        <v>90</v>
      </c>
      <c r="G918">
        <v>96</v>
      </c>
      <c r="H918">
        <v>102</v>
      </c>
      <c r="I918">
        <v>108</v>
      </c>
      <c r="J918">
        <v>113</v>
      </c>
      <c r="K918">
        <v>118</v>
      </c>
      <c r="L918">
        <v>123</v>
      </c>
      <c r="M918">
        <v>126</v>
      </c>
      <c r="N918">
        <v>132</v>
      </c>
      <c r="O918">
        <v>138</v>
      </c>
      <c r="P918">
        <v>144</v>
      </c>
      <c r="Q918">
        <v>151</v>
      </c>
      <c r="R918">
        <v>155</v>
      </c>
      <c r="S918">
        <v>161</v>
      </c>
      <c r="T918">
        <v>163</v>
      </c>
      <c r="U918">
        <v>164</v>
      </c>
      <c r="V918">
        <v>165</v>
      </c>
    </row>
    <row r="919" spans="1:22" x14ac:dyDescent="0.3">
      <c r="A919">
        <v>1708</v>
      </c>
      <c r="B919" t="s">
        <v>23</v>
      </c>
      <c r="C919">
        <v>57</v>
      </c>
      <c r="D919">
        <v>78</v>
      </c>
      <c r="E919">
        <v>90</v>
      </c>
      <c r="F919">
        <v>99</v>
      </c>
      <c r="G919">
        <v>107</v>
      </c>
      <c r="H919">
        <v>113</v>
      </c>
      <c r="I919">
        <v>120</v>
      </c>
      <c r="J919">
        <v>126</v>
      </c>
      <c r="K919">
        <v>131</v>
      </c>
      <c r="L919">
        <v>137</v>
      </c>
      <c r="M919">
        <v>142</v>
      </c>
      <c r="N919">
        <v>148</v>
      </c>
      <c r="O919">
        <v>154</v>
      </c>
      <c r="P919">
        <v>161</v>
      </c>
      <c r="Q919">
        <v>169</v>
      </c>
      <c r="R919">
        <v>175</v>
      </c>
      <c r="S919">
        <v>179</v>
      </c>
      <c r="T919">
        <v>181</v>
      </c>
      <c r="U919">
        <v>182</v>
      </c>
      <c r="V919">
        <v>182</v>
      </c>
    </row>
    <row r="920" spans="1:22" x14ac:dyDescent="0.3">
      <c r="A920">
        <v>1709</v>
      </c>
      <c r="B920" t="s">
        <v>23</v>
      </c>
      <c r="C920">
        <v>47</v>
      </c>
      <c r="D920">
        <v>69</v>
      </c>
      <c r="E920">
        <v>84</v>
      </c>
      <c r="F920">
        <v>92</v>
      </c>
      <c r="G920">
        <v>99</v>
      </c>
      <c r="H920">
        <v>105</v>
      </c>
      <c r="I920">
        <v>111</v>
      </c>
      <c r="J920">
        <v>116</v>
      </c>
      <c r="K920">
        <v>121</v>
      </c>
      <c r="L920">
        <v>126</v>
      </c>
      <c r="M920">
        <v>131</v>
      </c>
      <c r="N920">
        <v>136</v>
      </c>
      <c r="O920">
        <v>142</v>
      </c>
      <c r="P920">
        <v>148</v>
      </c>
      <c r="Q920">
        <v>155</v>
      </c>
      <c r="R920">
        <v>161</v>
      </c>
      <c r="S920">
        <v>165</v>
      </c>
      <c r="T920">
        <v>167</v>
      </c>
      <c r="U920">
        <v>168</v>
      </c>
      <c r="V920">
        <v>169</v>
      </c>
    </row>
    <row r="921" spans="1:22" x14ac:dyDescent="0.3">
      <c r="A921">
        <v>1710</v>
      </c>
      <c r="B921" t="s">
        <v>23</v>
      </c>
      <c r="C921">
        <v>59</v>
      </c>
      <c r="D921">
        <v>79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139</v>
      </c>
      <c r="M921">
        <v>145</v>
      </c>
      <c r="N921">
        <v>151</v>
      </c>
      <c r="O921">
        <v>157</v>
      </c>
      <c r="P921">
        <v>164</v>
      </c>
      <c r="Q921">
        <v>172</v>
      </c>
      <c r="R921">
        <v>177</v>
      </c>
      <c r="S921">
        <v>181</v>
      </c>
      <c r="T921">
        <v>184</v>
      </c>
      <c r="U921">
        <v>184</v>
      </c>
      <c r="V921">
        <v>185</v>
      </c>
    </row>
    <row r="922" spans="1:22" x14ac:dyDescent="0.3">
      <c r="A922">
        <v>1711</v>
      </c>
      <c r="B922" t="s">
        <v>23</v>
      </c>
      <c r="C922">
        <v>60</v>
      </c>
      <c r="D922">
        <v>81</v>
      </c>
      <c r="E922">
        <v>92</v>
      </c>
      <c r="F922">
        <v>103</v>
      </c>
      <c r="G922">
        <v>111</v>
      </c>
      <c r="H922">
        <v>118</v>
      </c>
      <c r="I922">
        <v>125</v>
      </c>
      <c r="J922">
        <v>131</v>
      </c>
      <c r="K922">
        <v>137</v>
      </c>
      <c r="L922">
        <v>143</v>
      </c>
      <c r="M922">
        <v>149</v>
      </c>
      <c r="N922">
        <v>155</v>
      </c>
      <c r="O922">
        <v>162</v>
      </c>
      <c r="P922">
        <v>167</v>
      </c>
      <c r="Q922">
        <v>175</v>
      </c>
      <c r="R922">
        <v>181</v>
      </c>
      <c r="S922">
        <v>184</v>
      </c>
      <c r="T922">
        <v>186</v>
      </c>
      <c r="U922">
        <v>187</v>
      </c>
      <c r="V922">
        <v>187</v>
      </c>
    </row>
    <row r="923" spans="1:22" x14ac:dyDescent="0.3">
      <c r="A923">
        <v>1713</v>
      </c>
      <c r="B923" t="s">
        <v>23</v>
      </c>
      <c r="C923">
        <v>60</v>
      </c>
      <c r="D923">
        <v>80</v>
      </c>
      <c r="E923">
        <v>91</v>
      </c>
      <c r="F923">
        <v>101</v>
      </c>
      <c r="G923">
        <v>109</v>
      </c>
      <c r="H923">
        <v>116</v>
      </c>
      <c r="I923">
        <v>123</v>
      </c>
      <c r="J923">
        <v>129</v>
      </c>
      <c r="K923">
        <v>135</v>
      </c>
      <c r="L923">
        <v>141</v>
      </c>
      <c r="M923">
        <v>146</v>
      </c>
      <c r="N923">
        <v>152</v>
      </c>
      <c r="O923">
        <v>159</v>
      </c>
      <c r="P923">
        <v>166</v>
      </c>
      <c r="Q923">
        <v>174</v>
      </c>
      <c r="R923">
        <v>180</v>
      </c>
      <c r="S923">
        <v>184</v>
      </c>
      <c r="T923">
        <v>186</v>
      </c>
      <c r="U923">
        <v>187</v>
      </c>
      <c r="V923">
        <v>187</v>
      </c>
    </row>
    <row r="924" spans="1:22" x14ac:dyDescent="0.3">
      <c r="A924">
        <v>1716</v>
      </c>
      <c r="B924" t="s">
        <v>23</v>
      </c>
      <c r="C924">
        <v>54</v>
      </c>
      <c r="D924">
        <v>75</v>
      </c>
      <c r="E924">
        <v>88</v>
      </c>
      <c r="F924">
        <v>97</v>
      </c>
      <c r="G924">
        <v>104</v>
      </c>
      <c r="H924">
        <v>111</v>
      </c>
      <c r="I924">
        <v>117</v>
      </c>
      <c r="J924">
        <v>123</v>
      </c>
      <c r="K924">
        <v>129</v>
      </c>
      <c r="L924">
        <v>134</v>
      </c>
      <c r="M924">
        <v>139</v>
      </c>
      <c r="N924">
        <v>145</v>
      </c>
      <c r="O924">
        <v>151</v>
      </c>
      <c r="P924">
        <v>158</v>
      </c>
      <c r="Q924">
        <v>165</v>
      </c>
      <c r="R924">
        <v>171</v>
      </c>
      <c r="S924">
        <v>175</v>
      </c>
      <c r="T924">
        <v>177</v>
      </c>
      <c r="U924">
        <v>178</v>
      </c>
      <c r="V924">
        <v>179</v>
      </c>
    </row>
    <row r="925" spans="1:22" x14ac:dyDescent="0.3">
      <c r="A925">
        <v>1718</v>
      </c>
      <c r="B925" t="s">
        <v>23</v>
      </c>
      <c r="C925">
        <v>48</v>
      </c>
      <c r="D925">
        <v>70</v>
      </c>
      <c r="E925">
        <v>84</v>
      </c>
      <c r="F925">
        <v>93</v>
      </c>
      <c r="G925">
        <v>100</v>
      </c>
      <c r="H925">
        <v>106</v>
      </c>
      <c r="I925">
        <v>112</v>
      </c>
      <c r="J925">
        <v>117</v>
      </c>
      <c r="K925">
        <v>123</v>
      </c>
      <c r="L925">
        <v>128</v>
      </c>
      <c r="M925">
        <v>133</v>
      </c>
      <c r="N925">
        <v>138</v>
      </c>
      <c r="O925">
        <v>143</v>
      </c>
      <c r="P925">
        <v>150</v>
      </c>
      <c r="Q925">
        <v>157</v>
      </c>
      <c r="R925">
        <v>163</v>
      </c>
      <c r="S925">
        <v>167</v>
      </c>
      <c r="T925">
        <v>169</v>
      </c>
      <c r="U925">
        <v>170</v>
      </c>
      <c r="V925">
        <v>171</v>
      </c>
    </row>
    <row r="926" spans="1:22" x14ac:dyDescent="0.3">
      <c r="A926">
        <v>1719</v>
      </c>
      <c r="B926" t="s">
        <v>23</v>
      </c>
      <c r="C926">
        <v>46</v>
      </c>
      <c r="D926">
        <v>68</v>
      </c>
      <c r="E926">
        <v>82</v>
      </c>
      <c r="F926">
        <v>90</v>
      </c>
      <c r="G926">
        <v>96</v>
      </c>
      <c r="H926">
        <v>102</v>
      </c>
      <c r="I926">
        <v>108</v>
      </c>
      <c r="J926">
        <v>113</v>
      </c>
      <c r="K926">
        <v>118</v>
      </c>
      <c r="L926">
        <v>122</v>
      </c>
      <c r="M926">
        <v>127</v>
      </c>
      <c r="N926">
        <v>132</v>
      </c>
      <c r="O926">
        <v>137</v>
      </c>
      <c r="P926">
        <v>144</v>
      </c>
      <c r="Q926">
        <v>150</v>
      </c>
      <c r="R926">
        <v>155</v>
      </c>
      <c r="S926">
        <v>160</v>
      </c>
      <c r="T926">
        <v>163</v>
      </c>
      <c r="U926">
        <v>164</v>
      </c>
      <c r="V926">
        <v>165</v>
      </c>
    </row>
    <row r="927" spans="1:22" x14ac:dyDescent="0.3">
      <c r="A927">
        <v>1720</v>
      </c>
      <c r="B927" t="s">
        <v>23</v>
      </c>
      <c r="C927">
        <v>46</v>
      </c>
      <c r="D927">
        <v>67</v>
      </c>
      <c r="E927">
        <v>81</v>
      </c>
      <c r="F927">
        <v>89</v>
      </c>
      <c r="G927">
        <v>95</v>
      </c>
      <c r="H927">
        <v>101</v>
      </c>
      <c r="I927">
        <v>106</v>
      </c>
      <c r="J927">
        <v>111</v>
      </c>
      <c r="K927">
        <v>116</v>
      </c>
      <c r="L927">
        <v>121</v>
      </c>
      <c r="M927">
        <v>125</v>
      </c>
      <c r="N927">
        <v>130</v>
      </c>
      <c r="O927">
        <v>135</v>
      </c>
      <c r="P927">
        <v>142</v>
      </c>
      <c r="Q927">
        <v>148</v>
      </c>
      <c r="R927">
        <v>153</v>
      </c>
      <c r="S927">
        <v>158</v>
      </c>
      <c r="T927">
        <v>160</v>
      </c>
      <c r="U927">
        <v>163</v>
      </c>
      <c r="V927">
        <v>163</v>
      </c>
    </row>
    <row r="928" spans="1:22" x14ac:dyDescent="0.3">
      <c r="A928">
        <v>1721</v>
      </c>
      <c r="B928" t="s">
        <v>23</v>
      </c>
      <c r="C928">
        <v>50</v>
      </c>
      <c r="D928">
        <v>72</v>
      </c>
      <c r="E928">
        <v>86</v>
      </c>
      <c r="F928">
        <v>94</v>
      </c>
      <c r="G928">
        <v>101</v>
      </c>
      <c r="H928">
        <v>108</v>
      </c>
      <c r="I928">
        <v>113</v>
      </c>
      <c r="J928">
        <v>119</v>
      </c>
      <c r="K928">
        <v>124</v>
      </c>
      <c r="L928">
        <v>129</v>
      </c>
      <c r="M928">
        <v>134</v>
      </c>
      <c r="N928">
        <v>139</v>
      </c>
      <c r="O928">
        <v>145</v>
      </c>
      <c r="P928">
        <v>152</v>
      </c>
      <c r="Q928">
        <v>159</v>
      </c>
      <c r="R928">
        <v>165</v>
      </c>
      <c r="S928">
        <v>169</v>
      </c>
      <c r="T928">
        <v>171</v>
      </c>
      <c r="U928">
        <v>173</v>
      </c>
      <c r="V928">
        <v>173</v>
      </c>
    </row>
    <row r="929" spans="1:22" x14ac:dyDescent="0.3">
      <c r="A929">
        <v>1725</v>
      </c>
      <c r="B929" t="s">
        <v>23</v>
      </c>
      <c r="C929">
        <v>48</v>
      </c>
      <c r="D929">
        <v>70</v>
      </c>
      <c r="E929">
        <v>85</v>
      </c>
      <c r="F929">
        <v>93</v>
      </c>
      <c r="G929">
        <v>100</v>
      </c>
      <c r="H929">
        <v>105</v>
      </c>
      <c r="I929">
        <v>112</v>
      </c>
      <c r="J929">
        <v>118</v>
      </c>
      <c r="K929">
        <v>123</v>
      </c>
      <c r="L929">
        <v>128</v>
      </c>
      <c r="M929">
        <v>133</v>
      </c>
      <c r="N929">
        <v>138</v>
      </c>
      <c r="O929">
        <v>144</v>
      </c>
      <c r="P929">
        <v>150</v>
      </c>
      <c r="Q929">
        <v>157</v>
      </c>
      <c r="R929">
        <v>163</v>
      </c>
      <c r="S929">
        <v>167</v>
      </c>
      <c r="T929">
        <v>169</v>
      </c>
      <c r="U929">
        <v>171</v>
      </c>
      <c r="V929">
        <v>171</v>
      </c>
    </row>
    <row r="930" spans="1:22" x14ac:dyDescent="0.3">
      <c r="A930">
        <v>1726</v>
      </c>
      <c r="B930" t="s">
        <v>23</v>
      </c>
      <c r="C930">
        <v>50</v>
      </c>
      <c r="D930">
        <v>72</v>
      </c>
      <c r="E930">
        <v>86</v>
      </c>
      <c r="F930">
        <v>95</v>
      </c>
      <c r="G930">
        <v>102</v>
      </c>
      <c r="H930">
        <v>109</v>
      </c>
      <c r="I930">
        <v>114</v>
      </c>
      <c r="J930">
        <v>120</v>
      </c>
      <c r="K930">
        <v>126</v>
      </c>
      <c r="L930">
        <v>131</v>
      </c>
      <c r="M930">
        <v>136</v>
      </c>
      <c r="N930">
        <v>141</v>
      </c>
      <c r="O930">
        <v>147</v>
      </c>
      <c r="P930">
        <v>154</v>
      </c>
      <c r="Q930">
        <v>161</v>
      </c>
      <c r="R930">
        <v>167</v>
      </c>
      <c r="S930">
        <v>170</v>
      </c>
      <c r="T930">
        <v>173</v>
      </c>
      <c r="U930">
        <v>174</v>
      </c>
      <c r="V930">
        <v>174</v>
      </c>
    </row>
    <row r="931" spans="1:22" x14ac:dyDescent="0.3">
      <c r="A931">
        <v>1727</v>
      </c>
      <c r="B931" t="s">
        <v>23</v>
      </c>
      <c r="C931">
        <v>48</v>
      </c>
      <c r="D931">
        <v>70</v>
      </c>
      <c r="E931">
        <v>84</v>
      </c>
      <c r="F931">
        <v>93</v>
      </c>
      <c r="G931">
        <v>100</v>
      </c>
      <c r="H931">
        <v>106</v>
      </c>
      <c r="I931">
        <v>112</v>
      </c>
      <c r="J931">
        <v>117</v>
      </c>
      <c r="K931">
        <v>123</v>
      </c>
      <c r="L931">
        <v>128</v>
      </c>
      <c r="M931">
        <v>133</v>
      </c>
      <c r="N931">
        <v>138</v>
      </c>
      <c r="O931">
        <v>143</v>
      </c>
      <c r="P931">
        <v>150</v>
      </c>
      <c r="Q931">
        <v>157</v>
      </c>
      <c r="R931">
        <v>163</v>
      </c>
      <c r="S931">
        <v>167</v>
      </c>
      <c r="T931">
        <v>169</v>
      </c>
      <c r="U931">
        <v>170</v>
      </c>
      <c r="V931">
        <v>171</v>
      </c>
    </row>
    <row r="932" spans="1:22" x14ac:dyDescent="0.3">
      <c r="A932">
        <v>1733</v>
      </c>
      <c r="B932" t="s">
        <v>23</v>
      </c>
      <c r="C932">
        <v>59</v>
      </c>
      <c r="D932">
        <v>79</v>
      </c>
      <c r="E932">
        <v>90</v>
      </c>
      <c r="F932">
        <v>100</v>
      </c>
      <c r="G932">
        <v>108</v>
      </c>
      <c r="H932">
        <v>115</v>
      </c>
      <c r="I932">
        <v>122</v>
      </c>
      <c r="J932">
        <v>128</v>
      </c>
      <c r="K932">
        <v>134</v>
      </c>
      <c r="L932">
        <v>139</v>
      </c>
      <c r="M932">
        <v>145</v>
      </c>
      <c r="N932">
        <v>151</v>
      </c>
      <c r="O932">
        <v>157</v>
      </c>
      <c r="P932">
        <v>164</v>
      </c>
      <c r="Q932">
        <v>172</v>
      </c>
      <c r="R932">
        <v>177</v>
      </c>
      <c r="S932">
        <v>181</v>
      </c>
      <c r="T932">
        <v>184</v>
      </c>
      <c r="U932">
        <v>184</v>
      </c>
      <c r="V932">
        <v>185</v>
      </c>
    </row>
    <row r="933" spans="1:22" x14ac:dyDescent="0.3">
      <c r="A933">
        <v>1735</v>
      </c>
      <c r="B933" t="s">
        <v>23</v>
      </c>
      <c r="C933">
        <v>51</v>
      </c>
      <c r="D933">
        <v>73</v>
      </c>
      <c r="E933">
        <v>86</v>
      </c>
      <c r="F933">
        <v>95</v>
      </c>
      <c r="G933">
        <v>102</v>
      </c>
      <c r="H933">
        <v>109</v>
      </c>
      <c r="I933">
        <v>115</v>
      </c>
      <c r="J933">
        <v>120</v>
      </c>
      <c r="K933">
        <v>126</v>
      </c>
      <c r="L933">
        <v>131</v>
      </c>
      <c r="M933">
        <v>136</v>
      </c>
      <c r="N933">
        <v>142</v>
      </c>
      <c r="O933">
        <v>148</v>
      </c>
      <c r="P933">
        <v>155</v>
      </c>
      <c r="Q933">
        <v>162</v>
      </c>
      <c r="R933">
        <v>168</v>
      </c>
      <c r="S933">
        <v>172</v>
      </c>
      <c r="T933">
        <v>174</v>
      </c>
      <c r="U933">
        <v>175</v>
      </c>
      <c r="V933">
        <v>175</v>
      </c>
    </row>
    <row r="934" spans="1:22" x14ac:dyDescent="0.3">
      <c r="A934">
        <v>1738</v>
      </c>
      <c r="B934" t="s">
        <v>23</v>
      </c>
      <c r="C934">
        <v>56</v>
      </c>
      <c r="D934">
        <v>77</v>
      </c>
      <c r="E934">
        <v>89</v>
      </c>
      <c r="F934">
        <v>98</v>
      </c>
      <c r="G934">
        <v>105</v>
      </c>
      <c r="H934">
        <v>112</v>
      </c>
      <c r="I934">
        <v>119</v>
      </c>
      <c r="J934">
        <v>124</v>
      </c>
      <c r="K934">
        <v>130</v>
      </c>
      <c r="L934">
        <v>135</v>
      </c>
      <c r="M934">
        <v>141</v>
      </c>
      <c r="N934">
        <v>146</v>
      </c>
      <c r="O934">
        <v>152</v>
      </c>
      <c r="P934">
        <v>159</v>
      </c>
      <c r="Q934">
        <v>167</v>
      </c>
      <c r="R934">
        <v>173</v>
      </c>
      <c r="S934">
        <v>177</v>
      </c>
      <c r="T934">
        <v>179</v>
      </c>
      <c r="U934">
        <v>180</v>
      </c>
      <c r="V934">
        <v>180</v>
      </c>
    </row>
    <row r="935" spans="1:22" x14ac:dyDescent="0.3">
      <c r="A935">
        <v>1739</v>
      </c>
      <c r="B935" t="s">
        <v>23</v>
      </c>
      <c r="C935">
        <v>47</v>
      </c>
      <c r="D935">
        <v>69</v>
      </c>
      <c r="E935">
        <v>84</v>
      </c>
      <c r="F935">
        <v>92</v>
      </c>
      <c r="G935">
        <v>99</v>
      </c>
      <c r="H935">
        <v>105</v>
      </c>
      <c r="I935">
        <v>111</v>
      </c>
      <c r="J935">
        <v>116</v>
      </c>
      <c r="K935">
        <v>121</v>
      </c>
      <c r="L935">
        <v>126</v>
      </c>
      <c r="M935">
        <v>131</v>
      </c>
      <c r="N935">
        <v>136</v>
      </c>
      <c r="O935">
        <v>141</v>
      </c>
      <c r="P935">
        <v>148</v>
      </c>
      <c r="Q935">
        <v>155</v>
      </c>
      <c r="R935">
        <v>161</v>
      </c>
      <c r="S935">
        <v>165</v>
      </c>
      <c r="T935">
        <v>167</v>
      </c>
      <c r="U935">
        <v>168</v>
      </c>
      <c r="V935">
        <v>169</v>
      </c>
    </row>
    <row r="936" spans="1:22" x14ac:dyDescent="0.3">
      <c r="A936">
        <v>1740</v>
      </c>
      <c r="B936" t="s">
        <v>23</v>
      </c>
      <c r="C936">
        <v>46</v>
      </c>
      <c r="D936">
        <v>67</v>
      </c>
      <c r="E936">
        <v>81</v>
      </c>
      <c r="F936">
        <v>89</v>
      </c>
      <c r="G936">
        <v>95</v>
      </c>
      <c r="H936">
        <v>101</v>
      </c>
      <c r="I936">
        <v>106</v>
      </c>
      <c r="J936">
        <v>111</v>
      </c>
      <c r="K936">
        <v>116</v>
      </c>
      <c r="L936">
        <v>121</v>
      </c>
      <c r="M936">
        <v>125</v>
      </c>
      <c r="N936">
        <v>130</v>
      </c>
      <c r="O936">
        <v>135</v>
      </c>
      <c r="P936">
        <v>142</v>
      </c>
      <c r="Q936">
        <v>148</v>
      </c>
      <c r="R936">
        <v>153</v>
      </c>
      <c r="S936">
        <v>158</v>
      </c>
      <c r="T936">
        <v>160</v>
      </c>
      <c r="U936">
        <v>163</v>
      </c>
      <c r="V936">
        <v>163</v>
      </c>
    </row>
    <row r="937" spans="1:22" x14ac:dyDescent="0.3">
      <c r="A937">
        <v>1741</v>
      </c>
      <c r="B937" t="s">
        <v>23</v>
      </c>
      <c r="C937">
        <v>60</v>
      </c>
      <c r="D937">
        <v>80</v>
      </c>
      <c r="E937">
        <v>91</v>
      </c>
      <c r="F937">
        <v>101</v>
      </c>
      <c r="G937">
        <v>109</v>
      </c>
      <c r="H937">
        <v>116</v>
      </c>
      <c r="I937">
        <v>123</v>
      </c>
      <c r="J937">
        <v>129</v>
      </c>
      <c r="K937">
        <v>135</v>
      </c>
      <c r="L937">
        <v>141</v>
      </c>
      <c r="M937">
        <v>146</v>
      </c>
      <c r="N937">
        <v>152</v>
      </c>
      <c r="O937">
        <v>159</v>
      </c>
      <c r="P937">
        <v>166</v>
      </c>
      <c r="Q937">
        <v>174</v>
      </c>
      <c r="R937">
        <v>180</v>
      </c>
      <c r="S937">
        <v>184</v>
      </c>
      <c r="T937">
        <v>186</v>
      </c>
      <c r="U937">
        <v>187</v>
      </c>
      <c r="V937">
        <v>187</v>
      </c>
    </row>
    <row r="938" spans="1:22" x14ac:dyDescent="0.3">
      <c r="A938">
        <v>1743</v>
      </c>
      <c r="B938" t="s">
        <v>23</v>
      </c>
      <c r="C938">
        <v>53</v>
      </c>
      <c r="D938">
        <v>74</v>
      </c>
      <c r="E938">
        <v>87</v>
      </c>
      <c r="F938">
        <v>96</v>
      </c>
      <c r="G938">
        <v>104</v>
      </c>
      <c r="H938">
        <v>111</v>
      </c>
      <c r="I938">
        <v>117</v>
      </c>
      <c r="J938">
        <v>122</v>
      </c>
      <c r="K938">
        <v>128</v>
      </c>
      <c r="L938">
        <v>134</v>
      </c>
      <c r="M938">
        <v>139</v>
      </c>
      <c r="N938">
        <v>144</v>
      </c>
      <c r="O938">
        <v>150</v>
      </c>
      <c r="P938">
        <v>157</v>
      </c>
      <c r="Q938">
        <v>165</v>
      </c>
      <c r="R938">
        <v>171</v>
      </c>
      <c r="S938">
        <v>174</v>
      </c>
      <c r="T938">
        <v>177</v>
      </c>
      <c r="U938">
        <v>178</v>
      </c>
      <c r="V938">
        <v>178</v>
      </c>
    </row>
    <row r="939" spans="1:22" x14ac:dyDescent="0.3">
      <c r="A939">
        <v>1746</v>
      </c>
      <c r="B939" t="s">
        <v>23</v>
      </c>
      <c r="C939">
        <v>52</v>
      </c>
      <c r="D939">
        <v>74</v>
      </c>
      <c r="E939">
        <v>87</v>
      </c>
      <c r="F939">
        <v>96</v>
      </c>
      <c r="G939">
        <v>103</v>
      </c>
      <c r="H939">
        <v>110</v>
      </c>
      <c r="I939">
        <v>116</v>
      </c>
      <c r="J939">
        <v>121</v>
      </c>
      <c r="K939">
        <v>127</v>
      </c>
      <c r="L939">
        <v>132</v>
      </c>
      <c r="M939">
        <v>138</v>
      </c>
      <c r="N939">
        <v>143</v>
      </c>
      <c r="O939">
        <v>149</v>
      </c>
      <c r="P939">
        <v>156</v>
      </c>
      <c r="Q939">
        <v>163</v>
      </c>
      <c r="R939">
        <v>169</v>
      </c>
      <c r="S939">
        <v>173</v>
      </c>
      <c r="T939">
        <v>175</v>
      </c>
      <c r="U939">
        <v>176</v>
      </c>
      <c r="V939">
        <v>176</v>
      </c>
    </row>
    <row r="940" spans="1:22" x14ac:dyDescent="0.3">
      <c r="A940">
        <v>1748</v>
      </c>
      <c r="B940" t="s">
        <v>23</v>
      </c>
      <c r="C940">
        <v>54</v>
      </c>
      <c r="D940">
        <v>75</v>
      </c>
      <c r="E940">
        <v>88</v>
      </c>
      <c r="F940">
        <v>97</v>
      </c>
      <c r="G940">
        <v>105</v>
      </c>
      <c r="H940">
        <v>111</v>
      </c>
      <c r="I940">
        <v>118</v>
      </c>
      <c r="J940">
        <v>123</v>
      </c>
      <c r="K940">
        <v>129</v>
      </c>
      <c r="L940">
        <v>134</v>
      </c>
      <c r="M940">
        <v>140</v>
      </c>
      <c r="N940">
        <v>145</v>
      </c>
      <c r="O940">
        <v>151</v>
      </c>
      <c r="P940">
        <v>158</v>
      </c>
      <c r="Q940">
        <v>166</v>
      </c>
      <c r="R940">
        <v>171</v>
      </c>
      <c r="S940">
        <v>175</v>
      </c>
      <c r="T940">
        <v>178</v>
      </c>
      <c r="U940">
        <v>179</v>
      </c>
      <c r="V940">
        <v>179</v>
      </c>
    </row>
    <row r="941" spans="1:22" x14ac:dyDescent="0.3">
      <c r="A941">
        <v>1751</v>
      </c>
      <c r="B941" t="s">
        <v>23</v>
      </c>
      <c r="C941">
        <v>58</v>
      </c>
      <c r="D941">
        <v>78</v>
      </c>
      <c r="E941">
        <v>89</v>
      </c>
      <c r="F941">
        <v>99</v>
      </c>
      <c r="G941">
        <v>107</v>
      </c>
      <c r="H941">
        <v>114</v>
      </c>
      <c r="I941">
        <v>120</v>
      </c>
      <c r="J941">
        <v>126</v>
      </c>
      <c r="K941">
        <v>132</v>
      </c>
      <c r="L941">
        <v>138</v>
      </c>
      <c r="M941">
        <v>143</v>
      </c>
      <c r="N941">
        <v>149</v>
      </c>
      <c r="O941">
        <v>155</v>
      </c>
      <c r="P941">
        <v>163</v>
      </c>
      <c r="Q941">
        <v>170</v>
      </c>
      <c r="R941">
        <v>176</v>
      </c>
      <c r="S941">
        <v>180</v>
      </c>
      <c r="T941">
        <v>182</v>
      </c>
      <c r="U941">
        <v>183</v>
      </c>
      <c r="V941">
        <v>183</v>
      </c>
    </row>
    <row r="942" spans="1:22" x14ac:dyDescent="0.3">
      <c r="A942">
        <v>1752</v>
      </c>
      <c r="B942" t="s">
        <v>23</v>
      </c>
      <c r="C942">
        <v>54</v>
      </c>
      <c r="D942">
        <v>75</v>
      </c>
      <c r="E942">
        <v>88</v>
      </c>
      <c r="F942">
        <v>97</v>
      </c>
      <c r="G942">
        <v>104</v>
      </c>
      <c r="H942">
        <v>111</v>
      </c>
      <c r="I942">
        <v>117</v>
      </c>
      <c r="J942">
        <v>123</v>
      </c>
      <c r="K942">
        <v>129</v>
      </c>
      <c r="L942">
        <v>134</v>
      </c>
      <c r="M942">
        <v>140</v>
      </c>
      <c r="N942">
        <v>145</v>
      </c>
      <c r="O942">
        <v>151</v>
      </c>
      <c r="P942">
        <v>158</v>
      </c>
      <c r="Q942">
        <v>165</v>
      </c>
      <c r="R942">
        <v>171</v>
      </c>
      <c r="S942">
        <v>175</v>
      </c>
      <c r="T942">
        <v>178</v>
      </c>
      <c r="U942">
        <v>178</v>
      </c>
      <c r="V942">
        <v>179</v>
      </c>
    </row>
    <row r="943" spans="1:22" x14ac:dyDescent="0.3">
      <c r="A943">
        <v>1753</v>
      </c>
      <c r="B943" t="s">
        <v>23</v>
      </c>
      <c r="C943">
        <v>59</v>
      </c>
      <c r="D943">
        <v>79</v>
      </c>
      <c r="E943">
        <v>90</v>
      </c>
      <c r="F943">
        <v>100</v>
      </c>
      <c r="G943">
        <v>108</v>
      </c>
      <c r="H943">
        <v>115</v>
      </c>
      <c r="I943">
        <v>122</v>
      </c>
      <c r="J943">
        <v>128</v>
      </c>
      <c r="K943">
        <v>134</v>
      </c>
      <c r="L943">
        <v>139</v>
      </c>
      <c r="M943">
        <v>145</v>
      </c>
      <c r="N943">
        <v>151</v>
      </c>
      <c r="O943">
        <v>157</v>
      </c>
      <c r="P943">
        <v>164</v>
      </c>
      <c r="Q943">
        <v>172</v>
      </c>
      <c r="R943">
        <v>177</v>
      </c>
      <c r="S943">
        <v>181</v>
      </c>
      <c r="T943">
        <v>184</v>
      </c>
      <c r="U943">
        <v>185</v>
      </c>
      <c r="V943">
        <v>187</v>
      </c>
    </row>
    <row r="944" spans="1:22" x14ac:dyDescent="0.3">
      <c r="A944">
        <v>1754</v>
      </c>
      <c r="B944" t="s">
        <v>23</v>
      </c>
      <c r="C944">
        <v>54</v>
      </c>
      <c r="D944">
        <v>75</v>
      </c>
      <c r="E944">
        <v>88</v>
      </c>
      <c r="F944">
        <v>97</v>
      </c>
      <c r="G944">
        <v>104</v>
      </c>
      <c r="H944">
        <v>111</v>
      </c>
      <c r="I944">
        <v>117</v>
      </c>
      <c r="J944">
        <v>123</v>
      </c>
      <c r="K944">
        <v>128</v>
      </c>
      <c r="L944">
        <v>134</v>
      </c>
      <c r="M944">
        <v>139</v>
      </c>
      <c r="N944">
        <v>145</v>
      </c>
      <c r="O944">
        <v>151</v>
      </c>
      <c r="P944">
        <v>158</v>
      </c>
      <c r="Q944">
        <v>165</v>
      </c>
      <c r="R944">
        <v>171</v>
      </c>
      <c r="S944">
        <v>175</v>
      </c>
      <c r="T944">
        <v>177</v>
      </c>
      <c r="U944">
        <v>178</v>
      </c>
      <c r="V944">
        <v>178</v>
      </c>
    </row>
    <row r="945" spans="1:22" x14ac:dyDescent="0.3">
      <c r="A945">
        <v>1755</v>
      </c>
      <c r="B945" t="s">
        <v>23</v>
      </c>
      <c r="C945">
        <v>54</v>
      </c>
      <c r="D945">
        <v>75</v>
      </c>
      <c r="E945">
        <v>88</v>
      </c>
      <c r="F945">
        <v>97</v>
      </c>
      <c r="G945">
        <v>104</v>
      </c>
      <c r="H945">
        <v>111</v>
      </c>
      <c r="I945">
        <v>117</v>
      </c>
      <c r="J945">
        <v>123</v>
      </c>
      <c r="K945">
        <v>129</v>
      </c>
      <c r="L945">
        <v>134</v>
      </c>
      <c r="M945">
        <v>140</v>
      </c>
      <c r="N945">
        <v>145</v>
      </c>
      <c r="O945">
        <v>151</v>
      </c>
      <c r="P945">
        <v>158</v>
      </c>
      <c r="Q945">
        <v>165</v>
      </c>
      <c r="R945">
        <v>171</v>
      </c>
      <c r="S945">
        <v>175</v>
      </c>
      <c r="T945">
        <v>178</v>
      </c>
      <c r="U945">
        <v>178</v>
      </c>
      <c r="V945">
        <v>179</v>
      </c>
    </row>
    <row r="946" spans="1:22" x14ac:dyDescent="0.3">
      <c r="A946">
        <v>1757</v>
      </c>
      <c r="B946" t="s">
        <v>23</v>
      </c>
      <c r="C946">
        <v>59</v>
      </c>
      <c r="D946">
        <v>79</v>
      </c>
      <c r="E946">
        <v>90</v>
      </c>
      <c r="F946">
        <v>100</v>
      </c>
      <c r="G946">
        <v>107</v>
      </c>
      <c r="H946">
        <v>114</v>
      </c>
      <c r="I946">
        <v>121</v>
      </c>
      <c r="J946">
        <v>127</v>
      </c>
      <c r="K946">
        <v>133</v>
      </c>
      <c r="L946">
        <v>138</v>
      </c>
      <c r="M946">
        <v>144</v>
      </c>
      <c r="N946">
        <v>150</v>
      </c>
      <c r="O946">
        <v>156</v>
      </c>
      <c r="P946">
        <v>163</v>
      </c>
      <c r="Q946">
        <v>171</v>
      </c>
      <c r="R946">
        <v>177</v>
      </c>
      <c r="S946">
        <v>181</v>
      </c>
      <c r="T946">
        <v>183</v>
      </c>
      <c r="U946">
        <v>184</v>
      </c>
      <c r="V946">
        <v>184</v>
      </c>
    </row>
    <row r="947" spans="1:22" x14ac:dyDescent="0.3">
      <c r="A947">
        <v>1758</v>
      </c>
      <c r="B947" t="s">
        <v>23</v>
      </c>
      <c r="C947">
        <v>56</v>
      </c>
      <c r="D947">
        <v>77</v>
      </c>
      <c r="E947">
        <v>88</v>
      </c>
      <c r="F947">
        <v>98</v>
      </c>
      <c r="G947">
        <v>105</v>
      </c>
      <c r="H947">
        <v>112</v>
      </c>
      <c r="I947">
        <v>118</v>
      </c>
      <c r="J947">
        <v>124</v>
      </c>
      <c r="K947">
        <v>129</v>
      </c>
      <c r="L947">
        <v>135</v>
      </c>
      <c r="M947">
        <v>140</v>
      </c>
      <c r="N947">
        <v>145</v>
      </c>
      <c r="O947">
        <v>152</v>
      </c>
      <c r="P947">
        <v>159</v>
      </c>
      <c r="Q947">
        <v>166</v>
      </c>
      <c r="R947">
        <v>172</v>
      </c>
      <c r="S947">
        <v>176</v>
      </c>
      <c r="T947">
        <v>178</v>
      </c>
      <c r="U947">
        <v>179</v>
      </c>
      <c r="V947">
        <v>179</v>
      </c>
    </row>
    <row r="948" spans="1:22" x14ac:dyDescent="0.3">
      <c r="A948">
        <v>1759</v>
      </c>
      <c r="B948" t="s">
        <v>23</v>
      </c>
      <c r="C948">
        <v>60</v>
      </c>
      <c r="D948">
        <v>81</v>
      </c>
      <c r="E948">
        <v>91</v>
      </c>
      <c r="F948">
        <v>102</v>
      </c>
      <c r="G948">
        <v>110</v>
      </c>
      <c r="H948">
        <v>117</v>
      </c>
      <c r="I948">
        <v>123</v>
      </c>
      <c r="J948">
        <v>130</v>
      </c>
      <c r="K948">
        <v>136</v>
      </c>
      <c r="L948">
        <v>142</v>
      </c>
      <c r="M948">
        <v>148</v>
      </c>
      <c r="N948">
        <v>153</v>
      </c>
      <c r="O948">
        <v>160</v>
      </c>
      <c r="P948">
        <v>167</v>
      </c>
      <c r="Q948">
        <v>175</v>
      </c>
      <c r="R948">
        <v>181</v>
      </c>
      <c r="S948">
        <v>185</v>
      </c>
      <c r="T948">
        <v>187</v>
      </c>
      <c r="U948">
        <v>187</v>
      </c>
      <c r="V948">
        <v>187</v>
      </c>
    </row>
    <row r="949" spans="1:22" x14ac:dyDescent="0.3">
      <c r="A949">
        <v>1761</v>
      </c>
      <c r="B949" t="s">
        <v>23</v>
      </c>
      <c r="C949">
        <v>49</v>
      </c>
      <c r="D949">
        <v>71</v>
      </c>
      <c r="E949">
        <v>85</v>
      </c>
      <c r="F949">
        <v>93</v>
      </c>
      <c r="G949">
        <v>100</v>
      </c>
      <c r="H949">
        <v>106</v>
      </c>
      <c r="I949">
        <v>112</v>
      </c>
      <c r="J949">
        <v>118</v>
      </c>
      <c r="K949">
        <v>123</v>
      </c>
      <c r="L949">
        <v>128</v>
      </c>
      <c r="M949">
        <v>133</v>
      </c>
      <c r="N949">
        <v>138</v>
      </c>
      <c r="O949">
        <v>144</v>
      </c>
      <c r="P949">
        <v>150</v>
      </c>
      <c r="Q949">
        <v>157</v>
      </c>
      <c r="R949">
        <v>162</v>
      </c>
      <c r="S949">
        <v>167</v>
      </c>
      <c r="T949">
        <v>170</v>
      </c>
      <c r="U949">
        <v>171</v>
      </c>
      <c r="V949">
        <v>171</v>
      </c>
    </row>
    <row r="950" spans="1:22" x14ac:dyDescent="0.3">
      <c r="A950">
        <v>1762</v>
      </c>
      <c r="B950" t="s">
        <v>23</v>
      </c>
      <c r="C950">
        <v>54</v>
      </c>
      <c r="D950">
        <v>75</v>
      </c>
      <c r="E950">
        <v>88</v>
      </c>
      <c r="F950">
        <v>97</v>
      </c>
      <c r="G950">
        <v>105</v>
      </c>
      <c r="H950">
        <v>111</v>
      </c>
      <c r="I950">
        <v>118</v>
      </c>
      <c r="J950">
        <v>123</v>
      </c>
      <c r="K950">
        <v>129</v>
      </c>
      <c r="L950">
        <v>134</v>
      </c>
      <c r="M950">
        <v>140</v>
      </c>
      <c r="N950">
        <v>145</v>
      </c>
      <c r="O950">
        <v>151</v>
      </c>
      <c r="P950">
        <v>158</v>
      </c>
      <c r="Q950">
        <v>166</v>
      </c>
      <c r="R950">
        <v>171</v>
      </c>
      <c r="S950">
        <v>175</v>
      </c>
      <c r="T950">
        <v>178</v>
      </c>
      <c r="U950">
        <v>179</v>
      </c>
      <c r="V950">
        <v>179</v>
      </c>
    </row>
    <row r="951" spans="1:22" x14ac:dyDescent="0.3">
      <c r="A951">
        <v>1763</v>
      </c>
      <c r="B951" t="s">
        <v>23</v>
      </c>
      <c r="C951">
        <v>60</v>
      </c>
      <c r="D951">
        <v>81</v>
      </c>
      <c r="E951">
        <v>92</v>
      </c>
      <c r="F951">
        <v>103</v>
      </c>
      <c r="G951">
        <v>112</v>
      </c>
      <c r="H951">
        <v>119</v>
      </c>
      <c r="I951">
        <v>126</v>
      </c>
      <c r="J951">
        <v>132</v>
      </c>
      <c r="K951">
        <v>138</v>
      </c>
      <c r="L951">
        <v>144</v>
      </c>
      <c r="M951">
        <v>150</v>
      </c>
      <c r="N951">
        <v>156</v>
      </c>
      <c r="O951">
        <v>163</v>
      </c>
      <c r="P951">
        <v>170</v>
      </c>
      <c r="Q951">
        <v>178</v>
      </c>
      <c r="R951">
        <v>184</v>
      </c>
      <c r="S951">
        <v>188</v>
      </c>
      <c r="T951">
        <v>190</v>
      </c>
      <c r="U951">
        <v>190</v>
      </c>
      <c r="V951">
        <v>191</v>
      </c>
    </row>
    <row r="952" spans="1:22" x14ac:dyDescent="0.3">
      <c r="A952">
        <v>1764</v>
      </c>
      <c r="B952" t="s">
        <v>23</v>
      </c>
      <c r="C952">
        <v>57</v>
      </c>
      <c r="D952">
        <v>78</v>
      </c>
      <c r="E952">
        <v>90</v>
      </c>
      <c r="F952">
        <v>99</v>
      </c>
      <c r="G952">
        <v>106</v>
      </c>
      <c r="H952">
        <v>113</v>
      </c>
      <c r="I952">
        <v>119</v>
      </c>
      <c r="J952">
        <v>125</v>
      </c>
      <c r="K952">
        <v>131</v>
      </c>
      <c r="L952">
        <v>137</v>
      </c>
      <c r="M952">
        <v>142</v>
      </c>
      <c r="N952">
        <v>147</v>
      </c>
      <c r="O952">
        <v>154</v>
      </c>
      <c r="P952">
        <v>161</v>
      </c>
      <c r="Q952">
        <v>168</v>
      </c>
      <c r="R952">
        <v>174</v>
      </c>
      <c r="S952">
        <v>178</v>
      </c>
      <c r="T952">
        <v>181</v>
      </c>
      <c r="U952">
        <v>181</v>
      </c>
      <c r="V952">
        <v>182</v>
      </c>
    </row>
    <row r="953" spans="1:22" x14ac:dyDescent="0.3">
      <c r="A953">
        <v>1770</v>
      </c>
      <c r="B953" t="s">
        <v>23</v>
      </c>
      <c r="C953">
        <v>47</v>
      </c>
      <c r="D953">
        <v>69</v>
      </c>
      <c r="E953">
        <v>84</v>
      </c>
      <c r="F953">
        <v>92</v>
      </c>
      <c r="G953">
        <v>99</v>
      </c>
      <c r="H953">
        <v>105</v>
      </c>
      <c r="I953">
        <v>111</v>
      </c>
      <c r="J953">
        <v>116</v>
      </c>
      <c r="K953">
        <v>121</v>
      </c>
      <c r="L953">
        <v>126</v>
      </c>
      <c r="M953">
        <v>131</v>
      </c>
      <c r="N953">
        <v>136</v>
      </c>
      <c r="O953">
        <v>142</v>
      </c>
      <c r="P953">
        <v>148</v>
      </c>
      <c r="Q953">
        <v>155</v>
      </c>
      <c r="R953">
        <v>161</v>
      </c>
      <c r="S953">
        <v>165</v>
      </c>
      <c r="T953">
        <v>167</v>
      </c>
      <c r="U953">
        <v>168</v>
      </c>
      <c r="V953">
        <v>169</v>
      </c>
    </row>
    <row r="954" spans="1:22" x14ac:dyDescent="0.3">
      <c r="A954">
        <v>1776</v>
      </c>
      <c r="B954" t="s">
        <v>23</v>
      </c>
      <c r="C954">
        <v>49</v>
      </c>
      <c r="D954">
        <v>71</v>
      </c>
      <c r="E954">
        <v>86</v>
      </c>
      <c r="F954">
        <v>94</v>
      </c>
      <c r="G954">
        <v>101</v>
      </c>
      <c r="H954">
        <v>108</v>
      </c>
      <c r="I954">
        <v>113</v>
      </c>
      <c r="J954">
        <v>119</v>
      </c>
      <c r="K954">
        <v>124</v>
      </c>
      <c r="L954">
        <v>129</v>
      </c>
      <c r="M954">
        <v>134</v>
      </c>
      <c r="N954">
        <v>139</v>
      </c>
      <c r="O954">
        <v>145</v>
      </c>
      <c r="P954">
        <v>152</v>
      </c>
      <c r="Q954">
        <v>159</v>
      </c>
      <c r="R954">
        <v>164</v>
      </c>
      <c r="S954">
        <v>168</v>
      </c>
      <c r="T954">
        <v>171</v>
      </c>
      <c r="U954">
        <v>172</v>
      </c>
      <c r="V954">
        <v>173</v>
      </c>
    </row>
    <row r="955" spans="1:22" x14ac:dyDescent="0.3">
      <c r="A955">
        <v>1777</v>
      </c>
      <c r="B955" t="s">
        <v>23</v>
      </c>
      <c r="C955">
        <v>50</v>
      </c>
      <c r="D955">
        <v>72</v>
      </c>
      <c r="E955">
        <v>86</v>
      </c>
      <c r="F955">
        <v>94</v>
      </c>
      <c r="G955">
        <v>101</v>
      </c>
      <c r="H955">
        <v>108</v>
      </c>
      <c r="I955">
        <v>113</v>
      </c>
      <c r="J955">
        <v>119</v>
      </c>
      <c r="K955">
        <v>124</v>
      </c>
      <c r="L955">
        <v>129</v>
      </c>
      <c r="M955">
        <v>134</v>
      </c>
      <c r="N955">
        <v>139</v>
      </c>
      <c r="O955">
        <v>145</v>
      </c>
      <c r="P955">
        <v>152</v>
      </c>
      <c r="Q955">
        <v>159</v>
      </c>
      <c r="R955">
        <v>165</v>
      </c>
      <c r="S955">
        <v>169</v>
      </c>
      <c r="T955">
        <v>171</v>
      </c>
      <c r="U955">
        <v>173</v>
      </c>
      <c r="V955">
        <v>173</v>
      </c>
    </row>
    <row r="956" spans="1:22" x14ac:dyDescent="0.3">
      <c r="A956">
        <v>1779</v>
      </c>
      <c r="B956" t="s">
        <v>23</v>
      </c>
      <c r="C956">
        <v>57</v>
      </c>
      <c r="D956">
        <v>78</v>
      </c>
      <c r="E956">
        <v>89</v>
      </c>
      <c r="F956">
        <v>99</v>
      </c>
      <c r="G956">
        <v>106</v>
      </c>
      <c r="H956">
        <v>113</v>
      </c>
      <c r="I956">
        <v>119</v>
      </c>
      <c r="J956">
        <v>125</v>
      </c>
      <c r="K956">
        <v>131</v>
      </c>
      <c r="L956">
        <v>136</v>
      </c>
      <c r="M956">
        <v>142</v>
      </c>
      <c r="N956">
        <v>147</v>
      </c>
      <c r="O956">
        <v>154</v>
      </c>
      <c r="P956">
        <v>161</v>
      </c>
      <c r="Q956">
        <v>168</v>
      </c>
      <c r="R956">
        <v>174</v>
      </c>
      <c r="S956">
        <v>178</v>
      </c>
      <c r="T956">
        <v>180</v>
      </c>
      <c r="U956">
        <v>181</v>
      </c>
      <c r="V956">
        <v>182</v>
      </c>
    </row>
    <row r="957" spans="1:22" x14ac:dyDescent="0.3">
      <c r="A957">
        <v>1780</v>
      </c>
      <c r="B957" t="s">
        <v>23</v>
      </c>
      <c r="C957">
        <v>57</v>
      </c>
      <c r="D957">
        <v>78</v>
      </c>
      <c r="E957">
        <v>89</v>
      </c>
      <c r="F957">
        <v>99</v>
      </c>
      <c r="G957">
        <v>106</v>
      </c>
      <c r="H957">
        <v>113</v>
      </c>
      <c r="I957">
        <v>119</v>
      </c>
      <c r="J957">
        <v>125</v>
      </c>
      <c r="K957">
        <v>131</v>
      </c>
      <c r="L957">
        <v>136</v>
      </c>
      <c r="M957">
        <v>142</v>
      </c>
      <c r="N957">
        <v>147</v>
      </c>
      <c r="O957">
        <v>153</v>
      </c>
      <c r="P957">
        <v>161</v>
      </c>
      <c r="Q957">
        <v>168</v>
      </c>
      <c r="R957">
        <v>174</v>
      </c>
      <c r="S957">
        <v>178</v>
      </c>
      <c r="T957">
        <v>180</v>
      </c>
      <c r="U957">
        <v>181</v>
      </c>
      <c r="V957">
        <v>182</v>
      </c>
    </row>
    <row r="958" spans="1:22" x14ac:dyDescent="0.3">
      <c r="A958">
        <v>1781</v>
      </c>
      <c r="B958" t="s">
        <v>23</v>
      </c>
      <c r="C958">
        <v>48</v>
      </c>
      <c r="D958">
        <v>70</v>
      </c>
      <c r="E958">
        <v>84</v>
      </c>
      <c r="F958">
        <v>93</v>
      </c>
      <c r="G958">
        <v>100</v>
      </c>
      <c r="H958">
        <v>106</v>
      </c>
      <c r="I958">
        <v>112</v>
      </c>
      <c r="J958">
        <v>117</v>
      </c>
      <c r="K958">
        <v>122</v>
      </c>
      <c r="L958">
        <v>127</v>
      </c>
      <c r="M958">
        <v>132</v>
      </c>
      <c r="N958">
        <v>137</v>
      </c>
      <c r="O958">
        <v>143</v>
      </c>
      <c r="P958">
        <v>150</v>
      </c>
      <c r="Q958">
        <v>157</v>
      </c>
      <c r="R958">
        <v>163</v>
      </c>
      <c r="S958">
        <v>167</v>
      </c>
      <c r="T958">
        <v>169</v>
      </c>
      <c r="U958">
        <v>170</v>
      </c>
      <c r="V958">
        <v>171</v>
      </c>
    </row>
    <row r="959" spans="1:22" x14ac:dyDescent="0.3">
      <c r="A959">
        <v>1783</v>
      </c>
      <c r="B959" t="s">
        <v>23</v>
      </c>
      <c r="C959">
        <v>49</v>
      </c>
      <c r="D959">
        <v>71</v>
      </c>
      <c r="E959">
        <v>85</v>
      </c>
      <c r="F959">
        <v>93</v>
      </c>
      <c r="G959">
        <v>100</v>
      </c>
      <c r="H959">
        <v>106</v>
      </c>
      <c r="I959">
        <v>112</v>
      </c>
      <c r="J959">
        <v>118</v>
      </c>
      <c r="K959">
        <v>123</v>
      </c>
      <c r="L959">
        <v>128</v>
      </c>
      <c r="M959">
        <v>133</v>
      </c>
      <c r="N959">
        <v>138</v>
      </c>
      <c r="O959">
        <v>144</v>
      </c>
      <c r="P959">
        <v>150</v>
      </c>
      <c r="Q959">
        <v>157</v>
      </c>
      <c r="R959">
        <v>163</v>
      </c>
      <c r="S959">
        <v>167</v>
      </c>
      <c r="T959">
        <v>170</v>
      </c>
      <c r="U959">
        <v>171</v>
      </c>
      <c r="V959">
        <v>171</v>
      </c>
    </row>
    <row r="960" spans="1:22" x14ac:dyDescent="0.3">
      <c r="A960">
        <v>1784</v>
      </c>
      <c r="B960" t="s">
        <v>23</v>
      </c>
      <c r="C960">
        <v>54</v>
      </c>
      <c r="D960">
        <v>76</v>
      </c>
      <c r="E960">
        <v>88</v>
      </c>
      <c r="F960">
        <v>98</v>
      </c>
      <c r="G960">
        <v>105</v>
      </c>
      <c r="H960">
        <v>112</v>
      </c>
      <c r="I960">
        <v>118</v>
      </c>
      <c r="J960">
        <v>124</v>
      </c>
      <c r="K960">
        <v>129</v>
      </c>
      <c r="L960">
        <v>135</v>
      </c>
      <c r="M960">
        <v>140</v>
      </c>
      <c r="N960">
        <v>145</v>
      </c>
      <c r="O960">
        <v>151</v>
      </c>
      <c r="P960">
        <v>158</v>
      </c>
      <c r="Q960">
        <v>166</v>
      </c>
      <c r="R960">
        <v>172</v>
      </c>
      <c r="S960">
        <v>176</v>
      </c>
      <c r="T960">
        <v>178</v>
      </c>
      <c r="U960">
        <v>179</v>
      </c>
      <c r="V960">
        <v>179</v>
      </c>
    </row>
    <row r="961" spans="1:22" x14ac:dyDescent="0.3">
      <c r="A961">
        <v>1785</v>
      </c>
      <c r="B961" t="s">
        <v>23</v>
      </c>
      <c r="C961">
        <v>60</v>
      </c>
      <c r="D961">
        <v>80</v>
      </c>
      <c r="E961">
        <v>92</v>
      </c>
      <c r="F961">
        <v>101</v>
      </c>
      <c r="G961">
        <v>109</v>
      </c>
      <c r="H961">
        <v>116</v>
      </c>
      <c r="I961">
        <v>123</v>
      </c>
      <c r="J961">
        <v>129</v>
      </c>
      <c r="K961">
        <v>135</v>
      </c>
      <c r="L961">
        <v>141</v>
      </c>
      <c r="M961">
        <v>147</v>
      </c>
      <c r="N961">
        <v>152</v>
      </c>
      <c r="O961">
        <v>159</v>
      </c>
      <c r="P961">
        <v>167</v>
      </c>
      <c r="Q961">
        <v>175</v>
      </c>
      <c r="R961">
        <v>181</v>
      </c>
      <c r="S961">
        <v>185</v>
      </c>
      <c r="T961">
        <v>187</v>
      </c>
      <c r="U961">
        <v>188</v>
      </c>
      <c r="V961">
        <v>188</v>
      </c>
    </row>
    <row r="962" spans="1:22" x14ac:dyDescent="0.3">
      <c r="A962">
        <v>1786</v>
      </c>
      <c r="B962" t="s">
        <v>23</v>
      </c>
      <c r="C962">
        <v>54</v>
      </c>
      <c r="D962">
        <v>75</v>
      </c>
      <c r="E962">
        <v>88</v>
      </c>
      <c r="F962">
        <v>97</v>
      </c>
      <c r="G962">
        <v>104</v>
      </c>
      <c r="H962">
        <v>111</v>
      </c>
      <c r="I962">
        <v>117</v>
      </c>
      <c r="J962">
        <v>123</v>
      </c>
      <c r="K962">
        <v>129</v>
      </c>
      <c r="L962">
        <v>134</v>
      </c>
      <c r="M962">
        <v>139</v>
      </c>
      <c r="N962">
        <v>145</v>
      </c>
      <c r="O962">
        <v>151</v>
      </c>
      <c r="P962">
        <v>158</v>
      </c>
      <c r="Q962">
        <v>165</v>
      </c>
      <c r="R962">
        <v>171</v>
      </c>
      <c r="S962">
        <v>175</v>
      </c>
      <c r="T962">
        <v>177</v>
      </c>
      <c r="U962">
        <v>178</v>
      </c>
      <c r="V962">
        <v>179</v>
      </c>
    </row>
    <row r="963" spans="1:22" x14ac:dyDescent="0.3">
      <c r="A963">
        <v>1787</v>
      </c>
      <c r="B963" t="s">
        <v>23</v>
      </c>
      <c r="C963">
        <v>60</v>
      </c>
      <c r="D963">
        <v>81</v>
      </c>
      <c r="E963">
        <v>92</v>
      </c>
      <c r="F963">
        <v>102</v>
      </c>
      <c r="G963">
        <v>110</v>
      </c>
      <c r="H963">
        <v>117</v>
      </c>
      <c r="I963">
        <v>123</v>
      </c>
      <c r="J963">
        <v>130</v>
      </c>
      <c r="K963">
        <v>136</v>
      </c>
      <c r="L963">
        <v>141</v>
      </c>
      <c r="M963">
        <v>147</v>
      </c>
      <c r="N963">
        <v>153</v>
      </c>
      <c r="O963">
        <v>159</v>
      </c>
      <c r="P963">
        <v>167</v>
      </c>
      <c r="Q963">
        <v>175</v>
      </c>
      <c r="R963">
        <v>180</v>
      </c>
      <c r="S963">
        <v>185</v>
      </c>
      <c r="T963">
        <v>187</v>
      </c>
      <c r="U963">
        <v>187</v>
      </c>
      <c r="V963">
        <v>188</v>
      </c>
    </row>
    <row r="964" spans="1:22" x14ac:dyDescent="0.3">
      <c r="A964">
        <v>1788</v>
      </c>
      <c r="B964" t="s">
        <v>23</v>
      </c>
      <c r="C964">
        <v>48</v>
      </c>
      <c r="D964">
        <v>70</v>
      </c>
      <c r="E964">
        <v>84</v>
      </c>
      <c r="F964">
        <v>93</v>
      </c>
      <c r="G964">
        <v>99</v>
      </c>
      <c r="H964">
        <v>106</v>
      </c>
      <c r="I964">
        <v>111</v>
      </c>
      <c r="J964">
        <v>117</v>
      </c>
      <c r="K964">
        <v>122</v>
      </c>
      <c r="L964">
        <v>127</v>
      </c>
      <c r="M964">
        <v>132</v>
      </c>
      <c r="N964">
        <v>137</v>
      </c>
      <c r="O964">
        <v>143</v>
      </c>
      <c r="P964">
        <v>150</v>
      </c>
      <c r="Q964">
        <v>157</v>
      </c>
      <c r="R964">
        <v>162</v>
      </c>
      <c r="S964">
        <v>166</v>
      </c>
      <c r="T964">
        <v>169</v>
      </c>
      <c r="U964">
        <v>170</v>
      </c>
      <c r="V964">
        <v>171</v>
      </c>
    </row>
    <row r="965" spans="1:22" x14ac:dyDescent="0.3">
      <c r="A965">
        <v>1789</v>
      </c>
      <c r="B965" t="s">
        <v>23</v>
      </c>
      <c r="C965">
        <v>60</v>
      </c>
      <c r="D965">
        <v>80</v>
      </c>
      <c r="E965">
        <v>91</v>
      </c>
      <c r="F965">
        <v>101</v>
      </c>
      <c r="G965">
        <v>109</v>
      </c>
      <c r="H965">
        <v>117</v>
      </c>
      <c r="I965">
        <v>123</v>
      </c>
      <c r="J965">
        <v>130</v>
      </c>
      <c r="K965">
        <v>136</v>
      </c>
      <c r="L965">
        <v>142</v>
      </c>
      <c r="M965">
        <v>147</v>
      </c>
      <c r="N965">
        <v>153</v>
      </c>
      <c r="O965">
        <v>160</v>
      </c>
      <c r="P965">
        <v>167</v>
      </c>
      <c r="Q965">
        <v>175</v>
      </c>
      <c r="R965">
        <v>181</v>
      </c>
      <c r="S965">
        <v>185</v>
      </c>
      <c r="T965">
        <v>187</v>
      </c>
      <c r="U965">
        <v>187</v>
      </c>
      <c r="V965">
        <v>187</v>
      </c>
    </row>
    <row r="966" spans="1:22" x14ac:dyDescent="0.3">
      <c r="A966">
        <v>1790</v>
      </c>
      <c r="B966" t="s">
        <v>23</v>
      </c>
      <c r="C966">
        <v>46</v>
      </c>
      <c r="D966">
        <v>68</v>
      </c>
      <c r="E966">
        <v>83</v>
      </c>
      <c r="F966">
        <v>91</v>
      </c>
      <c r="G966">
        <v>97</v>
      </c>
      <c r="H966">
        <v>104</v>
      </c>
      <c r="I966">
        <v>109</v>
      </c>
      <c r="J966">
        <v>114</v>
      </c>
      <c r="K966">
        <v>119</v>
      </c>
      <c r="L966">
        <v>124</v>
      </c>
      <c r="M966">
        <v>129</v>
      </c>
      <c r="N966">
        <v>134</v>
      </c>
      <c r="O966">
        <v>139</v>
      </c>
      <c r="P966">
        <v>146</v>
      </c>
      <c r="Q966">
        <v>153</v>
      </c>
      <c r="R966">
        <v>158</v>
      </c>
      <c r="S966">
        <v>162</v>
      </c>
      <c r="T966">
        <v>164</v>
      </c>
      <c r="U966">
        <v>166</v>
      </c>
      <c r="V966">
        <v>166</v>
      </c>
    </row>
    <row r="967" spans="1:22" x14ac:dyDescent="0.3">
      <c r="A967">
        <v>1791</v>
      </c>
      <c r="B967" t="s">
        <v>23</v>
      </c>
      <c r="C967">
        <v>57</v>
      </c>
      <c r="D967">
        <v>78</v>
      </c>
      <c r="E967">
        <v>89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136</v>
      </c>
      <c r="M967">
        <v>142</v>
      </c>
      <c r="N967">
        <v>147</v>
      </c>
      <c r="O967">
        <v>153</v>
      </c>
      <c r="P967">
        <v>160</v>
      </c>
      <c r="Q967">
        <v>168</v>
      </c>
      <c r="R967">
        <v>174</v>
      </c>
      <c r="S967">
        <v>178</v>
      </c>
      <c r="T967">
        <v>180</v>
      </c>
      <c r="U967">
        <v>181</v>
      </c>
      <c r="V967">
        <v>182</v>
      </c>
    </row>
    <row r="968" spans="1:22" x14ac:dyDescent="0.3">
      <c r="A968">
        <v>1792</v>
      </c>
      <c r="B968" t="s">
        <v>23</v>
      </c>
      <c r="C968">
        <v>60</v>
      </c>
      <c r="D968">
        <v>81</v>
      </c>
      <c r="E968">
        <v>92</v>
      </c>
      <c r="F968">
        <v>102</v>
      </c>
      <c r="G968">
        <v>110</v>
      </c>
      <c r="H968">
        <v>117</v>
      </c>
      <c r="I968">
        <v>124</v>
      </c>
      <c r="J968">
        <v>130</v>
      </c>
      <c r="K968">
        <v>136</v>
      </c>
      <c r="L968">
        <v>142</v>
      </c>
      <c r="M968">
        <v>148</v>
      </c>
      <c r="N968">
        <v>154</v>
      </c>
      <c r="O968">
        <v>160</v>
      </c>
      <c r="P968">
        <v>168</v>
      </c>
      <c r="Q968">
        <v>176</v>
      </c>
      <c r="R968">
        <v>182</v>
      </c>
      <c r="S968">
        <v>186</v>
      </c>
      <c r="T968">
        <v>188</v>
      </c>
      <c r="U968">
        <v>189</v>
      </c>
      <c r="V968">
        <v>189</v>
      </c>
    </row>
    <row r="969" spans="1:22" x14ac:dyDescent="0.3">
      <c r="A969">
        <v>1794</v>
      </c>
      <c r="B969" t="s">
        <v>23</v>
      </c>
      <c r="C969">
        <v>60</v>
      </c>
      <c r="D969">
        <v>81</v>
      </c>
      <c r="E969">
        <v>92</v>
      </c>
      <c r="F969">
        <v>102</v>
      </c>
      <c r="G969">
        <v>110</v>
      </c>
      <c r="H969">
        <v>117</v>
      </c>
      <c r="I969">
        <v>124</v>
      </c>
      <c r="J969">
        <v>130</v>
      </c>
      <c r="K969">
        <v>136</v>
      </c>
      <c r="L969">
        <v>142</v>
      </c>
      <c r="M969">
        <v>148</v>
      </c>
      <c r="N969">
        <v>154</v>
      </c>
      <c r="O969">
        <v>160</v>
      </c>
      <c r="P969">
        <v>168</v>
      </c>
      <c r="Q969">
        <v>176</v>
      </c>
      <c r="R969">
        <v>182</v>
      </c>
      <c r="S969">
        <v>186</v>
      </c>
      <c r="T969">
        <v>188</v>
      </c>
      <c r="U969">
        <v>189</v>
      </c>
      <c r="V969">
        <v>189</v>
      </c>
    </row>
    <row r="970" spans="1:22" x14ac:dyDescent="0.3">
      <c r="A970">
        <v>1797</v>
      </c>
      <c r="B970" t="s">
        <v>23</v>
      </c>
      <c r="C970">
        <v>60</v>
      </c>
      <c r="D970">
        <v>80</v>
      </c>
      <c r="E970">
        <v>90</v>
      </c>
      <c r="F970">
        <v>101</v>
      </c>
      <c r="G970">
        <v>109</v>
      </c>
      <c r="H970">
        <v>117</v>
      </c>
      <c r="I970">
        <v>123</v>
      </c>
      <c r="J970">
        <v>130</v>
      </c>
      <c r="K970">
        <v>136</v>
      </c>
      <c r="L970">
        <v>142</v>
      </c>
      <c r="M970">
        <v>147</v>
      </c>
      <c r="N970">
        <v>153</v>
      </c>
      <c r="O970">
        <v>160</v>
      </c>
      <c r="P970">
        <v>167</v>
      </c>
      <c r="Q970">
        <v>175</v>
      </c>
      <c r="R970">
        <v>181</v>
      </c>
      <c r="S970">
        <v>184</v>
      </c>
      <c r="T970">
        <v>186</v>
      </c>
      <c r="U970">
        <v>187</v>
      </c>
      <c r="V970">
        <v>187</v>
      </c>
    </row>
    <row r="971" spans="1:22" x14ac:dyDescent="0.3">
      <c r="A971">
        <v>1800</v>
      </c>
      <c r="B971" t="s">
        <v>23</v>
      </c>
      <c r="C971">
        <v>54</v>
      </c>
      <c r="D971">
        <v>75</v>
      </c>
      <c r="E971">
        <v>88</v>
      </c>
      <c r="F971">
        <v>97</v>
      </c>
      <c r="G971">
        <v>104</v>
      </c>
      <c r="H971">
        <v>111</v>
      </c>
      <c r="I971">
        <v>117</v>
      </c>
      <c r="J971">
        <v>123</v>
      </c>
      <c r="K971">
        <v>129</v>
      </c>
      <c r="L971">
        <v>134</v>
      </c>
      <c r="M971">
        <v>139</v>
      </c>
      <c r="N971">
        <v>145</v>
      </c>
      <c r="O971">
        <v>151</v>
      </c>
      <c r="P971">
        <v>158</v>
      </c>
      <c r="Q971">
        <v>165</v>
      </c>
      <c r="R971">
        <v>171</v>
      </c>
      <c r="S971">
        <v>175</v>
      </c>
      <c r="T971">
        <v>177</v>
      </c>
      <c r="U971">
        <v>178</v>
      </c>
      <c r="V971">
        <v>179</v>
      </c>
    </row>
    <row r="972" spans="1:22" x14ac:dyDescent="0.3">
      <c r="A972">
        <v>1804</v>
      </c>
      <c r="B972" t="s">
        <v>23</v>
      </c>
      <c r="C972">
        <v>52</v>
      </c>
      <c r="D972">
        <v>74</v>
      </c>
      <c r="E972">
        <v>87</v>
      </c>
      <c r="F972">
        <v>96</v>
      </c>
      <c r="G972">
        <v>103</v>
      </c>
      <c r="H972">
        <v>109</v>
      </c>
      <c r="I972">
        <v>115</v>
      </c>
      <c r="J972">
        <v>121</v>
      </c>
      <c r="K972">
        <v>127</v>
      </c>
      <c r="L972">
        <v>132</v>
      </c>
      <c r="M972">
        <v>137</v>
      </c>
      <c r="N972">
        <v>143</v>
      </c>
      <c r="O972">
        <v>149</v>
      </c>
      <c r="P972">
        <v>155</v>
      </c>
      <c r="Q972">
        <v>163</v>
      </c>
      <c r="R972">
        <v>168</v>
      </c>
      <c r="S972">
        <v>172</v>
      </c>
      <c r="T972">
        <v>175</v>
      </c>
      <c r="U972">
        <v>176</v>
      </c>
      <c r="V972">
        <v>176</v>
      </c>
    </row>
    <row r="973" spans="1:22" x14ac:dyDescent="0.3">
      <c r="A973">
        <v>1805</v>
      </c>
      <c r="B973" t="s">
        <v>23</v>
      </c>
      <c r="C973">
        <v>52</v>
      </c>
      <c r="D973">
        <v>74</v>
      </c>
      <c r="E973">
        <v>87</v>
      </c>
      <c r="F973">
        <v>96</v>
      </c>
      <c r="G973">
        <v>103</v>
      </c>
      <c r="H973">
        <v>109</v>
      </c>
      <c r="I973">
        <v>115</v>
      </c>
      <c r="J973">
        <v>121</v>
      </c>
      <c r="K973">
        <v>127</v>
      </c>
      <c r="L973">
        <v>132</v>
      </c>
      <c r="M973">
        <v>137</v>
      </c>
      <c r="N973">
        <v>143</v>
      </c>
      <c r="O973">
        <v>149</v>
      </c>
      <c r="P973">
        <v>155</v>
      </c>
      <c r="Q973">
        <v>163</v>
      </c>
      <c r="R973">
        <v>168</v>
      </c>
      <c r="S973">
        <v>172</v>
      </c>
      <c r="T973">
        <v>175</v>
      </c>
      <c r="U973">
        <v>177</v>
      </c>
      <c r="V973">
        <v>177</v>
      </c>
    </row>
    <row r="974" spans="1:22" x14ac:dyDescent="0.3">
      <c r="A974">
        <v>1806</v>
      </c>
      <c r="B974" t="s">
        <v>23</v>
      </c>
      <c r="C974">
        <v>59</v>
      </c>
      <c r="D974">
        <v>79</v>
      </c>
      <c r="E974">
        <v>90</v>
      </c>
      <c r="F974">
        <v>100</v>
      </c>
      <c r="G974">
        <v>108</v>
      </c>
      <c r="H974">
        <v>115</v>
      </c>
      <c r="I974">
        <v>121</v>
      </c>
      <c r="J974">
        <v>127</v>
      </c>
      <c r="K974">
        <v>133</v>
      </c>
      <c r="L974">
        <v>139</v>
      </c>
      <c r="M974">
        <v>145</v>
      </c>
      <c r="N974">
        <v>150</v>
      </c>
      <c r="O974">
        <v>157</v>
      </c>
      <c r="P974">
        <v>164</v>
      </c>
      <c r="Q974">
        <v>171</v>
      </c>
      <c r="R974">
        <v>177</v>
      </c>
      <c r="S974">
        <v>181</v>
      </c>
      <c r="T974">
        <v>183</v>
      </c>
      <c r="U974">
        <v>184</v>
      </c>
      <c r="V974">
        <v>184</v>
      </c>
    </row>
    <row r="975" spans="1:22" x14ac:dyDescent="0.3">
      <c r="A975">
        <v>1807</v>
      </c>
      <c r="B975" t="s">
        <v>23</v>
      </c>
      <c r="C975">
        <v>60</v>
      </c>
      <c r="D975">
        <v>80</v>
      </c>
      <c r="E975">
        <v>91</v>
      </c>
      <c r="F975">
        <v>101</v>
      </c>
      <c r="G975">
        <v>109</v>
      </c>
      <c r="H975">
        <v>117</v>
      </c>
      <c r="I975">
        <v>123</v>
      </c>
      <c r="J975">
        <v>130</v>
      </c>
      <c r="K975">
        <v>136</v>
      </c>
      <c r="L975">
        <v>142</v>
      </c>
      <c r="M975">
        <v>147</v>
      </c>
      <c r="N975">
        <v>153</v>
      </c>
      <c r="O975">
        <v>160</v>
      </c>
      <c r="P975">
        <v>167</v>
      </c>
      <c r="Q975">
        <v>175</v>
      </c>
      <c r="R975">
        <v>181</v>
      </c>
      <c r="S975">
        <v>185</v>
      </c>
      <c r="T975">
        <v>187</v>
      </c>
      <c r="U975">
        <v>187</v>
      </c>
      <c r="V975">
        <v>187</v>
      </c>
    </row>
    <row r="976" spans="1:22" x14ac:dyDescent="0.3">
      <c r="A976">
        <v>1808</v>
      </c>
      <c r="B976" t="s">
        <v>23</v>
      </c>
      <c r="C976">
        <v>60</v>
      </c>
      <c r="D976">
        <v>81</v>
      </c>
      <c r="E976">
        <v>92</v>
      </c>
      <c r="F976">
        <v>102</v>
      </c>
      <c r="G976">
        <v>110</v>
      </c>
      <c r="H976">
        <v>117</v>
      </c>
      <c r="I976">
        <v>124</v>
      </c>
      <c r="J976">
        <v>130</v>
      </c>
      <c r="K976">
        <v>136</v>
      </c>
      <c r="L976">
        <v>142</v>
      </c>
      <c r="M976">
        <v>147</v>
      </c>
      <c r="N976">
        <v>153</v>
      </c>
      <c r="O976">
        <v>160</v>
      </c>
      <c r="P976">
        <v>167</v>
      </c>
      <c r="Q976">
        <v>175</v>
      </c>
      <c r="R976">
        <v>181</v>
      </c>
      <c r="S976">
        <v>185</v>
      </c>
      <c r="T976">
        <v>187</v>
      </c>
      <c r="U976">
        <v>188</v>
      </c>
      <c r="V976">
        <v>188</v>
      </c>
    </row>
    <row r="977" spans="1:22" x14ac:dyDescent="0.3">
      <c r="A977">
        <v>1810</v>
      </c>
      <c r="B977" t="s">
        <v>23</v>
      </c>
      <c r="C977">
        <v>49</v>
      </c>
      <c r="D977">
        <v>71</v>
      </c>
      <c r="E977">
        <v>85</v>
      </c>
      <c r="F977">
        <v>93</v>
      </c>
      <c r="G977">
        <v>100</v>
      </c>
      <c r="H977">
        <v>107</v>
      </c>
      <c r="I977">
        <v>112</v>
      </c>
      <c r="J977">
        <v>118</v>
      </c>
      <c r="K977">
        <v>123</v>
      </c>
      <c r="L977">
        <v>128</v>
      </c>
      <c r="M977">
        <v>133</v>
      </c>
      <c r="N977">
        <v>138</v>
      </c>
      <c r="O977">
        <v>144</v>
      </c>
      <c r="P977">
        <v>150</v>
      </c>
      <c r="Q977">
        <v>157</v>
      </c>
      <c r="R977">
        <v>163</v>
      </c>
      <c r="S977">
        <v>167</v>
      </c>
      <c r="T977">
        <v>170</v>
      </c>
      <c r="U977">
        <v>171</v>
      </c>
      <c r="V977">
        <v>171</v>
      </c>
    </row>
    <row r="978" spans="1:22" x14ac:dyDescent="0.3">
      <c r="A978">
        <v>1811</v>
      </c>
      <c r="B978" t="s">
        <v>23</v>
      </c>
      <c r="C978">
        <v>51</v>
      </c>
      <c r="D978">
        <v>73</v>
      </c>
      <c r="E978">
        <v>86</v>
      </c>
      <c r="F978">
        <v>95</v>
      </c>
      <c r="G978">
        <v>102</v>
      </c>
      <c r="H978">
        <v>109</v>
      </c>
      <c r="I978">
        <v>115</v>
      </c>
      <c r="J978">
        <v>120</v>
      </c>
      <c r="K978">
        <v>126</v>
      </c>
      <c r="L978">
        <v>131</v>
      </c>
      <c r="M978">
        <v>136</v>
      </c>
      <c r="N978">
        <v>142</v>
      </c>
      <c r="O978">
        <v>148</v>
      </c>
      <c r="P978">
        <v>155</v>
      </c>
      <c r="Q978">
        <v>162</v>
      </c>
      <c r="R978">
        <v>168</v>
      </c>
      <c r="S978">
        <v>172</v>
      </c>
      <c r="T978">
        <v>174</v>
      </c>
      <c r="U978">
        <v>175</v>
      </c>
      <c r="V978">
        <v>175</v>
      </c>
    </row>
    <row r="979" spans="1:22" x14ac:dyDescent="0.3">
      <c r="A979">
        <v>1813</v>
      </c>
      <c r="B979" t="s">
        <v>23</v>
      </c>
      <c r="C979">
        <v>54</v>
      </c>
      <c r="D979">
        <v>75</v>
      </c>
      <c r="E979">
        <v>88</v>
      </c>
      <c r="F979">
        <v>97</v>
      </c>
      <c r="G979">
        <v>104</v>
      </c>
      <c r="H979">
        <v>111</v>
      </c>
      <c r="I979">
        <v>117</v>
      </c>
      <c r="J979">
        <v>123</v>
      </c>
      <c r="K979">
        <v>129</v>
      </c>
      <c r="L979">
        <v>134</v>
      </c>
      <c r="M979">
        <v>140</v>
      </c>
      <c r="N979">
        <v>145</v>
      </c>
      <c r="O979">
        <v>151</v>
      </c>
      <c r="P979">
        <v>158</v>
      </c>
      <c r="Q979">
        <v>165</v>
      </c>
      <c r="R979">
        <v>171</v>
      </c>
      <c r="S979">
        <v>175</v>
      </c>
      <c r="T979">
        <v>178</v>
      </c>
      <c r="U979">
        <v>178</v>
      </c>
      <c r="V979">
        <v>179</v>
      </c>
    </row>
    <row r="980" spans="1:22" x14ac:dyDescent="0.3">
      <c r="A980">
        <v>1815</v>
      </c>
      <c r="B980" t="s">
        <v>23</v>
      </c>
      <c r="C980">
        <v>50</v>
      </c>
      <c r="D980">
        <v>72</v>
      </c>
      <c r="E980">
        <v>86</v>
      </c>
      <c r="F980">
        <v>95</v>
      </c>
      <c r="G980">
        <v>102</v>
      </c>
      <c r="H980">
        <v>108</v>
      </c>
      <c r="I980">
        <v>114</v>
      </c>
      <c r="J980">
        <v>120</v>
      </c>
      <c r="K980">
        <v>125</v>
      </c>
      <c r="L980">
        <v>131</v>
      </c>
      <c r="M980">
        <v>136</v>
      </c>
      <c r="N980">
        <v>141</v>
      </c>
      <c r="O980">
        <v>147</v>
      </c>
      <c r="P980">
        <v>154</v>
      </c>
      <c r="Q980">
        <v>161</v>
      </c>
      <c r="R980">
        <v>166</v>
      </c>
      <c r="S980">
        <v>170</v>
      </c>
      <c r="T980">
        <v>173</v>
      </c>
      <c r="U980">
        <v>174</v>
      </c>
      <c r="V980">
        <v>174</v>
      </c>
    </row>
    <row r="981" spans="1:22" x14ac:dyDescent="0.3">
      <c r="A981">
        <v>1817</v>
      </c>
      <c r="B981" t="s">
        <v>23</v>
      </c>
      <c r="C981">
        <v>48</v>
      </c>
      <c r="D981">
        <v>70</v>
      </c>
      <c r="E981">
        <v>84</v>
      </c>
      <c r="F981">
        <v>93</v>
      </c>
      <c r="G981">
        <v>100</v>
      </c>
      <c r="H981">
        <v>106</v>
      </c>
      <c r="I981">
        <v>112</v>
      </c>
      <c r="J981">
        <v>117</v>
      </c>
      <c r="K981">
        <v>122</v>
      </c>
      <c r="L981">
        <v>127</v>
      </c>
      <c r="M981">
        <v>132</v>
      </c>
      <c r="N981">
        <v>137</v>
      </c>
      <c r="O981">
        <v>143</v>
      </c>
      <c r="P981">
        <v>150</v>
      </c>
      <c r="Q981">
        <v>157</v>
      </c>
      <c r="R981">
        <v>163</v>
      </c>
      <c r="S981">
        <v>167</v>
      </c>
      <c r="T981">
        <v>169</v>
      </c>
      <c r="U981">
        <v>170</v>
      </c>
      <c r="V981">
        <v>171</v>
      </c>
    </row>
    <row r="982" spans="1:22" x14ac:dyDescent="0.3">
      <c r="A982">
        <v>1818</v>
      </c>
      <c r="B982" t="s">
        <v>23</v>
      </c>
      <c r="C982">
        <v>53</v>
      </c>
      <c r="D982">
        <v>75</v>
      </c>
      <c r="E982">
        <v>87</v>
      </c>
      <c r="F982">
        <v>97</v>
      </c>
      <c r="G982">
        <v>104</v>
      </c>
      <c r="H982">
        <v>111</v>
      </c>
      <c r="I982">
        <v>117</v>
      </c>
      <c r="J982">
        <v>123</v>
      </c>
      <c r="K982">
        <v>128</v>
      </c>
      <c r="L982">
        <v>134</v>
      </c>
      <c r="M982">
        <v>139</v>
      </c>
      <c r="N982">
        <v>144</v>
      </c>
      <c r="O982">
        <v>150</v>
      </c>
      <c r="P982">
        <v>157</v>
      </c>
      <c r="Q982">
        <v>165</v>
      </c>
      <c r="R982">
        <v>171</v>
      </c>
      <c r="S982">
        <v>175</v>
      </c>
      <c r="T982">
        <v>177</v>
      </c>
      <c r="U982">
        <v>178</v>
      </c>
      <c r="V982">
        <v>178</v>
      </c>
    </row>
    <row r="983" spans="1:22" x14ac:dyDescent="0.3">
      <c r="A983">
        <v>1819</v>
      </c>
      <c r="B983" t="s">
        <v>23</v>
      </c>
      <c r="C983">
        <v>57</v>
      </c>
      <c r="D983">
        <v>77</v>
      </c>
      <c r="E983">
        <v>89</v>
      </c>
      <c r="F983">
        <v>98</v>
      </c>
      <c r="G983">
        <v>106</v>
      </c>
      <c r="H983">
        <v>113</v>
      </c>
      <c r="I983">
        <v>119</v>
      </c>
      <c r="J983">
        <v>125</v>
      </c>
      <c r="K983">
        <v>131</v>
      </c>
      <c r="L983">
        <v>136</v>
      </c>
      <c r="M983">
        <v>142</v>
      </c>
      <c r="N983">
        <v>147</v>
      </c>
      <c r="O983">
        <v>153</v>
      </c>
      <c r="P983">
        <v>160</v>
      </c>
      <c r="Q983">
        <v>168</v>
      </c>
      <c r="R983">
        <v>174</v>
      </c>
      <c r="S983">
        <v>178</v>
      </c>
      <c r="T983">
        <v>180</v>
      </c>
      <c r="U983">
        <v>181</v>
      </c>
      <c r="V983">
        <v>181</v>
      </c>
    </row>
    <row r="984" spans="1:22" x14ac:dyDescent="0.3">
      <c r="A984">
        <v>1827</v>
      </c>
      <c r="B984" t="s">
        <v>23</v>
      </c>
      <c r="C984">
        <v>60</v>
      </c>
      <c r="D984">
        <v>80</v>
      </c>
      <c r="E984">
        <v>90</v>
      </c>
      <c r="F984">
        <v>101</v>
      </c>
      <c r="G984">
        <v>109</v>
      </c>
      <c r="H984">
        <v>117</v>
      </c>
      <c r="I984">
        <v>123</v>
      </c>
      <c r="J984">
        <v>129</v>
      </c>
      <c r="K984">
        <v>135</v>
      </c>
      <c r="L984">
        <v>141</v>
      </c>
      <c r="M984">
        <v>147</v>
      </c>
      <c r="N984">
        <v>153</v>
      </c>
      <c r="O984">
        <v>160</v>
      </c>
      <c r="P984">
        <v>167</v>
      </c>
      <c r="Q984">
        <v>175</v>
      </c>
      <c r="R984">
        <v>180</v>
      </c>
      <c r="S984">
        <v>184</v>
      </c>
      <c r="T984">
        <v>186</v>
      </c>
      <c r="U984">
        <v>187</v>
      </c>
      <c r="V984">
        <v>187</v>
      </c>
    </row>
    <row r="985" spans="1:22" x14ac:dyDescent="0.3">
      <c r="A985">
        <v>1828</v>
      </c>
      <c r="B985" t="s">
        <v>23</v>
      </c>
      <c r="C985">
        <v>53</v>
      </c>
      <c r="D985">
        <v>74</v>
      </c>
      <c r="E985">
        <v>87</v>
      </c>
      <c r="F985">
        <v>96</v>
      </c>
      <c r="G985">
        <v>103</v>
      </c>
      <c r="H985">
        <v>110</v>
      </c>
      <c r="I985">
        <v>116</v>
      </c>
      <c r="J985">
        <v>122</v>
      </c>
      <c r="K985">
        <v>127</v>
      </c>
      <c r="L985">
        <v>133</v>
      </c>
      <c r="M985">
        <v>138</v>
      </c>
      <c r="N985">
        <v>143</v>
      </c>
      <c r="O985">
        <v>149</v>
      </c>
      <c r="P985">
        <v>156</v>
      </c>
      <c r="Q985">
        <v>163</v>
      </c>
      <c r="R985">
        <v>169</v>
      </c>
      <c r="S985">
        <v>173</v>
      </c>
      <c r="T985">
        <v>175</v>
      </c>
      <c r="U985">
        <v>176</v>
      </c>
      <c r="V985">
        <v>176</v>
      </c>
    </row>
    <row r="986" spans="1:22" x14ac:dyDescent="0.3">
      <c r="A986">
        <v>1829</v>
      </c>
      <c r="B986" t="s">
        <v>23</v>
      </c>
      <c r="C986">
        <v>58</v>
      </c>
      <c r="D986">
        <v>78</v>
      </c>
      <c r="E986">
        <v>90</v>
      </c>
      <c r="F986">
        <v>99</v>
      </c>
      <c r="G986">
        <v>107</v>
      </c>
      <c r="H986">
        <v>114</v>
      </c>
      <c r="I986">
        <v>120</v>
      </c>
      <c r="J986">
        <v>126</v>
      </c>
      <c r="K986">
        <v>131</v>
      </c>
      <c r="L986">
        <v>137</v>
      </c>
      <c r="M986">
        <v>142</v>
      </c>
      <c r="N986">
        <v>148</v>
      </c>
      <c r="O986">
        <v>154</v>
      </c>
      <c r="P986">
        <v>161</v>
      </c>
      <c r="Q986">
        <v>169</v>
      </c>
      <c r="R986">
        <v>175</v>
      </c>
      <c r="S986">
        <v>179</v>
      </c>
      <c r="T986">
        <v>181</v>
      </c>
      <c r="U986">
        <v>182</v>
      </c>
      <c r="V986">
        <v>182</v>
      </c>
    </row>
    <row r="987" spans="1:22" x14ac:dyDescent="0.3">
      <c r="A987">
        <v>1830</v>
      </c>
      <c r="B987" t="s">
        <v>23</v>
      </c>
      <c r="C987">
        <v>46</v>
      </c>
      <c r="D987">
        <v>68</v>
      </c>
      <c r="E987">
        <v>83</v>
      </c>
      <c r="F987">
        <v>91</v>
      </c>
      <c r="G987">
        <v>98</v>
      </c>
      <c r="H987">
        <v>104</v>
      </c>
      <c r="I987">
        <v>109</v>
      </c>
      <c r="J987">
        <v>115</v>
      </c>
      <c r="K987">
        <v>120</v>
      </c>
      <c r="L987">
        <v>125</v>
      </c>
      <c r="M987">
        <v>130</v>
      </c>
      <c r="N987">
        <v>135</v>
      </c>
      <c r="O987">
        <v>140</v>
      </c>
      <c r="P987">
        <v>147</v>
      </c>
      <c r="Q987">
        <v>154</v>
      </c>
      <c r="R987">
        <v>160</v>
      </c>
      <c r="S987">
        <v>163</v>
      </c>
      <c r="T987">
        <v>166</v>
      </c>
      <c r="U987">
        <v>167</v>
      </c>
      <c r="V987">
        <v>168</v>
      </c>
    </row>
    <row r="988" spans="1:22" x14ac:dyDescent="0.3">
      <c r="A988">
        <v>1831</v>
      </c>
      <c r="B988" t="s">
        <v>23</v>
      </c>
      <c r="C988">
        <v>49</v>
      </c>
      <c r="D988">
        <v>71</v>
      </c>
      <c r="E988">
        <v>85</v>
      </c>
      <c r="F988">
        <v>94</v>
      </c>
      <c r="G988">
        <v>101</v>
      </c>
      <c r="H988">
        <v>107</v>
      </c>
      <c r="I988">
        <v>113</v>
      </c>
      <c r="J988">
        <v>118</v>
      </c>
      <c r="K988">
        <v>123</v>
      </c>
      <c r="L988">
        <v>128</v>
      </c>
      <c r="M988">
        <v>133</v>
      </c>
      <c r="N988">
        <v>138</v>
      </c>
      <c r="O988">
        <v>144</v>
      </c>
      <c r="P988">
        <v>151</v>
      </c>
      <c r="Q988">
        <v>158</v>
      </c>
      <c r="R988">
        <v>164</v>
      </c>
      <c r="S988">
        <v>168</v>
      </c>
      <c r="T988">
        <v>170</v>
      </c>
      <c r="U988">
        <v>171</v>
      </c>
      <c r="V988">
        <v>172</v>
      </c>
    </row>
    <row r="989" spans="1:22" x14ac:dyDescent="0.3">
      <c r="A989">
        <v>1834</v>
      </c>
      <c r="B989" t="s">
        <v>23</v>
      </c>
      <c r="C989">
        <v>60</v>
      </c>
      <c r="D989">
        <v>80</v>
      </c>
      <c r="E989">
        <v>90</v>
      </c>
      <c r="F989">
        <v>101</v>
      </c>
      <c r="G989">
        <v>109</v>
      </c>
      <c r="H989">
        <v>117</v>
      </c>
      <c r="I989">
        <v>123</v>
      </c>
      <c r="J989">
        <v>130</v>
      </c>
      <c r="K989">
        <v>136</v>
      </c>
      <c r="L989">
        <v>142</v>
      </c>
      <c r="M989">
        <v>147</v>
      </c>
      <c r="N989">
        <v>153</v>
      </c>
      <c r="O989">
        <v>160</v>
      </c>
      <c r="P989">
        <v>167</v>
      </c>
      <c r="Q989">
        <v>175</v>
      </c>
      <c r="R989">
        <v>181</v>
      </c>
      <c r="S989">
        <v>184</v>
      </c>
      <c r="T989">
        <v>186</v>
      </c>
      <c r="U989">
        <v>187</v>
      </c>
      <c r="V989">
        <v>187</v>
      </c>
    </row>
    <row r="990" spans="1:22" x14ac:dyDescent="0.3">
      <c r="A990">
        <v>1836</v>
      </c>
      <c r="B990" t="s">
        <v>23</v>
      </c>
      <c r="C990">
        <v>58</v>
      </c>
      <c r="D990">
        <v>78</v>
      </c>
      <c r="E990">
        <v>90</v>
      </c>
      <c r="F990">
        <v>99</v>
      </c>
      <c r="G990">
        <v>107</v>
      </c>
      <c r="H990">
        <v>114</v>
      </c>
      <c r="I990">
        <v>120</v>
      </c>
      <c r="J990">
        <v>126</v>
      </c>
      <c r="K990">
        <v>132</v>
      </c>
      <c r="L990">
        <v>138</v>
      </c>
      <c r="M990">
        <v>144</v>
      </c>
      <c r="N990">
        <v>149</v>
      </c>
      <c r="O990">
        <v>156</v>
      </c>
      <c r="P990">
        <v>163</v>
      </c>
      <c r="Q990">
        <v>170</v>
      </c>
      <c r="R990">
        <v>176</v>
      </c>
      <c r="S990">
        <v>180</v>
      </c>
      <c r="T990">
        <v>182</v>
      </c>
      <c r="U990">
        <v>183</v>
      </c>
      <c r="V990">
        <v>184</v>
      </c>
    </row>
    <row r="991" spans="1:22" x14ac:dyDescent="0.3">
      <c r="A991">
        <v>1837</v>
      </c>
      <c r="B991" t="s">
        <v>23</v>
      </c>
      <c r="C991">
        <v>52</v>
      </c>
      <c r="D991">
        <v>73</v>
      </c>
      <c r="E991">
        <v>86</v>
      </c>
      <c r="F991">
        <v>95</v>
      </c>
      <c r="G991">
        <v>102</v>
      </c>
      <c r="H991">
        <v>109</v>
      </c>
      <c r="I991">
        <v>115</v>
      </c>
      <c r="J991">
        <v>121</v>
      </c>
      <c r="K991">
        <v>126</v>
      </c>
      <c r="L991">
        <v>132</v>
      </c>
      <c r="M991">
        <v>137</v>
      </c>
      <c r="N991">
        <v>142</v>
      </c>
      <c r="O991">
        <v>148</v>
      </c>
      <c r="P991">
        <v>155</v>
      </c>
      <c r="Q991">
        <v>162</v>
      </c>
      <c r="R991">
        <v>168</v>
      </c>
      <c r="S991">
        <v>172</v>
      </c>
      <c r="T991">
        <v>174</v>
      </c>
      <c r="U991">
        <v>175</v>
      </c>
      <c r="V991">
        <v>175</v>
      </c>
    </row>
    <row r="992" spans="1:22" x14ac:dyDescent="0.3">
      <c r="A992">
        <v>1839</v>
      </c>
      <c r="B992" t="s">
        <v>23</v>
      </c>
      <c r="C992">
        <v>60</v>
      </c>
      <c r="D992">
        <v>81</v>
      </c>
      <c r="E992">
        <v>92</v>
      </c>
      <c r="F992">
        <v>102</v>
      </c>
      <c r="G992">
        <v>110</v>
      </c>
      <c r="H992">
        <v>117</v>
      </c>
      <c r="I992">
        <v>124</v>
      </c>
      <c r="J992">
        <v>130</v>
      </c>
      <c r="K992">
        <v>136</v>
      </c>
      <c r="L992">
        <v>142</v>
      </c>
      <c r="M992">
        <v>148</v>
      </c>
      <c r="N992">
        <v>154</v>
      </c>
      <c r="O992">
        <v>160</v>
      </c>
      <c r="P992">
        <v>168</v>
      </c>
      <c r="Q992">
        <v>176</v>
      </c>
      <c r="R992">
        <v>182</v>
      </c>
      <c r="S992">
        <v>186</v>
      </c>
      <c r="T992">
        <v>188</v>
      </c>
      <c r="U992">
        <v>189</v>
      </c>
      <c r="V992">
        <v>189</v>
      </c>
    </row>
    <row r="993" spans="1:22" x14ac:dyDescent="0.3">
      <c r="A993">
        <v>1840</v>
      </c>
      <c r="B993" t="s">
        <v>23</v>
      </c>
      <c r="C993">
        <v>47</v>
      </c>
      <c r="D993">
        <v>69</v>
      </c>
      <c r="E993">
        <v>84</v>
      </c>
      <c r="F993">
        <v>92</v>
      </c>
      <c r="G993">
        <v>99</v>
      </c>
      <c r="H993">
        <v>106</v>
      </c>
      <c r="I993">
        <v>111</v>
      </c>
      <c r="J993">
        <v>117</v>
      </c>
      <c r="K993">
        <v>122</v>
      </c>
      <c r="L993">
        <v>127</v>
      </c>
      <c r="M993">
        <v>132</v>
      </c>
      <c r="N993">
        <v>137</v>
      </c>
      <c r="O993">
        <v>142</v>
      </c>
      <c r="P993">
        <v>149</v>
      </c>
      <c r="Q993">
        <v>153</v>
      </c>
      <c r="R993">
        <v>161</v>
      </c>
      <c r="S993">
        <v>165</v>
      </c>
      <c r="T993">
        <v>168</v>
      </c>
      <c r="U993">
        <v>169</v>
      </c>
      <c r="V993">
        <v>169</v>
      </c>
    </row>
    <row r="994" spans="1:22" x14ac:dyDescent="0.3">
      <c r="A994">
        <v>1843</v>
      </c>
      <c r="B994" t="s">
        <v>23</v>
      </c>
      <c r="C994">
        <v>46</v>
      </c>
      <c r="D994">
        <v>67</v>
      </c>
      <c r="E994">
        <v>83</v>
      </c>
      <c r="F994">
        <v>91</v>
      </c>
      <c r="G994">
        <v>98</v>
      </c>
      <c r="H994">
        <v>104</v>
      </c>
      <c r="I994">
        <v>109</v>
      </c>
      <c r="J994">
        <v>115</v>
      </c>
      <c r="K994">
        <v>120</v>
      </c>
      <c r="L994">
        <v>124</v>
      </c>
      <c r="M994">
        <v>129</v>
      </c>
      <c r="N994">
        <v>134</v>
      </c>
      <c r="O994">
        <v>139</v>
      </c>
      <c r="P994">
        <v>146</v>
      </c>
      <c r="Q994">
        <v>153</v>
      </c>
      <c r="R994">
        <v>158</v>
      </c>
      <c r="S994">
        <v>162</v>
      </c>
      <c r="T994">
        <v>165</v>
      </c>
      <c r="U994">
        <v>166</v>
      </c>
      <c r="V994">
        <v>166</v>
      </c>
    </row>
    <row r="995" spans="1:22" x14ac:dyDescent="0.3">
      <c r="A995">
        <v>1844</v>
      </c>
      <c r="B995" t="s">
        <v>23</v>
      </c>
      <c r="C995">
        <v>48</v>
      </c>
      <c r="D995">
        <v>70</v>
      </c>
      <c r="E995">
        <v>84</v>
      </c>
      <c r="F995">
        <v>93</v>
      </c>
      <c r="G995">
        <v>100</v>
      </c>
      <c r="H995">
        <v>106</v>
      </c>
      <c r="I995">
        <v>112</v>
      </c>
      <c r="J995">
        <v>117</v>
      </c>
      <c r="K995">
        <v>123</v>
      </c>
      <c r="L995">
        <v>128</v>
      </c>
      <c r="M995">
        <v>133</v>
      </c>
      <c r="N995">
        <v>138</v>
      </c>
      <c r="O995">
        <v>143</v>
      </c>
      <c r="P995">
        <v>150</v>
      </c>
      <c r="Q995">
        <v>157</v>
      </c>
      <c r="R995">
        <v>163</v>
      </c>
      <c r="S995">
        <v>167</v>
      </c>
      <c r="T995">
        <v>169</v>
      </c>
      <c r="U995">
        <v>170</v>
      </c>
      <c r="V995">
        <v>171</v>
      </c>
    </row>
    <row r="996" spans="1:22" x14ac:dyDescent="0.3">
      <c r="A996">
        <v>1845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</row>
    <row r="997" spans="1:22" x14ac:dyDescent="0.3">
      <c r="A997">
        <v>1846</v>
      </c>
      <c r="B997" t="s">
        <v>23</v>
      </c>
      <c r="C997">
        <v>48</v>
      </c>
      <c r="D997">
        <v>70</v>
      </c>
      <c r="E997">
        <v>84</v>
      </c>
      <c r="F997">
        <v>93</v>
      </c>
      <c r="G997">
        <v>100</v>
      </c>
      <c r="H997">
        <v>106</v>
      </c>
      <c r="I997">
        <v>112</v>
      </c>
      <c r="J997">
        <v>117</v>
      </c>
      <c r="K997">
        <v>122</v>
      </c>
      <c r="L997">
        <v>127</v>
      </c>
      <c r="M997">
        <v>132</v>
      </c>
      <c r="N997">
        <v>137</v>
      </c>
      <c r="O997">
        <v>143</v>
      </c>
      <c r="P997">
        <v>150</v>
      </c>
      <c r="Q997">
        <v>157</v>
      </c>
      <c r="R997">
        <v>163</v>
      </c>
      <c r="S997">
        <v>167</v>
      </c>
      <c r="T997">
        <v>169</v>
      </c>
      <c r="U997">
        <v>170</v>
      </c>
      <c r="V997">
        <v>171</v>
      </c>
    </row>
    <row r="998" spans="1:22" x14ac:dyDescent="0.3">
      <c r="A998">
        <v>1847</v>
      </c>
      <c r="B998" t="s">
        <v>23</v>
      </c>
      <c r="C998">
        <v>46</v>
      </c>
      <c r="D998">
        <v>67</v>
      </c>
      <c r="E998">
        <v>81</v>
      </c>
      <c r="F998">
        <v>88</v>
      </c>
      <c r="G998">
        <v>95</v>
      </c>
      <c r="H998">
        <v>102</v>
      </c>
      <c r="I998">
        <v>108</v>
      </c>
      <c r="J998">
        <v>111</v>
      </c>
      <c r="K998">
        <v>116</v>
      </c>
      <c r="L998">
        <v>120</v>
      </c>
      <c r="M998">
        <v>125</v>
      </c>
      <c r="N998">
        <v>130</v>
      </c>
      <c r="O998">
        <v>135</v>
      </c>
      <c r="P998">
        <v>141</v>
      </c>
      <c r="Q998">
        <v>148</v>
      </c>
      <c r="R998">
        <v>152</v>
      </c>
      <c r="S998">
        <v>157</v>
      </c>
      <c r="T998">
        <v>160</v>
      </c>
      <c r="U998">
        <v>161</v>
      </c>
      <c r="V998">
        <v>162</v>
      </c>
    </row>
    <row r="999" spans="1:22" x14ac:dyDescent="0.3">
      <c r="A999">
        <v>1848</v>
      </c>
      <c r="B999" t="s">
        <v>23</v>
      </c>
      <c r="C999">
        <v>58</v>
      </c>
      <c r="D999">
        <v>78</v>
      </c>
      <c r="E999">
        <v>90</v>
      </c>
      <c r="F999">
        <v>99</v>
      </c>
      <c r="G999">
        <v>107</v>
      </c>
      <c r="H999">
        <v>114</v>
      </c>
      <c r="I999">
        <v>120</v>
      </c>
      <c r="J999">
        <v>127</v>
      </c>
      <c r="K999">
        <v>132</v>
      </c>
      <c r="L999">
        <v>138</v>
      </c>
      <c r="M999">
        <v>144</v>
      </c>
      <c r="N999">
        <v>149</v>
      </c>
      <c r="O999">
        <v>156</v>
      </c>
      <c r="P999">
        <v>163</v>
      </c>
      <c r="Q999">
        <v>171</v>
      </c>
      <c r="R999">
        <v>176</v>
      </c>
      <c r="S999">
        <v>180</v>
      </c>
      <c r="T999">
        <v>182</v>
      </c>
      <c r="U999">
        <v>183</v>
      </c>
      <c r="V999">
        <v>183</v>
      </c>
    </row>
    <row r="1000" spans="1:22" x14ac:dyDescent="0.3">
      <c r="A1000">
        <v>1849</v>
      </c>
      <c r="B1000" t="s">
        <v>23</v>
      </c>
      <c r="C1000">
        <v>52</v>
      </c>
      <c r="D1000">
        <v>74</v>
      </c>
      <c r="E1000">
        <v>87</v>
      </c>
      <c r="F1000">
        <v>96</v>
      </c>
      <c r="G1000">
        <v>103</v>
      </c>
      <c r="H1000">
        <v>110</v>
      </c>
      <c r="I1000">
        <v>116</v>
      </c>
      <c r="J1000">
        <v>121</v>
      </c>
      <c r="K1000">
        <v>127</v>
      </c>
      <c r="L1000">
        <v>132</v>
      </c>
      <c r="M1000">
        <v>137</v>
      </c>
      <c r="N1000">
        <v>143</v>
      </c>
      <c r="O1000">
        <v>149</v>
      </c>
      <c r="P1000">
        <v>156</v>
      </c>
      <c r="Q1000">
        <v>163</v>
      </c>
      <c r="R1000">
        <v>169</v>
      </c>
      <c r="S1000">
        <v>173</v>
      </c>
      <c r="T1000">
        <v>175</v>
      </c>
      <c r="U1000">
        <v>176</v>
      </c>
      <c r="V1000">
        <v>176</v>
      </c>
    </row>
    <row r="1001" spans="1:22" x14ac:dyDescent="0.3">
      <c r="A1001">
        <v>1851</v>
      </c>
      <c r="B1001" t="s">
        <v>23</v>
      </c>
      <c r="C1001">
        <v>49</v>
      </c>
      <c r="D1001">
        <v>71</v>
      </c>
      <c r="E1001">
        <v>85</v>
      </c>
      <c r="F1001">
        <v>93</v>
      </c>
      <c r="G1001">
        <v>100</v>
      </c>
      <c r="H1001">
        <v>107</v>
      </c>
      <c r="I1001">
        <v>112</v>
      </c>
      <c r="J1001">
        <v>118</v>
      </c>
      <c r="K1001">
        <v>123</v>
      </c>
      <c r="L1001">
        <v>128</v>
      </c>
      <c r="M1001">
        <v>133</v>
      </c>
      <c r="N1001">
        <v>138</v>
      </c>
      <c r="O1001">
        <v>144</v>
      </c>
      <c r="P1001">
        <v>150</v>
      </c>
      <c r="Q1001">
        <v>157</v>
      </c>
      <c r="R1001">
        <v>163</v>
      </c>
      <c r="S1001">
        <v>167</v>
      </c>
      <c r="T1001">
        <v>170</v>
      </c>
      <c r="U1001">
        <v>171</v>
      </c>
      <c r="V1001">
        <v>171</v>
      </c>
    </row>
    <row r="1002" spans="1:22" x14ac:dyDescent="0.3">
      <c r="A1002">
        <v>1852</v>
      </c>
      <c r="B1002" t="s">
        <v>23</v>
      </c>
      <c r="C1002">
        <v>48</v>
      </c>
      <c r="D1002">
        <v>70</v>
      </c>
      <c r="E1002">
        <v>85</v>
      </c>
      <c r="F1002">
        <v>93</v>
      </c>
      <c r="G1002">
        <v>100</v>
      </c>
      <c r="H1002">
        <v>106</v>
      </c>
      <c r="I1002">
        <v>112</v>
      </c>
      <c r="J1002">
        <v>117</v>
      </c>
      <c r="K1002">
        <v>123</v>
      </c>
      <c r="L1002">
        <v>128</v>
      </c>
      <c r="M1002">
        <v>133</v>
      </c>
      <c r="N1002">
        <v>138</v>
      </c>
      <c r="O1002">
        <v>143</v>
      </c>
      <c r="P1002">
        <v>150</v>
      </c>
      <c r="Q1002">
        <v>157</v>
      </c>
      <c r="R1002">
        <v>163</v>
      </c>
      <c r="S1002">
        <v>167</v>
      </c>
      <c r="T1002">
        <v>169</v>
      </c>
      <c r="U1002">
        <v>170</v>
      </c>
      <c r="V1002">
        <v>171</v>
      </c>
    </row>
    <row r="1003" spans="1:22" x14ac:dyDescent="0.3">
      <c r="A1003">
        <v>1856</v>
      </c>
      <c r="B1003" t="s">
        <v>23</v>
      </c>
      <c r="C1003">
        <v>52</v>
      </c>
      <c r="D1003">
        <v>74</v>
      </c>
      <c r="E1003">
        <v>87</v>
      </c>
      <c r="F1003">
        <v>96</v>
      </c>
      <c r="G1003">
        <v>103</v>
      </c>
      <c r="H1003">
        <v>110</v>
      </c>
      <c r="I1003">
        <v>116</v>
      </c>
      <c r="J1003">
        <v>121</v>
      </c>
      <c r="K1003">
        <v>127</v>
      </c>
      <c r="L1003">
        <v>132</v>
      </c>
      <c r="M1003">
        <v>137</v>
      </c>
      <c r="N1003">
        <v>143</v>
      </c>
      <c r="O1003">
        <v>149</v>
      </c>
      <c r="P1003">
        <v>156</v>
      </c>
      <c r="Q1003">
        <v>163</v>
      </c>
      <c r="R1003">
        <v>169</v>
      </c>
      <c r="S1003">
        <v>172</v>
      </c>
      <c r="T1003">
        <v>175</v>
      </c>
      <c r="U1003">
        <v>176</v>
      </c>
      <c r="V1003">
        <v>176</v>
      </c>
    </row>
    <row r="1004" spans="1:22" x14ac:dyDescent="0.3">
      <c r="A1004">
        <v>1857</v>
      </c>
      <c r="B1004" t="s">
        <v>23</v>
      </c>
      <c r="C1004">
        <v>57</v>
      </c>
      <c r="D1004">
        <v>78</v>
      </c>
      <c r="E1004">
        <v>89</v>
      </c>
      <c r="F1004">
        <v>99</v>
      </c>
      <c r="G1004">
        <v>106</v>
      </c>
      <c r="H1004">
        <v>113</v>
      </c>
      <c r="I1004">
        <v>119</v>
      </c>
      <c r="J1004">
        <v>125</v>
      </c>
      <c r="K1004">
        <v>131</v>
      </c>
      <c r="L1004">
        <v>136</v>
      </c>
      <c r="M1004">
        <v>142</v>
      </c>
      <c r="N1004">
        <v>147</v>
      </c>
      <c r="O1004">
        <v>154</v>
      </c>
      <c r="P1004">
        <v>161</v>
      </c>
      <c r="Q1004">
        <v>168</v>
      </c>
      <c r="R1004">
        <v>174</v>
      </c>
      <c r="S1004">
        <v>178</v>
      </c>
      <c r="T1004">
        <v>180</v>
      </c>
      <c r="U1004">
        <v>181</v>
      </c>
      <c r="V1004">
        <v>182</v>
      </c>
    </row>
    <row r="1005" spans="1:22" x14ac:dyDescent="0.3">
      <c r="A1005">
        <v>1861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</row>
    <row r="1006" spans="1:22" x14ac:dyDescent="0.3">
      <c r="A1006">
        <v>1862</v>
      </c>
      <c r="B1006" t="s">
        <v>23</v>
      </c>
      <c r="C1006">
        <v>54</v>
      </c>
      <c r="D1006">
        <v>75</v>
      </c>
      <c r="E1006">
        <v>88</v>
      </c>
      <c r="F1006">
        <v>97</v>
      </c>
      <c r="G1006">
        <v>104</v>
      </c>
      <c r="H1006">
        <v>111</v>
      </c>
      <c r="I1006">
        <v>117</v>
      </c>
      <c r="J1006">
        <v>123</v>
      </c>
      <c r="K1006">
        <v>129</v>
      </c>
      <c r="L1006">
        <v>134</v>
      </c>
      <c r="M1006">
        <v>139</v>
      </c>
      <c r="N1006">
        <v>145</v>
      </c>
      <c r="O1006">
        <v>151</v>
      </c>
      <c r="P1006">
        <v>158</v>
      </c>
      <c r="Q1006">
        <v>165</v>
      </c>
      <c r="R1006">
        <v>171</v>
      </c>
      <c r="S1006">
        <v>175</v>
      </c>
      <c r="T1006">
        <v>177</v>
      </c>
      <c r="U1006">
        <v>178</v>
      </c>
      <c r="V1006">
        <v>179</v>
      </c>
    </row>
    <row r="1007" spans="1:22" x14ac:dyDescent="0.3">
      <c r="A1007">
        <v>1863</v>
      </c>
      <c r="B1007" t="s">
        <v>23</v>
      </c>
      <c r="C1007">
        <v>56</v>
      </c>
      <c r="D1007">
        <v>77</v>
      </c>
      <c r="E1007">
        <v>89</v>
      </c>
      <c r="F1007">
        <v>98</v>
      </c>
      <c r="G1007">
        <v>105</v>
      </c>
      <c r="H1007">
        <v>112</v>
      </c>
      <c r="I1007">
        <v>118</v>
      </c>
      <c r="J1007">
        <v>124</v>
      </c>
      <c r="K1007">
        <v>130</v>
      </c>
      <c r="L1007">
        <v>135</v>
      </c>
      <c r="M1007">
        <v>140</v>
      </c>
      <c r="N1007">
        <v>146</v>
      </c>
      <c r="O1007">
        <v>152</v>
      </c>
      <c r="P1007">
        <v>159</v>
      </c>
      <c r="Q1007">
        <v>166</v>
      </c>
      <c r="R1007">
        <v>172</v>
      </c>
      <c r="S1007">
        <v>176</v>
      </c>
      <c r="T1007">
        <v>179</v>
      </c>
      <c r="U1007">
        <v>180</v>
      </c>
      <c r="V1007">
        <v>180</v>
      </c>
    </row>
    <row r="1008" spans="1:22" x14ac:dyDescent="0.3">
      <c r="A1008">
        <v>1866</v>
      </c>
      <c r="B1008" t="s">
        <v>23</v>
      </c>
      <c r="C1008">
        <v>56</v>
      </c>
      <c r="D1008">
        <v>77</v>
      </c>
      <c r="E1008">
        <v>89</v>
      </c>
      <c r="F1008">
        <v>98</v>
      </c>
      <c r="G1008">
        <v>105</v>
      </c>
      <c r="H1008">
        <v>112</v>
      </c>
      <c r="I1008">
        <v>119</v>
      </c>
      <c r="J1008">
        <v>124</v>
      </c>
      <c r="K1008">
        <v>130</v>
      </c>
      <c r="L1008">
        <v>135</v>
      </c>
      <c r="M1008">
        <v>141</v>
      </c>
      <c r="N1008">
        <v>146</v>
      </c>
      <c r="O1008">
        <v>152</v>
      </c>
      <c r="P1008">
        <v>159</v>
      </c>
      <c r="Q1008">
        <v>167</v>
      </c>
      <c r="R1008">
        <v>173</v>
      </c>
      <c r="S1008">
        <v>177</v>
      </c>
      <c r="T1008">
        <v>179</v>
      </c>
      <c r="U1008">
        <v>180</v>
      </c>
      <c r="V1008">
        <v>180</v>
      </c>
    </row>
    <row r="1009" spans="1:22" x14ac:dyDescent="0.3">
      <c r="A1009">
        <v>1870</v>
      </c>
      <c r="B1009" t="s">
        <v>23</v>
      </c>
      <c r="C1009">
        <v>57</v>
      </c>
      <c r="D1009">
        <v>78</v>
      </c>
      <c r="E1009">
        <v>89</v>
      </c>
      <c r="F1009">
        <v>99</v>
      </c>
      <c r="G1009">
        <v>106</v>
      </c>
      <c r="H1009">
        <v>113</v>
      </c>
      <c r="I1009">
        <v>119</v>
      </c>
      <c r="J1009">
        <v>125</v>
      </c>
      <c r="K1009">
        <v>131</v>
      </c>
      <c r="L1009">
        <v>136</v>
      </c>
      <c r="M1009">
        <v>142</v>
      </c>
      <c r="N1009">
        <v>147</v>
      </c>
      <c r="O1009">
        <v>154</v>
      </c>
      <c r="P1009">
        <v>161</v>
      </c>
      <c r="Q1009">
        <v>168</v>
      </c>
      <c r="R1009">
        <v>174</v>
      </c>
      <c r="S1009">
        <v>178</v>
      </c>
      <c r="T1009">
        <v>180</v>
      </c>
      <c r="U1009">
        <v>181</v>
      </c>
      <c r="V1009">
        <v>182</v>
      </c>
    </row>
    <row r="1010" spans="1:22" x14ac:dyDescent="0.3">
      <c r="A1010">
        <v>1871</v>
      </c>
      <c r="B1010" t="s">
        <v>23</v>
      </c>
      <c r="C1010">
        <v>58</v>
      </c>
      <c r="D1010">
        <v>78</v>
      </c>
      <c r="E1010">
        <v>89</v>
      </c>
      <c r="F1010">
        <v>99</v>
      </c>
      <c r="G1010">
        <v>107</v>
      </c>
      <c r="H1010">
        <v>114</v>
      </c>
      <c r="I1010">
        <v>120</v>
      </c>
      <c r="J1010">
        <v>126</v>
      </c>
      <c r="K1010">
        <v>132</v>
      </c>
      <c r="L1010">
        <v>138</v>
      </c>
      <c r="M1010">
        <v>144</v>
      </c>
      <c r="N1010">
        <v>149</v>
      </c>
      <c r="O1010">
        <v>156</v>
      </c>
      <c r="P1010">
        <v>163</v>
      </c>
      <c r="Q1010">
        <v>170</v>
      </c>
      <c r="R1010">
        <v>176</v>
      </c>
      <c r="S1010">
        <v>180</v>
      </c>
      <c r="T1010">
        <v>182</v>
      </c>
      <c r="U1010">
        <v>183</v>
      </c>
      <c r="V1010">
        <v>183</v>
      </c>
    </row>
    <row r="1011" spans="1:22" x14ac:dyDescent="0.3">
      <c r="A1011">
        <v>1875</v>
      </c>
      <c r="B1011" t="s">
        <v>23</v>
      </c>
      <c r="C1011">
        <v>49</v>
      </c>
      <c r="D1011">
        <v>71</v>
      </c>
      <c r="E1011">
        <v>86</v>
      </c>
      <c r="F1011">
        <v>94</v>
      </c>
      <c r="G1011">
        <v>101</v>
      </c>
      <c r="H1011">
        <v>107</v>
      </c>
      <c r="I1011">
        <v>113</v>
      </c>
      <c r="J1011">
        <v>119</v>
      </c>
      <c r="K1011">
        <v>124</v>
      </c>
      <c r="L1011">
        <v>129</v>
      </c>
      <c r="M1011">
        <v>134</v>
      </c>
      <c r="N1011">
        <v>139</v>
      </c>
      <c r="O1011">
        <v>145</v>
      </c>
      <c r="P1011">
        <v>151</v>
      </c>
      <c r="Q1011">
        <v>159</v>
      </c>
      <c r="R1011">
        <v>164</v>
      </c>
      <c r="S1011">
        <v>168</v>
      </c>
      <c r="T1011">
        <v>171</v>
      </c>
      <c r="U1011">
        <v>172</v>
      </c>
      <c r="V1011">
        <v>173</v>
      </c>
    </row>
    <row r="1012" spans="1:22" x14ac:dyDescent="0.3">
      <c r="A1012">
        <v>1876</v>
      </c>
      <c r="B1012" t="s">
        <v>23</v>
      </c>
      <c r="C1012">
        <v>59</v>
      </c>
      <c r="D1012">
        <v>79</v>
      </c>
      <c r="E1012">
        <v>90</v>
      </c>
      <c r="F1012">
        <v>100</v>
      </c>
      <c r="G1012">
        <v>107</v>
      </c>
      <c r="H1012">
        <v>115</v>
      </c>
      <c r="I1012">
        <v>121</v>
      </c>
      <c r="J1012">
        <v>127</v>
      </c>
      <c r="K1012">
        <v>133</v>
      </c>
      <c r="L1012">
        <v>139</v>
      </c>
      <c r="M1012">
        <v>144</v>
      </c>
      <c r="N1012">
        <v>150</v>
      </c>
      <c r="O1012">
        <v>156</v>
      </c>
      <c r="P1012">
        <v>163</v>
      </c>
      <c r="Q1012">
        <v>171</v>
      </c>
      <c r="R1012">
        <v>177</v>
      </c>
      <c r="S1012">
        <v>181</v>
      </c>
      <c r="T1012">
        <v>183</v>
      </c>
      <c r="U1012">
        <v>184</v>
      </c>
      <c r="V1012">
        <v>184</v>
      </c>
    </row>
    <row r="1013" spans="1:22" x14ac:dyDescent="0.3">
      <c r="A1013">
        <v>1877</v>
      </c>
      <c r="B1013" t="s">
        <v>23</v>
      </c>
      <c r="C1013">
        <v>57</v>
      </c>
      <c r="D1013">
        <v>78</v>
      </c>
      <c r="E1013">
        <v>90</v>
      </c>
      <c r="F1013">
        <v>99</v>
      </c>
      <c r="G1013">
        <v>106</v>
      </c>
      <c r="H1013">
        <v>113</v>
      </c>
      <c r="I1013">
        <v>119</v>
      </c>
      <c r="J1013">
        <v>125</v>
      </c>
      <c r="K1013">
        <v>131</v>
      </c>
      <c r="L1013">
        <v>137</v>
      </c>
      <c r="M1013">
        <v>142</v>
      </c>
      <c r="N1013">
        <v>148</v>
      </c>
      <c r="O1013">
        <v>154</v>
      </c>
      <c r="P1013">
        <v>161</v>
      </c>
      <c r="Q1013">
        <v>168</v>
      </c>
      <c r="R1013">
        <v>174</v>
      </c>
      <c r="S1013">
        <v>178</v>
      </c>
      <c r="T1013">
        <v>181</v>
      </c>
      <c r="U1013">
        <v>182</v>
      </c>
      <c r="V1013">
        <v>182</v>
      </c>
    </row>
    <row r="1014" spans="1:22" x14ac:dyDescent="0.3">
      <c r="A1014">
        <v>1878</v>
      </c>
      <c r="B1014" t="s">
        <v>23</v>
      </c>
      <c r="C1014">
        <v>47</v>
      </c>
      <c r="D1014">
        <v>69</v>
      </c>
      <c r="E1014">
        <v>84</v>
      </c>
      <c r="F1014">
        <v>92</v>
      </c>
      <c r="G1014">
        <v>99</v>
      </c>
      <c r="H1014">
        <v>105</v>
      </c>
      <c r="I1014">
        <v>111</v>
      </c>
      <c r="J1014">
        <v>116</v>
      </c>
      <c r="K1014">
        <v>121</v>
      </c>
      <c r="L1014">
        <v>126</v>
      </c>
      <c r="M1014">
        <v>131</v>
      </c>
      <c r="N1014">
        <v>136</v>
      </c>
      <c r="O1014">
        <v>141</v>
      </c>
      <c r="P1014">
        <v>148</v>
      </c>
      <c r="Q1014">
        <v>155</v>
      </c>
      <c r="R1014">
        <v>161</v>
      </c>
      <c r="S1014">
        <v>165</v>
      </c>
      <c r="T1014">
        <v>167</v>
      </c>
      <c r="U1014">
        <v>168</v>
      </c>
      <c r="V1014">
        <v>169</v>
      </c>
    </row>
    <row r="1015" spans="1:22" x14ac:dyDescent="0.3">
      <c r="A1015">
        <v>1880</v>
      </c>
      <c r="B1015" t="s">
        <v>23</v>
      </c>
      <c r="C1015">
        <v>49</v>
      </c>
      <c r="D1015">
        <v>71</v>
      </c>
      <c r="E1015">
        <v>86</v>
      </c>
      <c r="F1015">
        <v>94</v>
      </c>
      <c r="G1015">
        <v>101</v>
      </c>
      <c r="H1015">
        <v>108</v>
      </c>
      <c r="I1015">
        <v>113</v>
      </c>
      <c r="J1015">
        <v>119</v>
      </c>
      <c r="K1015">
        <v>124</v>
      </c>
      <c r="L1015">
        <v>129</v>
      </c>
      <c r="M1015">
        <v>134</v>
      </c>
      <c r="N1015">
        <v>139</v>
      </c>
      <c r="O1015">
        <v>145</v>
      </c>
      <c r="P1015">
        <v>152</v>
      </c>
      <c r="Q1015">
        <v>159</v>
      </c>
      <c r="R1015">
        <v>164</v>
      </c>
      <c r="S1015">
        <v>168</v>
      </c>
      <c r="T1015">
        <v>171</v>
      </c>
      <c r="U1015">
        <v>172</v>
      </c>
      <c r="V1015">
        <v>173</v>
      </c>
    </row>
    <row r="1016" spans="1:22" x14ac:dyDescent="0.3">
      <c r="A1016">
        <v>1881</v>
      </c>
      <c r="B1016" t="s">
        <v>23</v>
      </c>
      <c r="C1016">
        <v>47</v>
      </c>
      <c r="D1016">
        <v>70</v>
      </c>
      <c r="E1016">
        <v>84</v>
      </c>
      <c r="F1016">
        <v>93</v>
      </c>
      <c r="G1016">
        <v>99</v>
      </c>
      <c r="H1016">
        <v>106</v>
      </c>
      <c r="I1016">
        <v>111</v>
      </c>
      <c r="J1016">
        <v>117</v>
      </c>
      <c r="K1016">
        <v>122</v>
      </c>
      <c r="L1016">
        <v>127</v>
      </c>
      <c r="M1016">
        <v>132</v>
      </c>
      <c r="N1016">
        <v>137</v>
      </c>
      <c r="O1016">
        <v>143</v>
      </c>
      <c r="P1016">
        <v>150</v>
      </c>
      <c r="Q1016">
        <v>157</v>
      </c>
      <c r="R1016">
        <v>162</v>
      </c>
      <c r="S1016">
        <v>166</v>
      </c>
      <c r="T1016">
        <v>169</v>
      </c>
      <c r="U1016">
        <v>170</v>
      </c>
      <c r="V1016">
        <v>170</v>
      </c>
    </row>
    <row r="1017" spans="1:22" x14ac:dyDescent="0.3">
      <c r="A1017">
        <v>1883</v>
      </c>
      <c r="B1017" t="s">
        <v>23</v>
      </c>
      <c r="C1017">
        <v>46</v>
      </c>
      <c r="D1017">
        <v>68</v>
      </c>
      <c r="E1017">
        <v>82</v>
      </c>
      <c r="F1017">
        <v>90</v>
      </c>
      <c r="G1017">
        <v>96</v>
      </c>
      <c r="H1017">
        <v>102</v>
      </c>
      <c r="I1017">
        <v>108</v>
      </c>
      <c r="J1017">
        <v>113</v>
      </c>
      <c r="K1017">
        <v>118</v>
      </c>
      <c r="L1017">
        <v>122</v>
      </c>
      <c r="M1017">
        <v>127</v>
      </c>
      <c r="N1017">
        <v>132</v>
      </c>
      <c r="O1017">
        <v>137</v>
      </c>
      <c r="P1017">
        <v>144</v>
      </c>
      <c r="Q1017">
        <v>150</v>
      </c>
      <c r="R1017">
        <v>155</v>
      </c>
      <c r="S1017">
        <v>160</v>
      </c>
      <c r="T1017">
        <v>163</v>
      </c>
      <c r="U1017">
        <v>164</v>
      </c>
      <c r="V1017">
        <v>165</v>
      </c>
    </row>
    <row r="1018" spans="1:22" x14ac:dyDescent="0.3">
      <c r="A1018">
        <v>1884</v>
      </c>
      <c r="B1018" t="s">
        <v>23</v>
      </c>
      <c r="C1018">
        <v>48</v>
      </c>
      <c r="D1018">
        <v>70</v>
      </c>
      <c r="E1018">
        <v>84</v>
      </c>
      <c r="F1018">
        <v>93</v>
      </c>
      <c r="G1018">
        <v>100</v>
      </c>
      <c r="H1018">
        <v>106</v>
      </c>
      <c r="I1018">
        <v>112</v>
      </c>
      <c r="J1018">
        <v>117</v>
      </c>
      <c r="K1018">
        <v>122</v>
      </c>
      <c r="L1018">
        <v>127</v>
      </c>
      <c r="M1018">
        <v>132</v>
      </c>
      <c r="N1018">
        <v>137</v>
      </c>
      <c r="O1018">
        <v>143</v>
      </c>
      <c r="P1018">
        <v>150</v>
      </c>
      <c r="Q1018">
        <v>155</v>
      </c>
      <c r="R1018">
        <v>163</v>
      </c>
      <c r="S1018">
        <v>167</v>
      </c>
      <c r="T1018">
        <v>169</v>
      </c>
      <c r="U1018">
        <v>170</v>
      </c>
      <c r="V1018">
        <v>171</v>
      </c>
    </row>
    <row r="1019" spans="1:22" x14ac:dyDescent="0.3">
      <c r="A1019">
        <v>1886</v>
      </c>
      <c r="B1019" t="s">
        <v>23</v>
      </c>
      <c r="C1019">
        <v>46</v>
      </c>
      <c r="D1019">
        <v>67</v>
      </c>
      <c r="E1019">
        <v>81</v>
      </c>
      <c r="F1019">
        <v>88</v>
      </c>
      <c r="G1019">
        <v>95</v>
      </c>
      <c r="H1019">
        <v>101</v>
      </c>
      <c r="I1019">
        <v>106</v>
      </c>
      <c r="J1019">
        <v>111</v>
      </c>
      <c r="K1019">
        <v>116</v>
      </c>
      <c r="L1019">
        <v>121</v>
      </c>
      <c r="M1019">
        <v>124</v>
      </c>
      <c r="N1019">
        <v>130</v>
      </c>
      <c r="O1019">
        <v>135</v>
      </c>
      <c r="P1019">
        <v>141</v>
      </c>
      <c r="Q1019">
        <v>148</v>
      </c>
      <c r="R1019">
        <v>153</v>
      </c>
      <c r="S1019">
        <v>158</v>
      </c>
      <c r="T1019">
        <v>160</v>
      </c>
      <c r="U1019">
        <v>162</v>
      </c>
      <c r="V1019">
        <v>162</v>
      </c>
    </row>
    <row r="1020" spans="1:22" x14ac:dyDescent="0.3">
      <c r="A1020">
        <v>1887</v>
      </c>
      <c r="B1020" t="s">
        <v>23</v>
      </c>
      <c r="C1020">
        <v>50</v>
      </c>
      <c r="D1020">
        <v>72</v>
      </c>
      <c r="E1020">
        <v>85</v>
      </c>
      <c r="F1020">
        <v>94</v>
      </c>
      <c r="G1020">
        <v>101</v>
      </c>
      <c r="H1020">
        <v>108</v>
      </c>
      <c r="I1020">
        <v>114</v>
      </c>
      <c r="J1020">
        <v>119</v>
      </c>
      <c r="K1020">
        <v>125</v>
      </c>
      <c r="L1020">
        <v>130</v>
      </c>
      <c r="M1020">
        <v>135</v>
      </c>
      <c r="N1020">
        <v>140</v>
      </c>
      <c r="O1020">
        <v>146</v>
      </c>
      <c r="P1020">
        <v>153</v>
      </c>
      <c r="Q1020">
        <v>160</v>
      </c>
      <c r="R1020">
        <v>166</v>
      </c>
      <c r="S1020">
        <v>170</v>
      </c>
      <c r="T1020">
        <v>172</v>
      </c>
      <c r="U1020">
        <v>173</v>
      </c>
      <c r="V1020">
        <v>173</v>
      </c>
    </row>
    <row r="1021" spans="1:22" x14ac:dyDescent="0.3">
      <c r="A1021">
        <v>1888</v>
      </c>
      <c r="B1021" t="s">
        <v>23</v>
      </c>
      <c r="C1021">
        <v>51</v>
      </c>
      <c r="D1021">
        <v>73</v>
      </c>
      <c r="E1021">
        <v>86</v>
      </c>
      <c r="F1021">
        <v>95</v>
      </c>
      <c r="G1021">
        <v>102</v>
      </c>
      <c r="H1021">
        <v>109</v>
      </c>
      <c r="I1021">
        <v>115</v>
      </c>
      <c r="J1021">
        <v>120</v>
      </c>
      <c r="K1021">
        <v>126</v>
      </c>
      <c r="L1021">
        <v>131</v>
      </c>
      <c r="M1021">
        <v>136</v>
      </c>
      <c r="N1021">
        <v>142</v>
      </c>
      <c r="O1021">
        <v>148</v>
      </c>
      <c r="P1021">
        <v>155</v>
      </c>
      <c r="Q1021">
        <v>162</v>
      </c>
      <c r="R1021">
        <v>168</v>
      </c>
      <c r="S1021">
        <v>172</v>
      </c>
      <c r="T1021">
        <v>174</v>
      </c>
      <c r="U1021">
        <v>175</v>
      </c>
      <c r="V1021">
        <v>175</v>
      </c>
    </row>
    <row r="1022" spans="1:22" x14ac:dyDescent="0.3">
      <c r="A1022">
        <v>1891</v>
      </c>
      <c r="B1022" t="s">
        <v>23</v>
      </c>
      <c r="C1022">
        <v>48</v>
      </c>
      <c r="D1022">
        <v>70</v>
      </c>
      <c r="E1022">
        <v>84</v>
      </c>
      <c r="F1022">
        <v>93</v>
      </c>
      <c r="G1022">
        <v>100</v>
      </c>
      <c r="H1022">
        <v>106</v>
      </c>
      <c r="I1022">
        <v>112</v>
      </c>
      <c r="J1022">
        <v>117</v>
      </c>
      <c r="K1022">
        <v>122</v>
      </c>
      <c r="L1022">
        <v>127</v>
      </c>
      <c r="M1022">
        <v>132</v>
      </c>
      <c r="N1022">
        <v>137</v>
      </c>
      <c r="O1022">
        <v>143</v>
      </c>
      <c r="P1022">
        <v>150</v>
      </c>
      <c r="Q1022">
        <v>157</v>
      </c>
      <c r="R1022">
        <v>163</v>
      </c>
      <c r="S1022">
        <v>167</v>
      </c>
      <c r="T1022">
        <v>169</v>
      </c>
      <c r="U1022">
        <v>170</v>
      </c>
      <c r="V1022">
        <v>171</v>
      </c>
    </row>
    <row r="1023" spans="1:22" x14ac:dyDescent="0.3">
      <c r="A1023">
        <v>1894</v>
      </c>
      <c r="B1023" t="s">
        <v>23</v>
      </c>
      <c r="C1023">
        <v>49</v>
      </c>
      <c r="D1023">
        <v>71</v>
      </c>
      <c r="E1023">
        <v>85</v>
      </c>
      <c r="F1023">
        <v>93</v>
      </c>
      <c r="G1023">
        <v>100</v>
      </c>
      <c r="H1023">
        <v>106</v>
      </c>
      <c r="I1023">
        <v>112</v>
      </c>
      <c r="J1023">
        <v>118</v>
      </c>
      <c r="K1023">
        <v>123</v>
      </c>
      <c r="L1023">
        <v>128</v>
      </c>
      <c r="M1023">
        <v>133</v>
      </c>
      <c r="N1023">
        <v>138</v>
      </c>
      <c r="O1023">
        <v>144</v>
      </c>
      <c r="P1023">
        <v>150</v>
      </c>
      <c r="Q1023">
        <v>157</v>
      </c>
      <c r="R1023">
        <v>163</v>
      </c>
      <c r="S1023">
        <v>167</v>
      </c>
      <c r="T1023">
        <v>170</v>
      </c>
      <c r="U1023">
        <v>171</v>
      </c>
      <c r="V1023">
        <v>171</v>
      </c>
    </row>
    <row r="1024" spans="1:22" x14ac:dyDescent="0.3">
      <c r="A1024">
        <v>1895</v>
      </c>
      <c r="B1024" t="s">
        <v>23</v>
      </c>
      <c r="C1024">
        <v>47</v>
      </c>
      <c r="D1024">
        <v>69</v>
      </c>
      <c r="E1024">
        <v>84</v>
      </c>
      <c r="F1024">
        <v>92</v>
      </c>
      <c r="G1024">
        <v>99</v>
      </c>
      <c r="H1024">
        <v>105</v>
      </c>
      <c r="I1024">
        <v>111</v>
      </c>
      <c r="J1024">
        <v>116</v>
      </c>
      <c r="K1024">
        <v>121</v>
      </c>
      <c r="L1024">
        <v>126</v>
      </c>
      <c r="M1024">
        <v>131</v>
      </c>
      <c r="N1024">
        <v>136</v>
      </c>
      <c r="O1024">
        <v>142</v>
      </c>
      <c r="P1024">
        <v>148</v>
      </c>
      <c r="Q1024">
        <v>155</v>
      </c>
      <c r="R1024">
        <v>161</v>
      </c>
      <c r="S1024">
        <v>165</v>
      </c>
      <c r="T1024">
        <v>167</v>
      </c>
      <c r="U1024">
        <v>168</v>
      </c>
      <c r="V1024">
        <v>169</v>
      </c>
    </row>
    <row r="1025" spans="1:22" x14ac:dyDescent="0.3">
      <c r="A1025">
        <v>1898</v>
      </c>
      <c r="B1025" t="s">
        <v>23</v>
      </c>
      <c r="C1025">
        <v>52</v>
      </c>
      <c r="D1025">
        <v>73</v>
      </c>
      <c r="E1025">
        <v>86</v>
      </c>
      <c r="F1025">
        <v>95</v>
      </c>
      <c r="G1025">
        <v>102</v>
      </c>
      <c r="H1025">
        <v>109</v>
      </c>
      <c r="I1025">
        <v>115</v>
      </c>
      <c r="J1025">
        <v>120</v>
      </c>
      <c r="K1025">
        <v>126</v>
      </c>
      <c r="L1025">
        <v>131</v>
      </c>
      <c r="M1025">
        <v>136</v>
      </c>
      <c r="N1025">
        <v>142</v>
      </c>
      <c r="O1025">
        <v>148</v>
      </c>
      <c r="P1025">
        <v>155</v>
      </c>
      <c r="Q1025">
        <v>162</v>
      </c>
      <c r="R1025">
        <v>168</v>
      </c>
      <c r="S1025">
        <v>172</v>
      </c>
      <c r="T1025">
        <v>174</v>
      </c>
      <c r="U1025">
        <v>175</v>
      </c>
      <c r="V1025">
        <v>175</v>
      </c>
    </row>
    <row r="1026" spans="1:22" x14ac:dyDescent="0.3">
      <c r="A1026">
        <v>1902</v>
      </c>
      <c r="B1026" t="s">
        <v>23</v>
      </c>
      <c r="C1026">
        <v>54</v>
      </c>
      <c r="D1026">
        <v>75</v>
      </c>
      <c r="E1026">
        <v>88</v>
      </c>
      <c r="F1026">
        <v>97</v>
      </c>
      <c r="G1026">
        <v>105</v>
      </c>
      <c r="H1026">
        <v>111</v>
      </c>
      <c r="I1026">
        <v>118</v>
      </c>
      <c r="J1026">
        <v>123</v>
      </c>
      <c r="K1026">
        <v>129</v>
      </c>
      <c r="L1026">
        <v>134</v>
      </c>
      <c r="M1026">
        <v>140</v>
      </c>
      <c r="N1026">
        <v>145</v>
      </c>
      <c r="O1026">
        <v>151</v>
      </c>
      <c r="P1026">
        <v>158</v>
      </c>
      <c r="Q1026">
        <v>166</v>
      </c>
      <c r="R1026">
        <v>171</v>
      </c>
      <c r="S1026">
        <v>175</v>
      </c>
      <c r="T1026">
        <v>178</v>
      </c>
      <c r="U1026">
        <v>179</v>
      </c>
      <c r="V1026">
        <v>179</v>
      </c>
    </row>
    <row r="1027" spans="1:22" x14ac:dyDescent="0.3">
      <c r="A1027">
        <v>1903</v>
      </c>
      <c r="B1027" t="s">
        <v>23</v>
      </c>
      <c r="C1027">
        <v>47</v>
      </c>
      <c r="D1027">
        <v>69</v>
      </c>
      <c r="E1027">
        <v>84</v>
      </c>
      <c r="F1027">
        <v>92</v>
      </c>
      <c r="G1027">
        <v>99</v>
      </c>
      <c r="H1027">
        <v>105</v>
      </c>
      <c r="I1027">
        <v>111</v>
      </c>
      <c r="J1027">
        <v>116</v>
      </c>
      <c r="K1027">
        <v>121</v>
      </c>
      <c r="L1027">
        <v>126</v>
      </c>
      <c r="M1027">
        <v>131</v>
      </c>
      <c r="N1027">
        <v>136</v>
      </c>
      <c r="O1027">
        <v>141</v>
      </c>
      <c r="P1027">
        <v>148</v>
      </c>
      <c r="Q1027">
        <v>155</v>
      </c>
      <c r="R1027">
        <v>161</v>
      </c>
      <c r="S1027">
        <v>165</v>
      </c>
      <c r="T1027">
        <v>167</v>
      </c>
      <c r="U1027">
        <v>168</v>
      </c>
      <c r="V1027">
        <v>169</v>
      </c>
    </row>
    <row r="1028" spans="1:22" x14ac:dyDescent="0.3">
      <c r="A1028">
        <v>1904</v>
      </c>
      <c r="B1028" t="s">
        <v>23</v>
      </c>
      <c r="C1028">
        <v>49</v>
      </c>
      <c r="D1028">
        <v>71</v>
      </c>
      <c r="E1028">
        <v>86</v>
      </c>
      <c r="F1028">
        <v>94</v>
      </c>
      <c r="G1028">
        <v>101</v>
      </c>
      <c r="H1028">
        <v>107</v>
      </c>
      <c r="I1028">
        <v>113</v>
      </c>
      <c r="J1028">
        <v>119</v>
      </c>
      <c r="K1028">
        <v>124</v>
      </c>
      <c r="L1028">
        <v>129</v>
      </c>
      <c r="M1028">
        <v>134</v>
      </c>
      <c r="N1028">
        <v>139</v>
      </c>
      <c r="O1028">
        <v>145</v>
      </c>
      <c r="P1028">
        <v>151</v>
      </c>
      <c r="Q1028">
        <v>159</v>
      </c>
      <c r="R1028">
        <v>164</v>
      </c>
      <c r="S1028">
        <v>168</v>
      </c>
      <c r="T1028">
        <v>171</v>
      </c>
      <c r="U1028">
        <v>172</v>
      </c>
      <c r="V1028">
        <v>173</v>
      </c>
    </row>
    <row r="1029" spans="1:22" x14ac:dyDescent="0.3">
      <c r="A1029">
        <v>1905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</row>
    <row r="1030" spans="1:22" x14ac:dyDescent="0.3">
      <c r="A1030">
        <v>1907</v>
      </c>
      <c r="B1030" t="s">
        <v>23</v>
      </c>
      <c r="C1030">
        <v>47</v>
      </c>
      <c r="D1030">
        <v>69</v>
      </c>
      <c r="E1030">
        <v>83</v>
      </c>
      <c r="F1030">
        <v>91</v>
      </c>
      <c r="G1030">
        <v>98</v>
      </c>
      <c r="H1030">
        <v>104</v>
      </c>
      <c r="I1030">
        <v>110</v>
      </c>
      <c r="J1030">
        <v>115</v>
      </c>
      <c r="K1030">
        <v>120</v>
      </c>
      <c r="L1030">
        <v>125</v>
      </c>
      <c r="M1030">
        <v>130</v>
      </c>
      <c r="N1030">
        <v>135</v>
      </c>
      <c r="O1030">
        <v>141</v>
      </c>
      <c r="P1030">
        <v>147</v>
      </c>
      <c r="Q1030">
        <v>154</v>
      </c>
      <c r="R1030">
        <v>160</v>
      </c>
      <c r="S1030">
        <v>164</v>
      </c>
      <c r="T1030">
        <v>166</v>
      </c>
      <c r="U1030">
        <v>167</v>
      </c>
      <c r="V1030">
        <v>168</v>
      </c>
    </row>
    <row r="1031" spans="1:22" x14ac:dyDescent="0.3">
      <c r="A1031">
        <v>1908</v>
      </c>
      <c r="B1031" t="s">
        <v>23</v>
      </c>
      <c r="C1031">
        <v>59</v>
      </c>
      <c r="D1031">
        <v>79</v>
      </c>
      <c r="E1031">
        <v>90</v>
      </c>
      <c r="F1031">
        <v>100</v>
      </c>
      <c r="G1031">
        <v>107</v>
      </c>
      <c r="H1031">
        <v>115</v>
      </c>
      <c r="I1031">
        <v>121</v>
      </c>
      <c r="J1031">
        <v>127</v>
      </c>
      <c r="K1031">
        <v>133</v>
      </c>
      <c r="L1031">
        <v>139</v>
      </c>
      <c r="M1031">
        <v>144</v>
      </c>
      <c r="N1031">
        <v>150</v>
      </c>
      <c r="O1031">
        <v>156</v>
      </c>
      <c r="P1031">
        <v>163</v>
      </c>
      <c r="Q1031">
        <v>171</v>
      </c>
      <c r="R1031">
        <v>177</v>
      </c>
      <c r="S1031">
        <v>181</v>
      </c>
      <c r="T1031">
        <v>183</v>
      </c>
      <c r="U1031">
        <v>184</v>
      </c>
      <c r="V1031">
        <v>184</v>
      </c>
    </row>
    <row r="1032" spans="1:22" x14ac:dyDescent="0.3">
      <c r="A1032">
        <v>1909</v>
      </c>
      <c r="B1032" t="s">
        <v>23</v>
      </c>
      <c r="C1032">
        <v>48</v>
      </c>
      <c r="D1032">
        <v>70</v>
      </c>
      <c r="E1032">
        <v>84</v>
      </c>
      <c r="F1032">
        <v>93</v>
      </c>
      <c r="G1032">
        <v>99</v>
      </c>
      <c r="H1032">
        <v>106</v>
      </c>
      <c r="I1032">
        <v>111</v>
      </c>
      <c r="J1032">
        <v>117</v>
      </c>
      <c r="K1032">
        <v>122</v>
      </c>
      <c r="L1032">
        <v>127</v>
      </c>
      <c r="M1032">
        <v>132</v>
      </c>
      <c r="N1032">
        <v>137</v>
      </c>
      <c r="O1032">
        <v>143</v>
      </c>
      <c r="P1032">
        <v>150</v>
      </c>
      <c r="Q1032">
        <v>157</v>
      </c>
      <c r="R1032">
        <v>162</v>
      </c>
      <c r="S1032">
        <v>166</v>
      </c>
      <c r="T1032">
        <v>169</v>
      </c>
      <c r="U1032">
        <v>170</v>
      </c>
      <c r="V1032">
        <v>171</v>
      </c>
    </row>
    <row r="1033" spans="1:22" x14ac:dyDescent="0.3">
      <c r="A1033">
        <v>1910</v>
      </c>
      <c r="B1033" t="s">
        <v>23</v>
      </c>
      <c r="C1033">
        <v>49</v>
      </c>
      <c r="D1033">
        <v>71</v>
      </c>
      <c r="E1033">
        <v>86</v>
      </c>
      <c r="F1033">
        <v>94</v>
      </c>
      <c r="G1033">
        <v>101</v>
      </c>
      <c r="H1033">
        <v>108</v>
      </c>
      <c r="I1033">
        <v>113</v>
      </c>
      <c r="J1033">
        <v>119</v>
      </c>
      <c r="K1033">
        <v>124</v>
      </c>
      <c r="L1033">
        <v>129</v>
      </c>
      <c r="M1033">
        <v>134</v>
      </c>
      <c r="N1033">
        <v>139</v>
      </c>
      <c r="O1033">
        <v>145</v>
      </c>
      <c r="P1033">
        <v>152</v>
      </c>
      <c r="Q1033">
        <v>159</v>
      </c>
      <c r="R1033">
        <v>164</v>
      </c>
      <c r="S1033">
        <v>168</v>
      </c>
      <c r="T1033">
        <v>171</v>
      </c>
      <c r="U1033">
        <v>172</v>
      </c>
      <c r="V1033">
        <v>173</v>
      </c>
    </row>
    <row r="1034" spans="1:22" x14ac:dyDescent="0.3">
      <c r="A1034">
        <v>1911</v>
      </c>
      <c r="B1034" t="s">
        <v>23</v>
      </c>
      <c r="C1034">
        <v>54</v>
      </c>
      <c r="D1034">
        <v>75</v>
      </c>
      <c r="E1034">
        <v>88</v>
      </c>
      <c r="F1034">
        <v>97</v>
      </c>
      <c r="G1034">
        <v>104</v>
      </c>
      <c r="H1034">
        <v>111</v>
      </c>
      <c r="I1034">
        <v>117</v>
      </c>
      <c r="J1034">
        <v>123</v>
      </c>
      <c r="K1034">
        <v>128</v>
      </c>
      <c r="L1034">
        <v>134</v>
      </c>
      <c r="M1034">
        <v>139</v>
      </c>
      <c r="N1034">
        <v>145</v>
      </c>
      <c r="O1034">
        <v>151</v>
      </c>
      <c r="P1034">
        <v>158</v>
      </c>
      <c r="Q1034">
        <v>165</v>
      </c>
      <c r="R1034">
        <v>171</v>
      </c>
      <c r="S1034">
        <v>175</v>
      </c>
      <c r="T1034">
        <v>177</v>
      </c>
      <c r="U1034">
        <v>178</v>
      </c>
      <c r="V1034">
        <v>178</v>
      </c>
    </row>
    <row r="1035" spans="1:22" x14ac:dyDescent="0.3">
      <c r="A1035">
        <v>1912</v>
      </c>
      <c r="B1035" t="s">
        <v>23</v>
      </c>
      <c r="C1035">
        <v>59</v>
      </c>
      <c r="D1035">
        <v>79</v>
      </c>
      <c r="E1035">
        <v>91</v>
      </c>
      <c r="F1035">
        <v>100</v>
      </c>
      <c r="G1035">
        <v>108</v>
      </c>
      <c r="H1035">
        <v>115</v>
      </c>
      <c r="I1035">
        <v>122</v>
      </c>
      <c r="J1035">
        <v>128</v>
      </c>
      <c r="K1035">
        <v>134</v>
      </c>
      <c r="L1035">
        <v>140</v>
      </c>
      <c r="M1035">
        <v>145</v>
      </c>
      <c r="N1035">
        <v>151</v>
      </c>
      <c r="O1035">
        <v>158</v>
      </c>
      <c r="P1035">
        <v>165</v>
      </c>
      <c r="Q1035">
        <v>173</v>
      </c>
      <c r="R1035">
        <v>179</v>
      </c>
      <c r="S1035">
        <v>183</v>
      </c>
      <c r="T1035">
        <v>185</v>
      </c>
      <c r="U1035">
        <v>185</v>
      </c>
      <c r="V1035">
        <v>186</v>
      </c>
    </row>
    <row r="1036" spans="1:22" x14ac:dyDescent="0.3">
      <c r="A1036">
        <v>1917</v>
      </c>
      <c r="B1036" t="s">
        <v>23</v>
      </c>
      <c r="C1036">
        <v>49</v>
      </c>
      <c r="D1036">
        <v>71</v>
      </c>
      <c r="E1036">
        <v>85</v>
      </c>
      <c r="F1036">
        <v>94</v>
      </c>
      <c r="G1036">
        <v>101</v>
      </c>
      <c r="H1036">
        <v>107</v>
      </c>
      <c r="I1036">
        <v>113</v>
      </c>
      <c r="J1036">
        <v>118</v>
      </c>
      <c r="K1036">
        <v>124</v>
      </c>
      <c r="L1036">
        <v>129</v>
      </c>
      <c r="M1036">
        <v>134</v>
      </c>
      <c r="N1036">
        <v>139</v>
      </c>
      <c r="O1036">
        <v>144</v>
      </c>
      <c r="P1036">
        <v>151</v>
      </c>
      <c r="Q1036">
        <v>158</v>
      </c>
      <c r="R1036">
        <v>164</v>
      </c>
      <c r="S1036">
        <v>168</v>
      </c>
      <c r="T1036">
        <v>170</v>
      </c>
      <c r="U1036">
        <v>172</v>
      </c>
      <c r="V1036">
        <v>172</v>
      </c>
    </row>
    <row r="1037" spans="1:22" x14ac:dyDescent="0.3">
      <c r="A1037">
        <v>1919</v>
      </c>
      <c r="B1037" t="s">
        <v>23</v>
      </c>
      <c r="C1037">
        <v>48</v>
      </c>
      <c r="D1037">
        <v>70</v>
      </c>
      <c r="E1037">
        <v>85</v>
      </c>
      <c r="F1037">
        <v>93</v>
      </c>
      <c r="G1037">
        <v>100</v>
      </c>
      <c r="H1037">
        <v>106</v>
      </c>
      <c r="I1037">
        <v>112</v>
      </c>
      <c r="J1037">
        <v>118</v>
      </c>
      <c r="K1037">
        <v>123</v>
      </c>
      <c r="L1037">
        <v>128</v>
      </c>
      <c r="M1037">
        <v>133</v>
      </c>
      <c r="N1037">
        <v>138</v>
      </c>
      <c r="O1037">
        <v>144</v>
      </c>
      <c r="P1037">
        <v>150</v>
      </c>
      <c r="Q1037">
        <v>157</v>
      </c>
      <c r="R1037">
        <v>163</v>
      </c>
      <c r="S1037">
        <v>167</v>
      </c>
      <c r="T1037">
        <v>170</v>
      </c>
      <c r="U1037">
        <v>171</v>
      </c>
      <c r="V1037">
        <v>171</v>
      </c>
    </row>
    <row r="1038" spans="1:22" x14ac:dyDescent="0.3">
      <c r="A1038">
        <v>1920</v>
      </c>
      <c r="B1038" t="s">
        <v>23</v>
      </c>
      <c r="C1038">
        <v>60</v>
      </c>
      <c r="D1038">
        <v>82</v>
      </c>
      <c r="E1038">
        <v>92</v>
      </c>
      <c r="F1038">
        <v>104</v>
      </c>
      <c r="G1038">
        <v>112</v>
      </c>
      <c r="H1038">
        <v>119</v>
      </c>
      <c r="I1038">
        <v>126</v>
      </c>
      <c r="J1038">
        <v>133</v>
      </c>
      <c r="K1038">
        <v>139</v>
      </c>
      <c r="L1038">
        <v>145</v>
      </c>
      <c r="M1038">
        <v>151</v>
      </c>
      <c r="N1038">
        <v>157</v>
      </c>
      <c r="O1038">
        <v>164</v>
      </c>
      <c r="P1038">
        <v>171</v>
      </c>
      <c r="Q1038">
        <v>179</v>
      </c>
      <c r="R1038">
        <v>185</v>
      </c>
      <c r="S1038">
        <v>189</v>
      </c>
      <c r="T1038">
        <v>191</v>
      </c>
      <c r="U1038">
        <v>193</v>
      </c>
      <c r="V1038">
        <v>194</v>
      </c>
    </row>
    <row r="1039" spans="1:22" x14ac:dyDescent="0.3">
      <c r="A1039">
        <v>1921</v>
      </c>
      <c r="B1039" t="s">
        <v>23</v>
      </c>
      <c r="C1039">
        <v>54</v>
      </c>
      <c r="D1039">
        <v>76</v>
      </c>
      <c r="E1039">
        <v>88</v>
      </c>
      <c r="F1039">
        <v>98</v>
      </c>
      <c r="G1039">
        <v>105</v>
      </c>
      <c r="H1039">
        <v>112</v>
      </c>
      <c r="I1039">
        <v>118</v>
      </c>
      <c r="J1039">
        <v>124</v>
      </c>
      <c r="K1039">
        <v>129</v>
      </c>
      <c r="L1039">
        <v>135</v>
      </c>
      <c r="M1039">
        <v>140</v>
      </c>
      <c r="N1039">
        <v>145</v>
      </c>
      <c r="O1039">
        <v>151</v>
      </c>
      <c r="P1039">
        <v>158</v>
      </c>
      <c r="Q1039">
        <v>166</v>
      </c>
      <c r="R1039">
        <v>172</v>
      </c>
      <c r="S1039">
        <v>176</v>
      </c>
      <c r="T1039">
        <v>178</v>
      </c>
      <c r="U1039">
        <v>179</v>
      </c>
      <c r="V1039">
        <v>179</v>
      </c>
    </row>
    <row r="1040" spans="1:22" x14ac:dyDescent="0.3">
      <c r="A1040">
        <v>1924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</row>
    <row r="1041" spans="1:22" x14ac:dyDescent="0.3">
      <c r="A1041">
        <v>1925</v>
      </c>
      <c r="B1041" t="s">
        <v>23</v>
      </c>
      <c r="C1041">
        <v>47</v>
      </c>
      <c r="D1041">
        <v>69</v>
      </c>
      <c r="E1041">
        <v>84</v>
      </c>
      <c r="F1041">
        <v>92</v>
      </c>
      <c r="G1041">
        <v>99</v>
      </c>
      <c r="H1041">
        <v>105</v>
      </c>
      <c r="I1041">
        <v>111</v>
      </c>
      <c r="J1041">
        <v>116</v>
      </c>
      <c r="K1041">
        <v>121</v>
      </c>
      <c r="L1041">
        <v>126</v>
      </c>
      <c r="M1041">
        <v>131</v>
      </c>
      <c r="N1041">
        <v>136</v>
      </c>
      <c r="O1041">
        <v>141</v>
      </c>
      <c r="P1041">
        <v>148</v>
      </c>
      <c r="Q1041">
        <v>155</v>
      </c>
      <c r="R1041">
        <v>161</v>
      </c>
      <c r="S1041">
        <v>165</v>
      </c>
      <c r="T1041">
        <v>167</v>
      </c>
      <c r="U1041">
        <v>168</v>
      </c>
      <c r="V1041">
        <v>169</v>
      </c>
    </row>
    <row r="1042" spans="1:22" x14ac:dyDescent="0.3">
      <c r="A1042">
        <v>1926</v>
      </c>
      <c r="B1042" t="s">
        <v>23</v>
      </c>
      <c r="C1042">
        <v>59</v>
      </c>
      <c r="D1042">
        <v>79</v>
      </c>
      <c r="E1042">
        <v>90</v>
      </c>
      <c r="F1042">
        <v>100</v>
      </c>
      <c r="G1042">
        <v>107</v>
      </c>
      <c r="H1042">
        <v>115</v>
      </c>
      <c r="I1042">
        <v>121</v>
      </c>
      <c r="J1042">
        <v>127</v>
      </c>
      <c r="K1042">
        <v>133</v>
      </c>
      <c r="L1042">
        <v>139</v>
      </c>
      <c r="M1042">
        <v>144</v>
      </c>
      <c r="N1042">
        <v>150</v>
      </c>
      <c r="O1042">
        <v>156</v>
      </c>
      <c r="P1042">
        <v>163</v>
      </c>
      <c r="Q1042">
        <v>171</v>
      </c>
      <c r="R1042">
        <v>177</v>
      </c>
      <c r="S1042">
        <v>181</v>
      </c>
      <c r="T1042">
        <v>183</v>
      </c>
      <c r="U1042">
        <v>184</v>
      </c>
      <c r="V1042">
        <v>184</v>
      </c>
    </row>
    <row r="1043" spans="1:22" x14ac:dyDescent="0.3">
      <c r="A1043">
        <v>1927</v>
      </c>
      <c r="B1043" t="s">
        <v>23</v>
      </c>
      <c r="C1043">
        <v>59</v>
      </c>
      <c r="D1043">
        <v>79</v>
      </c>
      <c r="E1043">
        <v>90</v>
      </c>
      <c r="F1043">
        <v>99</v>
      </c>
      <c r="G1043">
        <v>107</v>
      </c>
      <c r="H1043">
        <v>114</v>
      </c>
      <c r="I1043">
        <v>121</v>
      </c>
      <c r="J1043">
        <v>127</v>
      </c>
      <c r="K1043">
        <v>133</v>
      </c>
      <c r="L1043">
        <v>138</v>
      </c>
      <c r="M1043">
        <v>144</v>
      </c>
      <c r="N1043">
        <v>150</v>
      </c>
      <c r="O1043">
        <v>156</v>
      </c>
      <c r="P1043">
        <v>163</v>
      </c>
      <c r="Q1043">
        <v>171</v>
      </c>
      <c r="R1043">
        <v>177</v>
      </c>
      <c r="S1043">
        <v>181</v>
      </c>
      <c r="T1043">
        <v>183</v>
      </c>
      <c r="U1043">
        <v>183</v>
      </c>
      <c r="V1043">
        <v>184</v>
      </c>
    </row>
    <row r="1044" spans="1:22" x14ac:dyDescent="0.3">
      <c r="A1044">
        <v>1929</v>
      </c>
      <c r="B1044" t="s">
        <v>23</v>
      </c>
      <c r="C1044">
        <v>54</v>
      </c>
      <c r="D1044">
        <v>75</v>
      </c>
      <c r="E1044">
        <v>88</v>
      </c>
      <c r="F1044">
        <v>97</v>
      </c>
      <c r="G1044">
        <v>105</v>
      </c>
      <c r="H1044">
        <v>112</v>
      </c>
      <c r="I1044">
        <v>118</v>
      </c>
      <c r="J1044">
        <v>123</v>
      </c>
      <c r="K1044">
        <v>129</v>
      </c>
      <c r="L1044">
        <v>135</v>
      </c>
      <c r="M1044">
        <v>140</v>
      </c>
      <c r="N1044">
        <v>145</v>
      </c>
      <c r="O1044">
        <v>151</v>
      </c>
      <c r="P1044">
        <v>158</v>
      </c>
      <c r="Q1044">
        <v>166</v>
      </c>
      <c r="R1044">
        <v>172</v>
      </c>
      <c r="S1044">
        <v>176</v>
      </c>
      <c r="T1044">
        <v>178</v>
      </c>
      <c r="U1044">
        <v>179</v>
      </c>
      <c r="V1044">
        <v>179</v>
      </c>
    </row>
    <row r="1045" spans="1:22" x14ac:dyDescent="0.3">
      <c r="A1045">
        <v>1930</v>
      </c>
      <c r="B1045" t="s">
        <v>23</v>
      </c>
      <c r="C1045">
        <v>52</v>
      </c>
      <c r="D1045">
        <v>73</v>
      </c>
      <c r="E1045">
        <v>86</v>
      </c>
      <c r="F1045">
        <v>95</v>
      </c>
      <c r="G1045">
        <v>102</v>
      </c>
      <c r="H1045">
        <v>109</v>
      </c>
      <c r="I1045">
        <v>115</v>
      </c>
      <c r="J1045">
        <v>121</v>
      </c>
      <c r="K1045">
        <v>126</v>
      </c>
      <c r="L1045">
        <v>132</v>
      </c>
      <c r="M1045">
        <v>137</v>
      </c>
      <c r="N1045">
        <v>142</v>
      </c>
      <c r="O1045">
        <v>148</v>
      </c>
      <c r="P1045">
        <v>155</v>
      </c>
      <c r="Q1045">
        <v>162</v>
      </c>
      <c r="R1045">
        <v>168</v>
      </c>
      <c r="S1045">
        <v>172</v>
      </c>
      <c r="T1045">
        <v>174</v>
      </c>
      <c r="U1045">
        <v>175</v>
      </c>
      <c r="V1045">
        <v>176</v>
      </c>
    </row>
    <row r="1046" spans="1:22" x14ac:dyDescent="0.3">
      <c r="A1046">
        <v>1931</v>
      </c>
      <c r="B1046" t="s">
        <v>23</v>
      </c>
      <c r="C1046">
        <v>58</v>
      </c>
      <c r="D1046">
        <v>78</v>
      </c>
      <c r="E1046">
        <v>89</v>
      </c>
      <c r="F1046">
        <v>99</v>
      </c>
      <c r="G1046">
        <v>107</v>
      </c>
      <c r="H1046">
        <v>114</v>
      </c>
      <c r="I1046">
        <v>120</v>
      </c>
      <c r="J1046">
        <v>126</v>
      </c>
      <c r="K1046">
        <v>132</v>
      </c>
      <c r="L1046">
        <v>138</v>
      </c>
      <c r="M1046">
        <v>144</v>
      </c>
      <c r="N1046">
        <v>149</v>
      </c>
      <c r="O1046">
        <v>156</v>
      </c>
      <c r="P1046">
        <v>163</v>
      </c>
      <c r="Q1046">
        <v>170</v>
      </c>
      <c r="R1046">
        <v>176</v>
      </c>
      <c r="S1046">
        <v>180</v>
      </c>
      <c r="T1046">
        <v>182</v>
      </c>
      <c r="U1046">
        <v>183</v>
      </c>
      <c r="V1046">
        <v>183</v>
      </c>
    </row>
    <row r="1047" spans="1:22" x14ac:dyDescent="0.3">
      <c r="A1047">
        <v>1932</v>
      </c>
      <c r="B1047" t="s">
        <v>23</v>
      </c>
      <c r="C1047">
        <v>56</v>
      </c>
      <c r="D1047">
        <v>77</v>
      </c>
      <c r="E1047">
        <v>89</v>
      </c>
      <c r="F1047">
        <v>98</v>
      </c>
      <c r="G1047">
        <v>105</v>
      </c>
      <c r="H1047">
        <v>112</v>
      </c>
      <c r="I1047">
        <v>118</v>
      </c>
      <c r="J1047">
        <v>124</v>
      </c>
      <c r="K1047">
        <v>130</v>
      </c>
      <c r="L1047">
        <v>135</v>
      </c>
      <c r="M1047">
        <v>141</v>
      </c>
      <c r="N1047">
        <v>146</v>
      </c>
      <c r="O1047">
        <v>152</v>
      </c>
      <c r="P1047">
        <v>159</v>
      </c>
      <c r="Q1047">
        <v>167</v>
      </c>
      <c r="R1047">
        <v>172</v>
      </c>
      <c r="S1047">
        <v>176</v>
      </c>
      <c r="T1047">
        <v>179</v>
      </c>
      <c r="U1047">
        <v>180</v>
      </c>
      <c r="V1047">
        <v>180</v>
      </c>
    </row>
    <row r="1048" spans="1:22" x14ac:dyDescent="0.3">
      <c r="A1048">
        <v>1934</v>
      </c>
      <c r="B1048" t="s">
        <v>23</v>
      </c>
      <c r="C1048">
        <v>59</v>
      </c>
      <c r="D1048">
        <v>79</v>
      </c>
      <c r="E1048">
        <v>90</v>
      </c>
      <c r="F1048">
        <v>100</v>
      </c>
      <c r="G1048">
        <v>108</v>
      </c>
      <c r="H1048">
        <v>115</v>
      </c>
      <c r="I1048">
        <v>121</v>
      </c>
      <c r="J1048">
        <v>127</v>
      </c>
      <c r="K1048">
        <v>133</v>
      </c>
      <c r="L1048">
        <v>139</v>
      </c>
      <c r="M1048">
        <v>145</v>
      </c>
      <c r="N1048">
        <v>150</v>
      </c>
      <c r="O1048">
        <v>157</v>
      </c>
      <c r="P1048">
        <v>164</v>
      </c>
      <c r="Q1048">
        <v>171</v>
      </c>
      <c r="R1048">
        <v>177</v>
      </c>
      <c r="S1048">
        <v>181</v>
      </c>
      <c r="T1048">
        <v>183</v>
      </c>
      <c r="U1048">
        <v>184</v>
      </c>
      <c r="V1048">
        <v>184</v>
      </c>
    </row>
    <row r="1049" spans="1:22" x14ac:dyDescent="0.3">
      <c r="A1049">
        <v>1937</v>
      </c>
      <c r="B1049" t="s">
        <v>23</v>
      </c>
      <c r="C1049">
        <v>53</v>
      </c>
      <c r="D1049">
        <v>75</v>
      </c>
      <c r="E1049">
        <v>88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128</v>
      </c>
      <c r="L1049">
        <v>134</v>
      </c>
      <c r="M1049">
        <v>139</v>
      </c>
      <c r="N1049">
        <v>144</v>
      </c>
      <c r="O1049">
        <v>151</v>
      </c>
      <c r="P1049">
        <v>158</v>
      </c>
      <c r="Q1049">
        <v>165</v>
      </c>
      <c r="R1049">
        <v>171</v>
      </c>
      <c r="S1049">
        <v>175</v>
      </c>
      <c r="T1049">
        <v>177</v>
      </c>
      <c r="U1049">
        <v>178</v>
      </c>
      <c r="V1049">
        <v>178</v>
      </c>
    </row>
    <row r="1050" spans="1:22" x14ac:dyDescent="0.3">
      <c r="A1050">
        <v>1940</v>
      </c>
      <c r="B1050" t="s">
        <v>23</v>
      </c>
      <c r="C1050">
        <v>53</v>
      </c>
      <c r="D1050">
        <v>74</v>
      </c>
      <c r="E1050">
        <v>87</v>
      </c>
      <c r="F1050">
        <v>96</v>
      </c>
      <c r="G1050">
        <v>103</v>
      </c>
      <c r="H1050">
        <v>110</v>
      </c>
      <c r="I1050">
        <v>116</v>
      </c>
      <c r="J1050">
        <v>122</v>
      </c>
      <c r="K1050">
        <v>127</v>
      </c>
      <c r="L1050">
        <v>132</v>
      </c>
      <c r="M1050">
        <v>138</v>
      </c>
      <c r="N1050">
        <v>143</v>
      </c>
      <c r="O1050">
        <v>149</v>
      </c>
      <c r="P1050">
        <v>156</v>
      </c>
      <c r="Q1050">
        <v>163</v>
      </c>
      <c r="R1050">
        <v>169</v>
      </c>
      <c r="S1050">
        <v>173</v>
      </c>
      <c r="T1050">
        <v>175</v>
      </c>
      <c r="U1050">
        <v>176</v>
      </c>
      <c r="V1050">
        <v>176</v>
      </c>
    </row>
    <row r="1051" spans="1:22" x14ac:dyDescent="0.3">
      <c r="A1051">
        <v>1941</v>
      </c>
      <c r="B1051" t="s">
        <v>23</v>
      </c>
      <c r="C1051">
        <v>53</v>
      </c>
      <c r="D1051">
        <v>74</v>
      </c>
      <c r="E1051">
        <v>87</v>
      </c>
      <c r="F1051">
        <v>96</v>
      </c>
      <c r="G1051">
        <v>104</v>
      </c>
      <c r="H1051">
        <v>111</v>
      </c>
      <c r="I1051">
        <v>117</v>
      </c>
      <c r="J1051">
        <v>122</v>
      </c>
      <c r="K1051">
        <v>128</v>
      </c>
      <c r="L1051">
        <v>134</v>
      </c>
      <c r="M1051">
        <v>139</v>
      </c>
      <c r="N1051">
        <v>144</v>
      </c>
      <c r="O1051">
        <v>150</v>
      </c>
      <c r="P1051">
        <v>157</v>
      </c>
      <c r="Q1051">
        <v>165</v>
      </c>
      <c r="R1051">
        <v>171</v>
      </c>
      <c r="S1051">
        <v>174</v>
      </c>
      <c r="T1051">
        <v>177</v>
      </c>
      <c r="U1051">
        <v>178</v>
      </c>
      <c r="V1051">
        <v>178</v>
      </c>
    </row>
    <row r="1052" spans="1:22" x14ac:dyDescent="0.3">
      <c r="A1052">
        <v>1942</v>
      </c>
      <c r="B1052" t="s">
        <v>23</v>
      </c>
      <c r="C1052">
        <v>59</v>
      </c>
      <c r="D1052">
        <v>79</v>
      </c>
      <c r="E1052">
        <v>90</v>
      </c>
      <c r="F1052">
        <v>100</v>
      </c>
      <c r="G1052">
        <v>108</v>
      </c>
      <c r="H1052">
        <v>115</v>
      </c>
      <c r="I1052">
        <v>121</v>
      </c>
      <c r="J1052">
        <v>127</v>
      </c>
      <c r="K1052">
        <v>133</v>
      </c>
      <c r="L1052">
        <v>139</v>
      </c>
      <c r="M1052">
        <v>144</v>
      </c>
      <c r="N1052">
        <v>150</v>
      </c>
      <c r="O1052">
        <v>156</v>
      </c>
      <c r="P1052">
        <v>164</v>
      </c>
      <c r="Q1052">
        <v>171</v>
      </c>
      <c r="R1052">
        <v>177</v>
      </c>
      <c r="S1052">
        <v>181</v>
      </c>
      <c r="T1052">
        <v>183</v>
      </c>
      <c r="U1052">
        <v>184</v>
      </c>
      <c r="V1052">
        <v>184</v>
      </c>
    </row>
    <row r="1053" spans="1:22" x14ac:dyDescent="0.3">
      <c r="A1053">
        <v>1943</v>
      </c>
      <c r="B1053" t="s">
        <v>23</v>
      </c>
      <c r="C1053">
        <v>46</v>
      </c>
      <c r="D1053">
        <v>69</v>
      </c>
      <c r="E1053">
        <v>84</v>
      </c>
      <c r="F1053">
        <v>92</v>
      </c>
      <c r="G1053">
        <v>99</v>
      </c>
      <c r="H1053">
        <v>105</v>
      </c>
      <c r="I1053">
        <v>111</v>
      </c>
      <c r="J1053">
        <v>116</v>
      </c>
      <c r="K1053">
        <v>121</v>
      </c>
      <c r="L1053">
        <v>126</v>
      </c>
      <c r="M1053">
        <v>131</v>
      </c>
      <c r="N1053">
        <v>136</v>
      </c>
      <c r="O1053">
        <v>141</v>
      </c>
      <c r="P1053">
        <v>148</v>
      </c>
      <c r="Q1053">
        <v>155</v>
      </c>
      <c r="R1053">
        <v>161</v>
      </c>
      <c r="S1053">
        <v>165</v>
      </c>
      <c r="T1053">
        <v>167</v>
      </c>
      <c r="U1053">
        <v>168</v>
      </c>
      <c r="V1053">
        <v>169</v>
      </c>
    </row>
    <row r="1054" spans="1:22" x14ac:dyDescent="0.3">
      <c r="A1054">
        <v>1945</v>
      </c>
      <c r="B1054" t="s">
        <v>23</v>
      </c>
      <c r="C1054">
        <v>52</v>
      </c>
      <c r="D1054">
        <v>74</v>
      </c>
      <c r="E1054">
        <v>87</v>
      </c>
      <c r="F1054">
        <v>96</v>
      </c>
      <c r="G1054">
        <v>103</v>
      </c>
      <c r="H1054">
        <v>110</v>
      </c>
      <c r="I1054">
        <v>116</v>
      </c>
      <c r="J1054">
        <v>121</v>
      </c>
      <c r="K1054">
        <v>127</v>
      </c>
      <c r="L1054">
        <v>132</v>
      </c>
      <c r="M1054">
        <v>137</v>
      </c>
      <c r="N1054">
        <v>143</v>
      </c>
      <c r="O1054">
        <v>149</v>
      </c>
      <c r="P1054">
        <v>156</v>
      </c>
      <c r="Q1054">
        <v>163</v>
      </c>
      <c r="R1054">
        <v>169</v>
      </c>
      <c r="S1054">
        <v>173</v>
      </c>
      <c r="T1054">
        <v>175</v>
      </c>
      <c r="U1054">
        <v>176</v>
      </c>
      <c r="V1054">
        <v>176</v>
      </c>
    </row>
    <row r="1055" spans="1:22" x14ac:dyDescent="0.3">
      <c r="A1055">
        <v>1947</v>
      </c>
      <c r="B1055" t="s">
        <v>23</v>
      </c>
      <c r="C1055">
        <v>58</v>
      </c>
      <c r="D1055">
        <v>78</v>
      </c>
      <c r="E1055">
        <v>90</v>
      </c>
      <c r="F1055">
        <v>99</v>
      </c>
      <c r="G1055">
        <v>107</v>
      </c>
      <c r="H1055">
        <v>114</v>
      </c>
      <c r="I1055">
        <v>120</v>
      </c>
      <c r="J1055">
        <v>127</v>
      </c>
      <c r="K1055">
        <v>132</v>
      </c>
      <c r="L1055">
        <v>138</v>
      </c>
      <c r="M1055">
        <v>144</v>
      </c>
      <c r="N1055">
        <v>149</v>
      </c>
      <c r="O1055">
        <v>156</v>
      </c>
      <c r="P1055">
        <v>163</v>
      </c>
      <c r="Q1055">
        <v>171</v>
      </c>
      <c r="R1055">
        <v>176</v>
      </c>
      <c r="S1055">
        <v>180</v>
      </c>
      <c r="T1055">
        <v>182</v>
      </c>
      <c r="U1055">
        <v>183</v>
      </c>
      <c r="V1055">
        <v>183</v>
      </c>
    </row>
    <row r="1056" spans="1:22" x14ac:dyDescent="0.3">
      <c r="A1056">
        <v>1949</v>
      </c>
      <c r="B1056" t="s">
        <v>23</v>
      </c>
      <c r="C1056">
        <v>49</v>
      </c>
      <c r="D1056">
        <v>71</v>
      </c>
      <c r="E1056">
        <v>85</v>
      </c>
      <c r="F1056">
        <v>94</v>
      </c>
      <c r="G1056">
        <v>101</v>
      </c>
      <c r="H1056">
        <v>107</v>
      </c>
      <c r="I1056">
        <v>113</v>
      </c>
      <c r="J1056">
        <v>118</v>
      </c>
      <c r="K1056">
        <v>123</v>
      </c>
      <c r="L1056">
        <v>128</v>
      </c>
      <c r="M1056">
        <v>133</v>
      </c>
      <c r="N1056">
        <v>138</v>
      </c>
      <c r="O1056">
        <v>144</v>
      </c>
      <c r="P1056">
        <v>151</v>
      </c>
      <c r="Q1056">
        <v>158</v>
      </c>
      <c r="R1056">
        <v>164</v>
      </c>
      <c r="S1056">
        <v>168</v>
      </c>
      <c r="T1056">
        <v>170</v>
      </c>
      <c r="U1056">
        <v>171</v>
      </c>
      <c r="V1056">
        <v>172</v>
      </c>
    </row>
    <row r="1057" spans="1:22" x14ac:dyDescent="0.3">
      <c r="A1057">
        <v>1952</v>
      </c>
      <c r="B1057" t="s">
        <v>23</v>
      </c>
      <c r="C1057">
        <v>46</v>
      </c>
      <c r="D1057">
        <v>67</v>
      </c>
      <c r="E1057">
        <v>81</v>
      </c>
      <c r="F1057">
        <v>88</v>
      </c>
      <c r="G1057">
        <v>95</v>
      </c>
      <c r="H1057">
        <v>101</v>
      </c>
      <c r="I1057">
        <v>106</v>
      </c>
      <c r="J1057">
        <v>111</v>
      </c>
      <c r="K1057">
        <v>116</v>
      </c>
      <c r="L1057">
        <v>121</v>
      </c>
      <c r="M1057">
        <v>124</v>
      </c>
      <c r="N1057">
        <v>130</v>
      </c>
      <c r="O1057">
        <v>135</v>
      </c>
      <c r="P1057">
        <v>141</v>
      </c>
      <c r="Q1057">
        <v>148</v>
      </c>
      <c r="R1057">
        <v>153</v>
      </c>
      <c r="S1057">
        <v>158</v>
      </c>
      <c r="T1057">
        <v>160</v>
      </c>
      <c r="U1057">
        <v>162</v>
      </c>
      <c r="V1057">
        <v>162</v>
      </c>
    </row>
    <row r="1058" spans="1:22" x14ac:dyDescent="0.3">
      <c r="A1058">
        <v>1953</v>
      </c>
      <c r="B1058" t="s">
        <v>23</v>
      </c>
      <c r="C1058">
        <v>52</v>
      </c>
      <c r="D1058">
        <v>74</v>
      </c>
      <c r="E1058">
        <v>87</v>
      </c>
      <c r="F1058">
        <v>96</v>
      </c>
      <c r="G1058">
        <v>103</v>
      </c>
      <c r="H1058">
        <v>109</v>
      </c>
      <c r="I1058">
        <v>115</v>
      </c>
      <c r="J1058">
        <v>121</v>
      </c>
      <c r="K1058">
        <v>127</v>
      </c>
      <c r="L1058">
        <v>132</v>
      </c>
      <c r="M1058">
        <v>137</v>
      </c>
      <c r="N1058">
        <v>143</v>
      </c>
      <c r="O1058">
        <v>149</v>
      </c>
      <c r="P1058">
        <v>155</v>
      </c>
      <c r="Q1058">
        <v>163</v>
      </c>
      <c r="R1058">
        <v>168</v>
      </c>
      <c r="S1058">
        <v>172</v>
      </c>
      <c r="T1058">
        <v>175</v>
      </c>
      <c r="U1058">
        <v>176</v>
      </c>
      <c r="V1058">
        <v>176</v>
      </c>
    </row>
    <row r="1059" spans="1:22" x14ac:dyDescent="0.3">
      <c r="A1059">
        <v>1954</v>
      </c>
      <c r="B1059" t="s">
        <v>23</v>
      </c>
      <c r="C1059">
        <v>57</v>
      </c>
      <c r="D1059">
        <v>78</v>
      </c>
      <c r="E1059">
        <v>90</v>
      </c>
      <c r="F1059">
        <v>99</v>
      </c>
      <c r="G1059">
        <v>107</v>
      </c>
      <c r="H1059">
        <v>113</v>
      </c>
      <c r="I1059">
        <v>120</v>
      </c>
      <c r="J1059">
        <v>126</v>
      </c>
      <c r="K1059">
        <v>131</v>
      </c>
      <c r="L1059">
        <v>137</v>
      </c>
      <c r="M1059">
        <v>142</v>
      </c>
      <c r="N1059">
        <v>148</v>
      </c>
      <c r="O1059">
        <v>154</v>
      </c>
      <c r="P1059">
        <v>161</v>
      </c>
      <c r="Q1059">
        <v>169</v>
      </c>
      <c r="R1059">
        <v>175</v>
      </c>
      <c r="S1059">
        <v>179</v>
      </c>
      <c r="T1059">
        <v>181</v>
      </c>
      <c r="U1059">
        <v>182</v>
      </c>
      <c r="V1059">
        <v>182</v>
      </c>
    </row>
    <row r="1060" spans="1:22" x14ac:dyDescent="0.3">
      <c r="A1060">
        <v>1957</v>
      </c>
      <c r="B1060" t="s">
        <v>23</v>
      </c>
      <c r="C1060">
        <v>53</v>
      </c>
      <c r="D1060">
        <v>74</v>
      </c>
      <c r="E1060">
        <v>87</v>
      </c>
      <c r="F1060">
        <v>96</v>
      </c>
      <c r="G1060">
        <v>104</v>
      </c>
      <c r="H1060">
        <v>111</v>
      </c>
      <c r="I1060">
        <v>117</v>
      </c>
      <c r="J1060">
        <v>122</v>
      </c>
      <c r="K1060">
        <v>128</v>
      </c>
      <c r="L1060">
        <v>134</v>
      </c>
      <c r="M1060">
        <v>139</v>
      </c>
      <c r="N1060">
        <v>144</v>
      </c>
      <c r="O1060">
        <v>150</v>
      </c>
      <c r="P1060">
        <v>157</v>
      </c>
      <c r="Q1060">
        <v>165</v>
      </c>
      <c r="R1060">
        <v>171</v>
      </c>
      <c r="S1060">
        <v>174</v>
      </c>
      <c r="T1060">
        <v>177</v>
      </c>
      <c r="U1060">
        <v>178</v>
      </c>
      <c r="V1060">
        <v>178</v>
      </c>
    </row>
    <row r="1061" spans="1:22" x14ac:dyDescent="0.3">
      <c r="A1061">
        <v>1959</v>
      </c>
      <c r="B1061" t="s">
        <v>23</v>
      </c>
      <c r="C1061">
        <v>57</v>
      </c>
      <c r="D1061">
        <v>78</v>
      </c>
      <c r="E1061">
        <v>90</v>
      </c>
      <c r="F1061">
        <v>99</v>
      </c>
      <c r="G1061">
        <v>106</v>
      </c>
      <c r="H1061">
        <v>113</v>
      </c>
      <c r="I1061">
        <v>119</v>
      </c>
      <c r="J1061">
        <v>125</v>
      </c>
      <c r="K1061">
        <v>131</v>
      </c>
      <c r="L1061">
        <v>137</v>
      </c>
      <c r="M1061">
        <v>142</v>
      </c>
      <c r="N1061">
        <v>147</v>
      </c>
      <c r="O1061">
        <v>154</v>
      </c>
      <c r="P1061">
        <v>161</v>
      </c>
      <c r="Q1061">
        <v>168</v>
      </c>
      <c r="R1061">
        <v>174</v>
      </c>
      <c r="S1061">
        <v>178</v>
      </c>
      <c r="T1061">
        <v>181</v>
      </c>
      <c r="U1061">
        <v>181</v>
      </c>
      <c r="V1061">
        <v>182</v>
      </c>
    </row>
    <row r="1062" spans="1:22" x14ac:dyDescent="0.3">
      <c r="A1062">
        <v>1960</v>
      </c>
      <c r="B1062" t="s">
        <v>23</v>
      </c>
      <c r="C1062">
        <v>49</v>
      </c>
      <c r="D1062">
        <v>71</v>
      </c>
      <c r="E1062">
        <v>85</v>
      </c>
      <c r="F1062">
        <v>93</v>
      </c>
      <c r="G1062">
        <v>100</v>
      </c>
      <c r="H1062">
        <v>107</v>
      </c>
      <c r="I1062">
        <v>112</v>
      </c>
      <c r="J1062">
        <v>118</v>
      </c>
      <c r="K1062">
        <v>123</v>
      </c>
      <c r="L1062">
        <v>128</v>
      </c>
      <c r="M1062">
        <v>133</v>
      </c>
      <c r="N1062">
        <v>138</v>
      </c>
      <c r="O1062">
        <v>144</v>
      </c>
      <c r="P1062">
        <v>150</v>
      </c>
      <c r="Q1062">
        <v>157</v>
      </c>
      <c r="R1062">
        <v>163</v>
      </c>
      <c r="S1062">
        <v>167</v>
      </c>
      <c r="T1062">
        <v>170</v>
      </c>
      <c r="U1062">
        <v>171</v>
      </c>
      <c r="V1062">
        <v>171</v>
      </c>
    </row>
    <row r="1063" spans="1:22" x14ac:dyDescent="0.3">
      <c r="A1063">
        <v>1962</v>
      </c>
      <c r="B1063" t="s">
        <v>23</v>
      </c>
      <c r="C1063">
        <v>54</v>
      </c>
      <c r="D1063">
        <v>75</v>
      </c>
      <c r="E1063">
        <v>88</v>
      </c>
      <c r="F1063">
        <v>97</v>
      </c>
      <c r="G1063">
        <v>104</v>
      </c>
      <c r="H1063">
        <v>111</v>
      </c>
      <c r="I1063">
        <v>117</v>
      </c>
      <c r="J1063">
        <v>123</v>
      </c>
      <c r="K1063">
        <v>129</v>
      </c>
      <c r="L1063">
        <v>134</v>
      </c>
      <c r="M1063">
        <v>140</v>
      </c>
      <c r="N1063">
        <v>145</v>
      </c>
      <c r="O1063">
        <v>151</v>
      </c>
      <c r="P1063">
        <v>158</v>
      </c>
      <c r="Q1063">
        <v>165</v>
      </c>
      <c r="R1063">
        <v>171</v>
      </c>
      <c r="S1063">
        <v>175</v>
      </c>
      <c r="T1063">
        <v>178</v>
      </c>
      <c r="U1063">
        <v>178</v>
      </c>
      <c r="V1063">
        <v>179</v>
      </c>
    </row>
    <row r="1064" spans="1:22" x14ac:dyDescent="0.3">
      <c r="A1064">
        <v>1967</v>
      </c>
      <c r="B1064" t="s">
        <v>23</v>
      </c>
      <c r="C1064">
        <v>46</v>
      </c>
      <c r="D1064">
        <v>68</v>
      </c>
      <c r="E1064">
        <v>82</v>
      </c>
      <c r="F1064">
        <v>90</v>
      </c>
      <c r="G1064">
        <v>97</v>
      </c>
      <c r="H1064">
        <v>103</v>
      </c>
      <c r="I1064">
        <v>109</v>
      </c>
      <c r="J1064">
        <v>114</v>
      </c>
      <c r="K1064">
        <v>119</v>
      </c>
      <c r="L1064">
        <v>124</v>
      </c>
      <c r="M1064">
        <v>129</v>
      </c>
      <c r="N1064">
        <v>133</v>
      </c>
      <c r="O1064">
        <v>139</v>
      </c>
      <c r="P1064">
        <v>145</v>
      </c>
      <c r="Q1064">
        <v>152</v>
      </c>
      <c r="R1064">
        <v>158</v>
      </c>
      <c r="S1064">
        <v>162</v>
      </c>
      <c r="T1064">
        <v>163</v>
      </c>
      <c r="U1064">
        <v>165</v>
      </c>
      <c r="V1064">
        <v>167</v>
      </c>
    </row>
    <row r="1065" spans="1:22" x14ac:dyDescent="0.3">
      <c r="A1065">
        <v>1971</v>
      </c>
      <c r="B1065" t="s">
        <v>23</v>
      </c>
      <c r="C1065">
        <v>58</v>
      </c>
      <c r="D1065">
        <v>78</v>
      </c>
      <c r="E1065">
        <v>90</v>
      </c>
      <c r="F1065">
        <v>99</v>
      </c>
      <c r="G1065">
        <v>107</v>
      </c>
      <c r="H1065">
        <v>114</v>
      </c>
      <c r="I1065">
        <v>120</v>
      </c>
      <c r="J1065">
        <v>126</v>
      </c>
      <c r="K1065">
        <v>132</v>
      </c>
      <c r="L1065">
        <v>138</v>
      </c>
      <c r="M1065">
        <v>144</v>
      </c>
      <c r="N1065">
        <v>149</v>
      </c>
      <c r="O1065">
        <v>156</v>
      </c>
      <c r="P1065">
        <v>163</v>
      </c>
      <c r="Q1065">
        <v>170</v>
      </c>
      <c r="R1065">
        <v>176</v>
      </c>
      <c r="S1065">
        <v>180</v>
      </c>
      <c r="T1065">
        <v>182</v>
      </c>
      <c r="U1065">
        <v>183</v>
      </c>
      <c r="V1065">
        <v>183</v>
      </c>
    </row>
    <row r="1066" spans="1:22" x14ac:dyDescent="0.3">
      <c r="A1066">
        <v>1973</v>
      </c>
      <c r="B1066" t="s">
        <v>23</v>
      </c>
      <c r="C1066">
        <v>48</v>
      </c>
      <c r="D1066">
        <v>70</v>
      </c>
      <c r="E1066">
        <v>85</v>
      </c>
      <c r="F1066">
        <v>93</v>
      </c>
      <c r="G1066">
        <v>100</v>
      </c>
      <c r="H1066">
        <v>106</v>
      </c>
      <c r="I1066">
        <v>112</v>
      </c>
      <c r="J1066">
        <v>117</v>
      </c>
      <c r="K1066">
        <v>123</v>
      </c>
      <c r="L1066">
        <v>128</v>
      </c>
      <c r="M1066">
        <v>133</v>
      </c>
      <c r="N1066">
        <v>138</v>
      </c>
      <c r="O1066">
        <v>143</v>
      </c>
      <c r="P1066">
        <v>150</v>
      </c>
      <c r="Q1066">
        <v>157</v>
      </c>
      <c r="R1066">
        <v>163</v>
      </c>
      <c r="S1066">
        <v>167</v>
      </c>
      <c r="T1066">
        <v>169</v>
      </c>
      <c r="U1066">
        <v>170</v>
      </c>
      <c r="V1066">
        <v>171</v>
      </c>
    </row>
    <row r="1067" spans="1:22" x14ac:dyDescent="0.3">
      <c r="A1067">
        <v>1974</v>
      </c>
      <c r="B1067" t="s">
        <v>23</v>
      </c>
      <c r="C1067">
        <v>56</v>
      </c>
      <c r="D1067">
        <v>77</v>
      </c>
      <c r="E1067">
        <v>89</v>
      </c>
      <c r="F1067">
        <v>98</v>
      </c>
      <c r="G1067">
        <v>105</v>
      </c>
      <c r="H1067">
        <v>112</v>
      </c>
      <c r="I1067">
        <v>118</v>
      </c>
      <c r="J1067">
        <v>124</v>
      </c>
      <c r="K1067">
        <v>130</v>
      </c>
      <c r="L1067">
        <v>135</v>
      </c>
      <c r="M1067">
        <v>140</v>
      </c>
      <c r="N1067">
        <v>146</v>
      </c>
      <c r="O1067">
        <v>152</v>
      </c>
      <c r="P1067">
        <v>159</v>
      </c>
      <c r="Q1067">
        <v>166</v>
      </c>
      <c r="R1067">
        <v>172</v>
      </c>
      <c r="S1067">
        <v>176</v>
      </c>
      <c r="T1067">
        <v>179</v>
      </c>
      <c r="U1067">
        <v>180</v>
      </c>
      <c r="V1067">
        <v>180</v>
      </c>
    </row>
    <row r="1068" spans="1:22" x14ac:dyDescent="0.3">
      <c r="A1068">
        <v>1977</v>
      </c>
      <c r="B1068" t="s">
        <v>23</v>
      </c>
      <c r="C1068">
        <v>60</v>
      </c>
      <c r="D1068">
        <v>80</v>
      </c>
      <c r="E1068">
        <v>91</v>
      </c>
      <c r="F1068">
        <v>101</v>
      </c>
      <c r="G1068">
        <v>109</v>
      </c>
      <c r="H1068">
        <v>117</v>
      </c>
      <c r="I1068">
        <v>123</v>
      </c>
      <c r="J1068">
        <v>130</v>
      </c>
      <c r="K1068">
        <v>136</v>
      </c>
      <c r="L1068">
        <v>142</v>
      </c>
      <c r="M1068">
        <v>147</v>
      </c>
      <c r="N1068">
        <v>153</v>
      </c>
      <c r="O1068">
        <v>160</v>
      </c>
      <c r="P1068">
        <v>167</v>
      </c>
      <c r="Q1068">
        <v>175</v>
      </c>
      <c r="R1068">
        <v>181</v>
      </c>
      <c r="S1068">
        <v>185</v>
      </c>
      <c r="T1068">
        <v>187</v>
      </c>
      <c r="U1068">
        <v>187</v>
      </c>
      <c r="V1068">
        <v>187</v>
      </c>
    </row>
    <row r="1069" spans="1:22" x14ac:dyDescent="0.3">
      <c r="A1069">
        <v>1978</v>
      </c>
      <c r="B1069" t="s">
        <v>23</v>
      </c>
      <c r="C1069">
        <v>60</v>
      </c>
      <c r="D1069">
        <v>80</v>
      </c>
      <c r="E1069">
        <v>90</v>
      </c>
      <c r="F1069">
        <v>101</v>
      </c>
      <c r="G1069">
        <v>109</v>
      </c>
      <c r="H1069">
        <v>117</v>
      </c>
      <c r="I1069">
        <v>123</v>
      </c>
      <c r="J1069">
        <v>129</v>
      </c>
      <c r="K1069">
        <v>135</v>
      </c>
      <c r="L1069">
        <v>141</v>
      </c>
      <c r="M1069">
        <v>147</v>
      </c>
      <c r="N1069">
        <v>153</v>
      </c>
      <c r="O1069">
        <v>160</v>
      </c>
      <c r="P1069">
        <v>167</v>
      </c>
      <c r="Q1069">
        <v>175</v>
      </c>
      <c r="R1069">
        <v>180</v>
      </c>
      <c r="S1069">
        <v>184</v>
      </c>
      <c r="T1069">
        <v>186</v>
      </c>
      <c r="U1069">
        <v>187</v>
      </c>
      <c r="V1069">
        <v>187</v>
      </c>
    </row>
    <row r="1070" spans="1:22" x14ac:dyDescent="0.3">
      <c r="A1070">
        <v>1979</v>
      </c>
      <c r="B1070" t="s">
        <v>23</v>
      </c>
      <c r="C1070">
        <v>50</v>
      </c>
      <c r="D1070">
        <v>72</v>
      </c>
      <c r="E1070">
        <v>86</v>
      </c>
      <c r="F1070">
        <v>95</v>
      </c>
      <c r="G1070">
        <v>102</v>
      </c>
      <c r="H1070">
        <v>109</v>
      </c>
      <c r="I1070">
        <v>114</v>
      </c>
      <c r="J1070">
        <v>120</v>
      </c>
      <c r="K1070">
        <v>126</v>
      </c>
      <c r="L1070">
        <v>131</v>
      </c>
      <c r="M1070">
        <v>136</v>
      </c>
      <c r="N1070">
        <v>141</v>
      </c>
      <c r="O1070">
        <v>147</v>
      </c>
      <c r="P1070">
        <v>154</v>
      </c>
      <c r="Q1070">
        <v>161</v>
      </c>
      <c r="R1070">
        <v>167</v>
      </c>
      <c r="S1070">
        <v>170</v>
      </c>
      <c r="T1070">
        <v>173</v>
      </c>
      <c r="U1070">
        <v>174</v>
      </c>
      <c r="V1070">
        <v>174</v>
      </c>
    </row>
    <row r="1071" spans="1:22" x14ac:dyDescent="0.3">
      <c r="A1071">
        <v>1980</v>
      </c>
      <c r="B1071" t="s">
        <v>23</v>
      </c>
      <c r="C1071">
        <v>54</v>
      </c>
      <c r="D1071">
        <v>75</v>
      </c>
      <c r="E1071">
        <v>88</v>
      </c>
      <c r="F1071">
        <v>97</v>
      </c>
      <c r="G1071">
        <v>104</v>
      </c>
      <c r="H1071">
        <v>111</v>
      </c>
      <c r="I1071">
        <v>117</v>
      </c>
      <c r="J1071">
        <v>123</v>
      </c>
      <c r="K1071">
        <v>129</v>
      </c>
      <c r="L1071">
        <v>134</v>
      </c>
      <c r="M1071">
        <v>140</v>
      </c>
      <c r="N1071">
        <v>145</v>
      </c>
      <c r="O1071">
        <v>151</v>
      </c>
      <c r="P1071">
        <v>158</v>
      </c>
      <c r="Q1071">
        <v>165</v>
      </c>
      <c r="R1071">
        <v>171</v>
      </c>
      <c r="S1071">
        <v>175</v>
      </c>
      <c r="T1071">
        <v>178</v>
      </c>
      <c r="U1071">
        <v>178</v>
      </c>
      <c r="V1071">
        <v>179</v>
      </c>
    </row>
    <row r="1072" spans="1:22" x14ac:dyDescent="0.3">
      <c r="A1072">
        <v>1984</v>
      </c>
      <c r="B1072" t="s">
        <v>23</v>
      </c>
      <c r="C1072">
        <v>50</v>
      </c>
      <c r="D1072">
        <v>72</v>
      </c>
      <c r="E1072">
        <v>86</v>
      </c>
      <c r="F1072">
        <v>94</v>
      </c>
      <c r="G1072">
        <v>101</v>
      </c>
      <c r="H1072">
        <v>108</v>
      </c>
      <c r="I1072">
        <v>114</v>
      </c>
      <c r="J1072">
        <v>119</v>
      </c>
      <c r="K1072">
        <v>124</v>
      </c>
      <c r="L1072">
        <v>129</v>
      </c>
      <c r="M1072">
        <v>134</v>
      </c>
      <c r="N1072">
        <v>139</v>
      </c>
      <c r="O1072">
        <v>145</v>
      </c>
      <c r="P1072">
        <v>152</v>
      </c>
      <c r="Q1072">
        <v>159</v>
      </c>
      <c r="R1072">
        <v>165</v>
      </c>
      <c r="S1072">
        <v>169</v>
      </c>
      <c r="T1072">
        <v>172</v>
      </c>
      <c r="U1072">
        <v>173</v>
      </c>
      <c r="V1072">
        <v>173</v>
      </c>
    </row>
    <row r="1073" spans="1:22" x14ac:dyDescent="0.3">
      <c r="A1073">
        <v>1985</v>
      </c>
      <c r="B1073" t="s">
        <v>23</v>
      </c>
      <c r="C1073">
        <v>54</v>
      </c>
      <c r="D1073">
        <v>75</v>
      </c>
      <c r="E1073">
        <v>88</v>
      </c>
      <c r="F1073">
        <v>97</v>
      </c>
      <c r="G1073">
        <v>104</v>
      </c>
      <c r="H1073">
        <v>111</v>
      </c>
      <c r="I1073">
        <v>117</v>
      </c>
      <c r="J1073">
        <v>123</v>
      </c>
      <c r="K1073">
        <v>128</v>
      </c>
      <c r="L1073">
        <v>134</v>
      </c>
      <c r="M1073">
        <v>139</v>
      </c>
      <c r="N1073">
        <v>145</v>
      </c>
      <c r="O1073">
        <v>151</v>
      </c>
      <c r="P1073">
        <v>158</v>
      </c>
      <c r="Q1073">
        <v>165</v>
      </c>
      <c r="R1073">
        <v>171</v>
      </c>
      <c r="S1073">
        <v>175</v>
      </c>
      <c r="T1073">
        <v>177</v>
      </c>
      <c r="U1073">
        <v>178</v>
      </c>
      <c r="V1073">
        <v>178</v>
      </c>
    </row>
    <row r="1074" spans="1:22" x14ac:dyDescent="0.3">
      <c r="A1074">
        <v>1987</v>
      </c>
      <c r="B1074" t="s">
        <v>23</v>
      </c>
      <c r="C1074">
        <v>59</v>
      </c>
      <c r="D1074">
        <v>79</v>
      </c>
      <c r="E1074">
        <v>90</v>
      </c>
      <c r="F1074">
        <v>99</v>
      </c>
      <c r="G1074">
        <v>107</v>
      </c>
      <c r="H1074">
        <v>114</v>
      </c>
      <c r="I1074">
        <v>121</v>
      </c>
      <c r="J1074">
        <v>127</v>
      </c>
      <c r="K1074">
        <v>133</v>
      </c>
      <c r="L1074">
        <v>138</v>
      </c>
      <c r="M1074">
        <v>144</v>
      </c>
      <c r="N1074">
        <v>150</v>
      </c>
      <c r="O1074">
        <v>156</v>
      </c>
      <c r="P1074">
        <v>163</v>
      </c>
      <c r="Q1074">
        <v>171</v>
      </c>
      <c r="R1074">
        <v>176</v>
      </c>
      <c r="S1074">
        <v>180</v>
      </c>
      <c r="T1074">
        <v>183</v>
      </c>
      <c r="U1074">
        <v>183</v>
      </c>
      <c r="V1074">
        <v>184</v>
      </c>
    </row>
    <row r="1075" spans="1:22" x14ac:dyDescent="0.3">
      <c r="A1075">
        <v>1988</v>
      </c>
      <c r="B1075" t="s">
        <v>23</v>
      </c>
      <c r="C1075">
        <v>52</v>
      </c>
      <c r="D1075">
        <v>73</v>
      </c>
      <c r="E1075">
        <v>86</v>
      </c>
      <c r="F1075">
        <v>95</v>
      </c>
      <c r="G1075">
        <v>102</v>
      </c>
      <c r="H1075">
        <v>109</v>
      </c>
      <c r="I1075">
        <v>115</v>
      </c>
      <c r="J1075">
        <v>121</v>
      </c>
      <c r="K1075">
        <v>126</v>
      </c>
      <c r="L1075">
        <v>132</v>
      </c>
      <c r="M1075">
        <v>137</v>
      </c>
      <c r="N1075">
        <v>142</v>
      </c>
      <c r="O1075">
        <v>148</v>
      </c>
      <c r="P1075">
        <v>155</v>
      </c>
      <c r="Q1075">
        <v>162</v>
      </c>
      <c r="R1075">
        <v>168</v>
      </c>
      <c r="S1075">
        <v>172</v>
      </c>
      <c r="T1075">
        <v>174</v>
      </c>
      <c r="U1075">
        <v>175</v>
      </c>
      <c r="V1075">
        <v>175</v>
      </c>
    </row>
    <row r="1076" spans="1:22" x14ac:dyDescent="0.3">
      <c r="A1076">
        <v>1990</v>
      </c>
      <c r="B1076" t="s">
        <v>23</v>
      </c>
      <c r="C1076">
        <v>47</v>
      </c>
      <c r="D1076">
        <v>69</v>
      </c>
      <c r="E1076">
        <v>84</v>
      </c>
      <c r="F1076">
        <v>92</v>
      </c>
      <c r="G1076">
        <v>99</v>
      </c>
      <c r="H1076">
        <v>105</v>
      </c>
      <c r="I1076">
        <v>111</v>
      </c>
      <c r="J1076">
        <v>116</v>
      </c>
      <c r="K1076">
        <v>121</v>
      </c>
      <c r="L1076">
        <v>126</v>
      </c>
      <c r="M1076">
        <v>131</v>
      </c>
      <c r="N1076">
        <v>136</v>
      </c>
      <c r="O1076">
        <v>142</v>
      </c>
      <c r="P1076">
        <v>148</v>
      </c>
      <c r="Q1076">
        <v>155</v>
      </c>
      <c r="R1076">
        <v>161</v>
      </c>
      <c r="S1076">
        <v>165</v>
      </c>
      <c r="T1076">
        <v>167</v>
      </c>
      <c r="U1076">
        <v>168</v>
      </c>
      <c r="V1076">
        <v>169</v>
      </c>
    </row>
    <row r="1077" spans="1:22" x14ac:dyDescent="0.3">
      <c r="A1077">
        <v>1991</v>
      </c>
      <c r="B1077" t="s">
        <v>23</v>
      </c>
      <c r="C1077">
        <v>48</v>
      </c>
      <c r="D1077">
        <v>70</v>
      </c>
      <c r="E1077">
        <v>85</v>
      </c>
      <c r="F1077">
        <v>93</v>
      </c>
      <c r="G1077">
        <v>100</v>
      </c>
      <c r="H1077">
        <v>106</v>
      </c>
      <c r="I1077">
        <v>112</v>
      </c>
      <c r="J1077">
        <v>118</v>
      </c>
      <c r="K1077">
        <v>123</v>
      </c>
      <c r="L1077">
        <v>128</v>
      </c>
      <c r="M1077">
        <v>133</v>
      </c>
      <c r="N1077">
        <v>138</v>
      </c>
      <c r="O1077">
        <v>144</v>
      </c>
      <c r="P1077">
        <v>150</v>
      </c>
      <c r="Q1077">
        <v>157</v>
      </c>
      <c r="R1077">
        <v>163</v>
      </c>
      <c r="S1077">
        <v>167</v>
      </c>
      <c r="T1077">
        <v>169</v>
      </c>
      <c r="U1077">
        <v>171</v>
      </c>
      <c r="V1077">
        <v>171</v>
      </c>
    </row>
    <row r="1078" spans="1:22" x14ac:dyDescent="0.3">
      <c r="A1078">
        <v>1992</v>
      </c>
      <c r="B1078" t="s">
        <v>23</v>
      </c>
      <c r="C1078">
        <v>49</v>
      </c>
      <c r="D1078">
        <v>71</v>
      </c>
      <c r="E1078">
        <v>86</v>
      </c>
      <c r="F1078">
        <v>94</v>
      </c>
      <c r="G1078">
        <v>101</v>
      </c>
      <c r="H1078">
        <v>108</v>
      </c>
      <c r="I1078">
        <v>113</v>
      </c>
      <c r="J1078">
        <v>119</v>
      </c>
      <c r="K1078">
        <v>124</v>
      </c>
      <c r="L1078">
        <v>129</v>
      </c>
      <c r="M1078">
        <v>134</v>
      </c>
      <c r="N1078">
        <v>139</v>
      </c>
      <c r="O1078">
        <v>145</v>
      </c>
      <c r="P1078">
        <v>152</v>
      </c>
      <c r="Q1078">
        <v>159</v>
      </c>
      <c r="R1078">
        <v>164</v>
      </c>
      <c r="S1078">
        <v>168</v>
      </c>
      <c r="T1078">
        <v>171</v>
      </c>
      <c r="U1078">
        <v>172</v>
      </c>
      <c r="V1078">
        <v>173</v>
      </c>
    </row>
    <row r="1079" spans="1:22" x14ac:dyDescent="0.3">
      <c r="A1079">
        <v>1993</v>
      </c>
      <c r="B1079" t="s">
        <v>23</v>
      </c>
      <c r="C1079">
        <v>57</v>
      </c>
      <c r="D1079">
        <v>78</v>
      </c>
      <c r="E1079">
        <v>90</v>
      </c>
      <c r="F1079">
        <v>99</v>
      </c>
      <c r="G1079">
        <v>106</v>
      </c>
      <c r="H1079">
        <v>113</v>
      </c>
      <c r="I1079">
        <v>119</v>
      </c>
      <c r="J1079">
        <v>125</v>
      </c>
      <c r="K1079">
        <v>131</v>
      </c>
      <c r="L1079">
        <v>137</v>
      </c>
      <c r="M1079">
        <v>142</v>
      </c>
      <c r="N1079">
        <v>147</v>
      </c>
      <c r="O1079">
        <v>154</v>
      </c>
      <c r="P1079">
        <v>161</v>
      </c>
      <c r="Q1079">
        <v>168</v>
      </c>
      <c r="R1079">
        <v>174</v>
      </c>
      <c r="S1079">
        <v>178</v>
      </c>
      <c r="T1079">
        <v>181</v>
      </c>
      <c r="U1079">
        <v>181</v>
      </c>
      <c r="V1079">
        <v>182</v>
      </c>
    </row>
    <row r="1080" spans="1:22" x14ac:dyDescent="0.3">
      <c r="A1080">
        <v>1994</v>
      </c>
      <c r="B1080" t="s">
        <v>23</v>
      </c>
      <c r="C1080">
        <v>55</v>
      </c>
      <c r="D1080">
        <v>76</v>
      </c>
      <c r="E1080">
        <v>88</v>
      </c>
      <c r="F1080">
        <v>98</v>
      </c>
      <c r="G1080">
        <v>105</v>
      </c>
      <c r="H1080">
        <v>112</v>
      </c>
      <c r="I1080">
        <v>118</v>
      </c>
      <c r="J1080">
        <v>124</v>
      </c>
      <c r="K1080">
        <v>129</v>
      </c>
      <c r="L1080">
        <v>135</v>
      </c>
      <c r="M1080">
        <v>140</v>
      </c>
      <c r="N1080">
        <v>145</v>
      </c>
      <c r="O1080">
        <v>152</v>
      </c>
      <c r="P1080">
        <v>159</v>
      </c>
      <c r="Q1080">
        <v>166</v>
      </c>
      <c r="R1080">
        <v>172</v>
      </c>
      <c r="S1080">
        <v>176</v>
      </c>
      <c r="T1080">
        <v>178</v>
      </c>
      <c r="U1080">
        <v>179</v>
      </c>
      <c r="V1080">
        <v>179</v>
      </c>
    </row>
    <row r="1081" spans="1:22" x14ac:dyDescent="0.3">
      <c r="A1081">
        <v>1996</v>
      </c>
      <c r="B1081" t="s">
        <v>23</v>
      </c>
      <c r="C1081">
        <v>60</v>
      </c>
      <c r="D1081">
        <v>80</v>
      </c>
      <c r="E1081">
        <v>91</v>
      </c>
      <c r="F1081">
        <v>101</v>
      </c>
      <c r="G1081">
        <v>109</v>
      </c>
      <c r="H1081">
        <v>117</v>
      </c>
      <c r="I1081">
        <v>123</v>
      </c>
      <c r="J1081">
        <v>130</v>
      </c>
      <c r="K1081">
        <v>136</v>
      </c>
      <c r="L1081">
        <v>142</v>
      </c>
      <c r="M1081">
        <v>147</v>
      </c>
      <c r="N1081">
        <v>153</v>
      </c>
      <c r="O1081">
        <v>160</v>
      </c>
      <c r="P1081">
        <v>167</v>
      </c>
      <c r="Q1081">
        <v>175</v>
      </c>
      <c r="R1081">
        <v>181</v>
      </c>
      <c r="S1081">
        <v>185</v>
      </c>
      <c r="T1081">
        <v>187</v>
      </c>
      <c r="U1081">
        <v>187</v>
      </c>
      <c r="V1081">
        <v>187</v>
      </c>
    </row>
    <row r="1082" spans="1:22" x14ac:dyDescent="0.3">
      <c r="A1082">
        <v>1997</v>
      </c>
      <c r="B1082" t="s">
        <v>23</v>
      </c>
      <c r="C1082">
        <v>49</v>
      </c>
      <c r="D1082">
        <v>71</v>
      </c>
      <c r="E1082">
        <v>86</v>
      </c>
      <c r="F1082">
        <v>94</v>
      </c>
      <c r="G1082">
        <v>101</v>
      </c>
      <c r="H1082">
        <v>108</v>
      </c>
      <c r="I1082">
        <v>113</v>
      </c>
      <c r="J1082">
        <v>119</v>
      </c>
      <c r="K1082">
        <v>124</v>
      </c>
      <c r="L1082">
        <v>129</v>
      </c>
      <c r="M1082">
        <v>134</v>
      </c>
      <c r="N1082">
        <v>139</v>
      </c>
      <c r="O1082">
        <v>145</v>
      </c>
      <c r="P1082">
        <v>152</v>
      </c>
      <c r="Q1082">
        <v>159</v>
      </c>
      <c r="R1082">
        <v>164</v>
      </c>
      <c r="S1082">
        <v>168</v>
      </c>
      <c r="T1082">
        <v>171</v>
      </c>
      <c r="U1082">
        <v>172</v>
      </c>
      <c r="V1082">
        <v>173</v>
      </c>
    </row>
    <row r="1083" spans="1:22" x14ac:dyDescent="0.3">
      <c r="A1083">
        <v>2000</v>
      </c>
      <c r="B1083" t="s">
        <v>23</v>
      </c>
      <c r="C1083">
        <v>52</v>
      </c>
      <c r="D1083">
        <v>74</v>
      </c>
      <c r="E1083">
        <v>87</v>
      </c>
      <c r="F1083">
        <v>96</v>
      </c>
      <c r="G1083">
        <v>103</v>
      </c>
      <c r="H1083">
        <v>110</v>
      </c>
      <c r="I1083">
        <v>116</v>
      </c>
      <c r="J1083">
        <v>121</v>
      </c>
      <c r="K1083">
        <v>127</v>
      </c>
      <c r="L1083">
        <v>132</v>
      </c>
      <c r="M1083">
        <v>137</v>
      </c>
      <c r="N1083">
        <v>143</v>
      </c>
      <c r="O1083">
        <v>149</v>
      </c>
      <c r="P1083">
        <v>156</v>
      </c>
      <c r="Q1083">
        <v>163</v>
      </c>
      <c r="R1083">
        <v>169</v>
      </c>
      <c r="S1083">
        <v>173</v>
      </c>
      <c r="T1083">
        <v>175</v>
      </c>
      <c r="U1083">
        <v>176</v>
      </c>
      <c r="V1083">
        <v>176</v>
      </c>
    </row>
    <row r="1084" spans="1:22" x14ac:dyDescent="0.3">
      <c r="A1084">
        <v>2002</v>
      </c>
      <c r="B1084" t="s">
        <v>23</v>
      </c>
      <c r="C1084">
        <v>49</v>
      </c>
      <c r="D1084">
        <v>71</v>
      </c>
      <c r="E1084">
        <v>85</v>
      </c>
      <c r="F1084">
        <v>93</v>
      </c>
      <c r="G1084">
        <v>100</v>
      </c>
      <c r="H1084">
        <v>107</v>
      </c>
      <c r="I1084">
        <v>112</v>
      </c>
      <c r="J1084">
        <v>118</v>
      </c>
      <c r="K1084">
        <v>123</v>
      </c>
      <c r="L1084">
        <v>128</v>
      </c>
      <c r="M1084">
        <v>133</v>
      </c>
      <c r="N1084">
        <v>138</v>
      </c>
      <c r="O1084">
        <v>144</v>
      </c>
      <c r="P1084">
        <v>150</v>
      </c>
      <c r="Q1084">
        <v>157</v>
      </c>
      <c r="R1084">
        <v>163</v>
      </c>
      <c r="S1084">
        <v>167</v>
      </c>
      <c r="T1084">
        <v>170</v>
      </c>
      <c r="U1084">
        <v>171</v>
      </c>
      <c r="V1084">
        <v>171</v>
      </c>
    </row>
    <row r="1085" spans="1:22" x14ac:dyDescent="0.3">
      <c r="A1085">
        <v>2005</v>
      </c>
      <c r="B1085" t="s">
        <v>23</v>
      </c>
      <c r="C1085">
        <v>46</v>
      </c>
      <c r="D1085">
        <v>67</v>
      </c>
      <c r="E1085">
        <v>80</v>
      </c>
      <c r="F1085">
        <v>88</v>
      </c>
      <c r="G1085">
        <v>94</v>
      </c>
      <c r="H1085">
        <v>101</v>
      </c>
      <c r="I1085">
        <v>107</v>
      </c>
      <c r="J1085">
        <v>111</v>
      </c>
      <c r="K1085">
        <v>116</v>
      </c>
      <c r="L1085">
        <v>120</v>
      </c>
      <c r="M1085">
        <v>125</v>
      </c>
      <c r="N1085">
        <v>130</v>
      </c>
      <c r="O1085">
        <v>135</v>
      </c>
      <c r="P1085">
        <v>141</v>
      </c>
      <c r="Q1085">
        <v>148</v>
      </c>
      <c r="R1085">
        <v>152</v>
      </c>
      <c r="S1085">
        <v>157</v>
      </c>
      <c r="T1085">
        <v>160</v>
      </c>
      <c r="U1085">
        <v>161</v>
      </c>
      <c r="V1085">
        <v>162</v>
      </c>
    </row>
    <row r="1086" spans="1:22" x14ac:dyDescent="0.3">
      <c r="A1086">
        <v>2006</v>
      </c>
      <c r="B1086" t="s">
        <v>23</v>
      </c>
      <c r="C1086">
        <v>48</v>
      </c>
      <c r="D1086">
        <v>70</v>
      </c>
      <c r="E1086">
        <v>85</v>
      </c>
      <c r="F1086">
        <v>93</v>
      </c>
      <c r="G1086">
        <v>100</v>
      </c>
      <c r="H1086">
        <v>106</v>
      </c>
      <c r="I1086">
        <v>112</v>
      </c>
      <c r="J1086">
        <v>118</v>
      </c>
      <c r="K1086">
        <v>123</v>
      </c>
      <c r="L1086">
        <v>128</v>
      </c>
      <c r="M1086">
        <v>133</v>
      </c>
      <c r="N1086">
        <v>138</v>
      </c>
      <c r="O1086">
        <v>144</v>
      </c>
      <c r="P1086">
        <v>150</v>
      </c>
      <c r="Q1086">
        <v>157</v>
      </c>
      <c r="R1086">
        <v>163</v>
      </c>
      <c r="S1086">
        <v>167</v>
      </c>
      <c r="T1086">
        <v>170</v>
      </c>
      <c r="U1086">
        <v>171</v>
      </c>
      <c r="V1086">
        <v>171</v>
      </c>
    </row>
    <row r="1087" spans="1:22" x14ac:dyDescent="0.3">
      <c r="A1087">
        <v>2007</v>
      </c>
      <c r="B1087" t="s">
        <v>23</v>
      </c>
      <c r="C1087">
        <v>54</v>
      </c>
      <c r="D1087">
        <v>75</v>
      </c>
      <c r="E1087">
        <v>88</v>
      </c>
      <c r="F1087">
        <v>97</v>
      </c>
      <c r="G1087">
        <v>104</v>
      </c>
      <c r="H1087">
        <v>111</v>
      </c>
      <c r="I1087">
        <v>117</v>
      </c>
      <c r="J1087">
        <v>123</v>
      </c>
      <c r="K1087">
        <v>129</v>
      </c>
      <c r="L1087">
        <v>134</v>
      </c>
      <c r="M1087">
        <v>140</v>
      </c>
      <c r="N1087">
        <v>145</v>
      </c>
      <c r="O1087">
        <v>151</v>
      </c>
      <c r="P1087">
        <v>158</v>
      </c>
      <c r="Q1087">
        <v>165</v>
      </c>
      <c r="R1087">
        <v>171</v>
      </c>
      <c r="S1087">
        <v>175</v>
      </c>
      <c r="T1087">
        <v>178</v>
      </c>
      <c r="U1087">
        <v>178</v>
      </c>
      <c r="V1087">
        <v>179</v>
      </c>
    </row>
    <row r="1088" spans="1:22" x14ac:dyDescent="0.3">
      <c r="A1088">
        <v>2010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109</v>
      </c>
      <c r="I1088">
        <v>114</v>
      </c>
      <c r="J1088">
        <v>120</v>
      </c>
      <c r="K1088">
        <v>126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167</v>
      </c>
      <c r="S1088">
        <v>170</v>
      </c>
      <c r="T1088">
        <v>173</v>
      </c>
      <c r="U1088">
        <v>174</v>
      </c>
      <c r="V1088">
        <v>174</v>
      </c>
    </row>
    <row r="1089" spans="1:22" x14ac:dyDescent="0.3">
      <c r="A1089">
        <v>2013</v>
      </c>
      <c r="B1089" t="s">
        <v>23</v>
      </c>
      <c r="C1089">
        <v>57</v>
      </c>
      <c r="D1089">
        <v>78</v>
      </c>
      <c r="E1089">
        <v>90</v>
      </c>
      <c r="F1089">
        <v>99</v>
      </c>
      <c r="G1089">
        <v>107</v>
      </c>
      <c r="H1089">
        <v>113</v>
      </c>
      <c r="I1089">
        <v>120</v>
      </c>
      <c r="J1089">
        <v>126</v>
      </c>
      <c r="K1089">
        <v>131</v>
      </c>
      <c r="L1089">
        <v>137</v>
      </c>
      <c r="M1089">
        <v>142</v>
      </c>
      <c r="N1089">
        <v>148</v>
      </c>
      <c r="O1089">
        <v>154</v>
      </c>
      <c r="P1089">
        <v>161</v>
      </c>
      <c r="Q1089">
        <v>169</v>
      </c>
      <c r="R1089">
        <v>175</v>
      </c>
      <c r="S1089">
        <v>179</v>
      </c>
      <c r="T1089">
        <v>181</v>
      </c>
      <c r="U1089">
        <v>182</v>
      </c>
      <c r="V1089">
        <v>182</v>
      </c>
    </row>
    <row r="1090" spans="1:22" x14ac:dyDescent="0.3">
      <c r="A1090">
        <v>2014</v>
      </c>
      <c r="B1090" t="s">
        <v>23</v>
      </c>
      <c r="C1090">
        <v>52</v>
      </c>
      <c r="D1090">
        <v>74</v>
      </c>
      <c r="E1090">
        <v>87</v>
      </c>
      <c r="F1090">
        <v>96</v>
      </c>
      <c r="G1090">
        <v>103</v>
      </c>
      <c r="H1090">
        <v>110</v>
      </c>
      <c r="I1090">
        <v>116</v>
      </c>
      <c r="J1090">
        <v>121</v>
      </c>
      <c r="K1090">
        <v>127</v>
      </c>
      <c r="L1090">
        <v>132</v>
      </c>
      <c r="M1090">
        <v>137</v>
      </c>
      <c r="N1090">
        <v>143</v>
      </c>
      <c r="O1090">
        <v>149</v>
      </c>
      <c r="P1090">
        <v>156</v>
      </c>
      <c r="Q1090">
        <v>163</v>
      </c>
      <c r="R1090">
        <v>169</v>
      </c>
      <c r="S1090">
        <v>172</v>
      </c>
      <c r="T1090">
        <v>175</v>
      </c>
      <c r="U1090">
        <v>176</v>
      </c>
      <c r="V1090">
        <v>176</v>
      </c>
    </row>
    <row r="1091" spans="1:22" x14ac:dyDescent="0.3">
      <c r="A1091">
        <v>2020</v>
      </c>
      <c r="B1091" t="s">
        <v>23</v>
      </c>
      <c r="C1091">
        <v>59</v>
      </c>
      <c r="D1091">
        <v>79</v>
      </c>
      <c r="E1091">
        <v>91</v>
      </c>
      <c r="F1091">
        <v>100</v>
      </c>
      <c r="G1091">
        <v>108</v>
      </c>
      <c r="H1091">
        <v>115</v>
      </c>
      <c r="I1091">
        <v>122</v>
      </c>
      <c r="J1091">
        <v>128</v>
      </c>
      <c r="K1091">
        <v>134</v>
      </c>
      <c r="L1091">
        <v>140</v>
      </c>
      <c r="M1091">
        <v>146</v>
      </c>
      <c r="N1091">
        <v>151</v>
      </c>
      <c r="O1091">
        <v>158</v>
      </c>
      <c r="P1091">
        <v>165</v>
      </c>
      <c r="Q1091">
        <v>173</v>
      </c>
      <c r="R1091">
        <v>179</v>
      </c>
      <c r="S1091">
        <v>183</v>
      </c>
      <c r="T1091">
        <v>185</v>
      </c>
      <c r="U1091">
        <v>186</v>
      </c>
      <c r="V1091">
        <v>186</v>
      </c>
    </row>
    <row r="1092" spans="1:22" x14ac:dyDescent="0.3">
      <c r="A1092">
        <v>2021</v>
      </c>
      <c r="B1092" t="s">
        <v>23</v>
      </c>
      <c r="C1092">
        <v>53</v>
      </c>
      <c r="D1092">
        <v>74</v>
      </c>
      <c r="E1092">
        <v>87</v>
      </c>
      <c r="F1092">
        <v>96</v>
      </c>
      <c r="G1092">
        <v>103</v>
      </c>
      <c r="H1092">
        <v>110</v>
      </c>
      <c r="I1092">
        <v>116</v>
      </c>
      <c r="J1092">
        <v>122</v>
      </c>
      <c r="K1092">
        <v>127</v>
      </c>
      <c r="L1092">
        <v>133</v>
      </c>
      <c r="M1092">
        <v>138</v>
      </c>
      <c r="N1092">
        <v>143</v>
      </c>
      <c r="O1092">
        <v>149</v>
      </c>
      <c r="P1092">
        <v>156</v>
      </c>
      <c r="Q1092">
        <v>163</v>
      </c>
      <c r="R1092">
        <v>169</v>
      </c>
      <c r="S1092">
        <v>173</v>
      </c>
      <c r="T1092">
        <v>175</v>
      </c>
      <c r="U1092">
        <v>176</v>
      </c>
      <c r="V1092">
        <v>177</v>
      </c>
    </row>
    <row r="1093" spans="1:22" x14ac:dyDescent="0.3">
      <c r="A1093">
        <v>2022</v>
      </c>
      <c r="B1093" t="s">
        <v>23</v>
      </c>
      <c r="C1093">
        <v>56</v>
      </c>
      <c r="D1093">
        <v>77</v>
      </c>
      <c r="E1093">
        <v>89</v>
      </c>
      <c r="F1093">
        <v>98</v>
      </c>
      <c r="G1093">
        <v>105</v>
      </c>
      <c r="H1093">
        <v>112</v>
      </c>
      <c r="I1093">
        <v>118</v>
      </c>
      <c r="J1093">
        <v>124</v>
      </c>
      <c r="K1093">
        <v>130</v>
      </c>
      <c r="L1093">
        <v>135</v>
      </c>
      <c r="M1093">
        <v>140</v>
      </c>
      <c r="N1093">
        <v>146</v>
      </c>
      <c r="O1093">
        <v>152</v>
      </c>
      <c r="P1093">
        <v>159</v>
      </c>
      <c r="Q1093">
        <v>166</v>
      </c>
      <c r="R1093">
        <v>172</v>
      </c>
      <c r="S1093">
        <v>176</v>
      </c>
      <c r="T1093">
        <v>178</v>
      </c>
      <c r="U1093">
        <v>179</v>
      </c>
      <c r="V1093">
        <v>180</v>
      </c>
    </row>
    <row r="1094" spans="1:22" x14ac:dyDescent="0.3">
      <c r="A1094">
        <v>2024</v>
      </c>
      <c r="B1094" t="s">
        <v>23</v>
      </c>
      <c r="C1094">
        <v>53</v>
      </c>
      <c r="D1094">
        <v>75</v>
      </c>
      <c r="E1094">
        <v>88</v>
      </c>
      <c r="F1094">
        <v>97</v>
      </c>
      <c r="G1094">
        <v>104</v>
      </c>
      <c r="H1094">
        <v>111</v>
      </c>
      <c r="I1094">
        <v>117</v>
      </c>
      <c r="J1094">
        <v>123</v>
      </c>
      <c r="K1094">
        <v>128</v>
      </c>
      <c r="L1094">
        <v>134</v>
      </c>
      <c r="M1094">
        <v>139</v>
      </c>
      <c r="N1094">
        <v>144</v>
      </c>
      <c r="O1094">
        <v>151</v>
      </c>
      <c r="P1094">
        <v>158</v>
      </c>
      <c r="Q1094">
        <v>165</v>
      </c>
      <c r="R1094">
        <v>171</v>
      </c>
      <c r="S1094">
        <v>175</v>
      </c>
      <c r="T1094">
        <v>177</v>
      </c>
      <c r="U1094">
        <v>178</v>
      </c>
      <c r="V1094">
        <v>178</v>
      </c>
    </row>
    <row r="1095" spans="1:22" x14ac:dyDescent="0.3">
      <c r="A1095">
        <v>2026</v>
      </c>
      <c r="B1095" t="s">
        <v>23</v>
      </c>
      <c r="C1095">
        <v>50</v>
      </c>
      <c r="D1095">
        <v>72</v>
      </c>
      <c r="E1095">
        <v>86</v>
      </c>
      <c r="F1095">
        <v>95</v>
      </c>
      <c r="G1095">
        <v>102</v>
      </c>
      <c r="H1095">
        <v>108</v>
      </c>
      <c r="I1095">
        <v>114</v>
      </c>
      <c r="J1095">
        <v>120</v>
      </c>
      <c r="K1095">
        <v>125</v>
      </c>
      <c r="L1095">
        <v>131</v>
      </c>
      <c r="M1095">
        <v>136</v>
      </c>
      <c r="N1095">
        <v>141</v>
      </c>
      <c r="O1095">
        <v>147</v>
      </c>
      <c r="P1095">
        <v>154</v>
      </c>
      <c r="Q1095">
        <v>161</v>
      </c>
      <c r="R1095">
        <v>166</v>
      </c>
      <c r="S1095">
        <v>170</v>
      </c>
      <c r="T1095">
        <v>172</v>
      </c>
      <c r="U1095">
        <v>173</v>
      </c>
      <c r="V1095">
        <v>174</v>
      </c>
    </row>
    <row r="1096" spans="1:22" x14ac:dyDescent="0.3">
      <c r="A1096">
        <v>2028</v>
      </c>
      <c r="B1096" t="s">
        <v>23</v>
      </c>
      <c r="C1096">
        <v>56</v>
      </c>
      <c r="D1096">
        <v>77</v>
      </c>
      <c r="E1096">
        <v>89</v>
      </c>
      <c r="F1096">
        <v>98</v>
      </c>
      <c r="G1096">
        <v>106</v>
      </c>
      <c r="H1096">
        <v>113</v>
      </c>
      <c r="I1096">
        <v>119</v>
      </c>
      <c r="J1096">
        <v>125</v>
      </c>
      <c r="K1096">
        <v>130</v>
      </c>
      <c r="L1096">
        <v>136</v>
      </c>
      <c r="M1096">
        <v>141</v>
      </c>
      <c r="N1096">
        <v>147</v>
      </c>
      <c r="O1096">
        <v>153</v>
      </c>
      <c r="P1096">
        <v>160</v>
      </c>
      <c r="Q1096">
        <v>167</v>
      </c>
      <c r="R1096">
        <v>173</v>
      </c>
      <c r="S1096">
        <v>177</v>
      </c>
      <c r="T1096">
        <v>180</v>
      </c>
      <c r="U1096">
        <v>181</v>
      </c>
      <c r="V1096">
        <v>181</v>
      </c>
    </row>
    <row r="1097" spans="1:22" x14ac:dyDescent="0.3">
      <c r="A1097">
        <v>2029</v>
      </c>
      <c r="B1097" t="s">
        <v>23</v>
      </c>
      <c r="C1097">
        <v>51</v>
      </c>
      <c r="D1097">
        <v>73</v>
      </c>
      <c r="E1097">
        <v>86</v>
      </c>
      <c r="F1097">
        <v>95</v>
      </c>
      <c r="G1097">
        <v>102</v>
      </c>
      <c r="H1097">
        <v>109</v>
      </c>
      <c r="I1097">
        <v>115</v>
      </c>
      <c r="J1097">
        <v>120</v>
      </c>
      <c r="K1097">
        <v>126</v>
      </c>
      <c r="L1097">
        <v>131</v>
      </c>
      <c r="M1097">
        <v>136</v>
      </c>
      <c r="N1097">
        <v>142</v>
      </c>
      <c r="O1097">
        <v>148</v>
      </c>
      <c r="P1097">
        <v>155</v>
      </c>
      <c r="Q1097">
        <v>162</v>
      </c>
      <c r="R1097">
        <v>168</v>
      </c>
      <c r="S1097">
        <v>172</v>
      </c>
      <c r="T1097">
        <v>174</v>
      </c>
      <c r="U1097">
        <v>175</v>
      </c>
      <c r="V1097">
        <v>175</v>
      </c>
    </row>
    <row r="1098" spans="1:22" x14ac:dyDescent="0.3">
      <c r="A1098">
        <v>2031</v>
      </c>
      <c r="B1098" t="s">
        <v>23</v>
      </c>
      <c r="C1098">
        <v>48</v>
      </c>
      <c r="D1098">
        <v>70</v>
      </c>
      <c r="E1098">
        <v>85</v>
      </c>
      <c r="F1098">
        <v>93</v>
      </c>
      <c r="G1098">
        <v>100</v>
      </c>
      <c r="H1098">
        <v>106</v>
      </c>
      <c r="I1098">
        <v>112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150</v>
      </c>
      <c r="Q1098">
        <v>157</v>
      </c>
      <c r="R1098">
        <v>163</v>
      </c>
      <c r="S1098">
        <v>167</v>
      </c>
      <c r="T1098">
        <v>169</v>
      </c>
      <c r="U1098">
        <v>171</v>
      </c>
      <c r="V1098">
        <v>171</v>
      </c>
    </row>
    <row r="1099" spans="1:22" x14ac:dyDescent="0.3">
      <c r="A1099">
        <v>2032</v>
      </c>
      <c r="B1099" t="s">
        <v>23</v>
      </c>
      <c r="C1099">
        <v>54</v>
      </c>
      <c r="D1099">
        <v>75</v>
      </c>
      <c r="E1099">
        <v>88</v>
      </c>
      <c r="F1099">
        <v>97</v>
      </c>
      <c r="G1099">
        <v>104</v>
      </c>
      <c r="H1099">
        <v>111</v>
      </c>
      <c r="I1099">
        <v>117</v>
      </c>
      <c r="J1099">
        <v>123</v>
      </c>
      <c r="K1099">
        <v>129</v>
      </c>
      <c r="L1099">
        <v>134</v>
      </c>
      <c r="M1099">
        <v>139</v>
      </c>
      <c r="N1099">
        <v>145</v>
      </c>
      <c r="O1099">
        <v>151</v>
      </c>
      <c r="P1099">
        <v>158</v>
      </c>
      <c r="Q1099">
        <v>165</v>
      </c>
      <c r="R1099">
        <v>171</v>
      </c>
      <c r="S1099">
        <v>175</v>
      </c>
      <c r="T1099">
        <v>177</v>
      </c>
      <c r="U1099">
        <v>178</v>
      </c>
      <c r="V1099">
        <v>179</v>
      </c>
    </row>
    <row r="1100" spans="1:22" x14ac:dyDescent="0.3">
      <c r="A1100">
        <v>2033</v>
      </c>
      <c r="B1100" t="s">
        <v>23</v>
      </c>
      <c r="C1100">
        <v>50</v>
      </c>
      <c r="D1100">
        <v>72</v>
      </c>
      <c r="E1100">
        <v>86</v>
      </c>
      <c r="F1100">
        <v>95</v>
      </c>
      <c r="G1100">
        <v>102</v>
      </c>
      <c r="H1100">
        <v>108</v>
      </c>
      <c r="I1100">
        <v>114</v>
      </c>
      <c r="J1100">
        <v>120</v>
      </c>
      <c r="K1100">
        <v>125</v>
      </c>
      <c r="L1100">
        <v>131</v>
      </c>
      <c r="M1100">
        <v>136</v>
      </c>
      <c r="N1100">
        <v>141</v>
      </c>
      <c r="O1100">
        <v>147</v>
      </c>
      <c r="P1100">
        <v>154</v>
      </c>
      <c r="Q1100">
        <v>161</v>
      </c>
      <c r="R1100">
        <v>166</v>
      </c>
      <c r="S1100">
        <v>170</v>
      </c>
      <c r="T1100">
        <v>172</v>
      </c>
      <c r="U1100">
        <v>173</v>
      </c>
      <c r="V1100">
        <v>174</v>
      </c>
    </row>
    <row r="1101" spans="1:22" x14ac:dyDescent="0.3">
      <c r="A1101">
        <v>2036</v>
      </c>
      <c r="B1101" t="s">
        <v>23</v>
      </c>
      <c r="C1101">
        <v>49</v>
      </c>
      <c r="D1101">
        <v>71</v>
      </c>
      <c r="E1101">
        <v>85</v>
      </c>
      <c r="F1101">
        <v>94</v>
      </c>
      <c r="G1101">
        <v>101</v>
      </c>
      <c r="H1101">
        <v>107</v>
      </c>
      <c r="I1101">
        <v>113</v>
      </c>
      <c r="J1101">
        <v>118</v>
      </c>
      <c r="K1101">
        <v>123</v>
      </c>
      <c r="L1101">
        <v>128</v>
      </c>
      <c r="M1101">
        <v>133</v>
      </c>
      <c r="N1101">
        <v>138</v>
      </c>
      <c r="O1101">
        <v>144</v>
      </c>
      <c r="P1101">
        <v>151</v>
      </c>
      <c r="Q1101">
        <v>158</v>
      </c>
      <c r="R1101">
        <v>164</v>
      </c>
      <c r="S1101">
        <v>168</v>
      </c>
      <c r="T1101">
        <v>170</v>
      </c>
      <c r="U1101">
        <v>171</v>
      </c>
      <c r="V1101">
        <v>172</v>
      </c>
    </row>
    <row r="1102" spans="1:22" x14ac:dyDescent="0.3">
      <c r="A1102">
        <v>2037</v>
      </c>
      <c r="B1102" t="s">
        <v>23</v>
      </c>
      <c r="C1102">
        <v>58</v>
      </c>
      <c r="D1102">
        <v>78</v>
      </c>
      <c r="E1102">
        <v>89</v>
      </c>
      <c r="F1102">
        <v>99</v>
      </c>
      <c r="G1102">
        <v>107</v>
      </c>
      <c r="H1102">
        <v>114</v>
      </c>
      <c r="I1102">
        <v>120</v>
      </c>
      <c r="J1102">
        <v>126</v>
      </c>
      <c r="K1102">
        <v>132</v>
      </c>
      <c r="L1102">
        <v>138</v>
      </c>
      <c r="M1102">
        <v>144</v>
      </c>
      <c r="N1102">
        <v>149</v>
      </c>
      <c r="O1102">
        <v>156</v>
      </c>
      <c r="P1102">
        <v>163</v>
      </c>
      <c r="Q1102">
        <v>170</v>
      </c>
      <c r="R1102">
        <v>176</v>
      </c>
      <c r="S1102">
        <v>180</v>
      </c>
      <c r="T1102">
        <v>182</v>
      </c>
      <c r="U1102">
        <v>183</v>
      </c>
      <c r="V1102">
        <v>183</v>
      </c>
    </row>
    <row r="1103" spans="1:22" x14ac:dyDescent="0.3">
      <c r="A1103">
        <v>2038</v>
      </c>
      <c r="B1103" t="s">
        <v>23</v>
      </c>
      <c r="C1103">
        <v>49</v>
      </c>
      <c r="D1103">
        <v>71</v>
      </c>
      <c r="E1103">
        <v>85</v>
      </c>
      <c r="F1103">
        <v>94</v>
      </c>
      <c r="G1103">
        <v>101</v>
      </c>
      <c r="H1103">
        <v>107</v>
      </c>
      <c r="I1103">
        <v>113</v>
      </c>
      <c r="J1103">
        <v>118</v>
      </c>
      <c r="K1103">
        <v>124</v>
      </c>
      <c r="L1103">
        <v>129</v>
      </c>
      <c r="M1103">
        <v>134</v>
      </c>
      <c r="N1103">
        <v>139</v>
      </c>
      <c r="O1103">
        <v>144</v>
      </c>
      <c r="P1103">
        <v>151</v>
      </c>
      <c r="Q1103">
        <v>158</v>
      </c>
      <c r="R1103">
        <v>164</v>
      </c>
      <c r="S1103">
        <v>168</v>
      </c>
      <c r="T1103">
        <v>170</v>
      </c>
      <c r="U1103">
        <v>172</v>
      </c>
      <c r="V1103">
        <v>172</v>
      </c>
    </row>
    <row r="1104" spans="1:22" x14ac:dyDescent="0.3">
      <c r="A1104">
        <v>2040</v>
      </c>
      <c r="B1104" t="s">
        <v>23</v>
      </c>
      <c r="C1104">
        <v>47</v>
      </c>
      <c r="D1104">
        <v>69</v>
      </c>
      <c r="E1104">
        <v>84</v>
      </c>
      <c r="F1104">
        <v>92</v>
      </c>
      <c r="G1104">
        <v>99</v>
      </c>
      <c r="H1104">
        <v>106</v>
      </c>
      <c r="I1104">
        <v>111</v>
      </c>
      <c r="J1104">
        <v>117</v>
      </c>
      <c r="K1104">
        <v>122</v>
      </c>
      <c r="L1104">
        <v>127</v>
      </c>
      <c r="M1104">
        <v>132</v>
      </c>
      <c r="N1104">
        <v>137</v>
      </c>
      <c r="O1104">
        <v>142</v>
      </c>
      <c r="P1104">
        <v>149</v>
      </c>
      <c r="Q1104">
        <v>156</v>
      </c>
      <c r="R1104">
        <v>161</v>
      </c>
      <c r="S1104">
        <v>165</v>
      </c>
      <c r="T1104">
        <v>168</v>
      </c>
      <c r="U1104">
        <v>169</v>
      </c>
      <c r="V1104">
        <v>169</v>
      </c>
    </row>
    <row r="1105" spans="1:22" x14ac:dyDescent="0.3">
      <c r="A1105">
        <v>2041</v>
      </c>
      <c r="B1105" t="s">
        <v>23</v>
      </c>
      <c r="C1105">
        <v>53</v>
      </c>
      <c r="D1105">
        <v>75</v>
      </c>
      <c r="E1105">
        <v>87</v>
      </c>
      <c r="F1105">
        <v>97</v>
      </c>
      <c r="G1105">
        <v>104</v>
      </c>
      <c r="H1105">
        <v>111</v>
      </c>
      <c r="I1105">
        <v>117</v>
      </c>
      <c r="J1105">
        <v>123</v>
      </c>
      <c r="K1105">
        <v>128</v>
      </c>
      <c r="L1105">
        <v>134</v>
      </c>
      <c r="M1105">
        <v>139</v>
      </c>
      <c r="N1105">
        <v>144</v>
      </c>
      <c r="O1105">
        <v>150</v>
      </c>
      <c r="P1105">
        <v>157</v>
      </c>
      <c r="Q1105">
        <v>165</v>
      </c>
      <c r="R1105">
        <v>171</v>
      </c>
      <c r="S1105">
        <v>175</v>
      </c>
      <c r="T1105">
        <v>177</v>
      </c>
      <c r="U1105">
        <v>178</v>
      </c>
      <c r="V1105">
        <v>178</v>
      </c>
    </row>
    <row r="1106" spans="1:22" x14ac:dyDescent="0.3">
      <c r="A1106">
        <v>2043</v>
      </c>
      <c r="B1106" t="s">
        <v>23</v>
      </c>
      <c r="C1106">
        <v>47</v>
      </c>
      <c r="D1106">
        <v>69</v>
      </c>
      <c r="E1106">
        <v>83</v>
      </c>
      <c r="F1106">
        <v>92</v>
      </c>
      <c r="G1106">
        <v>99</v>
      </c>
      <c r="H1106">
        <v>105</v>
      </c>
      <c r="I1106">
        <v>110</v>
      </c>
      <c r="J1106">
        <v>116</v>
      </c>
      <c r="K1106">
        <v>121</v>
      </c>
      <c r="L1106">
        <v>126</v>
      </c>
      <c r="M1106">
        <v>131</v>
      </c>
      <c r="N1106">
        <v>136</v>
      </c>
      <c r="O1106">
        <v>141</v>
      </c>
      <c r="P1106">
        <v>148</v>
      </c>
      <c r="Q1106">
        <v>155</v>
      </c>
      <c r="R1106">
        <v>160</v>
      </c>
      <c r="S1106">
        <v>164</v>
      </c>
      <c r="T1106">
        <v>167</v>
      </c>
      <c r="U1106">
        <v>168</v>
      </c>
      <c r="V1106">
        <v>169</v>
      </c>
    </row>
    <row r="1107" spans="1:22" x14ac:dyDescent="0.3">
      <c r="A1107">
        <v>2045</v>
      </c>
      <c r="B1107" t="s">
        <v>23</v>
      </c>
      <c r="C1107">
        <v>54</v>
      </c>
      <c r="D1107">
        <v>75</v>
      </c>
      <c r="E1107">
        <v>88</v>
      </c>
      <c r="F1107">
        <v>97</v>
      </c>
      <c r="G1107">
        <v>104</v>
      </c>
      <c r="H1107">
        <v>111</v>
      </c>
      <c r="I1107">
        <v>117</v>
      </c>
      <c r="J1107">
        <v>123</v>
      </c>
      <c r="K1107">
        <v>128</v>
      </c>
      <c r="L1107">
        <v>134</v>
      </c>
      <c r="M1107">
        <v>139</v>
      </c>
      <c r="N1107">
        <v>145</v>
      </c>
      <c r="O1107">
        <v>151</v>
      </c>
      <c r="P1107">
        <v>158</v>
      </c>
      <c r="Q1107">
        <v>165</v>
      </c>
      <c r="R1107">
        <v>171</v>
      </c>
      <c r="S1107">
        <v>175</v>
      </c>
      <c r="T1107">
        <v>177</v>
      </c>
      <c r="U1107">
        <v>178</v>
      </c>
      <c r="V1107">
        <v>178</v>
      </c>
    </row>
    <row r="1108" spans="1:22" x14ac:dyDescent="0.3">
      <c r="A1108">
        <v>2046</v>
      </c>
      <c r="B1108" t="s">
        <v>23</v>
      </c>
      <c r="C1108">
        <v>53</v>
      </c>
      <c r="D1108">
        <v>74</v>
      </c>
      <c r="E1108">
        <v>87</v>
      </c>
      <c r="F1108">
        <v>96</v>
      </c>
      <c r="G1108">
        <v>103</v>
      </c>
      <c r="H1108">
        <v>110</v>
      </c>
      <c r="I1108">
        <v>116</v>
      </c>
      <c r="J1108">
        <v>122</v>
      </c>
      <c r="K1108">
        <v>127</v>
      </c>
      <c r="L1108">
        <v>133</v>
      </c>
      <c r="M1108">
        <v>138</v>
      </c>
      <c r="N1108">
        <v>143</v>
      </c>
      <c r="O1108">
        <v>149</v>
      </c>
      <c r="P1108">
        <v>156</v>
      </c>
      <c r="Q1108">
        <v>163</v>
      </c>
      <c r="R1108">
        <v>169</v>
      </c>
      <c r="S1108">
        <v>173</v>
      </c>
      <c r="T1108">
        <v>175</v>
      </c>
      <c r="U1108">
        <v>176</v>
      </c>
      <c r="V1108">
        <v>177</v>
      </c>
    </row>
    <row r="1109" spans="1:22" x14ac:dyDescent="0.3">
      <c r="A1109">
        <v>2048</v>
      </c>
      <c r="B1109" t="s">
        <v>23</v>
      </c>
      <c r="C1109">
        <v>47</v>
      </c>
      <c r="D1109">
        <v>69</v>
      </c>
      <c r="E1109">
        <v>84</v>
      </c>
      <c r="F1109">
        <v>92</v>
      </c>
      <c r="G1109">
        <v>99</v>
      </c>
      <c r="H1109">
        <v>105</v>
      </c>
      <c r="I1109">
        <v>111</v>
      </c>
      <c r="J1109">
        <v>116</v>
      </c>
      <c r="K1109">
        <v>121</v>
      </c>
      <c r="L1109">
        <v>126</v>
      </c>
      <c r="M1109">
        <v>131</v>
      </c>
      <c r="N1109">
        <v>136</v>
      </c>
      <c r="O1109">
        <v>142</v>
      </c>
      <c r="P1109">
        <v>148</v>
      </c>
      <c r="Q1109">
        <v>153</v>
      </c>
      <c r="R1109">
        <v>161</v>
      </c>
      <c r="S1109">
        <v>165</v>
      </c>
      <c r="T1109">
        <v>167</v>
      </c>
      <c r="U1109">
        <v>168</v>
      </c>
      <c r="V1109">
        <v>169</v>
      </c>
    </row>
    <row r="1110" spans="1:22" x14ac:dyDescent="0.3">
      <c r="A1110">
        <v>2051</v>
      </c>
      <c r="B1110" t="s">
        <v>23</v>
      </c>
      <c r="C1110">
        <v>54</v>
      </c>
      <c r="D1110">
        <v>75</v>
      </c>
      <c r="E1110">
        <v>88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134</v>
      </c>
      <c r="M1110">
        <v>139</v>
      </c>
      <c r="N1110">
        <v>145</v>
      </c>
      <c r="O1110">
        <v>151</v>
      </c>
      <c r="P1110">
        <v>158</v>
      </c>
      <c r="Q1110">
        <v>165</v>
      </c>
      <c r="R1110">
        <v>171</v>
      </c>
      <c r="S1110">
        <v>175</v>
      </c>
      <c r="T1110">
        <v>177</v>
      </c>
      <c r="U1110">
        <v>178</v>
      </c>
      <c r="V1110">
        <v>179</v>
      </c>
    </row>
    <row r="1111" spans="1:22" x14ac:dyDescent="0.3">
      <c r="A1111">
        <v>2052</v>
      </c>
      <c r="B1111" t="s">
        <v>23</v>
      </c>
      <c r="C1111">
        <v>53</v>
      </c>
      <c r="D1111">
        <v>75</v>
      </c>
      <c r="E1111">
        <v>87</v>
      </c>
      <c r="F1111">
        <v>97</v>
      </c>
      <c r="G1111">
        <v>104</v>
      </c>
      <c r="H1111">
        <v>111</v>
      </c>
      <c r="I1111">
        <v>117</v>
      </c>
      <c r="J1111">
        <v>123</v>
      </c>
      <c r="K1111">
        <v>128</v>
      </c>
      <c r="L1111">
        <v>134</v>
      </c>
      <c r="M1111">
        <v>139</v>
      </c>
      <c r="N1111">
        <v>144</v>
      </c>
      <c r="O1111">
        <v>150</v>
      </c>
      <c r="P1111">
        <v>157</v>
      </c>
      <c r="Q1111">
        <v>165</v>
      </c>
      <c r="R1111">
        <v>171</v>
      </c>
      <c r="S1111">
        <v>175</v>
      </c>
      <c r="T1111">
        <v>177</v>
      </c>
      <c r="U1111">
        <v>178</v>
      </c>
      <c r="V1111">
        <v>178</v>
      </c>
    </row>
    <row r="1112" spans="1:22" x14ac:dyDescent="0.3">
      <c r="A1112">
        <v>2053</v>
      </c>
      <c r="B1112" t="s">
        <v>23</v>
      </c>
      <c r="C1112">
        <v>53</v>
      </c>
      <c r="D1112">
        <v>74</v>
      </c>
      <c r="E1112">
        <v>87</v>
      </c>
      <c r="F1112">
        <v>96</v>
      </c>
      <c r="G1112">
        <v>103</v>
      </c>
      <c r="H1112">
        <v>110</v>
      </c>
      <c r="I1112">
        <v>116</v>
      </c>
      <c r="J1112">
        <v>122</v>
      </c>
      <c r="K1112">
        <v>127</v>
      </c>
      <c r="L1112">
        <v>133</v>
      </c>
      <c r="M1112">
        <v>138</v>
      </c>
      <c r="N1112">
        <v>143</v>
      </c>
      <c r="O1112">
        <v>149</v>
      </c>
      <c r="P1112">
        <v>156</v>
      </c>
      <c r="Q1112">
        <v>163</v>
      </c>
      <c r="R1112">
        <v>169</v>
      </c>
      <c r="S1112">
        <v>173</v>
      </c>
      <c r="T1112">
        <v>175</v>
      </c>
      <c r="U1112">
        <v>176</v>
      </c>
      <c r="V1112">
        <v>176</v>
      </c>
    </row>
    <row r="1113" spans="1:22" x14ac:dyDescent="0.3">
      <c r="A1113">
        <v>2054</v>
      </c>
      <c r="B1113" t="s">
        <v>23</v>
      </c>
      <c r="C1113">
        <v>59</v>
      </c>
      <c r="D1113">
        <v>79</v>
      </c>
      <c r="E1113">
        <v>90</v>
      </c>
      <c r="F1113">
        <v>99</v>
      </c>
      <c r="G1113">
        <v>107</v>
      </c>
      <c r="H1113">
        <v>114</v>
      </c>
      <c r="I1113">
        <v>121</v>
      </c>
      <c r="J1113">
        <v>127</v>
      </c>
      <c r="K1113">
        <v>133</v>
      </c>
      <c r="L1113">
        <v>138</v>
      </c>
      <c r="M1113">
        <v>144</v>
      </c>
      <c r="N1113">
        <v>150</v>
      </c>
      <c r="O1113">
        <v>156</v>
      </c>
      <c r="P1113">
        <v>163</v>
      </c>
      <c r="Q1113">
        <v>171</v>
      </c>
      <c r="R1113">
        <v>176</v>
      </c>
      <c r="S1113">
        <v>180</v>
      </c>
      <c r="T1113">
        <v>183</v>
      </c>
      <c r="U1113">
        <v>183</v>
      </c>
      <c r="V1113">
        <v>184</v>
      </c>
    </row>
    <row r="1114" spans="1:22" x14ac:dyDescent="0.3">
      <c r="A1114">
        <v>2055</v>
      </c>
      <c r="B1114" t="s">
        <v>23</v>
      </c>
      <c r="C1114">
        <v>59</v>
      </c>
      <c r="D1114">
        <v>79</v>
      </c>
      <c r="E1114">
        <v>90</v>
      </c>
      <c r="F1114">
        <v>99</v>
      </c>
      <c r="G1114">
        <v>107</v>
      </c>
      <c r="H1114">
        <v>114</v>
      </c>
      <c r="I1114">
        <v>121</v>
      </c>
      <c r="J1114">
        <v>127</v>
      </c>
      <c r="K1114">
        <v>133</v>
      </c>
      <c r="L1114">
        <v>138</v>
      </c>
      <c r="M1114">
        <v>144</v>
      </c>
      <c r="N1114">
        <v>150</v>
      </c>
      <c r="O1114">
        <v>156</v>
      </c>
      <c r="P1114">
        <v>163</v>
      </c>
      <c r="Q1114">
        <v>171</v>
      </c>
      <c r="R1114">
        <v>177</v>
      </c>
      <c r="S1114">
        <v>181</v>
      </c>
      <c r="T1114">
        <v>183</v>
      </c>
      <c r="U1114">
        <v>183</v>
      </c>
      <c r="V1114">
        <v>184</v>
      </c>
    </row>
    <row r="1115" spans="1:22" x14ac:dyDescent="0.3">
      <c r="A1115">
        <v>2056</v>
      </c>
      <c r="B1115" t="s">
        <v>23</v>
      </c>
      <c r="C1115">
        <v>48</v>
      </c>
      <c r="D1115">
        <v>70</v>
      </c>
      <c r="E1115">
        <v>85</v>
      </c>
      <c r="F1115">
        <v>93</v>
      </c>
      <c r="G1115">
        <v>100</v>
      </c>
      <c r="H1115">
        <v>106</v>
      </c>
      <c r="I1115">
        <v>112</v>
      </c>
      <c r="J1115">
        <v>118</v>
      </c>
      <c r="K1115">
        <v>123</v>
      </c>
      <c r="L1115">
        <v>128</v>
      </c>
      <c r="M1115">
        <v>133</v>
      </c>
      <c r="N1115">
        <v>138</v>
      </c>
      <c r="O1115">
        <v>144</v>
      </c>
      <c r="P1115">
        <v>150</v>
      </c>
      <c r="Q1115">
        <v>157</v>
      </c>
      <c r="R1115">
        <v>163</v>
      </c>
      <c r="S1115">
        <v>167</v>
      </c>
      <c r="T1115">
        <v>169</v>
      </c>
      <c r="U1115">
        <v>171</v>
      </c>
      <c r="V1115">
        <v>171</v>
      </c>
    </row>
    <row r="1116" spans="1:22" x14ac:dyDescent="0.3">
      <c r="A1116">
        <v>2057</v>
      </c>
      <c r="B1116" t="s">
        <v>23</v>
      </c>
      <c r="C1116">
        <v>52</v>
      </c>
      <c r="D1116">
        <v>74</v>
      </c>
      <c r="E1116">
        <v>87</v>
      </c>
      <c r="F1116">
        <v>96</v>
      </c>
      <c r="G1116">
        <v>103</v>
      </c>
      <c r="H1116">
        <v>110</v>
      </c>
      <c r="I1116">
        <v>116</v>
      </c>
      <c r="J1116">
        <v>121</v>
      </c>
      <c r="K1116">
        <v>127</v>
      </c>
      <c r="L1116">
        <v>132</v>
      </c>
      <c r="M1116">
        <v>137</v>
      </c>
      <c r="N1116">
        <v>143</v>
      </c>
      <c r="O1116">
        <v>149</v>
      </c>
      <c r="P1116">
        <v>156</v>
      </c>
      <c r="Q1116">
        <v>163</v>
      </c>
      <c r="R1116">
        <v>169</v>
      </c>
      <c r="S1116">
        <v>172</v>
      </c>
      <c r="T1116">
        <v>175</v>
      </c>
      <c r="U1116">
        <v>176</v>
      </c>
      <c r="V1116">
        <v>176</v>
      </c>
    </row>
    <row r="1117" spans="1:22" x14ac:dyDescent="0.3">
      <c r="A1117">
        <v>2059</v>
      </c>
      <c r="B1117" t="s">
        <v>23</v>
      </c>
      <c r="C1117">
        <v>47</v>
      </c>
      <c r="D1117">
        <v>69</v>
      </c>
      <c r="E1117">
        <v>83</v>
      </c>
      <c r="F1117">
        <v>91</v>
      </c>
      <c r="G1117">
        <v>98</v>
      </c>
      <c r="H1117">
        <v>104</v>
      </c>
      <c r="I1117">
        <v>110</v>
      </c>
      <c r="J1117">
        <v>116</v>
      </c>
      <c r="K1117">
        <v>121</v>
      </c>
      <c r="L1117">
        <v>126</v>
      </c>
      <c r="M1117">
        <v>130</v>
      </c>
      <c r="N1117">
        <v>135</v>
      </c>
      <c r="O1117">
        <v>141</v>
      </c>
      <c r="P1117">
        <v>148</v>
      </c>
      <c r="Q1117">
        <v>154</v>
      </c>
      <c r="R1117">
        <v>160</v>
      </c>
      <c r="S1117">
        <v>164</v>
      </c>
      <c r="T1117">
        <v>166</v>
      </c>
      <c r="U1117">
        <v>168</v>
      </c>
      <c r="V1117">
        <v>168</v>
      </c>
    </row>
    <row r="1118" spans="1:22" x14ac:dyDescent="0.3">
      <c r="A1118">
        <v>2060</v>
      </c>
      <c r="B1118" t="s">
        <v>23</v>
      </c>
      <c r="C1118">
        <v>54</v>
      </c>
      <c r="D1118">
        <v>75</v>
      </c>
      <c r="E1118">
        <v>88</v>
      </c>
      <c r="F1118">
        <v>97</v>
      </c>
      <c r="G1118">
        <v>104</v>
      </c>
      <c r="H1118">
        <v>111</v>
      </c>
      <c r="I1118">
        <v>117</v>
      </c>
      <c r="J1118">
        <v>123</v>
      </c>
      <c r="K1118">
        <v>128</v>
      </c>
      <c r="L1118">
        <v>134</v>
      </c>
      <c r="M1118">
        <v>139</v>
      </c>
      <c r="N1118">
        <v>144</v>
      </c>
      <c r="O1118">
        <v>151</v>
      </c>
      <c r="P1118">
        <v>158</v>
      </c>
      <c r="Q1118">
        <v>165</v>
      </c>
      <c r="R1118">
        <v>171</v>
      </c>
      <c r="S1118">
        <v>175</v>
      </c>
      <c r="T1118">
        <v>177</v>
      </c>
      <c r="U1118">
        <v>178</v>
      </c>
      <c r="V1118">
        <v>178</v>
      </c>
    </row>
    <row r="1119" spans="1:22" x14ac:dyDescent="0.3">
      <c r="A1119">
        <v>2061</v>
      </c>
      <c r="B1119" t="s">
        <v>23</v>
      </c>
      <c r="C1119">
        <v>47</v>
      </c>
      <c r="D1119">
        <v>69</v>
      </c>
      <c r="E1119">
        <v>84</v>
      </c>
      <c r="F1119">
        <v>92</v>
      </c>
      <c r="G1119">
        <v>99</v>
      </c>
      <c r="H1119">
        <v>105</v>
      </c>
      <c r="I1119">
        <v>111</v>
      </c>
      <c r="J1119">
        <v>116</v>
      </c>
      <c r="K1119">
        <v>121</v>
      </c>
      <c r="L1119">
        <v>126</v>
      </c>
      <c r="M1119">
        <v>131</v>
      </c>
      <c r="N1119">
        <v>136</v>
      </c>
      <c r="O1119">
        <v>142</v>
      </c>
      <c r="P1119">
        <v>148</v>
      </c>
      <c r="Q1119">
        <v>155</v>
      </c>
      <c r="R1119">
        <v>161</v>
      </c>
      <c r="S1119">
        <v>165</v>
      </c>
      <c r="T1119">
        <v>167</v>
      </c>
      <c r="U1119">
        <v>168</v>
      </c>
      <c r="V1119">
        <v>169</v>
      </c>
    </row>
    <row r="1120" spans="1:22" x14ac:dyDescent="0.3">
      <c r="A1120">
        <v>2062</v>
      </c>
      <c r="B1120" t="s">
        <v>23</v>
      </c>
      <c r="C1120">
        <v>56</v>
      </c>
      <c r="D1120">
        <v>77</v>
      </c>
      <c r="E1120">
        <v>89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135</v>
      </c>
      <c r="M1120">
        <v>141</v>
      </c>
      <c r="N1120">
        <v>146</v>
      </c>
      <c r="O1120">
        <v>152</v>
      </c>
      <c r="P1120">
        <v>159</v>
      </c>
      <c r="Q1120">
        <v>167</v>
      </c>
      <c r="R1120">
        <v>172</v>
      </c>
      <c r="S1120">
        <v>176</v>
      </c>
      <c r="T1120">
        <v>179</v>
      </c>
      <c r="U1120">
        <v>180</v>
      </c>
      <c r="V1120">
        <v>180</v>
      </c>
    </row>
    <row r="1121" spans="1:22" x14ac:dyDescent="0.3">
      <c r="A1121">
        <v>2064</v>
      </c>
      <c r="B1121" t="s">
        <v>23</v>
      </c>
      <c r="C1121">
        <v>47</v>
      </c>
      <c r="D1121">
        <v>70</v>
      </c>
      <c r="E1121">
        <v>84</v>
      </c>
      <c r="F1121">
        <v>93</v>
      </c>
      <c r="G1121">
        <v>99</v>
      </c>
      <c r="H1121">
        <v>106</v>
      </c>
      <c r="I1121">
        <v>111</v>
      </c>
      <c r="J1121">
        <v>117</v>
      </c>
      <c r="K1121">
        <v>122</v>
      </c>
      <c r="L1121">
        <v>127</v>
      </c>
      <c r="M1121">
        <v>132</v>
      </c>
      <c r="N1121">
        <v>137</v>
      </c>
      <c r="O1121">
        <v>143</v>
      </c>
      <c r="P1121">
        <v>150</v>
      </c>
      <c r="Q1121">
        <v>157</v>
      </c>
      <c r="R1121">
        <v>162</v>
      </c>
      <c r="S1121">
        <v>166</v>
      </c>
      <c r="T1121">
        <v>169</v>
      </c>
      <c r="U1121">
        <v>170</v>
      </c>
      <c r="V1121">
        <v>171</v>
      </c>
    </row>
    <row r="1122" spans="1:22" x14ac:dyDescent="0.3">
      <c r="A1122">
        <v>2065</v>
      </c>
      <c r="B1122" t="s">
        <v>23</v>
      </c>
      <c r="C1122">
        <v>60</v>
      </c>
      <c r="D1122">
        <v>80</v>
      </c>
      <c r="E1122">
        <v>91</v>
      </c>
      <c r="F1122">
        <v>100</v>
      </c>
      <c r="G1122">
        <v>108</v>
      </c>
      <c r="H1122">
        <v>116</v>
      </c>
      <c r="I1122">
        <v>122</v>
      </c>
      <c r="J1122">
        <v>128</v>
      </c>
      <c r="K1122">
        <v>134</v>
      </c>
      <c r="L1122">
        <v>140</v>
      </c>
      <c r="M1122">
        <v>146</v>
      </c>
      <c r="N1122">
        <v>151</v>
      </c>
      <c r="O1122">
        <v>158</v>
      </c>
      <c r="P1122">
        <v>165</v>
      </c>
      <c r="Q1122">
        <v>173</v>
      </c>
      <c r="R1122">
        <v>179</v>
      </c>
      <c r="S1122">
        <v>183</v>
      </c>
      <c r="T1122">
        <v>185</v>
      </c>
      <c r="U1122">
        <v>186</v>
      </c>
      <c r="V1122">
        <v>186</v>
      </c>
    </row>
    <row r="1123" spans="1:22" x14ac:dyDescent="0.3">
      <c r="A1123">
        <v>2066</v>
      </c>
      <c r="B1123" t="s">
        <v>23</v>
      </c>
      <c r="C1123">
        <v>54</v>
      </c>
      <c r="D1123">
        <v>75</v>
      </c>
      <c r="E1123">
        <v>88</v>
      </c>
      <c r="F1123">
        <v>97</v>
      </c>
      <c r="G1123">
        <v>104</v>
      </c>
      <c r="H1123">
        <v>111</v>
      </c>
      <c r="I1123">
        <v>117</v>
      </c>
      <c r="J1123">
        <v>123</v>
      </c>
      <c r="K1123">
        <v>129</v>
      </c>
      <c r="L1123">
        <v>134</v>
      </c>
      <c r="M1123">
        <v>139</v>
      </c>
      <c r="N1123">
        <v>145</v>
      </c>
      <c r="O1123">
        <v>151</v>
      </c>
      <c r="P1123">
        <v>158</v>
      </c>
      <c r="Q1123">
        <v>165</v>
      </c>
      <c r="R1123">
        <v>171</v>
      </c>
      <c r="S1123">
        <v>175</v>
      </c>
      <c r="T1123">
        <v>177</v>
      </c>
      <c r="U1123">
        <v>178</v>
      </c>
      <c r="V1123">
        <v>179</v>
      </c>
    </row>
    <row r="1124" spans="1:22" x14ac:dyDescent="0.3">
      <c r="A1124">
        <v>2067</v>
      </c>
      <c r="B1124" t="s">
        <v>23</v>
      </c>
      <c r="C1124">
        <v>50</v>
      </c>
      <c r="D1124">
        <v>72</v>
      </c>
      <c r="E1124">
        <v>86</v>
      </c>
      <c r="F1124">
        <v>95</v>
      </c>
      <c r="G1124">
        <v>102</v>
      </c>
      <c r="H1124">
        <v>108</v>
      </c>
      <c r="I1124">
        <v>114</v>
      </c>
      <c r="J1124">
        <v>120</v>
      </c>
      <c r="K1124">
        <v>125</v>
      </c>
      <c r="L1124">
        <v>130</v>
      </c>
      <c r="M1124">
        <v>136</v>
      </c>
      <c r="N1124">
        <v>141</v>
      </c>
      <c r="O1124">
        <v>147</v>
      </c>
      <c r="P1124">
        <v>153</v>
      </c>
      <c r="Q1124">
        <v>161</v>
      </c>
      <c r="R1124">
        <v>166</v>
      </c>
      <c r="S1124">
        <v>170</v>
      </c>
      <c r="T1124">
        <v>172</v>
      </c>
      <c r="U1124">
        <v>173</v>
      </c>
      <c r="V1124">
        <v>174</v>
      </c>
    </row>
    <row r="1125" spans="1:22" x14ac:dyDescent="0.3">
      <c r="A1125">
        <v>2069</v>
      </c>
      <c r="B1125" t="s">
        <v>23</v>
      </c>
      <c r="C1125">
        <v>52</v>
      </c>
      <c r="D1125">
        <v>73</v>
      </c>
      <c r="E1125">
        <v>86</v>
      </c>
      <c r="F1125">
        <v>95</v>
      </c>
      <c r="G1125">
        <v>102</v>
      </c>
      <c r="H1125">
        <v>109</v>
      </c>
      <c r="I1125">
        <v>115</v>
      </c>
      <c r="J1125">
        <v>121</v>
      </c>
      <c r="K1125">
        <v>126</v>
      </c>
      <c r="L1125">
        <v>132</v>
      </c>
      <c r="M1125">
        <v>137</v>
      </c>
      <c r="N1125">
        <v>142</v>
      </c>
      <c r="O1125">
        <v>148</v>
      </c>
      <c r="P1125">
        <v>155</v>
      </c>
      <c r="Q1125">
        <v>162</v>
      </c>
      <c r="R1125">
        <v>168</v>
      </c>
      <c r="S1125">
        <v>172</v>
      </c>
      <c r="T1125">
        <v>174</v>
      </c>
      <c r="U1125">
        <v>175</v>
      </c>
      <c r="V1125">
        <v>176</v>
      </c>
    </row>
    <row r="1126" spans="1:22" x14ac:dyDescent="0.3">
      <c r="A1126">
        <v>2070</v>
      </c>
      <c r="B1126" t="s">
        <v>23</v>
      </c>
      <c r="C1126">
        <v>53</v>
      </c>
      <c r="D1126">
        <v>74</v>
      </c>
      <c r="E1126">
        <v>87</v>
      </c>
      <c r="F1126">
        <v>96</v>
      </c>
      <c r="G1126">
        <v>103</v>
      </c>
      <c r="H1126">
        <v>110</v>
      </c>
      <c r="I1126">
        <v>116</v>
      </c>
      <c r="J1126">
        <v>122</v>
      </c>
      <c r="K1126">
        <v>127</v>
      </c>
      <c r="L1126">
        <v>133</v>
      </c>
      <c r="M1126">
        <v>138</v>
      </c>
      <c r="N1126">
        <v>143</v>
      </c>
      <c r="O1126">
        <v>149</v>
      </c>
      <c r="P1126">
        <v>156</v>
      </c>
      <c r="Q1126">
        <v>163</v>
      </c>
      <c r="R1126">
        <v>169</v>
      </c>
      <c r="S1126">
        <v>173</v>
      </c>
      <c r="T1126">
        <v>175</v>
      </c>
      <c r="U1126">
        <v>176</v>
      </c>
      <c r="V1126">
        <v>176</v>
      </c>
    </row>
    <row r="1127" spans="1:22" x14ac:dyDescent="0.3">
      <c r="A1127">
        <v>2072</v>
      </c>
      <c r="B1127" t="s">
        <v>23</v>
      </c>
      <c r="C1127">
        <v>47</v>
      </c>
      <c r="D1127">
        <v>69</v>
      </c>
      <c r="E1127">
        <v>84</v>
      </c>
      <c r="F1127">
        <v>92</v>
      </c>
      <c r="G1127">
        <v>99</v>
      </c>
      <c r="H1127">
        <v>105</v>
      </c>
      <c r="I1127">
        <v>111</v>
      </c>
      <c r="J1127">
        <v>116</v>
      </c>
      <c r="K1127">
        <v>121</v>
      </c>
      <c r="L1127">
        <v>126</v>
      </c>
      <c r="M1127">
        <v>131</v>
      </c>
      <c r="N1127">
        <v>136</v>
      </c>
      <c r="O1127">
        <v>142</v>
      </c>
      <c r="P1127">
        <v>148</v>
      </c>
      <c r="Q1127">
        <v>152</v>
      </c>
      <c r="R1127">
        <v>161</v>
      </c>
      <c r="S1127">
        <v>165</v>
      </c>
      <c r="T1127">
        <v>167</v>
      </c>
      <c r="U1127">
        <v>169</v>
      </c>
      <c r="V1127">
        <v>171</v>
      </c>
    </row>
    <row r="1128" spans="1:22" x14ac:dyDescent="0.3">
      <c r="A1128">
        <v>2073</v>
      </c>
      <c r="B1128" t="s">
        <v>23</v>
      </c>
      <c r="C1128">
        <v>50</v>
      </c>
      <c r="D1128">
        <v>72</v>
      </c>
      <c r="E1128">
        <v>86</v>
      </c>
      <c r="F1128">
        <v>94</v>
      </c>
      <c r="G1128">
        <v>101</v>
      </c>
      <c r="H1128">
        <v>108</v>
      </c>
      <c r="I1128">
        <v>113</v>
      </c>
      <c r="J1128">
        <v>119</v>
      </c>
      <c r="K1128">
        <v>124</v>
      </c>
      <c r="L1128">
        <v>129</v>
      </c>
      <c r="M1128">
        <v>134</v>
      </c>
      <c r="N1128">
        <v>139</v>
      </c>
      <c r="O1128">
        <v>145</v>
      </c>
      <c r="P1128">
        <v>152</v>
      </c>
      <c r="Q1128">
        <v>159</v>
      </c>
      <c r="R1128">
        <v>165</v>
      </c>
      <c r="S1128">
        <v>169</v>
      </c>
      <c r="T1128">
        <v>171</v>
      </c>
      <c r="U1128">
        <v>173</v>
      </c>
      <c r="V1128">
        <v>173</v>
      </c>
    </row>
    <row r="1129" spans="1:22" x14ac:dyDescent="0.3">
      <c r="A1129">
        <v>2075</v>
      </c>
      <c r="B1129" t="s">
        <v>23</v>
      </c>
      <c r="C1129">
        <v>47</v>
      </c>
      <c r="D1129">
        <v>69</v>
      </c>
      <c r="E1129">
        <v>83</v>
      </c>
      <c r="F1129">
        <v>91</v>
      </c>
      <c r="G1129">
        <v>98</v>
      </c>
      <c r="H1129">
        <v>104</v>
      </c>
      <c r="I1129">
        <v>110</v>
      </c>
      <c r="J1129">
        <v>115</v>
      </c>
      <c r="K1129">
        <v>121</v>
      </c>
      <c r="L1129">
        <v>125</v>
      </c>
      <c r="M1129">
        <v>130</v>
      </c>
      <c r="N1129">
        <v>135</v>
      </c>
      <c r="O1129">
        <v>141</v>
      </c>
      <c r="P1129">
        <v>147</v>
      </c>
      <c r="Q1129">
        <v>154</v>
      </c>
      <c r="R1129">
        <v>160</v>
      </c>
      <c r="S1129">
        <v>164</v>
      </c>
      <c r="T1129">
        <v>166</v>
      </c>
      <c r="U1129">
        <v>168</v>
      </c>
      <c r="V1129">
        <v>168</v>
      </c>
    </row>
    <row r="1130" spans="1:22" x14ac:dyDescent="0.3">
      <c r="A1130">
        <v>2076</v>
      </c>
      <c r="B1130" t="s">
        <v>23</v>
      </c>
      <c r="C1130">
        <v>47</v>
      </c>
      <c r="D1130">
        <v>69</v>
      </c>
      <c r="E1130">
        <v>83</v>
      </c>
      <c r="F1130">
        <v>92</v>
      </c>
      <c r="G1130">
        <v>98</v>
      </c>
      <c r="H1130">
        <v>105</v>
      </c>
      <c r="I1130">
        <v>110</v>
      </c>
      <c r="J1130">
        <v>116</v>
      </c>
      <c r="K1130">
        <v>121</v>
      </c>
      <c r="L1130">
        <v>126</v>
      </c>
      <c r="M1130">
        <v>131</v>
      </c>
      <c r="N1130">
        <v>136</v>
      </c>
      <c r="O1130">
        <v>141</v>
      </c>
      <c r="P1130">
        <v>148</v>
      </c>
      <c r="Q1130">
        <v>155</v>
      </c>
      <c r="R1130">
        <v>160</v>
      </c>
      <c r="S1130">
        <v>164</v>
      </c>
      <c r="T1130">
        <v>167</v>
      </c>
      <c r="U1130">
        <v>168</v>
      </c>
      <c r="V1130">
        <v>168</v>
      </c>
    </row>
    <row r="1131" spans="1:22" x14ac:dyDescent="0.3">
      <c r="A1131">
        <v>2078</v>
      </c>
      <c r="B1131" t="s">
        <v>23</v>
      </c>
      <c r="C1131">
        <v>56</v>
      </c>
      <c r="D1131">
        <v>77</v>
      </c>
      <c r="E1131">
        <v>89</v>
      </c>
      <c r="F1131">
        <v>98</v>
      </c>
      <c r="G1131">
        <v>105</v>
      </c>
      <c r="H1131">
        <v>112</v>
      </c>
      <c r="I1131">
        <v>118</v>
      </c>
      <c r="J1131">
        <v>124</v>
      </c>
      <c r="K1131">
        <v>130</v>
      </c>
      <c r="L1131">
        <v>135</v>
      </c>
      <c r="M1131">
        <v>140</v>
      </c>
      <c r="N1131">
        <v>146</v>
      </c>
      <c r="O1131">
        <v>152</v>
      </c>
      <c r="P1131">
        <v>159</v>
      </c>
      <c r="Q1131">
        <v>166</v>
      </c>
      <c r="R1131">
        <v>172</v>
      </c>
      <c r="S1131">
        <v>176</v>
      </c>
      <c r="T1131">
        <v>179</v>
      </c>
      <c r="U1131">
        <v>180</v>
      </c>
      <c r="V1131">
        <v>180</v>
      </c>
    </row>
    <row r="1132" spans="1:22" x14ac:dyDescent="0.3">
      <c r="A1132">
        <v>2080</v>
      </c>
      <c r="B1132" t="s">
        <v>23</v>
      </c>
      <c r="C1132">
        <v>57</v>
      </c>
      <c r="D1132">
        <v>78</v>
      </c>
      <c r="E1132">
        <v>89</v>
      </c>
      <c r="F1132">
        <v>99</v>
      </c>
      <c r="G1132">
        <v>106</v>
      </c>
      <c r="H1132">
        <v>113</v>
      </c>
      <c r="I1132">
        <v>119</v>
      </c>
      <c r="J1132">
        <v>125</v>
      </c>
      <c r="K1132">
        <v>131</v>
      </c>
      <c r="L1132">
        <v>136</v>
      </c>
      <c r="M1132">
        <v>142</v>
      </c>
      <c r="N1132">
        <v>147</v>
      </c>
      <c r="O1132">
        <v>154</v>
      </c>
      <c r="P1132">
        <v>161</v>
      </c>
      <c r="Q1132">
        <v>168</v>
      </c>
      <c r="R1132">
        <v>174</v>
      </c>
      <c r="S1132">
        <v>178</v>
      </c>
      <c r="T1132">
        <v>180</v>
      </c>
      <c r="U1132">
        <v>181</v>
      </c>
      <c r="V1132">
        <v>182</v>
      </c>
    </row>
    <row r="1133" spans="1:22" x14ac:dyDescent="0.3">
      <c r="A1133">
        <v>2081</v>
      </c>
      <c r="B1133" t="s">
        <v>23</v>
      </c>
      <c r="C1133">
        <v>60</v>
      </c>
      <c r="D1133">
        <v>80</v>
      </c>
      <c r="E1133">
        <v>90</v>
      </c>
      <c r="F1133">
        <v>101</v>
      </c>
      <c r="G1133">
        <v>109</v>
      </c>
      <c r="H1133">
        <v>117</v>
      </c>
      <c r="I1133">
        <v>123</v>
      </c>
      <c r="J1133">
        <v>130</v>
      </c>
      <c r="K1133">
        <v>136</v>
      </c>
      <c r="L1133">
        <v>142</v>
      </c>
      <c r="M1133">
        <v>147</v>
      </c>
      <c r="N1133">
        <v>153</v>
      </c>
      <c r="O1133">
        <v>160</v>
      </c>
      <c r="P1133">
        <v>167</v>
      </c>
      <c r="Q1133">
        <v>175</v>
      </c>
      <c r="R1133">
        <v>181</v>
      </c>
      <c r="S1133">
        <v>184</v>
      </c>
      <c r="T1133">
        <v>186</v>
      </c>
      <c r="U1133">
        <v>187</v>
      </c>
      <c r="V1133">
        <v>187</v>
      </c>
    </row>
    <row r="1134" spans="1:22" x14ac:dyDescent="0.3">
      <c r="A1134">
        <v>2082</v>
      </c>
      <c r="B1134" t="s">
        <v>23</v>
      </c>
      <c r="C1134">
        <v>47</v>
      </c>
      <c r="D1134">
        <v>69</v>
      </c>
      <c r="E1134">
        <v>84</v>
      </c>
      <c r="F1134">
        <v>92</v>
      </c>
      <c r="G1134">
        <v>99</v>
      </c>
      <c r="H1134">
        <v>105</v>
      </c>
      <c r="I1134">
        <v>110</v>
      </c>
      <c r="J1134">
        <v>116</v>
      </c>
      <c r="K1134">
        <v>121</v>
      </c>
      <c r="L1134">
        <v>126</v>
      </c>
      <c r="M1134">
        <v>131</v>
      </c>
      <c r="N1134">
        <v>136</v>
      </c>
      <c r="O1134">
        <v>141</v>
      </c>
      <c r="P1134">
        <v>148</v>
      </c>
      <c r="Q1134">
        <v>155</v>
      </c>
      <c r="R1134">
        <v>161</v>
      </c>
      <c r="S1134">
        <v>164</v>
      </c>
      <c r="T1134">
        <v>167</v>
      </c>
      <c r="U1134">
        <v>168</v>
      </c>
      <c r="V1134">
        <v>170</v>
      </c>
    </row>
    <row r="1135" spans="1:22" x14ac:dyDescent="0.3">
      <c r="A1135">
        <v>2083</v>
      </c>
      <c r="B1135" t="s">
        <v>23</v>
      </c>
      <c r="C1135">
        <v>47</v>
      </c>
      <c r="D1135">
        <v>67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</row>
    <row r="1136" spans="1:22" x14ac:dyDescent="0.3">
      <c r="A1136">
        <v>2087</v>
      </c>
      <c r="B1136" t="s">
        <v>23</v>
      </c>
      <c r="C1136">
        <v>48</v>
      </c>
      <c r="D1136">
        <v>70</v>
      </c>
      <c r="E1136">
        <v>85</v>
      </c>
      <c r="F1136">
        <v>93</v>
      </c>
      <c r="G1136">
        <v>100</v>
      </c>
      <c r="H1136">
        <v>106</v>
      </c>
      <c r="I1136">
        <v>112</v>
      </c>
      <c r="J1136">
        <v>117</v>
      </c>
      <c r="K1136">
        <v>123</v>
      </c>
      <c r="L1136">
        <v>128</v>
      </c>
      <c r="M1136">
        <v>133</v>
      </c>
      <c r="N1136">
        <v>138</v>
      </c>
      <c r="O1136">
        <v>143</v>
      </c>
      <c r="P1136">
        <v>150</v>
      </c>
      <c r="Q1136">
        <v>157</v>
      </c>
      <c r="R1136">
        <v>163</v>
      </c>
      <c r="S1136">
        <v>167</v>
      </c>
      <c r="T1136">
        <v>169</v>
      </c>
      <c r="U1136">
        <v>170</v>
      </c>
      <c r="V1136">
        <v>171</v>
      </c>
    </row>
    <row r="1137" spans="1:22" x14ac:dyDescent="0.3">
      <c r="A1137">
        <v>2088</v>
      </c>
      <c r="B1137" t="s">
        <v>23</v>
      </c>
      <c r="C1137">
        <v>47</v>
      </c>
      <c r="D1137">
        <v>69</v>
      </c>
      <c r="E1137">
        <v>84</v>
      </c>
      <c r="F1137">
        <v>92</v>
      </c>
      <c r="G1137">
        <v>99</v>
      </c>
      <c r="H1137">
        <v>106</v>
      </c>
      <c r="I1137">
        <v>111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142</v>
      </c>
      <c r="P1137">
        <v>149</v>
      </c>
      <c r="Q1137">
        <v>156</v>
      </c>
      <c r="R1137">
        <v>161</v>
      </c>
      <c r="S1137">
        <v>165</v>
      </c>
      <c r="T1137">
        <v>168</v>
      </c>
      <c r="U1137">
        <v>169</v>
      </c>
      <c r="V1137">
        <v>169</v>
      </c>
    </row>
    <row r="1138" spans="1:22" x14ac:dyDescent="0.3">
      <c r="A1138">
        <v>2090</v>
      </c>
      <c r="B1138" t="s">
        <v>23</v>
      </c>
      <c r="C1138">
        <v>49</v>
      </c>
      <c r="D1138">
        <v>71</v>
      </c>
      <c r="E1138">
        <v>85</v>
      </c>
      <c r="F1138">
        <v>94</v>
      </c>
      <c r="G1138">
        <v>101</v>
      </c>
      <c r="H1138">
        <v>107</v>
      </c>
      <c r="I1138">
        <v>113</v>
      </c>
      <c r="J1138">
        <v>118</v>
      </c>
      <c r="K1138">
        <v>123</v>
      </c>
      <c r="L1138">
        <v>128</v>
      </c>
      <c r="M1138">
        <v>133</v>
      </c>
      <c r="N1138">
        <v>138</v>
      </c>
      <c r="O1138">
        <v>144</v>
      </c>
      <c r="P1138">
        <v>151</v>
      </c>
      <c r="Q1138">
        <v>158</v>
      </c>
      <c r="R1138">
        <v>164</v>
      </c>
      <c r="S1138">
        <v>168</v>
      </c>
      <c r="T1138">
        <v>170</v>
      </c>
      <c r="U1138">
        <v>171</v>
      </c>
      <c r="V1138">
        <v>172</v>
      </c>
    </row>
    <row r="1139" spans="1:22" x14ac:dyDescent="0.3">
      <c r="A1139">
        <v>2091</v>
      </c>
      <c r="B1139" t="s">
        <v>23</v>
      </c>
      <c r="C1139">
        <v>50</v>
      </c>
      <c r="D1139">
        <v>72</v>
      </c>
      <c r="E1139">
        <v>86</v>
      </c>
      <c r="F1139">
        <v>95</v>
      </c>
      <c r="G1139">
        <v>102</v>
      </c>
      <c r="H1139">
        <v>108</v>
      </c>
      <c r="I1139">
        <v>114</v>
      </c>
      <c r="J1139">
        <v>120</v>
      </c>
      <c r="K1139">
        <v>125</v>
      </c>
      <c r="L1139">
        <v>130</v>
      </c>
      <c r="M1139">
        <v>136</v>
      </c>
      <c r="N1139">
        <v>141</v>
      </c>
      <c r="O1139">
        <v>147</v>
      </c>
      <c r="P1139">
        <v>153</v>
      </c>
      <c r="Q1139">
        <v>161</v>
      </c>
      <c r="R1139">
        <v>166</v>
      </c>
      <c r="S1139">
        <v>170</v>
      </c>
      <c r="T1139">
        <v>172</v>
      </c>
      <c r="U1139">
        <v>173</v>
      </c>
      <c r="V1139">
        <v>174</v>
      </c>
    </row>
    <row r="1140" spans="1:22" x14ac:dyDescent="0.3">
      <c r="A1140">
        <v>2093</v>
      </c>
      <c r="B1140" t="s">
        <v>23</v>
      </c>
      <c r="C1140">
        <v>56</v>
      </c>
      <c r="D1140">
        <v>77</v>
      </c>
      <c r="E1140">
        <v>89</v>
      </c>
      <c r="F1140">
        <v>98</v>
      </c>
      <c r="G1140">
        <v>105</v>
      </c>
      <c r="H1140">
        <v>112</v>
      </c>
      <c r="I1140">
        <v>118</v>
      </c>
      <c r="J1140">
        <v>124</v>
      </c>
      <c r="K1140">
        <v>130</v>
      </c>
      <c r="L1140">
        <v>135</v>
      </c>
      <c r="M1140">
        <v>140</v>
      </c>
      <c r="N1140">
        <v>146</v>
      </c>
      <c r="O1140">
        <v>152</v>
      </c>
      <c r="P1140">
        <v>159</v>
      </c>
      <c r="Q1140">
        <v>166</v>
      </c>
      <c r="R1140">
        <v>172</v>
      </c>
      <c r="S1140">
        <v>176</v>
      </c>
      <c r="T1140">
        <v>178</v>
      </c>
      <c r="U1140">
        <v>179</v>
      </c>
      <c r="V1140">
        <v>180</v>
      </c>
    </row>
    <row r="1141" spans="1:22" x14ac:dyDescent="0.3">
      <c r="A1141">
        <v>2095</v>
      </c>
      <c r="B1141" t="s">
        <v>23</v>
      </c>
      <c r="C1141">
        <v>54</v>
      </c>
      <c r="D1141">
        <v>75</v>
      </c>
      <c r="E1141">
        <v>88</v>
      </c>
      <c r="F1141">
        <v>97</v>
      </c>
      <c r="G1141">
        <v>104</v>
      </c>
      <c r="H1141">
        <v>111</v>
      </c>
      <c r="I1141">
        <v>117</v>
      </c>
      <c r="J1141">
        <v>123</v>
      </c>
      <c r="K1141">
        <v>129</v>
      </c>
      <c r="L1141">
        <v>134</v>
      </c>
      <c r="M1141">
        <v>139</v>
      </c>
      <c r="N1141">
        <v>145</v>
      </c>
      <c r="O1141">
        <v>151</v>
      </c>
      <c r="P1141">
        <v>158</v>
      </c>
      <c r="Q1141">
        <v>165</v>
      </c>
      <c r="R1141">
        <v>171</v>
      </c>
      <c r="S1141">
        <v>175</v>
      </c>
      <c r="T1141">
        <v>177</v>
      </c>
      <c r="U1141">
        <v>178</v>
      </c>
      <c r="V1141">
        <v>179</v>
      </c>
    </row>
    <row r="1142" spans="1:22" x14ac:dyDescent="0.3">
      <c r="A1142">
        <v>2096</v>
      </c>
      <c r="B1142" t="s">
        <v>23</v>
      </c>
      <c r="C1142">
        <v>48</v>
      </c>
      <c r="D1142">
        <v>70</v>
      </c>
      <c r="E1142">
        <v>85</v>
      </c>
      <c r="F1142">
        <v>93</v>
      </c>
      <c r="G1142">
        <v>100</v>
      </c>
      <c r="H1142">
        <v>106</v>
      </c>
      <c r="I1142">
        <v>112</v>
      </c>
      <c r="J1142">
        <v>117</v>
      </c>
      <c r="K1142">
        <v>123</v>
      </c>
      <c r="L1142">
        <v>128</v>
      </c>
      <c r="M1142">
        <v>133</v>
      </c>
      <c r="N1142">
        <v>138</v>
      </c>
      <c r="O1142">
        <v>143</v>
      </c>
      <c r="P1142">
        <v>150</v>
      </c>
      <c r="Q1142">
        <v>157</v>
      </c>
      <c r="R1142">
        <v>162</v>
      </c>
      <c r="S1142">
        <v>167</v>
      </c>
      <c r="T1142">
        <v>169</v>
      </c>
      <c r="U1142">
        <v>170</v>
      </c>
      <c r="V1142">
        <v>171</v>
      </c>
    </row>
    <row r="1143" spans="1:22" x14ac:dyDescent="0.3">
      <c r="A1143">
        <v>2097</v>
      </c>
      <c r="B1143" t="s">
        <v>23</v>
      </c>
      <c r="C1143">
        <v>48</v>
      </c>
      <c r="D1143">
        <v>70</v>
      </c>
      <c r="E1143">
        <v>84</v>
      </c>
      <c r="F1143">
        <v>93</v>
      </c>
      <c r="G1143">
        <v>100</v>
      </c>
      <c r="H1143">
        <v>106</v>
      </c>
      <c r="I1143">
        <v>112</v>
      </c>
      <c r="J1143">
        <v>117</v>
      </c>
      <c r="K1143">
        <v>123</v>
      </c>
      <c r="L1143">
        <v>128</v>
      </c>
      <c r="M1143">
        <v>133</v>
      </c>
      <c r="N1143">
        <v>138</v>
      </c>
      <c r="O1143">
        <v>143</v>
      </c>
      <c r="P1143">
        <v>150</v>
      </c>
      <c r="Q1143">
        <v>157</v>
      </c>
      <c r="R1143">
        <v>163</v>
      </c>
      <c r="S1143">
        <v>167</v>
      </c>
      <c r="T1143">
        <v>169</v>
      </c>
      <c r="U1143">
        <v>170</v>
      </c>
      <c r="V1143">
        <v>171</v>
      </c>
    </row>
    <row r="1144" spans="1:22" x14ac:dyDescent="0.3">
      <c r="A1144">
        <v>2098</v>
      </c>
      <c r="B1144" t="s">
        <v>23</v>
      </c>
      <c r="C1144">
        <v>54</v>
      </c>
      <c r="D1144">
        <v>76</v>
      </c>
      <c r="E1144">
        <v>88</v>
      </c>
      <c r="F1144">
        <v>98</v>
      </c>
      <c r="G1144">
        <v>105</v>
      </c>
      <c r="H1144">
        <v>112</v>
      </c>
      <c r="I1144">
        <v>118</v>
      </c>
      <c r="J1144">
        <v>124</v>
      </c>
      <c r="K1144">
        <v>129</v>
      </c>
      <c r="L1144">
        <v>135</v>
      </c>
      <c r="M1144">
        <v>140</v>
      </c>
      <c r="N1144">
        <v>145</v>
      </c>
      <c r="O1144">
        <v>151</v>
      </c>
      <c r="P1144">
        <v>158</v>
      </c>
      <c r="Q1144">
        <v>166</v>
      </c>
      <c r="R1144">
        <v>172</v>
      </c>
      <c r="S1144">
        <v>176</v>
      </c>
      <c r="T1144">
        <v>178</v>
      </c>
      <c r="U1144">
        <v>179</v>
      </c>
      <c r="V1144">
        <v>179</v>
      </c>
    </row>
    <row r="1145" spans="1:22" x14ac:dyDescent="0.3">
      <c r="A1145">
        <v>2099</v>
      </c>
      <c r="B1145" t="s">
        <v>23</v>
      </c>
      <c r="C1145">
        <v>47</v>
      </c>
      <c r="D1145">
        <v>69</v>
      </c>
      <c r="E1145">
        <v>84</v>
      </c>
      <c r="F1145">
        <v>92</v>
      </c>
      <c r="G1145">
        <v>99</v>
      </c>
      <c r="H1145">
        <v>105</v>
      </c>
      <c r="I1145">
        <v>111</v>
      </c>
      <c r="J1145">
        <v>116</v>
      </c>
      <c r="K1145">
        <v>121</v>
      </c>
      <c r="L1145">
        <v>126</v>
      </c>
      <c r="M1145">
        <v>131</v>
      </c>
      <c r="N1145">
        <v>136</v>
      </c>
      <c r="O1145">
        <v>141</v>
      </c>
      <c r="P1145">
        <v>148</v>
      </c>
      <c r="Q1145">
        <v>155</v>
      </c>
      <c r="R1145">
        <v>161</v>
      </c>
      <c r="S1145">
        <v>165</v>
      </c>
      <c r="T1145">
        <v>167</v>
      </c>
      <c r="U1145">
        <v>168</v>
      </c>
      <c r="V1145">
        <v>169</v>
      </c>
    </row>
    <row r="1146" spans="1:22" x14ac:dyDescent="0.3">
      <c r="A1146">
        <v>2102</v>
      </c>
      <c r="B1146" t="s">
        <v>23</v>
      </c>
      <c r="C1146">
        <v>60</v>
      </c>
      <c r="D1146">
        <v>81</v>
      </c>
      <c r="E1146">
        <v>92</v>
      </c>
      <c r="F1146">
        <v>103</v>
      </c>
      <c r="G1146">
        <v>111</v>
      </c>
      <c r="H1146">
        <v>119</v>
      </c>
      <c r="I1146">
        <v>125</v>
      </c>
      <c r="J1146">
        <v>132</v>
      </c>
      <c r="K1146">
        <v>138</v>
      </c>
      <c r="L1146">
        <v>144</v>
      </c>
      <c r="M1146">
        <v>150</v>
      </c>
      <c r="N1146">
        <v>156</v>
      </c>
      <c r="O1146">
        <v>162</v>
      </c>
      <c r="P1146">
        <v>170</v>
      </c>
      <c r="Q1146">
        <v>177</v>
      </c>
      <c r="R1146">
        <v>183</v>
      </c>
      <c r="S1146">
        <v>187</v>
      </c>
      <c r="T1146">
        <v>189</v>
      </c>
      <c r="U1146">
        <v>190</v>
      </c>
      <c r="V1146">
        <v>190</v>
      </c>
    </row>
    <row r="1147" spans="1:22" x14ac:dyDescent="0.3">
      <c r="A1147">
        <v>2105</v>
      </c>
      <c r="B1147" t="s">
        <v>23</v>
      </c>
      <c r="C1147">
        <v>48</v>
      </c>
      <c r="D1147">
        <v>70</v>
      </c>
      <c r="E1147">
        <v>84</v>
      </c>
      <c r="F1147">
        <v>93</v>
      </c>
      <c r="G1147">
        <v>100</v>
      </c>
      <c r="H1147">
        <v>106</v>
      </c>
      <c r="I1147">
        <v>112</v>
      </c>
      <c r="J1147">
        <v>117</v>
      </c>
      <c r="K1147">
        <v>123</v>
      </c>
      <c r="L1147">
        <v>128</v>
      </c>
      <c r="M1147">
        <v>133</v>
      </c>
      <c r="N1147">
        <v>138</v>
      </c>
      <c r="O1147">
        <v>143</v>
      </c>
      <c r="P1147">
        <v>150</v>
      </c>
      <c r="Q1147">
        <v>155</v>
      </c>
      <c r="R1147">
        <v>163</v>
      </c>
      <c r="S1147">
        <v>167</v>
      </c>
      <c r="T1147">
        <v>169</v>
      </c>
      <c r="U1147">
        <v>170</v>
      </c>
      <c r="V1147">
        <v>171</v>
      </c>
    </row>
    <row r="1148" spans="1:22" x14ac:dyDescent="0.3">
      <c r="A1148">
        <v>2108</v>
      </c>
      <c r="B1148" t="s">
        <v>23</v>
      </c>
      <c r="C1148">
        <v>48</v>
      </c>
      <c r="D1148">
        <v>70</v>
      </c>
      <c r="E1148">
        <v>85</v>
      </c>
      <c r="F1148">
        <v>93</v>
      </c>
      <c r="G1148">
        <v>100</v>
      </c>
      <c r="H1148">
        <v>106</v>
      </c>
      <c r="I1148">
        <v>112</v>
      </c>
      <c r="J1148">
        <v>118</v>
      </c>
      <c r="K1148">
        <v>123</v>
      </c>
      <c r="L1148">
        <v>128</v>
      </c>
      <c r="M1148">
        <v>133</v>
      </c>
      <c r="N1148">
        <v>138</v>
      </c>
      <c r="O1148">
        <v>143</v>
      </c>
      <c r="P1148">
        <v>150</v>
      </c>
      <c r="Q1148">
        <v>157</v>
      </c>
      <c r="R1148">
        <v>163</v>
      </c>
      <c r="S1148">
        <v>167</v>
      </c>
      <c r="T1148">
        <v>169</v>
      </c>
      <c r="U1148">
        <v>171</v>
      </c>
      <c r="V1148">
        <v>171</v>
      </c>
    </row>
    <row r="1149" spans="1:22" x14ac:dyDescent="0.3">
      <c r="A1149">
        <v>2109</v>
      </c>
      <c r="B1149" t="s">
        <v>23</v>
      </c>
      <c r="C1149">
        <v>57</v>
      </c>
      <c r="D1149">
        <v>78</v>
      </c>
      <c r="E1149">
        <v>90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137</v>
      </c>
      <c r="M1149">
        <v>142</v>
      </c>
      <c r="N1149">
        <v>148</v>
      </c>
      <c r="O1149">
        <v>154</v>
      </c>
      <c r="P1149">
        <v>161</v>
      </c>
      <c r="Q1149">
        <v>168</v>
      </c>
      <c r="R1149">
        <v>174</v>
      </c>
      <c r="S1149">
        <v>178</v>
      </c>
      <c r="T1149">
        <v>181</v>
      </c>
      <c r="U1149">
        <v>182</v>
      </c>
      <c r="V1149">
        <v>182</v>
      </c>
    </row>
    <row r="1150" spans="1:22" x14ac:dyDescent="0.3">
      <c r="A1150">
        <v>2110</v>
      </c>
      <c r="B1150" t="s">
        <v>23</v>
      </c>
      <c r="C1150">
        <v>46</v>
      </c>
      <c r="D1150">
        <v>67</v>
      </c>
      <c r="E1150">
        <v>81</v>
      </c>
      <c r="F1150">
        <v>89</v>
      </c>
      <c r="G1150">
        <v>95</v>
      </c>
      <c r="H1150">
        <v>101</v>
      </c>
      <c r="I1150">
        <v>106</v>
      </c>
      <c r="J1150">
        <v>111</v>
      </c>
      <c r="K1150">
        <v>116</v>
      </c>
      <c r="L1150">
        <v>121</v>
      </c>
      <c r="M1150">
        <v>125</v>
      </c>
      <c r="N1150">
        <v>130</v>
      </c>
      <c r="O1150">
        <v>135</v>
      </c>
      <c r="P1150">
        <v>142</v>
      </c>
      <c r="Q1150">
        <v>148</v>
      </c>
      <c r="R1150">
        <v>153</v>
      </c>
      <c r="S1150">
        <v>158</v>
      </c>
      <c r="T1150">
        <v>160</v>
      </c>
      <c r="U1150">
        <v>162</v>
      </c>
      <c r="V1150">
        <v>162</v>
      </c>
    </row>
    <row r="1151" spans="1:22" x14ac:dyDescent="0.3">
      <c r="A1151">
        <v>2111</v>
      </c>
      <c r="B1151" t="s">
        <v>23</v>
      </c>
      <c r="C1151">
        <v>54</v>
      </c>
      <c r="D1151">
        <v>75</v>
      </c>
      <c r="E1151">
        <v>88</v>
      </c>
      <c r="F1151">
        <v>97</v>
      </c>
      <c r="G1151">
        <v>104</v>
      </c>
      <c r="H1151">
        <v>111</v>
      </c>
      <c r="I1151">
        <v>117</v>
      </c>
      <c r="J1151">
        <v>123</v>
      </c>
      <c r="K1151">
        <v>129</v>
      </c>
      <c r="L1151">
        <v>134</v>
      </c>
      <c r="M1151">
        <v>139</v>
      </c>
      <c r="N1151">
        <v>145</v>
      </c>
      <c r="O1151">
        <v>151</v>
      </c>
      <c r="P1151">
        <v>158</v>
      </c>
      <c r="Q1151">
        <v>165</v>
      </c>
      <c r="R1151">
        <v>171</v>
      </c>
      <c r="S1151">
        <v>175</v>
      </c>
      <c r="T1151">
        <v>177</v>
      </c>
      <c r="U1151">
        <v>178</v>
      </c>
      <c r="V1151">
        <v>179</v>
      </c>
    </row>
    <row r="1152" spans="1:22" x14ac:dyDescent="0.3">
      <c r="A1152">
        <v>2112</v>
      </c>
      <c r="B1152" t="s">
        <v>23</v>
      </c>
      <c r="C1152">
        <v>46</v>
      </c>
      <c r="D1152">
        <v>67</v>
      </c>
      <c r="E1152">
        <v>82</v>
      </c>
      <c r="F1152">
        <v>89</v>
      </c>
      <c r="G1152">
        <v>96</v>
      </c>
      <c r="H1152">
        <v>102</v>
      </c>
      <c r="I1152">
        <v>107</v>
      </c>
      <c r="J1152">
        <v>113</v>
      </c>
      <c r="K1152">
        <v>117</v>
      </c>
      <c r="L1152">
        <v>122</v>
      </c>
      <c r="M1152">
        <v>127</v>
      </c>
      <c r="N1152">
        <v>132</v>
      </c>
      <c r="O1152">
        <v>137</v>
      </c>
      <c r="P1152">
        <v>143</v>
      </c>
      <c r="Q1152">
        <v>150</v>
      </c>
      <c r="R1152">
        <v>155</v>
      </c>
      <c r="S1152">
        <v>160</v>
      </c>
      <c r="T1152">
        <v>162</v>
      </c>
      <c r="U1152">
        <v>164</v>
      </c>
      <c r="V1152">
        <v>164</v>
      </c>
    </row>
    <row r="1153" spans="1:22" x14ac:dyDescent="0.3">
      <c r="A1153">
        <v>2113</v>
      </c>
      <c r="B1153" t="s">
        <v>23</v>
      </c>
      <c r="C1153">
        <v>50</v>
      </c>
      <c r="D1153">
        <v>72</v>
      </c>
      <c r="E1153">
        <v>86</v>
      </c>
      <c r="F1153">
        <v>95</v>
      </c>
      <c r="G1153">
        <v>102</v>
      </c>
      <c r="H1153">
        <v>108</v>
      </c>
      <c r="I1153">
        <v>114</v>
      </c>
      <c r="J1153">
        <v>120</v>
      </c>
      <c r="K1153">
        <v>125</v>
      </c>
      <c r="L1153">
        <v>131</v>
      </c>
      <c r="M1153">
        <v>136</v>
      </c>
      <c r="N1153">
        <v>141</v>
      </c>
      <c r="O1153">
        <v>147</v>
      </c>
      <c r="P1153">
        <v>154</v>
      </c>
      <c r="Q1153">
        <v>161</v>
      </c>
      <c r="R1153">
        <v>166</v>
      </c>
      <c r="S1153">
        <v>170</v>
      </c>
      <c r="T1153">
        <v>173</v>
      </c>
      <c r="U1153">
        <v>174</v>
      </c>
      <c r="V1153">
        <v>174</v>
      </c>
    </row>
    <row r="1154" spans="1:22" x14ac:dyDescent="0.3">
      <c r="A1154">
        <v>2114</v>
      </c>
      <c r="B1154" t="s">
        <v>23</v>
      </c>
      <c r="C1154">
        <v>51</v>
      </c>
      <c r="D1154">
        <v>73</v>
      </c>
      <c r="E1154">
        <v>86</v>
      </c>
      <c r="F1154">
        <v>95</v>
      </c>
      <c r="G1154">
        <v>103</v>
      </c>
      <c r="H1154">
        <v>109</v>
      </c>
      <c r="I1154">
        <v>115</v>
      </c>
      <c r="J1154">
        <v>121</v>
      </c>
      <c r="K1154">
        <v>127</v>
      </c>
      <c r="L1154">
        <v>132</v>
      </c>
      <c r="M1154">
        <v>137</v>
      </c>
      <c r="N1154">
        <v>142</v>
      </c>
      <c r="O1154">
        <v>148</v>
      </c>
      <c r="P1154">
        <v>155</v>
      </c>
      <c r="Q1154">
        <v>163</v>
      </c>
      <c r="R1154">
        <v>168</v>
      </c>
      <c r="S1154">
        <v>172</v>
      </c>
      <c r="T1154">
        <v>175</v>
      </c>
      <c r="U1154">
        <v>175</v>
      </c>
      <c r="V1154">
        <v>176</v>
      </c>
    </row>
    <row r="1155" spans="1:22" x14ac:dyDescent="0.3">
      <c r="A1155">
        <v>2115</v>
      </c>
      <c r="B1155" t="s">
        <v>23</v>
      </c>
      <c r="C1155">
        <v>60</v>
      </c>
      <c r="D1155">
        <v>81</v>
      </c>
      <c r="E1155">
        <v>91</v>
      </c>
      <c r="F1155">
        <v>102</v>
      </c>
      <c r="G1155">
        <v>110</v>
      </c>
      <c r="H1155">
        <v>117</v>
      </c>
      <c r="I1155">
        <v>123</v>
      </c>
      <c r="J1155">
        <v>130</v>
      </c>
      <c r="K1155">
        <v>136</v>
      </c>
      <c r="L1155">
        <v>142</v>
      </c>
      <c r="M1155">
        <v>148</v>
      </c>
      <c r="N1155">
        <v>154</v>
      </c>
      <c r="O1155">
        <v>160</v>
      </c>
      <c r="P1155">
        <v>168</v>
      </c>
      <c r="Q1155">
        <v>175</v>
      </c>
      <c r="R1155">
        <v>181</v>
      </c>
      <c r="S1155">
        <v>185</v>
      </c>
      <c r="T1155">
        <v>187</v>
      </c>
      <c r="U1155">
        <v>187</v>
      </c>
      <c r="V1155">
        <v>188</v>
      </c>
    </row>
    <row r="1156" spans="1:22" x14ac:dyDescent="0.3">
      <c r="A1156">
        <v>2117</v>
      </c>
      <c r="B1156" t="s">
        <v>23</v>
      </c>
      <c r="C1156">
        <v>57</v>
      </c>
      <c r="D1156">
        <v>78</v>
      </c>
      <c r="E1156">
        <v>90</v>
      </c>
      <c r="F1156">
        <v>99</v>
      </c>
      <c r="G1156">
        <v>106</v>
      </c>
      <c r="H1156">
        <v>113</v>
      </c>
      <c r="I1156">
        <v>119</v>
      </c>
      <c r="J1156">
        <v>125</v>
      </c>
      <c r="K1156">
        <v>131</v>
      </c>
      <c r="L1156">
        <v>137</v>
      </c>
      <c r="M1156">
        <v>142</v>
      </c>
      <c r="N1156">
        <v>148</v>
      </c>
      <c r="O1156">
        <v>154</v>
      </c>
      <c r="P1156">
        <v>161</v>
      </c>
      <c r="Q1156">
        <v>168</v>
      </c>
      <c r="R1156">
        <v>174</v>
      </c>
      <c r="S1156">
        <v>178</v>
      </c>
      <c r="T1156">
        <v>181</v>
      </c>
      <c r="U1156">
        <v>182</v>
      </c>
      <c r="V1156">
        <v>182</v>
      </c>
    </row>
    <row r="1157" spans="1:22" x14ac:dyDescent="0.3">
      <c r="A1157">
        <v>2124</v>
      </c>
      <c r="B1157" t="s">
        <v>23</v>
      </c>
      <c r="C1157">
        <v>47</v>
      </c>
      <c r="D1157">
        <v>69</v>
      </c>
      <c r="E1157">
        <v>84</v>
      </c>
      <c r="F1157">
        <v>92</v>
      </c>
      <c r="G1157">
        <v>99</v>
      </c>
      <c r="H1157">
        <v>105</v>
      </c>
      <c r="I1157">
        <v>111</v>
      </c>
      <c r="J1157">
        <v>116</v>
      </c>
      <c r="K1157">
        <v>121</v>
      </c>
      <c r="L1157">
        <v>126</v>
      </c>
      <c r="M1157">
        <v>131</v>
      </c>
      <c r="N1157">
        <v>136</v>
      </c>
      <c r="O1157">
        <v>142</v>
      </c>
      <c r="P1157">
        <v>148</v>
      </c>
      <c r="Q1157">
        <v>155</v>
      </c>
      <c r="R1157">
        <v>161</v>
      </c>
      <c r="S1157">
        <v>165</v>
      </c>
      <c r="T1157">
        <v>167</v>
      </c>
      <c r="U1157">
        <v>168</v>
      </c>
      <c r="V1157">
        <v>169</v>
      </c>
    </row>
    <row r="1158" spans="1:22" x14ac:dyDescent="0.3">
      <c r="A1158">
        <v>2126</v>
      </c>
      <c r="B1158" t="s">
        <v>23</v>
      </c>
      <c r="C1158">
        <v>54</v>
      </c>
      <c r="D1158">
        <v>75</v>
      </c>
      <c r="E1158">
        <v>88</v>
      </c>
      <c r="F1158">
        <v>97</v>
      </c>
      <c r="G1158">
        <v>104</v>
      </c>
      <c r="H1158">
        <v>111</v>
      </c>
      <c r="I1158">
        <v>117</v>
      </c>
      <c r="J1158">
        <v>123</v>
      </c>
      <c r="K1158">
        <v>129</v>
      </c>
      <c r="L1158">
        <v>134</v>
      </c>
      <c r="M1158">
        <v>139</v>
      </c>
      <c r="N1158">
        <v>145</v>
      </c>
      <c r="O1158">
        <v>151</v>
      </c>
      <c r="P1158">
        <v>158</v>
      </c>
      <c r="Q1158">
        <v>165</v>
      </c>
      <c r="R1158">
        <v>171</v>
      </c>
      <c r="S1158">
        <v>175</v>
      </c>
      <c r="T1158">
        <v>177</v>
      </c>
      <c r="U1158">
        <v>178</v>
      </c>
      <c r="V1158">
        <v>179</v>
      </c>
    </row>
    <row r="1159" spans="1:22" x14ac:dyDescent="0.3">
      <c r="A1159">
        <v>2127</v>
      </c>
      <c r="B1159" t="s">
        <v>23</v>
      </c>
      <c r="C1159">
        <v>49</v>
      </c>
      <c r="D1159">
        <v>71</v>
      </c>
      <c r="E1159">
        <v>85</v>
      </c>
      <c r="F1159">
        <v>93</v>
      </c>
      <c r="G1159">
        <v>100</v>
      </c>
      <c r="H1159">
        <v>106</v>
      </c>
      <c r="I1159">
        <v>112</v>
      </c>
      <c r="J1159">
        <v>118</v>
      </c>
      <c r="K1159">
        <v>123</v>
      </c>
      <c r="L1159">
        <v>128</v>
      </c>
      <c r="M1159">
        <v>133</v>
      </c>
      <c r="N1159">
        <v>138</v>
      </c>
      <c r="O1159">
        <v>144</v>
      </c>
      <c r="P1159">
        <v>150</v>
      </c>
      <c r="Q1159">
        <v>157</v>
      </c>
      <c r="R1159">
        <v>163</v>
      </c>
      <c r="S1159">
        <v>167</v>
      </c>
      <c r="T1159">
        <v>170</v>
      </c>
      <c r="U1159">
        <v>171</v>
      </c>
      <c r="V1159">
        <v>171</v>
      </c>
    </row>
    <row r="1160" spans="1:22" x14ac:dyDescent="0.3">
      <c r="A1160">
        <v>2128</v>
      </c>
      <c r="B1160" t="s">
        <v>23</v>
      </c>
      <c r="C1160">
        <v>47</v>
      </c>
      <c r="D1160">
        <v>69</v>
      </c>
      <c r="E1160">
        <v>83</v>
      </c>
      <c r="F1160">
        <v>91</v>
      </c>
      <c r="G1160">
        <v>98</v>
      </c>
      <c r="H1160">
        <v>104</v>
      </c>
      <c r="I1160">
        <v>110</v>
      </c>
      <c r="J1160">
        <v>116</v>
      </c>
      <c r="K1160">
        <v>121</v>
      </c>
      <c r="L1160">
        <v>126</v>
      </c>
      <c r="M1160">
        <v>130</v>
      </c>
      <c r="N1160">
        <v>135</v>
      </c>
      <c r="O1160">
        <v>141</v>
      </c>
      <c r="P1160">
        <v>148</v>
      </c>
      <c r="Q1160">
        <v>154</v>
      </c>
      <c r="R1160">
        <v>160</v>
      </c>
      <c r="S1160">
        <v>164</v>
      </c>
      <c r="T1160">
        <v>166</v>
      </c>
      <c r="U1160">
        <v>168</v>
      </c>
      <c r="V1160">
        <v>168</v>
      </c>
    </row>
    <row r="1161" spans="1:22" x14ac:dyDescent="0.3">
      <c r="A1161">
        <v>2129</v>
      </c>
      <c r="B1161" t="s">
        <v>23</v>
      </c>
      <c r="C1161">
        <v>60</v>
      </c>
      <c r="D1161">
        <v>80</v>
      </c>
      <c r="E1161">
        <v>90</v>
      </c>
      <c r="F1161">
        <v>101</v>
      </c>
      <c r="G1161">
        <v>109</v>
      </c>
      <c r="H1161">
        <v>117</v>
      </c>
      <c r="I1161">
        <v>123</v>
      </c>
      <c r="J1161">
        <v>129</v>
      </c>
      <c r="K1161">
        <v>135</v>
      </c>
      <c r="L1161">
        <v>141</v>
      </c>
      <c r="M1161">
        <v>147</v>
      </c>
      <c r="N1161">
        <v>153</v>
      </c>
      <c r="O1161">
        <v>160</v>
      </c>
      <c r="P1161">
        <v>167</v>
      </c>
      <c r="Q1161">
        <v>175</v>
      </c>
      <c r="R1161">
        <v>180</v>
      </c>
      <c r="S1161">
        <v>184</v>
      </c>
      <c r="T1161">
        <v>186</v>
      </c>
      <c r="U1161">
        <v>187</v>
      </c>
      <c r="V1161">
        <v>187</v>
      </c>
    </row>
    <row r="1162" spans="1:22" x14ac:dyDescent="0.3">
      <c r="A1162">
        <v>2130</v>
      </c>
      <c r="B1162" t="s">
        <v>23</v>
      </c>
      <c r="C1162">
        <v>50</v>
      </c>
      <c r="D1162">
        <v>72</v>
      </c>
      <c r="E1162">
        <v>86</v>
      </c>
      <c r="F1162">
        <v>95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136</v>
      </c>
      <c r="N1162">
        <v>141</v>
      </c>
      <c r="O1162">
        <v>147</v>
      </c>
      <c r="P1162">
        <v>153</v>
      </c>
      <c r="Q1162">
        <v>161</v>
      </c>
      <c r="R1162">
        <v>166</v>
      </c>
      <c r="S1162">
        <v>170</v>
      </c>
      <c r="T1162">
        <v>172</v>
      </c>
      <c r="U1162">
        <v>173</v>
      </c>
      <c r="V1162">
        <v>174</v>
      </c>
    </row>
    <row r="1163" spans="1:22" x14ac:dyDescent="0.3">
      <c r="A1163">
        <v>2131</v>
      </c>
      <c r="B1163" t="s">
        <v>23</v>
      </c>
      <c r="C1163">
        <v>59</v>
      </c>
      <c r="D1163">
        <v>79</v>
      </c>
      <c r="E1163">
        <v>90</v>
      </c>
      <c r="F1163">
        <v>100</v>
      </c>
      <c r="G1163">
        <v>108</v>
      </c>
      <c r="H1163">
        <v>115</v>
      </c>
      <c r="I1163">
        <v>122</v>
      </c>
      <c r="J1163">
        <v>128</v>
      </c>
      <c r="K1163">
        <v>134</v>
      </c>
      <c r="L1163">
        <v>139</v>
      </c>
      <c r="M1163">
        <v>145</v>
      </c>
      <c r="N1163">
        <v>151</v>
      </c>
      <c r="O1163">
        <v>157</v>
      </c>
      <c r="P1163">
        <v>164</v>
      </c>
      <c r="Q1163">
        <v>172</v>
      </c>
      <c r="R1163">
        <v>177</v>
      </c>
      <c r="S1163">
        <v>181</v>
      </c>
      <c r="T1163">
        <v>184</v>
      </c>
      <c r="U1163">
        <v>184</v>
      </c>
      <c r="V1163">
        <v>185</v>
      </c>
    </row>
    <row r="1164" spans="1:22" x14ac:dyDescent="0.3">
      <c r="A1164">
        <v>2134</v>
      </c>
      <c r="B1164" t="s">
        <v>23</v>
      </c>
      <c r="C1164">
        <v>53</v>
      </c>
      <c r="D1164">
        <v>75</v>
      </c>
      <c r="E1164">
        <v>87</v>
      </c>
      <c r="F1164">
        <v>97</v>
      </c>
      <c r="G1164">
        <v>104</v>
      </c>
      <c r="H1164">
        <v>111</v>
      </c>
      <c r="I1164">
        <v>117</v>
      </c>
      <c r="J1164">
        <v>123</v>
      </c>
      <c r="K1164">
        <v>128</v>
      </c>
      <c r="L1164">
        <v>134</v>
      </c>
      <c r="M1164">
        <v>139</v>
      </c>
      <c r="N1164">
        <v>144</v>
      </c>
      <c r="O1164">
        <v>150</v>
      </c>
      <c r="P1164">
        <v>157</v>
      </c>
      <c r="Q1164">
        <v>165</v>
      </c>
      <c r="R1164">
        <v>171</v>
      </c>
      <c r="S1164">
        <v>175</v>
      </c>
      <c r="T1164">
        <v>177</v>
      </c>
      <c r="U1164">
        <v>178</v>
      </c>
      <c r="V1164">
        <v>178</v>
      </c>
    </row>
    <row r="1165" spans="1:22" x14ac:dyDescent="0.3">
      <c r="A1165">
        <v>2135</v>
      </c>
      <c r="B1165" t="s">
        <v>23</v>
      </c>
      <c r="C1165">
        <v>46</v>
      </c>
      <c r="D1165">
        <v>67</v>
      </c>
      <c r="E1165">
        <v>81</v>
      </c>
      <c r="F1165">
        <v>89</v>
      </c>
      <c r="G1165">
        <v>95</v>
      </c>
      <c r="H1165">
        <v>101</v>
      </c>
      <c r="I1165">
        <v>104</v>
      </c>
      <c r="J1165">
        <v>111</v>
      </c>
      <c r="K1165">
        <v>116</v>
      </c>
      <c r="L1165">
        <v>121</v>
      </c>
      <c r="M1165">
        <v>125</v>
      </c>
      <c r="N1165">
        <v>130</v>
      </c>
      <c r="O1165">
        <v>135</v>
      </c>
      <c r="P1165">
        <v>142</v>
      </c>
      <c r="Q1165">
        <v>148</v>
      </c>
      <c r="R1165">
        <v>153</v>
      </c>
      <c r="S1165">
        <v>158</v>
      </c>
      <c r="T1165">
        <v>160</v>
      </c>
      <c r="U1165">
        <v>162</v>
      </c>
      <c r="V1165">
        <v>162</v>
      </c>
    </row>
    <row r="1166" spans="1:22" x14ac:dyDescent="0.3">
      <c r="A1166">
        <v>2136</v>
      </c>
      <c r="B1166" t="s">
        <v>23</v>
      </c>
      <c r="C1166">
        <v>60</v>
      </c>
      <c r="D1166">
        <v>81</v>
      </c>
      <c r="E1166">
        <v>92</v>
      </c>
      <c r="F1166">
        <v>102</v>
      </c>
      <c r="G1166">
        <v>110</v>
      </c>
      <c r="H1166">
        <v>117</v>
      </c>
      <c r="I1166">
        <v>123</v>
      </c>
      <c r="J1166">
        <v>130</v>
      </c>
      <c r="K1166">
        <v>136</v>
      </c>
      <c r="L1166">
        <v>141</v>
      </c>
      <c r="M1166">
        <v>147</v>
      </c>
      <c r="N1166">
        <v>153</v>
      </c>
      <c r="O1166">
        <v>159</v>
      </c>
      <c r="P1166">
        <v>167</v>
      </c>
      <c r="Q1166">
        <v>174</v>
      </c>
      <c r="R1166">
        <v>180</v>
      </c>
      <c r="S1166">
        <v>184</v>
      </c>
      <c r="T1166">
        <v>187</v>
      </c>
      <c r="U1166">
        <v>187</v>
      </c>
      <c r="V1166">
        <v>188</v>
      </c>
    </row>
    <row r="1167" spans="1:22" x14ac:dyDescent="0.3">
      <c r="A1167">
        <v>2138</v>
      </c>
      <c r="B1167" t="s">
        <v>23</v>
      </c>
      <c r="C1167">
        <v>52</v>
      </c>
      <c r="D1167">
        <v>73</v>
      </c>
      <c r="E1167">
        <v>86</v>
      </c>
      <c r="F1167">
        <v>95</v>
      </c>
      <c r="G1167">
        <v>102</v>
      </c>
      <c r="H1167">
        <v>109</v>
      </c>
      <c r="I1167">
        <v>115</v>
      </c>
      <c r="J1167">
        <v>121</v>
      </c>
      <c r="K1167">
        <v>126</v>
      </c>
      <c r="L1167">
        <v>132</v>
      </c>
      <c r="M1167">
        <v>137</v>
      </c>
      <c r="N1167">
        <v>142</v>
      </c>
      <c r="O1167">
        <v>148</v>
      </c>
      <c r="P1167">
        <v>155</v>
      </c>
      <c r="Q1167">
        <v>162</v>
      </c>
      <c r="R1167">
        <v>168</v>
      </c>
      <c r="S1167">
        <v>172</v>
      </c>
      <c r="T1167">
        <v>174</v>
      </c>
      <c r="U1167">
        <v>175</v>
      </c>
      <c r="V1167">
        <v>175</v>
      </c>
    </row>
    <row r="1168" spans="1:22" x14ac:dyDescent="0.3">
      <c r="A1168">
        <v>2139</v>
      </c>
      <c r="B1168" t="s">
        <v>23</v>
      </c>
      <c r="C1168">
        <v>54</v>
      </c>
      <c r="D1168">
        <v>76</v>
      </c>
      <c r="E1168">
        <v>88</v>
      </c>
      <c r="F1168">
        <v>98</v>
      </c>
      <c r="G1168">
        <v>105</v>
      </c>
      <c r="H1168">
        <v>112</v>
      </c>
      <c r="I1168">
        <v>118</v>
      </c>
      <c r="J1168">
        <v>124</v>
      </c>
      <c r="K1168">
        <v>129</v>
      </c>
      <c r="L1168">
        <v>135</v>
      </c>
      <c r="M1168">
        <v>140</v>
      </c>
      <c r="N1168">
        <v>145</v>
      </c>
      <c r="O1168">
        <v>151</v>
      </c>
      <c r="P1168">
        <v>158</v>
      </c>
      <c r="Q1168">
        <v>166</v>
      </c>
      <c r="R1168">
        <v>172</v>
      </c>
      <c r="S1168">
        <v>176</v>
      </c>
      <c r="T1168">
        <v>178</v>
      </c>
      <c r="U1168">
        <v>179</v>
      </c>
      <c r="V1168">
        <v>179</v>
      </c>
    </row>
    <row r="1169" spans="1:22" x14ac:dyDescent="0.3">
      <c r="A1169">
        <v>2141</v>
      </c>
      <c r="B1169" t="s">
        <v>23</v>
      </c>
      <c r="C1169">
        <v>46</v>
      </c>
      <c r="D1169">
        <v>68</v>
      </c>
      <c r="E1169">
        <v>82</v>
      </c>
      <c r="F1169">
        <v>90</v>
      </c>
      <c r="G1169">
        <v>96</v>
      </c>
      <c r="H1169">
        <v>102</v>
      </c>
      <c r="I1169">
        <v>108</v>
      </c>
      <c r="J1169">
        <v>113</v>
      </c>
      <c r="K1169">
        <v>118</v>
      </c>
      <c r="L1169">
        <v>123</v>
      </c>
      <c r="M1169">
        <v>126</v>
      </c>
      <c r="N1169">
        <v>132</v>
      </c>
      <c r="O1169">
        <v>138</v>
      </c>
      <c r="P1169">
        <v>144</v>
      </c>
      <c r="Q1169">
        <v>151</v>
      </c>
      <c r="R1169">
        <v>155</v>
      </c>
      <c r="S1169">
        <v>160</v>
      </c>
      <c r="T1169">
        <v>163</v>
      </c>
      <c r="U1169">
        <v>164</v>
      </c>
      <c r="V1169">
        <v>165</v>
      </c>
    </row>
    <row r="1170" spans="1:22" x14ac:dyDescent="0.3">
      <c r="A1170">
        <v>2143</v>
      </c>
      <c r="B1170" t="s">
        <v>23</v>
      </c>
      <c r="C1170">
        <v>59</v>
      </c>
      <c r="D1170">
        <v>79</v>
      </c>
      <c r="E1170">
        <v>90</v>
      </c>
      <c r="F1170">
        <v>100</v>
      </c>
      <c r="G1170">
        <v>107</v>
      </c>
      <c r="H1170">
        <v>114</v>
      </c>
      <c r="I1170">
        <v>121</v>
      </c>
      <c r="J1170">
        <v>127</v>
      </c>
      <c r="K1170">
        <v>133</v>
      </c>
      <c r="L1170">
        <v>138</v>
      </c>
      <c r="M1170">
        <v>144</v>
      </c>
      <c r="N1170">
        <v>150</v>
      </c>
      <c r="O1170">
        <v>156</v>
      </c>
      <c r="P1170">
        <v>163</v>
      </c>
      <c r="Q1170">
        <v>171</v>
      </c>
      <c r="R1170">
        <v>177</v>
      </c>
      <c r="S1170">
        <v>181</v>
      </c>
      <c r="T1170">
        <v>183</v>
      </c>
      <c r="U1170">
        <v>184</v>
      </c>
      <c r="V1170">
        <v>184</v>
      </c>
    </row>
    <row r="1171" spans="1:22" x14ac:dyDescent="0.3">
      <c r="A1171">
        <v>2144</v>
      </c>
      <c r="B1171" t="s">
        <v>23</v>
      </c>
      <c r="C1171">
        <v>56</v>
      </c>
      <c r="D1171">
        <v>77</v>
      </c>
      <c r="E1171">
        <v>89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135</v>
      </c>
      <c r="M1171">
        <v>140</v>
      </c>
      <c r="N1171">
        <v>146</v>
      </c>
      <c r="O1171">
        <v>152</v>
      </c>
      <c r="P1171">
        <v>159</v>
      </c>
      <c r="Q1171">
        <v>166</v>
      </c>
      <c r="R1171">
        <v>172</v>
      </c>
      <c r="S1171">
        <v>176</v>
      </c>
      <c r="T1171">
        <v>179</v>
      </c>
      <c r="U1171">
        <v>180</v>
      </c>
      <c r="V1171">
        <v>180</v>
      </c>
    </row>
    <row r="1172" spans="1:22" x14ac:dyDescent="0.3">
      <c r="A1172">
        <v>2145</v>
      </c>
      <c r="B1172" t="s">
        <v>23</v>
      </c>
      <c r="C1172">
        <v>60</v>
      </c>
      <c r="D1172">
        <v>87</v>
      </c>
      <c r="E1172">
        <v>103</v>
      </c>
      <c r="F1172">
        <v>115</v>
      </c>
      <c r="G1172">
        <v>124</v>
      </c>
      <c r="H1172">
        <v>132</v>
      </c>
      <c r="I1172">
        <v>140</v>
      </c>
      <c r="J1172">
        <v>147</v>
      </c>
      <c r="K1172">
        <v>154</v>
      </c>
      <c r="L1172">
        <v>161</v>
      </c>
      <c r="M1172">
        <v>167</v>
      </c>
      <c r="N1172">
        <v>174</v>
      </c>
      <c r="O1172">
        <v>181</v>
      </c>
      <c r="P1172">
        <v>190</v>
      </c>
      <c r="Q1172">
        <v>198</v>
      </c>
      <c r="R1172">
        <v>199</v>
      </c>
      <c r="S1172">
        <v>199</v>
      </c>
      <c r="T1172">
        <v>200</v>
      </c>
      <c r="U1172">
        <v>200</v>
      </c>
      <c r="V1172">
        <v>200</v>
      </c>
    </row>
    <row r="1173" spans="1:22" x14ac:dyDescent="0.3">
      <c r="A1173">
        <v>2149</v>
      </c>
      <c r="B1173" t="s">
        <v>23</v>
      </c>
      <c r="C1173">
        <v>50</v>
      </c>
      <c r="D1173">
        <v>72</v>
      </c>
      <c r="E1173">
        <v>86</v>
      </c>
      <c r="F1173">
        <v>94</v>
      </c>
      <c r="G1173">
        <v>101</v>
      </c>
      <c r="H1173">
        <v>108</v>
      </c>
      <c r="I1173">
        <v>114</v>
      </c>
      <c r="J1173">
        <v>119</v>
      </c>
      <c r="K1173">
        <v>124</v>
      </c>
      <c r="L1173">
        <v>129</v>
      </c>
      <c r="M1173">
        <v>134</v>
      </c>
      <c r="N1173">
        <v>139</v>
      </c>
      <c r="O1173">
        <v>145</v>
      </c>
      <c r="P1173">
        <v>152</v>
      </c>
      <c r="Q1173">
        <v>159</v>
      </c>
      <c r="R1173">
        <v>165</v>
      </c>
      <c r="S1173">
        <v>169</v>
      </c>
      <c r="T1173">
        <v>172</v>
      </c>
      <c r="U1173">
        <v>173</v>
      </c>
      <c r="V1173">
        <v>173</v>
      </c>
    </row>
    <row r="1174" spans="1:22" x14ac:dyDescent="0.3">
      <c r="A1174">
        <v>2152</v>
      </c>
      <c r="B1174" t="s">
        <v>23</v>
      </c>
      <c r="C1174">
        <v>56</v>
      </c>
      <c r="D1174">
        <v>77</v>
      </c>
      <c r="E1174">
        <v>89</v>
      </c>
      <c r="F1174">
        <v>98</v>
      </c>
      <c r="G1174">
        <v>106</v>
      </c>
      <c r="H1174">
        <v>113</v>
      </c>
      <c r="I1174">
        <v>119</v>
      </c>
      <c r="J1174">
        <v>125</v>
      </c>
      <c r="K1174">
        <v>130</v>
      </c>
      <c r="L1174">
        <v>136</v>
      </c>
      <c r="M1174">
        <v>141</v>
      </c>
      <c r="N1174">
        <v>147</v>
      </c>
      <c r="O1174">
        <v>153</v>
      </c>
      <c r="P1174">
        <v>160</v>
      </c>
      <c r="Q1174">
        <v>167</v>
      </c>
      <c r="R1174">
        <v>173</v>
      </c>
      <c r="S1174">
        <v>177</v>
      </c>
      <c r="T1174">
        <v>180</v>
      </c>
      <c r="U1174">
        <v>181</v>
      </c>
      <c r="V1174">
        <v>181</v>
      </c>
    </row>
    <row r="1175" spans="1:22" x14ac:dyDescent="0.3">
      <c r="A1175">
        <v>2153</v>
      </c>
      <c r="B1175" t="s">
        <v>23</v>
      </c>
      <c r="C1175">
        <v>48</v>
      </c>
      <c r="D1175">
        <v>70</v>
      </c>
      <c r="E1175">
        <v>85</v>
      </c>
      <c r="F1175">
        <v>93</v>
      </c>
      <c r="G1175">
        <v>100</v>
      </c>
      <c r="H1175">
        <v>106</v>
      </c>
      <c r="I1175">
        <v>112</v>
      </c>
      <c r="J1175">
        <v>118</v>
      </c>
      <c r="K1175">
        <v>123</v>
      </c>
      <c r="L1175">
        <v>128</v>
      </c>
      <c r="M1175">
        <v>133</v>
      </c>
      <c r="N1175">
        <v>138</v>
      </c>
      <c r="O1175">
        <v>144</v>
      </c>
      <c r="P1175">
        <v>150</v>
      </c>
      <c r="Q1175">
        <v>157</v>
      </c>
      <c r="R1175">
        <v>163</v>
      </c>
      <c r="S1175">
        <v>167</v>
      </c>
      <c r="T1175">
        <v>170</v>
      </c>
      <c r="U1175">
        <v>171</v>
      </c>
      <c r="V1175">
        <v>171</v>
      </c>
    </row>
    <row r="1176" spans="1:22" x14ac:dyDescent="0.3">
      <c r="A1176">
        <v>2155</v>
      </c>
      <c r="B1176" t="s">
        <v>23</v>
      </c>
      <c r="C1176">
        <v>50</v>
      </c>
      <c r="D1176">
        <v>72</v>
      </c>
      <c r="E1176">
        <v>85</v>
      </c>
      <c r="F1176">
        <v>94</v>
      </c>
      <c r="G1176">
        <v>101</v>
      </c>
      <c r="H1176">
        <v>108</v>
      </c>
      <c r="I1176">
        <v>114</v>
      </c>
      <c r="J1176">
        <v>119</v>
      </c>
      <c r="K1176">
        <v>125</v>
      </c>
      <c r="L1176">
        <v>130</v>
      </c>
      <c r="M1176">
        <v>135</v>
      </c>
      <c r="N1176">
        <v>140</v>
      </c>
      <c r="O1176">
        <v>146</v>
      </c>
      <c r="P1176">
        <v>153</v>
      </c>
      <c r="Q1176">
        <v>160</v>
      </c>
      <c r="R1176">
        <v>166</v>
      </c>
      <c r="S1176">
        <v>170</v>
      </c>
      <c r="T1176">
        <v>172</v>
      </c>
      <c r="U1176">
        <v>173</v>
      </c>
      <c r="V1176">
        <v>173</v>
      </c>
    </row>
    <row r="1177" spans="1:22" x14ac:dyDescent="0.3">
      <c r="A1177">
        <v>2156</v>
      </c>
      <c r="B1177" t="s">
        <v>23</v>
      </c>
      <c r="C1177">
        <v>46</v>
      </c>
      <c r="D1177">
        <v>67</v>
      </c>
      <c r="E1177">
        <v>82</v>
      </c>
      <c r="F1177">
        <v>89</v>
      </c>
      <c r="G1177">
        <v>96</v>
      </c>
      <c r="H1177">
        <v>102</v>
      </c>
      <c r="I1177">
        <v>107</v>
      </c>
      <c r="J1177">
        <v>113</v>
      </c>
      <c r="K1177">
        <v>117</v>
      </c>
      <c r="L1177">
        <v>122</v>
      </c>
      <c r="M1177">
        <v>127</v>
      </c>
      <c r="N1177">
        <v>132</v>
      </c>
      <c r="O1177">
        <v>137</v>
      </c>
      <c r="P1177">
        <v>143</v>
      </c>
      <c r="Q1177">
        <v>150</v>
      </c>
      <c r="R1177">
        <v>155</v>
      </c>
      <c r="S1177">
        <v>160</v>
      </c>
      <c r="T1177">
        <v>162</v>
      </c>
      <c r="U1177">
        <v>164</v>
      </c>
      <c r="V1177">
        <v>164</v>
      </c>
    </row>
    <row r="1178" spans="1:22" x14ac:dyDescent="0.3">
      <c r="A1178">
        <v>2158</v>
      </c>
      <c r="B1178" t="s">
        <v>23</v>
      </c>
      <c r="C1178">
        <v>60</v>
      </c>
      <c r="D1178">
        <v>80</v>
      </c>
      <c r="E1178">
        <v>91</v>
      </c>
      <c r="F1178">
        <v>100</v>
      </c>
      <c r="G1178">
        <v>108</v>
      </c>
      <c r="H1178">
        <v>115</v>
      </c>
      <c r="I1178">
        <v>122</v>
      </c>
      <c r="J1178">
        <v>128</v>
      </c>
      <c r="K1178">
        <v>134</v>
      </c>
      <c r="L1178">
        <v>140</v>
      </c>
      <c r="M1178">
        <v>146</v>
      </c>
      <c r="N1178">
        <v>151</v>
      </c>
      <c r="O1178">
        <v>158</v>
      </c>
      <c r="P1178">
        <v>165</v>
      </c>
      <c r="Q1178">
        <v>173</v>
      </c>
      <c r="R1178">
        <v>179</v>
      </c>
      <c r="S1178">
        <v>183</v>
      </c>
      <c r="T1178">
        <v>185</v>
      </c>
      <c r="U1178">
        <v>186</v>
      </c>
      <c r="V1178">
        <v>186</v>
      </c>
    </row>
    <row r="1179" spans="1:22" x14ac:dyDescent="0.3">
      <c r="A1179">
        <v>2159</v>
      </c>
      <c r="B1179" t="s">
        <v>23</v>
      </c>
      <c r="C1179">
        <v>52</v>
      </c>
      <c r="D1179">
        <v>73</v>
      </c>
      <c r="E1179">
        <v>86</v>
      </c>
      <c r="F1179">
        <v>95</v>
      </c>
      <c r="G1179">
        <v>102</v>
      </c>
      <c r="H1179">
        <v>109</v>
      </c>
      <c r="I1179">
        <v>115</v>
      </c>
      <c r="J1179">
        <v>121</v>
      </c>
      <c r="K1179">
        <v>126</v>
      </c>
      <c r="L1179">
        <v>132</v>
      </c>
      <c r="M1179">
        <v>137</v>
      </c>
      <c r="N1179">
        <v>142</v>
      </c>
      <c r="O1179">
        <v>148</v>
      </c>
      <c r="P1179">
        <v>155</v>
      </c>
      <c r="Q1179">
        <v>162</v>
      </c>
      <c r="R1179">
        <v>168</v>
      </c>
      <c r="S1179">
        <v>172</v>
      </c>
      <c r="T1179">
        <v>174</v>
      </c>
      <c r="U1179">
        <v>175</v>
      </c>
      <c r="V1179">
        <v>175</v>
      </c>
    </row>
    <row r="1180" spans="1:22" x14ac:dyDescent="0.3">
      <c r="A1180">
        <v>2160</v>
      </c>
      <c r="B1180" t="s">
        <v>23</v>
      </c>
      <c r="C1180">
        <v>56</v>
      </c>
      <c r="D1180">
        <v>77</v>
      </c>
      <c r="E1180">
        <v>89</v>
      </c>
      <c r="F1180">
        <v>98</v>
      </c>
      <c r="G1180">
        <v>106</v>
      </c>
      <c r="H1180">
        <v>113</v>
      </c>
      <c r="I1180">
        <v>119</v>
      </c>
      <c r="J1180">
        <v>125</v>
      </c>
      <c r="K1180">
        <v>130</v>
      </c>
      <c r="L1180">
        <v>136</v>
      </c>
      <c r="M1180">
        <v>141</v>
      </c>
      <c r="N1180">
        <v>147</v>
      </c>
      <c r="O1180">
        <v>153</v>
      </c>
      <c r="P1180">
        <v>160</v>
      </c>
      <c r="Q1180">
        <v>167</v>
      </c>
      <c r="R1180">
        <v>173</v>
      </c>
      <c r="S1180">
        <v>177</v>
      </c>
      <c r="T1180">
        <v>180</v>
      </c>
      <c r="U1180">
        <v>181</v>
      </c>
      <c r="V1180">
        <v>181</v>
      </c>
    </row>
    <row r="1181" spans="1:22" x14ac:dyDescent="0.3">
      <c r="A1181">
        <v>2162</v>
      </c>
      <c r="B1181" t="s">
        <v>23</v>
      </c>
      <c r="C1181">
        <v>53</v>
      </c>
      <c r="D1181">
        <v>75</v>
      </c>
      <c r="E1181">
        <v>87</v>
      </c>
      <c r="F1181">
        <v>97</v>
      </c>
      <c r="G1181">
        <v>104</v>
      </c>
      <c r="H1181">
        <v>111</v>
      </c>
      <c r="I1181">
        <v>117</v>
      </c>
      <c r="J1181">
        <v>123</v>
      </c>
      <c r="K1181">
        <v>128</v>
      </c>
      <c r="L1181">
        <v>134</v>
      </c>
      <c r="M1181">
        <v>139</v>
      </c>
      <c r="N1181">
        <v>144</v>
      </c>
      <c r="O1181">
        <v>150</v>
      </c>
      <c r="P1181">
        <v>157</v>
      </c>
      <c r="Q1181">
        <v>165</v>
      </c>
      <c r="R1181">
        <v>171</v>
      </c>
      <c r="S1181">
        <v>175</v>
      </c>
      <c r="T1181">
        <v>177</v>
      </c>
      <c r="U1181">
        <v>178</v>
      </c>
      <c r="V1181">
        <v>178</v>
      </c>
    </row>
    <row r="1182" spans="1:22" x14ac:dyDescent="0.3">
      <c r="A1182">
        <v>2167</v>
      </c>
      <c r="B1182" t="s">
        <v>23</v>
      </c>
      <c r="C1182">
        <v>59</v>
      </c>
      <c r="D1182">
        <v>79</v>
      </c>
      <c r="E1182">
        <v>90</v>
      </c>
      <c r="F1182">
        <v>100</v>
      </c>
      <c r="G1182">
        <v>107</v>
      </c>
      <c r="H1182">
        <v>114</v>
      </c>
      <c r="I1182">
        <v>121</v>
      </c>
      <c r="J1182">
        <v>127</v>
      </c>
      <c r="K1182">
        <v>133</v>
      </c>
      <c r="L1182">
        <v>138</v>
      </c>
      <c r="M1182">
        <v>144</v>
      </c>
      <c r="N1182">
        <v>150</v>
      </c>
      <c r="O1182">
        <v>156</v>
      </c>
      <c r="P1182">
        <v>163</v>
      </c>
      <c r="Q1182">
        <v>171</v>
      </c>
      <c r="R1182">
        <v>177</v>
      </c>
      <c r="S1182">
        <v>181</v>
      </c>
      <c r="T1182">
        <v>183</v>
      </c>
      <c r="U1182">
        <v>184</v>
      </c>
      <c r="V1182">
        <v>184</v>
      </c>
    </row>
    <row r="1183" spans="1:22" x14ac:dyDescent="0.3">
      <c r="A1183">
        <v>2168</v>
      </c>
      <c r="B1183" t="s">
        <v>23</v>
      </c>
      <c r="C1183">
        <v>59</v>
      </c>
      <c r="D1183">
        <v>79</v>
      </c>
      <c r="E1183">
        <v>91</v>
      </c>
      <c r="F1183">
        <v>100</v>
      </c>
      <c r="G1183">
        <v>108</v>
      </c>
      <c r="H1183">
        <v>115</v>
      </c>
      <c r="I1183">
        <v>122</v>
      </c>
      <c r="J1183">
        <v>128</v>
      </c>
      <c r="K1183">
        <v>134</v>
      </c>
      <c r="L1183">
        <v>140</v>
      </c>
      <c r="M1183">
        <v>145</v>
      </c>
      <c r="N1183">
        <v>151</v>
      </c>
      <c r="O1183">
        <v>158</v>
      </c>
      <c r="P1183">
        <v>165</v>
      </c>
      <c r="Q1183">
        <v>173</v>
      </c>
      <c r="R1183">
        <v>179</v>
      </c>
      <c r="S1183">
        <v>183</v>
      </c>
      <c r="T1183">
        <v>185</v>
      </c>
      <c r="U1183">
        <v>185</v>
      </c>
      <c r="V1183">
        <v>186</v>
      </c>
    </row>
    <row r="1184" spans="1:22" x14ac:dyDescent="0.3">
      <c r="A1184">
        <v>2170</v>
      </c>
      <c r="B1184" t="s">
        <v>23</v>
      </c>
      <c r="C1184">
        <v>53</v>
      </c>
      <c r="D1184">
        <v>75</v>
      </c>
      <c r="E1184">
        <v>88</v>
      </c>
      <c r="F1184">
        <v>97</v>
      </c>
      <c r="G1184">
        <v>104</v>
      </c>
      <c r="H1184">
        <v>111</v>
      </c>
      <c r="I1184">
        <v>117</v>
      </c>
      <c r="J1184">
        <v>123</v>
      </c>
      <c r="K1184">
        <v>128</v>
      </c>
      <c r="L1184">
        <v>134</v>
      </c>
      <c r="M1184">
        <v>139</v>
      </c>
      <c r="N1184">
        <v>144</v>
      </c>
      <c r="O1184">
        <v>151</v>
      </c>
      <c r="P1184">
        <v>158</v>
      </c>
      <c r="Q1184">
        <v>165</v>
      </c>
      <c r="R1184">
        <v>171</v>
      </c>
      <c r="S1184">
        <v>175</v>
      </c>
      <c r="T1184">
        <v>177</v>
      </c>
      <c r="U1184">
        <v>178</v>
      </c>
      <c r="V1184">
        <v>178</v>
      </c>
    </row>
    <row r="1185" spans="1:22" x14ac:dyDescent="0.3">
      <c r="A1185">
        <v>2171</v>
      </c>
      <c r="B1185" t="s">
        <v>23</v>
      </c>
      <c r="C1185">
        <v>54</v>
      </c>
      <c r="D1185">
        <v>75</v>
      </c>
      <c r="E1185">
        <v>88</v>
      </c>
      <c r="F1185">
        <v>97</v>
      </c>
      <c r="G1185">
        <v>104</v>
      </c>
      <c r="H1185">
        <v>111</v>
      </c>
      <c r="I1185">
        <v>117</v>
      </c>
      <c r="J1185">
        <v>123</v>
      </c>
      <c r="K1185">
        <v>129</v>
      </c>
      <c r="L1185">
        <v>134</v>
      </c>
      <c r="M1185">
        <v>139</v>
      </c>
      <c r="N1185">
        <v>145</v>
      </c>
      <c r="O1185">
        <v>151</v>
      </c>
      <c r="P1185">
        <v>158</v>
      </c>
      <c r="Q1185">
        <v>165</v>
      </c>
      <c r="R1185">
        <v>171</v>
      </c>
      <c r="S1185">
        <v>175</v>
      </c>
      <c r="T1185">
        <v>177</v>
      </c>
      <c r="U1185">
        <v>178</v>
      </c>
      <c r="V1185">
        <v>179</v>
      </c>
    </row>
    <row r="1186" spans="1:22" x14ac:dyDescent="0.3">
      <c r="A1186">
        <v>2173</v>
      </c>
      <c r="B1186" t="s">
        <v>23</v>
      </c>
      <c r="C1186">
        <v>48</v>
      </c>
      <c r="D1186">
        <v>70</v>
      </c>
      <c r="E1186">
        <v>84</v>
      </c>
      <c r="F1186">
        <v>93</v>
      </c>
      <c r="G1186">
        <v>100</v>
      </c>
      <c r="H1186">
        <v>106</v>
      </c>
      <c r="I1186">
        <v>112</v>
      </c>
      <c r="J1186">
        <v>117</v>
      </c>
      <c r="K1186">
        <v>123</v>
      </c>
      <c r="L1186">
        <v>128</v>
      </c>
      <c r="M1186">
        <v>133</v>
      </c>
      <c r="N1186">
        <v>138</v>
      </c>
      <c r="O1186">
        <v>143</v>
      </c>
      <c r="P1186">
        <v>150</v>
      </c>
      <c r="Q1186">
        <v>157</v>
      </c>
      <c r="R1186">
        <v>163</v>
      </c>
      <c r="S1186">
        <v>167</v>
      </c>
      <c r="T1186">
        <v>169</v>
      </c>
      <c r="U1186">
        <v>170</v>
      </c>
      <c r="V1186">
        <v>171</v>
      </c>
    </row>
    <row r="1187" spans="1:22" x14ac:dyDescent="0.3">
      <c r="A1187">
        <v>2175</v>
      </c>
      <c r="B1187" t="s">
        <v>23</v>
      </c>
      <c r="C1187">
        <v>48</v>
      </c>
      <c r="D1187">
        <v>70</v>
      </c>
      <c r="E1187">
        <v>84</v>
      </c>
      <c r="F1187">
        <v>93</v>
      </c>
      <c r="G1187">
        <v>100</v>
      </c>
      <c r="H1187">
        <v>106</v>
      </c>
      <c r="I1187">
        <v>112</v>
      </c>
      <c r="J1187">
        <v>117</v>
      </c>
      <c r="K1187">
        <v>122</v>
      </c>
      <c r="L1187">
        <v>127</v>
      </c>
      <c r="M1187">
        <v>132</v>
      </c>
      <c r="N1187">
        <v>137</v>
      </c>
      <c r="O1187">
        <v>143</v>
      </c>
      <c r="P1187">
        <v>150</v>
      </c>
      <c r="Q1187">
        <v>157</v>
      </c>
      <c r="R1187">
        <v>163</v>
      </c>
      <c r="S1187">
        <v>167</v>
      </c>
      <c r="T1187">
        <v>169</v>
      </c>
      <c r="U1187">
        <v>170</v>
      </c>
      <c r="V1187">
        <v>171</v>
      </c>
    </row>
    <row r="1188" spans="1:22" x14ac:dyDescent="0.3">
      <c r="A1188">
        <v>2176</v>
      </c>
      <c r="B1188" t="s">
        <v>23</v>
      </c>
      <c r="C1188">
        <v>50</v>
      </c>
      <c r="D1188">
        <v>72</v>
      </c>
      <c r="E1188">
        <v>86</v>
      </c>
      <c r="F1188">
        <v>94</v>
      </c>
      <c r="G1188">
        <v>101</v>
      </c>
      <c r="H1188">
        <v>108</v>
      </c>
      <c r="I1188">
        <v>114</v>
      </c>
      <c r="J1188">
        <v>119</v>
      </c>
      <c r="K1188">
        <v>124</v>
      </c>
      <c r="L1188">
        <v>129</v>
      </c>
      <c r="M1188">
        <v>134</v>
      </c>
      <c r="N1188">
        <v>139</v>
      </c>
      <c r="O1188">
        <v>145</v>
      </c>
      <c r="P1188">
        <v>152</v>
      </c>
      <c r="Q1188">
        <v>159</v>
      </c>
      <c r="R1188">
        <v>165</v>
      </c>
      <c r="S1188">
        <v>169</v>
      </c>
      <c r="T1188">
        <v>172</v>
      </c>
      <c r="U1188">
        <v>173</v>
      </c>
      <c r="V1188">
        <v>173</v>
      </c>
    </row>
    <row r="1189" spans="1:22" x14ac:dyDescent="0.3">
      <c r="A1189">
        <v>2177</v>
      </c>
      <c r="B1189" t="s">
        <v>23</v>
      </c>
      <c r="C1189">
        <v>54</v>
      </c>
      <c r="D1189">
        <v>75</v>
      </c>
      <c r="E1189">
        <v>88</v>
      </c>
      <c r="F1189">
        <v>97</v>
      </c>
      <c r="G1189">
        <v>104</v>
      </c>
      <c r="H1189">
        <v>111</v>
      </c>
      <c r="I1189">
        <v>117</v>
      </c>
      <c r="J1189">
        <v>123</v>
      </c>
      <c r="K1189">
        <v>128</v>
      </c>
      <c r="L1189">
        <v>134</v>
      </c>
      <c r="M1189">
        <v>139</v>
      </c>
      <c r="N1189">
        <v>145</v>
      </c>
      <c r="O1189">
        <v>151</v>
      </c>
      <c r="P1189">
        <v>158</v>
      </c>
      <c r="Q1189">
        <v>165</v>
      </c>
      <c r="R1189">
        <v>171</v>
      </c>
      <c r="S1189">
        <v>175</v>
      </c>
      <c r="T1189">
        <v>177</v>
      </c>
      <c r="U1189">
        <v>178</v>
      </c>
      <c r="V1189">
        <v>178</v>
      </c>
    </row>
    <row r="1190" spans="1:22" x14ac:dyDescent="0.3">
      <c r="A1190">
        <v>2179</v>
      </c>
      <c r="B1190" t="s">
        <v>23</v>
      </c>
      <c r="C1190">
        <v>49</v>
      </c>
      <c r="D1190">
        <v>71</v>
      </c>
      <c r="E1190">
        <v>85</v>
      </c>
      <c r="F1190">
        <v>94</v>
      </c>
      <c r="G1190">
        <v>101</v>
      </c>
      <c r="H1190">
        <v>107</v>
      </c>
      <c r="I1190">
        <v>113</v>
      </c>
      <c r="J1190">
        <v>119</v>
      </c>
      <c r="K1190">
        <v>124</v>
      </c>
      <c r="L1190">
        <v>129</v>
      </c>
      <c r="M1190">
        <v>134</v>
      </c>
      <c r="N1190">
        <v>139</v>
      </c>
      <c r="O1190">
        <v>145</v>
      </c>
      <c r="P1190">
        <v>151</v>
      </c>
      <c r="Q1190">
        <v>158</v>
      </c>
      <c r="R1190">
        <v>164</v>
      </c>
      <c r="S1190">
        <v>168</v>
      </c>
      <c r="T1190">
        <v>171</v>
      </c>
      <c r="U1190">
        <v>172</v>
      </c>
      <c r="V1190">
        <v>173</v>
      </c>
    </row>
    <row r="1191" spans="1:22" x14ac:dyDescent="0.3">
      <c r="A1191">
        <v>2180</v>
      </c>
      <c r="B1191" t="s">
        <v>23</v>
      </c>
      <c r="C1191">
        <v>46</v>
      </c>
      <c r="D1191">
        <v>68</v>
      </c>
      <c r="E1191">
        <v>83</v>
      </c>
      <c r="F1191">
        <v>91</v>
      </c>
      <c r="G1191">
        <v>98</v>
      </c>
      <c r="H1191">
        <v>104</v>
      </c>
      <c r="I1191">
        <v>109</v>
      </c>
      <c r="J1191">
        <v>115</v>
      </c>
      <c r="K1191">
        <v>120</v>
      </c>
      <c r="L1191">
        <v>125</v>
      </c>
      <c r="M1191">
        <v>130</v>
      </c>
      <c r="N1191">
        <v>135</v>
      </c>
      <c r="O1191">
        <v>140</v>
      </c>
      <c r="P1191">
        <v>147</v>
      </c>
      <c r="Q1191">
        <v>154</v>
      </c>
      <c r="R1191">
        <v>160</v>
      </c>
      <c r="S1191">
        <v>163</v>
      </c>
      <c r="T1191">
        <v>166</v>
      </c>
      <c r="U1191">
        <v>167</v>
      </c>
      <c r="V1191">
        <v>168</v>
      </c>
    </row>
    <row r="1192" spans="1:22" x14ac:dyDescent="0.3">
      <c r="A1192">
        <v>2181</v>
      </c>
      <c r="B1192" t="s">
        <v>23</v>
      </c>
      <c r="C1192">
        <v>49</v>
      </c>
      <c r="D1192">
        <v>71</v>
      </c>
      <c r="E1192">
        <v>86</v>
      </c>
      <c r="F1192">
        <v>94</v>
      </c>
      <c r="G1192">
        <v>101</v>
      </c>
      <c r="H1192">
        <v>108</v>
      </c>
      <c r="I1192">
        <v>113</v>
      </c>
      <c r="J1192">
        <v>119</v>
      </c>
      <c r="K1192">
        <v>124</v>
      </c>
      <c r="L1192">
        <v>129</v>
      </c>
      <c r="M1192">
        <v>134</v>
      </c>
      <c r="N1192">
        <v>139</v>
      </c>
      <c r="O1192">
        <v>145</v>
      </c>
      <c r="P1192">
        <v>152</v>
      </c>
      <c r="Q1192">
        <v>159</v>
      </c>
      <c r="R1192">
        <v>164</v>
      </c>
      <c r="S1192">
        <v>168</v>
      </c>
      <c r="T1192">
        <v>171</v>
      </c>
      <c r="U1192">
        <v>172</v>
      </c>
      <c r="V1192">
        <v>173</v>
      </c>
    </row>
    <row r="1193" spans="1:22" x14ac:dyDescent="0.3">
      <c r="A1193">
        <v>2187</v>
      </c>
      <c r="B1193" t="s">
        <v>23</v>
      </c>
      <c r="C1193">
        <v>60</v>
      </c>
      <c r="D1193">
        <v>81</v>
      </c>
      <c r="E1193">
        <v>92</v>
      </c>
      <c r="F1193">
        <v>103</v>
      </c>
      <c r="G1193">
        <v>111</v>
      </c>
      <c r="H1193">
        <v>118</v>
      </c>
      <c r="I1193">
        <v>125</v>
      </c>
      <c r="J1193">
        <v>131</v>
      </c>
      <c r="K1193">
        <v>138</v>
      </c>
      <c r="L1193">
        <v>144</v>
      </c>
      <c r="M1193">
        <v>150</v>
      </c>
      <c r="N1193">
        <v>156</v>
      </c>
      <c r="O1193">
        <v>162</v>
      </c>
      <c r="P1193">
        <v>170</v>
      </c>
      <c r="Q1193">
        <v>177</v>
      </c>
      <c r="R1193">
        <v>183</v>
      </c>
      <c r="S1193">
        <v>187</v>
      </c>
      <c r="T1193">
        <v>189</v>
      </c>
      <c r="U1193">
        <v>190</v>
      </c>
      <c r="V1193">
        <v>190</v>
      </c>
    </row>
    <row r="1194" spans="1:22" x14ac:dyDescent="0.3">
      <c r="A1194">
        <v>2188</v>
      </c>
      <c r="B1194" t="s">
        <v>23</v>
      </c>
      <c r="C1194">
        <v>48</v>
      </c>
      <c r="D1194">
        <v>69</v>
      </c>
      <c r="E1194">
        <v>84</v>
      </c>
      <c r="F1194">
        <v>92</v>
      </c>
      <c r="G1194">
        <v>99</v>
      </c>
      <c r="H1194">
        <v>105</v>
      </c>
      <c r="I1194">
        <v>111</v>
      </c>
      <c r="J1194">
        <v>116</v>
      </c>
      <c r="K1194">
        <v>121</v>
      </c>
      <c r="L1194">
        <v>126</v>
      </c>
      <c r="M1194">
        <v>131</v>
      </c>
      <c r="N1194">
        <v>136</v>
      </c>
      <c r="O1194">
        <v>142</v>
      </c>
      <c r="P1194">
        <v>148</v>
      </c>
      <c r="Q1194">
        <v>155</v>
      </c>
      <c r="R1194">
        <v>161</v>
      </c>
      <c r="S1194">
        <v>165</v>
      </c>
      <c r="T1194">
        <v>167</v>
      </c>
      <c r="U1194">
        <v>168</v>
      </c>
      <c r="V1194">
        <v>169</v>
      </c>
    </row>
    <row r="1195" spans="1:22" x14ac:dyDescent="0.3">
      <c r="A1195">
        <v>2189</v>
      </c>
      <c r="B1195" t="s">
        <v>23</v>
      </c>
      <c r="C1195">
        <v>52</v>
      </c>
      <c r="D1195">
        <v>74</v>
      </c>
      <c r="E1195">
        <v>87</v>
      </c>
      <c r="F1195">
        <v>96</v>
      </c>
      <c r="G1195">
        <v>103</v>
      </c>
      <c r="H1195">
        <v>110</v>
      </c>
      <c r="I1195">
        <v>116</v>
      </c>
      <c r="J1195">
        <v>121</v>
      </c>
      <c r="K1195">
        <v>127</v>
      </c>
      <c r="L1195">
        <v>132</v>
      </c>
      <c r="M1195">
        <v>138</v>
      </c>
      <c r="N1195">
        <v>143</v>
      </c>
      <c r="O1195">
        <v>149</v>
      </c>
      <c r="P1195">
        <v>156</v>
      </c>
      <c r="Q1195">
        <v>163</v>
      </c>
      <c r="R1195">
        <v>169</v>
      </c>
      <c r="S1195">
        <v>173</v>
      </c>
      <c r="T1195">
        <v>175</v>
      </c>
      <c r="U1195">
        <v>176</v>
      </c>
      <c r="V1195">
        <v>176</v>
      </c>
    </row>
    <row r="1196" spans="1:22" x14ac:dyDescent="0.3">
      <c r="A1196">
        <v>2190</v>
      </c>
      <c r="B1196" t="s">
        <v>23</v>
      </c>
      <c r="C1196">
        <v>48</v>
      </c>
      <c r="D1196">
        <v>70</v>
      </c>
      <c r="E1196">
        <v>85</v>
      </c>
      <c r="F1196">
        <v>93</v>
      </c>
      <c r="G1196">
        <v>100</v>
      </c>
      <c r="H1196">
        <v>106</v>
      </c>
      <c r="I1196">
        <v>112</v>
      </c>
      <c r="J1196">
        <v>118</v>
      </c>
      <c r="K1196">
        <v>123</v>
      </c>
      <c r="L1196">
        <v>128</v>
      </c>
      <c r="M1196">
        <v>133</v>
      </c>
      <c r="N1196">
        <v>138</v>
      </c>
      <c r="O1196">
        <v>144</v>
      </c>
      <c r="P1196">
        <v>150</v>
      </c>
      <c r="Q1196">
        <v>157</v>
      </c>
      <c r="R1196">
        <v>163</v>
      </c>
      <c r="S1196">
        <v>167</v>
      </c>
      <c r="T1196">
        <v>170</v>
      </c>
      <c r="U1196">
        <v>171</v>
      </c>
      <c r="V1196">
        <v>171</v>
      </c>
    </row>
    <row r="1197" spans="1:22" x14ac:dyDescent="0.3">
      <c r="A1197">
        <v>2191</v>
      </c>
      <c r="B1197" t="s">
        <v>23</v>
      </c>
      <c r="C1197">
        <v>50</v>
      </c>
      <c r="D1197">
        <v>72</v>
      </c>
      <c r="E1197">
        <v>86</v>
      </c>
      <c r="F1197">
        <v>94</v>
      </c>
      <c r="G1197">
        <v>101</v>
      </c>
      <c r="H1197">
        <v>108</v>
      </c>
      <c r="I1197">
        <v>114</v>
      </c>
      <c r="J1197">
        <v>119</v>
      </c>
      <c r="K1197">
        <v>124</v>
      </c>
      <c r="L1197">
        <v>129</v>
      </c>
      <c r="M1197">
        <v>134</v>
      </c>
      <c r="N1197">
        <v>139</v>
      </c>
      <c r="O1197">
        <v>145</v>
      </c>
      <c r="P1197">
        <v>152</v>
      </c>
      <c r="Q1197">
        <v>159</v>
      </c>
      <c r="R1197">
        <v>165</v>
      </c>
      <c r="S1197">
        <v>169</v>
      </c>
      <c r="T1197">
        <v>172</v>
      </c>
      <c r="U1197">
        <v>173</v>
      </c>
      <c r="V1197">
        <v>173</v>
      </c>
    </row>
    <row r="1198" spans="1:22" x14ac:dyDescent="0.3">
      <c r="A1198">
        <v>2192</v>
      </c>
      <c r="B1198" t="s">
        <v>23</v>
      </c>
      <c r="C1198">
        <v>53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122</v>
      </c>
      <c r="K1198">
        <v>127</v>
      </c>
      <c r="L1198">
        <v>133</v>
      </c>
      <c r="M1198">
        <v>138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173</v>
      </c>
      <c r="T1198">
        <v>175</v>
      </c>
      <c r="U1198">
        <v>176</v>
      </c>
      <c r="V1198">
        <v>176</v>
      </c>
    </row>
    <row r="1199" spans="1:22" x14ac:dyDescent="0.3">
      <c r="A1199">
        <v>2194</v>
      </c>
      <c r="B1199" t="s">
        <v>23</v>
      </c>
      <c r="C1199">
        <v>46</v>
      </c>
      <c r="D1199">
        <v>68</v>
      </c>
      <c r="E1199">
        <v>82</v>
      </c>
      <c r="F1199">
        <v>90</v>
      </c>
      <c r="G1199">
        <v>96</v>
      </c>
      <c r="H1199">
        <v>102</v>
      </c>
      <c r="I1199">
        <v>108</v>
      </c>
      <c r="J1199">
        <v>113</v>
      </c>
      <c r="K1199">
        <v>118</v>
      </c>
      <c r="L1199">
        <v>123</v>
      </c>
      <c r="M1199">
        <v>126</v>
      </c>
      <c r="N1199">
        <v>132</v>
      </c>
      <c r="O1199">
        <v>138</v>
      </c>
      <c r="P1199">
        <v>144</v>
      </c>
      <c r="Q1199">
        <v>151</v>
      </c>
      <c r="R1199">
        <v>155</v>
      </c>
      <c r="S1199">
        <v>161</v>
      </c>
      <c r="T1199">
        <v>163</v>
      </c>
      <c r="U1199">
        <v>164</v>
      </c>
      <c r="V1199">
        <v>165</v>
      </c>
    </row>
    <row r="1200" spans="1:22" x14ac:dyDescent="0.3">
      <c r="A1200">
        <v>2197</v>
      </c>
      <c r="B1200" t="s">
        <v>23</v>
      </c>
      <c r="C1200">
        <v>53</v>
      </c>
      <c r="D1200">
        <v>75</v>
      </c>
      <c r="E1200">
        <v>87</v>
      </c>
      <c r="F1200">
        <v>97</v>
      </c>
      <c r="G1200">
        <v>104</v>
      </c>
      <c r="H1200">
        <v>111</v>
      </c>
      <c r="I1200">
        <v>117</v>
      </c>
      <c r="J1200">
        <v>123</v>
      </c>
      <c r="K1200">
        <v>128</v>
      </c>
      <c r="L1200">
        <v>134</v>
      </c>
      <c r="M1200">
        <v>139</v>
      </c>
      <c r="N1200">
        <v>144</v>
      </c>
      <c r="O1200">
        <v>150</v>
      </c>
      <c r="P1200">
        <v>157</v>
      </c>
      <c r="Q1200">
        <v>165</v>
      </c>
      <c r="R1200">
        <v>171</v>
      </c>
      <c r="S1200">
        <v>175</v>
      </c>
      <c r="T1200">
        <v>177</v>
      </c>
      <c r="U1200">
        <v>178</v>
      </c>
      <c r="V1200">
        <v>178</v>
      </c>
    </row>
    <row r="1201" spans="1:22" x14ac:dyDescent="0.3">
      <c r="A1201">
        <v>2199</v>
      </c>
      <c r="B1201" t="s">
        <v>23</v>
      </c>
      <c r="C1201">
        <v>47</v>
      </c>
      <c r="D1201">
        <v>69</v>
      </c>
      <c r="E1201">
        <v>84</v>
      </c>
      <c r="F1201">
        <v>92</v>
      </c>
      <c r="G1201">
        <v>99</v>
      </c>
      <c r="H1201">
        <v>105</v>
      </c>
      <c r="I1201">
        <v>111</v>
      </c>
      <c r="J1201">
        <v>116</v>
      </c>
      <c r="K1201">
        <v>121</v>
      </c>
      <c r="L1201">
        <v>126</v>
      </c>
      <c r="M1201">
        <v>131</v>
      </c>
      <c r="N1201">
        <v>136</v>
      </c>
      <c r="O1201">
        <v>142</v>
      </c>
      <c r="P1201">
        <v>148</v>
      </c>
      <c r="Q1201">
        <v>155</v>
      </c>
      <c r="R1201">
        <v>161</v>
      </c>
      <c r="S1201">
        <v>165</v>
      </c>
      <c r="T1201">
        <v>167</v>
      </c>
      <c r="U1201">
        <v>168</v>
      </c>
      <c r="V1201">
        <v>169</v>
      </c>
    </row>
    <row r="1202" spans="1:22" x14ac:dyDescent="0.3">
      <c r="A1202">
        <v>2200</v>
      </c>
      <c r="B1202" t="s">
        <v>23</v>
      </c>
      <c r="C1202">
        <v>48</v>
      </c>
      <c r="D1202">
        <v>70</v>
      </c>
      <c r="E1202">
        <v>85</v>
      </c>
      <c r="F1202">
        <v>93</v>
      </c>
      <c r="G1202">
        <v>100</v>
      </c>
      <c r="H1202">
        <v>106</v>
      </c>
      <c r="I1202">
        <v>112</v>
      </c>
      <c r="J1202">
        <v>117</v>
      </c>
      <c r="K1202">
        <v>123</v>
      </c>
      <c r="L1202">
        <v>128</v>
      </c>
      <c r="M1202">
        <v>133</v>
      </c>
      <c r="N1202">
        <v>138</v>
      </c>
      <c r="O1202">
        <v>143</v>
      </c>
      <c r="P1202">
        <v>150</v>
      </c>
      <c r="Q1202">
        <v>157</v>
      </c>
      <c r="R1202">
        <v>163</v>
      </c>
      <c r="S1202">
        <v>167</v>
      </c>
      <c r="T1202">
        <v>169</v>
      </c>
      <c r="U1202">
        <v>170</v>
      </c>
      <c r="V1202">
        <v>171</v>
      </c>
    </row>
    <row r="1203" spans="1:22" x14ac:dyDescent="0.3">
      <c r="A1203">
        <v>2202</v>
      </c>
      <c r="B1203" t="s">
        <v>23</v>
      </c>
      <c r="C1203">
        <v>53</v>
      </c>
      <c r="D1203">
        <v>75</v>
      </c>
      <c r="E1203">
        <v>87</v>
      </c>
      <c r="F1203">
        <v>97</v>
      </c>
      <c r="G1203">
        <v>104</v>
      </c>
      <c r="H1203">
        <v>111</v>
      </c>
      <c r="I1203">
        <v>117</v>
      </c>
      <c r="J1203">
        <v>123</v>
      </c>
      <c r="K1203">
        <v>128</v>
      </c>
      <c r="L1203">
        <v>134</v>
      </c>
      <c r="M1203">
        <v>139</v>
      </c>
      <c r="N1203">
        <v>144</v>
      </c>
      <c r="O1203">
        <v>150</v>
      </c>
      <c r="P1203">
        <v>157</v>
      </c>
      <c r="Q1203">
        <v>165</v>
      </c>
      <c r="R1203">
        <v>171</v>
      </c>
      <c r="S1203">
        <v>175</v>
      </c>
      <c r="T1203">
        <v>177</v>
      </c>
      <c r="U1203">
        <v>178</v>
      </c>
      <c r="V1203">
        <v>178</v>
      </c>
    </row>
    <row r="1204" spans="1:22" x14ac:dyDescent="0.3">
      <c r="A1204">
        <v>2203</v>
      </c>
      <c r="B1204" t="s">
        <v>23</v>
      </c>
      <c r="C1204">
        <v>60</v>
      </c>
      <c r="D1204">
        <v>81</v>
      </c>
      <c r="E1204">
        <v>92</v>
      </c>
      <c r="F1204">
        <v>102</v>
      </c>
      <c r="G1204">
        <v>110</v>
      </c>
      <c r="H1204">
        <v>118</v>
      </c>
      <c r="I1204">
        <v>124</v>
      </c>
      <c r="J1204">
        <v>130</v>
      </c>
      <c r="K1204">
        <v>136</v>
      </c>
      <c r="L1204">
        <v>142</v>
      </c>
      <c r="M1204">
        <v>148</v>
      </c>
      <c r="N1204">
        <v>154</v>
      </c>
      <c r="O1204">
        <v>161</v>
      </c>
      <c r="P1204">
        <v>168</v>
      </c>
      <c r="Q1204">
        <v>176</v>
      </c>
      <c r="R1204">
        <v>182</v>
      </c>
      <c r="S1204">
        <v>186</v>
      </c>
      <c r="T1204">
        <v>188</v>
      </c>
      <c r="U1204">
        <v>189</v>
      </c>
      <c r="V1204">
        <v>189</v>
      </c>
    </row>
    <row r="1205" spans="1:22" x14ac:dyDescent="0.3">
      <c r="A1205">
        <v>2204</v>
      </c>
      <c r="B1205" t="s">
        <v>23</v>
      </c>
      <c r="C1205">
        <v>52</v>
      </c>
      <c r="D1205">
        <v>73</v>
      </c>
      <c r="E1205">
        <v>86</v>
      </c>
      <c r="F1205">
        <v>95</v>
      </c>
      <c r="G1205">
        <v>102</v>
      </c>
      <c r="H1205">
        <v>109</v>
      </c>
      <c r="I1205">
        <v>115</v>
      </c>
      <c r="J1205">
        <v>121</v>
      </c>
      <c r="K1205">
        <v>126</v>
      </c>
      <c r="L1205">
        <v>132</v>
      </c>
      <c r="M1205">
        <v>137</v>
      </c>
      <c r="N1205">
        <v>142</v>
      </c>
      <c r="O1205">
        <v>148</v>
      </c>
      <c r="P1205">
        <v>155</v>
      </c>
      <c r="Q1205">
        <v>162</v>
      </c>
      <c r="R1205">
        <v>168</v>
      </c>
      <c r="S1205">
        <v>172</v>
      </c>
      <c r="T1205">
        <v>174</v>
      </c>
      <c r="U1205">
        <v>175</v>
      </c>
      <c r="V1205">
        <v>175</v>
      </c>
    </row>
    <row r="1206" spans="1:22" x14ac:dyDescent="0.3">
      <c r="A1206">
        <v>2206</v>
      </c>
      <c r="B1206" t="s">
        <v>23</v>
      </c>
      <c r="C1206">
        <v>53</v>
      </c>
      <c r="D1206">
        <v>74</v>
      </c>
      <c r="E1206">
        <v>87</v>
      </c>
      <c r="F1206">
        <v>96</v>
      </c>
      <c r="G1206">
        <v>103</v>
      </c>
      <c r="H1206">
        <v>110</v>
      </c>
      <c r="I1206">
        <v>116</v>
      </c>
      <c r="J1206">
        <v>122</v>
      </c>
      <c r="K1206">
        <v>127</v>
      </c>
      <c r="L1206">
        <v>133</v>
      </c>
      <c r="M1206">
        <v>138</v>
      </c>
      <c r="N1206">
        <v>143</v>
      </c>
      <c r="O1206">
        <v>148</v>
      </c>
      <c r="P1206">
        <v>156</v>
      </c>
      <c r="Q1206">
        <v>163</v>
      </c>
      <c r="R1206">
        <v>169</v>
      </c>
      <c r="S1206">
        <v>173</v>
      </c>
      <c r="T1206">
        <v>175</v>
      </c>
      <c r="U1206">
        <v>176</v>
      </c>
      <c r="V1206">
        <v>177</v>
      </c>
    </row>
    <row r="1207" spans="1:22" x14ac:dyDescent="0.3">
      <c r="A1207">
        <v>2207</v>
      </c>
      <c r="B1207" t="s">
        <v>23</v>
      </c>
      <c r="C1207">
        <v>57</v>
      </c>
      <c r="D1207">
        <v>78</v>
      </c>
      <c r="E1207">
        <v>89</v>
      </c>
      <c r="F1207">
        <v>99</v>
      </c>
      <c r="G1207">
        <v>106</v>
      </c>
      <c r="H1207">
        <v>113</v>
      </c>
      <c r="I1207">
        <v>119</v>
      </c>
      <c r="J1207">
        <v>125</v>
      </c>
      <c r="K1207">
        <v>131</v>
      </c>
      <c r="L1207">
        <v>136</v>
      </c>
      <c r="M1207">
        <v>142</v>
      </c>
      <c r="N1207">
        <v>147</v>
      </c>
      <c r="O1207">
        <v>153</v>
      </c>
      <c r="P1207">
        <v>161</v>
      </c>
      <c r="Q1207">
        <v>168</v>
      </c>
      <c r="R1207">
        <v>174</v>
      </c>
      <c r="S1207">
        <v>178</v>
      </c>
      <c r="T1207">
        <v>180</v>
      </c>
      <c r="U1207">
        <v>181</v>
      </c>
      <c r="V1207">
        <v>182</v>
      </c>
    </row>
    <row r="1208" spans="1:22" x14ac:dyDescent="0.3">
      <c r="A1208">
        <v>2208</v>
      </c>
      <c r="B1208" t="s">
        <v>23</v>
      </c>
      <c r="C1208">
        <v>56</v>
      </c>
      <c r="D1208">
        <v>77</v>
      </c>
      <c r="E1208">
        <v>89</v>
      </c>
      <c r="F1208">
        <v>98</v>
      </c>
      <c r="G1208">
        <v>106</v>
      </c>
      <c r="H1208">
        <v>112</v>
      </c>
      <c r="I1208">
        <v>119</v>
      </c>
      <c r="J1208">
        <v>125</v>
      </c>
      <c r="K1208">
        <v>130</v>
      </c>
      <c r="L1208">
        <v>136</v>
      </c>
      <c r="M1208">
        <v>141</v>
      </c>
      <c r="N1208">
        <v>146</v>
      </c>
      <c r="O1208">
        <v>153</v>
      </c>
      <c r="P1208">
        <v>160</v>
      </c>
      <c r="Q1208">
        <v>167</v>
      </c>
      <c r="R1208">
        <v>173</v>
      </c>
      <c r="S1208">
        <v>177</v>
      </c>
      <c r="T1208">
        <v>180</v>
      </c>
      <c r="U1208">
        <v>180</v>
      </c>
      <c r="V1208">
        <v>181</v>
      </c>
    </row>
    <row r="1209" spans="1:22" x14ac:dyDescent="0.3">
      <c r="A1209">
        <v>2210</v>
      </c>
      <c r="B1209" t="s">
        <v>23</v>
      </c>
      <c r="C1209">
        <v>57</v>
      </c>
      <c r="D1209">
        <v>78</v>
      </c>
      <c r="E1209">
        <v>90</v>
      </c>
      <c r="F1209">
        <v>99</v>
      </c>
      <c r="G1209">
        <v>106</v>
      </c>
      <c r="H1209">
        <v>113</v>
      </c>
      <c r="I1209">
        <v>119</v>
      </c>
      <c r="J1209">
        <v>125</v>
      </c>
      <c r="K1209">
        <v>131</v>
      </c>
      <c r="L1209">
        <v>137</v>
      </c>
      <c r="M1209">
        <v>142</v>
      </c>
      <c r="N1209">
        <v>147</v>
      </c>
      <c r="O1209">
        <v>154</v>
      </c>
      <c r="P1209">
        <v>161</v>
      </c>
      <c r="Q1209">
        <v>168</v>
      </c>
      <c r="R1209">
        <v>174</v>
      </c>
      <c r="S1209">
        <v>178</v>
      </c>
      <c r="T1209">
        <v>181</v>
      </c>
      <c r="U1209">
        <v>181</v>
      </c>
      <c r="V1209">
        <v>182</v>
      </c>
    </row>
    <row r="1210" spans="1:22" x14ac:dyDescent="0.3">
      <c r="A1210">
        <v>2211</v>
      </c>
      <c r="B1210" t="s">
        <v>23</v>
      </c>
      <c r="C1210">
        <v>50</v>
      </c>
      <c r="D1210">
        <v>72</v>
      </c>
      <c r="E1210">
        <v>86</v>
      </c>
      <c r="F1210">
        <v>95</v>
      </c>
      <c r="G1210">
        <v>102</v>
      </c>
      <c r="H1210">
        <v>109</v>
      </c>
      <c r="I1210">
        <v>114</v>
      </c>
      <c r="J1210">
        <v>120</v>
      </c>
      <c r="K1210">
        <v>126</v>
      </c>
      <c r="L1210">
        <v>131</v>
      </c>
      <c r="M1210">
        <v>136</v>
      </c>
      <c r="N1210">
        <v>141</v>
      </c>
      <c r="O1210">
        <v>147</v>
      </c>
      <c r="P1210">
        <v>154</v>
      </c>
      <c r="Q1210">
        <v>161</v>
      </c>
      <c r="R1210">
        <v>167</v>
      </c>
      <c r="S1210">
        <v>170</v>
      </c>
      <c r="T1210">
        <v>173</v>
      </c>
      <c r="U1210">
        <v>174</v>
      </c>
      <c r="V1210">
        <v>174</v>
      </c>
    </row>
    <row r="1211" spans="1:22" x14ac:dyDescent="0.3">
      <c r="A1211">
        <v>2212</v>
      </c>
      <c r="B1211" t="s">
        <v>23</v>
      </c>
      <c r="C1211">
        <v>57</v>
      </c>
      <c r="D1211">
        <v>78</v>
      </c>
      <c r="E1211">
        <v>89</v>
      </c>
      <c r="F1211">
        <v>99</v>
      </c>
      <c r="G1211">
        <v>106</v>
      </c>
      <c r="H1211">
        <v>113</v>
      </c>
      <c r="I1211">
        <v>119</v>
      </c>
      <c r="J1211">
        <v>125</v>
      </c>
      <c r="K1211">
        <v>131</v>
      </c>
      <c r="L1211">
        <v>136</v>
      </c>
      <c r="M1211">
        <v>142</v>
      </c>
      <c r="N1211">
        <v>147</v>
      </c>
      <c r="O1211">
        <v>153</v>
      </c>
      <c r="P1211">
        <v>160</v>
      </c>
      <c r="Q1211">
        <v>168</v>
      </c>
      <c r="R1211">
        <v>174</v>
      </c>
      <c r="S1211">
        <v>178</v>
      </c>
      <c r="T1211">
        <v>180</v>
      </c>
      <c r="U1211">
        <v>181</v>
      </c>
      <c r="V1211">
        <v>182</v>
      </c>
    </row>
    <row r="1212" spans="1:22" x14ac:dyDescent="0.3">
      <c r="A1212">
        <v>2216</v>
      </c>
      <c r="B1212" t="s">
        <v>23</v>
      </c>
      <c r="C1212">
        <v>47</v>
      </c>
      <c r="D1212">
        <v>68</v>
      </c>
      <c r="E1212">
        <v>83</v>
      </c>
      <c r="F1212">
        <v>92</v>
      </c>
      <c r="G1212">
        <v>98</v>
      </c>
      <c r="H1212">
        <v>105</v>
      </c>
      <c r="I1212">
        <v>110</v>
      </c>
      <c r="J1212">
        <v>116</v>
      </c>
      <c r="K1212">
        <v>121</v>
      </c>
      <c r="L1212">
        <v>126</v>
      </c>
      <c r="M1212">
        <v>131</v>
      </c>
      <c r="N1212">
        <v>136</v>
      </c>
      <c r="O1212">
        <v>141</v>
      </c>
      <c r="P1212">
        <v>148</v>
      </c>
      <c r="Q1212">
        <v>155</v>
      </c>
      <c r="R1212">
        <v>160</v>
      </c>
      <c r="S1212">
        <v>164</v>
      </c>
      <c r="T1212">
        <v>167</v>
      </c>
      <c r="U1212">
        <v>168</v>
      </c>
      <c r="V1212">
        <v>168</v>
      </c>
    </row>
    <row r="1213" spans="1:22" x14ac:dyDescent="0.3">
      <c r="A1213">
        <v>2217</v>
      </c>
      <c r="B1213" t="s">
        <v>23</v>
      </c>
      <c r="C1213">
        <v>56</v>
      </c>
      <c r="D1213">
        <v>77</v>
      </c>
      <c r="E1213">
        <v>88</v>
      </c>
      <c r="F1213">
        <v>98</v>
      </c>
      <c r="G1213">
        <v>105</v>
      </c>
      <c r="H1213">
        <v>112</v>
      </c>
      <c r="I1213">
        <v>118</v>
      </c>
      <c r="J1213">
        <v>124</v>
      </c>
      <c r="K1213">
        <v>129</v>
      </c>
      <c r="L1213">
        <v>135</v>
      </c>
      <c r="M1213">
        <v>140</v>
      </c>
      <c r="N1213">
        <v>145</v>
      </c>
      <c r="O1213">
        <v>152</v>
      </c>
      <c r="P1213">
        <v>159</v>
      </c>
      <c r="Q1213">
        <v>166</v>
      </c>
      <c r="R1213">
        <v>172</v>
      </c>
      <c r="S1213">
        <v>176</v>
      </c>
      <c r="T1213">
        <v>178</v>
      </c>
      <c r="U1213">
        <v>179</v>
      </c>
      <c r="V1213">
        <v>179</v>
      </c>
    </row>
    <row r="1214" spans="1:22" x14ac:dyDescent="0.3">
      <c r="A1214">
        <v>2218</v>
      </c>
      <c r="B1214" t="s">
        <v>23</v>
      </c>
      <c r="C1214">
        <v>48</v>
      </c>
      <c r="D1214">
        <v>70</v>
      </c>
      <c r="E1214">
        <v>85</v>
      </c>
      <c r="F1214">
        <v>93</v>
      </c>
      <c r="G1214">
        <v>100</v>
      </c>
      <c r="H1214">
        <v>106</v>
      </c>
      <c r="I1214">
        <v>112</v>
      </c>
      <c r="J1214">
        <v>117</v>
      </c>
      <c r="K1214">
        <v>123</v>
      </c>
      <c r="L1214">
        <v>128</v>
      </c>
      <c r="M1214">
        <v>133</v>
      </c>
      <c r="N1214">
        <v>138</v>
      </c>
      <c r="O1214">
        <v>143</v>
      </c>
      <c r="P1214">
        <v>150</v>
      </c>
      <c r="Q1214">
        <v>157</v>
      </c>
      <c r="R1214">
        <v>162</v>
      </c>
      <c r="S1214">
        <v>167</v>
      </c>
      <c r="T1214">
        <v>169</v>
      </c>
      <c r="U1214">
        <v>170</v>
      </c>
      <c r="V1214">
        <v>171</v>
      </c>
    </row>
    <row r="1215" spans="1:22" x14ac:dyDescent="0.3">
      <c r="A1215">
        <v>2219</v>
      </c>
      <c r="B1215" t="s">
        <v>23</v>
      </c>
      <c r="C1215">
        <v>48</v>
      </c>
      <c r="D1215">
        <v>70</v>
      </c>
      <c r="E1215">
        <v>85</v>
      </c>
      <c r="F1215">
        <v>93</v>
      </c>
      <c r="G1215">
        <v>100</v>
      </c>
      <c r="H1215">
        <v>106</v>
      </c>
      <c r="I1215">
        <v>112</v>
      </c>
      <c r="J1215">
        <v>118</v>
      </c>
      <c r="K1215">
        <v>123</v>
      </c>
      <c r="L1215">
        <v>128</v>
      </c>
      <c r="M1215">
        <v>133</v>
      </c>
      <c r="N1215">
        <v>138</v>
      </c>
      <c r="O1215">
        <v>144</v>
      </c>
      <c r="P1215">
        <v>150</v>
      </c>
      <c r="Q1215">
        <v>157</v>
      </c>
      <c r="R1215">
        <v>163</v>
      </c>
      <c r="S1215">
        <v>167</v>
      </c>
      <c r="T1215">
        <v>170</v>
      </c>
      <c r="U1215">
        <v>171</v>
      </c>
      <c r="V1215">
        <v>171</v>
      </c>
    </row>
    <row r="1216" spans="1:22" x14ac:dyDescent="0.3">
      <c r="A1216">
        <v>2221</v>
      </c>
      <c r="B1216" t="s">
        <v>23</v>
      </c>
      <c r="C1216">
        <v>47</v>
      </c>
      <c r="D1216">
        <v>69</v>
      </c>
      <c r="E1216">
        <v>84</v>
      </c>
      <c r="F1216">
        <v>92</v>
      </c>
      <c r="G1216">
        <v>99</v>
      </c>
      <c r="H1216">
        <v>105</v>
      </c>
      <c r="I1216">
        <v>111</v>
      </c>
      <c r="J1216">
        <v>116</v>
      </c>
      <c r="K1216">
        <v>121</v>
      </c>
      <c r="L1216">
        <v>126</v>
      </c>
      <c r="M1216">
        <v>131</v>
      </c>
      <c r="N1216">
        <v>136</v>
      </c>
      <c r="O1216">
        <v>142</v>
      </c>
      <c r="P1216">
        <v>148</v>
      </c>
      <c r="Q1216">
        <v>155</v>
      </c>
      <c r="R1216">
        <v>161</v>
      </c>
      <c r="S1216">
        <v>165</v>
      </c>
      <c r="T1216">
        <v>167</v>
      </c>
      <c r="U1216">
        <v>168</v>
      </c>
      <c r="V1216">
        <v>169</v>
      </c>
    </row>
    <row r="1217" spans="1:22" x14ac:dyDescent="0.3">
      <c r="A1217">
        <v>2222</v>
      </c>
      <c r="B1217" t="s">
        <v>23</v>
      </c>
      <c r="C1217">
        <v>59</v>
      </c>
      <c r="D1217">
        <v>79</v>
      </c>
      <c r="E1217">
        <v>90</v>
      </c>
      <c r="F1217">
        <v>100</v>
      </c>
      <c r="G1217">
        <v>108</v>
      </c>
      <c r="H1217">
        <v>115</v>
      </c>
      <c r="I1217">
        <v>121</v>
      </c>
      <c r="J1217">
        <v>127</v>
      </c>
      <c r="K1217">
        <v>133</v>
      </c>
      <c r="L1217">
        <v>139</v>
      </c>
      <c r="M1217">
        <v>144</v>
      </c>
      <c r="N1217">
        <v>150</v>
      </c>
      <c r="O1217">
        <v>156</v>
      </c>
      <c r="P1217">
        <v>164</v>
      </c>
      <c r="Q1217">
        <v>171</v>
      </c>
      <c r="R1217">
        <v>177</v>
      </c>
      <c r="S1217">
        <v>181</v>
      </c>
      <c r="T1217">
        <v>183</v>
      </c>
      <c r="U1217">
        <v>184</v>
      </c>
      <c r="V1217">
        <v>184</v>
      </c>
    </row>
    <row r="1218" spans="1:22" x14ac:dyDescent="0.3">
      <c r="A1218">
        <v>2224</v>
      </c>
      <c r="B1218" t="s">
        <v>23</v>
      </c>
      <c r="C1218">
        <v>48</v>
      </c>
      <c r="D1218">
        <v>69</v>
      </c>
      <c r="E1218">
        <v>84</v>
      </c>
      <c r="F1218">
        <v>92</v>
      </c>
      <c r="G1218">
        <v>99</v>
      </c>
      <c r="H1218">
        <v>105</v>
      </c>
      <c r="I1218">
        <v>111</v>
      </c>
      <c r="J1218">
        <v>116</v>
      </c>
      <c r="K1218">
        <v>121</v>
      </c>
      <c r="L1218">
        <v>126</v>
      </c>
      <c r="M1218">
        <v>131</v>
      </c>
      <c r="N1218">
        <v>136</v>
      </c>
      <c r="O1218">
        <v>142</v>
      </c>
      <c r="P1218">
        <v>148</v>
      </c>
      <c r="Q1218">
        <v>155</v>
      </c>
      <c r="R1218">
        <v>161</v>
      </c>
      <c r="S1218">
        <v>165</v>
      </c>
      <c r="T1218">
        <v>167</v>
      </c>
      <c r="U1218">
        <v>168</v>
      </c>
      <c r="V1218">
        <v>169</v>
      </c>
    </row>
    <row r="1219" spans="1:22" x14ac:dyDescent="0.3">
      <c r="A1219">
        <v>2225</v>
      </c>
      <c r="B1219" t="s">
        <v>23</v>
      </c>
      <c r="C1219">
        <v>50</v>
      </c>
      <c r="D1219">
        <v>72</v>
      </c>
      <c r="E1219">
        <v>86</v>
      </c>
      <c r="F1219">
        <v>95</v>
      </c>
      <c r="G1219">
        <v>102</v>
      </c>
      <c r="H1219">
        <v>108</v>
      </c>
      <c r="I1219">
        <v>114</v>
      </c>
      <c r="J1219">
        <v>120</v>
      </c>
      <c r="K1219">
        <v>125</v>
      </c>
      <c r="L1219">
        <v>130</v>
      </c>
      <c r="M1219">
        <v>136</v>
      </c>
      <c r="N1219">
        <v>141</v>
      </c>
      <c r="O1219">
        <v>147</v>
      </c>
      <c r="P1219">
        <v>153</v>
      </c>
      <c r="Q1219">
        <v>161</v>
      </c>
      <c r="R1219">
        <v>166</v>
      </c>
      <c r="S1219">
        <v>170</v>
      </c>
      <c r="T1219">
        <v>172</v>
      </c>
      <c r="U1219">
        <v>173</v>
      </c>
      <c r="V1219">
        <v>174</v>
      </c>
    </row>
    <row r="1220" spans="1:22" x14ac:dyDescent="0.3">
      <c r="A1220">
        <v>2227</v>
      </c>
      <c r="B1220" t="s">
        <v>23</v>
      </c>
      <c r="C1220">
        <v>46</v>
      </c>
      <c r="D1220">
        <v>68</v>
      </c>
      <c r="E1220">
        <v>83</v>
      </c>
      <c r="F1220">
        <v>91</v>
      </c>
      <c r="G1220">
        <v>98</v>
      </c>
      <c r="H1220">
        <v>104</v>
      </c>
      <c r="I1220">
        <v>109</v>
      </c>
      <c r="J1220">
        <v>115</v>
      </c>
      <c r="K1220">
        <v>120</v>
      </c>
      <c r="L1220">
        <v>124</v>
      </c>
      <c r="M1220">
        <v>129</v>
      </c>
      <c r="N1220">
        <v>134</v>
      </c>
      <c r="O1220">
        <v>140</v>
      </c>
      <c r="P1220">
        <v>146</v>
      </c>
      <c r="Q1220">
        <v>153</v>
      </c>
      <c r="R1220">
        <v>158</v>
      </c>
      <c r="S1220">
        <v>162</v>
      </c>
      <c r="T1220">
        <v>165</v>
      </c>
      <c r="U1220">
        <v>166</v>
      </c>
      <c r="V1220">
        <v>167</v>
      </c>
    </row>
    <row r="1221" spans="1:22" x14ac:dyDescent="0.3">
      <c r="A1221">
        <v>2229</v>
      </c>
      <c r="B1221" t="s">
        <v>23</v>
      </c>
      <c r="C1221">
        <v>49</v>
      </c>
      <c r="D1221">
        <v>71</v>
      </c>
      <c r="E1221">
        <v>85</v>
      </c>
      <c r="F1221">
        <v>94</v>
      </c>
      <c r="G1221">
        <v>101</v>
      </c>
      <c r="H1221">
        <v>107</v>
      </c>
      <c r="I1221">
        <v>113</v>
      </c>
      <c r="J1221">
        <v>118</v>
      </c>
      <c r="K1221">
        <v>123</v>
      </c>
      <c r="L1221">
        <v>128</v>
      </c>
      <c r="M1221">
        <v>133</v>
      </c>
      <c r="N1221">
        <v>138</v>
      </c>
      <c r="O1221">
        <v>144</v>
      </c>
      <c r="P1221">
        <v>151</v>
      </c>
      <c r="Q1221">
        <v>158</v>
      </c>
      <c r="R1221">
        <v>164</v>
      </c>
      <c r="S1221">
        <v>168</v>
      </c>
      <c r="T1221">
        <v>170</v>
      </c>
      <c r="U1221">
        <v>171</v>
      </c>
      <c r="V1221">
        <v>172</v>
      </c>
    </row>
    <row r="1222" spans="1:22" x14ac:dyDescent="0.3">
      <c r="A1222">
        <v>2235</v>
      </c>
      <c r="B1222" t="s">
        <v>23</v>
      </c>
      <c r="C1222">
        <v>55</v>
      </c>
      <c r="D1222">
        <v>76</v>
      </c>
      <c r="E1222">
        <v>88</v>
      </c>
      <c r="F1222">
        <v>98</v>
      </c>
      <c r="G1222">
        <v>105</v>
      </c>
      <c r="H1222">
        <v>112</v>
      </c>
      <c r="I1222">
        <v>118</v>
      </c>
      <c r="J1222">
        <v>124</v>
      </c>
      <c r="K1222">
        <v>129</v>
      </c>
      <c r="L1222">
        <v>135</v>
      </c>
      <c r="M1222">
        <v>140</v>
      </c>
      <c r="N1222">
        <v>145</v>
      </c>
      <c r="O1222">
        <v>151</v>
      </c>
      <c r="P1222">
        <v>158</v>
      </c>
      <c r="Q1222">
        <v>166</v>
      </c>
      <c r="R1222">
        <v>172</v>
      </c>
      <c r="S1222">
        <v>176</v>
      </c>
      <c r="T1222">
        <v>178</v>
      </c>
      <c r="U1222">
        <v>179</v>
      </c>
      <c r="V1222">
        <v>179</v>
      </c>
    </row>
    <row r="1223" spans="1:22" x14ac:dyDescent="0.3">
      <c r="A1223">
        <v>2236</v>
      </c>
      <c r="B1223" t="s">
        <v>23</v>
      </c>
      <c r="C1223">
        <v>57</v>
      </c>
      <c r="D1223">
        <v>78</v>
      </c>
      <c r="E1223">
        <v>89</v>
      </c>
      <c r="F1223">
        <v>99</v>
      </c>
      <c r="G1223">
        <v>106</v>
      </c>
      <c r="H1223">
        <v>113</v>
      </c>
      <c r="I1223">
        <v>119</v>
      </c>
      <c r="J1223">
        <v>125</v>
      </c>
      <c r="K1223">
        <v>131</v>
      </c>
      <c r="L1223">
        <v>136</v>
      </c>
      <c r="M1223">
        <v>142</v>
      </c>
      <c r="N1223">
        <v>147</v>
      </c>
      <c r="O1223">
        <v>154</v>
      </c>
      <c r="P1223">
        <v>161</v>
      </c>
      <c r="Q1223">
        <v>168</v>
      </c>
      <c r="R1223">
        <v>174</v>
      </c>
      <c r="S1223">
        <v>178</v>
      </c>
      <c r="T1223">
        <v>180</v>
      </c>
      <c r="U1223">
        <v>181</v>
      </c>
      <c r="V1223">
        <v>182</v>
      </c>
    </row>
    <row r="1224" spans="1:22" x14ac:dyDescent="0.3">
      <c r="A1224">
        <v>2237</v>
      </c>
      <c r="B1224" t="s">
        <v>23</v>
      </c>
      <c r="C1224">
        <v>47</v>
      </c>
      <c r="D1224">
        <v>69</v>
      </c>
      <c r="E1224">
        <v>84</v>
      </c>
      <c r="F1224">
        <v>92</v>
      </c>
      <c r="G1224">
        <v>99</v>
      </c>
      <c r="H1224">
        <v>105</v>
      </c>
      <c r="I1224">
        <v>111</v>
      </c>
      <c r="J1224">
        <v>116</v>
      </c>
      <c r="K1224">
        <v>121</v>
      </c>
      <c r="L1224">
        <v>126</v>
      </c>
      <c r="M1224">
        <v>131</v>
      </c>
      <c r="N1224">
        <v>136</v>
      </c>
      <c r="O1224">
        <v>141</v>
      </c>
      <c r="P1224">
        <v>148</v>
      </c>
      <c r="Q1224">
        <v>155</v>
      </c>
      <c r="R1224">
        <v>161</v>
      </c>
      <c r="S1224">
        <v>165</v>
      </c>
      <c r="T1224">
        <v>167</v>
      </c>
      <c r="U1224">
        <v>168</v>
      </c>
      <c r="V1224">
        <v>169</v>
      </c>
    </row>
    <row r="1225" spans="1:22" x14ac:dyDescent="0.3">
      <c r="A1225">
        <v>2240</v>
      </c>
      <c r="B1225" t="s">
        <v>23</v>
      </c>
      <c r="C1225">
        <v>46</v>
      </c>
      <c r="D1225">
        <v>68</v>
      </c>
      <c r="E1225">
        <v>82</v>
      </c>
      <c r="F1225">
        <v>90</v>
      </c>
      <c r="G1225">
        <v>97</v>
      </c>
      <c r="H1225">
        <v>103</v>
      </c>
      <c r="I1225">
        <v>108</v>
      </c>
      <c r="J1225">
        <v>113</v>
      </c>
      <c r="K1225">
        <v>118</v>
      </c>
      <c r="L1225">
        <v>123</v>
      </c>
      <c r="M1225">
        <v>128</v>
      </c>
      <c r="N1225">
        <v>132</v>
      </c>
      <c r="O1225">
        <v>138</v>
      </c>
      <c r="P1225">
        <v>144</v>
      </c>
      <c r="Q1225">
        <v>151</v>
      </c>
      <c r="R1225">
        <v>156</v>
      </c>
      <c r="S1225">
        <v>162</v>
      </c>
      <c r="T1225">
        <v>164</v>
      </c>
      <c r="U1225">
        <v>165</v>
      </c>
      <c r="V1225">
        <v>165</v>
      </c>
    </row>
    <row r="1226" spans="1:22" x14ac:dyDescent="0.3">
      <c r="A1226">
        <v>2241</v>
      </c>
      <c r="B1226" t="s">
        <v>23</v>
      </c>
      <c r="C1226">
        <v>57</v>
      </c>
      <c r="D1226">
        <v>78</v>
      </c>
      <c r="E1226">
        <v>89</v>
      </c>
      <c r="F1226">
        <v>99</v>
      </c>
      <c r="G1226">
        <v>106</v>
      </c>
      <c r="H1226">
        <v>113</v>
      </c>
      <c r="I1226">
        <v>119</v>
      </c>
      <c r="J1226">
        <v>125</v>
      </c>
      <c r="K1226">
        <v>131</v>
      </c>
      <c r="L1226">
        <v>136</v>
      </c>
      <c r="M1226">
        <v>142</v>
      </c>
      <c r="N1226">
        <v>147</v>
      </c>
      <c r="O1226">
        <v>153</v>
      </c>
      <c r="P1226">
        <v>160</v>
      </c>
      <c r="Q1226">
        <v>168</v>
      </c>
      <c r="R1226">
        <v>174</v>
      </c>
      <c r="S1226">
        <v>178</v>
      </c>
      <c r="T1226">
        <v>180</v>
      </c>
      <c r="U1226">
        <v>181</v>
      </c>
      <c r="V1226">
        <v>182</v>
      </c>
    </row>
    <row r="1227" spans="1:22" x14ac:dyDescent="0.3">
      <c r="A1227">
        <v>2242</v>
      </c>
      <c r="B1227" t="s">
        <v>23</v>
      </c>
      <c r="C1227">
        <v>50</v>
      </c>
      <c r="D1227">
        <v>72</v>
      </c>
      <c r="E1227">
        <v>85</v>
      </c>
      <c r="F1227">
        <v>94</v>
      </c>
      <c r="G1227">
        <v>101</v>
      </c>
      <c r="H1227">
        <v>108</v>
      </c>
      <c r="I1227">
        <v>114</v>
      </c>
      <c r="J1227">
        <v>120</v>
      </c>
      <c r="K1227">
        <v>125</v>
      </c>
      <c r="L1227">
        <v>130</v>
      </c>
      <c r="M1227">
        <v>135</v>
      </c>
      <c r="N1227">
        <v>141</v>
      </c>
      <c r="O1227">
        <v>146</v>
      </c>
      <c r="P1227">
        <v>153</v>
      </c>
      <c r="Q1227">
        <v>160</v>
      </c>
      <c r="R1227">
        <v>166</v>
      </c>
      <c r="S1227">
        <v>170</v>
      </c>
      <c r="T1227">
        <v>172</v>
      </c>
      <c r="U1227">
        <v>173</v>
      </c>
      <c r="V1227">
        <v>173</v>
      </c>
    </row>
    <row r="1228" spans="1:22" x14ac:dyDescent="0.3">
      <c r="A1228">
        <v>2244</v>
      </c>
      <c r="B1228" t="s">
        <v>23</v>
      </c>
      <c r="C1228">
        <v>57</v>
      </c>
      <c r="D1228">
        <v>78</v>
      </c>
      <c r="E1228">
        <v>89</v>
      </c>
      <c r="F1228">
        <v>99</v>
      </c>
      <c r="G1228">
        <v>106</v>
      </c>
      <c r="H1228">
        <v>113</v>
      </c>
      <c r="I1228">
        <v>119</v>
      </c>
      <c r="J1228">
        <v>125</v>
      </c>
      <c r="K1228">
        <v>131</v>
      </c>
      <c r="L1228">
        <v>136</v>
      </c>
      <c r="M1228">
        <v>142</v>
      </c>
      <c r="N1228">
        <v>147</v>
      </c>
      <c r="O1228">
        <v>154</v>
      </c>
      <c r="P1228">
        <v>161</v>
      </c>
      <c r="Q1228">
        <v>168</v>
      </c>
      <c r="R1228">
        <v>174</v>
      </c>
      <c r="S1228">
        <v>178</v>
      </c>
      <c r="T1228">
        <v>180</v>
      </c>
      <c r="U1228">
        <v>181</v>
      </c>
      <c r="V1228">
        <v>182</v>
      </c>
    </row>
    <row r="1229" spans="1:22" x14ac:dyDescent="0.3">
      <c r="A1229">
        <v>2245</v>
      </c>
      <c r="B1229" t="s">
        <v>23</v>
      </c>
      <c r="C1229">
        <v>53</v>
      </c>
      <c r="D1229">
        <v>74</v>
      </c>
      <c r="E1229">
        <v>87</v>
      </c>
      <c r="F1229">
        <v>96</v>
      </c>
      <c r="G1229">
        <v>103</v>
      </c>
      <c r="H1229">
        <v>110</v>
      </c>
      <c r="I1229">
        <v>116</v>
      </c>
      <c r="J1229">
        <v>122</v>
      </c>
      <c r="K1229">
        <v>127</v>
      </c>
      <c r="L1229">
        <v>133</v>
      </c>
      <c r="M1229">
        <v>138</v>
      </c>
      <c r="N1229">
        <v>143</v>
      </c>
      <c r="O1229">
        <v>149</v>
      </c>
      <c r="P1229">
        <v>156</v>
      </c>
      <c r="Q1229">
        <v>163</v>
      </c>
      <c r="R1229">
        <v>169</v>
      </c>
      <c r="S1229">
        <v>173</v>
      </c>
      <c r="T1229">
        <v>175</v>
      </c>
      <c r="U1229">
        <v>176</v>
      </c>
      <c r="V1229">
        <v>176</v>
      </c>
    </row>
    <row r="1230" spans="1:22" x14ac:dyDescent="0.3">
      <c r="A1230">
        <v>2248</v>
      </c>
      <c r="B1230" t="s">
        <v>23</v>
      </c>
      <c r="C1230">
        <v>50</v>
      </c>
      <c r="D1230">
        <v>72</v>
      </c>
      <c r="E1230">
        <v>85</v>
      </c>
      <c r="F1230">
        <v>94</v>
      </c>
      <c r="G1230">
        <v>101</v>
      </c>
      <c r="H1230">
        <v>108</v>
      </c>
      <c r="I1230">
        <v>114</v>
      </c>
      <c r="J1230">
        <v>119</v>
      </c>
      <c r="K1230">
        <v>125</v>
      </c>
      <c r="L1230">
        <v>130</v>
      </c>
      <c r="M1230">
        <v>135</v>
      </c>
      <c r="N1230">
        <v>140</v>
      </c>
      <c r="O1230">
        <v>146</v>
      </c>
      <c r="P1230">
        <v>153</v>
      </c>
      <c r="Q1230">
        <v>160</v>
      </c>
      <c r="R1230">
        <v>166</v>
      </c>
      <c r="S1230">
        <v>170</v>
      </c>
      <c r="T1230">
        <v>172</v>
      </c>
      <c r="U1230">
        <v>173</v>
      </c>
      <c r="V1230">
        <v>173</v>
      </c>
    </row>
    <row r="1231" spans="1:22" x14ac:dyDescent="0.3">
      <c r="A1231">
        <v>2250</v>
      </c>
      <c r="B1231" t="s">
        <v>23</v>
      </c>
      <c r="C1231">
        <v>47</v>
      </c>
      <c r="D1231">
        <v>70</v>
      </c>
      <c r="E1231">
        <v>84</v>
      </c>
      <c r="F1231">
        <v>93</v>
      </c>
      <c r="G1231">
        <v>99</v>
      </c>
      <c r="H1231">
        <v>106</v>
      </c>
      <c r="I1231">
        <v>111</v>
      </c>
      <c r="J1231">
        <v>117</v>
      </c>
      <c r="K1231">
        <v>122</v>
      </c>
      <c r="L1231">
        <v>127</v>
      </c>
      <c r="M1231">
        <v>132</v>
      </c>
      <c r="N1231">
        <v>137</v>
      </c>
      <c r="O1231">
        <v>143</v>
      </c>
      <c r="P1231">
        <v>150</v>
      </c>
      <c r="Q1231">
        <v>157</v>
      </c>
      <c r="R1231">
        <v>162</v>
      </c>
      <c r="S1231">
        <v>166</v>
      </c>
      <c r="T1231">
        <v>169</v>
      </c>
      <c r="U1231">
        <v>170</v>
      </c>
      <c r="V1231">
        <v>171</v>
      </c>
    </row>
    <row r="1232" spans="1:22" x14ac:dyDescent="0.3">
      <c r="A1232">
        <v>2251</v>
      </c>
      <c r="B1232" t="s">
        <v>23</v>
      </c>
      <c r="C1232">
        <v>49</v>
      </c>
      <c r="D1232">
        <v>71</v>
      </c>
      <c r="E1232">
        <v>86</v>
      </c>
      <c r="F1232">
        <v>94</v>
      </c>
      <c r="G1232">
        <v>101</v>
      </c>
      <c r="H1232">
        <v>108</v>
      </c>
      <c r="I1232">
        <v>113</v>
      </c>
      <c r="J1232">
        <v>119</v>
      </c>
      <c r="K1232">
        <v>124</v>
      </c>
      <c r="L1232">
        <v>129</v>
      </c>
      <c r="M1232">
        <v>134</v>
      </c>
      <c r="N1232">
        <v>139</v>
      </c>
      <c r="O1232">
        <v>145</v>
      </c>
      <c r="P1232">
        <v>152</v>
      </c>
      <c r="Q1232">
        <v>159</v>
      </c>
      <c r="R1232">
        <v>164</v>
      </c>
      <c r="S1232">
        <v>168</v>
      </c>
      <c r="T1232">
        <v>171</v>
      </c>
      <c r="U1232">
        <v>172</v>
      </c>
      <c r="V1232">
        <v>173</v>
      </c>
    </row>
    <row r="1233" spans="1:22" x14ac:dyDescent="0.3">
      <c r="A1233">
        <v>2252</v>
      </c>
      <c r="B1233" t="s">
        <v>23</v>
      </c>
      <c r="C1233">
        <v>47</v>
      </c>
      <c r="D1233">
        <v>69</v>
      </c>
      <c r="E1233">
        <v>84</v>
      </c>
      <c r="F1233">
        <v>92</v>
      </c>
      <c r="G1233">
        <v>99</v>
      </c>
      <c r="H1233">
        <v>106</v>
      </c>
      <c r="I1233">
        <v>111</v>
      </c>
      <c r="J1233">
        <v>117</v>
      </c>
      <c r="K1233">
        <v>122</v>
      </c>
      <c r="L1233">
        <v>127</v>
      </c>
      <c r="M1233">
        <v>132</v>
      </c>
      <c r="N1233">
        <v>137</v>
      </c>
      <c r="O1233">
        <v>142</v>
      </c>
      <c r="P1233">
        <v>149</v>
      </c>
      <c r="Q1233">
        <v>156</v>
      </c>
      <c r="R1233">
        <v>161</v>
      </c>
      <c r="S1233">
        <v>165</v>
      </c>
      <c r="T1233">
        <v>168</v>
      </c>
      <c r="U1233">
        <v>169</v>
      </c>
      <c r="V1233">
        <v>169</v>
      </c>
    </row>
    <row r="1234" spans="1:22" x14ac:dyDescent="0.3">
      <c r="A1234">
        <v>2253</v>
      </c>
      <c r="B1234" t="s">
        <v>23</v>
      </c>
      <c r="C1234">
        <v>47</v>
      </c>
      <c r="D1234">
        <v>69</v>
      </c>
      <c r="E1234">
        <v>84</v>
      </c>
      <c r="F1234">
        <v>92</v>
      </c>
      <c r="G1234">
        <v>99</v>
      </c>
      <c r="H1234">
        <v>105</v>
      </c>
      <c r="I1234">
        <v>111</v>
      </c>
      <c r="J1234">
        <v>116</v>
      </c>
      <c r="K1234">
        <v>121</v>
      </c>
      <c r="L1234">
        <v>126</v>
      </c>
      <c r="M1234">
        <v>131</v>
      </c>
      <c r="N1234">
        <v>136</v>
      </c>
      <c r="O1234">
        <v>142</v>
      </c>
      <c r="P1234">
        <v>148</v>
      </c>
      <c r="Q1234">
        <v>155</v>
      </c>
      <c r="R1234">
        <v>161</v>
      </c>
      <c r="S1234">
        <v>165</v>
      </c>
      <c r="T1234">
        <v>167</v>
      </c>
      <c r="U1234">
        <v>168</v>
      </c>
      <c r="V1234">
        <v>169</v>
      </c>
    </row>
    <row r="1235" spans="1:22" x14ac:dyDescent="0.3">
      <c r="A1235">
        <v>2254</v>
      </c>
      <c r="B1235" t="s">
        <v>23</v>
      </c>
      <c r="C1235">
        <v>54</v>
      </c>
      <c r="D1235">
        <v>75</v>
      </c>
      <c r="E1235">
        <v>88</v>
      </c>
      <c r="F1235">
        <v>97</v>
      </c>
      <c r="G1235">
        <v>104</v>
      </c>
      <c r="H1235">
        <v>111</v>
      </c>
      <c r="I1235">
        <v>117</v>
      </c>
      <c r="J1235">
        <v>123</v>
      </c>
      <c r="K1235">
        <v>129</v>
      </c>
      <c r="L1235">
        <v>134</v>
      </c>
      <c r="M1235">
        <v>140</v>
      </c>
      <c r="N1235">
        <v>145</v>
      </c>
      <c r="O1235">
        <v>151</v>
      </c>
      <c r="P1235">
        <v>158</v>
      </c>
      <c r="Q1235">
        <v>165</v>
      </c>
      <c r="R1235">
        <v>171</v>
      </c>
      <c r="S1235">
        <v>175</v>
      </c>
      <c r="T1235">
        <v>178</v>
      </c>
      <c r="U1235">
        <v>178</v>
      </c>
      <c r="V1235">
        <v>179</v>
      </c>
    </row>
    <row r="1236" spans="1:22" x14ac:dyDescent="0.3">
      <c r="A1236">
        <v>2255</v>
      </c>
      <c r="B1236" t="s">
        <v>23</v>
      </c>
      <c r="C1236">
        <v>58</v>
      </c>
      <c r="D1236">
        <v>78</v>
      </c>
      <c r="E1236">
        <v>89</v>
      </c>
      <c r="F1236">
        <v>99</v>
      </c>
      <c r="G1236">
        <v>107</v>
      </c>
      <c r="H1236">
        <v>114</v>
      </c>
      <c r="I1236">
        <v>120</v>
      </c>
      <c r="J1236">
        <v>126</v>
      </c>
      <c r="K1236">
        <v>132</v>
      </c>
      <c r="L1236">
        <v>138</v>
      </c>
      <c r="M1236">
        <v>144</v>
      </c>
      <c r="N1236">
        <v>149</v>
      </c>
      <c r="O1236">
        <v>156</v>
      </c>
      <c r="P1236">
        <v>163</v>
      </c>
      <c r="Q1236">
        <v>170</v>
      </c>
      <c r="R1236">
        <v>176</v>
      </c>
      <c r="S1236">
        <v>180</v>
      </c>
      <c r="T1236">
        <v>182</v>
      </c>
      <c r="U1236">
        <v>183</v>
      </c>
      <c r="V1236">
        <v>183</v>
      </c>
    </row>
    <row r="1237" spans="1:22" x14ac:dyDescent="0.3">
      <c r="A1237">
        <v>2258</v>
      </c>
      <c r="B1237" t="s">
        <v>23</v>
      </c>
      <c r="C1237">
        <v>48</v>
      </c>
      <c r="D1237">
        <v>70</v>
      </c>
      <c r="E1237">
        <v>85</v>
      </c>
      <c r="F1237">
        <v>93</v>
      </c>
      <c r="G1237">
        <v>100</v>
      </c>
      <c r="H1237">
        <v>106</v>
      </c>
      <c r="I1237">
        <v>112</v>
      </c>
      <c r="J1237">
        <v>118</v>
      </c>
      <c r="K1237">
        <v>123</v>
      </c>
      <c r="L1237">
        <v>128</v>
      </c>
      <c r="M1237">
        <v>133</v>
      </c>
      <c r="N1237">
        <v>138</v>
      </c>
      <c r="O1237">
        <v>144</v>
      </c>
      <c r="P1237">
        <v>150</v>
      </c>
      <c r="Q1237">
        <v>157</v>
      </c>
      <c r="R1237">
        <v>163</v>
      </c>
      <c r="S1237">
        <v>167</v>
      </c>
      <c r="T1237">
        <v>169</v>
      </c>
      <c r="U1237">
        <v>171</v>
      </c>
      <c r="V1237">
        <v>171</v>
      </c>
    </row>
    <row r="1238" spans="1:22" x14ac:dyDescent="0.3">
      <c r="A1238">
        <v>2259</v>
      </c>
      <c r="B1238" t="s">
        <v>23</v>
      </c>
      <c r="C1238">
        <v>49</v>
      </c>
      <c r="D1238">
        <v>71</v>
      </c>
      <c r="E1238">
        <v>85</v>
      </c>
      <c r="F1238">
        <v>94</v>
      </c>
      <c r="G1238">
        <v>100</v>
      </c>
      <c r="H1238">
        <v>107</v>
      </c>
      <c r="I1238">
        <v>112</v>
      </c>
      <c r="J1238">
        <v>118</v>
      </c>
      <c r="K1238">
        <v>123</v>
      </c>
      <c r="L1238">
        <v>128</v>
      </c>
      <c r="M1238">
        <v>133</v>
      </c>
      <c r="N1238">
        <v>138</v>
      </c>
      <c r="O1238">
        <v>144</v>
      </c>
      <c r="P1238">
        <v>151</v>
      </c>
      <c r="Q1238">
        <v>158</v>
      </c>
      <c r="R1238">
        <v>163</v>
      </c>
      <c r="S1238">
        <v>167</v>
      </c>
      <c r="T1238">
        <v>170</v>
      </c>
      <c r="U1238">
        <v>171</v>
      </c>
      <c r="V1238">
        <v>172</v>
      </c>
    </row>
    <row r="1239" spans="1:22" x14ac:dyDescent="0.3">
      <c r="A1239">
        <v>2260</v>
      </c>
      <c r="B1239" t="s">
        <v>23</v>
      </c>
      <c r="C1239">
        <v>57</v>
      </c>
      <c r="D1239">
        <v>78</v>
      </c>
      <c r="E1239">
        <v>90</v>
      </c>
      <c r="F1239">
        <v>99</v>
      </c>
      <c r="G1239">
        <v>106</v>
      </c>
      <c r="H1239">
        <v>113</v>
      </c>
      <c r="I1239">
        <v>119</v>
      </c>
      <c r="J1239">
        <v>125</v>
      </c>
      <c r="K1239">
        <v>131</v>
      </c>
      <c r="L1239">
        <v>137</v>
      </c>
      <c r="M1239">
        <v>142</v>
      </c>
      <c r="N1239">
        <v>148</v>
      </c>
      <c r="O1239">
        <v>154</v>
      </c>
      <c r="P1239">
        <v>161</v>
      </c>
      <c r="Q1239">
        <v>168</v>
      </c>
      <c r="R1239">
        <v>174</v>
      </c>
      <c r="S1239">
        <v>178</v>
      </c>
      <c r="T1239">
        <v>181</v>
      </c>
      <c r="U1239">
        <v>182</v>
      </c>
      <c r="V1239">
        <v>182</v>
      </c>
    </row>
    <row r="1240" spans="1:22" x14ac:dyDescent="0.3">
      <c r="A1240">
        <v>2261</v>
      </c>
      <c r="B1240" t="s">
        <v>23</v>
      </c>
      <c r="C1240">
        <v>49</v>
      </c>
      <c r="D1240">
        <v>71</v>
      </c>
      <c r="E1240">
        <v>86</v>
      </c>
      <c r="F1240">
        <v>94</v>
      </c>
      <c r="G1240">
        <v>101</v>
      </c>
      <c r="H1240">
        <v>107</v>
      </c>
      <c r="I1240">
        <v>113</v>
      </c>
      <c r="J1240">
        <v>119</v>
      </c>
      <c r="K1240">
        <v>124</v>
      </c>
      <c r="L1240">
        <v>129</v>
      </c>
      <c r="M1240">
        <v>134</v>
      </c>
      <c r="N1240">
        <v>139</v>
      </c>
      <c r="O1240">
        <v>145</v>
      </c>
      <c r="P1240">
        <v>151</v>
      </c>
      <c r="Q1240">
        <v>159</v>
      </c>
      <c r="R1240">
        <v>164</v>
      </c>
      <c r="S1240">
        <v>168</v>
      </c>
      <c r="T1240">
        <v>171</v>
      </c>
      <c r="U1240">
        <v>172</v>
      </c>
      <c r="V1240">
        <v>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B9F2E-B0FE-42AC-A67C-9FF3635FC063}">
  <dimension ref="A1:BJ2263"/>
  <sheetViews>
    <sheetView topLeftCell="AA1" workbookViewId="0">
      <selection activeCell="AX13" sqref="AX13"/>
    </sheetView>
  </sheetViews>
  <sheetFormatPr defaultRowHeight="14.4" x14ac:dyDescent="0.3"/>
  <cols>
    <col min="1" max="1" width="2.88671875" customWidth="1"/>
    <col min="2" max="2" width="2.77734375" customWidth="1"/>
    <col min="3" max="3" width="7.6640625" customWidth="1"/>
    <col min="4" max="4" width="4.6640625" bestFit="1" customWidth="1"/>
    <col min="5" max="7" width="5.109375" bestFit="1" customWidth="1"/>
    <col min="8" max="12" width="4.109375" bestFit="1" customWidth="1"/>
    <col min="13" max="19" width="5.109375" bestFit="1" customWidth="1"/>
    <col min="20" max="20" width="5.5546875" bestFit="1" customWidth="1"/>
    <col min="21" max="22" width="5.109375" bestFit="1" customWidth="1"/>
    <col min="23" max="41" width="3.6640625" customWidth="1"/>
    <col min="42" max="42" width="5.109375" customWidth="1"/>
    <col min="43" max="43" width="2.77734375" customWidth="1"/>
    <col min="44" max="62" width="3.21875" customWidth="1"/>
  </cols>
  <sheetData>
    <row r="1" spans="1:62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>
        <v>1</v>
      </c>
      <c r="X1" s="1">
        <v>2</v>
      </c>
      <c r="Y1" s="1">
        <v>3</v>
      </c>
      <c r="Z1" s="1">
        <v>4</v>
      </c>
      <c r="AA1" s="1">
        <v>5</v>
      </c>
      <c r="AB1" s="1">
        <v>6</v>
      </c>
      <c r="AC1" s="1">
        <v>7</v>
      </c>
      <c r="AD1" s="1">
        <v>8</v>
      </c>
      <c r="AE1" s="1">
        <v>9</v>
      </c>
      <c r="AF1" s="1">
        <v>10</v>
      </c>
      <c r="AG1" s="1">
        <v>11</v>
      </c>
      <c r="AH1" s="1">
        <v>12</v>
      </c>
      <c r="AI1" s="1">
        <v>13</v>
      </c>
      <c r="AJ1" s="1">
        <v>14</v>
      </c>
      <c r="AK1" s="1">
        <v>15</v>
      </c>
      <c r="AL1" s="1">
        <v>16</v>
      </c>
      <c r="AM1" s="1">
        <v>17</v>
      </c>
      <c r="AN1" s="1">
        <v>18</v>
      </c>
      <c r="AO1" s="1">
        <v>19</v>
      </c>
      <c r="AR1" s="1">
        <v>1</v>
      </c>
      <c r="AS1" s="1">
        <v>2</v>
      </c>
      <c r="AT1" s="1">
        <v>3</v>
      </c>
      <c r="AU1" s="1">
        <v>4</v>
      </c>
      <c r="AV1" s="1">
        <v>5</v>
      </c>
      <c r="AW1" s="1">
        <v>6</v>
      </c>
      <c r="AX1" s="1">
        <v>7</v>
      </c>
      <c r="AY1" s="3">
        <v>8</v>
      </c>
      <c r="AZ1" s="1">
        <v>9</v>
      </c>
      <c r="BA1" s="1">
        <v>10</v>
      </c>
      <c r="BB1" s="3">
        <v>11</v>
      </c>
      <c r="BC1" s="1">
        <v>12</v>
      </c>
      <c r="BD1" s="1">
        <v>13</v>
      </c>
      <c r="BE1" s="1">
        <v>14</v>
      </c>
      <c r="BF1" s="1">
        <v>15</v>
      </c>
      <c r="BG1" s="1">
        <v>16</v>
      </c>
      <c r="BH1" s="1">
        <v>17</v>
      </c>
      <c r="BI1" s="1">
        <v>18</v>
      </c>
      <c r="BJ1" s="1">
        <v>19</v>
      </c>
    </row>
    <row r="2" spans="1:62" x14ac:dyDescent="0.3">
      <c r="A2">
        <v>3</v>
      </c>
      <c r="B2" t="s">
        <v>23</v>
      </c>
      <c r="C2">
        <v>54</v>
      </c>
      <c r="D2">
        <v>75</v>
      </c>
      <c r="E2">
        <v>88</v>
      </c>
      <c r="F2">
        <v>97</v>
      </c>
      <c r="G2">
        <v>104</v>
      </c>
      <c r="H2">
        <v>111</v>
      </c>
      <c r="I2">
        <v>117</v>
      </c>
      <c r="J2">
        <v>123</v>
      </c>
      <c r="K2">
        <v>129</v>
      </c>
      <c r="L2">
        <v>134</v>
      </c>
      <c r="M2">
        <v>139</v>
      </c>
      <c r="N2">
        <v>145</v>
      </c>
      <c r="O2">
        <v>151</v>
      </c>
      <c r="P2">
        <v>158</v>
      </c>
      <c r="Q2">
        <v>165</v>
      </c>
      <c r="R2">
        <v>171</v>
      </c>
      <c r="S2">
        <v>175</v>
      </c>
      <c r="T2">
        <v>177</v>
      </c>
      <c r="U2">
        <v>178</v>
      </c>
      <c r="V2">
        <v>179</v>
      </c>
      <c r="W2">
        <f>D2-C2</f>
        <v>21</v>
      </c>
      <c r="X2">
        <f>E2-D2</f>
        <v>13</v>
      </c>
      <c r="Y2">
        <f>F2-E2</f>
        <v>9</v>
      </c>
      <c r="Z2">
        <f>G2-F2</f>
        <v>7</v>
      </c>
      <c r="AA2">
        <f>H2-G2</f>
        <v>7</v>
      </c>
      <c r="AB2">
        <f>I2-H2</f>
        <v>6</v>
      </c>
      <c r="AC2">
        <f>J2-I2</f>
        <v>6</v>
      </c>
      <c r="AD2">
        <f>K2-J2</f>
        <v>6</v>
      </c>
      <c r="AE2">
        <f>L2-K2</f>
        <v>5</v>
      </c>
      <c r="AF2">
        <f>M2-L2</f>
        <v>5</v>
      </c>
      <c r="AG2">
        <f>N2-M2</f>
        <v>6</v>
      </c>
      <c r="AH2">
        <f>O2-N2</f>
        <v>6</v>
      </c>
      <c r="AI2">
        <f>P2-O2</f>
        <v>7</v>
      </c>
      <c r="AJ2">
        <f>Q2-P2</f>
        <v>7</v>
      </c>
      <c r="AK2">
        <f>R2-Q2</f>
        <v>6</v>
      </c>
      <c r="AL2">
        <f>S2-R2</f>
        <v>4</v>
      </c>
      <c r="AM2">
        <f>T2-S2</f>
        <v>2</v>
      </c>
      <c r="AN2">
        <f>U2-T2</f>
        <v>1</v>
      </c>
      <c r="AO2">
        <f>V2-U2</f>
        <v>1</v>
      </c>
      <c r="AQ2" t="s">
        <v>23</v>
      </c>
      <c r="AR2">
        <f>AVERAGEIF($B$2:$B$2263,"ch",W2:W2263)</f>
        <v>21.334947538337367</v>
      </c>
      <c r="AS2">
        <f t="shared" ref="AS2:BJ2" si="0">AVERAGEIF($B$2:$B$2263,"ch",X2:X2263)</f>
        <v>13.000807102502018</v>
      </c>
      <c r="AT2">
        <f t="shared" si="0"/>
        <v>8.9967715899919298</v>
      </c>
      <c r="AU2">
        <f t="shared" si="0"/>
        <v>7.2372881355932206</v>
      </c>
      <c r="AV2">
        <f t="shared" si="0"/>
        <v>6.6771589991928977</v>
      </c>
      <c r="AW2">
        <f t="shared" si="0"/>
        <v>5.9887005649717517</v>
      </c>
      <c r="AX2">
        <f t="shared" si="0"/>
        <v>5.7845036319612593</v>
      </c>
      <c r="AY2">
        <f t="shared" si="0"/>
        <v>5.4979822437449553</v>
      </c>
      <c r="AZ2">
        <f t="shared" si="0"/>
        <v>5.3260694108151734</v>
      </c>
      <c r="BA2">
        <f t="shared" si="0"/>
        <v>5.1993543179983854</v>
      </c>
      <c r="BB2">
        <f t="shared" si="0"/>
        <v>5.3268765133171909</v>
      </c>
      <c r="BC2">
        <f t="shared" si="0"/>
        <v>6.0112994350282483</v>
      </c>
      <c r="BD2">
        <f t="shared" si="0"/>
        <v>6.8870056497175138</v>
      </c>
      <c r="BE2">
        <f t="shared" si="0"/>
        <v>7.2502017756255048</v>
      </c>
      <c r="BF2">
        <f t="shared" si="0"/>
        <v>5.7312348668280872</v>
      </c>
      <c r="BG2">
        <f t="shared" si="0"/>
        <v>3.9838579499596447</v>
      </c>
      <c r="BH2">
        <f t="shared" si="0"/>
        <v>2.3179983857949962</v>
      </c>
      <c r="BI2">
        <f t="shared" si="0"/>
        <v>0.98062953995157387</v>
      </c>
      <c r="BJ2">
        <f t="shared" si="0"/>
        <v>0.4721549636803874</v>
      </c>
    </row>
    <row r="3" spans="1:62" x14ac:dyDescent="0.3">
      <c r="A3">
        <v>5</v>
      </c>
      <c r="B3" t="s">
        <v>23</v>
      </c>
      <c r="C3">
        <v>48</v>
      </c>
      <c r="D3">
        <v>70</v>
      </c>
      <c r="E3">
        <v>85</v>
      </c>
      <c r="F3">
        <v>93</v>
      </c>
      <c r="G3">
        <v>100</v>
      </c>
      <c r="H3">
        <v>106</v>
      </c>
      <c r="I3">
        <v>112</v>
      </c>
      <c r="J3">
        <v>118</v>
      </c>
      <c r="K3">
        <v>123</v>
      </c>
      <c r="L3">
        <v>128</v>
      </c>
      <c r="M3">
        <v>133</v>
      </c>
      <c r="N3">
        <v>138</v>
      </c>
      <c r="O3">
        <v>144</v>
      </c>
      <c r="P3">
        <v>150</v>
      </c>
      <c r="Q3">
        <v>157</v>
      </c>
      <c r="R3">
        <v>163</v>
      </c>
      <c r="S3">
        <v>167</v>
      </c>
      <c r="T3">
        <v>170</v>
      </c>
      <c r="U3">
        <v>171</v>
      </c>
      <c r="V3">
        <v>171</v>
      </c>
      <c r="W3">
        <f>D3-C3</f>
        <v>22</v>
      </c>
      <c r="X3">
        <f>E3-D3</f>
        <v>15</v>
      </c>
      <c r="Y3">
        <f>F3-E3</f>
        <v>8</v>
      </c>
      <c r="Z3">
        <f>G3-F3</f>
        <v>7</v>
      </c>
      <c r="AA3">
        <f>H3-G3</f>
        <v>6</v>
      </c>
      <c r="AB3">
        <f>I3-H3</f>
        <v>6</v>
      </c>
      <c r="AC3">
        <f>J3-I3</f>
        <v>6</v>
      </c>
      <c r="AD3">
        <f>K3-J3</f>
        <v>5</v>
      </c>
      <c r="AE3">
        <f>L3-K3</f>
        <v>5</v>
      </c>
      <c r="AF3">
        <f>M3-L3</f>
        <v>5</v>
      </c>
      <c r="AG3">
        <f>N3-M3</f>
        <v>5</v>
      </c>
      <c r="AH3">
        <f>O3-N3</f>
        <v>6</v>
      </c>
      <c r="AI3">
        <f>P3-O3</f>
        <v>6</v>
      </c>
      <c r="AJ3">
        <f>Q3-P3</f>
        <v>7</v>
      </c>
      <c r="AK3">
        <f>R3-Q3</f>
        <v>6</v>
      </c>
      <c r="AL3">
        <f>S3-R3</f>
        <v>4</v>
      </c>
      <c r="AM3">
        <f>T3-S3</f>
        <v>3</v>
      </c>
      <c r="AN3">
        <f>U3-T3</f>
        <v>1</v>
      </c>
      <c r="AO3">
        <f>V3-U3</f>
        <v>0</v>
      </c>
      <c r="AQ3" t="s">
        <v>22</v>
      </c>
      <c r="AR3">
        <f>AVERAGEIF($B$2:$B$2263,"d",W2:W2263)</f>
        <v>18.303030303030305</v>
      </c>
      <c r="AS3">
        <f t="shared" ref="AS3:BJ3" si="1">AVERAGEIF($B$2:$B$2263,"d",X2:X2263)</f>
        <v>16.462365591397848</v>
      </c>
      <c r="AT3">
        <f t="shared" si="1"/>
        <v>9.4848484848484844</v>
      </c>
      <c r="AU3">
        <f t="shared" si="1"/>
        <v>7.6588465298142721</v>
      </c>
      <c r="AV3">
        <f t="shared" si="1"/>
        <v>6.7829912023460412</v>
      </c>
      <c r="AW3">
        <f t="shared" si="1"/>
        <v>5.7751710654936463</v>
      </c>
      <c r="AX3">
        <f t="shared" si="1"/>
        <v>5.7302052785923756</v>
      </c>
      <c r="AY3">
        <f t="shared" si="1"/>
        <v>5.8230694037145652</v>
      </c>
      <c r="AZ3">
        <f t="shared" si="1"/>
        <v>6.0087976539589443</v>
      </c>
      <c r="BA3">
        <f t="shared" si="1"/>
        <v>6.1661779081133918</v>
      </c>
      <c r="BB3">
        <f t="shared" si="1"/>
        <v>6.4320625610948188</v>
      </c>
      <c r="BC3">
        <f t="shared" si="1"/>
        <v>6.290322580645161</v>
      </c>
      <c r="BD3">
        <f t="shared" si="1"/>
        <v>5.2785923753665687</v>
      </c>
      <c r="BE3">
        <f t="shared" si="1"/>
        <v>3.3978494623655915</v>
      </c>
      <c r="BF3">
        <f t="shared" si="1"/>
        <v>1.8954056695992181</v>
      </c>
      <c r="BG3">
        <f t="shared" si="1"/>
        <v>0.86999022482893451</v>
      </c>
      <c r="BH3">
        <f t="shared" si="1"/>
        <v>0.36168132942326492</v>
      </c>
      <c r="BI3">
        <f t="shared" si="1"/>
        <v>0.23558162267839688</v>
      </c>
      <c r="BJ3">
        <f t="shared" si="1"/>
        <v>0.11241446725317693</v>
      </c>
    </row>
    <row r="4" spans="1:62" x14ac:dyDescent="0.3">
      <c r="A4">
        <v>9</v>
      </c>
      <c r="B4" t="s">
        <v>23</v>
      </c>
      <c r="C4">
        <v>59</v>
      </c>
      <c r="D4">
        <v>79</v>
      </c>
      <c r="E4">
        <v>90</v>
      </c>
      <c r="F4">
        <v>100</v>
      </c>
      <c r="G4">
        <v>108</v>
      </c>
      <c r="H4">
        <v>115</v>
      </c>
      <c r="I4">
        <v>121</v>
      </c>
      <c r="J4">
        <v>127</v>
      </c>
      <c r="K4">
        <v>133</v>
      </c>
      <c r="L4">
        <v>139</v>
      </c>
      <c r="M4">
        <v>145</v>
      </c>
      <c r="N4">
        <v>150</v>
      </c>
      <c r="O4">
        <v>157</v>
      </c>
      <c r="P4">
        <v>164</v>
      </c>
      <c r="Q4">
        <v>171</v>
      </c>
      <c r="R4">
        <v>177</v>
      </c>
      <c r="S4">
        <v>181</v>
      </c>
      <c r="T4">
        <v>183</v>
      </c>
      <c r="U4">
        <v>184</v>
      </c>
      <c r="V4">
        <v>184</v>
      </c>
      <c r="W4">
        <f>D4-C4</f>
        <v>20</v>
      </c>
      <c r="X4">
        <f>E4-D4</f>
        <v>11</v>
      </c>
      <c r="Y4">
        <f>F4-E4</f>
        <v>10</v>
      </c>
      <c r="Z4">
        <f>G4-F4</f>
        <v>8</v>
      </c>
      <c r="AA4">
        <f>H4-G4</f>
        <v>7</v>
      </c>
      <c r="AB4">
        <f>I4-H4</f>
        <v>6</v>
      </c>
      <c r="AC4">
        <f>J4-I4</f>
        <v>6</v>
      </c>
      <c r="AD4">
        <f>K4-J4</f>
        <v>6</v>
      </c>
      <c r="AE4">
        <f>L4-K4</f>
        <v>6</v>
      </c>
      <c r="AF4">
        <f>M4-L4</f>
        <v>6</v>
      </c>
      <c r="AG4">
        <f>N4-M4</f>
        <v>5</v>
      </c>
      <c r="AH4">
        <f>O4-N4</f>
        <v>7</v>
      </c>
      <c r="AI4">
        <f>P4-O4</f>
        <v>7</v>
      </c>
      <c r="AJ4">
        <f>Q4-P4</f>
        <v>7</v>
      </c>
      <c r="AK4">
        <f>R4-Q4</f>
        <v>6</v>
      </c>
      <c r="AL4">
        <f>S4-R4</f>
        <v>4</v>
      </c>
      <c r="AM4">
        <f>T4-S4</f>
        <v>2</v>
      </c>
      <c r="AN4">
        <f>U4-T4</f>
        <v>1</v>
      </c>
      <c r="AO4">
        <f>V4-U4</f>
        <v>0</v>
      </c>
      <c r="AQ4" t="s">
        <v>23</v>
      </c>
      <c r="AS4">
        <f>IF(AS2&gt;AR2,1,0)</f>
        <v>0</v>
      </c>
      <c r="AT4">
        <f t="shared" ref="AT4:BJ5" si="2">IF(AT2&gt;AS2,1,0)</f>
        <v>0</v>
      </c>
      <c r="AU4">
        <f t="shared" si="2"/>
        <v>0</v>
      </c>
      <c r="AV4">
        <f t="shared" si="2"/>
        <v>0</v>
      </c>
      <c r="AW4">
        <f t="shared" si="2"/>
        <v>0</v>
      </c>
      <c r="AX4">
        <f t="shared" si="2"/>
        <v>0</v>
      </c>
      <c r="AY4">
        <f t="shared" si="2"/>
        <v>0</v>
      </c>
      <c r="AZ4">
        <f t="shared" si="2"/>
        <v>0</v>
      </c>
      <c r="BA4">
        <f t="shared" si="2"/>
        <v>0</v>
      </c>
      <c r="BB4" s="4">
        <f t="shared" si="2"/>
        <v>1</v>
      </c>
      <c r="BC4">
        <f t="shared" si="2"/>
        <v>1</v>
      </c>
      <c r="BD4">
        <f t="shared" si="2"/>
        <v>1</v>
      </c>
      <c r="BE4">
        <f t="shared" si="2"/>
        <v>1</v>
      </c>
      <c r="BF4">
        <f t="shared" si="2"/>
        <v>0</v>
      </c>
      <c r="BG4">
        <f t="shared" si="2"/>
        <v>0</v>
      </c>
      <c r="BH4">
        <f t="shared" si="2"/>
        <v>0</v>
      </c>
      <c r="BI4">
        <f t="shared" si="2"/>
        <v>0</v>
      </c>
      <c r="BJ4">
        <f t="shared" si="2"/>
        <v>0</v>
      </c>
    </row>
    <row r="5" spans="1:62" x14ac:dyDescent="0.3">
      <c r="A5">
        <v>10</v>
      </c>
      <c r="B5" t="s">
        <v>23</v>
      </c>
      <c r="C5">
        <v>52</v>
      </c>
      <c r="D5">
        <v>73</v>
      </c>
      <c r="E5">
        <v>86</v>
      </c>
      <c r="F5">
        <v>95</v>
      </c>
      <c r="G5">
        <v>102</v>
      </c>
      <c r="H5">
        <v>109</v>
      </c>
      <c r="I5">
        <v>115</v>
      </c>
      <c r="J5">
        <v>121</v>
      </c>
      <c r="K5">
        <v>126</v>
      </c>
      <c r="L5">
        <v>132</v>
      </c>
      <c r="M5">
        <v>137</v>
      </c>
      <c r="N5">
        <v>142</v>
      </c>
      <c r="O5">
        <v>148</v>
      </c>
      <c r="P5">
        <v>155</v>
      </c>
      <c r="Q5">
        <v>162</v>
      </c>
      <c r="R5">
        <v>168</v>
      </c>
      <c r="S5">
        <v>172</v>
      </c>
      <c r="T5">
        <v>174</v>
      </c>
      <c r="U5">
        <v>175</v>
      </c>
      <c r="V5">
        <v>176</v>
      </c>
      <c r="W5">
        <f>D5-C5</f>
        <v>21</v>
      </c>
      <c r="X5">
        <f>E5-D5</f>
        <v>13</v>
      </c>
      <c r="Y5">
        <f>F5-E5</f>
        <v>9</v>
      </c>
      <c r="Z5">
        <f>G5-F5</f>
        <v>7</v>
      </c>
      <c r="AA5">
        <f>H5-G5</f>
        <v>7</v>
      </c>
      <c r="AB5">
        <f>I5-H5</f>
        <v>6</v>
      </c>
      <c r="AC5">
        <f>J5-I5</f>
        <v>6</v>
      </c>
      <c r="AD5">
        <f>K5-J5</f>
        <v>5</v>
      </c>
      <c r="AE5">
        <f>L5-K5</f>
        <v>6</v>
      </c>
      <c r="AF5">
        <f>M5-L5</f>
        <v>5</v>
      </c>
      <c r="AG5">
        <f>N5-M5</f>
        <v>5</v>
      </c>
      <c r="AH5">
        <f>O5-N5</f>
        <v>6</v>
      </c>
      <c r="AI5">
        <f>P5-O5</f>
        <v>7</v>
      </c>
      <c r="AJ5">
        <f>Q5-P5</f>
        <v>7</v>
      </c>
      <c r="AK5">
        <f>R5-Q5</f>
        <v>6</v>
      </c>
      <c r="AL5">
        <f>S5-R5</f>
        <v>4</v>
      </c>
      <c r="AM5">
        <f>T5-S5</f>
        <v>2</v>
      </c>
      <c r="AN5">
        <f>U5-T5</f>
        <v>1</v>
      </c>
      <c r="AO5">
        <f>V5-U5</f>
        <v>1</v>
      </c>
      <c r="AQ5" t="s">
        <v>22</v>
      </c>
      <c r="AS5">
        <f>IF(AS3&gt;AR3,1,0)</f>
        <v>0</v>
      </c>
      <c r="AT5">
        <f t="shared" si="2"/>
        <v>0</v>
      </c>
      <c r="AU5">
        <f t="shared" si="2"/>
        <v>0</v>
      </c>
      <c r="AV5">
        <f t="shared" si="2"/>
        <v>0</v>
      </c>
      <c r="AW5">
        <f t="shared" si="2"/>
        <v>0</v>
      </c>
      <c r="AX5">
        <f t="shared" si="2"/>
        <v>0</v>
      </c>
      <c r="AY5" s="4">
        <f t="shared" si="2"/>
        <v>1</v>
      </c>
      <c r="AZ5">
        <f t="shared" si="2"/>
        <v>1</v>
      </c>
      <c r="BA5">
        <f t="shared" si="2"/>
        <v>1</v>
      </c>
      <c r="BB5">
        <f t="shared" si="2"/>
        <v>1</v>
      </c>
      <c r="BC5">
        <f t="shared" si="2"/>
        <v>0</v>
      </c>
      <c r="BD5">
        <f t="shared" si="2"/>
        <v>0</v>
      </c>
      <c r="BE5">
        <f t="shared" si="2"/>
        <v>0</v>
      </c>
      <c r="BF5">
        <f t="shared" si="2"/>
        <v>0</v>
      </c>
      <c r="BG5">
        <f t="shared" si="2"/>
        <v>0</v>
      </c>
      <c r="BH5">
        <f t="shared" si="2"/>
        <v>0</v>
      </c>
      <c r="BI5">
        <f t="shared" si="2"/>
        <v>0</v>
      </c>
      <c r="BJ5">
        <f t="shared" si="2"/>
        <v>0</v>
      </c>
    </row>
    <row r="6" spans="1:62" x14ac:dyDescent="0.3">
      <c r="A6">
        <v>11</v>
      </c>
      <c r="B6" t="s">
        <v>23</v>
      </c>
      <c r="C6">
        <v>56</v>
      </c>
      <c r="D6">
        <v>77</v>
      </c>
      <c r="E6">
        <v>89</v>
      </c>
      <c r="F6">
        <v>98</v>
      </c>
      <c r="G6">
        <v>106</v>
      </c>
      <c r="H6">
        <v>113</v>
      </c>
      <c r="I6">
        <v>119</v>
      </c>
      <c r="J6">
        <v>125</v>
      </c>
      <c r="K6">
        <v>130</v>
      </c>
      <c r="L6">
        <v>136</v>
      </c>
      <c r="M6">
        <v>141</v>
      </c>
      <c r="N6">
        <v>147</v>
      </c>
      <c r="O6">
        <v>153</v>
      </c>
      <c r="P6">
        <v>160</v>
      </c>
      <c r="Q6">
        <v>167</v>
      </c>
      <c r="R6">
        <v>173</v>
      </c>
      <c r="S6">
        <v>177</v>
      </c>
      <c r="T6">
        <v>180</v>
      </c>
      <c r="U6">
        <v>181</v>
      </c>
      <c r="V6">
        <v>181</v>
      </c>
      <c r="W6">
        <f>D6-C6</f>
        <v>21</v>
      </c>
      <c r="X6">
        <f>E6-D6</f>
        <v>12</v>
      </c>
      <c r="Y6">
        <f>F6-E6</f>
        <v>9</v>
      </c>
      <c r="Z6">
        <f>G6-F6</f>
        <v>8</v>
      </c>
      <c r="AA6">
        <f>H6-G6</f>
        <v>7</v>
      </c>
      <c r="AB6">
        <f>I6-H6</f>
        <v>6</v>
      </c>
      <c r="AC6">
        <f>J6-I6</f>
        <v>6</v>
      </c>
      <c r="AD6">
        <f>K6-J6</f>
        <v>5</v>
      </c>
      <c r="AE6">
        <f>L6-K6</f>
        <v>6</v>
      </c>
      <c r="AF6">
        <f>M6-L6</f>
        <v>5</v>
      </c>
      <c r="AG6">
        <f>N6-M6</f>
        <v>6</v>
      </c>
      <c r="AH6">
        <f>O6-N6</f>
        <v>6</v>
      </c>
      <c r="AI6">
        <f>P6-O6</f>
        <v>7</v>
      </c>
      <c r="AJ6">
        <f>Q6-P6</f>
        <v>7</v>
      </c>
      <c r="AK6">
        <f>R6-Q6</f>
        <v>6</v>
      </c>
      <c r="AL6">
        <f>S6-R6</f>
        <v>4</v>
      </c>
      <c r="AM6">
        <f>T6-S6</f>
        <v>3</v>
      </c>
      <c r="AN6">
        <f>U6-T6</f>
        <v>1</v>
      </c>
      <c r="AO6">
        <f>V6-U6</f>
        <v>0</v>
      </c>
    </row>
    <row r="7" spans="1:62" x14ac:dyDescent="0.3">
      <c r="A7">
        <v>12</v>
      </c>
      <c r="B7" t="s">
        <v>23</v>
      </c>
      <c r="C7">
        <v>47</v>
      </c>
      <c r="D7">
        <v>69</v>
      </c>
      <c r="E7">
        <v>84</v>
      </c>
      <c r="F7">
        <v>92</v>
      </c>
      <c r="G7">
        <v>99</v>
      </c>
      <c r="H7">
        <v>105</v>
      </c>
      <c r="I7">
        <v>110</v>
      </c>
      <c r="J7">
        <v>116</v>
      </c>
      <c r="K7">
        <v>121</v>
      </c>
      <c r="L7">
        <v>126</v>
      </c>
      <c r="M7">
        <v>131</v>
      </c>
      <c r="N7">
        <v>136</v>
      </c>
      <c r="O7">
        <v>141</v>
      </c>
      <c r="P7">
        <v>145</v>
      </c>
      <c r="Q7">
        <v>152</v>
      </c>
      <c r="R7">
        <v>161</v>
      </c>
      <c r="S7">
        <v>164</v>
      </c>
      <c r="T7">
        <v>167</v>
      </c>
      <c r="U7">
        <v>168</v>
      </c>
      <c r="V7">
        <v>169</v>
      </c>
      <c r="W7">
        <f>D7-C7</f>
        <v>22</v>
      </c>
      <c r="X7">
        <f>E7-D7</f>
        <v>15</v>
      </c>
      <c r="Y7">
        <f>F7-E7</f>
        <v>8</v>
      </c>
      <c r="Z7">
        <f>G7-F7</f>
        <v>7</v>
      </c>
      <c r="AA7">
        <f>H7-G7</f>
        <v>6</v>
      </c>
      <c r="AB7">
        <f>I7-H7</f>
        <v>5</v>
      </c>
      <c r="AC7">
        <f>J7-I7</f>
        <v>6</v>
      </c>
      <c r="AD7">
        <f>K7-J7</f>
        <v>5</v>
      </c>
      <c r="AE7">
        <f>L7-K7</f>
        <v>5</v>
      </c>
      <c r="AF7">
        <f>M7-L7</f>
        <v>5</v>
      </c>
      <c r="AG7">
        <f>N7-M7</f>
        <v>5</v>
      </c>
      <c r="AH7">
        <f>O7-N7</f>
        <v>5</v>
      </c>
      <c r="AI7">
        <f>P7-O7</f>
        <v>4</v>
      </c>
      <c r="AJ7">
        <f>Q7-P7</f>
        <v>7</v>
      </c>
      <c r="AK7">
        <f>R7-Q7</f>
        <v>9</v>
      </c>
      <c r="AL7">
        <f>S7-R7</f>
        <v>3</v>
      </c>
      <c r="AM7">
        <f>T7-S7</f>
        <v>3</v>
      </c>
      <c r="AN7">
        <f>U7-T7</f>
        <v>1</v>
      </c>
      <c r="AO7">
        <f>V7-U7</f>
        <v>1</v>
      </c>
    </row>
    <row r="8" spans="1:62" x14ac:dyDescent="0.3">
      <c r="A8">
        <v>14</v>
      </c>
      <c r="B8" t="s">
        <v>23</v>
      </c>
      <c r="C8">
        <v>58</v>
      </c>
      <c r="D8">
        <v>78</v>
      </c>
      <c r="E8">
        <v>89</v>
      </c>
      <c r="F8">
        <v>99</v>
      </c>
      <c r="G8">
        <v>107</v>
      </c>
      <c r="H8">
        <v>114</v>
      </c>
      <c r="I8">
        <v>120</v>
      </c>
      <c r="J8">
        <v>126</v>
      </c>
      <c r="K8">
        <v>132</v>
      </c>
      <c r="L8">
        <v>138</v>
      </c>
      <c r="M8">
        <v>144</v>
      </c>
      <c r="N8">
        <v>149</v>
      </c>
      <c r="O8">
        <v>156</v>
      </c>
      <c r="P8">
        <v>163</v>
      </c>
      <c r="Q8">
        <v>170</v>
      </c>
      <c r="R8">
        <v>176</v>
      </c>
      <c r="S8">
        <v>180</v>
      </c>
      <c r="T8">
        <v>182</v>
      </c>
      <c r="U8">
        <v>183</v>
      </c>
      <c r="V8">
        <v>183</v>
      </c>
      <c r="W8">
        <f>D8-C8</f>
        <v>20</v>
      </c>
      <c r="X8">
        <f>E8-D8</f>
        <v>11</v>
      </c>
      <c r="Y8">
        <f>F8-E8</f>
        <v>10</v>
      </c>
      <c r="Z8">
        <f>G8-F8</f>
        <v>8</v>
      </c>
      <c r="AA8">
        <f>H8-G8</f>
        <v>7</v>
      </c>
      <c r="AB8">
        <f>I8-H8</f>
        <v>6</v>
      </c>
      <c r="AC8">
        <f>J8-I8</f>
        <v>6</v>
      </c>
      <c r="AD8">
        <f>K8-J8</f>
        <v>6</v>
      </c>
      <c r="AE8">
        <f>L8-K8</f>
        <v>6</v>
      </c>
      <c r="AF8">
        <f>M8-L8</f>
        <v>6</v>
      </c>
      <c r="AG8">
        <f>N8-M8</f>
        <v>5</v>
      </c>
      <c r="AH8">
        <f>O8-N8</f>
        <v>7</v>
      </c>
      <c r="AI8">
        <f>P8-O8</f>
        <v>7</v>
      </c>
      <c r="AJ8">
        <f>Q8-P8</f>
        <v>7</v>
      </c>
      <c r="AK8">
        <f>R8-Q8</f>
        <v>6</v>
      </c>
      <c r="AL8">
        <f>S8-R8</f>
        <v>4</v>
      </c>
      <c r="AM8">
        <f>T8-S8</f>
        <v>2</v>
      </c>
      <c r="AN8">
        <f>U8-T8</f>
        <v>1</v>
      </c>
      <c r="AO8">
        <f>V8-U8</f>
        <v>0</v>
      </c>
    </row>
    <row r="9" spans="1:62" x14ac:dyDescent="0.3">
      <c r="A9">
        <v>15</v>
      </c>
      <c r="B9" t="s">
        <v>23</v>
      </c>
      <c r="C9">
        <v>52</v>
      </c>
      <c r="D9">
        <v>73</v>
      </c>
      <c r="E9">
        <v>86</v>
      </c>
      <c r="F9">
        <v>95</v>
      </c>
      <c r="G9">
        <v>103</v>
      </c>
      <c r="H9">
        <v>109</v>
      </c>
      <c r="I9">
        <v>115</v>
      </c>
      <c r="J9">
        <v>121</v>
      </c>
      <c r="K9">
        <v>127</v>
      </c>
      <c r="L9">
        <v>132</v>
      </c>
      <c r="M9">
        <v>137</v>
      </c>
      <c r="N9">
        <v>142</v>
      </c>
      <c r="O9">
        <v>148</v>
      </c>
      <c r="P9">
        <v>155</v>
      </c>
      <c r="Q9">
        <v>162</v>
      </c>
      <c r="R9">
        <v>168</v>
      </c>
      <c r="S9">
        <v>172</v>
      </c>
      <c r="T9">
        <v>174</v>
      </c>
      <c r="U9">
        <v>175</v>
      </c>
      <c r="V9">
        <v>176</v>
      </c>
      <c r="W9">
        <f>D9-C9</f>
        <v>21</v>
      </c>
      <c r="X9">
        <f>E9-D9</f>
        <v>13</v>
      </c>
      <c r="Y9">
        <f>F9-E9</f>
        <v>9</v>
      </c>
      <c r="Z9">
        <f>G9-F9</f>
        <v>8</v>
      </c>
      <c r="AA9">
        <f>H9-G9</f>
        <v>6</v>
      </c>
      <c r="AB9">
        <f>I9-H9</f>
        <v>6</v>
      </c>
      <c r="AC9">
        <f>J9-I9</f>
        <v>6</v>
      </c>
      <c r="AD9">
        <f>K9-J9</f>
        <v>6</v>
      </c>
      <c r="AE9">
        <f>L9-K9</f>
        <v>5</v>
      </c>
      <c r="AF9">
        <f>M9-L9</f>
        <v>5</v>
      </c>
      <c r="AG9">
        <f>N9-M9</f>
        <v>5</v>
      </c>
      <c r="AH9">
        <f>O9-N9</f>
        <v>6</v>
      </c>
      <c r="AI9">
        <f>P9-O9</f>
        <v>7</v>
      </c>
      <c r="AJ9">
        <f>Q9-P9</f>
        <v>7</v>
      </c>
      <c r="AK9">
        <f>R9-Q9</f>
        <v>6</v>
      </c>
      <c r="AL9">
        <f>S9-R9</f>
        <v>4</v>
      </c>
      <c r="AM9">
        <f>T9-S9</f>
        <v>2</v>
      </c>
      <c r="AN9">
        <f>U9-T9</f>
        <v>1</v>
      </c>
      <c r="AO9">
        <f>V9-U9</f>
        <v>1</v>
      </c>
    </row>
    <row r="10" spans="1:62" x14ac:dyDescent="0.3">
      <c r="A10">
        <v>17</v>
      </c>
      <c r="B10" t="s">
        <v>23</v>
      </c>
      <c r="C10">
        <v>46</v>
      </c>
      <c r="D10">
        <v>67</v>
      </c>
      <c r="E10">
        <v>82</v>
      </c>
      <c r="F10">
        <v>89</v>
      </c>
      <c r="G10">
        <v>96</v>
      </c>
      <c r="H10">
        <v>101</v>
      </c>
      <c r="I10">
        <v>107</v>
      </c>
      <c r="J10">
        <v>112</v>
      </c>
      <c r="K10">
        <v>117</v>
      </c>
      <c r="L10">
        <v>122</v>
      </c>
      <c r="M10">
        <v>126</v>
      </c>
      <c r="N10">
        <v>131</v>
      </c>
      <c r="O10">
        <v>136</v>
      </c>
      <c r="P10">
        <v>142</v>
      </c>
      <c r="Q10">
        <v>149</v>
      </c>
      <c r="R10">
        <v>154</v>
      </c>
      <c r="S10">
        <v>159</v>
      </c>
      <c r="T10">
        <v>161</v>
      </c>
      <c r="U10">
        <v>162</v>
      </c>
      <c r="V10">
        <v>163</v>
      </c>
      <c r="W10">
        <f>D10-C10</f>
        <v>21</v>
      </c>
      <c r="X10">
        <f>E10-D10</f>
        <v>15</v>
      </c>
      <c r="Y10">
        <f>F10-E10</f>
        <v>7</v>
      </c>
      <c r="Z10">
        <f>G10-F10</f>
        <v>7</v>
      </c>
      <c r="AA10">
        <f>H10-G10</f>
        <v>5</v>
      </c>
      <c r="AB10">
        <f>I10-H10</f>
        <v>6</v>
      </c>
      <c r="AC10">
        <f>J10-I10</f>
        <v>5</v>
      </c>
      <c r="AD10">
        <f>K10-J10</f>
        <v>5</v>
      </c>
      <c r="AE10">
        <f>L10-K10</f>
        <v>5</v>
      </c>
      <c r="AF10">
        <f>M10-L10</f>
        <v>4</v>
      </c>
      <c r="AG10">
        <f>N10-M10</f>
        <v>5</v>
      </c>
      <c r="AH10">
        <f>O10-N10</f>
        <v>5</v>
      </c>
      <c r="AI10">
        <f>P10-O10</f>
        <v>6</v>
      </c>
      <c r="AJ10">
        <f>Q10-P10</f>
        <v>7</v>
      </c>
      <c r="AK10">
        <f>R10-Q10</f>
        <v>5</v>
      </c>
      <c r="AL10">
        <f>S10-R10</f>
        <v>5</v>
      </c>
      <c r="AM10">
        <f>T10-S10</f>
        <v>2</v>
      </c>
      <c r="AN10">
        <f>U10-T10</f>
        <v>1</v>
      </c>
      <c r="AO10">
        <f>V10-U10</f>
        <v>1</v>
      </c>
    </row>
    <row r="11" spans="1:62" x14ac:dyDescent="0.3">
      <c r="A11">
        <v>18</v>
      </c>
      <c r="B11" t="s">
        <v>23</v>
      </c>
      <c r="C11">
        <v>56</v>
      </c>
      <c r="D11">
        <v>77</v>
      </c>
      <c r="E11">
        <v>89</v>
      </c>
      <c r="F11">
        <v>98</v>
      </c>
      <c r="G11">
        <v>106</v>
      </c>
      <c r="H11">
        <v>113</v>
      </c>
      <c r="I11">
        <v>119</v>
      </c>
      <c r="J11">
        <v>125</v>
      </c>
      <c r="K11">
        <v>131</v>
      </c>
      <c r="L11">
        <v>136</v>
      </c>
      <c r="M11">
        <v>142</v>
      </c>
      <c r="N11">
        <v>147</v>
      </c>
      <c r="O11">
        <v>153</v>
      </c>
      <c r="P11">
        <v>160</v>
      </c>
      <c r="Q11">
        <v>168</v>
      </c>
      <c r="R11">
        <v>174</v>
      </c>
      <c r="S11">
        <v>178</v>
      </c>
      <c r="T11">
        <v>180</v>
      </c>
      <c r="U11">
        <v>181</v>
      </c>
      <c r="V11">
        <v>181</v>
      </c>
      <c r="W11">
        <f>D11-C11</f>
        <v>21</v>
      </c>
      <c r="X11">
        <f>E11-D11</f>
        <v>12</v>
      </c>
      <c r="Y11">
        <f>F11-E11</f>
        <v>9</v>
      </c>
      <c r="Z11">
        <f>G11-F11</f>
        <v>8</v>
      </c>
      <c r="AA11">
        <f>H11-G11</f>
        <v>7</v>
      </c>
      <c r="AB11">
        <f>I11-H11</f>
        <v>6</v>
      </c>
      <c r="AC11">
        <f>J11-I11</f>
        <v>6</v>
      </c>
      <c r="AD11">
        <f>K11-J11</f>
        <v>6</v>
      </c>
      <c r="AE11">
        <f>L11-K11</f>
        <v>5</v>
      </c>
      <c r="AF11">
        <f>M11-L11</f>
        <v>6</v>
      </c>
      <c r="AG11">
        <f>N11-M11</f>
        <v>5</v>
      </c>
      <c r="AH11">
        <f>O11-N11</f>
        <v>6</v>
      </c>
      <c r="AI11">
        <f>P11-O11</f>
        <v>7</v>
      </c>
      <c r="AJ11">
        <f>Q11-P11</f>
        <v>8</v>
      </c>
      <c r="AK11">
        <f>R11-Q11</f>
        <v>6</v>
      </c>
      <c r="AL11">
        <f>S11-R11</f>
        <v>4</v>
      </c>
      <c r="AM11">
        <f>T11-S11</f>
        <v>2</v>
      </c>
      <c r="AN11">
        <f>U11-T11</f>
        <v>1</v>
      </c>
      <c r="AO11">
        <f>V11-U11</f>
        <v>0</v>
      </c>
    </row>
    <row r="12" spans="1:62" x14ac:dyDescent="0.3">
      <c r="A12">
        <v>19</v>
      </c>
      <c r="B12" t="s">
        <v>23</v>
      </c>
      <c r="C12">
        <v>48</v>
      </c>
      <c r="D12">
        <v>70</v>
      </c>
      <c r="E12">
        <v>84</v>
      </c>
      <c r="F12">
        <v>93</v>
      </c>
      <c r="G12">
        <v>100</v>
      </c>
      <c r="H12">
        <v>106</v>
      </c>
      <c r="I12">
        <v>112</v>
      </c>
      <c r="J12">
        <v>117</v>
      </c>
      <c r="K12">
        <v>122</v>
      </c>
      <c r="L12">
        <v>127</v>
      </c>
      <c r="M12">
        <v>132</v>
      </c>
      <c r="N12">
        <v>137</v>
      </c>
      <c r="O12">
        <v>143</v>
      </c>
      <c r="P12">
        <v>150</v>
      </c>
      <c r="Q12">
        <v>157</v>
      </c>
      <c r="R12">
        <v>163</v>
      </c>
      <c r="S12">
        <v>167</v>
      </c>
      <c r="T12">
        <v>169</v>
      </c>
      <c r="U12">
        <v>170</v>
      </c>
      <c r="V12">
        <v>171</v>
      </c>
      <c r="W12">
        <f>D12-C12</f>
        <v>22</v>
      </c>
      <c r="X12">
        <f>E12-D12</f>
        <v>14</v>
      </c>
      <c r="Y12">
        <f>F12-E12</f>
        <v>9</v>
      </c>
      <c r="Z12">
        <f>G12-F12</f>
        <v>7</v>
      </c>
      <c r="AA12">
        <f>H12-G12</f>
        <v>6</v>
      </c>
      <c r="AB12">
        <f>I12-H12</f>
        <v>6</v>
      </c>
      <c r="AC12">
        <f>J12-I12</f>
        <v>5</v>
      </c>
      <c r="AD12">
        <f>K12-J12</f>
        <v>5</v>
      </c>
      <c r="AE12">
        <f>L12-K12</f>
        <v>5</v>
      </c>
      <c r="AF12">
        <f>M12-L12</f>
        <v>5</v>
      </c>
      <c r="AG12">
        <f>N12-M12</f>
        <v>5</v>
      </c>
      <c r="AH12">
        <f>O12-N12</f>
        <v>6</v>
      </c>
      <c r="AI12">
        <f>P12-O12</f>
        <v>7</v>
      </c>
      <c r="AJ12">
        <f>Q12-P12</f>
        <v>7</v>
      </c>
      <c r="AK12">
        <f>R12-Q12</f>
        <v>6</v>
      </c>
      <c r="AL12">
        <f>S12-R12</f>
        <v>4</v>
      </c>
      <c r="AM12">
        <f>T12-S12</f>
        <v>2</v>
      </c>
      <c r="AN12">
        <f>U12-T12</f>
        <v>1</v>
      </c>
      <c r="AO12">
        <f>V12-U12</f>
        <v>1</v>
      </c>
    </row>
    <row r="13" spans="1:62" x14ac:dyDescent="0.3">
      <c r="A13">
        <v>20</v>
      </c>
      <c r="B13" t="s">
        <v>23</v>
      </c>
      <c r="C13">
        <v>46</v>
      </c>
      <c r="D13">
        <v>67</v>
      </c>
      <c r="E13">
        <v>81</v>
      </c>
      <c r="F13">
        <v>89</v>
      </c>
      <c r="G13">
        <v>95</v>
      </c>
      <c r="H13">
        <v>101</v>
      </c>
      <c r="I13">
        <v>106</v>
      </c>
      <c r="J13">
        <v>111</v>
      </c>
      <c r="K13">
        <v>116</v>
      </c>
      <c r="L13">
        <v>121</v>
      </c>
      <c r="M13">
        <v>125</v>
      </c>
      <c r="N13">
        <v>130</v>
      </c>
      <c r="O13">
        <v>135</v>
      </c>
      <c r="P13">
        <v>142</v>
      </c>
      <c r="Q13">
        <v>148</v>
      </c>
      <c r="R13">
        <v>153</v>
      </c>
      <c r="S13">
        <v>158</v>
      </c>
      <c r="T13">
        <v>160</v>
      </c>
      <c r="U13">
        <v>163</v>
      </c>
      <c r="V13">
        <v>163</v>
      </c>
      <c r="W13">
        <f>D13-C13</f>
        <v>21</v>
      </c>
      <c r="X13">
        <f>E13-D13</f>
        <v>14</v>
      </c>
      <c r="Y13">
        <f>F13-E13</f>
        <v>8</v>
      </c>
      <c r="Z13">
        <f>G13-F13</f>
        <v>6</v>
      </c>
      <c r="AA13">
        <f>H13-G13</f>
        <v>6</v>
      </c>
      <c r="AB13">
        <f>I13-H13</f>
        <v>5</v>
      </c>
      <c r="AC13">
        <f>J13-I13</f>
        <v>5</v>
      </c>
      <c r="AD13">
        <f>K13-J13</f>
        <v>5</v>
      </c>
      <c r="AE13">
        <f>L13-K13</f>
        <v>5</v>
      </c>
      <c r="AF13">
        <f>M13-L13</f>
        <v>4</v>
      </c>
      <c r="AG13">
        <f>N13-M13</f>
        <v>5</v>
      </c>
      <c r="AH13">
        <f>O13-N13</f>
        <v>5</v>
      </c>
      <c r="AI13">
        <f>P13-O13</f>
        <v>7</v>
      </c>
      <c r="AJ13">
        <f>Q13-P13</f>
        <v>6</v>
      </c>
      <c r="AK13">
        <f>R13-Q13</f>
        <v>5</v>
      </c>
      <c r="AL13">
        <f>S13-R13</f>
        <v>5</v>
      </c>
      <c r="AM13">
        <f>T13-S13</f>
        <v>2</v>
      </c>
      <c r="AN13">
        <f>U13-T13</f>
        <v>3</v>
      </c>
      <c r="AO13">
        <f>V13-U13</f>
        <v>0</v>
      </c>
    </row>
    <row r="14" spans="1:62" x14ac:dyDescent="0.3">
      <c r="A14">
        <v>21</v>
      </c>
      <c r="B14" t="s">
        <v>23</v>
      </c>
      <c r="C14">
        <v>48</v>
      </c>
      <c r="D14">
        <v>70</v>
      </c>
      <c r="E14">
        <v>85</v>
      </c>
      <c r="F14">
        <v>93</v>
      </c>
      <c r="G14">
        <v>100</v>
      </c>
      <c r="H14">
        <v>106</v>
      </c>
      <c r="I14">
        <v>112</v>
      </c>
      <c r="J14">
        <v>118</v>
      </c>
      <c r="K14">
        <v>123</v>
      </c>
      <c r="L14">
        <v>128</v>
      </c>
      <c r="M14">
        <v>133</v>
      </c>
      <c r="N14">
        <v>138</v>
      </c>
      <c r="O14">
        <v>144</v>
      </c>
      <c r="P14">
        <v>150</v>
      </c>
      <c r="Q14">
        <v>157</v>
      </c>
      <c r="R14">
        <v>163</v>
      </c>
      <c r="S14">
        <v>167</v>
      </c>
      <c r="T14">
        <v>170</v>
      </c>
      <c r="U14">
        <v>171</v>
      </c>
      <c r="V14">
        <v>171</v>
      </c>
      <c r="W14">
        <f>D14-C14</f>
        <v>22</v>
      </c>
      <c r="X14">
        <f>E14-D14</f>
        <v>15</v>
      </c>
      <c r="Y14">
        <f>F14-E14</f>
        <v>8</v>
      </c>
      <c r="Z14">
        <f>G14-F14</f>
        <v>7</v>
      </c>
      <c r="AA14">
        <f>H14-G14</f>
        <v>6</v>
      </c>
      <c r="AB14">
        <f>I14-H14</f>
        <v>6</v>
      </c>
      <c r="AC14">
        <f>J14-I14</f>
        <v>6</v>
      </c>
      <c r="AD14">
        <f>K14-J14</f>
        <v>5</v>
      </c>
      <c r="AE14">
        <f>L14-K14</f>
        <v>5</v>
      </c>
      <c r="AF14">
        <f>M14-L14</f>
        <v>5</v>
      </c>
      <c r="AG14">
        <f>N14-M14</f>
        <v>5</v>
      </c>
      <c r="AH14">
        <f>O14-N14</f>
        <v>6</v>
      </c>
      <c r="AI14">
        <f>P14-O14</f>
        <v>6</v>
      </c>
      <c r="AJ14">
        <f>Q14-P14</f>
        <v>7</v>
      </c>
      <c r="AK14">
        <f>R14-Q14</f>
        <v>6</v>
      </c>
      <c r="AL14">
        <f>S14-R14</f>
        <v>4</v>
      </c>
      <c r="AM14">
        <f>T14-S14</f>
        <v>3</v>
      </c>
      <c r="AN14">
        <f>U14-T14</f>
        <v>1</v>
      </c>
      <c r="AO14">
        <f>V14-U14</f>
        <v>0</v>
      </c>
    </row>
    <row r="15" spans="1:62" x14ac:dyDescent="0.3">
      <c r="A15">
        <v>22</v>
      </c>
      <c r="B15" t="s">
        <v>23</v>
      </c>
      <c r="C15">
        <v>59</v>
      </c>
      <c r="D15">
        <v>79</v>
      </c>
      <c r="E15">
        <v>90</v>
      </c>
      <c r="F15">
        <v>99</v>
      </c>
      <c r="G15">
        <v>107</v>
      </c>
      <c r="H15">
        <v>114</v>
      </c>
      <c r="I15">
        <v>121</v>
      </c>
      <c r="J15">
        <v>127</v>
      </c>
      <c r="K15">
        <v>133</v>
      </c>
      <c r="L15">
        <v>138</v>
      </c>
      <c r="M15">
        <v>144</v>
      </c>
      <c r="N15">
        <v>150</v>
      </c>
      <c r="O15">
        <v>156</v>
      </c>
      <c r="P15">
        <v>163</v>
      </c>
      <c r="Q15">
        <v>171</v>
      </c>
      <c r="R15">
        <v>176</v>
      </c>
      <c r="S15">
        <v>180</v>
      </c>
      <c r="T15">
        <v>183</v>
      </c>
      <c r="U15">
        <v>183</v>
      </c>
      <c r="V15">
        <v>184</v>
      </c>
      <c r="W15">
        <f>D15-C15</f>
        <v>20</v>
      </c>
      <c r="X15">
        <f>E15-D15</f>
        <v>11</v>
      </c>
      <c r="Y15">
        <f>F15-E15</f>
        <v>9</v>
      </c>
      <c r="Z15">
        <f>G15-F15</f>
        <v>8</v>
      </c>
      <c r="AA15">
        <f>H15-G15</f>
        <v>7</v>
      </c>
      <c r="AB15">
        <f>I15-H15</f>
        <v>7</v>
      </c>
      <c r="AC15">
        <f>J15-I15</f>
        <v>6</v>
      </c>
      <c r="AD15">
        <f>K15-J15</f>
        <v>6</v>
      </c>
      <c r="AE15">
        <f>L15-K15</f>
        <v>5</v>
      </c>
      <c r="AF15">
        <f>M15-L15</f>
        <v>6</v>
      </c>
      <c r="AG15">
        <f>N15-M15</f>
        <v>6</v>
      </c>
      <c r="AH15">
        <f>O15-N15</f>
        <v>6</v>
      </c>
      <c r="AI15">
        <f>P15-O15</f>
        <v>7</v>
      </c>
      <c r="AJ15">
        <f>Q15-P15</f>
        <v>8</v>
      </c>
      <c r="AK15">
        <f>R15-Q15</f>
        <v>5</v>
      </c>
      <c r="AL15">
        <f>S15-R15</f>
        <v>4</v>
      </c>
      <c r="AM15">
        <f>T15-S15</f>
        <v>3</v>
      </c>
      <c r="AN15">
        <f>U15-T15</f>
        <v>0</v>
      </c>
      <c r="AO15">
        <f>V15-U15</f>
        <v>1</v>
      </c>
    </row>
    <row r="16" spans="1:62" x14ac:dyDescent="0.3">
      <c r="A16">
        <v>23</v>
      </c>
      <c r="B16" t="s">
        <v>23</v>
      </c>
      <c r="C16">
        <v>50</v>
      </c>
      <c r="D16">
        <v>72</v>
      </c>
      <c r="E16">
        <v>86</v>
      </c>
      <c r="F16">
        <v>95</v>
      </c>
      <c r="G16">
        <v>102</v>
      </c>
      <c r="H16">
        <v>108</v>
      </c>
      <c r="I16">
        <v>114</v>
      </c>
      <c r="J16">
        <v>120</v>
      </c>
      <c r="K16">
        <v>125</v>
      </c>
      <c r="L16">
        <v>130</v>
      </c>
      <c r="M16">
        <v>136</v>
      </c>
      <c r="N16">
        <v>141</v>
      </c>
      <c r="O16">
        <v>147</v>
      </c>
      <c r="P16">
        <v>153</v>
      </c>
      <c r="Q16">
        <v>161</v>
      </c>
      <c r="R16">
        <v>166</v>
      </c>
      <c r="S16">
        <v>170</v>
      </c>
      <c r="T16">
        <v>172</v>
      </c>
      <c r="U16">
        <v>173</v>
      </c>
      <c r="V16">
        <v>174</v>
      </c>
      <c r="W16">
        <f>D16-C16</f>
        <v>22</v>
      </c>
      <c r="X16">
        <f>E16-D16</f>
        <v>14</v>
      </c>
      <c r="Y16">
        <f>F16-E16</f>
        <v>9</v>
      </c>
      <c r="Z16">
        <f>G16-F16</f>
        <v>7</v>
      </c>
      <c r="AA16">
        <f>H16-G16</f>
        <v>6</v>
      </c>
      <c r="AB16">
        <f>I16-H16</f>
        <v>6</v>
      </c>
      <c r="AC16">
        <f>J16-I16</f>
        <v>6</v>
      </c>
      <c r="AD16">
        <f>K16-J16</f>
        <v>5</v>
      </c>
      <c r="AE16">
        <f>L16-K16</f>
        <v>5</v>
      </c>
      <c r="AF16">
        <f>M16-L16</f>
        <v>6</v>
      </c>
      <c r="AG16">
        <f>N16-M16</f>
        <v>5</v>
      </c>
      <c r="AH16">
        <f>O16-N16</f>
        <v>6</v>
      </c>
      <c r="AI16">
        <f>P16-O16</f>
        <v>6</v>
      </c>
      <c r="AJ16">
        <f>Q16-P16</f>
        <v>8</v>
      </c>
      <c r="AK16">
        <f>R16-Q16</f>
        <v>5</v>
      </c>
      <c r="AL16">
        <f>S16-R16</f>
        <v>4</v>
      </c>
      <c r="AM16">
        <f>T16-S16</f>
        <v>2</v>
      </c>
      <c r="AN16">
        <f>U16-T16</f>
        <v>1</v>
      </c>
      <c r="AO16">
        <f>V16-U16</f>
        <v>1</v>
      </c>
    </row>
    <row r="17" spans="1:41" x14ac:dyDescent="0.3">
      <c r="A17">
        <v>25</v>
      </c>
      <c r="B17" t="s">
        <v>23</v>
      </c>
      <c r="C17">
        <v>50</v>
      </c>
      <c r="D17">
        <v>72</v>
      </c>
      <c r="E17">
        <v>86</v>
      </c>
      <c r="F17">
        <v>94</v>
      </c>
      <c r="G17">
        <v>102</v>
      </c>
      <c r="H17">
        <v>108</v>
      </c>
      <c r="I17">
        <v>114</v>
      </c>
      <c r="J17">
        <v>120</v>
      </c>
      <c r="K17">
        <v>125</v>
      </c>
      <c r="L17">
        <v>130</v>
      </c>
      <c r="M17">
        <v>135</v>
      </c>
      <c r="N17">
        <v>141</v>
      </c>
      <c r="O17">
        <v>147</v>
      </c>
      <c r="P17">
        <v>153</v>
      </c>
      <c r="Q17">
        <v>160</v>
      </c>
      <c r="R17">
        <v>166</v>
      </c>
      <c r="S17">
        <v>170</v>
      </c>
      <c r="T17">
        <v>172</v>
      </c>
      <c r="U17">
        <v>173</v>
      </c>
      <c r="V17">
        <v>174</v>
      </c>
      <c r="W17">
        <f>D17-C17</f>
        <v>22</v>
      </c>
      <c r="X17">
        <f>E17-D17</f>
        <v>14</v>
      </c>
      <c r="Y17">
        <f>F17-E17</f>
        <v>8</v>
      </c>
      <c r="Z17">
        <f>G17-F17</f>
        <v>8</v>
      </c>
      <c r="AA17">
        <f>H17-G17</f>
        <v>6</v>
      </c>
      <c r="AB17">
        <f>I17-H17</f>
        <v>6</v>
      </c>
      <c r="AC17">
        <f>J17-I17</f>
        <v>6</v>
      </c>
      <c r="AD17">
        <f>K17-J17</f>
        <v>5</v>
      </c>
      <c r="AE17">
        <f>L17-K17</f>
        <v>5</v>
      </c>
      <c r="AF17">
        <f>M17-L17</f>
        <v>5</v>
      </c>
      <c r="AG17">
        <f>N17-M17</f>
        <v>6</v>
      </c>
      <c r="AH17">
        <f>O17-N17</f>
        <v>6</v>
      </c>
      <c r="AI17">
        <f>P17-O17</f>
        <v>6</v>
      </c>
      <c r="AJ17">
        <f>Q17-P17</f>
        <v>7</v>
      </c>
      <c r="AK17">
        <f>R17-Q17</f>
        <v>6</v>
      </c>
      <c r="AL17">
        <f>S17-R17</f>
        <v>4</v>
      </c>
      <c r="AM17">
        <f>T17-S17</f>
        <v>2</v>
      </c>
      <c r="AN17">
        <f>U17-T17</f>
        <v>1</v>
      </c>
      <c r="AO17">
        <f>V17-U17</f>
        <v>1</v>
      </c>
    </row>
    <row r="18" spans="1:41" x14ac:dyDescent="0.3">
      <c r="A18">
        <v>27</v>
      </c>
      <c r="B18" t="s">
        <v>23</v>
      </c>
      <c r="C18">
        <v>47</v>
      </c>
      <c r="D18">
        <v>70</v>
      </c>
      <c r="E18">
        <v>84</v>
      </c>
      <c r="F18">
        <v>93</v>
      </c>
      <c r="G18">
        <v>99</v>
      </c>
      <c r="H18">
        <v>106</v>
      </c>
      <c r="I18">
        <v>111</v>
      </c>
      <c r="J18">
        <v>117</v>
      </c>
      <c r="K18">
        <v>122</v>
      </c>
      <c r="L18">
        <v>127</v>
      </c>
      <c r="M18">
        <v>132</v>
      </c>
      <c r="N18">
        <v>137</v>
      </c>
      <c r="O18">
        <v>143</v>
      </c>
      <c r="P18">
        <v>150</v>
      </c>
      <c r="Q18">
        <v>157</v>
      </c>
      <c r="R18">
        <v>162</v>
      </c>
      <c r="S18">
        <v>166</v>
      </c>
      <c r="T18">
        <v>169</v>
      </c>
      <c r="U18">
        <v>170</v>
      </c>
      <c r="V18">
        <v>171</v>
      </c>
      <c r="W18">
        <f>D18-C18</f>
        <v>23</v>
      </c>
      <c r="X18">
        <f>E18-D18</f>
        <v>14</v>
      </c>
      <c r="Y18">
        <f>F18-E18</f>
        <v>9</v>
      </c>
      <c r="Z18">
        <f>G18-F18</f>
        <v>6</v>
      </c>
      <c r="AA18">
        <f>H18-G18</f>
        <v>7</v>
      </c>
      <c r="AB18">
        <f>I18-H18</f>
        <v>5</v>
      </c>
      <c r="AC18">
        <f>J18-I18</f>
        <v>6</v>
      </c>
      <c r="AD18">
        <f>K18-J18</f>
        <v>5</v>
      </c>
      <c r="AE18">
        <f>L18-K18</f>
        <v>5</v>
      </c>
      <c r="AF18">
        <f>M18-L18</f>
        <v>5</v>
      </c>
      <c r="AG18">
        <f>N18-M18</f>
        <v>5</v>
      </c>
      <c r="AH18">
        <f>O18-N18</f>
        <v>6</v>
      </c>
      <c r="AI18">
        <f>P18-O18</f>
        <v>7</v>
      </c>
      <c r="AJ18">
        <f>Q18-P18</f>
        <v>7</v>
      </c>
      <c r="AK18">
        <f>R18-Q18</f>
        <v>5</v>
      </c>
      <c r="AL18">
        <f>S18-R18</f>
        <v>4</v>
      </c>
      <c r="AM18">
        <f>T18-S18</f>
        <v>3</v>
      </c>
      <c r="AN18">
        <f>U18-T18</f>
        <v>1</v>
      </c>
      <c r="AO18">
        <f>V18-U18</f>
        <v>1</v>
      </c>
    </row>
    <row r="19" spans="1:41" x14ac:dyDescent="0.3">
      <c r="A19">
        <v>31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105</v>
      </c>
      <c r="H19">
        <v>112</v>
      </c>
      <c r="I19">
        <v>119</v>
      </c>
      <c r="J19">
        <v>124</v>
      </c>
      <c r="K19">
        <v>130</v>
      </c>
      <c r="L19">
        <v>135</v>
      </c>
      <c r="M19">
        <v>141</v>
      </c>
      <c r="N19">
        <v>146</v>
      </c>
      <c r="O19">
        <v>152</v>
      </c>
      <c r="P19">
        <v>159</v>
      </c>
      <c r="Q19">
        <v>167</v>
      </c>
      <c r="R19">
        <v>173</v>
      </c>
      <c r="S19">
        <v>177</v>
      </c>
      <c r="T19">
        <v>179</v>
      </c>
      <c r="U19">
        <v>180</v>
      </c>
      <c r="V19">
        <v>180</v>
      </c>
      <c r="W19">
        <f>D19-C19</f>
        <v>21</v>
      </c>
      <c r="X19">
        <f>E19-D19</f>
        <v>12</v>
      </c>
      <c r="Y19">
        <f>F19-E19</f>
        <v>9</v>
      </c>
      <c r="Z19">
        <f>G19-F19</f>
        <v>7</v>
      </c>
      <c r="AA19">
        <f>H19-G19</f>
        <v>7</v>
      </c>
      <c r="AB19">
        <f>I19-H19</f>
        <v>7</v>
      </c>
      <c r="AC19">
        <f>J19-I19</f>
        <v>5</v>
      </c>
      <c r="AD19">
        <f>K19-J19</f>
        <v>6</v>
      </c>
      <c r="AE19">
        <f>L19-K19</f>
        <v>5</v>
      </c>
      <c r="AF19">
        <f>M19-L19</f>
        <v>6</v>
      </c>
      <c r="AG19">
        <f>N19-M19</f>
        <v>5</v>
      </c>
      <c r="AH19">
        <f>O19-N19</f>
        <v>6</v>
      </c>
      <c r="AI19">
        <f>P19-O19</f>
        <v>7</v>
      </c>
      <c r="AJ19">
        <f>Q19-P19</f>
        <v>8</v>
      </c>
      <c r="AK19">
        <f>R19-Q19</f>
        <v>6</v>
      </c>
      <c r="AL19">
        <f>S19-R19</f>
        <v>4</v>
      </c>
      <c r="AM19">
        <f>T19-S19</f>
        <v>2</v>
      </c>
      <c r="AN19">
        <f>U19-T19</f>
        <v>1</v>
      </c>
      <c r="AO19">
        <f>V19-U19</f>
        <v>0</v>
      </c>
    </row>
    <row r="20" spans="1:41" x14ac:dyDescent="0.3">
      <c r="A20">
        <v>32</v>
      </c>
      <c r="B20" t="s">
        <v>23</v>
      </c>
      <c r="C20">
        <v>60</v>
      </c>
      <c r="D20">
        <v>80</v>
      </c>
      <c r="E20">
        <v>90</v>
      </c>
      <c r="F20">
        <v>101</v>
      </c>
      <c r="G20">
        <v>109</v>
      </c>
      <c r="H20">
        <v>116</v>
      </c>
      <c r="I20">
        <v>123</v>
      </c>
      <c r="J20">
        <v>129</v>
      </c>
      <c r="K20">
        <v>135</v>
      </c>
      <c r="L20">
        <v>141</v>
      </c>
      <c r="M20">
        <v>147</v>
      </c>
      <c r="N20">
        <v>153</v>
      </c>
      <c r="O20">
        <v>159</v>
      </c>
      <c r="P20">
        <v>167</v>
      </c>
      <c r="Q20">
        <v>174</v>
      </c>
      <c r="R20">
        <v>180</v>
      </c>
      <c r="S20">
        <v>184</v>
      </c>
      <c r="T20">
        <v>186</v>
      </c>
      <c r="U20">
        <v>187</v>
      </c>
      <c r="V20">
        <v>187</v>
      </c>
      <c r="W20">
        <f>D20-C20</f>
        <v>20</v>
      </c>
      <c r="X20">
        <f>E20-D20</f>
        <v>10</v>
      </c>
      <c r="Y20">
        <f>F20-E20</f>
        <v>11</v>
      </c>
      <c r="Z20">
        <f>G20-F20</f>
        <v>8</v>
      </c>
      <c r="AA20">
        <f>H20-G20</f>
        <v>7</v>
      </c>
      <c r="AB20">
        <f>I20-H20</f>
        <v>7</v>
      </c>
      <c r="AC20">
        <f>J20-I20</f>
        <v>6</v>
      </c>
      <c r="AD20">
        <f>K20-J20</f>
        <v>6</v>
      </c>
      <c r="AE20">
        <f>L20-K20</f>
        <v>6</v>
      </c>
      <c r="AF20">
        <f>M20-L20</f>
        <v>6</v>
      </c>
      <c r="AG20">
        <f>N20-M20</f>
        <v>6</v>
      </c>
      <c r="AH20">
        <f>O20-N20</f>
        <v>6</v>
      </c>
      <c r="AI20">
        <f>P20-O20</f>
        <v>8</v>
      </c>
      <c r="AJ20">
        <f>Q20-P20</f>
        <v>7</v>
      </c>
      <c r="AK20">
        <f>R20-Q20</f>
        <v>6</v>
      </c>
      <c r="AL20">
        <f>S20-R20</f>
        <v>4</v>
      </c>
      <c r="AM20">
        <f>T20-S20</f>
        <v>2</v>
      </c>
      <c r="AN20">
        <f>U20-T20</f>
        <v>1</v>
      </c>
      <c r="AO20">
        <f>V20-U20</f>
        <v>0</v>
      </c>
    </row>
    <row r="21" spans="1:41" x14ac:dyDescent="0.3">
      <c r="A21">
        <v>33</v>
      </c>
      <c r="B21" t="s">
        <v>23</v>
      </c>
      <c r="C21">
        <v>53</v>
      </c>
      <c r="D21">
        <v>74</v>
      </c>
      <c r="E21">
        <v>87</v>
      </c>
      <c r="F21">
        <v>96</v>
      </c>
      <c r="G21">
        <v>103</v>
      </c>
      <c r="H21">
        <v>110</v>
      </c>
      <c r="I21">
        <v>116</v>
      </c>
      <c r="J21">
        <v>121</v>
      </c>
      <c r="K21">
        <v>127</v>
      </c>
      <c r="L21">
        <v>132</v>
      </c>
      <c r="M21">
        <v>138</v>
      </c>
      <c r="N21">
        <v>143</v>
      </c>
      <c r="O21">
        <v>149</v>
      </c>
      <c r="P21">
        <v>156</v>
      </c>
      <c r="Q21">
        <v>163</v>
      </c>
      <c r="R21">
        <v>169</v>
      </c>
      <c r="S21">
        <v>173</v>
      </c>
      <c r="T21">
        <v>175</v>
      </c>
      <c r="U21">
        <v>176</v>
      </c>
      <c r="V21">
        <v>176</v>
      </c>
      <c r="W21">
        <f>D21-C21</f>
        <v>21</v>
      </c>
      <c r="X21">
        <f>E21-D21</f>
        <v>13</v>
      </c>
      <c r="Y21">
        <f>F21-E21</f>
        <v>9</v>
      </c>
      <c r="Z21">
        <f>G21-F21</f>
        <v>7</v>
      </c>
      <c r="AA21">
        <f>H21-G21</f>
        <v>7</v>
      </c>
      <c r="AB21">
        <f>I21-H21</f>
        <v>6</v>
      </c>
      <c r="AC21">
        <f>J21-I21</f>
        <v>5</v>
      </c>
      <c r="AD21">
        <f>K21-J21</f>
        <v>6</v>
      </c>
      <c r="AE21">
        <f>L21-K21</f>
        <v>5</v>
      </c>
      <c r="AF21">
        <f>M21-L21</f>
        <v>6</v>
      </c>
      <c r="AG21">
        <f>N21-M21</f>
        <v>5</v>
      </c>
      <c r="AH21">
        <f>O21-N21</f>
        <v>6</v>
      </c>
      <c r="AI21">
        <f>P21-O21</f>
        <v>7</v>
      </c>
      <c r="AJ21">
        <f>Q21-P21</f>
        <v>7</v>
      </c>
      <c r="AK21">
        <f>R21-Q21</f>
        <v>6</v>
      </c>
      <c r="AL21">
        <f>S21-R21</f>
        <v>4</v>
      </c>
      <c r="AM21">
        <f>T21-S21</f>
        <v>2</v>
      </c>
      <c r="AN21">
        <f>U21-T21</f>
        <v>1</v>
      </c>
      <c r="AO21">
        <f>V21-U21</f>
        <v>0</v>
      </c>
    </row>
    <row r="22" spans="1:41" x14ac:dyDescent="0.3">
      <c r="A22">
        <v>34</v>
      </c>
      <c r="B22" t="s">
        <v>23</v>
      </c>
      <c r="C22">
        <v>54</v>
      </c>
      <c r="D22">
        <v>75</v>
      </c>
      <c r="E22">
        <v>88</v>
      </c>
      <c r="F22">
        <v>97</v>
      </c>
      <c r="G22">
        <v>104</v>
      </c>
      <c r="H22">
        <v>111</v>
      </c>
      <c r="I22">
        <v>117</v>
      </c>
      <c r="J22">
        <v>123</v>
      </c>
      <c r="K22">
        <v>129</v>
      </c>
      <c r="L22">
        <v>134</v>
      </c>
      <c r="M22">
        <v>139</v>
      </c>
      <c r="N22">
        <v>145</v>
      </c>
      <c r="O22">
        <v>151</v>
      </c>
      <c r="P22">
        <v>158</v>
      </c>
      <c r="Q22">
        <v>165</v>
      </c>
      <c r="R22">
        <v>171</v>
      </c>
      <c r="S22">
        <v>175</v>
      </c>
      <c r="T22">
        <v>177</v>
      </c>
      <c r="U22">
        <v>178</v>
      </c>
      <c r="V22">
        <v>179</v>
      </c>
      <c r="W22">
        <f>D22-C22</f>
        <v>21</v>
      </c>
      <c r="X22">
        <f>E22-D22</f>
        <v>13</v>
      </c>
      <c r="Y22">
        <f>F22-E22</f>
        <v>9</v>
      </c>
      <c r="Z22">
        <f>G22-F22</f>
        <v>7</v>
      </c>
      <c r="AA22">
        <f>H22-G22</f>
        <v>7</v>
      </c>
      <c r="AB22">
        <f>I22-H22</f>
        <v>6</v>
      </c>
      <c r="AC22">
        <f>J22-I22</f>
        <v>6</v>
      </c>
      <c r="AD22">
        <f>K22-J22</f>
        <v>6</v>
      </c>
      <c r="AE22">
        <f>L22-K22</f>
        <v>5</v>
      </c>
      <c r="AF22">
        <f>M22-L22</f>
        <v>5</v>
      </c>
      <c r="AG22">
        <f>N22-M22</f>
        <v>6</v>
      </c>
      <c r="AH22">
        <f>O22-N22</f>
        <v>6</v>
      </c>
      <c r="AI22">
        <f>P22-O22</f>
        <v>7</v>
      </c>
      <c r="AJ22">
        <f>Q22-P22</f>
        <v>7</v>
      </c>
      <c r="AK22">
        <f>R22-Q22</f>
        <v>6</v>
      </c>
      <c r="AL22">
        <f>S22-R22</f>
        <v>4</v>
      </c>
      <c r="AM22">
        <f>T22-S22</f>
        <v>2</v>
      </c>
      <c r="AN22">
        <f>U22-T22</f>
        <v>1</v>
      </c>
      <c r="AO22">
        <f>V22-U22</f>
        <v>1</v>
      </c>
    </row>
    <row r="23" spans="1:41" x14ac:dyDescent="0.3">
      <c r="A23">
        <v>36</v>
      </c>
      <c r="B23" t="s">
        <v>23</v>
      </c>
      <c r="C23">
        <v>51</v>
      </c>
      <c r="D23">
        <v>73</v>
      </c>
      <c r="E23">
        <v>86</v>
      </c>
      <c r="F23">
        <v>95</v>
      </c>
      <c r="G23">
        <v>103</v>
      </c>
      <c r="H23">
        <v>109</v>
      </c>
      <c r="I23">
        <v>115</v>
      </c>
      <c r="J23">
        <v>121</v>
      </c>
      <c r="K23">
        <v>127</v>
      </c>
      <c r="L23">
        <v>132</v>
      </c>
      <c r="M23">
        <v>137</v>
      </c>
      <c r="N23">
        <v>142</v>
      </c>
      <c r="O23">
        <v>148</v>
      </c>
      <c r="P23">
        <v>155</v>
      </c>
      <c r="Q23">
        <v>163</v>
      </c>
      <c r="R23">
        <v>168</v>
      </c>
      <c r="S23">
        <v>172</v>
      </c>
      <c r="T23">
        <v>175</v>
      </c>
      <c r="U23">
        <v>175</v>
      </c>
      <c r="V23">
        <v>176</v>
      </c>
      <c r="W23">
        <f>D23-C23</f>
        <v>22</v>
      </c>
      <c r="X23">
        <f>E23-D23</f>
        <v>13</v>
      </c>
      <c r="Y23">
        <f>F23-E23</f>
        <v>9</v>
      </c>
      <c r="Z23">
        <f>G23-F23</f>
        <v>8</v>
      </c>
      <c r="AA23">
        <f>H23-G23</f>
        <v>6</v>
      </c>
      <c r="AB23">
        <f>I23-H23</f>
        <v>6</v>
      </c>
      <c r="AC23">
        <f>J23-I23</f>
        <v>6</v>
      </c>
      <c r="AD23">
        <f>K23-J23</f>
        <v>6</v>
      </c>
      <c r="AE23">
        <f>L23-K23</f>
        <v>5</v>
      </c>
      <c r="AF23">
        <f>M23-L23</f>
        <v>5</v>
      </c>
      <c r="AG23">
        <f>N23-M23</f>
        <v>5</v>
      </c>
      <c r="AH23">
        <f>O23-N23</f>
        <v>6</v>
      </c>
      <c r="AI23">
        <f>P23-O23</f>
        <v>7</v>
      </c>
      <c r="AJ23">
        <f>Q23-P23</f>
        <v>8</v>
      </c>
      <c r="AK23">
        <f>R23-Q23</f>
        <v>5</v>
      </c>
      <c r="AL23">
        <f>S23-R23</f>
        <v>4</v>
      </c>
      <c r="AM23">
        <f>T23-S23</f>
        <v>3</v>
      </c>
      <c r="AN23">
        <f>U23-T23</f>
        <v>0</v>
      </c>
      <c r="AO23">
        <f>V23-U23</f>
        <v>1</v>
      </c>
    </row>
    <row r="24" spans="1:41" x14ac:dyDescent="0.3">
      <c r="A24">
        <v>37</v>
      </c>
      <c r="B24" t="s">
        <v>23</v>
      </c>
      <c r="C24">
        <v>51</v>
      </c>
      <c r="D24">
        <v>73</v>
      </c>
      <c r="E24">
        <v>86</v>
      </c>
      <c r="F24">
        <v>95</v>
      </c>
      <c r="G24">
        <v>102</v>
      </c>
      <c r="H24">
        <v>109</v>
      </c>
      <c r="I24">
        <v>115</v>
      </c>
      <c r="J24">
        <v>120</v>
      </c>
      <c r="K24">
        <v>126</v>
      </c>
      <c r="L24">
        <v>131</v>
      </c>
      <c r="M24">
        <v>136</v>
      </c>
      <c r="N24">
        <v>142</v>
      </c>
      <c r="O24">
        <v>148</v>
      </c>
      <c r="P24">
        <v>155</v>
      </c>
      <c r="Q24">
        <v>162</v>
      </c>
      <c r="R24">
        <v>168</v>
      </c>
      <c r="S24">
        <v>172</v>
      </c>
      <c r="T24">
        <v>174</v>
      </c>
      <c r="U24">
        <v>175</v>
      </c>
      <c r="V24">
        <v>175</v>
      </c>
      <c r="W24">
        <f>D24-C24</f>
        <v>22</v>
      </c>
      <c r="X24">
        <f>E24-D24</f>
        <v>13</v>
      </c>
      <c r="Y24">
        <f>F24-E24</f>
        <v>9</v>
      </c>
      <c r="Z24">
        <f>G24-F24</f>
        <v>7</v>
      </c>
      <c r="AA24">
        <f>H24-G24</f>
        <v>7</v>
      </c>
      <c r="AB24">
        <f>I24-H24</f>
        <v>6</v>
      </c>
      <c r="AC24">
        <f>J24-I24</f>
        <v>5</v>
      </c>
      <c r="AD24">
        <f>K24-J24</f>
        <v>6</v>
      </c>
      <c r="AE24">
        <f>L24-K24</f>
        <v>5</v>
      </c>
      <c r="AF24">
        <f>M24-L24</f>
        <v>5</v>
      </c>
      <c r="AG24">
        <f>N24-M24</f>
        <v>6</v>
      </c>
      <c r="AH24">
        <f>O24-N24</f>
        <v>6</v>
      </c>
      <c r="AI24">
        <f>P24-O24</f>
        <v>7</v>
      </c>
      <c r="AJ24">
        <f>Q24-P24</f>
        <v>7</v>
      </c>
      <c r="AK24">
        <f>R24-Q24</f>
        <v>6</v>
      </c>
      <c r="AL24">
        <f>S24-R24</f>
        <v>4</v>
      </c>
      <c r="AM24">
        <f>T24-S24</f>
        <v>2</v>
      </c>
      <c r="AN24">
        <f>U24-T24</f>
        <v>1</v>
      </c>
      <c r="AO24">
        <f>V24-U24</f>
        <v>0</v>
      </c>
    </row>
    <row r="25" spans="1:41" x14ac:dyDescent="0.3">
      <c r="A25">
        <v>38</v>
      </c>
      <c r="B25" t="s">
        <v>23</v>
      </c>
      <c r="C25">
        <v>54</v>
      </c>
      <c r="D25">
        <v>75</v>
      </c>
      <c r="E25">
        <v>88</v>
      </c>
      <c r="F25">
        <v>97</v>
      </c>
      <c r="G25">
        <v>104</v>
      </c>
      <c r="H25">
        <v>111</v>
      </c>
      <c r="I25">
        <v>117</v>
      </c>
      <c r="J25">
        <v>123</v>
      </c>
      <c r="K25">
        <v>129</v>
      </c>
      <c r="L25">
        <v>134</v>
      </c>
      <c r="M25">
        <v>139</v>
      </c>
      <c r="N25">
        <v>145</v>
      </c>
      <c r="O25">
        <v>151</v>
      </c>
      <c r="P25">
        <v>158</v>
      </c>
      <c r="Q25">
        <v>165</v>
      </c>
      <c r="R25">
        <v>171</v>
      </c>
      <c r="S25">
        <v>175</v>
      </c>
      <c r="T25">
        <v>177</v>
      </c>
      <c r="U25">
        <v>178</v>
      </c>
      <c r="V25">
        <v>179</v>
      </c>
      <c r="W25">
        <f>D25-C25</f>
        <v>21</v>
      </c>
      <c r="X25">
        <f>E25-D25</f>
        <v>13</v>
      </c>
      <c r="Y25">
        <f>F25-E25</f>
        <v>9</v>
      </c>
      <c r="Z25">
        <f>G25-F25</f>
        <v>7</v>
      </c>
      <c r="AA25">
        <f>H25-G25</f>
        <v>7</v>
      </c>
      <c r="AB25">
        <f>I25-H25</f>
        <v>6</v>
      </c>
      <c r="AC25">
        <f>J25-I25</f>
        <v>6</v>
      </c>
      <c r="AD25">
        <f>K25-J25</f>
        <v>6</v>
      </c>
      <c r="AE25">
        <f>L25-K25</f>
        <v>5</v>
      </c>
      <c r="AF25">
        <f>M25-L25</f>
        <v>5</v>
      </c>
      <c r="AG25">
        <f>N25-M25</f>
        <v>6</v>
      </c>
      <c r="AH25">
        <f>O25-N25</f>
        <v>6</v>
      </c>
      <c r="AI25">
        <f>P25-O25</f>
        <v>7</v>
      </c>
      <c r="AJ25">
        <f>Q25-P25</f>
        <v>7</v>
      </c>
      <c r="AK25">
        <f>R25-Q25</f>
        <v>6</v>
      </c>
      <c r="AL25">
        <f>S25-R25</f>
        <v>4</v>
      </c>
      <c r="AM25">
        <f>T25-S25</f>
        <v>2</v>
      </c>
      <c r="AN25">
        <f>U25-T25</f>
        <v>1</v>
      </c>
      <c r="AO25">
        <f>V25-U25</f>
        <v>1</v>
      </c>
    </row>
    <row r="26" spans="1:41" x14ac:dyDescent="0.3">
      <c r="A26">
        <v>39</v>
      </c>
      <c r="B26" t="s">
        <v>23</v>
      </c>
      <c r="C26">
        <v>58</v>
      </c>
      <c r="D26">
        <v>78</v>
      </c>
      <c r="E26">
        <v>89</v>
      </c>
      <c r="F26">
        <v>99</v>
      </c>
      <c r="G26">
        <v>107</v>
      </c>
      <c r="H26">
        <v>114</v>
      </c>
      <c r="I26">
        <v>120</v>
      </c>
      <c r="J26">
        <v>126</v>
      </c>
      <c r="K26">
        <v>132</v>
      </c>
      <c r="L26">
        <v>138</v>
      </c>
      <c r="M26">
        <v>143</v>
      </c>
      <c r="N26">
        <v>149</v>
      </c>
      <c r="O26">
        <v>155</v>
      </c>
      <c r="P26">
        <v>163</v>
      </c>
      <c r="Q26">
        <v>170</v>
      </c>
      <c r="R26">
        <v>176</v>
      </c>
      <c r="S26">
        <v>180</v>
      </c>
      <c r="T26">
        <v>182</v>
      </c>
      <c r="U26">
        <v>183</v>
      </c>
      <c r="V26">
        <v>183</v>
      </c>
      <c r="W26">
        <f>D26-C26</f>
        <v>20</v>
      </c>
      <c r="X26">
        <f>E26-D26</f>
        <v>11</v>
      </c>
      <c r="Y26">
        <f>F26-E26</f>
        <v>10</v>
      </c>
      <c r="Z26">
        <f>G26-F26</f>
        <v>8</v>
      </c>
      <c r="AA26">
        <f>H26-G26</f>
        <v>7</v>
      </c>
      <c r="AB26">
        <f>I26-H26</f>
        <v>6</v>
      </c>
      <c r="AC26">
        <f>J26-I26</f>
        <v>6</v>
      </c>
      <c r="AD26">
        <f>K26-J26</f>
        <v>6</v>
      </c>
      <c r="AE26">
        <f>L26-K26</f>
        <v>6</v>
      </c>
      <c r="AF26">
        <f>M26-L26</f>
        <v>5</v>
      </c>
      <c r="AG26">
        <f>N26-M26</f>
        <v>6</v>
      </c>
      <c r="AH26">
        <f>O26-N26</f>
        <v>6</v>
      </c>
      <c r="AI26">
        <f>P26-O26</f>
        <v>8</v>
      </c>
      <c r="AJ26">
        <f>Q26-P26</f>
        <v>7</v>
      </c>
      <c r="AK26">
        <f>R26-Q26</f>
        <v>6</v>
      </c>
      <c r="AL26">
        <f>S26-R26</f>
        <v>4</v>
      </c>
      <c r="AM26">
        <f>T26-S26</f>
        <v>2</v>
      </c>
      <c r="AN26">
        <f>U26-T26</f>
        <v>1</v>
      </c>
      <c r="AO26">
        <f>V26-U26</f>
        <v>0</v>
      </c>
    </row>
    <row r="27" spans="1:41" x14ac:dyDescent="0.3">
      <c r="A27">
        <v>40</v>
      </c>
      <c r="B27" t="s">
        <v>23</v>
      </c>
      <c r="C27">
        <v>54</v>
      </c>
      <c r="D27">
        <v>75</v>
      </c>
      <c r="E27">
        <v>88</v>
      </c>
      <c r="F27">
        <v>97</v>
      </c>
      <c r="G27">
        <v>104</v>
      </c>
      <c r="H27">
        <v>111</v>
      </c>
      <c r="I27">
        <v>117</v>
      </c>
      <c r="J27">
        <v>123</v>
      </c>
      <c r="K27">
        <v>129</v>
      </c>
      <c r="L27">
        <v>134</v>
      </c>
      <c r="M27">
        <v>139</v>
      </c>
      <c r="N27">
        <v>145</v>
      </c>
      <c r="O27">
        <v>151</v>
      </c>
      <c r="P27">
        <v>158</v>
      </c>
      <c r="Q27">
        <v>165</v>
      </c>
      <c r="R27">
        <v>171</v>
      </c>
      <c r="S27">
        <v>175</v>
      </c>
      <c r="T27">
        <v>177</v>
      </c>
      <c r="U27">
        <v>178</v>
      </c>
      <c r="V27">
        <v>179</v>
      </c>
      <c r="W27">
        <f>D27-C27</f>
        <v>21</v>
      </c>
      <c r="X27">
        <f>E27-D27</f>
        <v>13</v>
      </c>
      <c r="Y27">
        <f>F27-E27</f>
        <v>9</v>
      </c>
      <c r="Z27">
        <f>G27-F27</f>
        <v>7</v>
      </c>
      <c r="AA27">
        <f>H27-G27</f>
        <v>7</v>
      </c>
      <c r="AB27">
        <f>I27-H27</f>
        <v>6</v>
      </c>
      <c r="AC27">
        <f>J27-I27</f>
        <v>6</v>
      </c>
      <c r="AD27">
        <f>K27-J27</f>
        <v>6</v>
      </c>
      <c r="AE27">
        <f>L27-K27</f>
        <v>5</v>
      </c>
      <c r="AF27">
        <f>M27-L27</f>
        <v>5</v>
      </c>
      <c r="AG27">
        <f>N27-M27</f>
        <v>6</v>
      </c>
      <c r="AH27">
        <f>O27-N27</f>
        <v>6</v>
      </c>
      <c r="AI27">
        <f>P27-O27</f>
        <v>7</v>
      </c>
      <c r="AJ27">
        <f>Q27-P27</f>
        <v>7</v>
      </c>
      <c r="AK27">
        <f>R27-Q27</f>
        <v>6</v>
      </c>
      <c r="AL27">
        <f>S27-R27</f>
        <v>4</v>
      </c>
      <c r="AM27">
        <f>T27-S27</f>
        <v>2</v>
      </c>
      <c r="AN27">
        <f>U27-T27</f>
        <v>1</v>
      </c>
      <c r="AO27">
        <f>V27-U27</f>
        <v>1</v>
      </c>
    </row>
    <row r="28" spans="1:41" x14ac:dyDescent="0.3">
      <c r="A28">
        <v>46</v>
      </c>
      <c r="B28" t="s">
        <v>23</v>
      </c>
      <c r="C28">
        <v>60</v>
      </c>
      <c r="D28">
        <v>86</v>
      </c>
      <c r="E28">
        <v>101</v>
      </c>
      <c r="F28">
        <v>113</v>
      </c>
      <c r="G28">
        <v>122</v>
      </c>
      <c r="H28">
        <v>130</v>
      </c>
      <c r="I28">
        <v>137</v>
      </c>
      <c r="J28">
        <v>144</v>
      </c>
      <c r="K28">
        <v>151</v>
      </c>
      <c r="L28">
        <v>157</v>
      </c>
      <c r="M28">
        <v>164</v>
      </c>
      <c r="N28">
        <v>170</v>
      </c>
      <c r="O28">
        <v>178</v>
      </c>
      <c r="P28">
        <v>186</v>
      </c>
      <c r="Q28">
        <v>194</v>
      </c>
      <c r="R28">
        <v>201</v>
      </c>
      <c r="S28">
        <v>205</v>
      </c>
      <c r="T28">
        <v>206</v>
      </c>
      <c r="U28">
        <v>206</v>
      </c>
      <c r="V28">
        <v>206</v>
      </c>
      <c r="W28">
        <f>D28-C28</f>
        <v>26</v>
      </c>
      <c r="X28">
        <f>E28-D28</f>
        <v>15</v>
      </c>
      <c r="Y28">
        <f>F28-E28</f>
        <v>12</v>
      </c>
      <c r="Z28">
        <f>G28-F28</f>
        <v>9</v>
      </c>
      <c r="AA28">
        <f>H28-G28</f>
        <v>8</v>
      </c>
      <c r="AB28">
        <f>I28-H28</f>
        <v>7</v>
      </c>
      <c r="AC28">
        <f>J28-I28</f>
        <v>7</v>
      </c>
      <c r="AD28">
        <f>K28-J28</f>
        <v>7</v>
      </c>
      <c r="AE28">
        <f>L28-K28</f>
        <v>6</v>
      </c>
      <c r="AF28">
        <f>M28-L28</f>
        <v>7</v>
      </c>
      <c r="AG28">
        <f>N28-M28</f>
        <v>6</v>
      </c>
      <c r="AH28">
        <f>O28-N28</f>
        <v>8</v>
      </c>
      <c r="AI28">
        <f>P28-O28</f>
        <v>8</v>
      </c>
      <c r="AJ28">
        <f>Q28-P28</f>
        <v>8</v>
      </c>
      <c r="AK28">
        <f>R28-Q28</f>
        <v>7</v>
      </c>
      <c r="AL28">
        <f>S28-R28</f>
        <v>4</v>
      </c>
      <c r="AM28">
        <f>T28-S28</f>
        <v>1</v>
      </c>
      <c r="AN28">
        <f>U28-T28</f>
        <v>0</v>
      </c>
      <c r="AO28">
        <f>V28-U28</f>
        <v>0</v>
      </c>
    </row>
    <row r="29" spans="1:41" x14ac:dyDescent="0.3">
      <c r="A29">
        <v>47</v>
      </c>
      <c r="B29" t="s">
        <v>23</v>
      </c>
      <c r="C29">
        <v>50</v>
      </c>
      <c r="D29">
        <v>72</v>
      </c>
      <c r="E29">
        <v>86</v>
      </c>
      <c r="F29">
        <v>95</v>
      </c>
      <c r="G29">
        <v>102</v>
      </c>
      <c r="H29">
        <v>108</v>
      </c>
      <c r="I29">
        <v>114</v>
      </c>
      <c r="J29">
        <v>120</v>
      </c>
      <c r="K29">
        <v>125</v>
      </c>
      <c r="L29">
        <v>130</v>
      </c>
      <c r="M29">
        <v>136</v>
      </c>
      <c r="N29">
        <v>141</v>
      </c>
      <c r="O29">
        <v>147</v>
      </c>
      <c r="P29">
        <v>153</v>
      </c>
      <c r="Q29">
        <v>161</v>
      </c>
      <c r="R29">
        <v>166</v>
      </c>
      <c r="S29">
        <v>170</v>
      </c>
      <c r="T29">
        <v>172</v>
      </c>
      <c r="U29">
        <v>173</v>
      </c>
      <c r="V29">
        <v>174</v>
      </c>
      <c r="W29">
        <f>D29-C29</f>
        <v>22</v>
      </c>
      <c r="X29">
        <f>E29-D29</f>
        <v>14</v>
      </c>
      <c r="Y29">
        <f>F29-E29</f>
        <v>9</v>
      </c>
      <c r="Z29">
        <f>G29-F29</f>
        <v>7</v>
      </c>
      <c r="AA29">
        <f>H29-G29</f>
        <v>6</v>
      </c>
      <c r="AB29">
        <f>I29-H29</f>
        <v>6</v>
      </c>
      <c r="AC29">
        <f>J29-I29</f>
        <v>6</v>
      </c>
      <c r="AD29">
        <f>K29-J29</f>
        <v>5</v>
      </c>
      <c r="AE29">
        <f>L29-K29</f>
        <v>5</v>
      </c>
      <c r="AF29">
        <f>M29-L29</f>
        <v>6</v>
      </c>
      <c r="AG29">
        <f>N29-M29</f>
        <v>5</v>
      </c>
      <c r="AH29">
        <f>O29-N29</f>
        <v>6</v>
      </c>
      <c r="AI29">
        <f>P29-O29</f>
        <v>6</v>
      </c>
      <c r="AJ29">
        <f>Q29-P29</f>
        <v>8</v>
      </c>
      <c r="AK29">
        <f>R29-Q29</f>
        <v>5</v>
      </c>
      <c r="AL29">
        <f>S29-R29</f>
        <v>4</v>
      </c>
      <c r="AM29">
        <f>T29-S29</f>
        <v>2</v>
      </c>
      <c r="AN29">
        <f>U29-T29</f>
        <v>1</v>
      </c>
      <c r="AO29">
        <f>V29-U29</f>
        <v>1</v>
      </c>
    </row>
    <row r="30" spans="1:41" x14ac:dyDescent="0.3">
      <c r="A30">
        <v>48</v>
      </c>
      <c r="B30" t="s">
        <v>23</v>
      </c>
      <c r="C30">
        <v>48</v>
      </c>
      <c r="D30">
        <v>70</v>
      </c>
      <c r="E30">
        <v>85</v>
      </c>
      <c r="F30">
        <v>93</v>
      </c>
      <c r="G30">
        <v>100</v>
      </c>
      <c r="H30">
        <v>106</v>
      </c>
      <c r="I30">
        <v>112</v>
      </c>
      <c r="J30">
        <v>117</v>
      </c>
      <c r="K30">
        <v>123</v>
      </c>
      <c r="L30">
        <v>128</v>
      </c>
      <c r="M30">
        <v>133</v>
      </c>
      <c r="N30">
        <v>138</v>
      </c>
      <c r="O30">
        <v>143</v>
      </c>
      <c r="P30">
        <v>150</v>
      </c>
      <c r="Q30">
        <v>157</v>
      </c>
      <c r="R30">
        <v>163</v>
      </c>
      <c r="S30">
        <v>167</v>
      </c>
      <c r="T30">
        <v>169</v>
      </c>
      <c r="U30">
        <v>170</v>
      </c>
      <c r="V30">
        <v>171</v>
      </c>
      <c r="W30">
        <f>D30-C30</f>
        <v>22</v>
      </c>
      <c r="X30">
        <f>E30-D30</f>
        <v>15</v>
      </c>
      <c r="Y30">
        <f>F30-E30</f>
        <v>8</v>
      </c>
      <c r="Z30">
        <f>G30-F30</f>
        <v>7</v>
      </c>
      <c r="AA30">
        <f>H30-G30</f>
        <v>6</v>
      </c>
      <c r="AB30">
        <f>I30-H30</f>
        <v>6</v>
      </c>
      <c r="AC30">
        <f>J30-I30</f>
        <v>5</v>
      </c>
      <c r="AD30">
        <f>K30-J30</f>
        <v>6</v>
      </c>
      <c r="AE30">
        <f>L30-K30</f>
        <v>5</v>
      </c>
      <c r="AF30">
        <f>M30-L30</f>
        <v>5</v>
      </c>
      <c r="AG30">
        <f>N30-M30</f>
        <v>5</v>
      </c>
      <c r="AH30">
        <f>O30-N30</f>
        <v>5</v>
      </c>
      <c r="AI30">
        <f>P30-O30</f>
        <v>7</v>
      </c>
      <c r="AJ30">
        <f>Q30-P30</f>
        <v>7</v>
      </c>
      <c r="AK30">
        <f>R30-Q30</f>
        <v>6</v>
      </c>
      <c r="AL30">
        <f>S30-R30</f>
        <v>4</v>
      </c>
      <c r="AM30">
        <f>T30-S30</f>
        <v>2</v>
      </c>
      <c r="AN30">
        <f>U30-T30</f>
        <v>1</v>
      </c>
      <c r="AO30">
        <f>V30-U30</f>
        <v>1</v>
      </c>
    </row>
    <row r="31" spans="1:41" x14ac:dyDescent="0.3">
      <c r="A31">
        <v>49</v>
      </c>
      <c r="B31" t="s">
        <v>23</v>
      </c>
      <c r="C31">
        <v>49</v>
      </c>
      <c r="D31">
        <v>71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119</v>
      </c>
      <c r="K31">
        <v>124</v>
      </c>
      <c r="L31">
        <v>129</v>
      </c>
      <c r="M31">
        <v>134</v>
      </c>
      <c r="N31">
        <v>139</v>
      </c>
      <c r="O31">
        <v>145</v>
      </c>
      <c r="P31">
        <v>151</v>
      </c>
      <c r="Q31">
        <v>158</v>
      </c>
      <c r="R31">
        <v>164</v>
      </c>
      <c r="S31">
        <v>168</v>
      </c>
      <c r="T31">
        <v>171</v>
      </c>
      <c r="U31">
        <v>172</v>
      </c>
      <c r="V31">
        <v>173</v>
      </c>
      <c r="W31">
        <f>D31-C31</f>
        <v>22</v>
      </c>
      <c r="X31">
        <f>E31-D31</f>
        <v>14</v>
      </c>
      <c r="Y31">
        <f>F31-E31</f>
        <v>9</v>
      </c>
      <c r="Z31">
        <f>G31-F31</f>
        <v>7</v>
      </c>
      <c r="AA31">
        <f>H31-G31</f>
        <v>6</v>
      </c>
      <c r="AB31">
        <f>I31-H31</f>
        <v>6</v>
      </c>
      <c r="AC31">
        <f>J31-I31</f>
        <v>6</v>
      </c>
      <c r="AD31">
        <f>K31-J31</f>
        <v>5</v>
      </c>
      <c r="AE31">
        <f>L31-K31</f>
        <v>5</v>
      </c>
      <c r="AF31">
        <f>M31-L31</f>
        <v>5</v>
      </c>
      <c r="AG31">
        <f>N31-M31</f>
        <v>5</v>
      </c>
      <c r="AH31">
        <f>O31-N31</f>
        <v>6</v>
      </c>
      <c r="AI31">
        <f>P31-O31</f>
        <v>6</v>
      </c>
      <c r="AJ31">
        <f>Q31-P31</f>
        <v>7</v>
      </c>
      <c r="AK31">
        <f>R31-Q31</f>
        <v>6</v>
      </c>
      <c r="AL31">
        <f>S31-R31</f>
        <v>4</v>
      </c>
      <c r="AM31">
        <f>T31-S31</f>
        <v>3</v>
      </c>
      <c r="AN31">
        <f>U31-T31</f>
        <v>1</v>
      </c>
      <c r="AO31">
        <f>V31-U31</f>
        <v>1</v>
      </c>
    </row>
    <row r="32" spans="1:41" x14ac:dyDescent="0.3">
      <c r="A32">
        <v>53</v>
      </c>
      <c r="B32" t="s">
        <v>23</v>
      </c>
      <c r="C32">
        <v>46</v>
      </c>
      <c r="D32">
        <v>67</v>
      </c>
      <c r="E32">
        <v>81</v>
      </c>
      <c r="F32">
        <v>88</v>
      </c>
      <c r="G32">
        <v>95</v>
      </c>
      <c r="H32">
        <v>100</v>
      </c>
      <c r="I32">
        <v>106</v>
      </c>
      <c r="J32">
        <v>111</v>
      </c>
      <c r="K32">
        <v>116</v>
      </c>
      <c r="L32">
        <v>120</v>
      </c>
      <c r="M32">
        <v>125</v>
      </c>
      <c r="N32">
        <v>130</v>
      </c>
      <c r="O32">
        <v>135</v>
      </c>
      <c r="P32">
        <v>141</v>
      </c>
      <c r="Q32">
        <v>148</v>
      </c>
      <c r="R32">
        <v>152</v>
      </c>
      <c r="S32">
        <v>157</v>
      </c>
      <c r="T32">
        <v>160</v>
      </c>
      <c r="U32">
        <v>161</v>
      </c>
      <c r="V32">
        <v>162</v>
      </c>
      <c r="W32">
        <f>D32-C32</f>
        <v>21</v>
      </c>
      <c r="X32">
        <f>E32-D32</f>
        <v>14</v>
      </c>
      <c r="Y32">
        <f>F32-E32</f>
        <v>7</v>
      </c>
      <c r="Z32">
        <f>G32-F32</f>
        <v>7</v>
      </c>
      <c r="AA32">
        <f>H32-G32</f>
        <v>5</v>
      </c>
      <c r="AB32">
        <f>I32-H32</f>
        <v>6</v>
      </c>
      <c r="AC32">
        <f>J32-I32</f>
        <v>5</v>
      </c>
      <c r="AD32">
        <f>K32-J32</f>
        <v>5</v>
      </c>
      <c r="AE32">
        <f>L32-K32</f>
        <v>4</v>
      </c>
      <c r="AF32">
        <f>M32-L32</f>
        <v>5</v>
      </c>
      <c r="AG32">
        <f>N32-M32</f>
        <v>5</v>
      </c>
      <c r="AH32">
        <f>O32-N32</f>
        <v>5</v>
      </c>
      <c r="AI32">
        <f>P32-O32</f>
        <v>6</v>
      </c>
      <c r="AJ32">
        <f>Q32-P32</f>
        <v>7</v>
      </c>
      <c r="AK32">
        <f>R32-Q32</f>
        <v>4</v>
      </c>
      <c r="AL32">
        <f>S32-R32</f>
        <v>5</v>
      </c>
      <c r="AM32">
        <f>T32-S32</f>
        <v>3</v>
      </c>
      <c r="AN32">
        <f>U32-T32</f>
        <v>1</v>
      </c>
      <c r="AO32">
        <f>V32-U32</f>
        <v>1</v>
      </c>
    </row>
    <row r="33" spans="1:41" x14ac:dyDescent="0.3">
      <c r="A33">
        <v>55</v>
      </c>
      <c r="B33" t="s">
        <v>23</v>
      </c>
      <c r="C33">
        <v>53</v>
      </c>
      <c r="D33">
        <v>74</v>
      </c>
      <c r="E33">
        <v>87</v>
      </c>
      <c r="F33">
        <v>96</v>
      </c>
      <c r="G33">
        <v>103</v>
      </c>
      <c r="H33">
        <v>110</v>
      </c>
      <c r="I33">
        <v>116</v>
      </c>
      <c r="J33">
        <v>121</v>
      </c>
      <c r="K33">
        <v>127</v>
      </c>
      <c r="L33">
        <v>132</v>
      </c>
      <c r="M33">
        <v>138</v>
      </c>
      <c r="N33">
        <v>143</v>
      </c>
      <c r="O33">
        <v>149</v>
      </c>
      <c r="P33">
        <v>156</v>
      </c>
      <c r="Q33">
        <v>163</v>
      </c>
      <c r="R33">
        <v>169</v>
      </c>
      <c r="S33">
        <v>173</v>
      </c>
      <c r="T33">
        <v>175</v>
      </c>
      <c r="U33">
        <v>176</v>
      </c>
      <c r="V33">
        <v>176</v>
      </c>
      <c r="W33">
        <f>D33-C33</f>
        <v>21</v>
      </c>
      <c r="X33">
        <f>E33-D33</f>
        <v>13</v>
      </c>
      <c r="Y33">
        <f>F33-E33</f>
        <v>9</v>
      </c>
      <c r="Z33">
        <f>G33-F33</f>
        <v>7</v>
      </c>
      <c r="AA33">
        <f>H33-G33</f>
        <v>7</v>
      </c>
      <c r="AB33">
        <f>I33-H33</f>
        <v>6</v>
      </c>
      <c r="AC33">
        <f>J33-I33</f>
        <v>5</v>
      </c>
      <c r="AD33">
        <f>K33-J33</f>
        <v>6</v>
      </c>
      <c r="AE33">
        <f>L33-K33</f>
        <v>5</v>
      </c>
      <c r="AF33">
        <f>M33-L33</f>
        <v>6</v>
      </c>
      <c r="AG33">
        <f>N33-M33</f>
        <v>5</v>
      </c>
      <c r="AH33">
        <f>O33-N33</f>
        <v>6</v>
      </c>
      <c r="AI33">
        <f>P33-O33</f>
        <v>7</v>
      </c>
      <c r="AJ33">
        <f>Q33-P33</f>
        <v>7</v>
      </c>
      <c r="AK33">
        <f>R33-Q33</f>
        <v>6</v>
      </c>
      <c r="AL33">
        <f>S33-R33</f>
        <v>4</v>
      </c>
      <c r="AM33">
        <f>T33-S33</f>
        <v>2</v>
      </c>
      <c r="AN33">
        <f>U33-T33</f>
        <v>1</v>
      </c>
      <c r="AO33">
        <f>V33-U33</f>
        <v>0</v>
      </c>
    </row>
    <row r="34" spans="1:41" x14ac:dyDescent="0.3">
      <c r="A34">
        <v>58</v>
      </c>
      <c r="B34" t="s">
        <v>23</v>
      </c>
      <c r="C34">
        <v>52</v>
      </c>
      <c r="D34">
        <v>73</v>
      </c>
      <c r="E34">
        <v>86</v>
      </c>
      <c r="F34">
        <v>95</v>
      </c>
      <c r="G34">
        <v>102</v>
      </c>
      <c r="H34">
        <v>109</v>
      </c>
      <c r="I34">
        <v>115</v>
      </c>
      <c r="J34">
        <v>121</v>
      </c>
      <c r="K34">
        <v>126</v>
      </c>
      <c r="L34">
        <v>132</v>
      </c>
      <c r="M34">
        <v>137</v>
      </c>
      <c r="N34">
        <v>142</v>
      </c>
      <c r="O34">
        <v>148</v>
      </c>
      <c r="P34">
        <v>155</v>
      </c>
      <c r="Q34">
        <v>162</v>
      </c>
      <c r="R34">
        <v>168</v>
      </c>
      <c r="S34">
        <v>172</v>
      </c>
      <c r="T34">
        <v>174</v>
      </c>
      <c r="U34">
        <v>175</v>
      </c>
      <c r="V34">
        <v>175</v>
      </c>
      <c r="W34">
        <f>D34-C34</f>
        <v>21</v>
      </c>
      <c r="X34">
        <f>E34-D34</f>
        <v>13</v>
      </c>
      <c r="Y34">
        <f>F34-E34</f>
        <v>9</v>
      </c>
      <c r="Z34">
        <f>G34-F34</f>
        <v>7</v>
      </c>
      <c r="AA34">
        <f>H34-G34</f>
        <v>7</v>
      </c>
      <c r="AB34">
        <f>I34-H34</f>
        <v>6</v>
      </c>
      <c r="AC34">
        <f>J34-I34</f>
        <v>6</v>
      </c>
      <c r="AD34">
        <f>K34-J34</f>
        <v>5</v>
      </c>
      <c r="AE34">
        <f>L34-K34</f>
        <v>6</v>
      </c>
      <c r="AF34">
        <f>M34-L34</f>
        <v>5</v>
      </c>
      <c r="AG34">
        <f>N34-M34</f>
        <v>5</v>
      </c>
      <c r="AH34">
        <f>O34-N34</f>
        <v>6</v>
      </c>
      <c r="AI34">
        <f>P34-O34</f>
        <v>7</v>
      </c>
      <c r="AJ34">
        <f>Q34-P34</f>
        <v>7</v>
      </c>
      <c r="AK34">
        <f>R34-Q34</f>
        <v>6</v>
      </c>
      <c r="AL34">
        <f>S34-R34</f>
        <v>4</v>
      </c>
      <c r="AM34">
        <f>T34-S34</f>
        <v>2</v>
      </c>
      <c r="AN34">
        <f>U34-T34</f>
        <v>1</v>
      </c>
      <c r="AO34">
        <f>V34-U34</f>
        <v>0</v>
      </c>
    </row>
    <row r="35" spans="1:41" x14ac:dyDescent="0.3">
      <c r="A35">
        <v>59</v>
      </c>
      <c r="B35" t="s">
        <v>23</v>
      </c>
      <c r="C35">
        <v>49</v>
      </c>
      <c r="D35">
        <v>71</v>
      </c>
      <c r="E35">
        <v>86</v>
      </c>
      <c r="F35">
        <v>94</v>
      </c>
      <c r="G35">
        <v>101</v>
      </c>
      <c r="H35">
        <v>107</v>
      </c>
      <c r="I35">
        <v>113</v>
      </c>
      <c r="J35">
        <v>119</v>
      </c>
      <c r="K35">
        <v>124</v>
      </c>
      <c r="L35">
        <v>129</v>
      </c>
      <c r="M35">
        <v>134</v>
      </c>
      <c r="N35">
        <v>139</v>
      </c>
      <c r="O35">
        <v>145</v>
      </c>
      <c r="P35">
        <v>151</v>
      </c>
      <c r="Q35">
        <v>159</v>
      </c>
      <c r="R35">
        <v>164</v>
      </c>
      <c r="S35">
        <v>168</v>
      </c>
      <c r="T35">
        <v>171</v>
      </c>
      <c r="U35">
        <v>172</v>
      </c>
      <c r="V35">
        <v>173</v>
      </c>
      <c r="W35">
        <f>D35-C35</f>
        <v>22</v>
      </c>
      <c r="X35">
        <f>E35-D35</f>
        <v>15</v>
      </c>
      <c r="Y35">
        <f>F35-E35</f>
        <v>8</v>
      </c>
      <c r="Z35">
        <f>G35-F35</f>
        <v>7</v>
      </c>
      <c r="AA35">
        <f>H35-G35</f>
        <v>6</v>
      </c>
      <c r="AB35">
        <f>I35-H35</f>
        <v>6</v>
      </c>
      <c r="AC35">
        <f>J35-I35</f>
        <v>6</v>
      </c>
      <c r="AD35">
        <f>K35-J35</f>
        <v>5</v>
      </c>
      <c r="AE35">
        <f>L35-K35</f>
        <v>5</v>
      </c>
      <c r="AF35">
        <f>M35-L35</f>
        <v>5</v>
      </c>
      <c r="AG35">
        <f>N35-M35</f>
        <v>5</v>
      </c>
      <c r="AH35">
        <f>O35-N35</f>
        <v>6</v>
      </c>
      <c r="AI35">
        <f>P35-O35</f>
        <v>6</v>
      </c>
      <c r="AJ35">
        <f>Q35-P35</f>
        <v>8</v>
      </c>
      <c r="AK35">
        <f>R35-Q35</f>
        <v>5</v>
      </c>
      <c r="AL35">
        <f>S35-R35</f>
        <v>4</v>
      </c>
      <c r="AM35">
        <f>T35-S35</f>
        <v>3</v>
      </c>
      <c r="AN35">
        <f>U35-T35</f>
        <v>1</v>
      </c>
      <c r="AO35">
        <f>V35-U35</f>
        <v>1</v>
      </c>
    </row>
    <row r="36" spans="1:41" x14ac:dyDescent="0.3">
      <c r="A36">
        <v>60</v>
      </c>
      <c r="B36" t="s">
        <v>23</v>
      </c>
      <c r="C36">
        <v>56</v>
      </c>
      <c r="D36">
        <v>77</v>
      </c>
      <c r="E36">
        <v>89</v>
      </c>
      <c r="F36">
        <v>98</v>
      </c>
      <c r="G36">
        <v>105</v>
      </c>
      <c r="H36">
        <v>112</v>
      </c>
      <c r="I36">
        <v>119</v>
      </c>
      <c r="J36">
        <v>124</v>
      </c>
      <c r="K36">
        <v>130</v>
      </c>
      <c r="L36">
        <v>135</v>
      </c>
      <c r="M36">
        <v>141</v>
      </c>
      <c r="N36">
        <v>146</v>
      </c>
      <c r="O36">
        <v>152</v>
      </c>
      <c r="P36">
        <v>159</v>
      </c>
      <c r="Q36">
        <v>167</v>
      </c>
      <c r="R36">
        <v>173</v>
      </c>
      <c r="S36">
        <v>177</v>
      </c>
      <c r="T36">
        <v>179</v>
      </c>
      <c r="U36">
        <v>180</v>
      </c>
      <c r="V36">
        <v>180</v>
      </c>
      <c r="W36">
        <f>D36-C36</f>
        <v>21</v>
      </c>
      <c r="X36">
        <f>E36-D36</f>
        <v>12</v>
      </c>
      <c r="Y36">
        <f>F36-E36</f>
        <v>9</v>
      </c>
      <c r="Z36">
        <f>G36-F36</f>
        <v>7</v>
      </c>
      <c r="AA36">
        <f>H36-G36</f>
        <v>7</v>
      </c>
      <c r="AB36">
        <f>I36-H36</f>
        <v>7</v>
      </c>
      <c r="AC36">
        <f>J36-I36</f>
        <v>5</v>
      </c>
      <c r="AD36">
        <f>K36-J36</f>
        <v>6</v>
      </c>
      <c r="AE36">
        <f>L36-K36</f>
        <v>5</v>
      </c>
      <c r="AF36">
        <f>M36-L36</f>
        <v>6</v>
      </c>
      <c r="AG36">
        <f>N36-M36</f>
        <v>5</v>
      </c>
      <c r="AH36">
        <f>O36-N36</f>
        <v>6</v>
      </c>
      <c r="AI36">
        <f>P36-O36</f>
        <v>7</v>
      </c>
      <c r="AJ36">
        <f>Q36-P36</f>
        <v>8</v>
      </c>
      <c r="AK36">
        <f>R36-Q36</f>
        <v>6</v>
      </c>
      <c r="AL36">
        <f>S36-R36</f>
        <v>4</v>
      </c>
      <c r="AM36">
        <f>T36-S36</f>
        <v>2</v>
      </c>
      <c r="AN36">
        <f>U36-T36</f>
        <v>1</v>
      </c>
      <c r="AO36">
        <f>V36-U36</f>
        <v>0</v>
      </c>
    </row>
    <row r="37" spans="1:41" x14ac:dyDescent="0.3">
      <c r="A37">
        <v>61</v>
      </c>
      <c r="B37" t="s">
        <v>23</v>
      </c>
      <c r="C37">
        <v>49</v>
      </c>
      <c r="D37">
        <v>71</v>
      </c>
      <c r="E37">
        <v>85</v>
      </c>
      <c r="F37">
        <v>94</v>
      </c>
      <c r="G37">
        <v>101</v>
      </c>
      <c r="H37">
        <v>107</v>
      </c>
      <c r="I37">
        <v>113</v>
      </c>
      <c r="J37">
        <v>118</v>
      </c>
      <c r="K37">
        <v>123</v>
      </c>
      <c r="L37">
        <v>128</v>
      </c>
      <c r="M37">
        <v>133</v>
      </c>
      <c r="N37">
        <v>138</v>
      </c>
      <c r="O37">
        <v>144</v>
      </c>
      <c r="P37">
        <v>151</v>
      </c>
      <c r="Q37">
        <v>158</v>
      </c>
      <c r="R37">
        <v>164</v>
      </c>
      <c r="S37">
        <v>168</v>
      </c>
      <c r="T37">
        <v>170</v>
      </c>
      <c r="U37">
        <v>171</v>
      </c>
      <c r="V37">
        <v>172</v>
      </c>
      <c r="W37">
        <f>D37-C37</f>
        <v>22</v>
      </c>
      <c r="X37">
        <f>E37-D37</f>
        <v>14</v>
      </c>
      <c r="Y37">
        <f>F37-E37</f>
        <v>9</v>
      </c>
      <c r="Z37">
        <f>G37-F37</f>
        <v>7</v>
      </c>
      <c r="AA37">
        <f>H37-G37</f>
        <v>6</v>
      </c>
      <c r="AB37">
        <f>I37-H37</f>
        <v>6</v>
      </c>
      <c r="AC37">
        <f>J37-I37</f>
        <v>5</v>
      </c>
      <c r="AD37">
        <f>K37-J37</f>
        <v>5</v>
      </c>
      <c r="AE37">
        <f>L37-K37</f>
        <v>5</v>
      </c>
      <c r="AF37">
        <f>M37-L37</f>
        <v>5</v>
      </c>
      <c r="AG37">
        <f>N37-M37</f>
        <v>5</v>
      </c>
      <c r="AH37">
        <f>O37-N37</f>
        <v>6</v>
      </c>
      <c r="AI37">
        <f>P37-O37</f>
        <v>7</v>
      </c>
      <c r="AJ37">
        <f>Q37-P37</f>
        <v>7</v>
      </c>
      <c r="AK37">
        <f>R37-Q37</f>
        <v>6</v>
      </c>
      <c r="AL37">
        <f>S37-R37</f>
        <v>4</v>
      </c>
      <c r="AM37">
        <f>T37-S37</f>
        <v>2</v>
      </c>
      <c r="AN37">
        <f>U37-T37</f>
        <v>1</v>
      </c>
      <c r="AO37">
        <f>V37-U37</f>
        <v>1</v>
      </c>
    </row>
    <row r="38" spans="1:41" x14ac:dyDescent="0.3">
      <c r="A38">
        <v>63</v>
      </c>
      <c r="B38" t="s">
        <v>23</v>
      </c>
      <c r="C38">
        <v>50</v>
      </c>
      <c r="D38">
        <v>72</v>
      </c>
      <c r="E38">
        <v>86</v>
      </c>
      <c r="F38">
        <v>95</v>
      </c>
      <c r="G38">
        <v>102</v>
      </c>
      <c r="H38">
        <v>108</v>
      </c>
      <c r="I38">
        <v>114</v>
      </c>
      <c r="J38">
        <v>120</v>
      </c>
      <c r="K38">
        <v>125</v>
      </c>
      <c r="L38">
        <v>131</v>
      </c>
      <c r="M38">
        <v>136</v>
      </c>
      <c r="N38">
        <v>141</v>
      </c>
      <c r="O38">
        <v>147</v>
      </c>
      <c r="P38">
        <v>154</v>
      </c>
      <c r="Q38">
        <v>161</v>
      </c>
      <c r="R38">
        <v>166</v>
      </c>
      <c r="S38">
        <v>170</v>
      </c>
      <c r="T38">
        <v>173</v>
      </c>
      <c r="U38">
        <v>174</v>
      </c>
      <c r="V38">
        <v>174</v>
      </c>
      <c r="W38">
        <f>D38-C38</f>
        <v>22</v>
      </c>
      <c r="X38">
        <f>E38-D38</f>
        <v>14</v>
      </c>
      <c r="Y38">
        <f>F38-E38</f>
        <v>9</v>
      </c>
      <c r="Z38">
        <f>G38-F38</f>
        <v>7</v>
      </c>
      <c r="AA38">
        <f>H38-G38</f>
        <v>6</v>
      </c>
      <c r="AB38">
        <f>I38-H38</f>
        <v>6</v>
      </c>
      <c r="AC38">
        <f>J38-I38</f>
        <v>6</v>
      </c>
      <c r="AD38">
        <f>K38-J38</f>
        <v>5</v>
      </c>
      <c r="AE38">
        <f>L38-K38</f>
        <v>6</v>
      </c>
      <c r="AF38">
        <f>M38-L38</f>
        <v>5</v>
      </c>
      <c r="AG38">
        <f>N38-M38</f>
        <v>5</v>
      </c>
      <c r="AH38">
        <f>O38-N38</f>
        <v>6</v>
      </c>
      <c r="AI38">
        <f>P38-O38</f>
        <v>7</v>
      </c>
      <c r="AJ38">
        <f>Q38-P38</f>
        <v>7</v>
      </c>
      <c r="AK38">
        <f>R38-Q38</f>
        <v>5</v>
      </c>
      <c r="AL38">
        <f>S38-R38</f>
        <v>4</v>
      </c>
      <c r="AM38">
        <f>T38-S38</f>
        <v>3</v>
      </c>
      <c r="AN38">
        <f>U38-T38</f>
        <v>1</v>
      </c>
      <c r="AO38">
        <f>V38-U38</f>
        <v>0</v>
      </c>
    </row>
    <row r="39" spans="1:41" x14ac:dyDescent="0.3">
      <c r="A39">
        <v>64</v>
      </c>
      <c r="B39" t="s">
        <v>23</v>
      </c>
      <c r="C39">
        <v>47</v>
      </c>
      <c r="D39">
        <v>69</v>
      </c>
      <c r="E39">
        <v>84</v>
      </c>
      <c r="F39">
        <v>92</v>
      </c>
      <c r="G39">
        <v>99</v>
      </c>
      <c r="H39">
        <v>106</v>
      </c>
      <c r="I39">
        <v>111</v>
      </c>
      <c r="J39">
        <v>117</v>
      </c>
      <c r="K39">
        <v>122</v>
      </c>
      <c r="L39">
        <v>127</v>
      </c>
      <c r="M39">
        <v>132</v>
      </c>
      <c r="N39">
        <v>137</v>
      </c>
      <c r="O39">
        <v>142</v>
      </c>
      <c r="P39">
        <v>149</v>
      </c>
      <c r="Q39">
        <v>156</v>
      </c>
      <c r="R39">
        <v>161</v>
      </c>
      <c r="S39">
        <v>165</v>
      </c>
      <c r="T39">
        <v>168</v>
      </c>
      <c r="U39">
        <v>169</v>
      </c>
      <c r="V39">
        <v>169</v>
      </c>
      <c r="W39">
        <f>D39-C39</f>
        <v>22</v>
      </c>
      <c r="X39">
        <f>E39-D39</f>
        <v>15</v>
      </c>
      <c r="Y39">
        <f>F39-E39</f>
        <v>8</v>
      </c>
      <c r="Z39">
        <f>G39-F39</f>
        <v>7</v>
      </c>
      <c r="AA39">
        <f>H39-G39</f>
        <v>7</v>
      </c>
      <c r="AB39">
        <f>I39-H39</f>
        <v>5</v>
      </c>
      <c r="AC39">
        <f>J39-I39</f>
        <v>6</v>
      </c>
      <c r="AD39">
        <f>K39-J39</f>
        <v>5</v>
      </c>
      <c r="AE39">
        <f>L39-K39</f>
        <v>5</v>
      </c>
      <c r="AF39">
        <f>M39-L39</f>
        <v>5</v>
      </c>
      <c r="AG39">
        <f>N39-M39</f>
        <v>5</v>
      </c>
      <c r="AH39">
        <f>O39-N39</f>
        <v>5</v>
      </c>
      <c r="AI39">
        <f>P39-O39</f>
        <v>7</v>
      </c>
      <c r="AJ39">
        <f>Q39-P39</f>
        <v>7</v>
      </c>
      <c r="AK39">
        <f>R39-Q39</f>
        <v>5</v>
      </c>
      <c r="AL39">
        <f>S39-R39</f>
        <v>4</v>
      </c>
      <c r="AM39">
        <f>T39-S39</f>
        <v>3</v>
      </c>
      <c r="AN39">
        <f>U39-T39</f>
        <v>1</v>
      </c>
      <c r="AO39">
        <f>V39-U39</f>
        <v>0</v>
      </c>
    </row>
    <row r="40" spans="1:41" x14ac:dyDescent="0.3">
      <c r="A40">
        <v>67</v>
      </c>
      <c r="B40" t="s">
        <v>23</v>
      </c>
      <c r="C40">
        <v>60</v>
      </c>
      <c r="D40">
        <v>80</v>
      </c>
      <c r="E40">
        <v>92</v>
      </c>
      <c r="F40">
        <v>102</v>
      </c>
      <c r="G40">
        <v>110</v>
      </c>
      <c r="H40">
        <v>117</v>
      </c>
      <c r="I40">
        <v>124</v>
      </c>
      <c r="J40">
        <v>130</v>
      </c>
      <c r="K40">
        <v>136</v>
      </c>
      <c r="L40">
        <v>142</v>
      </c>
      <c r="M40">
        <v>147</v>
      </c>
      <c r="N40">
        <v>153</v>
      </c>
      <c r="O40">
        <v>160</v>
      </c>
      <c r="P40">
        <v>167</v>
      </c>
      <c r="Q40">
        <v>175</v>
      </c>
      <c r="R40">
        <v>181</v>
      </c>
      <c r="S40">
        <v>185</v>
      </c>
      <c r="T40">
        <v>187</v>
      </c>
      <c r="U40">
        <v>188</v>
      </c>
      <c r="V40">
        <v>188</v>
      </c>
      <c r="W40">
        <f>D40-C40</f>
        <v>20</v>
      </c>
      <c r="X40">
        <f>E40-D40</f>
        <v>12</v>
      </c>
      <c r="Y40">
        <f>F40-E40</f>
        <v>10</v>
      </c>
      <c r="Z40">
        <f>G40-F40</f>
        <v>8</v>
      </c>
      <c r="AA40">
        <f>H40-G40</f>
        <v>7</v>
      </c>
      <c r="AB40">
        <f>I40-H40</f>
        <v>7</v>
      </c>
      <c r="AC40">
        <f>J40-I40</f>
        <v>6</v>
      </c>
      <c r="AD40">
        <f>K40-J40</f>
        <v>6</v>
      </c>
      <c r="AE40">
        <f>L40-K40</f>
        <v>6</v>
      </c>
      <c r="AF40">
        <f>M40-L40</f>
        <v>5</v>
      </c>
      <c r="AG40">
        <f>N40-M40</f>
        <v>6</v>
      </c>
      <c r="AH40">
        <f>O40-N40</f>
        <v>7</v>
      </c>
      <c r="AI40">
        <f>P40-O40</f>
        <v>7</v>
      </c>
      <c r="AJ40">
        <f>Q40-P40</f>
        <v>8</v>
      </c>
      <c r="AK40">
        <f>R40-Q40</f>
        <v>6</v>
      </c>
      <c r="AL40">
        <f>S40-R40</f>
        <v>4</v>
      </c>
      <c r="AM40">
        <f>T40-S40</f>
        <v>2</v>
      </c>
      <c r="AN40">
        <f>U40-T40</f>
        <v>1</v>
      </c>
      <c r="AO40">
        <f>V40-U40</f>
        <v>0</v>
      </c>
    </row>
    <row r="41" spans="1:41" x14ac:dyDescent="0.3">
      <c r="A41">
        <v>68</v>
      </c>
      <c r="B41" t="s">
        <v>23</v>
      </c>
      <c r="C41">
        <v>60</v>
      </c>
      <c r="D41">
        <v>81</v>
      </c>
      <c r="E41">
        <v>91</v>
      </c>
      <c r="F41">
        <v>102</v>
      </c>
      <c r="G41">
        <v>110</v>
      </c>
      <c r="H41">
        <v>117</v>
      </c>
      <c r="I41">
        <v>123</v>
      </c>
      <c r="J41">
        <v>130</v>
      </c>
      <c r="K41">
        <v>136</v>
      </c>
      <c r="L41">
        <v>142</v>
      </c>
      <c r="M41">
        <v>148</v>
      </c>
      <c r="N41">
        <v>153</v>
      </c>
      <c r="O41">
        <v>160</v>
      </c>
      <c r="P41">
        <v>167</v>
      </c>
      <c r="Q41">
        <v>175</v>
      </c>
      <c r="R41">
        <v>181</v>
      </c>
      <c r="S41">
        <v>185</v>
      </c>
      <c r="T41">
        <v>187</v>
      </c>
      <c r="U41">
        <v>187</v>
      </c>
      <c r="V41">
        <v>188</v>
      </c>
      <c r="W41">
        <f>D41-C41</f>
        <v>21</v>
      </c>
      <c r="X41">
        <f>E41-D41</f>
        <v>10</v>
      </c>
      <c r="Y41">
        <f>F41-E41</f>
        <v>11</v>
      </c>
      <c r="Z41">
        <f>G41-F41</f>
        <v>8</v>
      </c>
      <c r="AA41">
        <f>H41-G41</f>
        <v>7</v>
      </c>
      <c r="AB41">
        <f>I41-H41</f>
        <v>6</v>
      </c>
      <c r="AC41">
        <f>J41-I41</f>
        <v>7</v>
      </c>
      <c r="AD41">
        <f>K41-J41</f>
        <v>6</v>
      </c>
      <c r="AE41">
        <f>L41-K41</f>
        <v>6</v>
      </c>
      <c r="AF41">
        <f>M41-L41</f>
        <v>6</v>
      </c>
      <c r="AG41">
        <f>N41-M41</f>
        <v>5</v>
      </c>
      <c r="AH41">
        <f>O41-N41</f>
        <v>7</v>
      </c>
      <c r="AI41">
        <f>P41-O41</f>
        <v>7</v>
      </c>
      <c r="AJ41">
        <f>Q41-P41</f>
        <v>8</v>
      </c>
      <c r="AK41">
        <f>R41-Q41</f>
        <v>6</v>
      </c>
      <c r="AL41">
        <f>S41-R41</f>
        <v>4</v>
      </c>
      <c r="AM41">
        <f>T41-S41</f>
        <v>2</v>
      </c>
      <c r="AN41">
        <f>U41-T41</f>
        <v>0</v>
      </c>
      <c r="AO41">
        <f>V41-U41</f>
        <v>1</v>
      </c>
    </row>
    <row r="42" spans="1:41" x14ac:dyDescent="0.3">
      <c r="A42">
        <v>69</v>
      </c>
      <c r="B42" t="s">
        <v>23</v>
      </c>
      <c r="C42">
        <v>52</v>
      </c>
      <c r="D42">
        <v>74</v>
      </c>
      <c r="E42">
        <v>87</v>
      </c>
      <c r="F42">
        <v>96</v>
      </c>
      <c r="G42">
        <v>103</v>
      </c>
      <c r="H42">
        <v>110</v>
      </c>
      <c r="I42">
        <v>116</v>
      </c>
      <c r="J42">
        <v>121</v>
      </c>
      <c r="K42">
        <v>127</v>
      </c>
      <c r="L42">
        <v>132</v>
      </c>
      <c r="M42">
        <v>137</v>
      </c>
      <c r="N42">
        <v>143</v>
      </c>
      <c r="O42">
        <v>149</v>
      </c>
      <c r="P42">
        <v>156</v>
      </c>
      <c r="Q42">
        <v>163</v>
      </c>
      <c r="R42">
        <v>169</v>
      </c>
      <c r="S42">
        <v>173</v>
      </c>
      <c r="T42">
        <v>175</v>
      </c>
      <c r="U42">
        <v>176</v>
      </c>
      <c r="V42">
        <v>176</v>
      </c>
      <c r="W42">
        <f>D42-C42</f>
        <v>22</v>
      </c>
      <c r="X42">
        <f>E42-D42</f>
        <v>13</v>
      </c>
      <c r="Y42">
        <f>F42-E42</f>
        <v>9</v>
      </c>
      <c r="Z42">
        <f>G42-F42</f>
        <v>7</v>
      </c>
      <c r="AA42">
        <f>H42-G42</f>
        <v>7</v>
      </c>
      <c r="AB42">
        <f>I42-H42</f>
        <v>6</v>
      </c>
      <c r="AC42">
        <f>J42-I42</f>
        <v>5</v>
      </c>
      <c r="AD42">
        <f>K42-J42</f>
        <v>6</v>
      </c>
      <c r="AE42">
        <f>L42-K42</f>
        <v>5</v>
      </c>
      <c r="AF42">
        <f>M42-L42</f>
        <v>5</v>
      </c>
      <c r="AG42">
        <f>N42-M42</f>
        <v>6</v>
      </c>
      <c r="AH42">
        <f>O42-N42</f>
        <v>6</v>
      </c>
      <c r="AI42">
        <f>P42-O42</f>
        <v>7</v>
      </c>
      <c r="AJ42">
        <f>Q42-P42</f>
        <v>7</v>
      </c>
      <c r="AK42">
        <f>R42-Q42</f>
        <v>6</v>
      </c>
      <c r="AL42">
        <f>S42-R42</f>
        <v>4</v>
      </c>
      <c r="AM42">
        <f>T42-S42</f>
        <v>2</v>
      </c>
      <c r="AN42">
        <f>U42-T42</f>
        <v>1</v>
      </c>
      <c r="AO42">
        <f>V42-U42</f>
        <v>0</v>
      </c>
    </row>
    <row r="43" spans="1:41" x14ac:dyDescent="0.3">
      <c r="A43">
        <v>70</v>
      </c>
      <c r="B43" t="s">
        <v>23</v>
      </c>
      <c r="C43">
        <v>48</v>
      </c>
      <c r="D43">
        <v>70</v>
      </c>
      <c r="E43">
        <v>85</v>
      </c>
      <c r="F43">
        <v>93</v>
      </c>
      <c r="G43">
        <v>100</v>
      </c>
      <c r="H43">
        <v>106</v>
      </c>
      <c r="I43">
        <v>112</v>
      </c>
      <c r="J43">
        <v>117</v>
      </c>
      <c r="K43">
        <v>123</v>
      </c>
      <c r="L43">
        <v>128</v>
      </c>
      <c r="M43">
        <v>133</v>
      </c>
      <c r="N43">
        <v>138</v>
      </c>
      <c r="O43">
        <v>143</v>
      </c>
      <c r="P43">
        <v>150</v>
      </c>
      <c r="Q43">
        <v>157</v>
      </c>
      <c r="R43">
        <v>163</v>
      </c>
      <c r="S43">
        <v>167</v>
      </c>
      <c r="T43">
        <v>169</v>
      </c>
      <c r="U43">
        <v>170</v>
      </c>
      <c r="V43">
        <v>171</v>
      </c>
      <c r="W43">
        <f>D43-C43</f>
        <v>22</v>
      </c>
      <c r="X43">
        <f>E43-D43</f>
        <v>15</v>
      </c>
      <c r="Y43">
        <f>F43-E43</f>
        <v>8</v>
      </c>
      <c r="Z43">
        <f>G43-F43</f>
        <v>7</v>
      </c>
      <c r="AA43">
        <f>H43-G43</f>
        <v>6</v>
      </c>
      <c r="AB43">
        <f>I43-H43</f>
        <v>6</v>
      </c>
      <c r="AC43">
        <f>J43-I43</f>
        <v>5</v>
      </c>
      <c r="AD43">
        <f>K43-J43</f>
        <v>6</v>
      </c>
      <c r="AE43">
        <f>L43-K43</f>
        <v>5</v>
      </c>
      <c r="AF43">
        <f>M43-L43</f>
        <v>5</v>
      </c>
      <c r="AG43">
        <f>N43-M43</f>
        <v>5</v>
      </c>
      <c r="AH43">
        <f>O43-N43</f>
        <v>5</v>
      </c>
      <c r="AI43">
        <f>P43-O43</f>
        <v>7</v>
      </c>
      <c r="AJ43">
        <f>Q43-P43</f>
        <v>7</v>
      </c>
      <c r="AK43">
        <f>R43-Q43</f>
        <v>6</v>
      </c>
      <c r="AL43">
        <f>S43-R43</f>
        <v>4</v>
      </c>
      <c r="AM43">
        <f>T43-S43</f>
        <v>2</v>
      </c>
      <c r="AN43">
        <f>U43-T43</f>
        <v>1</v>
      </c>
      <c r="AO43">
        <f>V43-U43</f>
        <v>1</v>
      </c>
    </row>
    <row r="44" spans="1:41" x14ac:dyDescent="0.3">
      <c r="A44">
        <v>72</v>
      </c>
      <c r="B44" t="s">
        <v>23</v>
      </c>
      <c r="C44">
        <v>59</v>
      </c>
      <c r="D44">
        <v>79</v>
      </c>
      <c r="E44">
        <v>90</v>
      </c>
      <c r="F44">
        <v>100</v>
      </c>
      <c r="G44">
        <v>107</v>
      </c>
      <c r="H44">
        <v>114</v>
      </c>
      <c r="I44">
        <v>121</v>
      </c>
      <c r="J44">
        <v>127</v>
      </c>
      <c r="K44">
        <v>133</v>
      </c>
      <c r="L44">
        <v>138</v>
      </c>
      <c r="M44">
        <v>144</v>
      </c>
      <c r="N44">
        <v>150</v>
      </c>
      <c r="O44">
        <v>156</v>
      </c>
      <c r="P44">
        <v>163</v>
      </c>
      <c r="Q44">
        <v>171</v>
      </c>
      <c r="R44">
        <v>177</v>
      </c>
      <c r="S44">
        <v>181</v>
      </c>
      <c r="T44">
        <v>183</v>
      </c>
      <c r="U44">
        <v>184</v>
      </c>
      <c r="V44">
        <v>184</v>
      </c>
      <c r="W44">
        <f>D44-C44</f>
        <v>20</v>
      </c>
      <c r="X44">
        <f>E44-D44</f>
        <v>11</v>
      </c>
      <c r="Y44">
        <f>F44-E44</f>
        <v>10</v>
      </c>
      <c r="Z44">
        <f>G44-F44</f>
        <v>7</v>
      </c>
      <c r="AA44">
        <f>H44-G44</f>
        <v>7</v>
      </c>
      <c r="AB44">
        <f>I44-H44</f>
        <v>7</v>
      </c>
      <c r="AC44">
        <f>J44-I44</f>
        <v>6</v>
      </c>
      <c r="AD44">
        <f>K44-J44</f>
        <v>6</v>
      </c>
      <c r="AE44">
        <f>L44-K44</f>
        <v>5</v>
      </c>
      <c r="AF44">
        <f>M44-L44</f>
        <v>6</v>
      </c>
      <c r="AG44">
        <f>N44-M44</f>
        <v>6</v>
      </c>
      <c r="AH44">
        <f>O44-N44</f>
        <v>6</v>
      </c>
      <c r="AI44">
        <f>P44-O44</f>
        <v>7</v>
      </c>
      <c r="AJ44">
        <f>Q44-P44</f>
        <v>8</v>
      </c>
      <c r="AK44">
        <f>R44-Q44</f>
        <v>6</v>
      </c>
      <c r="AL44">
        <f>S44-R44</f>
        <v>4</v>
      </c>
      <c r="AM44">
        <f>T44-S44</f>
        <v>2</v>
      </c>
      <c r="AN44">
        <f>U44-T44</f>
        <v>1</v>
      </c>
      <c r="AO44">
        <f>V44-U44</f>
        <v>0</v>
      </c>
    </row>
    <row r="45" spans="1:41" x14ac:dyDescent="0.3">
      <c r="A45">
        <v>74</v>
      </c>
      <c r="B45" t="s">
        <v>23</v>
      </c>
      <c r="C45">
        <v>59</v>
      </c>
      <c r="D45">
        <v>79</v>
      </c>
      <c r="E45">
        <v>90</v>
      </c>
      <c r="F45">
        <v>99</v>
      </c>
      <c r="G45">
        <v>107</v>
      </c>
      <c r="H45">
        <v>114</v>
      </c>
      <c r="I45">
        <v>121</v>
      </c>
      <c r="J45">
        <v>127</v>
      </c>
      <c r="K45">
        <v>133</v>
      </c>
      <c r="L45">
        <v>138</v>
      </c>
      <c r="M45">
        <v>144</v>
      </c>
      <c r="N45">
        <v>150</v>
      </c>
      <c r="O45">
        <v>156</v>
      </c>
      <c r="P45">
        <v>163</v>
      </c>
      <c r="Q45">
        <v>171</v>
      </c>
      <c r="R45">
        <v>176</v>
      </c>
      <c r="S45">
        <v>180</v>
      </c>
      <c r="T45">
        <v>183</v>
      </c>
      <c r="U45">
        <v>183</v>
      </c>
      <c r="V45">
        <v>184</v>
      </c>
      <c r="W45">
        <f>D45-C45</f>
        <v>20</v>
      </c>
      <c r="X45">
        <f>E45-D45</f>
        <v>11</v>
      </c>
      <c r="Y45">
        <f>F45-E45</f>
        <v>9</v>
      </c>
      <c r="Z45">
        <f>G45-F45</f>
        <v>8</v>
      </c>
      <c r="AA45">
        <f>H45-G45</f>
        <v>7</v>
      </c>
      <c r="AB45">
        <f>I45-H45</f>
        <v>7</v>
      </c>
      <c r="AC45">
        <f>J45-I45</f>
        <v>6</v>
      </c>
      <c r="AD45">
        <f>K45-J45</f>
        <v>6</v>
      </c>
      <c r="AE45">
        <f>L45-K45</f>
        <v>5</v>
      </c>
      <c r="AF45">
        <f>M45-L45</f>
        <v>6</v>
      </c>
      <c r="AG45">
        <f>N45-M45</f>
        <v>6</v>
      </c>
      <c r="AH45">
        <f>O45-N45</f>
        <v>6</v>
      </c>
      <c r="AI45">
        <f>P45-O45</f>
        <v>7</v>
      </c>
      <c r="AJ45">
        <f>Q45-P45</f>
        <v>8</v>
      </c>
      <c r="AK45">
        <f>R45-Q45</f>
        <v>5</v>
      </c>
      <c r="AL45">
        <f>S45-R45</f>
        <v>4</v>
      </c>
      <c r="AM45">
        <f>T45-S45</f>
        <v>3</v>
      </c>
      <c r="AN45">
        <f>U45-T45</f>
        <v>0</v>
      </c>
      <c r="AO45">
        <f>V45-U45</f>
        <v>1</v>
      </c>
    </row>
    <row r="46" spans="1:41" x14ac:dyDescent="0.3">
      <c r="A46">
        <v>78</v>
      </c>
      <c r="B46" t="s">
        <v>23</v>
      </c>
      <c r="C46">
        <v>50</v>
      </c>
      <c r="D46">
        <v>72</v>
      </c>
      <c r="E46">
        <v>86</v>
      </c>
      <c r="F46">
        <v>95</v>
      </c>
      <c r="G46">
        <v>102</v>
      </c>
      <c r="H46">
        <v>108</v>
      </c>
      <c r="I46">
        <v>114</v>
      </c>
      <c r="J46">
        <v>120</v>
      </c>
      <c r="K46">
        <v>125</v>
      </c>
      <c r="L46">
        <v>130</v>
      </c>
      <c r="M46">
        <v>136</v>
      </c>
      <c r="N46">
        <v>141</v>
      </c>
      <c r="O46">
        <v>147</v>
      </c>
      <c r="P46">
        <v>153</v>
      </c>
      <c r="Q46">
        <v>161</v>
      </c>
      <c r="R46">
        <v>166</v>
      </c>
      <c r="S46">
        <v>170</v>
      </c>
      <c r="T46">
        <v>172</v>
      </c>
      <c r="U46">
        <v>173</v>
      </c>
      <c r="V46">
        <v>174</v>
      </c>
      <c r="W46">
        <f>D46-C46</f>
        <v>22</v>
      </c>
      <c r="X46">
        <f>E46-D46</f>
        <v>14</v>
      </c>
      <c r="Y46">
        <f>F46-E46</f>
        <v>9</v>
      </c>
      <c r="Z46">
        <f>G46-F46</f>
        <v>7</v>
      </c>
      <c r="AA46">
        <f>H46-G46</f>
        <v>6</v>
      </c>
      <c r="AB46">
        <f>I46-H46</f>
        <v>6</v>
      </c>
      <c r="AC46">
        <f>J46-I46</f>
        <v>6</v>
      </c>
      <c r="AD46">
        <f>K46-J46</f>
        <v>5</v>
      </c>
      <c r="AE46">
        <f>L46-K46</f>
        <v>5</v>
      </c>
      <c r="AF46">
        <f>M46-L46</f>
        <v>6</v>
      </c>
      <c r="AG46">
        <f>N46-M46</f>
        <v>5</v>
      </c>
      <c r="AH46">
        <f>O46-N46</f>
        <v>6</v>
      </c>
      <c r="AI46">
        <f>P46-O46</f>
        <v>6</v>
      </c>
      <c r="AJ46">
        <f>Q46-P46</f>
        <v>8</v>
      </c>
      <c r="AK46">
        <f>R46-Q46</f>
        <v>5</v>
      </c>
      <c r="AL46">
        <f>S46-R46</f>
        <v>4</v>
      </c>
      <c r="AM46">
        <f>T46-S46</f>
        <v>2</v>
      </c>
      <c r="AN46">
        <f>U46-T46</f>
        <v>1</v>
      </c>
      <c r="AO46">
        <f>V46-U46</f>
        <v>1</v>
      </c>
    </row>
    <row r="47" spans="1:41" x14ac:dyDescent="0.3">
      <c r="A47">
        <v>79</v>
      </c>
      <c r="B47" t="s">
        <v>23</v>
      </c>
      <c r="C47">
        <v>56</v>
      </c>
      <c r="D47">
        <v>77</v>
      </c>
      <c r="E47">
        <v>89</v>
      </c>
      <c r="F47">
        <v>98</v>
      </c>
      <c r="G47">
        <v>105</v>
      </c>
      <c r="H47">
        <v>112</v>
      </c>
      <c r="I47">
        <v>119</v>
      </c>
      <c r="J47">
        <v>124</v>
      </c>
      <c r="K47">
        <v>130</v>
      </c>
      <c r="L47">
        <v>135</v>
      </c>
      <c r="M47">
        <v>141</v>
      </c>
      <c r="N47">
        <v>146</v>
      </c>
      <c r="O47">
        <v>152</v>
      </c>
      <c r="P47">
        <v>159</v>
      </c>
      <c r="Q47">
        <v>167</v>
      </c>
      <c r="R47">
        <v>173</v>
      </c>
      <c r="S47">
        <v>177</v>
      </c>
      <c r="T47">
        <v>179</v>
      </c>
      <c r="U47">
        <v>180</v>
      </c>
      <c r="V47">
        <v>180</v>
      </c>
      <c r="W47">
        <f>D47-C47</f>
        <v>21</v>
      </c>
      <c r="X47">
        <f>E47-D47</f>
        <v>12</v>
      </c>
      <c r="Y47">
        <f>F47-E47</f>
        <v>9</v>
      </c>
      <c r="Z47">
        <f>G47-F47</f>
        <v>7</v>
      </c>
      <c r="AA47">
        <f>H47-G47</f>
        <v>7</v>
      </c>
      <c r="AB47">
        <f>I47-H47</f>
        <v>7</v>
      </c>
      <c r="AC47">
        <f>J47-I47</f>
        <v>5</v>
      </c>
      <c r="AD47">
        <f>K47-J47</f>
        <v>6</v>
      </c>
      <c r="AE47">
        <f>L47-K47</f>
        <v>5</v>
      </c>
      <c r="AF47">
        <f>M47-L47</f>
        <v>6</v>
      </c>
      <c r="AG47">
        <f>N47-M47</f>
        <v>5</v>
      </c>
      <c r="AH47">
        <f>O47-N47</f>
        <v>6</v>
      </c>
      <c r="AI47">
        <f>P47-O47</f>
        <v>7</v>
      </c>
      <c r="AJ47">
        <f>Q47-P47</f>
        <v>8</v>
      </c>
      <c r="AK47">
        <f>R47-Q47</f>
        <v>6</v>
      </c>
      <c r="AL47">
        <f>S47-R47</f>
        <v>4</v>
      </c>
      <c r="AM47">
        <f>T47-S47</f>
        <v>2</v>
      </c>
      <c r="AN47">
        <f>U47-T47</f>
        <v>1</v>
      </c>
      <c r="AO47">
        <f>V47-U47</f>
        <v>0</v>
      </c>
    </row>
    <row r="48" spans="1:41" x14ac:dyDescent="0.3">
      <c r="A48">
        <v>80</v>
      </c>
      <c r="B48" t="s">
        <v>23</v>
      </c>
      <c r="C48">
        <v>54</v>
      </c>
      <c r="D48">
        <v>75</v>
      </c>
      <c r="E48">
        <v>88</v>
      </c>
      <c r="F48">
        <v>97</v>
      </c>
      <c r="G48">
        <v>104</v>
      </c>
      <c r="H48">
        <v>111</v>
      </c>
      <c r="I48">
        <v>117</v>
      </c>
      <c r="J48">
        <v>123</v>
      </c>
      <c r="K48">
        <v>128</v>
      </c>
      <c r="L48">
        <v>134</v>
      </c>
      <c r="M48">
        <v>139</v>
      </c>
      <c r="N48">
        <v>144</v>
      </c>
      <c r="O48">
        <v>151</v>
      </c>
      <c r="P48">
        <v>158</v>
      </c>
      <c r="Q48">
        <v>165</v>
      </c>
      <c r="R48">
        <v>171</v>
      </c>
      <c r="S48">
        <v>175</v>
      </c>
      <c r="T48">
        <v>177</v>
      </c>
      <c r="U48">
        <v>178</v>
      </c>
      <c r="V48">
        <v>178</v>
      </c>
      <c r="W48">
        <f>D48-C48</f>
        <v>21</v>
      </c>
      <c r="X48">
        <f>E48-D48</f>
        <v>13</v>
      </c>
      <c r="Y48">
        <f>F48-E48</f>
        <v>9</v>
      </c>
      <c r="Z48">
        <f>G48-F48</f>
        <v>7</v>
      </c>
      <c r="AA48">
        <f>H48-G48</f>
        <v>7</v>
      </c>
      <c r="AB48">
        <f>I48-H48</f>
        <v>6</v>
      </c>
      <c r="AC48">
        <f>J48-I48</f>
        <v>6</v>
      </c>
      <c r="AD48">
        <f>K48-J48</f>
        <v>5</v>
      </c>
      <c r="AE48">
        <f>L48-K48</f>
        <v>6</v>
      </c>
      <c r="AF48">
        <f>M48-L48</f>
        <v>5</v>
      </c>
      <c r="AG48">
        <f>N48-M48</f>
        <v>5</v>
      </c>
      <c r="AH48">
        <f>O48-N48</f>
        <v>7</v>
      </c>
      <c r="AI48">
        <f>P48-O48</f>
        <v>7</v>
      </c>
      <c r="AJ48">
        <f>Q48-P48</f>
        <v>7</v>
      </c>
      <c r="AK48">
        <f>R48-Q48</f>
        <v>6</v>
      </c>
      <c r="AL48">
        <f>S48-R48</f>
        <v>4</v>
      </c>
      <c r="AM48">
        <f>T48-S48</f>
        <v>2</v>
      </c>
      <c r="AN48">
        <f>U48-T48</f>
        <v>1</v>
      </c>
      <c r="AO48">
        <f>V48-U48</f>
        <v>0</v>
      </c>
    </row>
    <row r="49" spans="1:41" x14ac:dyDescent="0.3">
      <c r="A49">
        <v>81</v>
      </c>
      <c r="B49" t="s">
        <v>23</v>
      </c>
      <c r="C49">
        <v>49</v>
      </c>
      <c r="D49">
        <v>71</v>
      </c>
      <c r="E49">
        <v>86</v>
      </c>
      <c r="F49">
        <v>94</v>
      </c>
      <c r="G49">
        <v>101</v>
      </c>
      <c r="H49">
        <v>108</v>
      </c>
      <c r="I49">
        <v>113</v>
      </c>
      <c r="J49">
        <v>119</v>
      </c>
      <c r="K49">
        <v>124</v>
      </c>
      <c r="L49">
        <v>129</v>
      </c>
      <c r="M49">
        <v>134</v>
      </c>
      <c r="N49">
        <v>139</v>
      </c>
      <c r="O49">
        <v>145</v>
      </c>
      <c r="P49">
        <v>152</v>
      </c>
      <c r="Q49">
        <v>159</v>
      </c>
      <c r="R49">
        <v>164</v>
      </c>
      <c r="S49">
        <v>168</v>
      </c>
      <c r="T49">
        <v>171</v>
      </c>
      <c r="U49">
        <v>172</v>
      </c>
      <c r="V49">
        <v>173</v>
      </c>
      <c r="W49">
        <f>D49-C49</f>
        <v>22</v>
      </c>
      <c r="X49">
        <f>E49-D49</f>
        <v>15</v>
      </c>
      <c r="Y49">
        <f>F49-E49</f>
        <v>8</v>
      </c>
      <c r="Z49">
        <f>G49-F49</f>
        <v>7</v>
      </c>
      <c r="AA49">
        <f>H49-G49</f>
        <v>7</v>
      </c>
      <c r="AB49">
        <f>I49-H49</f>
        <v>5</v>
      </c>
      <c r="AC49">
        <f>J49-I49</f>
        <v>6</v>
      </c>
      <c r="AD49">
        <f>K49-J49</f>
        <v>5</v>
      </c>
      <c r="AE49">
        <f>L49-K49</f>
        <v>5</v>
      </c>
      <c r="AF49">
        <f>M49-L49</f>
        <v>5</v>
      </c>
      <c r="AG49">
        <f>N49-M49</f>
        <v>5</v>
      </c>
      <c r="AH49">
        <f>O49-N49</f>
        <v>6</v>
      </c>
      <c r="AI49">
        <f>P49-O49</f>
        <v>7</v>
      </c>
      <c r="AJ49">
        <f>Q49-P49</f>
        <v>7</v>
      </c>
      <c r="AK49">
        <f>R49-Q49</f>
        <v>5</v>
      </c>
      <c r="AL49">
        <f>S49-R49</f>
        <v>4</v>
      </c>
      <c r="AM49">
        <f>T49-S49</f>
        <v>3</v>
      </c>
      <c r="AN49">
        <f>U49-T49</f>
        <v>1</v>
      </c>
      <c r="AO49">
        <f>V49-U49</f>
        <v>1</v>
      </c>
    </row>
    <row r="50" spans="1:41" x14ac:dyDescent="0.3">
      <c r="A50">
        <v>82</v>
      </c>
      <c r="B50" t="s">
        <v>23</v>
      </c>
      <c r="C50">
        <v>47</v>
      </c>
      <c r="D50">
        <v>70</v>
      </c>
      <c r="E50">
        <v>84</v>
      </c>
      <c r="F50">
        <v>93</v>
      </c>
      <c r="G50">
        <v>99</v>
      </c>
      <c r="H50">
        <v>106</v>
      </c>
      <c r="I50">
        <v>111</v>
      </c>
      <c r="J50">
        <v>117</v>
      </c>
      <c r="K50">
        <v>122</v>
      </c>
      <c r="L50">
        <v>127</v>
      </c>
      <c r="M50">
        <v>132</v>
      </c>
      <c r="N50">
        <v>137</v>
      </c>
      <c r="O50">
        <v>143</v>
      </c>
      <c r="P50">
        <v>150</v>
      </c>
      <c r="Q50">
        <v>157</v>
      </c>
      <c r="R50">
        <v>162</v>
      </c>
      <c r="S50">
        <v>166</v>
      </c>
      <c r="T50">
        <v>169</v>
      </c>
      <c r="U50">
        <v>170</v>
      </c>
      <c r="V50">
        <v>171</v>
      </c>
      <c r="W50">
        <f>D50-C50</f>
        <v>23</v>
      </c>
      <c r="X50">
        <f>E50-D50</f>
        <v>14</v>
      </c>
      <c r="Y50">
        <f>F50-E50</f>
        <v>9</v>
      </c>
      <c r="Z50">
        <f>G50-F50</f>
        <v>6</v>
      </c>
      <c r="AA50">
        <f>H50-G50</f>
        <v>7</v>
      </c>
      <c r="AB50">
        <f>I50-H50</f>
        <v>5</v>
      </c>
      <c r="AC50">
        <f>J50-I50</f>
        <v>6</v>
      </c>
      <c r="AD50">
        <f>K50-J50</f>
        <v>5</v>
      </c>
      <c r="AE50">
        <f>L50-K50</f>
        <v>5</v>
      </c>
      <c r="AF50">
        <f>M50-L50</f>
        <v>5</v>
      </c>
      <c r="AG50">
        <f>N50-M50</f>
        <v>5</v>
      </c>
      <c r="AH50">
        <f>O50-N50</f>
        <v>6</v>
      </c>
      <c r="AI50">
        <f>P50-O50</f>
        <v>7</v>
      </c>
      <c r="AJ50">
        <f>Q50-P50</f>
        <v>7</v>
      </c>
      <c r="AK50">
        <f>R50-Q50</f>
        <v>5</v>
      </c>
      <c r="AL50">
        <f>S50-R50</f>
        <v>4</v>
      </c>
      <c r="AM50">
        <f>T50-S50</f>
        <v>3</v>
      </c>
      <c r="AN50">
        <f>U50-T50</f>
        <v>1</v>
      </c>
      <c r="AO50">
        <f>V50-U50</f>
        <v>1</v>
      </c>
    </row>
    <row r="51" spans="1:41" x14ac:dyDescent="0.3">
      <c r="A51">
        <v>83</v>
      </c>
      <c r="B51" t="s">
        <v>23</v>
      </c>
      <c r="C51">
        <v>57</v>
      </c>
      <c r="D51">
        <v>78</v>
      </c>
      <c r="E51">
        <v>90</v>
      </c>
      <c r="F51">
        <v>99</v>
      </c>
      <c r="G51">
        <v>107</v>
      </c>
      <c r="H51">
        <v>113</v>
      </c>
      <c r="I51">
        <v>120</v>
      </c>
      <c r="J51">
        <v>126</v>
      </c>
      <c r="K51">
        <v>131</v>
      </c>
      <c r="L51">
        <v>137</v>
      </c>
      <c r="M51">
        <v>142</v>
      </c>
      <c r="N51">
        <v>148</v>
      </c>
      <c r="O51">
        <v>154</v>
      </c>
      <c r="P51">
        <v>161</v>
      </c>
      <c r="Q51">
        <v>169</v>
      </c>
      <c r="R51">
        <v>175</v>
      </c>
      <c r="S51">
        <v>179</v>
      </c>
      <c r="T51">
        <v>181</v>
      </c>
      <c r="U51">
        <v>182</v>
      </c>
      <c r="V51">
        <v>182</v>
      </c>
      <c r="W51">
        <f>D51-C51</f>
        <v>21</v>
      </c>
      <c r="X51">
        <f>E51-D51</f>
        <v>12</v>
      </c>
      <c r="Y51">
        <f>F51-E51</f>
        <v>9</v>
      </c>
      <c r="Z51">
        <f>G51-F51</f>
        <v>8</v>
      </c>
      <c r="AA51">
        <f>H51-G51</f>
        <v>6</v>
      </c>
      <c r="AB51">
        <f>I51-H51</f>
        <v>7</v>
      </c>
      <c r="AC51">
        <f>J51-I51</f>
        <v>6</v>
      </c>
      <c r="AD51">
        <f>K51-J51</f>
        <v>5</v>
      </c>
      <c r="AE51">
        <f>L51-K51</f>
        <v>6</v>
      </c>
      <c r="AF51">
        <f>M51-L51</f>
        <v>5</v>
      </c>
      <c r="AG51">
        <f>N51-M51</f>
        <v>6</v>
      </c>
      <c r="AH51">
        <f>O51-N51</f>
        <v>6</v>
      </c>
      <c r="AI51">
        <f>P51-O51</f>
        <v>7</v>
      </c>
      <c r="AJ51">
        <f>Q51-P51</f>
        <v>8</v>
      </c>
      <c r="AK51">
        <f>R51-Q51</f>
        <v>6</v>
      </c>
      <c r="AL51">
        <f>S51-R51</f>
        <v>4</v>
      </c>
      <c r="AM51">
        <f>T51-S51</f>
        <v>2</v>
      </c>
      <c r="AN51">
        <f>U51-T51</f>
        <v>1</v>
      </c>
      <c r="AO51">
        <f>V51-U51</f>
        <v>0</v>
      </c>
    </row>
    <row r="52" spans="1:41" x14ac:dyDescent="0.3">
      <c r="A52">
        <v>86</v>
      </c>
      <c r="B52" t="s">
        <v>23</v>
      </c>
      <c r="C52">
        <v>59</v>
      </c>
      <c r="D52">
        <v>79</v>
      </c>
      <c r="E52">
        <v>90</v>
      </c>
      <c r="F52">
        <v>100</v>
      </c>
      <c r="G52">
        <v>108</v>
      </c>
      <c r="H52">
        <v>115</v>
      </c>
      <c r="I52">
        <v>121</v>
      </c>
      <c r="J52">
        <v>127</v>
      </c>
      <c r="K52">
        <v>133</v>
      </c>
      <c r="L52">
        <v>139</v>
      </c>
      <c r="M52">
        <v>144</v>
      </c>
      <c r="N52">
        <v>150</v>
      </c>
      <c r="O52">
        <v>156</v>
      </c>
      <c r="P52">
        <v>164</v>
      </c>
      <c r="Q52">
        <v>171</v>
      </c>
      <c r="R52">
        <v>177</v>
      </c>
      <c r="S52">
        <v>181</v>
      </c>
      <c r="T52">
        <v>183</v>
      </c>
      <c r="U52">
        <v>184</v>
      </c>
      <c r="V52">
        <v>184</v>
      </c>
      <c r="W52">
        <f>D52-C52</f>
        <v>20</v>
      </c>
      <c r="X52">
        <f>E52-D52</f>
        <v>11</v>
      </c>
      <c r="Y52">
        <f>F52-E52</f>
        <v>10</v>
      </c>
      <c r="Z52">
        <f>G52-F52</f>
        <v>8</v>
      </c>
      <c r="AA52">
        <f>H52-G52</f>
        <v>7</v>
      </c>
      <c r="AB52">
        <f>I52-H52</f>
        <v>6</v>
      </c>
      <c r="AC52">
        <f>J52-I52</f>
        <v>6</v>
      </c>
      <c r="AD52">
        <f>K52-J52</f>
        <v>6</v>
      </c>
      <c r="AE52">
        <f>L52-K52</f>
        <v>6</v>
      </c>
      <c r="AF52">
        <f>M52-L52</f>
        <v>5</v>
      </c>
      <c r="AG52">
        <f>N52-M52</f>
        <v>6</v>
      </c>
      <c r="AH52">
        <f>O52-N52</f>
        <v>6</v>
      </c>
      <c r="AI52">
        <f>P52-O52</f>
        <v>8</v>
      </c>
      <c r="AJ52">
        <f>Q52-P52</f>
        <v>7</v>
      </c>
      <c r="AK52">
        <f>R52-Q52</f>
        <v>6</v>
      </c>
      <c r="AL52">
        <f>S52-R52</f>
        <v>4</v>
      </c>
      <c r="AM52">
        <f>T52-S52</f>
        <v>2</v>
      </c>
      <c r="AN52">
        <f>U52-T52</f>
        <v>1</v>
      </c>
      <c r="AO52">
        <f>V52-U52</f>
        <v>0</v>
      </c>
    </row>
    <row r="53" spans="1:41" x14ac:dyDescent="0.3">
      <c r="A53">
        <v>88</v>
      </c>
      <c r="B53" t="s">
        <v>23</v>
      </c>
      <c r="C53">
        <v>52</v>
      </c>
      <c r="D53">
        <v>73</v>
      </c>
      <c r="E53">
        <v>86</v>
      </c>
      <c r="F53">
        <v>95</v>
      </c>
      <c r="G53">
        <v>102</v>
      </c>
      <c r="H53">
        <v>109</v>
      </c>
      <c r="I53">
        <v>115</v>
      </c>
      <c r="J53">
        <v>121</v>
      </c>
      <c r="K53">
        <v>126</v>
      </c>
      <c r="L53">
        <v>132</v>
      </c>
      <c r="M53">
        <v>137</v>
      </c>
      <c r="N53">
        <v>142</v>
      </c>
      <c r="O53">
        <v>148</v>
      </c>
      <c r="P53">
        <v>155</v>
      </c>
      <c r="Q53">
        <v>162</v>
      </c>
      <c r="R53">
        <v>168</v>
      </c>
      <c r="S53">
        <v>172</v>
      </c>
      <c r="T53">
        <v>174</v>
      </c>
      <c r="U53">
        <v>175</v>
      </c>
      <c r="V53">
        <v>175</v>
      </c>
      <c r="W53">
        <f>D53-C53</f>
        <v>21</v>
      </c>
      <c r="X53">
        <f>E53-D53</f>
        <v>13</v>
      </c>
      <c r="Y53">
        <f>F53-E53</f>
        <v>9</v>
      </c>
      <c r="Z53">
        <f>G53-F53</f>
        <v>7</v>
      </c>
      <c r="AA53">
        <f>H53-G53</f>
        <v>7</v>
      </c>
      <c r="AB53">
        <f>I53-H53</f>
        <v>6</v>
      </c>
      <c r="AC53">
        <f>J53-I53</f>
        <v>6</v>
      </c>
      <c r="AD53">
        <f>K53-J53</f>
        <v>5</v>
      </c>
      <c r="AE53">
        <f>L53-K53</f>
        <v>6</v>
      </c>
      <c r="AF53">
        <f>M53-L53</f>
        <v>5</v>
      </c>
      <c r="AG53">
        <f>N53-M53</f>
        <v>5</v>
      </c>
      <c r="AH53">
        <f>O53-N53</f>
        <v>6</v>
      </c>
      <c r="AI53">
        <f>P53-O53</f>
        <v>7</v>
      </c>
      <c r="AJ53">
        <f>Q53-P53</f>
        <v>7</v>
      </c>
      <c r="AK53">
        <f>R53-Q53</f>
        <v>6</v>
      </c>
      <c r="AL53">
        <f>S53-R53</f>
        <v>4</v>
      </c>
      <c r="AM53">
        <f>T53-S53</f>
        <v>2</v>
      </c>
      <c r="AN53">
        <f>U53-T53</f>
        <v>1</v>
      </c>
      <c r="AO53">
        <f>V53-U53</f>
        <v>0</v>
      </c>
    </row>
    <row r="54" spans="1:41" x14ac:dyDescent="0.3">
      <c r="A54">
        <v>89</v>
      </c>
      <c r="B54" t="s">
        <v>23</v>
      </c>
      <c r="C54">
        <v>57</v>
      </c>
      <c r="D54">
        <v>78</v>
      </c>
      <c r="E54">
        <v>89</v>
      </c>
      <c r="F54">
        <v>99</v>
      </c>
      <c r="G54">
        <v>106</v>
      </c>
      <c r="H54">
        <v>113</v>
      </c>
      <c r="I54">
        <v>119</v>
      </c>
      <c r="J54">
        <v>125</v>
      </c>
      <c r="K54">
        <v>131</v>
      </c>
      <c r="L54">
        <v>136</v>
      </c>
      <c r="M54">
        <v>142</v>
      </c>
      <c r="N54">
        <v>147</v>
      </c>
      <c r="O54">
        <v>153</v>
      </c>
      <c r="P54">
        <v>160</v>
      </c>
      <c r="Q54">
        <v>168</v>
      </c>
      <c r="R54">
        <v>174</v>
      </c>
      <c r="S54">
        <v>178</v>
      </c>
      <c r="T54">
        <v>180</v>
      </c>
      <c r="U54">
        <v>181</v>
      </c>
      <c r="V54">
        <v>182</v>
      </c>
      <c r="W54">
        <f>D54-C54</f>
        <v>21</v>
      </c>
      <c r="X54">
        <f>E54-D54</f>
        <v>11</v>
      </c>
      <c r="Y54">
        <f>F54-E54</f>
        <v>10</v>
      </c>
      <c r="Z54">
        <f>G54-F54</f>
        <v>7</v>
      </c>
      <c r="AA54">
        <f>H54-G54</f>
        <v>7</v>
      </c>
      <c r="AB54">
        <f>I54-H54</f>
        <v>6</v>
      </c>
      <c r="AC54">
        <f>J54-I54</f>
        <v>6</v>
      </c>
      <c r="AD54">
        <f>K54-J54</f>
        <v>6</v>
      </c>
      <c r="AE54">
        <f>L54-K54</f>
        <v>5</v>
      </c>
      <c r="AF54">
        <f>M54-L54</f>
        <v>6</v>
      </c>
      <c r="AG54">
        <f>N54-M54</f>
        <v>5</v>
      </c>
      <c r="AH54">
        <f>O54-N54</f>
        <v>6</v>
      </c>
      <c r="AI54">
        <f>P54-O54</f>
        <v>7</v>
      </c>
      <c r="AJ54">
        <f>Q54-P54</f>
        <v>8</v>
      </c>
      <c r="AK54">
        <f>R54-Q54</f>
        <v>6</v>
      </c>
      <c r="AL54">
        <f>S54-R54</f>
        <v>4</v>
      </c>
      <c r="AM54">
        <f>T54-S54</f>
        <v>2</v>
      </c>
      <c r="AN54">
        <f>U54-T54</f>
        <v>1</v>
      </c>
      <c r="AO54">
        <f>V54-U54</f>
        <v>1</v>
      </c>
    </row>
    <row r="55" spans="1:41" x14ac:dyDescent="0.3">
      <c r="A55">
        <v>91</v>
      </c>
      <c r="B55" t="s">
        <v>23</v>
      </c>
      <c r="C55">
        <v>48</v>
      </c>
      <c r="D55">
        <v>70</v>
      </c>
      <c r="E55">
        <v>85</v>
      </c>
      <c r="F55">
        <v>93</v>
      </c>
      <c r="G55">
        <v>100</v>
      </c>
      <c r="H55">
        <v>106</v>
      </c>
      <c r="I55">
        <v>112</v>
      </c>
      <c r="J55">
        <v>118</v>
      </c>
      <c r="K55">
        <v>123</v>
      </c>
      <c r="L55">
        <v>128</v>
      </c>
      <c r="M55">
        <v>133</v>
      </c>
      <c r="N55">
        <v>138</v>
      </c>
      <c r="O55">
        <v>144</v>
      </c>
      <c r="P55">
        <v>150</v>
      </c>
      <c r="Q55">
        <v>157</v>
      </c>
      <c r="R55">
        <v>163</v>
      </c>
      <c r="S55">
        <v>167</v>
      </c>
      <c r="T55">
        <v>169</v>
      </c>
      <c r="U55">
        <v>171</v>
      </c>
      <c r="V55">
        <v>171</v>
      </c>
      <c r="W55">
        <f>D55-C55</f>
        <v>22</v>
      </c>
      <c r="X55">
        <f>E55-D55</f>
        <v>15</v>
      </c>
      <c r="Y55">
        <f>F55-E55</f>
        <v>8</v>
      </c>
      <c r="Z55">
        <f>G55-F55</f>
        <v>7</v>
      </c>
      <c r="AA55">
        <f>H55-G55</f>
        <v>6</v>
      </c>
      <c r="AB55">
        <f>I55-H55</f>
        <v>6</v>
      </c>
      <c r="AC55">
        <f>J55-I55</f>
        <v>6</v>
      </c>
      <c r="AD55">
        <f>K55-J55</f>
        <v>5</v>
      </c>
      <c r="AE55">
        <f>L55-K55</f>
        <v>5</v>
      </c>
      <c r="AF55">
        <f>M55-L55</f>
        <v>5</v>
      </c>
      <c r="AG55">
        <f>N55-M55</f>
        <v>5</v>
      </c>
      <c r="AH55">
        <f>O55-N55</f>
        <v>6</v>
      </c>
      <c r="AI55">
        <f>P55-O55</f>
        <v>6</v>
      </c>
      <c r="AJ55">
        <f>Q55-P55</f>
        <v>7</v>
      </c>
      <c r="AK55">
        <f>R55-Q55</f>
        <v>6</v>
      </c>
      <c r="AL55">
        <f>S55-R55</f>
        <v>4</v>
      </c>
      <c r="AM55">
        <f>T55-S55</f>
        <v>2</v>
      </c>
      <c r="AN55">
        <f>U55-T55</f>
        <v>2</v>
      </c>
      <c r="AO55">
        <f>V55-U55</f>
        <v>0</v>
      </c>
    </row>
    <row r="56" spans="1:41" x14ac:dyDescent="0.3">
      <c r="A56">
        <v>92</v>
      </c>
      <c r="B56" t="s">
        <v>23</v>
      </c>
      <c r="C56">
        <v>56</v>
      </c>
      <c r="D56">
        <v>77</v>
      </c>
      <c r="E56">
        <v>89</v>
      </c>
      <c r="F56">
        <v>98</v>
      </c>
      <c r="G56">
        <v>105</v>
      </c>
      <c r="H56">
        <v>112</v>
      </c>
      <c r="I56">
        <v>119</v>
      </c>
      <c r="J56">
        <v>124</v>
      </c>
      <c r="K56">
        <v>130</v>
      </c>
      <c r="L56">
        <v>135</v>
      </c>
      <c r="M56">
        <v>141</v>
      </c>
      <c r="N56">
        <v>146</v>
      </c>
      <c r="O56">
        <v>152</v>
      </c>
      <c r="P56">
        <v>159</v>
      </c>
      <c r="Q56">
        <v>167</v>
      </c>
      <c r="R56">
        <v>173</v>
      </c>
      <c r="S56">
        <v>177</v>
      </c>
      <c r="T56">
        <v>179</v>
      </c>
      <c r="U56">
        <v>180</v>
      </c>
      <c r="V56">
        <v>180</v>
      </c>
      <c r="W56">
        <f>D56-C56</f>
        <v>21</v>
      </c>
      <c r="X56">
        <f>E56-D56</f>
        <v>12</v>
      </c>
      <c r="Y56">
        <f>F56-E56</f>
        <v>9</v>
      </c>
      <c r="Z56">
        <f>G56-F56</f>
        <v>7</v>
      </c>
      <c r="AA56">
        <f>H56-G56</f>
        <v>7</v>
      </c>
      <c r="AB56">
        <f>I56-H56</f>
        <v>7</v>
      </c>
      <c r="AC56">
        <f>J56-I56</f>
        <v>5</v>
      </c>
      <c r="AD56">
        <f>K56-J56</f>
        <v>6</v>
      </c>
      <c r="AE56">
        <f>L56-K56</f>
        <v>5</v>
      </c>
      <c r="AF56">
        <f>M56-L56</f>
        <v>6</v>
      </c>
      <c r="AG56">
        <f>N56-M56</f>
        <v>5</v>
      </c>
      <c r="AH56">
        <f>O56-N56</f>
        <v>6</v>
      </c>
      <c r="AI56">
        <f>P56-O56</f>
        <v>7</v>
      </c>
      <c r="AJ56">
        <f>Q56-P56</f>
        <v>8</v>
      </c>
      <c r="AK56">
        <f>R56-Q56</f>
        <v>6</v>
      </c>
      <c r="AL56">
        <f>S56-R56</f>
        <v>4</v>
      </c>
      <c r="AM56">
        <f>T56-S56</f>
        <v>2</v>
      </c>
      <c r="AN56">
        <f>U56-T56</f>
        <v>1</v>
      </c>
      <c r="AO56">
        <f>V56-U56</f>
        <v>0</v>
      </c>
    </row>
    <row r="57" spans="1:41" x14ac:dyDescent="0.3">
      <c r="A57">
        <v>94</v>
      </c>
      <c r="B57" t="s">
        <v>23</v>
      </c>
      <c r="C57">
        <v>51</v>
      </c>
      <c r="D57">
        <v>73</v>
      </c>
      <c r="E57">
        <v>86</v>
      </c>
      <c r="F57">
        <v>95</v>
      </c>
      <c r="G57">
        <v>102</v>
      </c>
      <c r="H57">
        <v>109</v>
      </c>
      <c r="I57">
        <v>115</v>
      </c>
      <c r="J57">
        <v>120</v>
      </c>
      <c r="K57">
        <v>126</v>
      </c>
      <c r="L57">
        <v>131</v>
      </c>
      <c r="M57">
        <v>136</v>
      </c>
      <c r="N57">
        <v>142</v>
      </c>
      <c r="O57">
        <v>148</v>
      </c>
      <c r="P57">
        <v>155</v>
      </c>
      <c r="Q57">
        <v>162</v>
      </c>
      <c r="R57">
        <v>168</v>
      </c>
      <c r="S57">
        <v>172</v>
      </c>
      <c r="T57">
        <v>174</v>
      </c>
      <c r="U57">
        <v>175</v>
      </c>
      <c r="V57">
        <v>175</v>
      </c>
      <c r="W57">
        <f>D57-C57</f>
        <v>22</v>
      </c>
      <c r="X57">
        <f>E57-D57</f>
        <v>13</v>
      </c>
      <c r="Y57">
        <f>F57-E57</f>
        <v>9</v>
      </c>
      <c r="Z57">
        <f>G57-F57</f>
        <v>7</v>
      </c>
      <c r="AA57">
        <f>H57-G57</f>
        <v>7</v>
      </c>
      <c r="AB57">
        <f>I57-H57</f>
        <v>6</v>
      </c>
      <c r="AC57">
        <f>J57-I57</f>
        <v>5</v>
      </c>
      <c r="AD57">
        <f>K57-J57</f>
        <v>6</v>
      </c>
      <c r="AE57">
        <f>L57-K57</f>
        <v>5</v>
      </c>
      <c r="AF57">
        <f>M57-L57</f>
        <v>5</v>
      </c>
      <c r="AG57">
        <f>N57-M57</f>
        <v>6</v>
      </c>
      <c r="AH57">
        <f>O57-N57</f>
        <v>6</v>
      </c>
      <c r="AI57">
        <f>P57-O57</f>
        <v>7</v>
      </c>
      <c r="AJ57">
        <f>Q57-P57</f>
        <v>7</v>
      </c>
      <c r="AK57">
        <f>R57-Q57</f>
        <v>6</v>
      </c>
      <c r="AL57">
        <f>S57-R57</f>
        <v>4</v>
      </c>
      <c r="AM57">
        <f>T57-S57</f>
        <v>2</v>
      </c>
      <c r="AN57">
        <f>U57-T57</f>
        <v>1</v>
      </c>
      <c r="AO57">
        <f>V57-U57</f>
        <v>0</v>
      </c>
    </row>
    <row r="58" spans="1:41" x14ac:dyDescent="0.3">
      <c r="A58">
        <v>100</v>
      </c>
      <c r="B58" t="s">
        <v>23</v>
      </c>
      <c r="C58">
        <v>53</v>
      </c>
      <c r="D58">
        <v>74</v>
      </c>
      <c r="E58">
        <v>87</v>
      </c>
      <c r="F58">
        <v>96</v>
      </c>
      <c r="G58">
        <v>104</v>
      </c>
      <c r="H58">
        <v>111</v>
      </c>
      <c r="I58">
        <v>117</v>
      </c>
      <c r="J58">
        <v>122</v>
      </c>
      <c r="K58">
        <v>128</v>
      </c>
      <c r="L58">
        <v>134</v>
      </c>
      <c r="M58">
        <v>139</v>
      </c>
      <c r="N58">
        <v>144</v>
      </c>
      <c r="O58">
        <v>150</v>
      </c>
      <c r="P58">
        <v>157</v>
      </c>
      <c r="Q58">
        <v>165</v>
      </c>
      <c r="R58">
        <v>171</v>
      </c>
      <c r="S58">
        <v>174</v>
      </c>
      <c r="T58">
        <v>177</v>
      </c>
      <c r="U58">
        <v>178</v>
      </c>
      <c r="V58">
        <v>178</v>
      </c>
      <c r="W58">
        <f>D58-C58</f>
        <v>21</v>
      </c>
      <c r="X58">
        <f>E58-D58</f>
        <v>13</v>
      </c>
      <c r="Y58">
        <f>F58-E58</f>
        <v>9</v>
      </c>
      <c r="Z58">
        <f>G58-F58</f>
        <v>8</v>
      </c>
      <c r="AA58">
        <f>H58-G58</f>
        <v>7</v>
      </c>
      <c r="AB58">
        <f>I58-H58</f>
        <v>6</v>
      </c>
      <c r="AC58">
        <f>J58-I58</f>
        <v>5</v>
      </c>
      <c r="AD58">
        <f>K58-J58</f>
        <v>6</v>
      </c>
      <c r="AE58">
        <f>L58-K58</f>
        <v>6</v>
      </c>
      <c r="AF58">
        <f>M58-L58</f>
        <v>5</v>
      </c>
      <c r="AG58">
        <f>N58-M58</f>
        <v>5</v>
      </c>
      <c r="AH58">
        <f>O58-N58</f>
        <v>6</v>
      </c>
      <c r="AI58">
        <f>P58-O58</f>
        <v>7</v>
      </c>
      <c r="AJ58">
        <f>Q58-P58</f>
        <v>8</v>
      </c>
      <c r="AK58">
        <f>R58-Q58</f>
        <v>6</v>
      </c>
      <c r="AL58">
        <f>S58-R58</f>
        <v>3</v>
      </c>
      <c r="AM58">
        <f>T58-S58</f>
        <v>3</v>
      </c>
      <c r="AN58">
        <f>U58-T58</f>
        <v>1</v>
      </c>
      <c r="AO58">
        <f>V58-U58</f>
        <v>0</v>
      </c>
    </row>
    <row r="59" spans="1:41" x14ac:dyDescent="0.3">
      <c r="A59">
        <v>103</v>
      </c>
      <c r="B59" t="s">
        <v>23</v>
      </c>
      <c r="C59">
        <v>59</v>
      </c>
      <c r="D59">
        <v>79</v>
      </c>
      <c r="E59">
        <v>90</v>
      </c>
      <c r="F59">
        <v>99</v>
      </c>
      <c r="G59">
        <v>107</v>
      </c>
      <c r="H59">
        <v>114</v>
      </c>
      <c r="I59">
        <v>121</v>
      </c>
      <c r="J59">
        <v>127</v>
      </c>
      <c r="K59">
        <v>133</v>
      </c>
      <c r="L59">
        <v>138</v>
      </c>
      <c r="M59">
        <v>144</v>
      </c>
      <c r="N59">
        <v>150</v>
      </c>
      <c r="O59">
        <v>156</v>
      </c>
      <c r="P59">
        <v>163</v>
      </c>
      <c r="Q59">
        <v>171</v>
      </c>
      <c r="R59">
        <v>177</v>
      </c>
      <c r="S59">
        <v>181</v>
      </c>
      <c r="T59">
        <v>183</v>
      </c>
      <c r="U59">
        <v>183</v>
      </c>
      <c r="V59">
        <v>184</v>
      </c>
      <c r="W59">
        <f>D59-C59</f>
        <v>20</v>
      </c>
      <c r="X59">
        <f>E59-D59</f>
        <v>11</v>
      </c>
      <c r="Y59">
        <f>F59-E59</f>
        <v>9</v>
      </c>
      <c r="Z59">
        <f>G59-F59</f>
        <v>8</v>
      </c>
      <c r="AA59">
        <f>H59-G59</f>
        <v>7</v>
      </c>
      <c r="AB59">
        <f>I59-H59</f>
        <v>7</v>
      </c>
      <c r="AC59">
        <f>J59-I59</f>
        <v>6</v>
      </c>
      <c r="AD59">
        <f>K59-J59</f>
        <v>6</v>
      </c>
      <c r="AE59">
        <f>L59-K59</f>
        <v>5</v>
      </c>
      <c r="AF59">
        <f>M59-L59</f>
        <v>6</v>
      </c>
      <c r="AG59">
        <f>N59-M59</f>
        <v>6</v>
      </c>
      <c r="AH59">
        <f>O59-N59</f>
        <v>6</v>
      </c>
      <c r="AI59">
        <f>P59-O59</f>
        <v>7</v>
      </c>
      <c r="AJ59">
        <f>Q59-P59</f>
        <v>8</v>
      </c>
      <c r="AK59">
        <f>R59-Q59</f>
        <v>6</v>
      </c>
      <c r="AL59">
        <f>S59-R59</f>
        <v>4</v>
      </c>
      <c r="AM59">
        <f>T59-S59</f>
        <v>2</v>
      </c>
      <c r="AN59">
        <f>U59-T59</f>
        <v>0</v>
      </c>
      <c r="AO59">
        <f>V59-U59</f>
        <v>1</v>
      </c>
    </row>
    <row r="60" spans="1:41" x14ac:dyDescent="0.3">
      <c r="A60">
        <v>106</v>
      </c>
      <c r="B60" t="s">
        <v>23</v>
      </c>
      <c r="C60">
        <v>51</v>
      </c>
      <c r="D60">
        <v>73</v>
      </c>
      <c r="E60">
        <v>86</v>
      </c>
      <c r="F60">
        <v>95</v>
      </c>
      <c r="G60">
        <v>103</v>
      </c>
      <c r="H60">
        <v>109</v>
      </c>
      <c r="I60">
        <v>115</v>
      </c>
      <c r="J60">
        <v>121</v>
      </c>
      <c r="K60">
        <v>127</v>
      </c>
      <c r="L60">
        <v>132</v>
      </c>
      <c r="M60">
        <v>137</v>
      </c>
      <c r="N60">
        <v>142</v>
      </c>
      <c r="O60">
        <v>148</v>
      </c>
      <c r="P60">
        <v>155</v>
      </c>
      <c r="Q60">
        <v>163</v>
      </c>
      <c r="R60">
        <v>168</v>
      </c>
      <c r="S60">
        <v>172</v>
      </c>
      <c r="T60">
        <v>175</v>
      </c>
      <c r="U60">
        <v>175</v>
      </c>
      <c r="V60">
        <v>176</v>
      </c>
      <c r="W60">
        <f>D60-C60</f>
        <v>22</v>
      </c>
      <c r="X60">
        <f>E60-D60</f>
        <v>13</v>
      </c>
      <c r="Y60">
        <f>F60-E60</f>
        <v>9</v>
      </c>
      <c r="Z60">
        <f>G60-F60</f>
        <v>8</v>
      </c>
      <c r="AA60">
        <f>H60-G60</f>
        <v>6</v>
      </c>
      <c r="AB60">
        <f>I60-H60</f>
        <v>6</v>
      </c>
      <c r="AC60">
        <f>J60-I60</f>
        <v>6</v>
      </c>
      <c r="AD60">
        <f>K60-J60</f>
        <v>6</v>
      </c>
      <c r="AE60">
        <f>L60-K60</f>
        <v>5</v>
      </c>
      <c r="AF60">
        <f>M60-L60</f>
        <v>5</v>
      </c>
      <c r="AG60">
        <f>N60-M60</f>
        <v>5</v>
      </c>
      <c r="AH60">
        <f>O60-N60</f>
        <v>6</v>
      </c>
      <c r="AI60">
        <f>P60-O60</f>
        <v>7</v>
      </c>
      <c r="AJ60">
        <f>Q60-P60</f>
        <v>8</v>
      </c>
      <c r="AK60">
        <f>R60-Q60</f>
        <v>5</v>
      </c>
      <c r="AL60">
        <f>S60-R60</f>
        <v>4</v>
      </c>
      <c r="AM60">
        <f>T60-S60</f>
        <v>3</v>
      </c>
      <c r="AN60">
        <f>U60-T60</f>
        <v>0</v>
      </c>
      <c r="AO60">
        <f>V60-U60</f>
        <v>1</v>
      </c>
    </row>
    <row r="61" spans="1:41" x14ac:dyDescent="0.3">
      <c r="A61">
        <v>108</v>
      </c>
      <c r="B61" t="s">
        <v>23</v>
      </c>
      <c r="C61">
        <v>55</v>
      </c>
      <c r="D61">
        <v>76</v>
      </c>
      <c r="E61">
        <v>88</v>
      </c>
      <c r="F61">
        <v>98</v>
      </c>
      <c r="G61">
        <v>105</v>
      </c>
      <c r="H61">
        <v>112</v>
      </c>
      <c r="I61">
        <v>118</v>
      </c>
      <c r="J61">
        <v>124</v>
      </c>
      <c r="K61">
        <v>129</v>
      </c>
      <c r="L61">
        <v>135</v>
      </c>
      <c r="M61">
        <v>140</v>
      </c>
      <c r="N61">
        <v>145</v>
      </c>
      <c r="O61">
        <v>152</v>
      </c>
      <c r="P61">
        <v>159</v>
      </c>
      <c r="Q61">
        <v>166</v>
      </c>
      <c r="R61">
        <v>172</v>
      </c>
      <c r="S61">
        <v>176</v>
      </c>
      <c r="T61">
        <v>178</v>
      </c>
      <c r="U61">
        <v>179</v>
      </c>
      <c r="V61">
        <v>179</v>
      </c>
      <c r="W61">
        <f>D61-C61</f>
        <v>21</v>
      </c>
      <c r="X61">
        <f>E61-D61</f>
        <v>12</v>
      </c>
      <c r="Y61">
        <f>F61-E61</f>
        <v>10</v>
      </c>
      <c r="Z61">
        <f>G61-F61</f>
        <v>7</v>
      </c>
      <c r="AA61">
        <f>H61-G61</f>
        <v>7</v>
      </c>
      <c r="AB61">
        <f>I61-H61</f>
        <v>6</v>
      </c>
      <c r="AC61">
        <f>J61-I61</f>
        <v>6</v>
      </c>
      <c r="AD61">
        <f>K61-J61</f>
        <v>5</v>
      </c>
      <c r="AE61">
        <f>L61-K61</f>
        <v>6</v>
      </c>
      <c r="AF61">
        <f>M61-L61</f>
        <v>5</v>
      </c>
      <c r="AG61">
        <f>N61-M61</f>
        <v>5</v>
      </c>
      <c r="AH61">
        <f>O61-N61</f>
        <v>7</v>
      </c>
      <c r="AI61">
        <f>P61-O61</f>
        <v>7</v>
      </c>
      <c r="AJ61">
        <f>Q61-P61</f>
        <v>7</v>
      </c>
      <c r="AK61">
        <f>R61-Q61</f>
        <v>6</v>
      </c>
      <c r="AL61">
        <f>S61-R61</f>
        <v>4</v>
      </c>
      <c r="AM61">
        <f>T61-S61</f>
        <v>2</v>
      </c>
      <c r="AN61">
        <f>U61-T61</f>
        <v>1</v>
      </c>
      <c r="AO61">
        <f>V61-U61</f>
        <v>0</v>
      </c>
    </row>
    <row r="62" spans="1:41" x14ac:dyDescent="0.3">
      <c r="A62">
        <v>112</v>
      </c>
      <c r="B62" t="s">
        <v>23</v>
      </c>
      <c r="C62">
        <v>49</v>
      </c>
      <c r="D62">
        <v>71</v>
      </c>
      <c r="E62">
        <v>86</v>
      </c>
      <c r="F62">
        <v>94</v>
      </c>
      <c r="G62">
        <v>101</v>
      </c>
      <c r="H62">
        <v>108</v>
      </c>
      <c r="I62">
        <v>113</v>
      </c>
      <c r="J62">
        <v>119</v>
      </c>
      <c r="K62">
        <v>124</v>
      </c>
      <c r="L62">
        <v>129</v>
      </c>
      <c r="M62">
        <v>134</v>
      </c>
      <c r="N62">
        <v>139</v>
      </c>
      <c r="O62">
        <v>145</v>
      </c>
      <c r="P62">
        <v>152</v>
      </c>
      <c r="Q62">
        <v>159</v>
      </c>
      <c r="R62">
        <v>165</v>
      </c>
      <c r="S62">
        <v>169</v>
      </c>
      <c r="T62">
        <v>171</v>
      </c>
      <c r="U62">
        <v>173</v>
      </c>
      <c r="V62">
        <v>173</v>
      </c>
      <c r="W62">
        <f>D62-C62</f>
        <v>22</v>
      </c>
      <c r="X62">
        <f>E62-D62</f>
        <v>15</v>
      </c>
      <c r="Y62">
        <f>F62-E62</f>
        <v>8</v>
      </c>
      <c r="Z62">
        <f>G62-F62</f>
        <v>7</v>
      </c>
      <c r="AA62">
        <f>H62-G62</f>
        <v>7</v>
      </c>
      <c r="AB62">
        <f>I62-H62</f>
        <v>5</v>
      </c>
      <c r="AC62">
        <f>J62-I62</f>
        <v>6</v>
      </c>
      <c r="AD62">
        <f>K62-J62</f>
        <v>5</v>
      </c>
      <c r="AE62">
        <f>L62-K62</f>
        <v>5</v>
      </c>
      <c r="AF62">
        <f>M62-L62</f>
        <v>5</v>
      </c>
      <c r="AG62">
        <f>N62-M62</f>
        <v>5</v>
      </c>
      <c r="AH62">
        <f>O62-N62</f>
        <v>6</v>
      </c>
      <c r="AI62">
        <f>P62-O62</f>
        <v>7</v>
      </c>
      <c r="AJ62">
        <f>Q62-P62</f>
        <v>7</v>
      </c>
      <c r="AK62">
        <f>R62-Q62</f>
        <v>6</v>
      </c>
      <c r="AL62">
        <f>S62-R62</f>
        <v>4</v>
      </c>
      <c r="AM62">
        <f>T62-S62</f>
        <v>2</v>
      </c>
      <c r="AN62">
        <f>U62-T62</f>
        <v>2</v>
      </c>
      <c r="AO62">
        <f>V62-U62</f>
        <v>0</v>
      </c>
    </row>
    <row r="63" spans="1:41" x14ac:dyDescent="0.3">
      <c r="A63">
        <v>114</v>
      </c>
      <c r="B63" t="s">
        <v>23</v>
      </c>
      <c r="C63">
        <v>50</v>
      </c>
      <c r="D63">
        <v>72</v>
      </c>
      <c r="E63">
        <v>86</v>
      </c>
      <c r="F63">
        <v>94</v>
      </c>
      <c r="G63">
        <v>102</v>
      </c>
      <c r="H63">
        <v>108</v>
      </c>
      <c r="I63">
        <v>114</v>
      </c>
      <c r="J63">
        <v>120</v>
      </c>
      <c r="K63">
        <v>125</v>
      </c>
      <c r="L63">
        <v>130</v>
      </c>
      <c r="M63">
        <v>135</v>
      </c>
      <c r="N63">
        <v>141</v>
      </c>
      <c r="O63">
        <v>147</v>
      </c>
      <c r="P63">
        <v>153</v>
      </c>
      <c r="Q63">
        <v>160</v>
      </c>
      <c r="R63">
        <v>166</v>
      </c>
      <c r="S63">
        <v>170</v>
      </c>
      <c r="T63">
        <v>172</v>
      </c>
      <c r="U63">
        <v>173</v>
      </c>
      <c r="V63">
        <v>174</v>
      </c>
      <c r="W63">
        <f>D63-C63</f>
        <v>22</v>
      </c>
      <c r="X63">
        <f>E63-D63</f>
        <v>14</v>
      </c>
      <c r="Y63">
        <f>F63-E63</f>
        <v>8</v>
      </c>
      <c r="Z63">
        <f>G63-F63</f>
        <v>8</v>
      </c>
      <c r="AA63">
        <f>H63-G63</f>
        <v>6</v>
      </c>
      <c r="AB63">
        <f>I63-H63</f>
        <v>6</v>
      </c>
      <c r="AC63">
        <f>J63-I63</f>
        <v>6</v>
      </c>
      <c r="AD63">
        <f>K63-J63</f>
        <v>5</v>
      </c>
      <c r="AE63">
        <f>L63-K63</f>
        <v>5</v>
      </c>
      <c r="AF63">
        <f>M63-L63</f>
        <v>5</v>
      </c>
      <c r="AG63">
        <f>N63-M63</f>
        <v>6</v>
      </c>
      <c r="AH63">
        <f>O63-N63</f>
        <v>6</v>
      </c>
      <c r="AI63">
        <f>P63-O63</f>
        <v>6</v>
      </c>
      <c r="AJ63">
        <f>Q63-P63</f>
        <v>7</v>
      </c>
      <c r="AK63">
        <f>R63-Q63</f>
        <v>6</v>
      </c>
      <c r="AL63">
        <f>S63-R63</f>
        <v>4</v>
      </c>
      <c r="AM63">
        <f>T63-S63</f>
        <v>2</v>
      </c>
      <c r="AN63">
        <f>U63-T63</f>
        <v>1</v>
      </c>
      <c r="AO63">
        <f>V63-U63</f>
        <v>1</v>
      </c>
    </row>
    <row r="64" spans="1:41" x14ac:dyDescent="0.3">
      <c r="A64">
        <v>116</v>
      </c>
      <c r="B64" t="s">
        <v>23</v>
      </c>
      <c r="C64">
        <v>49</v>
      </c>
      <c r="D64">
        <v>71</v>
      </c>
      <c r="E64">
        <v>85</v>
      </c>
      <c r="F64">
        <v>93</v>
      </c>
      <c r="G64">
        <v>100</v>
      </c>
      <c r="H64">
        <v>106</v>
      </c>
      <c r="I64">
        <v>112</v>
      </c>
      <c r="J64">
        <v>118</v>
      </c>
      <c r="K64">
        <v>123</v>
      </c>
      <c r="L64">
        <v>128</v>
      </c>
      <c r="M64">
        <v>133</v>
      </c>
      <c r="N64">
        <v>138</v>
      </c>
      <c r="O64">
        <v>144</v>
      </c>
      <c r="P64">
        <v>150</v>
      </c>
      <c r="Q64">
        <v>157</v>
      </c>
      <c r="R64">
        <v>163</v>
      </c>
      <c r="S64">
        <v>167</v>
      </c>
      <c r="T64">
        <v>170</v>
      </c>
      <c r="U64">
        <v>171</v>
      </c>
      <c r="V64">
        <v>171</v>
      </c>
      <c r="W64">
        <f>D64-C64</f>
        <v>22</v>
      </c>
      <c r="X64">
        <f>E64-D64</f>
        <v>14</v>
      </c>
      <c r="Y64">
        <f>F64-E64</f>
        <v>8</v>
      </c>
      <c r="Z64">
        <f>G64-F64</f>
        <v>7</v>
      </c>
      <c r="AA64">
        <f>H64-G64</f>
        <v>6</v>
      </c>
      <c r="AB64">
        <f>I64-H64</f>
        <v>6</v>
      </c>
      <c r="AC64">
        <f>J64-I64</f>
        <v>6</v>
      </c>
      <c r="AD64">
        <f>K64-J64</f>
        <v>5</v>
      </c>
      <c r="AE64">
        <f>L64-K64</f>
        <v>5</v>
      </c>
      <c r="AF64">
        <f>M64-L64</f>
        <v>5</v>
      </c>
      <c r="AG64">
        <f>N64-M64</f>
        <v>5</v>
      </c>
      <c r="AH64">
        <f>O64-N64</f>
        <v>6</v>
      </c>
      <c r="AI64">
        <f>P64-O64</f>
        <v>6</v>
      </c>
      <c r="AJ64">
        <f>Q64-P64</f>
        <v>7</v>
      </c>
      <c r="AK64">
        <f>R64-Q64</f>
        <v>6</v>
      </c>
      <c r="AL64">
        <f>S64-R64</f>
        <v>4</v>
      </c>
      <c r="AM64">
        <f>T64-S64</f>
        <v>3</v>
      </c>
      <c r="AN64">
        <f>U64-T64</f>
        <v>1</v>
      </c>
      <c r="AO64">
        <f>V64-U64</f>
        <v>0</v>
      </c>
    </row>
    <row r="65" spans="1:41" x14ac:dyDescent="0.3">
      <c r="A65">
        <v>118</v>
      </c>
      <c r="B65" t="s">
        <v>23</v>
      </c>
      <c r="C65">
        <v>54</v>
      </c>
      <c r="D65">
        <v>75</v>
      </c>
      <c r="E65">
        <v>88</v>
      </c>
      <c r="F65">
        <v>97</v>
      </c>
      <c r="G65">
        <v>104</v>
      </c>
      <c r="H65">
        <v>111</v>
      </c>
      <c r="I65">
        <v>117</v>
      </c>
      <c r="J65">
        <v>123</v>
      </c>
      <c r="K65">
        <v>129</v>
      </c>
      <c r="L65">
        <v>134</v>
      </c>
      <c r="M65">
        <v>139</v>
      </c>
      <c r="N65">
        <v>145</v>
      </c>
      <c r="O65">
        <v>151</v>
      </c>
      <c r="P65">
        <v>158</v>
      </c>
      <c r="Q65">
        <v>165</v>
      </c>
      <c r="R65">
        <v>171</v>
      </c>
      <c r="S65">
        <v>175</v>
      </c>
      <c r="T65">
        <v>177</v>
      </c>
      <c r="U65">
        <v>178</v>
      </c>
      <c r="V65">
        <v>179</v>
      </c>
      <c r="W65">
        <f>D65-C65</f>
        <v>21</v>
      </c>
      <c r="X65">
        <f>E65-D65</f>
        <v>13</v>
      </c>
      <c r="Y65">
        <f>F65-E65</f>
        <v>9</v>
      </c>
      <c r="Z65">
        <f>G65-F65</f>
        <v>7</v>
      </c>
      <c r="AA65">
        <f>H65-G65</f>
        <v>7</v>
      </c>
      <c r="AB65">
        <f>I65-H65</f>
        <v>6</v>
      </c>
      <c r="AC65">
        <f>J65-I65</f>
        <v>6</v>
      </c>
      <c r="AD65">
        <f>K65-J65</f>
        <v>6</v>
      </c>
      <c r="AE65">
        <f>L65-K65</f>
        <v>5</v>
      </c>
      <c r="AF65">
        <f>M65-L65</f>
        <v>5</v>
      </c>
      <c r="AG65">
        <f>N65-M65</f>
        <v>6</v>
      </c>
      <c r="AH65">
        <f>O65-N65</f>
        <v>6</v>
      </c>
      <c r="AI65">
        <f>P65-O65</f>
        <v>7</v>
      </c>
      <c r="AJ65">
        <f>Q65-P65</f>
        <v>7</v>
      </c>
      <c r="AK65">
        <f>R65-Q65</f>
        <v>6</v>
      </c>
      <c r="AL65">
        <f>S65-R65</f>
        <v>4</v>
      </c>
      <c r="AM65">
        <f>T65-S65</f>
        <v>2</v>
      </c>
      <c r="AN65">
        <f>U65-T65</f>
        <v>1</v>
      </c>
      <c r="AO65">
        <f>V65-U65</f>
        <v>1</v>
      </c>
    </row>
    <row r="66" spans="1:41" x14ac:dyDescent="0.3">
      <c r="A66">
        <v>119</v>
      </c>
      <c r="B66" t="s">
        <v>23</v>
      </c>
      <c r="C66">
        <v>50</v>
      </c>
      <c r="D66">
        <v>72</v>
      </c>
      <c r="E66">
        <v>86</v>
      </c>
      <c r="F66">
        <v>94</v>
      </c>
      <c r="G66">
        <v>101</v>
      </c>
      <c r="H66">
        <v>108</v>
      </c>
      <c r="I66">
        <v>113</v>
      </c>
      <c r="J66">
        <v>119</v>
      </c>
      <c r="K66">
        <v>124</v>
      </c>
      <c r="L66">
        <v>129</v>
      </c>
      <c r="M66">
        <v>134</v>
      </c>
      <c r="N66">
        <v>139</v>
      </c>
      <c r="O66">
        <v>145</v>
      </c>
      <c r="P66">
        <v>152</v>
      </c>
      <c r="Q66">
        <v>159</v>
      </c>
      <c r="R66">
        <v>165</v>
      </c>
      <c r="S66">
        <v>169</v>
      </c>
      <c r="T66">
        <v>171</v>
      </c>
      <c r="U66">
        <v>173</v>
      </c>
      <c r="V66">
        <v>173</v>
      </c>
      <c r="W66">
        <f>D66-C66</f>
        <v>22</v>
      </c>
      <c r="X66">
        <f>E66-D66</f>
        <v>14</v>
      </c>
      <c r="Y66">
        <f>F66-E66</f>
        <v>8</v>
      </c>
      <c r="Z66">
        <f>G66-F66</f>
        <v>7</v>
      </c>
      <c r="AA66">
        <f>H66-G66</f>
        <v>7</v>
      </c>
      <c r="AB66">
        <f>I66-H66</f>
        <v>5</v>
      </c>
      <c r="AC66">
        <f>J66-I66</f>
        <v>6</v>
      </c>
      <c r="AD66">
        <f>K66-J66</f>
        <v>5</v>
      </c>
      <c r="AE66">
        <f>L66-K66</f>
        <v>5</v>
      </c>
      <c r="AF66">
        <f>M66-L66</f>
        <v>5</v>
      </c>
      <c r="AG66">
        <f>N66-M66</f>
        <v>5</v>
      </c>
      <c r="AH66">
        <f>O66-N66</f>
        <v>6</v>
      </c>
      <c r="AI66">
        <f>P66-O66</f>
        <v>7</v>
      </c>
      <c r="AJ66">
        <f>Q66-P66</f>
        <v>7</v>
      </c>
      <c r="AK66">
        <f>R66-Q66</f>
        <v>6</v>
      </c>
      <c r="AL66">
        <f>S66-R66</f>
        <v>4</v>
      </c>
      <c r="AM66">
        <f>T66-S66</f>
        <v>2</v>
      </c>
      <c r="AN66">
        <f>U66-T66</f>
        <v>2</v>
      </c>
      <c r="AO66">
        <f>V66-U66</f>
        <v>0</v>
      </c>
    </row>
    <row r="67" spans="1:41" x14ac:dyDescent="0.3">
      <c r="A67">
        <v>121</v>
      </c>
      <c r="B67" t="s">
        <v>23</v>
      </c>
      <c r="C67">
        <v>53</v>
      </c>
      <c r="D67">
        <v>74</v>
      </c>
      <c r="E67">
        <v>87</v>
      </c>
      <c r="F67">
        <v>96</v>
      </c>
      <c r="G67">
        <v>103</v>
      </c>
      <c r="H67">
        <v>110</v>
      </c>
      <c r="I67">
        <v>116</v>
      </c>
      <c r="J67">
        <v>122</v>
      </c>
      <c r="K67">
        <v>127</v>
      </c>
      <c r="L67">
        <v>132</v>
      </c>
      <c r="M67">
        <v>138</v>
      </c>
      <c r="N67">
        <v>143</v>
      </c>
      <c r="O67">
        <v>149</v>
      </c>
      <c r="P67">
        <v>156</v>
      </c>
      <c r="Q67">
        <v>163</v>
      </c>
      <c r="R67">
        <v>169</v>
      </c>
      <c r="S67">
        <v>173</v>
      </c>
      <c r="T67">
        <v>175</v>
      </c>
      <c r="U67">
        <v>176</v>
      </c>
      <c r="V67">
        <v>176</v>
      </c>
      <c r="W67">
        <f>D67-C67</f>
        <v>21</v>
      </c>
      <c r="X67">
        <f>E67-D67</f>
        <v>13</v>
      </c>
      <c r="Y67">
        <f>F67-E67</f>
        <v>9</v>
      </c>
      <c r="Z67">
        <f>G67-F67</f>
        <v>7</v>
      </c>
      <c r="AA67">
        <f>H67-G67</f>
        <v>7</v>
      </c>
      <c r="AB67">
        <f>I67-H67</f>
        <v>6</v>
      </c>
      <c r="AC67">
        <f>J67-I67</f>
        <v>6</v>
      </c>
      <c r="AD67">
        <f>K67-J67</f>
        <v>5</v>
      </c>
      <c r="AE67">
        <f>L67-K67</f>
        <v>5</v>
      </c>
      <c r="AF67">
        <f>M67-L67</f>
        <v>6</v>
      </c>
      <c r="AG67">
        <f>N67-M67</f>
        <v>5</v>
      </c>
      <c r="AH67">
        <f>O67-N67</f>
        <v>6</v>
      </c>
      <c r="AI67">
        <f>P67-O67</f>
        <v>7</v>
      </c>
      <c r="AJ67">
        <f>Q67-P67</f>
        <v>7</v>
      </c>
      <c r="AK67">
        <f>R67-Q67</f>
        <v>6</v>
      </c>
      <c r="AL67">
        <f>S67-R67</f>
        <v>4</v>
      </c>
      <c r="AM67">
        <f>T67-S67</f>
        <v>2</v>
      </c>
      <c r="AN67">
        <f>U67-T67</f>
        <v>1</v>
      </c>
      <c r="AO67">
        <f>V67-U67</f>
        <v>0</v>
      </c>
    </row>
    <row r="68" spans="1:41" x14ac:dyDescent="0.3">
      <c r="A68">
        <v>122</v>
      </c>
      <c r="B68" t="s">
        <v>23</v>
      </c>
      <c r="C68">
        <v>58</v>
      </c>
      <c r="D68">
        <v>78</v>
      </c>
      <c r="E68">
        <v>90</v>
      </c>
      <c r="F68">
        <v>99</v>
      </c>
      <c r="G68">
        <v>107</v>
      </c>
      <c r="H68">
        <v>114</v>
      </c>
      <c r="I68">
        <v>120</v>
      </c>
      <c r="J68">
        <v>126</v>
      </c>
      <c r="K68">
        <v>132</v>
      </c>
      <c r="L68">
        <v>138</v>
      </c>
      <c r="M68">
        <v>144</v>
      </c>
      <c r="N68">
        <v>149</v>
      </c>
      <c r="O68">
        <v>156</v>
      </c>
      <c r="P68">
        <v>163</v>
      </c>
      <c r="Q68">
        <v>170</v>
      </c>
      <c r="R68">
        <v>176</v>
      </c>
      <c r="S68">
        <v>180</v>
      </c>
      <c r="T68">
        <v>182</v>
      </c>
      <c r="U68">
        <v>183</v>
      </c>
      <c r="V68">
        <v>183</v>
      </c>
      <c r="W68">
        <f>D68-C68</f>
        <v>20</v>
      </c>
      <c r="X68">
        <f>E68-D68</f>
        <v>12</v>
      </c>
      <c r="Y68">
        <f>F68-E68</f>
        <v>9</v>
      </c>
      <c r="Z68">
        <f>G68-F68</f>
        <v>8</v>
      </c>
      <c r="AA68">
        <f>H68-G68</f>
        <v>7</v>
      </c>
      <c r="AB68">
        <f>I68-H68</f>
        <v>6</v>
      </c>
      <c r="AC68">
        <f>J68-I68</f>
        <v>6</v>
      </c>
      <c r="AD68">
        <f>K68-J68</f>
        <v>6</v>
      </c>
      <c r="AE68">
        <f>L68-K68</f>
        <v>6</v>
      </c>
      <c r="AF68">
        <f>M68-L68</f>
        <v>6</v>
      </c>
      <c r="AG68">
        <f>N68-M68</f>
        <v>5</v>
      </c>
      <c r="AH68">
        <f>O68-N68</f>
        <v>7</v>
      </c>
      <c r="AI68">
        <f>P68-O68</f>
        <v>7</v>
      </c>
      <c r="AJ68">
        <f>Q68-P68</f>
        <v>7</v>
      </c>
      <c r="AK68">
        <f>R68-Q68</f>
        <v>6</v>
      </c>
      <c r="AL68">
        <f>S68-R68</f>
        <v>4</v>
      </c>
      <c r="AM68">
        <f>T68-S68</f>
        <v>2</v>
      </c>
      <c r="AN68">
        <f>U68-T68</f>
        <v>1</v>
      </c>
      <c r="AO68">
        <f>V68-U68</f>
        <v>0</v>
      </c>
    </row>
    <row r="69" spans="1:41" x14ac:dyDescent="0.3">
      <c r="A69">
        <v>127</v>
      </c>
      <c r="B69" t="s">
        <v>23</v>
      </c>
      <c r="C69">
        <v>52</v>
      </c>
      <c r="D69">
        <v>74</v>
      </c>
      <c r="E69">
        <v>87</v>
      </c>
      <c r="F69">
        <v>96</v>
      </c>
      <c r="G69">
        <v>103</v>
      </c>
      <c r="H69">
        <v>110</v>
      </c>
      <c r="I69">
        <v>116</v>
      </c>
      <c r="J69">
        <v>121</v>
      </c>
      <c r="K69">
        <v>127</v>
      </c>
      <c r="L69">
        <v>132</v>
      </c>
      <c r="M69">
        <v>137</v>
      </c>
      <c r="N69">
        <v>143</v>
      </c>
      <c r="O69">
        <v>149</v>
      </c>
      <c r="P69">
        <v>156</v>
      </c>
      <c r="Q69">
        <v>163</v>
      </c>
      <c r="R69">
        <v>169</v>
      </c>
      <c r="S69">
        <v>173</v>
      </c>
      <c r="T69">
        <v>175</v>
      </c>
      <c r="U69">
        <v>176</v>
      </c>
      <c r="V69">
        <v>176</v>
      </c>
      <c r="W69">
        <f>D69-C69</f>
        <v>22</v>
      </c>
      <c r="X69">
        <f>E69-D69</f>
        <v>13</v>
      </c>
      <c r="Y69">
        <f>F69-E69</f>
        <v>9</v>
      </c>
      <c r="Z69">
        <f>G69-F69</f>
        <v>7</v>
      </c>
      <c r="AA69">
        <f>H69-G69</f>
        <v>7</v>
      </c>
      <c r="AB69">
        <f>I69-H69</f>
        <v>6</v>
      </c>
      <c r="AC69">
        <f>J69-I69</f>
        <v>5</v>
      </c>
      <c r="AD69">
        <f>K69-J69</f>
        <v>6</v>
      </c>
      <c r="AE69">
        <f>L69-K69</f>
        <v>5</v>
      </c>
      <c r="AF69">
        <f>M69-L69</f>
        <v>5</v>
      </c>
      <c r="AG69">
        <f>N69-M69</f>
        <v>6</v>
      </c>
      <c r="AH69">
        <f>O69-N69</f>
        <v>6</v>
      </c>
      <c r="AI69">
        <f>P69-O69</f>
        <v>7</v>
      </c>
      <c r="AJ69">
        <f>Q69-P69</f>
        <v>7</v>
      </c>
      <c r="AK69">
        <f>R69-Q69</f>
        <v>6</v>
      </c>
      <c r="AL69">
        <f>S69-R69</f>
        <v>4</v>
      </c>
      <c r="AM69">
        <f>T69-S69</f>
        <v>2</v>
      </c>
      <c r="AN69">
        <f>U69-T69</f>
        <v>1</v>
      </c>
      <c r="AO69">
        <f>V69-U69</f>
        <v>0</v>
      </c>
    </row>
    <row r="70" spans="1:41" x14ac:dyDescent="0.3">
      <c r="A70">
        <v>129</v>
      </c>
      <c r="B70" t="s">
        <v>23</v>
      </c>
      <c r="C70">
        <v>53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138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  <c r="W70">
        <f>D70-C70</f>
        <v>21</v>
      </c>
      <c r="X70">
        <f>E70-D70</f>
        <v>13</v>
      </c>
      <c r="Y70">
        <f>F70-E70</f>
        <v>9</v>
      </c>
      <c r="Z70">
        <f>G70-F70</f>
        <v>7</v>
      </c>
      <c r="AA70">
        <f>H70-G70</f>
        <v>7</v>
      </c>
      <c r="AB70">
        <f>I70-H70</f>
        <v>6</v>
      </c>
      <c r="AC70">
        <f>J70-I70</f>
        <v>5</v>
      </c>
      <c r="AD70">
        <f>K70-J70</f>
        <v>6</v>
      </c>
      <c r="AE70">
        <f>L70-K70</f>
        <v>5</v>
      </c>
      <c r="AF70">
        <f>M70-L70</f>
        <v>6</v>
      </c>
      <c r="AG70">
        <f>N70-M70</f>
        <v>5</v>
      </c>
      <c r="AH70">
        <f>O70-N70</f>
        <v>6</v>
      </c>
      <c r="AI70">
        <f>P70-O70</f>
        <v>7</v>
      </c>
      <c r="AJ70">
        <f>Q70-P70</f>
        <v>7</v>
      </c>
      <c r="AK70">
        <f>R70-Q70</f>
        <v>6</v>
      </c>
      <c r="AL70">
        <f>S70-R70</f>
        <v>4</v>
      </c>
      <c r="AM70">
        <f>T70-S70</f>
        <v>2</v>
      </c>
      <c r="AN70">
        <f>U70-T70</f>
        <v>1</v>
      </c>
      <c r="AO70">
        <f>V70-U70</f>
        <v>0</v>
      </c>
    </row>
    <row r="71" spans="1:41" x14ac:dyDescent="0.3">
      <c r="A71">
        <v>131</v>
      </c>
      <c r="B71" t="s">
        <v>23</v>
      </c>
      <c r="C71">
        <v>60</v>
      </c>
      <c r="D71">
        <v>80</v>
      </c>
      <c r="E71">
        <v>90</v>
      </c>
      <c r="F71">
        <v>101</v>
      </c>
      <c r="G71">
        <v>109</v>
      </c>
      <c r="H71">
        <v>117</v>
      </c>
      <c r="I71">
        <v>123</v>
      </c>
      <c r="J71">
        <v>129</v>
      </c>
      <c r="K71">
        <v>135</v>
      </c>
      <c r="L71">
        <v>141</v>
      </c>
      <c r="M71">
        <v>147</v>
      </c>
      <c r="N71">
        <v>153</v>
      </c>
      <c r="O71">
        <v>160</v>
      </c>
      <c r="P71">
        <v>167</v>
      </c>
      <c r="Q71">
        <v>175</v>
      </c>
      <c r="R71">
        <v>180</v>
      </c>
      <c r="S71">
        <v>184</v>
      </c>
      <c r="T71">
        <v>186</v>
      </c>
      <c r="U71">
        <v>187</v>
      </c>
      <c r="V71">
        <v>187</v>
      </c>
      <c r="W71">
        <f>D71-C71</f>
        <v>20</v>
      </c>
      <c r="X71">
        <f>E71-D71</f>
        <v>10</v>
      </c>
      <c r="Y71">
        <f>F71-E71</f>
        <v>11</v>
      </c>
      <c r="Z71">
        <f>G71-F71</f>
        <v>8</v>
      </c>
      <c r="AA71">
        <f>H71-G71</f>
        <v>8</v>
      </c>
      <c r="AB71">
        <f>I71-H71</f>
        <v>6</v>
      </c>
      <c r="AC71">
        <f>J71-I71</f>
        <v>6</v>
      </c>
      <c r="AD71">
        <f>K71-J71</f>
        <v>6</v>
      </c>
      <c r="AE71">
        <f>L71-K71</f>
        <v>6</v>
      </c>
      <c r="AF71">
        <f>M71-L71</f>
        <v>6</v>
      </c>
      <c r="AG71">
        <f>N71-M71</f>
        <v>6</v>
      </c>
      <c r="AH71">
        <f>O71-N71</f>
        <v>7</v>
      </c>
      <c r="AI71">
        <f>P71-O71</f>
        <v>7</v>
      </c>
      <c r="AJ71">
        <f>Q71-P71</f>
        <v>8</v>
      </c>
      <c r="AK71">
        <f>R71-Q71</f>
        <v>5</v>
      </c>
      <c r="AL71">
        <f>S71-R71</f>
        <v>4</v>
      </c>
      <c r="AM71">
        <f>T71-S71</f>
        <v>2</v>
      </c>
      <c r="AN71">
        <f>U71-T71</f>
        <v>1</v>
      </c>
      <c r="AO71">
        <f>V71-U71</f>
        <v>0</v>
      </c>
    </row>
    <row r="72" spans="1:41" x14ac:dyDescent="0.3">
      <c r="A72">
        <v>135</v>
      </c>
      <c r="B72" t="s">
        <v>23</v>
      </c>
      <c r="C72">
        <v>60</v>
      </c>
      <c r="D72">
        <v>80</v>
      </c>
      <c r="E72">
        <v>90</v>
      </c>
      <c r="F72">
        <v>101</v>
      </c>
      <c r="G72">
        <v>109</v>
      </c>
      <c r="H72">
        <v>116</v>
      </c>
      <c r="I72">
        <v>123</v>
      </c>
      <c r="J72">
        <v>129</v>
      </c>
      <c r="K72">
        <v>135</v>
      </c>
      <c r="L72">
        <v>141</v>
      </c>
      <c r="M72">
        <v>147</v>
      </c>
      <c r="N72">
        <v>153</v>
      </c>
      <c r="O72">
        <v>159</v>
      </c>
      <c r="P72">
        <v>167</v>
      </c>
      <c r="Q72">
        <v>174</v>
      </c>
      <c r="R72">
        <v>180</v>
      </c>
      <c r="S72">
        <v>184</v>
      </c>
      <c r="T72">
        <v>186</v>
      </c>
      <c r="U72">
        <v>187</v>
      </c>
      <c r="V72">
        <v>187</v>
      </c>
      <c r="W72">
        <f>D72-C72</f>
        <v>20</v>
      </c>
      <c r="X72">
        <f>E72-D72</f>
        <v>10</v>
      </c>
      <c r="Y72">
        <f>F72-E72</f>
        <v>11</v>
      </c>
      <c r="Z72">
        <f>G72-F72</f>
        <v>8</v>
      </c>
      <c r="AA72">
        <f>H72-G72</f>
        <v>7</v>
      </c>
      <c r="AB72">
        <f>I72-H72</f>
        <v>7</v>
      </c>
      <c r="AC72">
        <f>J72-I72</f>
        <v>6</v>
      </c>
      <c r="AD72">
        <f>K72-J72</f>
        <v>6</v>
      </c>
      <c r="AE72">
        <f>L72-K72</f>
        <v>6</v>
      </c>
      <c r="AF72">
        <f>M72-L72</f>
        <v>6</v>
      </c>
      <c r="AG72">
        <f>N72-M72</f>
        <v>6</v>
      </c>
      <c r="AH72">
        <f>O72-N72</f>
        <v>6</v>
      </c>
      <c r="AI72">
        <f>P72-O72</f>
        <v>8</v>
      </c>
      <c r="AJ72">
        <f>Q72-P72</f>
        <v>7</v>
      </c>
      <c r="AK72">
        <f>R72-Q72</f>
        <v>6</v>
      </c>
      <c r="AL72">
        <f>S72-R72</f>
        <v>4</v>
      </c>
      <c r="AM72">
        <f>T72-S72</f>
        <v>2</v>
      </c>
      <c r="AN72">
        <f>U72-T72</f>
        <v>1</v>
      </c>
      <c r="AO72">
        <f>V72-U72</f>
        <v>0</v>
      </c>
    </row>
    <row r="73" spans="1:41" x14ac:dyDescent="0.3">
      <c r="A73">
        <v>140</v>
      </c>
      <c r="B73" t="s">
        <v>23</v>
      </c>
      <c r="C73">
        <v>56</v>
      </c>
      <c r="D73">
        <v>77</v>
      </c>
      <c r="E73">
        <v>89</v>
      </c>
      <c r="F73">
        <v>98</v>
      </c>
      <c r="G73">
        <v>105</v>
      </c>
      <c r="H73">
        <v>112</v>
      </c>
      <c r="I73">
        <v>118</v>
      </c>
      <c r="J73">
        <v>124</v>
      </c>
      <c r="K73">
        <v>130</v>
      </c>
      <c r="L73">
        <v>135</v>
      </c>
      <c r="M73">
        <v>141</v>
      </c>
      <c r="N73">
        <v>146</v>
      </c>
      <c r="O73">
        <v>152</v>
      </c>
      <c r="P73">
        <v>159</v>
      </c>
      <c r="Q73">
        <v>167</v>
      </c>
      <c r="R73">
        <v>172</v>
      </c>
      <c r="S73">
        <v>176</v>
      </c>
      <c r="T73">
        <v>179</v>
      </c>
      <c r="U73">
        <v>180</v>
      </c>
      <c r="V73">
        <v>180</v>
      </c>
      <c r="W73">
        <f>D73-C73</f>
        <v>21</v>
      </c>
      <c r="X73">
        <f>E73-D73</f>
        <v>12</v>
      </c>
      <c r="Y73">
        <f>F73-E73</f>
        <v>9</v>
      </c>
      <c r="Z73">
        <f>G73-F73</f>
        <v>7</v>
      </c>
      <c r="AA73">
        <f>H73-G73</f>
        <v>7</v>
      </c>
      <c r="AB73">
        <f>I73-H73</f>
        <v>6</v>
      </c>
      <c r="AC73">
        <f>J73-I73</f>
        <v>6</v>
      </c>
      <c r="AD73">
        <f>K73-J73</f>
        <v>6</v>
      </c>
      <c r="AE73">
        <f>L73-K73</f>
        <v>5</v>
      </c>
      <c r="AF73">
        <f>M73-L73</f>
        <v>6</v>
      </c>
      <c r="AG73">
        <f>N73-M73</f>
        <v>5</v>
      </c>
      <c r="AH73">
        <f>O73-N73</f>
        <v>6</v>
      </c>
      <c r="AI73">
        <f>P73-O73</f>
        <v>7</v>
      </c>
      <c r="AJ73">
        <f>Q73-P73</f>
        <v>8</v>
      </c>
      <c r="AK73">
        <f>R73-Q73</f>
        <v>5</v>
      </c>
      <c r="AL73">
        <f>S73-R73</f>
        <v>4</v>
      </c>
      <c r="AM73">
        <f>T73-S73</f>
        <v>3</v>
      </c>
      <c r="AN73">
        <f>U73-T73</f>
        <v>1</v>
      </c>
      <c r="AO73">
        <f>V73-U73</f>
        <v>0</v>
      </c>
    </row>
    <row r="74" spans="1:41" x14ac:dyDescent="0.3">
      <c r="A74">
        <v>141</v>
      </c>
      <c r="B74" t="s">
        <v>23</v>
      </c>
      <c r="C74">
        <v>56</v>
      </c>
      <c r="D74">
        <v>77</v>
      </c>
      <c r="E74">
        <v>89</v>
      </c>
      <c r="F74">
        <v>98</v>
      </c>
      <c r="G74">
        <v>106</v>
      </c>
      <c r="H74">
        <v>113</v>
      </c>
      <c r="I74">
        <v>119</v>
      </c>
      <c r="J74">
        <v>125</v>
      </c>
      <c r="K74">
        <v>131</v>
      </c>
      <c r="L74">
        <v>136</v>
      </c>
      <c r="M74">
        <v>142</v>
      </c>
      <c r="N74">
        <v>147</v>
      </c>
      <c r="O74">
        <v>153</v>
      </c>
      <c r="P74">
        <v>160</v>
      </c>
      <c r="Q74">
        <v>168</v>
      </c>
      <c r="R74">
        <v>174</v>
      </c>
      <c r="S74">
        <v>178</v>
      </c>
      <c r="T74">
        <v>180</v>
      </c>
      <c r="U74">
        <v>181</v>
      </c>
      <c r="V74">
        <v>181</v>
      </c>
      <c r="W74">
        <f>D74-C74</f>
        <v>21</v>
      </c>
      <c r="X74">
        <f>E74-D74</f>
        <v>12</v>
      </c>
      <c r="Y74">
        <f>F74-E74</f>
        <v>9</v>
      </c>
      <c r="Z74">
        <f>G74-F74</f>
        <v>8</v>
      </c>
      <c r="AA74">
        <f>H74-G74</f>
        <v>7</v>
      </c>
      <c r="AB74">
        <f>I74-H74</f>
        <v>6</v>
      </c>
      <c r="AC74">
        <f>J74-I74</f>
        <v>6</v>
      </c>
      <c r="AD74">
        <f>K74-J74</f>
        <v>6</v>
      </c>
      <c r="AE74">
        <f>L74-K74</f>
        <v>5</v>
      </c>
      <c r="AF74">
        <f>M74-L74</f>
        <v>6</v>
      </c>
      <c r="AG74">
        <f>N74-M74</f>
        <v>5</v>
      </c>
      <c r="AH74">
        <f>O74-N74</f>
        <v>6</v>
      </c>
      <c r="AI74">
        <f>P74-O74</f>
        <v>7</v>
      </c>
      <c r="AJ74">
        <f>Q74-P74</f>
        <v>8</v>
      </c>
      <c r="AK74">
        <f>R74-Q74</f>
        <v>6</v>
      </c>
      <c r="AL74">
        <f>S74-R74</f>
        <v>4</v>
      </c>
      <c r="AM74">
        <f>T74-S74</f>
        <v>2</v>
      </c>
      <c r="AN74">
        <f>U74-T74</f>
        <v>1</v>
      </c>
      <c r="AO74">
        <f>V74-U74</f>
        <v>0</v>
      </c>
    </row>
    <row r="75" spans="1:41" x14ac:dyDescent="0.3">
      <c r="A75">
        <v>142</v>
      </c>
      <c r="B75" t="s">
        <v>23</v>
      </c>
      <c r="C75">
        <v>49</v>
      </c>
      <c r="D75">
        <v>71</v>
      </c>
      <c r="E75">
        <v>85</v>
      </c>
      <c r="F75">
        <v>94</v>
      </c>
      <c r="G75">
        <v>101</v>
      </c>
      <c r="H75">
        <v>107</v>
      </c>
      <c r="I75">
        <v>113</v>
      </c>
      <c r="J75">
        <v>118</v>
      </c>
      <c r="K75">
        <v>123</v>
      </c>
      <c r="L75">
        <v>128</v>
      </c>
      <c r="M75">
        <v>133</v>
      </c>
      <c r="N75">
        <v>138</v>
      </c>
      <c r="O75">
        <v>144</v>
      </c>
      <c r="P75">
        <v>151</v>
      </c>
      <c r="Q75">
        <v>158</v>
      </c>
      <c r="R75">
        <v>164</v>
      </c>
      <c r="S75">
        <v>168</v>
      </c>
      <c r="T75">
        <v>170</v>
      </c>
      <c r="U75">
        <v>171</v>
      </c>
      <c r="V75">
        <v>172</v>
      </c>
      <c r="W75">
        <f>D75-C75</f>
        <v>22</v>
      </c>
      <c r="X75">
        <f>E75-D75</f>
        <v>14</v>
      </c>
      <c r="Y75">
        <f>F75-E75</f>
        <v>9</v>
      </c>
      <c r="Z75">
        <f>G75-F75</f>
        <v>7</v>
      </c>
      <c r="AA75">
        <f>H75-G75</f>
        <v>6</v>
      </c>
      <c r="AB75">
        <f>I75-H75</f>
        <v>6</v>
      </c>
      <c r="AC75">
        <f>J75-I75</f>
        <v>5</v>
      </c>
      <c r="AD75">
        <f>K75-J75</f>
        <v>5</v>
      </c>
      <c r="AE75">
        <f>L75-K75</f>
        <v>5</v>
      </c>
      <c r="AF75">
        <f>M75-L75</f>
        <v>5</v>
      </c>
      <c r="AG75">
        <f>N75-M75</f>
        <v>5</v>
      </c>
      <c r="AH75">
        <f>O75-N75</f>
        <v>6</v>
      </c>
      <c r="AI75">
        <f>P75-O75</f>
        <v>7</v>
      </c>
      <c r="AJ75">
        <f>Q75-P75</f>
        <v>7</v>
      </c>
      <c r="AK75">
        <f>R75-Q75</f>
        <v>6</v>
      </c>
      <c r="AL75">
        <f>S75-R75</f>
        <v>4</v>
      </c>
      <c r="AM75">
        <f>T75-S75</f>
        <v>2</v>
      </c>
      <c r="AN75">
        <f>U75-T75</f>
        <v>1</v>
      </c>
      <c r="AO75">
        <f>V75-U75</f>
        <v>1</v>
      </c>
    </row>
    <row r="76" spans="1:41" x14ac:dyDescent="0.3">
      <c r="A76">
        <v>144</v>
      </c>
      <c r="B76" t="s">
        <v>23</v>
      </c>
      <c r="C76">
        <v>55</v>
      </c>
      <c r="D76">
        <v>76</v>
      </c>
      <c r="E76">
        <v>88</v>
      </c>
      <c r="F76">
        <v>98</v>
      </c>
      <c r="G76">
        <v>105</v>
      </c>
      <c r="H76">
        <v>112</v>
      </c>
      <c r="I76">
        <v>118</v>
      </c>
      <c r="J76">
        <v>124</v>
      </c>
      <c r="K76">
        <v>129</v>
      </c>
      <c r="L76">
        <v>135</v>
      </c>
      <c r="M76">
        <v>140</v>
      </c>
      <c r="N76">
        <v>145</v>
      </c>
      <c r="O76">
        <v>151</v>
      </c>
      <c r="P76">
        <v>158</v>
      </c>
      <c r="Q76">
        <v>166</v>
      </c>
      <c r="R76">
        <v>172</v>
      </c>
      <c r="S76">
        <v>176</v>
      </c>
      <c r="T76">
        <v>178</v>
      </c>
      <c r="U76">
        <v>179</v>
      </c>
      <c r="V76">
        <v>179</v>
      </c>
      <c r="W76">
        <f>D76-C76</f>
        <v>21</v>
      </c>
      <c r="X76">
        <f>E76-D76</f>
        <v>12</v>
      </c>
      <c r="Y76">
        <f>F76-E76</f>
        <v>10</v>
      </c>
      <c r="Z76">
        <f>G76-F76</f>
        <v>7</v>
      </c>
      <c r="AA76">
        <f>H76-G76</f>
        <v>7</v>
      </c>
      <c r="AB76">
        <f>I76-H76</f>
        <v>6</v>
      </c>
      <c r="AC76">
        <f>J76-I76</f>
        <v>6</v>
      </c>
      <c r="AD76">
        <f>K76-J76</f>
        <v>5</v>
      </c>
      <c r="AE76">
        <f>L76-K76</f>
        <v>6</v>
      </c>
      <c r="AF76">
        <f>M76-L76</f>
        <v>5</v>
      </c>
      <c r="AG76">
        <f>N76-M76</f>
        <v>5</v>
      </c>
      <c r="AH76">
        <f>O76-N76</f>
        <v>6</v>
      </c>
      <c r="AI76">
        <f>P76-O76</f>
        <v>7</v>
      </c>
      <c r="AJ76">
        <f>Q76-P76</f>
        <v>8</v>
      </c>
      <c r="AK76">
        <f>R76-Q76</f>
        <v>6</v>
      </c>
      <c r="AL76">
        <f>S76-R76</f>
        <v>4</v>
      </c>
      <c r="AM76">
        <f>T76-S76</f>
        <v>2</v>
      </c>
      <c r="AN76">
        <f>U76-T76</f>
        <v>1</v>
      </c>
      <c r="AO76">
        <f>V76-U76</f>
        <v>0</v>
      </c>
    </row>
    <row r="77" spans="1:41" x14ac:dyDescent="0.3">
      <c r="A77">
        <v>146</v>
      </c>
      <c r="B77" t="s">
        <v>23</v>
      </c>
      <c r="C77">
        <v>54</v>
      </c>
      <c r="D77">
        <v>75</v>
      </c>
      <c r="E77">
        <v>88</v>
      </c>
      <c r="F77">
        <v>97</v>
      </c>
      <c r="G77">
        <v>105</v>
      </c>
      <c r="H77">
        <v>112</v>
      </c>
      <c r="I77">
        <v>118</v>
      </c>
      <c r="J77">
        <v>123</v>
      </c>
      <c r="K77">
        <v>129</v>
      </c>
      <c r="L77">
        <v>135</v>
      </c>
      <c r="M77">
        <v>140</v>
      </c>
      <c r="N77">
        <v>145</v>
      </c>
      <c r="O77">
        <v>151</v>
      </c>
      <c r="P77">
        <v>158</v>
      </c>
      <c r="Q77">
        <v>166</v>
      </c>
      <c r="R77">
        <v>172</v>
      </c>
      <c r="S77">
        <v>176</v>
      </c>
      <c r="T77">
        <v>178</v>
      </c>
      <c r="U77">
        <v>179</v>
      </c>
      <c r="V77">
        <v>179</v>
      </c>
      <c r="W77">
        <f>D77-C77</f>
        <v>21</v>
      </c>
      <c r="X77">
        <f>E77-D77</f>
        <v>13</v>
      </c>
      <c r="Y77">
        <f>F77-E77</f>
        <v>9</v>
      </c>
      <c r="Z77">
        <f>G77-F77</f>
        <v>8</v>
      </c>
      <c r="AA77">
        <f>H77-G77</f>
        <v>7</v>
      </c>
      <c r="AB77">
        <f>I77-H77</f>
        <v>6</v>
      </c>
      <c r="AC77">
        <f>J77-I77</f>
        <v>5</v>
      </c>
      <c r="AD77">
        <f>K77-J77</f>
        <v>6</v>
      </c>
      <c r="AE77">
        <f>L77-K77</f>
        <v>6</v>
      </c>
      <c r="AF77">
        <f>M77-L77</f>
        <v>5</v>
      </c>
      <c r="AG77">
        <f>N77-M77</f>
        <v>5</v>
      </c>
      <c r="AH77">
        <f>O77-N77</f>
        <v>6</v>
      </c>
      <c r="AI77">
        <f>P77-O77</f>
        <v>7</v>
      </c>
      <c r="AJ77">
        <f>Q77-P77</f>
        <v>8</v>
      </c>
      <c r="AK77">
        <f>R77-Q77</f>
        <v>6</v>
      </c>
      <c r="AL77">
        <f>S77-R77</f>
        <v>4</v>
      </c>
      <c r="AM77">
        <f>T77-S77</f>
        <v>2</v>
      </c>
      <c r="AN77">
        <f>U77-T77</f>
        <v>1</v>
      </c>
      <c r="AO77">
        <f>V77-U77</f>
        <v>0</v>
      </c>
    </row>
    <row r="78" spans="1:41" x14ac:dyDescent="0.3">
      <c r="A78">
        <v>148</v>
      </c>
      <c r="B78" t="s">
        <v>23</v>
      </c>
      <c r="C78">
        <v>54</v>
      </c>
      <c r="D78">
        <v>75</v>
      </c>
      <c r="E78">
        <v>88</v>
      </c>
      <c r="F78">
        <v>97</v>
      </c>
      <c r="G78">
        <v>104</v>
      </c>
      <c r="H78">
        <v>111</v>
      </c>
      <c r="I78">
        <v>117</v>
      </c>
      <c r="J78">
        <v>123</v>
      </c>
      <c r="K78">
        <v>129</v>
      </c>
      <c r="L78">
        <v>134</v>
      </c>
      <c r="M78">
        <v>140</v>
      </c>
      <c r="N78">
        <v>145</v>
      </c>
      <c r="O78">
        <v>151</v>
      </c>
      <c r="P78">
        <v>158</v>
      </c>
      <c r="Q78">
        <v>165</v>
      </c>
      <c r="R78">
        <v>171</v>
      </c>
      <c r="S78">
        <v>175</v>
      </c>
      <c r="T78">
        <v>178</v>
      </c>
      <c r="U78">
        <v>178</v>
      </c>
      <c r="V78">
        <v>179</v>
      </c>
      <c r="W78">
        <f>D78-C78</f>
        <v>21</v>
      </c>
      <c r="X78">
        <f>E78-D78</f>
        <v>13</v>
      </c>
      <c r="Y78">
        <f>F78-E78</f>
        <v>9</v>
      </c>
      <c r="Z78">
        <f>G78-F78</f>
        <v>7</v>
      </c>
      <c r="AA78">
        <f>H78-G78</f>
        <v>7</v>
      </c>
      <c r="AB78">
        <f>I78-H78</f>
        <v>6</v>
      </c>
      <c r="AC78">
        <f>J78-I78</f>
        <v>6</v>
      </c>
      <c r="AD78">
        <f>K78-J78</f>
        <v>6</v>
      </c>
      <c r="AE78">
        <f>L78-K78</f>
        <v>5</v>
      </c>
      <c r="AF78">
        <f>M78-L78</f>
        <v>6</v>
      </c>
      <c r="AG78">
        <f>N78-M78</f>
        <v>5</v>
      </c>
      <c r="AH78">
        <f>O78-N78</f>
        <v>6</v>
      </c>
      <c r="AI78">
        <f>P78-O78</f>
        <v>7</v>
      </c>
      <c r="AJ78">
        <f>Q78-P78</f>
        <v>7</v>
      </c>
      <c r="AK78">
        <f>R78-Q78</f>
        <v>6</v>
      </c>
      <c r="AL78">
        <f>S78-R78</f>
        <v>4</v>
      </c>
      <c r="AM78">
        <f>T78-S78</f>
        <v>3</v>
      </c>
      <c r="AN78">
        <f>U78-T78</f>
        <v>0</v>
      </c>
      <c r="AO78">
        <f>V78-U78</f>
        <v>1</v>
      </c>
    </row>
    <row r="79" spans="1:41" x14ac:dyDescent="0.3">
      <c r="A79">
        <v>150</v>
      </c>
      <c r="B79" t="s">
        <v>23</v>
      </c>
      <c r="C79">
        <v>46</v>
      </c>
      <c r="D79">
        <v>68</v>
      </c>
      <c r="E79">
        <v>83</v>
      </c>
      <c r="F79">
        <v>91</v>
      </c>
      <c r="G79">
        <v>98</v>
      </c>
      <c r="H79">
        <v>104</v>
      </c>
      <c r="I79">
        <v>109</v>
      </c>
      <c r="J79">
        <v>115</v>
      </c>
      <c r="K79">
        <v>120</v>
      </c>
      <c r="L79">
        <v>124</v>
      </c>
      <c r="M79">
        <v>129</v>
      </c>
      <c r="N79">
        <v>134</v>
      </c>
      <c r="O79">
        <v>140</v>
      </c>
      <c r="P79">
        <v>146</v>
      </c>
      <c r="Q79">
        <v>153</v>
      </c>
      <c r="R79">
        <v>158</v>
      </c>
      <c r="S79">
        <v>162</v>
      </c>
      <c r="T79">
        <v>165</v>
      </c>
      <c r="U79">
        <v>166</v>
      </c>
      <c r="V79">
        <v>167</v>
      </c>
      <c r="W79">
        <f>D79-C79</f>
        <v>22</v>
      </c>
      <c r="X79">
        <f>E79-D79</f>
        <v>15</v>
      </c>
      <c r="Y79">
        <f>F79-E79</f>
        <v>8</v>
      </c>
      <c r="Z79">
        <f>G79-F79</f>
        <v>7</v>
      </c>
      <c r="AA79">
        <f>H79-G79</f>
        <v>6</v>
      </c>
      <c r="AB79">
        <f>I79-H79</f>
        <v>5</v>
      </c>
      <c r="AC79">
        <f>J79-I79</f>
        <v>6</v>
      </c>
      <c r="AD79">
        <f>K79-J79</f>
        <v>5</v>
      </c>
      <c r="AE79">
        <f>L79-K79</f>
        <v>4</v>
      </c>
      <c r="AF79">
        <f>M79-L79</f>
        <v>5</v>
      </c>
      <c r="AG79">
        <f>N79-M79</f>
        <v>5</v>
      </c>
      <c r="AH79">
        <f>O79-N79</f>
        <v>6</v>
      </c>
      <c r="AI79">
        <f>P79-O79</f>
        <v>6</v>
      </c>
      <c r="AJ79">
        <f>Q79-P79</f>
        <v>7</v>
      </c>
      <c r="AK79">
        <f>R79-Q79</f>
        <v>5</v>
      </c>
      <c r="AL79">
        <f>S79-R79</f>
        <v>4</v>
      </c>
      <c r="AM79">
        <f>T79-S79</f>
        <v>3</v>
      </c>
      <c r="AN79">
        <f>U79-T79</f>
        <v>1</v>
      </c>
      <c r="AO79">
        <f>V79-U79</f>
        <v>1</v>
      </c>
    </row>
    <row r="80" spans="1:41" x14ac:dyDescent="0.3">
      <c r="A80">
        <v>151</v>
      </c>
      <c r="B80" t="s">
        <v>23</v>
      </c>
      <c r="C80">
        <v>50</v>
      </c>
      <c r="D80">
        <v>72</v>
      </c>
      <c r="E80">
        <v>86</v>
      </c>
      <c r="F80">
        <v>95</v>
      </c>
      <c r="G80">
        <v>102</v>
      </c>
      <c r="H80">
        <v>108</v>
      </c>
      <c r="I80">
        <v>114</v>
      </c>
      <c r="J80">
        <v>120</v>
      </c>
      <c r="K80">
        <v>125</v>
      </c>
      <c r="L80">
        <v>130</v>
      </c>
      <c r="M80">
        <v>136</v>
      </c>
      <c r="N80">
        <v>141</v>
      </c>
      <c r="O80">
        <v>147</v>
      </c>
      <c r="P80">
        <v>153</v>
      </c>
      <c r="Q80">
        <v>161</v>
      </c>
      <c r="R80">
        <v>166</v>
      </c>
      <c r="S80">
        <v>170</v>
      </c>
      <c r="T80">
        <v>172</v>
      </c>
      <c r="U80">
        <v>173</v>
      </c>
      <c r="V80">
        <v>174</v>
      </c>
      <c r="W80">
        <f>D80-C80</f>
        <v>22</v>
      </c>
      <c r="X80">
        <f>E80-D80</f>
        <v>14</v>
      </c>
      <c r="Y80">
        <f>F80-E80</f>
        <v>9</v>
      </c>
      <c r="Z80">
        <f>G80-F80</f>
        <v>7</v>
      </c>
      <c r="AA80">
        <f>H80-G80</f>
        <v>6</v>
      </c>
      <c r="AB80">
        <f>I80-H80</f>
        <v>6</v>
      </c>
      <c r="AC80">
        <f>J80-I80</f>
        <v>6</v>
      </c>
      <c r="AD80">
        <f>K80-J80</f>
        <v>5</v>
      </c>
      <c r="AE80">
        <f>L80-K80</f>
        <v>5</v>
      </c>
      <c r="AF80">
        <f>M80-L80</f>
        <v>6</v>
      </c>
      <c r="AG80">
        <f>N80-M80</f>
        <v>5</v>
      </c>
      <c r="AH80">
        <f>O80-N80</f>
        <v>6</v>
      </c>
      <c r="AI80">
        <f>P80-O80</f>
        <v>6</v>
      </c>
      <c r="AJ80">
        <f>Q80-P80</f>
        <v>8</v>
      </c>
      <c r="AK80">
        <f>R80-Q80</f>
        <v>5</v>
      </c>
      <c r="AL80">
        <f>S80-R80</f>
        <v>4</v>
      </c>
      <c r="AM80">
        <f>T80-S80</f>
        <v>2</v>
      </c>
      <c r="AN80">
        <f>U80-T80</f>
        <v>1</v>
      </c>
      <c r="AO80">
        <f>V80-U80</f>
        <v>1</v>
      </c>
    </row>
    <row r="81" spans="1:41" x14ac:dyDescent="0.3">
      <c r="A81">
        <v>152</v>
      </c>
      <c r="B81" t="s">
        <v>23</v>
      </c>
      <c r="C81">
        <v>48</v>
      </c>
      <c r="D81">
        <v>70</v>
      </c>
      <c r="E81">
        <v>85</v>
      </c>
      <c r="F81">
        <v>93</v>
      </c>
      <c r="G81">
        <v>100</v>
      </c>
      <c r="H81">
        <v>106</v>
      </c>
      <c r="I81">
        <v>112</v>
      </c>
      <c r="J81">
        <v>117</v>
      </c>
      <c r="K81">
        <v>123</v>
      </c>
      <c r="L81">
        <v>128</v>
      </c>
      <c r="M81">
        <v>133</v>
      </c>
      <c r="N81">
        <v>138</v>
      </c>
      <c r="O81">
        <v>143</v>
      </c>
      <c r="P81">
        <v>150</v>
      </c>
      <c r="Q81">
        <v>157</v>
      </c>
      <c r="R81">
        <v>163</v>
      </c>
      <c r="S81">
        <v>167</v>
      </c>
      <c r="T81">
        <v>169</v>
      </c>
      <c r="U81">
        <v>170</v>
      </c>
      <c r="V81">
        <v>171</v>
      </c>
      <c r="W81">
        <f>D81-C81</f>
        <v>22</v>
      </c>
      <c r="X81">
        <f>E81-D81</f>
        <v>15</v>
      </c>
      <c r="Y81">
        <f>F81-E81</f>
        <v>8</v>
      </c>
      <c r="Z81">
        <f>G81-F81</f>
        <v>7</v>
      </c>
      <c r="AA81">
        <f>H81-G81</f>
        <v>6</v>
      </c>
      <c r="AB81">
        <f>I81-H81</f>
        <v>6</v>
      </c>
      <c r="AC81">
        <f>J81-I81</f>
        <v>5</v>
      </c>
      <c r="AD81">
        <f>K81-J81</f>
        <v>6</v>
      </c>
      <c r="AE81">
        <f>L81-K81</f>
        <v>5</v>
      </c>
      <c r="AF81">
        <f>M81-L81</f>
        <v>5</v>
      </c>
      <c r="AG81">
        <f>N81-M81</f>
        <v>5</v>
      </c>
      <c r="AH81">
        <f>O81-N81</f>
        <v>5</v>
      </c>
      <c r="AI81">
        <f>P81-O81</f>
        <v>7</v>
      </c>
      <c r="AJ81">
        <f>Q81-P81</f>
        <v>7</v>
      </c>
      <c r="AK81">
        <f>R81-Q81</f>
        <v>6</v>
      </c>
      <c r="AL81">
        <f>S81-R81</f>
        <v>4</v>
      </c>
      <c r="AM81">
        <f>T81-S81</f>
        <v>2</v>
      </c>
      <c r="AN81">
        <f>U81-T81</f>
        <v>1</v>
      </c>
      <c r="AO81">
        <f>V81-U81</f>
        <v>1</v>
      </c>
    </row>
    <row r="82" spans="1:41" x14ac:dyDescent="0.3">
      <c r="A82">
        <v>153</v>
      </c>
      <c r="B82" t="s">
        <v>23</v>
      </c>
      <c r="C82">
        <v>49</v>
      </c>
      <c r="D82">
        <v>71</v>
      </c>
      <c r="E82">
        <v>85</v>
      </c>
      <c r="F82">
        <v>94</v>
      </c>
      <c r="G82">
        <v>100</v>
      </c>
      <c r="H82">
        <v>107</v>
      </c>
      <c r="I82">
        <v>112</v>
      </c>
      <c r="J82">
        <v>118</v>
      </c>
      <c r="K82">
        <v>123</v>
      </c>
      <c r="L82">
        <v>128</v>
      </c>
      <c r="M82">
        <v>133</v>
      </c>
      <c r="N82">
        <v>138</v>
      </c>
      <c r="O82">
        <v>144</v>
      </c>
      <c r="P82">
        <v>151</v>
      </c>
      <c r="Q82">
        <v>158</v>
      </c>
      <c r="R82">
        <v>163</v>
      </c>
      <c r="S82">
        <v>167</v>
      </c>
      <c r="T82">
        <v>170</v>
      </c>
      <c r="U82">
        <v>171</v>
      </c>
      <c r="V82">
        <v>172</v>
      </c>
      <c r="W82">
        <f>D82-C82</f>
        <v>22</v>
      </c>
      <c r="X82">
        <f>E82-D82</f>
        <v>14</v>
      </c>
      <c r="Y82">
        <f>F82-E82</f>
        <v>9</v>
      </c>
      <c r="Z82">
        <f>G82-F82</f>
        <v>6</v>
      </c>
      <c r="AA82">
        <f>H82-G82</f>
        <v>7</v>
      </c>
      <c r="AB82">
        <f>I82-H82</f>
        <v>5</v>
      </c>
      <c r="AC82">
        <f>J82-I82</f>
        <v>6</v>
      </c>
      <c r="AD82">
        <f>K82-J82</f>
        <v>5</v>
      </c>
      <c r="AE82">
        <f>L82-K82</f>
        <v>5</v>
      </c>
      <c r="AF82">
        <f>M82-L82</f>
        <v>5</v>
      </c>
      <c r="AG82">
        <f>N82-M82</f>
        <v>5</v>
      </c>
      <c r="AH82">
        <f>O82-N82</f>
        <v>6</v>
      </c>
      <c r="AI82">
        <f>P82-O82</f>
        <v>7</v>
      </c>
      <c r="AJ82">
        <f>Q82-P82</f>
        <v>7</v>
      </c>
      <c r="AK82">
        <f>R82-Q82</f>
        <v>5</v>
      </c>
      <c r="AL82">
        <f>S82-R82</f>
        <v>4</v>
      </c>
      <c r="AM82">
        <f>T82-S82</f>
        <v>3</v>
      </c>
      <c r="AN82">
        <f>U82-T82</f>
        <v>1</v>
      </c>
      <c r="AO82">
        <f>V82-U82</f>
        <v>1</v>
      </c>
    </row>
    <row r="83" spans="1:41" x14ac:dyDescent="0.3">
      <c r="A83">
        <v>154</v>
      </c>
      <c r="B83" t="s">
        <v>23</v>
      </c>
      <c r="C83">
        <v>59</v>
      </c>
      <c r="D83">
        <v>79</v>
      </c>
      <c r="E83">
        <v>90</v>
      </c>
      <c r="F83">
        <v>100</v>
      </c>
      <c r="G83">
        <v>107</v>
      </c>
      <c r="H83">
        <v>114</v>
      </c>
      <c r="I83">
        <v>121</v>
      </c>
      <c r="J83">
        <v>127</v>
      </c>
      <c r="K83">
        <v>133</v>
      </c>
      <c r="L83">
        <v>138</v>
      </c>
      <c r="M83">
        <v>144</v>
      </c>
      <c r="N83">
        <v>150</v>
      </c>
      <c r="O83">
        <v>156</v>
      </c>
      <c r="P83">
        <v>163</v>
      </c>
      <c r="Q83">
        <v>171</v>
      </c>
      <c r="R83">
        <v>177</v>
      </c>
      <c r="S83">
        <v>181</v>
      </c>
      <c r="T83">
        <v>183</v>
      </c>
      <c r="U83">
        <v>184</v>
      </c>
      <c r="V83">
        <v>184</v>
      </c>
      <c r="W83">
        <f>D83-C83</f>
        <v>20</v>
      </c>
      <c r="X83">
        <f>E83-D83</f>
        <v>11</v>
      </c>
      <c r="Y83">
        <f>F83-E83</f>
        <v>10</v>
      </c>
      <c r="Z83">
        <f>G83-F83</f>
        <v>7</v>
      </c>
      <c r="AA83">
        <f>H83-G83</f>
        <v>7</v>
      </c>
      <c r="AB83">
        <f>I83-H83</f>
        <v>7</v>
      </c>
      <c r="AC83">
        <f>J83-I83</f>
        <v>6</v>
      </c>
      <c r="AD83">
        <f>K83-J83</f>
        <v>6</v>
      </c>
      <c r="AE83">
        <f>L83-K83</f>
        <v>5</v>
      </c>
      <c r="AF83">
        <f>M83-L83</f>
        <v>6</v>
      </c>
      <c r="AG83">
        <f>N83-M83</f>
        <v>6</v>
      </c>
      <c r="AH83">
        <f>O83-N83</f>
        <v>6</v>
      </c>
      <c r="AI83">
        <f>P83-O83</f>
        <v>7</v>
      </c>
      <c r="AJ83">
        <f>Q83-P83</f>
        <v>8</v>
      </c>
      <c r="AK83">
        <f>R83-Q83</f>
        <v>6</v>
      </c>
      <c r="AL83">
        <f>S83-R83</f>
        <v>4</v>
      </c>
      <c r="AM83">
        <f>T83-S83</f>
        <v>2</v>
      </c>
      <c r="AN83">
        <f>U83-T83</f>
        <v>1</v>
      </c>
      <c r="AO83">
        <f>V83-U83</f>
        <v>0</v>
      </c>
    </row>
    <row r="84" spans="1:41" x14ac:dyDescent="0.3">
      <c r="A84">
        <v>155</v>
      </c>
      <c r="B84" t="s">
        <v>23</v>
      </c>
      <c r="C84">
        <v>60</v>
      </c>
      <c r="D84">
        <v>81</v>
      </c>
      <c r="E84">
        <v>92</v>
      </c>
      <c r="F84">
        <v>102</v>
      </c>
      <c r="G84">
        <v>110</v>
      </c>
      <c r="H84">
        <v>118</v>
      </c>
      <c r="I84">
        <v>124</v>
      </c>
      <c r="J84">
        <v>130</v>
      </c>
      <c r="K84">
        <v>137</v>
      </c>
      <c r="L84">
        <v>142</v>
      </c>
      <c r="M84">
        <v>148</v>
      </c>
      <c r="N84">
        <v>154</v>
      </c>
      <c r="O84">
        <v>161</v>
      </c>
      <c r="P84">
        <v>168</v>
      </c>
      <c r="Q84">
        <v>176</v>
      </c>
      <c r="R84">
        <v>182</v>
      </c>
      <c r="S84">
        <v>186</v>
      </c>
      <c r="T84">
        <v>188</v>
      </c>
      <c r="U84">
        <v>189</v>
      </c>
      <c r="V84">
        <v>189</v>
      </c>
      <c r="W84">
        <f>D84-C84</f>
        <v>21</v>
      </c>
      <c r="X84">
        <f>E84-D84</f>
        <v>11</v>
      </c>
      <c r="Y84">
        <f>F84-E84</f>
        <v>10</v>
      </c>
      <c r="Z84">
        <f>G84-F84</f>
        <v>8</v>
      </c>
      <c r="AA84">
        <f>H84-G84</f>
        <v>8</v>
      </c>
      <c r="AB84">
        <f>I84-H84</f>
        <v>6</v>
      </c>
      <c r="AC84">
        <f>J84-I84</f>
        <v>6</v>
      </c>
      <c r="AD84">
        <f>K84-J84</f>
        <v>7</v>
      </c>
      <c r="AE84">
        <f>L84-K84</f>
        <v>5</v>
      </c>
      <c r="AF84">
        <f>M84-L84</f>
        <v>6</v>
      </c>
      <c r="AG84">
        <f>N84-M84</f>
        <v>6</v>
      </c>
      <c r="AH84">
        <f>O84-N84</f>
        <v>7</v>
      </c>
      <c r="AI84">
        <f>P84-O84</f>
        <v>7</v>
      </c>
      <c r="AJ84">
        <f>Q84-P84</f>
        <v>8</v>
      </c>
      <c r="AK84">
        <f>R84-Q84</f>
        <v>6</v>
      </c>
      <c r="AL84">
        <f>S84-R84</f>
        <v>4</v>
      </c>
      <c r="AM84">
        <f>T84-S84</f>
        <v>2</v>
      </c>
      <c r="AN84">
        <f>U84-T84</f>
        <v>1</v>
      </c>
      <c r="AO84">
        <f>V84-U84</f>
        <v>0</v>
      </c>
    </row>
    <row r="85" spans="1:41" x14ac:dyDescent="0.3">
      <c r="A85">
        <v>156</v>
      </c>
      <c r="B85" t="s">
        <v>23</v>
      </c>
      <c r="C85">
        <v>49</v>
      </c>
      <c r="D85">
        <v>71</v>
      </c>
      <c r="E85">
        <v>85</v>
      </c>
      <c r="F85">
        <v>94</v>
      </c>
      <c r="G85">
        <v>101</v>
      </c>
      <c r="H85">
        <v>107</v>
      </c>
      <c r="I85">
        <v>113</v>
      </c>
      <c r="J85">
        <v>118</v>
      </c>
      <c r="K85">
        <v>123</v>
      </c>
      <c r="L85">
        <v>128</v>
      </c>
      <c r="M85">
        <v>133</v>
      </c>
      <c r="N85">
        <v>138</v>
      </c>
      <c r="O85">
        <v>144</v>
      </c>
      <c r="P85">
        <v>151</v>
      </c>
      <c r="Q85">
        <v>158</v>
      </c>
      <c r="R85">
        <v>164</v>
      </c>
      <c r="S85">
        <v>168</v>
      </c>
      <c r="T85">
        <v>170</v>
      </c>
      <c r="U85">
        <v>171</v>
      </c>
      <c r="V85">
        <v>172</v>
      </c>
      <c r="W85">
        <f>D85-C85</f>
        <v>22</v>
      </c>
      <c r="X85">
        <f>E85-D85</f>
        <v>14</v>
      </c>
      <c r="Y85">
        <f>F85-E85</f>
        <v>9</v>
      </c>
      <c r="Z85">
        <f>G85-F85</f>
        <v>7</v>
      </c>
      <c r="AA85">
        <f>H85-G85</f>
        <v>6</v>
      </c>
      <c r="AB85">
        <f>I85-H85</f>
        <v>6</v>
      </c>
      <c r="AC85">
        <f>J85-I85</f>
        <v>5</v>
      </c>
      <c r="AD85">
        <f>K85-J85</f>
        <v>5</v>
      </c>
      <c r="AE85">
        <f>L85-K85</f>
        <v>5</v>
      </c>
      <c r="AF85">
        <f>M85-L85</f>
        <v>5</v>
      </c>
      <c r="AG85">
        <f>N85-M85</f>
        <v>5</v>
      </c>
      <c r="AH85">
        <f>O85-N85</f>
        <v>6</v>
      </c>
      <c r="AI85">
        <f>P85-O85</f>
        <v>7</v>
      </c>
      <c r="AJ85">
        <f>Q85-P85</f>
        <v>7</v>
      </c>
      <c r="AK85">
        <f>R85-Q85</f>
        <v>6</v>
      </c>
      <c r="AL85">
        <f>S85-R85</f>
        <v>4</v>
      </c>
      <c r="AM85">
        <f>T85-S85</f>
        <v>2</v>
      </c>
      <c r="AN85">
        <f>U85-T85</f>
        <v>1</v>
      </c>
      <c r="AO85">
        <f>V85-U85</f>
        <v>1</v>
      </c>
    </row>
    <row r="86" spans="1:41" x14ac:dyDescent="0.3">
      <c r="A86">
        <v>157</v>
      </c>
      <c r="B86" t="s">
        <v>23</v>
      </c>
      <c r="C86">
        <v>49</v>
      </c>
      <c r="D86">
        <v>71</v>
      </c>
      <c r="E86">
        <v>85</v>
      </c>
      <c r="F86">
        <v>93</v>
      </c>
      <c r="G86">
        <v>100</v>
      </c>
      <c r="H86">
        <v>107</v>
      </c>
      <c r="I86">
        <v>112</v>
      </c>
      <c r="J86">
        <v>118</v>
      </c>
      <c r="K86">
        <v>123</v>
      </c>
      <c r="L86">
        <v>128</v>
      </c>
      <c r="M86">
        <v>133</v>
      </c>
      <c r="N86">
        <v>138</v>
      </c>
      <c r="O86">
        <v>144</v>
      </c>
      <c r="P86">
        <v>150</v>
      </c>
      <c r="Q86">
        <v>157</v>
      </c>
      <c r="R86">
        <v>163</v>
      </c>
      <c r="S86">
        <v>167</v>
      </c>
      <c r="T86">
        <v>170</v>
      </c>
      <c r="U86">
        <v>171</v>
      </c>
      <c r="V86">
        <v>171</v>
      </c>
      <c r="W86">
        <f>D86-C86</f>
        <v>22</v>
      </c>
      <c r="X86">
        <f>E86-D86</f>
        <v>14</v>
      </c>
      <c r="Y86">
        <f>F86-E86</f>
        <v>8</v>
      </c>
      <c r="Z86">
        <f>G86-F86</f>
        <v>7</v>
      </c>
      <c r="AA86">
        <f>H86-G86</f>
        <v>7</v>
      </c>
      <c r="AB86">
        <f>I86-H86</f>
        <v>5</v>
      </c>
      <c r="AC86">
        <f>J86-I86</f>
        <v>6</v>
      </c>
      <c r="AD86">
        <f>K86-J86</f>
        <v>5</v>
      </c>
      <c r="AE86">
        <f>L86-K86</f>
        <v>5</v>
      </c>
      <c r="AF86">
        <f>M86-L86</f>
        <v>5</v>
      </c>
      <c r="AG86">
        <f>N86-M86</f>
        <v>5</v>
      </c>
      <c r="AH86">
        <f>O86-N86</f>
        <v>6</v>
      </c>
      <c r="AI86">
        <f>P86-O86</f>
        <v>6</v>
      </c>
      <c r="AJ86">
        <f>Q86-P86</f>
        <v>7</v>
      </c>
      <c r="AK86">
        <f>R86-Q86</f>
        <v>6</v>
      </c>
      <c r="AL86">
        <f>S86-R86</f>
        <v>4</v>
      </c>
      <c r="AM86">
        <f>T86-S86</f>
        <v>3</v>
      </c>
      <c r="AN86">
        <f>U86-T86</f>
        <v>1</v>
      </c>
      <c r="AO86">
        <f>V86-U86</f>
        <v>0</v>
      </c>
    </row>
    <row r="87" spans="1:41" x14ac:dyDescent="0.3">
      <c r="A87">
        <v>158</v>
      </c>
      <c r="B87" t="s">
        <v>23</v>
      </c>
      <c r="C87">
        <v>55</v>
      </c>
      <c r="D87">
        <v>76</v>
      </c>
      <c r="E87">
        <v>88</v>
      </c>
      <c r="F87">
        <v>98</v>
      </c>
      <c r="G87">
        <v>105</v>
      </c>
      <c r="H87">
        <v>112</v>
      </c>
      <c r="I87">
        <v>118</v>
      </c>
      <c r="J87">
        <v>124</v>
      </c>
      <c r="K87">
        <v>129</v>
      </c>
      <c r="L87">
        <v>135</v>
      </c>
      <c r="M87">
        <v>140</v>
      </c>
      <c r="N87">
        <v>145</v>
      </c>
      <c r="O87">
        <v>151</v>
      </c>
      <c r="P87">
        <v>158</v>
      </c>
      <c r="Q87">
        <v>166</v>
      </c>
      <c r="R87">
        <v>172</v>
      </c>
      <c r="S87">
        <v>176</v>
      </c>
      <c r="T87">
        <v>178</v>
      </c>
      <c r="U87">
        <v>179</v>
      </c>
      <c r="V87">
        <v>179</v>
      </c>
      <c r="W87">
        <f>D87-C87</f>
        <v>21</v>
      </c>
      <c r="X87">
        <f>E87-D87</f>
        <v>12</v>
      </c>
      <c r="Y87">
        <f>F87-E87</f>
        <v>10</v>
      </c>
      <c r="Z87">
        <f>G87-F87</f>
        <v>7</v>
      </c>
      <c r="AA87">
        <f>H87-G87</f>
        <v>7</v>
      </c>
      <c r="AB87">
        <f>I87-H87</f>
        <v>6</v>
      </c>
      <c r="AC87">
        <f>J87-I87</f>
        <v>6</v>
      </c>
      <c r="AD87">
        <f>K87-J87</f>
        <v>5</v>
      </c>
      <c r="AE87">
        <f>L87-K87</f>
        <v>6</v>
      </c>
      <c r="AF87">
        <f>M87-L87</f>
        <v>5</v>
      </c>
      <c r="AG87">
        <f>N87-M87</f>
        <v>5</v>
      </c>
      <c r="AH87">
        <f>O87-N87</f>
        <v>6</v>
      </c>
      <c r="AI87">
        <f>P87-O87</f>
        <v>7</v>
      </c>
      <c r="AJ87">
        <f>Q87-P87</f>
        <v>8</v>
      </c>
      <c r="AK87">
        <f>R87-Q87</f>
        <v>6</v>
      </c>
      <c r="AL87">
        <f>S87-R87</f>
        <v>4</v>
      </c>
      <c r="AM87">
        <f>T87-S87</f>
        <v>2</v>
      </c>
      <c r="AN87">
        <f>U87-T87</f>
        <v>1</v>
      </c>
      <c r="AO87">
        <f>V87-U87</f>
        <v>0</v>
      </c>
    </row>
    <row r="88" spans="1:41" x14ac:dyDescent="0.3">
      <c r="A88">
        <v>160</v>
      </c>
      <c r="B88" t="s">
        <v>23</v>
      </c>
      <c r="C88">
        <v>54</v>
      </c>
      <c r="D88">
        <v>76</v>
      </c>
      <c r="E88">
        <v>88</v>
      </c>
      <c r="F88">
        <v>98</v>
      </c>
      <c r="G88">
        <v>105</v>
      </c>
      <c r="H88">
        <v>112</v>
      </c>
      <c r="I88">
        <v>118</v>
      </c>
      <c r="J88">
        <v>124</v>
      </c>
      <c r="K88">
        <v>129</v>
      </c>
      <c r="L88">
        <v>135</v>
      </c>
      <c r="M88">
        <v>140</v>
      </c>
      <c r="N88">
        <v>145</v>
      </c>
      <c r="O88">
        <v>151</v>
      </c>
      <c r="P88">
        <v>158</v>
      </c>
      <c r="Q88">
        <v>166</v>
      </c>
      <c r="R88">
        <v>172</v>
      </c>
      <c r="S88">
        <v>176</v>
      </c>
      <c r="T88">
        <v>178</v>
      </c>
      <c r="U88">
        <v>179</v>
      </c>
      <c r="V88">
        <v>179</v>
      </c>
      <c r="W88">
        <f>D88-C88</f>
        <v>22</v>
      </c>
      <c r="X88">
        <f>E88-D88</f>
        <v>12</v>
      </c>
      <c r="Y88">
        <f>F88-E88</f>
        <v>10</v>
      </c>
      <c r="Z88">
        <f>G88-F88</f>
        <v>7</v>
      </c>
      <c r="AA88">
        <f>H88-G88</f>
        <v>7</v>
      </c>
      <c r="AB88">
        <f>I88-H88</f>
        <v>6</v>
      </c>
      <c r="AC88">
        <f>J88-I88</f>
        <v>6</v>
      </c>
      <c r="AD88">
        <f>K88-J88</f>
        <v>5</v>
      </c>
      <c r="AE88">
        <f>L88-K88</f>
        <v>6</v>
      </c>
      <c r="AF88">
        <f>M88-L88</f>
        <v>5</v>
      </c>
      <c r="AG88">
        <f>N88-M88</f>
        <v>5</v>
      </c>
      <c r="AH88">
        <f>O88-N88</f>
        <v>6</v>
      </c>
      <c r="AI88">
        <f>P88-O88</f>
        <v>7</v>
      </c>
      <c r="AJ88">
        <f>Q88-P88</f>
        <v>8</v>
      </c>
      <c r="AK88">
        <f>R88-Q88</f>
        <v>6</v>
      </c>
      <c r="AL88">
        <f>S88-R88</f>
        <v>4</v>
      </c>
      <c r="AM88">
        <f>T88-S88</f>
        <v>2</v>
      </c>
      <c r="AN88">
        <f>U88-T88</f>
        <v>1</v>
      </c>
      <c r="AO88">
        <f>V88-U88</f>
        <v>0</v>
      </c>
    </row>
    <row r="89" spans="1:41" x14ac:dyDescent="0.3">
      <c r="A89">
        <v>162</v>
      </c>
      <c r="B89" t="s">
        <v>23</v>
      </c>
      <c r="C89">
        <v>58</v>
      </c>
      <c r="D89">
        <v>78</v>
      </c>
      <c r="E89">
        <v>89</v>
      </c>
      <c r="F89">
        <v>99</v>
      </c>
      <c r="G89">
        <v>107</v>
      </c>
      <c r="H89">
        <v>114</v>
      </c>
      <c r="I89">
        <v>120</v>
      </c>
      <c r="J89">
        <v>126</v>
      </c>
      <c r="K89">
        <v>132</v>
      </c>
      <c r="L89">
        <v>138</v>
      </c>
      <c r="M89">
        <v>143</v>
      </c>
      <c r="N89">
        <v>149</v>
      </c>
      <c r="O89">
        <v>155</v>
      </c>
      <c r="P89">
        <v>163</v>
      </c>
      <c r="Q89">
        <v>170</v>
      </c>
      <c r="R89">
        <v>176</v>
      </c>
      <c r="S89">
        <v>180</v>
      </c>
      <c r="T89">
        <v>182</v>
      </c>
      <c r="U89">
        <v>183</v>
      </c>
      <c r="V89">
        <v>183</v>
      </c>
      <c r="W89">
        <f>D89-C89</f>
        <v>20</v>
      </c>
      <c r="X89">
        <f>E89-D89</f>
        <v>11</v>
      </c>
      <c r="Y89">
        <f>F89-E89</f>
        <v>10</v>
      </c>
      <c r="Z89">
        <f>G89-F89</f>
        <v>8</v>
      </c>
      <c r="AA89">
        <f>H89-G89</f>
        <v>7</v>
      </c>
      <c r="AB89">
        <f>I89-H89</f>
        <v>6</v>
      </c>
      <c r="AC89">
        <f>J89-I89</f>
        <v>6</v>
      </c>
      <c r="AD89">
        <f>K89-J89</f>
        <v>6</v>
      </c>
      <c r="AE89">
        <f>L89-K89</f>
        <v>6</v>
      </c>
      <c r="AF89">
        <f>M89-L89</f>
        <v>5</v>
      </c>
      <c r="AG89">
        <f>N89-M89</f>
        <v>6</v>
      </c>
      <c r="AH89">
        <f>O89-N89</f>
        <v>6</v>
      </c>
      <c r="AI89">
        <f>P89-O89</f>
        <v>8</v>
      </c>
      <c r="AJ89">
        <f>Q89-P89</f>
        <v>7</v>
      </c>
      <c r="AK89">
        <f>R89-Q89</f>
        <v>6</v>
      </c>
      <c r="AL89">
        <f>S89-R89</f>
        <v>4</v>
      </c>
      <c r="AM89">
        <f>T89-S89</f>
        <v>2</v>
      </c>
      <c r="AN89">
        <f>U89-T89</f>
        <v>1</v>
      </c>
      <c r="AO89">
        <f>V89-U89</f>
        <v>0</v>
      </c>
    </row>
    <row r="90" spans="1:41" x14ac:dyDescent="0.3">
      <c r="A90">
        <v>164</v>
      </c>
      <c r="B90" t="s">
        <v>23</v>
      </c>
      <c r="C90">
        <v>52</v>
      </c>
      <c r="D90">
        <v>74</v>
      </c>
      <c r="E90">
        <v>87</v>
      </c>
      <c r="F90">
        <v>96</v>
      </c>
      <c r="G90">
        <v>103</v>
      </c>
      <c r="H90">
        <v>110</v>
      </c>
      <c r="I90">
        <v>116</v>
      </c>
      <c r="J90">
        <v>121</v>
      </c>
      <c r="K90">
        <v>127</v>
      </c>
      <c r="L90">
        <v>132</v>
      </c>
      <c r="M90">
        <v>137</v>
      </c>
      <c r="N90">
        <v>143</v>
      </c>
      <c r="O90">
        <v>149</v>
      </c>
      <c r="P90">
        <v>156</v>
      </c>
      <c r="Q90">
        <v>163</v>
      </c>
      <c r="R90">
        <v>169</v>
      </c>
      <c r="S90">
        <v>172</v>
      </c>
      <c r="T90">
        <v>175</v>
      </c>
      <c r="U90">
        <v>176</v>
      </c>
      <c r="V90">
        <v>176</v>
      </c>
      <c r="W90">
        <f>D90-C90</f>
        <v>22</v>
      </c>
      <c r="X90">
        <f>E90-D90</f>
        <v>13</v>
      </c>
      <c r="Y90">
        <f>F90-E90</f>
        <v>9</v>
      </c>
      <c r="Z90">
        <f>G90-F90</f>
        <v>7</v>
      </c>
      <c r="AA90">
        <f>H90-G90</f>
        <v>7</v>
      </c>
      <c r="AB90">
        <f>I90-H90</f>
        <v>6</v>
      </c>
      <c r="AC90">
        <f>J90-I90</f>
        <v>5</v>
      </c>
      <c r="AD90">
        <f>K90-J90</f>
        <v>6</v>
      </c>
      <c r="AE90">
        <f>L90-K90</f>
        <v>5</v>
      </c>
      <c r="AF90">
        <f>M90-L90</f>
        <v>5</v>
      </c>
      <c r="AG90">
        <f>N90-M90</f>
        <v>6</v>
      </c>
      <c r="AH90">
        <f>O90-N90</f>
        <v>6</v>
      </c>
      <c r="AI90">
        <f>P90-O90</f>
        <v>7</v>
      </c>
      <c r="AJ90">
        <f>Q90-P90</f>
        <v>7</v>
      </c>
      <c r="AK90">
        <f>R90-Q90</f>
        <v>6</v>
      </c>
      <c r="AL90">
        <f>S90-R90</f>
        <v>3</v>
      </c>
      <c r="AM90">
        <f>T90-S90</f>
        <v>3</v>
      </c>
      <c r="AN90">
        <f>U90-T90</f>
        <v>1</v>
      </c>
      <c r="AO90">
        <f>V90-U90</f>
        <v>0</v>
      </c>
    </row>
    <row r="91" spans="1:41" x14ac:dyDescent="0.3">
      <c r="A91">
        <v>166</v>
      </c>
      <c r="B91" t="s">
        <v>23</v>
      </c>
      <c r="C91">
        <v>54</v>
      </c>
      <c r="D91">
        <v>75</v>
      </c>
      <c r="E91">
        <v>88</v>
      </c>
      <c r="F91">
        <v>97</v>
      </c>
      <c r="G91">
        <v>104</v>
      </c>
      <c r="H91">
        <v>111</v>
      </c>
      <c r="I91">
        <v>117</v>
      </c>
      <c r="J91">
        <v>123</v>
      </c>
      <c r="K91">
        <v>129</v>
      </c>
      <c r="L91">
        <v>134</v>
      </c>
      <c r="M91">
        <v>139</v>
      </c>
      <c r="N91">
        <v>145</v>
      </c>
      <c r="O91">
        <v>151</v>
      </c>
      <c r="P91">
        <v>158</v>
      </c>
      <c r="Q91">
        <v>165</v>
      </c>
      <c r="R91">
        <v>171</v>
      </c>
      <c r="S91">
        <v>175</v>
      </c>
      <c r="T91">
        <v>177</v>
      </c>
      <c r="U91">
        <v>178</v>
      </c>
      <c r="V91">
        <v>179</v>
      </c>
      <c r="W91">
        <f>D91-C91</f>
        <v>21</v>
      </c>
      <c r="X91">
        <f>E91-D91</f>
        <v>13</v>
      </c>
      <c r="Y91">
        <f>F91-E91</f>
        <v>9</v>
      </c>
      <c r="Z91">
        <f>G91-F91</f>
        <v>7</v>
      </c>
      <c r="AA91">
        <f>H91-G91</f>
        <v>7</v>
      </c>
      <c r="AB91">
        <f>I91-H91</f>
        <v>6</v>
      </c>
      <c r="AC91">
        <f>J91-I91</f>
        <v>6</v>
      </c>
      <c r="AD91">
        <f>K91-J91</f>
        <v>6</v>
      </c>
      <c r="AE91">
        <f>L91-K91</f>
        <v>5</v>
      </c>
      <c r="AF91">
        <f>M91-L91</f>
        <v>5</v>
      </c>
      <c r="AG91">
        <f>N91-M91</f>
        <v>6</v>
      </c>
      <c r="AH91">
        <f>O91-N91</f>
        <v>6</v>
      </c>
      <c r="AI91">
        <f>P91-O91</f>
        <v>7</v>
      </c>
      <c r="AJ91">
        <f>Q91-P91</f>
        <v>7</v>
      </c>
      <c r="AK91">
        <f>R91-Q91</f>
        <v>6</v>
      </c>
      <c r="AL91">
        <f>S91-R91</f>
        <v>4</v>
      </c>
      <c r="AM91">
        <f>T91-S91</f>
        <v>2</v>
      </c>
      <c r="AN91">
        <f>U91-T91</f>
        <v>1</v>
      </c>
      <c r="AO91">
        <f>V91-U91</f>
        <v>1</v>
      </c>
    </row>
    <row r="92" spans="1:41" x14ac:dyDescent="0.3">
      <c r="A92">
        <v>167</v>
      </c>
      <c r="B92" t="s">
        <v>23</v>
      </c>
      <c r="C92">
        <v>54</v>
      </c>
      <c r="D92">
        <v>75</v>
      </c>
      <c r="E92">
        <v>88</v>
      </c>
      <c r="F92">
        <v>97</v>
      </c>
      <c r="G92">
        <v>104</v>
      </c>
      <c r="H92">
        <v>111</v>
      </c>
      <c r="I92">
        <v>117</v>
      </c>
      <c r="J92">
        <v>123</v>
      </c>
      <c r="K92">
        <v>129</v>
      </c>
      <c r="L92">
        <v>134</v>
      </c>
      <c r="M92">
        <v>139</v>
      </c>
      <c r="N92">
        <v>145</v>
      </c>
      <c r="O92">
        <v>151</v>
      </c>
      <c r="P92">
        <v>158</v>
      </c>
      <c r="Q92">
        <v>165</v>
      </c>
      <c r="R92">
        <v>171</v>
      </c>
      <c r="S92">
        <v>175</v>
      </c>
      <c r="T92">
        <v>177</v>
      </c>
      <c r="U92">
        <v>178</v>
      </c>
      <c r="V92">
        <v>179</v>
      </c>
      <c r="W92">
        <f>D92-C92</f>
        <v>21</v>
      </c>
      <c r="X92">
        <f>E92-D92</f>
        <v>13</v>
      </c>
      <c r="Y92">
        <f>F92-E92</f>
        <v>9</v>
      </c>
      <c r="Z92">
        <f>G92-F92</f>
        <v>7</v>
      </c>
      <c r="AA92">
        <f>H92-G92</f>
        <v>7</v>
      </c>
      <c r="AB92">
        <f>I92-H92</f>
        <v>6</v>
      </c>
      <c r="AC92">
        <f>J92-I92</f>
        <v>6</v>
      </c>
      <c r="AD92">
        <f>K92-J92</f>
        <v>6</v>
      </c>
      <c r="AE92">
        <f>L92-K92</f>
        <v>5</v>
      </c>
      <c r="AF92">
        <f>M92-L92</f>
        <v>5</v>
      </c>
      <c r="AG92">
        <f>N92-M92</f>
        <v>6</v>
      </c>
      <c r="AH92">
        <f>O92-N92</f>
        <v>6</v>
      </c>
      <c r="AI92">
        <f>P92-O92</f>
        <v>7</v>
      </c>
      <c r="AJ92">
        <f>Q92-P92</f>
        <v>7</v>
      </c>
      <c r="AK92">
        <f>R92-Q92</f>
        <v>6</v>
      </c>
      <c r="AL92">
        <f>S92-R92</f>
        <v>4</v>
      </c>
      <c r="AM92">
        <f>T92-S92</f>
        <v>2</v>
      </c>
      <c r="AN92">
        <f>U92-T92</f>
        <v>1</v>
      </c>
      <c r="AO92">
        <f>V92-U92</f>
        <v>1</v>
      </c>
    </row>
    <row r="93" spans="1:41" x14ac:dyDescent="0.3">
      <c r="A93">
        <v>170</v>
      </c>
      <c r="B93" t="s">
        <v>23</v>
      </c>
      <c r="C93">
        <v>53</v>
      </c>
      <c r="D93">
        <v>75</v>
      </c>
      <c r="E93">
        <v>88</v>
      </c>
      <c r="F93">
        <v>97</v>
      </c>
      <c r="G93">
        <v>104</v>
      </c>
      <c r="H93">
        <v>111</v>
      </c>
      <c r="I93">
        <v>117</v>
      </c>
      <c r="J93">
        <v>123</v>
      </c>
      <c r="K93">
        <v>128</v>
      </c>
      <c r="L93">
        <v>134</v>
      </c>
      <c r="M93">
        <v>139</v>
      </c>
      <c r="N93">
        <v>144</v>
      </c>
      <c r="O93">
        <v>151</v>
      </c>
      <c r="P93">
        <v>158</v>
      </c>
      <c r="Q93">
        <v>165</v>
      </c>
      <c r="R93">
        <v>171</v>
      </c>
      <c r="S93">
        <v>175</v>
      </c>
      <c r="T93">
        <v>177</v>
      </c>
      <c r="U93">
        <v>178</v>
      </c>
      <c r="V93">
        <v>178</v>
      </c>
      <c r="W93">
        <f>D93-C93</f>
        <v>22</v>
      </c>
      <c r="X93">
        <f>E93-D93</f>
        <v>13</v>
      </c>
      <c r="Y93">
        <f>F93-E93</f>
        <v>9</v>
      </c>
      <c r="Z93">
        <f>G93-F93</f>
        <v>7</v>
      </c>
      <c r="AA93">
        <f>H93-G93</f>
        <v>7</v>
      </c>
      <c r="AB93">
        <f>I93-H93</f>
        <v>6</v>
      </c>
      <c r="AC93">
        <f>J93-I93</f>
        <v>6</v>
      </c>
      <c r="AD93">
        <f>K93-J93</f>
        <v>5</v>
      </c>
      <c r="AE93">
        <f>L93-K93</f>
        <v>6</v>
      </c>
      <c r="AF93">
        <f>M93-L93</f>
        <v>5</v>
      </c>
      <c r="AG93">
        <f>N93-M93</f>
        <v>5</v>
      </c>
      <c r="AH93">
        <f>O93-N93</f>
        <v>7</v>
      </c>
      <c r="AI93">
        <f>P93-O93</f>
        <v>7</v>
      </c>
      <c r="AJ93">
        <f>Q93-P93</f>
        <v>7</v>
      </c>
      <c r="AK93">
        <f>R93-Q93</f>
        <v>6</v>
      </c>
      <c r="AL93">
        <f>S93-R93</f>
        <v>4</v>
      </c>
      <c r="AM93">
        <f>T93-S93</f>
        <v>2</v>
      </c>
      <c r="AN93">
        <f>U93-T93</f>
        <v>1</v>
      </c>
      <c r="AO93">
        <f>V93-U93</f>
        <v>0</v>
      </c>
    </row>
    <row r="94" spans="1:41" x14ac:dyDescent="0.3">
      <c r="A94">
        <v>172</v>
      </c>
      <c r="B94" t="s">
        <v>23</v>
      </c>
      <c r="C94">
        <v>59</v>
      </c>
      <c r="D94">
        <v>79</v>
      </c>
      <c r="E94">
        <v>90</v>
      </c>
      <c r="F94">
        <v>100</v>
      </c>
      <c r="G94">
        <v>108</v>
      </c>
      <c r="H94">
        <v>115</v>
      </c>
      <c r="I94">
        <v>121</v>
      </c>
      <c r="J94">
        <v>127</v>
      </c>
      <c r="K94">
        <v>133</v>
      </c>
      <c r="L94">
        <v>139</v>
      </c>
      <c r="M94">
        <v>144</v>
      </c>
      <c r="N94">
        <v>150</v>
      </c>
      <c r="O94">
        <v>156</v>
      </c>
      <c r="P94">
        <v>164</v>
      </c>
      <c r="Q94">
        <v>171</v>
      </c>
      <c r="R94">
        <v>177</v>
      </c>
      <c r="S94">
        <v>181</v>
      </c>
      <c r="T94">
        <v>183</v>
      </c>
      <c r="U94">
        <v>184</v>
      </c>
      <c r="V94">
        <v>184</v>
      </c>
      <c r="W94">
        <f>D94-C94</f>
        <v>20</v>
      </c>
      <c r="X94">
        <f>E94-D94</f>
        <v>11</v>
      </c>
      <c r="Y94">
        <f>F94-E94</f>
        <v>10</v>
      </c>
      <c r="Z94">
        <f>G94-F94</f>
        <v>8</v>
      </c>
      <c r="AA94">
        <f>H94-G94</f>
        <v>7</v>
      </c>
      <c r="AB94">
        <f>I94-H94</f>
        <v>6</v>
      </c>
      <c r="AC94">
        <f>J94-I94</f>
        <v>6</v>
      </c>
      <c r="AD94">
        <f>K94-J94</f>
        <v>6</v>
      </c>
      <c r="AE94">
        <f>L94-K94</f>
        <v>6</v>
      </c>
      <c r="AF94">
        <f>M94-L94</f>
        <v>5</v>
      </c>
      <c r="AG94">
        <f>N94-M94</f>
        <v>6</v>
      </c>
      <c r="AH94">
        <f>O94-N94</f>
        <v>6</v>
      </c>
      <c r="AI94">
        <f>P94-O94</f>
        <v>8</v>
      </c>
      <c r="AJ94">
        <f>Q94-P94</f>
        <v>7</v>
      </c>
      <c r="AK94">
        <f>R94-Q94</f>
        <v>6</v>
      </c>
      <c r="AL94">
        <f>S94-R94</f>
        <v>4</v>
      </c>
      <c r="AM94">
        <f>T94-S94</f>
        <v>2</v>
      </c>
      <c r="AN94">
        <f>U94-T94</f>
        <v>1</v>
      </c>
      <c r="AO94">
        <f>V94-U94</f>
        <v>0</v>
      </c>
    </row>
    <row r="95" spans="1:41" x14ac:dyDescent="0.3">
      <c r="A95">
        <v>173</v>
      </c>
      <c r="B95" t="s">
        <v>23</v>
      </c>
      <c r="C95">
        <v>58</v>
      </c>
      <c r="D95">
        <v>78</v>
      </c>
      <c r="E95">
        <v>89</v>
      </c>
      <c r="F95">
        <v>99</v>
      </c>
      <c r="G95">
        <v>107</v>
      </c>
      <c r="H95">
        <v>114</v>
      </c>
      <c r="I95">
        <v>120</v>
      </c>
      <c r="J95">
        <v>126</v>
      </c>
      <c r="K95">
        <v>132</v>
      </c>
      <c r="L95">
        <v>138</v>
      </c>
      <c r="M95">
        <v>144</v>
      </c>
      <c r="N95">
        <v>149</v>
      </c>
      <c r="O95">
        <v>156</v>
      </c>
      <c r="P95">
        <v>163</v>
      </c>
      <c r="Q95">
        <v>170</v>
      </c>
      <c r="R95">
        <v>176</v>
      </c>
      <c r="S95">
        <v>180</v>
      </c>
      <c r="T95">
        <v>182</v>
      </c>
      <c r="U95">
        <v>183</v>
      </c>
      <c r="V95">
        <v>183</v>
      </c>
      <c r="W95">
        <f>D95-C95</f>
        <v>20</v>
      </c>
      <c r="X95">
        <f>E95-D95</f>
        <v>11</v>
      </c>
      <c r="Y95">
        <f>F95-E95</f>
        <v>10</v>
      </c>
      <c r="Z95">
        <f>G95-F95</f>
        <v>8</v>
      </c>
      <c r="AA95">
        <f>H95-G95</f>
        <v>7</v>
      </c>
      <c r="AB95">
        <f>I95-H95</f>
        <v>6</v>
      </c>
      <c r="AC95">
        <f>J95-I95</f>
        <v>6</v>
      </c>
      <c r="AD95">
        <f>K95-J95</f>
        <v>6</v>
      </c>
      <c r="AE95">
        <f>L95-K95</f>
        <v>6</v>
      </c>
      <c r="AF95">
        <f>M95-L95</f>
        <v>6</v>
      </c>
      <c r="AG95">
        <f>N95-M95</f>
        <v>5</v>
      </c>
      <c r="AH95">
        <f>O95-N95</f>
        <v>7</v>
      </c>
      <c r="AI95">
        <f>P95-O95</f>
        <v>7</v>
      </c>
      <c r="AJ95">
        <f>Q95-P95</f>
        <v>7</v>
      </c>
      <c r="AK95">
        <f>R95-Q95</f>
        <v>6</v>
      </c>
      <c r="AL95">
        <f>S95-R95</f>
        <v>4</v>
      </c>
      <c r="AM95">
        <f>T95-S95</f>
        <v>2</v>
      </c>
      <c r="AN95">
        <f>U95-T95</f>
        <v>1</v>
      </c>
      <c r="AO95">
        <f>V95-U95</f>
        <v>0</v>
      </c>
    </row>
    <row r="96" spans="1:41" x14ac:dyDescent="0.3">
      <c r="A96">
        <v>174</v>
      </c>
      <c r="B96" t="s">
        <v>23</v>
      </c>
      <c r="C96">
        <v>53</v>
      </c>
      <c r="D96">
        <v>75</v>
      </c>
      <c r="E96">
        <v>88</v>
      </c>
      <c r="F96">
        <v>97</v>
      </c>
      <c r="G96">
        <v>104</v>
      </c>
      <c r="H96">
        <v>111</v>
      </c>
      <c r="I96">
        <v>117</v>
      </c>
      <c r="J96">
        <v>123</v>
      </c>
      <c r="K96">
        <v>128</v>
      </c>
      <c r="L96">
        <v>134</v>
      </c>
      <c r="M96">
        <v>139</v>
      </c>
      <c r="N96">
        <v>144</v>
      </c>
      <c r="O96">
        <v>151</v>
      </c>
      <c r="P96">
        <v>158</v>
      </c>
      <c r="Q96">
        <v>165</v>
      </c>
      <c r="R96">
        <v>171</v>
      </c>
      <c r="S96">
        <v>175</v>
      </c>
      <c r="T96">
        <v>177</v>
      </c>
      <c r="U96">
        <v>178</v>
      </c>
      <c r="V96">
        <v>178</v>
      </c>
      <c r="W96">
        <f>D96-C96</f>
        <v>22</v>
      </c>
      <c r="X96">
        <f>E96-D96</f>
        <v>13</v>
      </c>
      <c r="Y96">
        <f>F96-E96</f>
        <v>9</v>
      </c>
      <c r="Z96">
        <f>G96-F96</f>
        <v>7</v>
      </c>
      <c r="AA96">
        <f>H96-G96</f>
        <v>7</v>
      </c>
      <c r="AB96">
        <f>I96-H96</f>
        <v>6</v>
      </c>
      <c r="AC96">
        <f>J96-I96</f>
        <v>6</v>
      </c>
      <c r="AD96">
        <f>K96-J96</f>
        <v>5</v>
      </c>
      <c r="AE96">
        <f>L96-K96</f>
        <v>6</v>
      </c>
      <c r="AF96">
        <f>M96-L96</f>
        <v>5</v>
      </c>
      <c r="AG96">
        <f>N96-M96</f>
        <v>5</v>
      </c>
      <c r="AH96">
        <f>O96-N96</f>
        <v>7</v>
      </c>
      <c r="AI96">
        <f>P96-O96</f>
        <v>7</v>
      </c>
      <c r="AJ96">
        <f>Q96-P96</f>
        <v>7</v>
      </c>
      <c r="AK96">
        <f>R96-Q96</f>
        <v>6</v>
      </c>
      <c r="AL96">
        <f>S96-R96</f>
        <v>4</v>
      </c>
      <c r="AM96">
        <f>T96-S96</f>
        <v>2</v>
      </c>
      <c r="AN96">
        <f>U96-T96</f>
        <v>1</v>
      </c>
      <c r="AO96">
        <f>V96-U96</f>
        <v>0</v>
      </c>
    </row>
    <row r="97" spans="1:41" x14ac:dyDescent="0.3">
      <c r="A97">
        <v>177</v>
      </c>
      <c r="B97" t="s">
        <v>23</v>
      </c>
      <c r="C97">
        <v>47</v>
      </c>
      <c r="D97">
        <v>69</v>
      </c>
      <c r="E97">
        <v>84</v>
      </c>
      <c r="F97">
        <v>92</v>
      </c>
      <c r="G97">
        <v>99</v>
      </c>
      <c r="H97">
        <v>106</v>
      </c>
      <c r="I97">
        <v>111</v>
      </c>
      <c r="J97">
        <v>117</v>
      </c>
      <c r="K97">
        <v>122</v>
      </c>
      <c r="L97">
        <v>127</v>
      </c>
      <c r="M97">
        <v>132</v>
      </c>
      <c r="N97">
        <v>137</v>
      </c>
      <c r="O97">
        <v>142</v>
      </c>
      <c r="P97">
        <v>149</v>
      </c>
      <c r="Q97">
        <v>156</v>
      </c>
      <c r="R97">
        <v>161</v>
      </c>
      <c r="S97">
        <v>165</v>
      </c>
      <c r="T97">
        <v>168</v>
      </c>
      <c r="U97">
        <v>169</v>
      </c>
      <c r="V97">
        <v>169</v>
      </c>
      <c r="W97">
        <f>D97-C97</f>
        <v>22</v>
      </c>
      <c r="X97">
        <f>E97-D97</f>
        <v>15</v>
      </c>
      <c r="Y97">
        <f>F97-E97</f>
        <v>8</v>
      </c>
      <c r="Z97">
        <f>G97-F97</f>
        <v>7</v>
      </c>
      <c r="AA97">
        <f>H97-G97</f>
        <v>7</v>
      </c>
      <c r="AB97">
        <f>I97-H97</f>
        <v>5</v>
      </c>
      <c r="AC97">
        <f>J97-I97</f>
        <v>6</v>
      </c>
      <c r="AD97">
        <f>K97-J97</f>
        <v>5</v>
      </c>
      <c r="AE97">
        <f>L97-K97</f>
        <v>5</v>
      </c>
      <c r="AF97">
        <f>M97-L97</f>
        <v>5</v>
      </c>
      <c r="AG97">
        <f>N97-M97</f>
        <v>5</v>
      </c>
      <c r="AH97">
        <f>O97-N97</f>
        <v>5</v>
      </c>
      <c r="AI97">
        <f>P97-O97</f>
        <v>7</v>
      </c>
      <c r="AJ97">
        <f>Q97-P97</f>
        <v>7</v>
      </c>
      <c r="AK97">
        <f>R97-Q97</f>
        <v>5</v>
      </c>
      <c r="AL97">
        <f>S97-R97</f>
        <v>4</v>
      </c>
      <c r="AM97">
        <f>T97-S97</f>
        <v>3</v>
      </c>
      <c r="AN97">
        <f>U97-T97</f>
        <v>1</v>
      </c>
      <c r="AO97">
        <f>V97-U97</f>
        <v>0</v>
      </c>
    </row>
    <row r="98" spans="1:41" x14ac:dyDescent="0.3">
      <c r="A98">
        <v>179</v>
      </c>
      <c r="B98" t="s">
        <v>23</v>
      </c>
      <c r="C98">
        <v>48</v>
      </c>
      <c r="D98">
        <v>70</v>
      </c>
      <c r="E98">
        <v>85</v>
      </c>
      <c r="F98">
        <v>93</v>
      </c>
      <c r="G98">
        <v>100</v>
      </c>
      <c r="H98">
        <v>106</v>
      </c>
      <c r="I98">
        <v>112</v>
      </c>
      <c r="J98">
        <v>117</v>
      </c>
      <c r="K98">
        <v>123</v>
      </c>
      <c r="L98">
        <v>128</v>
      </c>
      <c r="M98">
        <v>133</v>
      </c>
      <c r="N98">
        <v>138</v>
      </c>
      <c r="O98">
        <v>143</v>
      </c>
      <c r="P98">
        <v>150</v>
      </c>
      <c r="Q98">
        <v>157</v>
      </c>
      <c r="R98">
        <v>163</v>
      </c>
      <c r="S98">
        <v>167</v>
      </c>
      <c r="T98">
        <v>169</v>
      </c>
      <c r="U98">
        <v>170</v>
      </c>
      <c r="V98">
        <v>171</v>
      </c>
      <c r="W98">
        <f>D98-C98</f>
        <v>22</v>
      </c>
      <c r="X98">
        <f>E98-D98</f>
        <v>15</v>
      </c>
      <c r="Y98">
        <f>F98-E98</f>
        <v>8</v>
      </c>
      <c r="Z98">
        <f>G98-F98</f>
        <v>7</v>
      </c>
      <c r="AA98">
        <f>H98-G98</f>
        <v>6</v>
      </c>
      <c r="AB98">
        <f>I98-H98</f>
        <v>6</v>
      </c>
      <c r="AC98">
        <f>J98-I98</f>
        <v>5</v>
      </c>
      <c r="AD98">
        <f>K98-J98</f>
        <v>6</v>
      </c>
      <c r="AE98">
        <f>L98-K98</f>
        <v>5</v>
      </c>
      <c r="AF98">
        <f>M98-L98</f>
        <v>5</v>
      </c>
      <c r="AG98">
        <f>N98-M98</f>
        <v>5</v>
      </c>
      <c r="AH98">
        <f>O98-N98</f>
        <v>5</v>
      </c>
      <c r="AI98">
        <f>P98-O98</f>
        <v>7</v>
      </c>
      <c r="AJ98">
        <f>Q98-P98</f>
        <v>7</v>
      </c>
      <c r="AK98">
        <f>R98-Q98</f>
        <v>6</v>
      </c>
      <c r="AL98">
        <f>S98-R98</f>
        <v>4</v>
      </c>
      <c r="AM98">
        <f>T98-S98</f>
        <v>2</v>
      </c>
      <c r="AN98">
        <f>U98-T98</f>
        <v>1</v>
      </c>
      <c r="AO98">
        <f>V98-U98</f>
        <v>1</v>
      </c>
    </row>
    <row r="99" spans="1:41" x14ac:dyDescent="0.3">
      <c r="A99">
        <v>180</v>
      </c>
      <c r="B99" t="s">
        <v>23</v>
      </c>
      <c r="C99">
        <v>60</v>
      </c>
      <c r="D99">
        <v>80</v>
      </c>
      <c r="E99">
        <v>92</v>
      </c>
      <c r="F99">
        <v>101</v>
      </c>
      <c r="G99">
        <v>109</v>
      </c>
      <c r="H99">
        <v>116</v>
      </c>
      <c r="I99">
        <v>123</v>
      </c>
      <c r="J99">
        <v>129</v>
      </c>
      <c r="K99">
        <v>135</v>
      </c>
      <c r="L99">
        <v>141</v>
      </c>
      <c r="M99">
        <v>147</v>
      </c>
      <c r="N99">
        <v>152</v>
      </c>
      <c r="O99">
        <v>159</v>
      </c>
      <c r="P99">
        <v>166</v>
      </c>
      <c r="Q99">
        <v>174</v>
      </c>
      <c r="R99">
        <v>180</v>
      </c>
      <c r="S99">
        <v>184</v>
      </c>
      <c r="T99">
        <v>186</v>
      </c>
      <c r="U99">
        <v>187</v>
      </c>
      <c r="V99">
        <v>187</v>
      </c>
      <c r="W99">
        <f>D99-C99</f>
        <v>20</v>
      </c>
      <c r="X99">
        <f>E99-D99</f>
        <v>12</v>
      </c>
      <c r="Y99">
        <f>F99-E99</f>
        <v>9</v>
      </c>
      <c r="Z99">
        <f>G99-F99</f>
        <v>8</v>
      </c>
      <c r="AA99">
        <f>H99-G99</f>
        <v>7</v>
      </c>
      <c r="AB99">
        <f>I99-H99</f>
        <v>7</v>
      </c>
      <c r="AC99">
        <f>J99-I99</f>
        <v>6</v>
      </c>
      <c r="AD99">
        <f>K99-J99</f>
        <v>6</v>
      </c>
      <c r="AE99">
        <f>L99-K99</f>
        <v>6</v>
      </c>
      <c r="AF99">
        <f>M99-L99</f>
        <v>6</v>
      </c>
      <c r="AG99">
        <f>N99-M99</f>
        <v>5</v>
      </c>
      <c r="AH99">
        <f>O99-N99</f>
        <v>7</v>
      </c>
      <c r="AI99">
        <f>P99-O99</f>
        <v>7</v>
      </c>
      <c r="AJ99">
        <f>Q99-P99</f>
        <v>8</v>
      </c>
      <c r="AK99">
        <f>R99-Q99</f>
        <v>6</v>
      </c>
      <c r="AL99">
        <f>S99-R99</f>
        <v>4</v>
      </c>
      <c r="AM99">
        <f>T99-S99</f>
        <v>2</v>
      </c>
      <c r="AN99">
        <f>U99-T99</f>
        <v>1</v>
      </c>
      <c r="AO99">
        <f>V99-U99</f>
        <v>0</v>
      </c>
    </row>
    <row r="100" spans="1:41" x14ac:dyDescent="0.3">
      <c r="A100">
        <v>181</v>
      </c>
      <c r="B100" t="s">
        <v>23</v>
      </c>
      <c r="C100">
        <v>49</v>
      </c>
      <c r="D100">
        <v>71</v>
      </c>
      <c r="E100">
        <v>85</v>
      </c>
      <c r="F100">
        <v>93</v>
      </c>
      <c r="G100">
        <v>100</v>
      </c>
      <c r="H100">
        <v>107</v>
      </c>
      <c r="I100">
        <v>112</v>
      </c>
      <c r="J100">
        <v>118</v>
      </c>
      <c r="K100">
        <v>123</v>
      </c>
      <c r="L100">
        <v>128</v>
      </c>
      <c r="M100">
        <v>133</v>
      </c>
      <c r="N100">
        <v>138</v>
      </c>
      <c r="O100">
        <v>144</v>
      </c>
      <c r="P100">
        <v>150</v>
      </c>
      <c r="Q100">
        <v>157</v>
      </c>
      <c r="R100">
        <v>163</v>
      </c>
      <c r="S100">
        <v>167</v>
      </c>
      <c r="T100">
        <v>170</v>
      </c>
      <c r="U100">
        <v>171</v>
      </c>
      <c r="V100">
        <v>171</v>
      </c>
      <c r="W100">
        <f>D100-C100</f>
        <v>22</v>
      </c>
      <c r="X100">
        <f>E100-D100</f>
        <v>14</v>
      </c>
      <c r="Y100">
        <f>F100-E100</f>
        <v>8</v>
      </c>
      <c r="Z100">
        <f>G100-F100</f>
        <v>7</v>
      </c>
      <c r="AA100">
        <f>H100-G100</f>
        <v>7</v>
      </c>
      <c r="AB100">
        <f>I100-H100</f>
        <v>5</v>
      </c>
      <c r="AC100">
        <f>J100-I100</f>
        <v>6</v>
      </c>
      <c r="AD100">
        <f>K100-J100</f>
        <v>5</v>
      </c>
      <c r="AE100">
        <f>L100-K100</f>
        <v>5</v>
      </c>
      <c r="AF100">
        <f>M100-L100</f>
        <v>5</v>
      </c>
      <c r="AG100">
        <f>N100-M100</f>
        <v>5</v>
      </c>
      <c r="AH100">
        <f>O100-N100</f>
        <v>6</v>
      </c>
      <c r="AI100">
        <f>P100-O100</f>
        <v>6</v>
      </c>
      <c r="AJ100">
        <f>Q100-P100</f>
        <v>7</v>
      </c>
      <c r="AK100">
        <f>R100-Q100</f>
        <v>6</v>
      </c>
      <c r="AL100">
        <f>S100-R100</f>
        <v>4</v>
      </c>
      <c r="AM100">
        <f>T100-S100</f>
        <v>3</v>
      </c>
      <c r="AN100">
        <f>U100-T100</f>
        <v>1</v>
      </c>
      <c r="AO100">
        <f>V100-U100</f>
        <v>0</v>
      </c>
    </row>
    <row r="101" spans="1:41" x14ac:dyDescent="0.3">
      <c r="A101">
        <v>184</v>
      </c>
      <c r="B101" t="s">
        <v>23</v>
      </c>
      <c r="C101">
        <v>53</v>
      </c>
      <c r="D101">
        <v>75</v>
      </c>
      <c r="E101">
        <v>87</v>
      </c>
      <c r="F101">
        <v>97</v>
      </c>
      <c r="G101">
        <v>104</v>
      </c>
      <c r="H101">
        <v>111</v>
      </c>
      <c r="I101">
        <v>117</v>
      </c>
      <c r="J101">
        <v>123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175</v>
      </c>
      <c r="T101">
        <v>177</v>
      </c>
      <c r="U101">
        <v>178</v>
      </c>
      <c r="V101">
        <v>178</v>
      </c>
      <c r="W101">
        <f>D101-C101</f>
        <v>22</v>
      </c>
      <c r="X101">
        <f>E101-D101</f>
        <v>12</v>
      </c>
      <c r="Y101">
        <f>F101-E101</f>
        <v>10</v>
      </c>
      <c r="Z101">
        <f>G101-F101</f>
        <v>7</v>
      </c>
      <c r="AA101">
        <f>H101-G101</f>
        <v>7</v>
      </c>
      <c r="AB101">
        <f>I101-H101</f>
        <v>6</v>
      </c>
      <c r="AC101">
        <f>J101-I101</f>
        <v>6</v>
      </c>
      <c r="AD101">
        <f>K101-J101</f>
        <v>5</v>
      </c>
      <c r="AE101">
        <f>L101-K101</f>
        <v>6</v>
      </c>
      <c r="AF101">
        <f>M101-L101</f>
        <v>5</v>
      </c>
      <c r="AG101">
        <f>N101-M101</f>
        <v>5</v>
      </c>
      <c r="AH101">
        <f>O101-N101</f>
        <v>6</v>
      </c>
      <c r="AI101">
        <f>P101-O101</f>
        <v>7</v>
      </c>
      <c r="AJ101">
        <f>Q101-P101</f>
        <v>8</v>
      </c>
      <c r="AK101">
        <f>R101-Q101</f>
        <v>6</v>
      </c>
      <c r="AL101">
        <f>S101-R101</f>
        <v>4</v>
      </c>
      <c r="AM101">
        <f>T101-S101</f>
        <v>2</v>
      </c>
      <c r="AN101">
        <f>U101-T101</f>
        <v>1</v>
      </c>
      <c r="AO101">
        <f>V101-U101</f>
        <v>0</v>
      </c>
    </row>
    <row r="102" spans="1:41" x14ac:dyDescent="0.3">
      <c r="A102">
        <v>185</v>
      </c>
      <c r="B102" t="s">
        <v>23</v>
      </c>
      <c r="C102">
        <v>58</v>
      </c>
      <c r="D102">
        <v>78</v>
      </c>
      <c r="E102">
        <v>90</v>
      </c>
      <c r="F102">
        <v>99</v>
      </c>
      <c r="G102">
        <v>107</v>
      </c>
      <c r="H102">
        <v>114</v>
      </c>
      <c r="I102">
        <v>120</v>
      </c>
      <c r="J102">
        <v>127</v>
      </c>
      <c r="K102">
        <v>132</v>
      </c>
      <c r="L102">
        <v>138</v>
      </c>
      <c r="M102">
        <v>144</v>
      </c>
      <c r="N102">
        <v>149</v>
      </c>
      <c r="O102">
        <v>156</v>
      </c>
      <c r="P102">
        <v>163</v>
      </c>
      <c r="Q102">
        <v>171</v>
      </c>
      <c r="R102">
        <v>176</v>
      </c>
      <c r="S102">
        <v>180</v>
      </c>
      <c r="T102">
        <v>182</v>
      </c>
      <c r="U102">
        <v>183</v>
      </c>
      <c r="V102">
        <v>183</v>
      </c>
      <c r="W102">
        <f>D102-C102</f>
        <v>20</v>
      </c>
      <c r="X102">
        <f>E102-D102</f>
        <v>12</v>
      </c>
      <c r="Y102">
        <f>F102-E102</f>
        <v>9</v>
      </c>
      <c r="Z102">
        <f>G102-F102</f>
        <v>8</v>
      </c>
      <c r="AA102">
        <f>H102-G102</f>
        <v>7</v>
      </c>
      <c r="AB102">
        <f>I102-H102</f>
        <v>6</v>
      </c>
      <c r="AC102">
        <f>J102-I102</f>
        <v>7</v>
      </c>
      <c r="AD102">
        <f>K102-J102</f>
        <v>5</v>
      </c>
      <c r="AE102">
        <f>L102-K102</f>
        <v>6</v>
      </c>
      <c r="AF102">
        <f>M102-L102</f>
        <v>6</v>
      </c>
      <c r="AG102">
        <f>N102-M102</f>
        <v>5</v>
      </c>
      <c r="AH102">
        <f>O102-N102</f>
        <v>7</v>
      </c>
      <c r="AI102">
        <f>P102-O102</f>
        <v>7</v>
      </c>
      <c r="AJ102">
        <f>Q102-P102</f>
        <v>8</v>
      </c>
      <c r="AK102">
        <f>R102-Q102</f>
        <v>5</v>
      </c>
      <c r="AL102">
        <f>S102-R102</f>
        <v>4</v>
      </c>
      <c r="AM102">
        <f>T102-S102</f>
        <v>2</v>
      </c>
      <c r="AN102">
        <f>U102-T102</f>
        <v>1</v>
      </c>
      <c r="AO102">
        <f>V102-U102</f>
        <v>0</v>
      </c>
    </row>
    <row r="103" spans="1:41" x14ac:dyDescent="0.3">
      <c r="A103">
        <v>187</v>
      </c>
      <c r="B103" t="s">
        <v>23</v>
      </c>
      <c r="C103">
        <v>53</v>
      </c>
      <c r="D103">
        <v>74</v>
      </c>
      <c r="E103">
        <v>87</v>
      </c>
      <c r="F103">
        <v>96</v>
      </c>
      <c r="G103">
        <v>104</v>
      </c>
      <c r="H103">
        <v>111</v>
      </c>
      <c r="I103">
        <v>117</v>
      </c>
      <c r="J103">
        <v>122</v>
      </c>
      <c r="K103">
        <v>128</v>
      </c>
      <c r="L103">
        <v>134</v>
      </c>
      <c r="M103">
        <v>139</v>
      </c>
      <c r="N103">
        <v>144</v>
      </c>
      <c r="O103">
        <v>150</v>
      </c>
      <c r="P103">
        <v>157</v>
      </c>
      <c r="Q103">
        <v>165</v>
      </c>
      <c r="R103">
        <v>171</v>
      </c>
      <c r="S103">
        <v>174</v>
      </c>
      <c r="T103">
        <v>177</v>
      </c>
      <c r="U103">
        <v>178</v>
      </c>
      <c r="V103">
        <v>178</v>
      </c>
      <c r="W103">
        <f>D103-C103</f>
        <v>21</v>
      </c>
      <c r="X103">
        <f>E103-D103</f>
        <v>13</v>
      </c>
      <c r="Y103">
        <f>F103-E103</f>
        <v>9</v>
      </c>
      <c r="Z103">
        <f>G103-F103</f>
        <v>8</v>
      </c>
      <c r="AA103">
        <f>H103-G103</f>
        <v>7</v>
      </c>
      <c r="AB103">
        <f>I103-H103</f>
        <v>6</v>
      </c>
      <c r="AC103">
        <f>J103-I103</f>
        <v>5</v>
      </c>
      <c r="AD103">
        <f>K103-J103</f>
        <v>6</v>
      </c>
      <c r="AE103">
        <f>L103-K103</f>
        <v>6</v>
      </c>
      <c r="AF103">
        <f>M103-L103</f>
        <v>5</v>
      </c>
      <c r="AG103">
        <f>N103-M103</f>
        <v>5</v>
      </c>
      <c r="AH103">
        <f>O103-N103</f>
        <v>6</v>
      </c>
      <c r="AI103">
        <f>P103-O103</f>
        <v>7</v>
      </c>
      <c r="AJ103">
        <f>Q103-P103</f>
        <v>8</v>
      </c>
      <c r="AK103">
        <f>R103-Q103</f>
        <v>6</v>
      </c>
      <c r="AL103">
        <f>S103-R103</f>
        <v>3</v>
      </c>
      <c r="AM103">
        <f>T103-S103</f>
        <v>3</v>
      </c>
      <c r="AN103">
        <f>U103-T103</f>
        <v>1</v>
      </c>
      <c r="AO103">
        <f>V103-U103</f>
        <v>0</v>
      </c>
    </row>
    <row r="104" spans="1:41" x14ac:dyDescent="0.3">
      <c r="A104">
        <v>188</v>
      </c>
      <c r="B104" t="s">
        <v>23</v>
      </c>
      <c r="C104">
        <v>53</v>
      </c>
      <c r="D104">
        <v>74</v>
      </c>
      <c r="E104">
        <v>87</v>
      </c>
      <c r="F104">
        <v>96</v>
      </c>
      <c r="G104">
        <v>103</v>
      </c>
      <c r="H104">
        <v>110</v>
      </c>
      <c r="I104">
        <v>116</v>
      </c>
      <c r="J104">
        <v>122</v>
      </c>
      <c r="K104">
        <v>127</v>
      </c>
      <c r="L104">
        <v>133</v>
      </c>
      <c r="M104">
        <v>138</v>
      </c>
      <c r="N104">
        <v>143</v>
      </c>
      <c r="O104">
        <v>149</v>
      </c>
      <c r="P104">
        <v>156</v>
      </c>
      <c r="Q104">
        <v>163</v>
      </c>
      <c r="R104">
        <v>169</v>
      </c>
      <c r="S104">
        <v>173</v>
      </c>
      <c r="T104">
        <v>175</v>
      </c>
      <c r="U104">
        <v>176</v>
      </c>
      <c r="V104">
        <v>176</v>
      </c>
      <c r="W104">
        <f>D104-C104</f>
        <v>21</v>
      </c>
      <c r="X104">
        <f>E104-D104</f>
        <v>13</v>
      </c>
      <c r="Y104">
        <f>F104-E104</f>
        <v>9</v>
      </c>
      <c r="Z104">
        <f>G104-F104</f>
        <v>7</v>
      </c>
      <c r="AA104">
        <f>H104-G104</f>
        <v>7</v>
      </c>
      <c r="AB104">
        <f>I104-H104</f>
        <v>6</v>
      </c>
      <c r="AC104">
        <f>J104-I104</f>
        <v>6</v>
      </c>
      <c r="AD104">
        <f>K104-J104</f>
        <v>5</v>
      </c>
      <c r="AE104">
        <f>L104-K104</f>
        <v>6</v>
      </c>
      <c r="AF104">
        <f>M104-L104</f>
        <v>5</v>
      </c>
      <c r="AG104">
        <f>N104-M104</f>
        <v>5</v>
      </c>
      <c r="AH104">
        <f>O104-N104</f>
        <v>6</v>
      </c>
      <c r="AI104">
        <f>P104-O104</f>
        <v>7</v>
      </c>
      <c r="AJ104">
        <f>Q104-P104</f>
        <v>7</v>
      </c>
      <c r="AK104">
        <f>R104-Q104</f>
        <v>6</v>
      </c>
      <c r="AL104">
        <f>S104-R104</f>
        <v>4</v>
      </c>
      <c r="AM104">
        <f>T104-S104</f>
        <v>2</v>
      </c>
      <c r="AN104">
        <f>U104-T104</f>
        <v>1</v>
      </c>
      <c r="AO104">
        <f>V104-U104</f>
        <v>0</v>
      </c>
    </row>
    <row r="105" spans="1:41" x14ac:dyDescent="0.3">
      <c r="A105">
        <v>189</v>
      </c>
      <c r="B105" t="s">
        <v>23</v>
      </c>
      <c r="C105">
        <v>49</v>
      </c>
      <c r="D105">
        <v>71</v>
      </c>
      <c r="E105">
        <v>85</v>
      </c>
      <c r="F105">
        <v>94</v>
      </c>
      <c r="G105">
        <v>101</v>
      </c>
      <c r="H105">
        <v>107</v>
      </c>
      <c r="I105">
        <v>113</v>
      </c>
      <c r="J105">
        <v>119</v>
      </c>
      <c r="K105">
        <v>124</v>
      </c>
      <c r="L105">
        <v>129</v>
      </c>
      <c r="M105">
        <v>134</v>
      </c>
      <c r="N105">
        <v>139</v>
      </c>
      <c r="O105">
        <v>145</v>
      </c>
      <c r="P105">
        <v>151</v>
      </c>
      <c r="Q105">
        <v>158</v>
      </c>
      <c r="R105">
        <v>164</v>
      </c>
      <c r="S105">
        <v>168</v>
      </c>
      <c r="T105">
        <v>171</v>
      </c>
      <c r="U105">
        <v>172</v>
      </c>
      <c r="V105">
        <v>173</v>
      </c>
      <c r="W105">
        <f>D105-C105</f>
        <v>22</v>
      </c>
      <c r="X105">
        <f>E105-D105</f>
        <v>14</v>
      </c>
      <c r="Y105">
        <f>F105-E105</f>
        <v>9</v>
      </c>
      <c r="Z105">
        <f>G105-F105</f>
        <v>7</v>
      </c>
      <c r="AA105">
        <f>H105-G105</f>
        <v>6</v>
      </c>
      <c r="AB105">
        <f>I105-H105</f>
        <v>6</v>
      </c>
      <c r="AC105">
        <f>J105-I105</f>
        <v>6</v>
      </c>
      <c r="AD105">
        <f>K105-J105</f>
        <v>5</v>
      </c>
      <c r="AE105">
        <f>L105-K105</f>
        <v>5</v>
      </c>
      <c r="AF105">
        <f>M105-L105</f>
        <v>5</v>
      </c>
      <c r="AG105">
        <f>N105-M105</f>
        <v>5</v>
      </c>
      <c r="AH105">
        <f>O105-N105</f>
        <v>6</v>
      </c>
      <c r="AI105">
        <f>P105-O105</f>
        <v>6</v>
      </c>
      <c r="AJ105">
        <f>Q105-P105</f>
        <v>7</v>
      </c>
      <c r="AK105">
        <f>R105-Q105</f>
        <v>6</v>
      </c>
      <c r="AL105">
        <f>S105-R105</f>
        <v>4</v>
      </c>
      <c r="AM105">
        <f>T105-S105</f>
        <v>3</v>
      </c>
      <c r="AN105">
        <f>U105-T105</f>
        <v>1</v>
      </c>
      <c r="AO105">
        <f>V105-U105</f>
        <v>1</v>
      </c>
    </row>
    <row r="106" spans="1:41" x14ac:dyDescent="0.3">
      <c r="A106">
        <v>191</v>
      </c>
      <c r="B106" t="s">
        <v>23</v>
      </c>
      <c r="C106">
        <v>52</v>
      </c>
      <c r="D106">
        <v>73</v>
      </c>
      <c r="E106">
        <v>86</v>
      </c>
      <c r="F106">
        <v>95</v>
      </c>
      <c r="G106">
        <v>103</v>
      </c>
      <c r="H106">
        <v>109</v>
      </c>
      <c r="I106">
        <v>115</v>
      </c>
      <c r="J106">
        <v>121</v>
      </c>
      <c r="K106">
        <v>127</v>
      </c>
      <c r="L106">
        <v>132</v>
      </c>
      <c r="M106">
        <v>137</v>
      </c>
      <c r="N106">
        <v>142</v>
      </c>
      <c r="O106">
        <v>148</v>
      </c>
      <c r="P106">
        <v>155</v>
      </c>
      <c r="Q106">
        <v>162</v>
      </c>
      <c r="R106">
        <v>168</v>
      </c>
      <c r="S106">
        <v>172</v>
      </c>
      <c r="T106">
        <v>174</v>
      </c>
      <c r="U106">
        <v>175</v>
      </c>
      <c r="V106">
        <v>176</v>
      </c>
      <c r="W106">
        <f>D106-C106</f>
        <v>21</v>
      </c>
      <c r="X106">
        <f>E106-D106</f>
        <v>13</v>
      </c>
      <c r="Y106">
        <f>F106-E106</f>
        <v>9</v>
      </c>
      <c r="Z106">
        <f>G106-F106</f>
        <v>8</v>
      </c>
      <c r="AA106">
        <f>H106-G106</f>
        <v>6</v>
      </c>
      <c r="AB106">
        <f>I106-H106</f>
        <v>6</v>
      </c>
      <c r="AC106">
        <f>J106-I106</f>
        <v>6</v>
      </c>
      <c r="AD106">
        <f>K106-J106</f>
        <v>6</v>
      </c>
      <c r="AE106">
        <f>L106-K106</f>
        <v>5</v>
      </c>
      <c r="AF106">
        <f>M106-L106</f>
        <v>5</v>
      </c>
      <c r="AG106">
        <f>N106-M106</f>
        <v>5</v>
      </c>
      <c r="AH106">
        <f>O106-N106</f>
        <v>6</v>
      </c>
      <c r="AI106">
        <f>P106-O106</f>
        <v>7</v>
      </c>
      <c r="AJ106">
        <f>Q106-P106</f>
        <v>7</v>
      </c>
      <c r="AK106">
        <f>R106-Q106</f>
        <v>6</v>
      </c>
      <c r="AL106">
        <f>S106-R106</f>
        <v>4</v>
      </c>
      <c r="AM106">
        <f>T106-S106</f>
        <v>2</v>
      </c>
      <c r="AN106">
        <f>U106-T106</f>
        <v>1</v>
      </c>
      <c r="AO106">
        <f>V106-U106</f>
        <v>1</v>
      </c>
    </row>
    <row r="107" spans="1:41" x14ac:dyDescent="0.3">
      <c r="A107">
        <v>192</v>
      </c>
      <c r="B107" t="s">
        <v>23</v>
      </c>
      <c r="C107">
        <v>53</v>
      </c>
      <c r="D107">
        <v>74</v>
      </c>
      <c r="E107">
        <v>87</v>
      </c>
      <c r="F107">
        <v>96</v>
      </c>
      <c r="G107">
        <v>103</v>
      </c>
      <c r="H107">
        <v>110</v>
      </c>
      <c r="I107">
        <v>116</v>
      </c>
      <c r="J107">
        <v>122</v>
      </c>
      <c r="K107">
        <v>127</v>
      </c>
      <c r="L107">
        <v>133</v>
      </c>
      <c r="M107">
        <v>138</v>
      </c>
      <c r="N107">
        <v>143</v>
      </c>
      <c r="O107">
        <v>149</v>
      </c>
      <c r="P107">
        <v>156</v>
      </c>
      <c r="Q107">
        <v>163</v>
      </c>
      <c r="R107">
        <v>169</v>
      </c>
      <c r="S107">
        <v>173</v>
      </c>
      <c r="T107">
        <v>175</v>
      </c>
      <c r="U107">
        <v>176</v>
      </c>
      <c r="V107">
        <v>177</v>
      </c>
      <c r="W107">
        <f>D107-C107</f>
        <v>21</v>
      </c>
      <c r="X107">
        <f>E107-D107</f>
        <v>13</v>
      </c>
      <c r="Y107">
        <f>F107-E107</f>
        <v>9</v>
      </c>
      <c r="Z107">
        <f>G107-F107</f>
        <v>7</v>
      </c>
      <c r="AA107">
        <f>H107-G107</f>
        <v>7</v>
      </c>
      <c r="AB107">
        <f>I107-H107</f>
        <v>6</v>
      </c>
      <c r="AC107">
        <f>J107-I107</f>
        <v>6</v>
      </c>
      <c r="AD107">
        <f>K107-J107</f>
        <v>5</v>
      </c>
      <c r="AE107">
        <f>L107-K107</f>
        <v>6</v>
      </c>
      <c r="AF107">
        <f>M107-L107</f>
        <v>5</v>
      </c>
      <c r="AG107">
        <f>N107-M107</f>
        <v>5</v>
      </c>
      <c r="AH107">
        <f>O107-N107</f>
        <v>6</v>
      </c>
      <c r="AI107">
        <f>P107-O107</f>
        <v>7</v>
      </c>
      <c r="AJ107">
        <f>Q107-P107</f>
        <v>7</v>
      </c>
      <c r="AK107">
        <f>R107-Q107</f>
        <v>6</v>
      </c>
      <c r="AL107">
        <f>S107-R107</f>
        <v>4</v>
      </c>
      <c r="AM107">
        <f>T107-S107</f>
        <v>2</v>
      </c>
      <c r="AN107">
        <f>U107-T107</f>
        <v>1</v>
      </c>
      <c r="AO107">
        <f>V107-U107</f>
        <v>1</v>
      </c>
    </row>
    <row r="108" spans="1:41" x14ac:dyDescent="0.3">
      <c r="A108">
        <v>193</v>
      </c>
      <c r="B108" t="s">
        <v>23</v>
      </c>
      <c r="C108">
        <v>48</v>
      </c>
      <c r="D108">
        <v>70</v>
      </c>
      <c r="E108">
        <v>85</v>
      </c>
      <c r="F108">
        <v>93</v>
      </c>
      <c r="G108">
        <v>100</v>
      </c>
      <c r="H108">
        <v>106</v>
      </c>
      <c r="I108">
        <v>112</v>
      </c>
      <c r="J108">
        <v>118</v>
      </c>
      <c r="K108">
        <v>123</v>
      </c>
      <c r="L108">
        <v>128</v>
      </c>
      <c r="M108">
        <v>133</v>
      </c>
      <c r="N108">
        <v>138</v>
      </c>
      <c r="O108">
        <v>144</v>
      </c>
      <c r="P108">
        <v>150</v>
      </c>
      <c r="Q108">
        <v>157</v>
      </c>
      <c r="R108">
        <v>163</v>
      </c>
      <c r="S108">
        <v>167</v>
      </c>
      <c r="T108">
        <v>169</v>
      </c>
      <c r="U108">
        <v>171</v>
      </c>
      <c r="V108">
        <v>171</v>
      </c>
      <c r="W108">
        <f>D108-C108</f>
        <v>22</v>
      </c>
      <c r="X108">
        <f>E108-D108</f>
        <v>15</v>
      </c>
      <c r="Y108">
        <f>F108-E108</f>
        <v>8</v>
      </c>
      <c r="Z108">
        <f>G108-F108</f>
        <v>7</v>
      </c>
      <c r="AA108">
        <f>H108-G108</f>
        <v>6</v>
      </c>
      <c r="AB108">
        <f>I108-H108</f>
        <v>6</v>
      </c>
      <c r="AC108">
        <f>J108-I108</f>
        <v>6</v>
      </c>
      <c r="AD108">
        <f>K108-J108</f>
        <v>5</v>
      </c>
      <c r="AE108">
        <f>L108-K108</f>
        <v>5</v>
      </c>
      <c r="AF108">
        <f>M108-L108</f>
        <v>5</v>
      </c>
      <c r="AG108">
        <f>N108-M108</f>
        <v>5</v>
      </c>
      <c r="AH108">
        <f>O108-N108</f>
        <v>6</v>
      </c>
      <c r="AI108">
        <f>P108-O108</f>
        <v>6</v>
      </c>
      <c r="AJ108">
        <f>Q108-P108</f>
        <v>7</v>
      </c>
      <c r="AK108">
        <f>R108-Q108</f>
        <v>6</v>
      </c>
      <c r="AL108">
        <f>S108-R108</f>
        <v>4</v>
      </c>
      <c r="AM108">
        <f>T108-S108</f>
        <v>2</v>
      </c>
      <c r="AN108">
        <f>U108-T108</f>
        <v>2</v>
      </c>
      <c r="AO108">
        <f>V108-U108</f>
        <v>0</v>
      </c>
    </row>
    <row r="109" spans="1:41" x14ac:dyDescent="0.3">
      <c r="A109">
        <v>195</v>
      </c>
      <c r="B109" t="s">
        <v>23</v>
      </c>
      <c r="C109">
        <v>60</v>
      </c>
      <c r="D109">
        <v>80</v>
      </c>
      <c r="E109">
        <v>91</v>
      </c>
      <c r="F109">
        <v>101</v>
      </c>
      <c r="G109">
        <v>109</v>
      </c>
      <c r="H109">
        <v>117</v>
      </c>
      <c r="I109">
        <v>123</v>
      </c>
      <c r="J109">
        <v>130</v>
      </c>
      <c r="K109">
        <v>136</v>
      </c>
      <c r="L109">
        <v>142</v>
      </c>
      <c r="M109">
        <v>147</v>
      </c>
      <c r="N109">
        <v>153</v>
      </c>
      <c r="O109">
        <v>160</v>
      </c>
      <c r="P109">
        <v>167</v>
      </c>
      <c r="Q109">
        <v>175</v>
      </c>
      <c r="R109">
        <v>181</v>
      </c>
      <c r="S109">
        <v>185</v>
      </c>
      <c r="T109">
        <v>187</v>
      </c>
      <c r="U109">
        <v>187</v>
      </c>
      <c r="V109">
        <v>187</v>
      </c>
      <c r="W109">
        <f>D109-C109</f>
        <v>20</v>
      </c>
      <c r="X109">
        <f>E109-D109</f>
        <v>11</v>
      </c>
      <c r="Y109">
        <f>F109-E109</f>
        <v>10</v>
      </c>
      <c r="Z109">
        <f>G109-F109</f>
        <v>8</v>
      </c>
      <c r="AA109">
        <f>H109-G109</f>
        <v>8</v>
      </c>
      <c r="AB109">
        <f>I109-H109</f>
        <v>6</v>
      </c>
      <c r="AC109">
        <f>J109-I109</f>
        <v>7</v>
      </c>
      <c r="AD109">
        <f>K109-J109</f>
        <v>6</v>
      </c>
      <c r="AE109">
        <f>L109-K109</f>
        <v>6</v>
      </c>
      <c r="AF109">
        <f>M109-L109</f>
        <v>5</v>
      </c>
      <c r="AG109">
        <f>N109-M109</f>
        <v>6</v>
      </c>
      <c r="AH109">
        <f>O109-N109</f>
        <v>7</v>
      </c>
      <c r="AI109">
        <f>P109-O109</f>
        <v>7</v>
      </c>
      <c r="AJ109">
        <f>Q109-P109</f>
        <v>8</v>
      </c>
      <c r="AK109">
        <f>R109-Q109</f>
        <v>6</v>
      </c>
      <c r="AL109">
        <f>S109-R109</f>
        <v>4</v>
      </c>
      <c r="AM109">
        <f>T109-S109</f>
        <v>2</v>
      </c>
      <c r="AN109">
        <f>U109-T109</f>
        <v>0</v>
      </c>
      <c r="AO109">
        <f>V109-U109</f>
        <v>0</v>
      </c>
    </row>
    <row r="110" spans="1:41" x14ac:dyDescent="0.3">
      <c r="A110">
        <v>202</v>
      </c>
      <c r="B110" t="s">
        <v>23</v>
      </c>
      <c r="C110">
        <v>54</v>
      </c>
      <c r="D110">
        <v>75</v>
      </c>
      <c r="E110">
        <v>88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134</v>
      </c>
      <c r="M110">
        <v>139</v>
      </c>
      <c r="N110">
        <v>145</v>
      </c>
      <c r="O110">
        <v>151</v>
      </c>
      <c r="P110">
        <v>158</v>
      </c>
      <c r="Q110">
        <v>165</v>
      </c>
      <c r="R110">
        <v>171</v>
      </c>
      <c r="S110">
        <v>175</v>
      </c>
      <c r="T110">
        <v>177</v>
      </c>
      <c r="U110">
        <v>178</v>
      </c>
      <c r="V110">
        <v>179</v>
      </c>
      <c r="W110">
        <f>D110-C110</f>
        <v>21</v>
      </c>
      <c r="X110">
        <f>E110-D110</f>
        <v>13</v>
      </c>
      <c r="Y110">
        <f>F110-E110</f>
        <v>9</v>
      </c>
      <c r="Z110">
        <f>G110-F110</f>
        <v>7</v>
      </c>
      <c r="AA110">
        <f>H110-G110</f>
        <v>7</v>
      </c>
      <c r="AB110">
        <f>I110-H110</f>
        <v>6</v>
      </c>
      <c r="AC110">
        <f>J110-I110</f>
        <v>6</v>
      </c>
      <c r="AD110">
        <f>K110-J110</f>
        <v>6</v>
      </c>
      <c r="AE110">
        <f>L110-K110</f>
        <v>5</v>
      </c>
      <c r="AF110">
        <f>M110-L110</f>
        <v>5</v>
      </c>
      <c r="AG110">
        <f>N110-M110</f>
        <v>6</v>
      </c>
      <c r="AH110">
        <f>O110-N110</f>
        <v>6</v>
      </c>
      <c r="AI110">
        <f>P110-O110</f>
        <v>7</v>
      </c>
      <c r="AJ110">
        <f>Q110-P110</f>
        <v>7</v>
      </c>
      <c r="AK110">
        <f>R110-Q110</f>
        <v>6</v>
      </c>
      <c r="AL110">
        <f>S110-R110</f>
        <v>4</v>
      </c>
      <c r="AM110">
        <f>T110-S110</f>
        <v>2</v>
      </c>
      <c r="AN110">
        <f>U110-T110</f>
        <v>1</v>
      </c>
      <c r="AO110">
        <f>V110-U110</f>
        <v>1</v>
      </c>
    </row>
    <row r="111" spans="1:41" x14ac:dyDescent="0.3">
      <c r="A111">
        <v>204</v>
      </c>
      <c r="B111" t="s">
        <v>23</v>
      </c>
      <c r="C111">
        <v>58</v>
      </c>
      <c r="D111">
        <v>78</v>
      </c>
      <c r="E111">
        <v>90</v>
      </c>
      <c r="F111">
        <v>99</v>
      </c>
      <c r="G111">
        <v>107</v>
      </c>
      <c r="H111">
        <v>114</v>
      </c>
      <c r="I111">
        <v>120</v>
      </c>
      <c r="J111">
        <v>126</v>
      </c>
      <c r="K111">
        <v>132</v>
      </c>
      <c r="L111">
        <v>137</v>
      </c>
      <c r="M111">
        <v>143</v>
      </c>
      <c r="N111">
        <v>148</v>
      </c>
      <c r="O111">
        <v>154</v>
      </c>
      <c r="P111">
        <v>161</v>
      </c>
      <c r="Q111">
        <v>169</v>
      </c>
      <c r="R111">
        <v>175</v>
      </c>
      <c r="S111">
        <v>179</v>
      </c>
      <c r="T111">
        <v>181</v>
      </c>
      <c r="U111">
        <v>182</v>
      </c>
      <c r="V111">
        <v>183</v>
      </c>
      <c r="W111">
        <f>D111-C111</f>
        <v>20</v>
      </c>
      <c r="X111">
        <f>E111-D111</f>
        <v>12</v>
      </c>
      <c r="Y111">
        <f>F111-E111</f>
        <v>9</v>
      </c>
      <c r="Z111">
        <f>G111-F111</f>
        <v>8</v>
      </c>
      <c r="AA111">
        <f>H111-G111</f>
        <v>7</v>
      </c>
      <c r="AB111">
        <f>I111-H111</f>
        <v>6</v>
      </c>
      <c r="AC111">
        <f>J111-I111</f>
        <v>6</v>
      </c>
      <c r="AD111">
        <f>K111-J111</f>
        <v>6</v>
      </c>
      <c r="AE111">
        <f>L111-K111</f>
        <v>5</v>
      </c>
      <c r="AF111">
        <f>M111-L111</f>
        <v>6</v>
      </c>
      <c r="AG111">
        <f>N111-M111</f>
        <v>5</v>
      </c>
      <c r="AH111">
        <f>O111-N111</f>
        <v>6</v>
      </c>
      <c r="AI111">
        <f>P111-O111</f>
        <v>7</v>
      </c>
      <c r="AJ111">
        <f>Q111-P111</f>
        <v>8</v>
      </c>
      <c r="AK111">
        <f>R111-Q111</f>
        <v>6</v>
      </c>
      <c r="AL111">
        <f>S111-R111</f>
        <v>4</v>
      </c>
      <c r="AM111">
        <f>T111-S111</f>
        <v>2</v>
      </c>
      <c r="AN111">
        <f>U111-T111</f>
        <v>1</v>
      </c>
      <c r="AO111">
        <f>V111-U111</f>
        <v>1</v>
      </c>
    </row>
    <row r="112" spans="1:41" x14ac:dyDescent="0.3">
      <c r="A112">
        <v>205</v>
      </c>
      <c r="B112" t="s">
        <v>23</v>
      </c>
      <c r="C112">
        <v>47</v>
      </c>
      <c r="D112">
        <v>69</v>
      </c>
      <c r="E112">
        <v>83</v>
      </c>
      <c r="F112">
        <v>91</v>
      </c>
      <c r="G112">
        <v>98</v>
      </c>
      <c r="H112">
        <v>104</v>
      </c>
      <c r="I112">
        <v>110</v>
      </c>
      <c r="J112">
        <v>115</v>
      </c>
      <c r="K112">
        <v>120</v>
      </c>
      <c r="L112">
        <v>125</v>
      </c>
      <c r="M112">
        <v>130</v>
      </c>
      <c r="N112">
        <v>135</v>
      </c>
      <c r="O112">
        <v>141</v>
      </c>
      <c r="P112">
        <v>147</v>
      </c>
      <c r="Q112">
        <v>154</v>
      </c>
      <c r="R112">
        <v>160</v>
      </c>
      <c r="S112">
        <v>164</v>
      </c>
      <c r="T112">
        <v>166</v>
      </c>
      <c r="U112">
        <v>167</v>
      </c>
      <c r="V112">
        <v>168</v>
      </c>
      <c r="W112">
        <f>D112-C112</f>
        <v>22</v>
      </c>
      <c r="X112">
        <f>E112-D112</f>
        <v>14</v>
      </c>
      <c r="Y112">
        <f>F112-E112</f>
        <v>8</v>
      </c>
      <c r="Z112">
        <f>G112-F112</f>
        <v>7</v>
      </c>
      <c r="AA112">
        <f>H112-G112</f>
        <v>6</v>
      </c>
      <c r="AB112">
        <f>I112-H112</f>
        <v>6</v>
      </c>
      <c r="AC112">
        <f>J112-I112</f>
        <v>5</v>
      </c>
      <c r="AD112">
        <f>K112-J112</f>
        <v>5</v>
      </c>
      <c r="AE112">
        <f>L112-K112</f>
        <v>5</v>
      </c>
      <c r="AF112">
        <f>M112-L112</f>
        <v>5</v>
      </c>
      <c r="AG112">
        <f>N112-M112</f>
        <v>5</v>
      </c>
      <c r="AH112">
        <f>O112-N112</f>
        <v>6</v>
      </c>
      <c r="AI112">
        <f>P112-O112</f>
        <v>6</v>
      </c>
      <c r="AJ112">
        <f>Q112-P112</f>
        <v>7</v>
      </c>
      <c r="AK112">
        <f>R112-Q112</f>
        <v>6</v>
      </c>
      <c r="AL112">
        <f>S112-R112</f>
        <v>4</v>
      </c>
      <c r="AM112">
        <f>T112-S112</f>
        <v>2</v>
      </c>
      <c r="AN112">
        <f>U112-T112</f>
        <v>1</v>
      </c>
      <c r="AO112">
        <f>V112-U112</f>
        <v>1</v>
      </c>
    </row>
    <row r="113" spans="1:41" x14ac:dyDescent="0.3">
      <c r="A113">
        <v>207</v>
      </c>
      <c r="B113" t="s">
        <v>23</v>
      </c>
      <c r="C113">
        <v>59</v>
      </c>
      <c r="D113">
        <v>79</v>
      </c>
      <c r="E113">
        <v>90</v>
      </c>
      <c r="F113">
        <v>100</v>
      </c>
      <c r="G113">
        <v>108</v>
      </c>
      <c r="H113">
        <v>115</v>
      </c>
      <c r="I113">
        <v>121</v>
      </c>
      <c r="J113">
        <v>127</v>
      </c>
      <c r="K113">
        <v>133</v>
      </c>
      <c r="L113">
        <v>139</v>
      </c>
      <c r="M113">
        <v>145</v>
      </c>
      <c r="N113">
        <v>150</v>
      </c>
      <c r="O113">
        <v>157</v>
      </c>
      <c r="P113">
        <v>164</v>
      </c>
      <c r="Q113">
        <v>171</v>
      </c>
      <c r="R113">
        <v>177</v>
      </c>
      <c r="S113">
        <v>181</v>
      </c>
      <c r="T113">
        <v>183</v>
      </c>
      <c r="U113">
        <v>184</v>
      </c>
      <c r="V113">
        <v>184</v>
      </c>
      <c r="W113">
        <f>D113-C113</f>
        <v>20</v>
      </c>
      <c r="X113">
        <f>E113-D113</f>
        <v>11</v>
      </c>
      <c r="Y113">
        <f>F113-E113</f>
        <v>10</v>
      </c>
      <c r="Z113">
        <f>G113-F113</f>
        <v>8</v>
      </c>
      <c r="AA113">
        <f>H113-G113</f>
        <v>7</v>
      </c>
      <c r="AB113">
        <f>I113-H113</f>
        <v>6</v>
      </c>
      <c r="AC113">
        <f>J113-I113</f>
        <v>6</v>
      </c>
      <c r="AD113">
        <f>K113-J113</f>
        <v>6</v>
      </c>
      <c r="AE113">
        <f>L113-K113</f>
        <v>6</v>
      </c>
      <c r="AF113">
        <f>M113-L113</f>
        <v>6</v>
      </c>
      <c r="AG113">
        <f>N113-M113</f>
        <v>5</v>
      </c>
      <c r="AH113">
        <f>O113-N113</f>
        <v>7</v>
      </c>
      <c r="AI113">
        <f>P113-O113</f>
        <v>7</v>
      </c>
      <c r="AJ113">
        <f>Q113-P113</f>
        <v>7</v>
      </c>
      <c r="AK113">
        <f>R113-Q113</f>
        <v>6</v>
      </c>
      <c r="AL113">
        <f>S113-R113</f>
        <v>4</v>
      </c>
      <c r="AM113">
        <f>T113-S113</f>
        <v>2</v>
      </c>
      <c r="AN113">
        <f>U113-T113</f>
        <v>1</v>
      </c>
      <c r="AO113">
        <f>V113-U113</f>
        <v>0</v>
      </c>
    </row>
    <row r="114" spans="1:41" x14ac:dyDescent="0.3">
      <c r="A114">
        <v>209</v>
      </c>
      <c r="B114" t="s">
        <v>23</v>
      </c>
      <c r="C114">
        <v>56</v>
      </c>
      <c r="D114">
        <v>77</v>
      </c>
      <c r="E114">
        <v>89</v>
      </c>
      <c r="F114">
        <v>98</v>
      </c>
      <c r="G114">
        <v>105</v>
      </c>
      <c r="H114">
        <v>112</v>
      </c>
      <c r="I114">
        <v>118</v>
      </c>
      <c r="J114">
        <v>124</v>
      </c>
      <c r="K114">
        <v>130</v>
      </c>
      <c r="L114">
        <v>135</v>
      </c>
      <c r="M114">
        <v>141</v>
      </c>
      <c r="N114">
        <v>146</v>
      </c>
      <c r="O114">
        <v>152</v>
      </c>
      <c r="P114">
        <v>159</v>
      </c>
      <c r="Q114">
        <v>167</v>
      </c>
      <c r="R114">
        <v>172</v>
      </c>
      <c r="S114">
        <v>176</v>
      </c>
      <c r="T114">
        <v>179</v>
      </c>
      <c r="U114">
        <v>180</v>
      </c>
      <c r="V114">
        <v>180</v>
      </c>
      <c r="W114">
        <f>D114-C114</f>
        <v>21</v>
      </c>
      <c r="X114">
        <f>E114-D114</f>
        <v>12</v>
      </c>
      <c r="Y114">
        <f>F114-E114</f>
        <v>9</v>
      </c>
      <c r="Z114">
        <f>G114-F114</f>
        <v>7</v>
      </c>
      <c r="AA114">
        <f>H114-G114</f>
        <v>7</v>
      </c>
      <c r="AB114">
        <f>I114-H114</f>
        <v>6</v>
      </c>
      <c r="AC114">
        <f>J114-I114</f>
        <v>6</v>
      </c>
      <c r="AD114">
        <f>K114-J114</f>
        <v>6</v>
      </c>
      <c r="AE114">
        <f>L114-K114</f>
        <v>5</v>
      </c>
      <c r="AF114">
        <f>M114-L114</f>
        <v>6</v>
      </c>
      <c r="AG114">
        <f>N114-M114</f>
        <v>5</v>
      </c>
      <c r="AH114">
        <f>O114-N114</f>
        <v>6</v>
      </c>
      <c r="AI114">
        <f>P114-O114</f>
        <v>7</v>
      </c>
      <c r="AJ114">
        <f>Q114-P114</f>
        <v>8</v>
      </c>
      <c r="AK114">
        <f>R114-Q114</f>
        <v>5</v>
      </c>
      <c r="AL114">
        <f>S114-R114</f>
        <v>4</v>
      </c>
      <c r="AM114">
        <f>T114-S114</f>
        <v>3</v>
      </c>
      <c r="AN114">
        <f>U114-T114</f>
        <v>1</v>
      </c>
      <c r="AO114">
        <f>V114-U114</f>
        <v>0</v>
      </c>
    </row>
    <row r="115" spans="1:41" x14ac:dyDescent="0.3">
      <c r="A115">
        <v>210</v>
      </c>
      <c r="B115" t="s">
        <v>23</v>
      </c>
      <c r="C115">
        <v>56</v>
      </c>
      <c r="D115">
        <v>77</v>
      </c>
      <c r="E115">
        <v>88</v>
      </c>
      <c r="F115">
        <v>98</v>
      </c>
      <c r="G115">
        <v>105</v>
      </c>
      <c r="H115">
        <v>112</v>
      </c>
      <c r="I115">
        <v>118</v>
      </c>
      <c r="J115">
        <v>124</v>
      </c>
      <c r="K115">
        <v>129</v>
      </c>
      <c r="L115">
        <v>135</v>
      </c>
      <c r="M115">
        <v>140</v>
      </c>
      <c r="N115">
        <v>145</v>
      </c>
      <c r="O115">
        <v>152</v>
      </c>
      <c r="P115">
        <v>159</v>
      </c>
      <c r="Q115">
        <v>166</v>
      </c>
      <c r="R115">
        <v>172</v>
      </c>
      <c r="S115">
        <v>176</v>
      </c>
      <c r="T115">
        <v>178</v>
      </c>
      <c r="U115">
        <v>179</v>
      </c>
      <c r="V115">
        <v>179</v>
      </c>
      <c r="W115">
        <f>D115-C115</f>
        <v>21</v>
      </c>
      <c r="X115">
        <f>E115-D115</f>
        <v>11</v>
      </c>
      <c r="Y115">
        <f>F115-E115</f>
        <v>10</v>
      </c>
      <c r="Z115">
        <f>G115-F115</f>
        <v>7</v>
      </c>
      <c r="AA115">
        <f>H115-G115</f>
        <v>7</v>
      </c>
      <c r="AB115">
        <f>I115-H115</f>
        <v>6</v>
      </c>
      <c r="AC115">
        <f>J115-I115</f>
        <v>6</v>
      </c>
      <c r="AD115">
        <f>K115-J115</f>
        <v>5</v>
      </c>
      <c r="AE115">
        <f>L115-K115</f>
        <v>6</v>
      </c>
      <c r="AF115">
        <f>M115-L115</f>
        <v>5</v>
      </c>
      <c r="AG115">
        <f>N115-M115</f>
        <v>5</v>
      </c>
      <c r="AH115">
        <f>O115-N115</f>
        <v>7</v>
      </c>
      <c r="AI115">
        <f>P115-O115</f>
        <v>7</v>
      </c>
      <c r="AJ115">
        <f>Q115-P115</f>
        <v>7</v>
      </c>
      <c r="AK115">
        <f>R115-Q115</f>
        <v>6</v>
      </c>
      <c r="AL115">
        <f>S115-R115</f>
        <v>4</v>
      </c>
      <c r="AM115">
        <f>T115-S115</f>
        <v>2</v>
      </c>
      <c r="AN115">
        <f>U115-T115</f>
        <v>1</v>
      </c>
      <c r="AO115">
        <f>V115-U115</f>
        <v>0</v>
      </c>
    </row>
    <row r="116" spans="1:41" x14ac:dyDescent="0.3">
      <c r="A116">
        <v>211</v>
      </c>
      <c r="B116" t="s">
        <v>23</v>
      </c>
      <c r="C116">
        <v>48</v>
      </c>
      <c r="D116">
        <v>70</v>
      </c>
      <c r="E116">
        <v>85</v>
      </c>
      <c r="F116">
        <v>93</v>
      </c>
      <c r="G116">
        <v>100</v>
      </c>
      <c r="H116">
        <v>106</v>
      </c>
      <c r="I116">
        <v>112</v>
      </c>
      <c r="J116">
        <v>118</v>
      </c>
      <c r="K116">
        <v>123</v>
      </c>
      <c r="L116">
        <v>128</v>
      </c>
      <c r="M116">
        <v>133</v>
      </c>
      <c r="N116">
        <v>138</v>
      </c>
      <c r="O116">
        <v>144</v>
      </c>
      <c r="P116">
        <v>150</v>
      </c>
      <c r="Q116">
        <v>157</v>
      </c>
      <c r="R116">
        <v>163</v>
      </c>
      <c r="S116">
        <v>167</v>
      </c>
      <c r="T116">
        <v>169</v>
      </c>
      <c r="U116">
        <v>171</v>
      </c>
      <c r="V116">
        <v>171</v>
      </c>
      <c r="W116">
        <f>D116-C116</f>
        <v>22</v>
      </c>
      <c r="X116">
        <f>E116-D116</f>
        <v>15</v>
      </c>
      <c r="Y116">
        <f>F116-E116</f>
        <v>8</v>
      </c>
      <c r="Z116">
        <f>G116-F116</f>
        <v>7</v>
      </c>
      <c r="AA116">
        <f>H116-G116</f>
        <v>6</v>
      </c>
      <c r="AB116">
        <f>I116-H116</f>
        <v>6</v>
      </c>
      <c r="AC116">
        <f>J116-I116</f>
        <v>6</v>
      </c>
      <c r="AD116">
        <f>K116-J116</f>
        <v>5</v>
      </c>
      <c r="AE116">
        <f>L116-K116</f>
        <v>5</v>
      </c>
      <c r="AF116">
        <f>M116-L116</f>
        <v>5</v>
      </c>
      <c r="AG116">
        <f>N116-M116</f>
        <v>5</v>
      </c>
      <c r="AH116">
        <f>O116-N116</f>
        <v>6</v>
      </c>
      <c r="AI116">
        <f>P116-O116</f>
        <v>6</v>
      </c>
      <c r="AJ116">
        <f>Q116-P116</f>
        <v>7</v>
      </c>
      <c r="AK116">
        <f>R116-Q116</f>
        <v>6</v>
      </c>
      <c r="AL116">
        <f>S116-R116</f>
        <v>4</v>
      </c>
      <c r="AM116">
        <f>T116-S116</f>
        <v>2</v>
      </c>
      <c r="AN116">
        <f>U116-T116</f>
        <v>2</v>
      </c>
      <c r="AO116">
        <f>V116-U116</f>
        <v>0</v>
      </c>
    </row>
    <row r="117" spans="1:41" x14ac:dyDescent="0.3">
      <c r="A117">
        <v>213</v>
      </c>
      <c r="B117" t="s">
        <v>23</v>
      </c>
      <c r="C117">
        <v>57</v>
      </c>
      <c r="D117">
        <v>78</v>
      </c>
      <c r="E117">
        <v>90</v>
      </c>
      <c r="F117">
        <v>99</v>
      </c>
      <c r="G117">
        <v>107</v>
      </c>
      <c r="H117">
        <v>113</v>
      </c>
      <c r="I117">
        <v>120</v>
      </c>
      <c r="J117">
        <v>126</v>
      </c>
      <c r="K117">
        <v>131</v>
      </c>
      <c r="L117">
        <v>137</v>
      </c>
      <c r="M117">
        <v>142</v>
      </c>
      <c r="N117">
        <v>148</v>
      </c>
      <c r="O117">
        <v>154</v>
      </c>
      <c r="P117">
        <v>161</v>
      </c>
      <c r="Q117">
        <v>169</v>
      </c>
      <c r="R117">
        <v>175</v>
      </c>
      <c r="S117">
        <v>179</v>
      </c>
      <c r="T117">
        <v>181</v>
      </c>
      <c r="U117">
        <v>182</v>
      </c>
      <c r="V117">
        <v>182</v>
      </c>
      <c r="W117">
        <f>D117-C117</f>
        <v>21</v>
      </c>
      <c r="X117">
        <f>E117-D117</f>
        <v>12</v>
      </c>
      <c r="Y117">
        <f>F117-E117</f>
        <v>9</v>
      </c>
      <c r="Z117">
        <f>G117-F117</f>
        <v>8</v>
      </c>
      <c r="AA117">
        <f>H117-G117</f>
        <v>6</v>
      </c>
      <c r="AB117">
        <f>I117-H117</f>
        <v>7</v>
      </c>
      <c r="AC117">
        <f>J117-I117</f>
        <v>6</v>
      </c>
      <c r="AD117">
        <f>K117-J117</f>
        <v>5</v>
      </c>
      <c r="AE117">
        <f>L117-K117</f>
        <v>6</v>
      </c>
      <c r="AF117">
        <f>M117-L117</f>
        <v>5</v>
      </c>
      <c r="AG117">
        <f>N117-M117</f>
        <v>6</v>
      </c>
      <c r="AH117">
        <f>O117-N117</f>
        <v>6</v>
      </c>
      <c r="AI117">
        <f>P117-O117</f>
        <v>7</v>
      </c>
      <c r="AJ117">
        <f>Q117-P117</f>
        <v>8</v>
      </c>
      <c r="AK117">
        <f>R117-Q117</f>
        <v>6</v>
      </c>
      <c r="AL117">
        <f>S117-R117</f>
        <v>4</v>
      </c>
      <c r="AM117">
        <f>T117-S117</f>
        <v>2</v>
      </c>
      <c r="AN117">
        <f>U117-T117</f>
        <v>1</v>
      </c>
      <c r="AO117">
        <f>V117-U117</f>
        <v>0</v>
      </c>
    </row>
    <row r="118" spans="1:41" x14ac:dyDescent="0.3">
      <c r="A118">
        <v>214</v>
      </c>
      <c r="B118" t="s">
        <v>23</v>
      </c>
      <c r="C118">
        <v>47</v>
      </c>
      <c r="D118">
        <v>69</v>
      </c>
      <c r="E118">
        <v>84</v>
      </c>
      <c r="F118">
        <v>92</v>
      </c>
      <c r="G118">
        <v>99</v>
      </c>
      <c r="H118">
        <v>105</v>
      </c>
      <c r="I118">
        <v>111</v>
      </c>
      <c r="J118">
        <v>116</v>
      </c>
      <c r="K118">
        <v>121</v>
      </c>
      <c r="L118">
        <v>126</v>
      </c>
      <c r="M118">
        <v>131</v>
      </c>
      <c r="N118">
        <v>136</v>
      </c>
      <c r="O118">
        <v>142</v>
      </c>
      <c r="P118">
        <v>148</v>
      </c>
      <c r="Q118">
        <v>155</v>
      </c>
      <c r="R118">
        <v>161</v>
      </c>
      <c r="S118">
        <v>165</v>
      </c>
      <c r="T118">
        <v>167</v>
      </c>
      <c r="U118">
        <v>168</v>
      </c>
      <c r="V118">
        <v>169</v>
      </c>
      <c r="W118">
        <f>D118-C118</f>
        <v>22</v>
      </c>
      <c r="X118">
        <f>E118-D118</f>
        <v>15</v>
      </c>
      <c r="Y118">
        <f>F118-E118</f>
        <v>8</v>
      </c>
      <c r="Z118">
        <f>G118-F118</f>
        <v>7</v>
      </c>
      <c r="AA118">
        <f>H118-G118</f>
        <v>6</v>
      </c>
      <c r="AB118">
        <f>I118-H118</f>
        <v>6</v>
      </c>
      <c r="AC118">
        <f>J118-I118</f>
        <v>5</v>
      </c>
      <c r="AD118">
        <f>K118-J118</f>
        <v>5</v>
      </c>
      <c r="AE118">
        <f>L118-K118</f>
        <v>5</v>
      </c>
      <c r="AF118">
        <f>M118-L118</f>
        <v>5</v>
      </c>
      <c r="AG118">
        <f>N118-M118</f>
        <v>5</v>
      </c>
      <c r="AH118">
        <f>O118-N118</f>
        <v>6</v>
      </c>
      <c r="AI118">
        <f>P118-O118</f>
        <v>6</v>
      </c>
      <c r="AJ118">
        <f>Q118-P118</f>
        <v>7</v>
      </c>
      <c r="AK118">
        <f>R118-Q118</f>
        <v>6</v>
      </c>
      <c r="AL118">
        <f>S118-R118</f>
        <v>4</v>
      </c>
      <c r="AM118">
        <f>T118-S118</f>
        <v>2</v>
      </c>
      <c r="AN118">
        <f>U118-T118</f>
        <v>1</v>
      </c>
      <c r="AO118">
        <f>V118-U118</f>
        <v>1</v>
      </c>
    </row>
    <row r="119" spans="1:41" x14ac:dyDescent="0.3">
      <c r="A119">
        <v>216</v>
      </c>
      <c r="B119" t="s">
        <v>23</v>
      </c>
      <c r="C119">
        <v>60</v>
      </c>
      <c r="D119">
        <v>80</v>
      </c>
      <c r="E119">
        <v>90</v>
      </c>
      <c r="F119">
        <v>101</v>
      </c>
      <c r="G119">
        <v>109</v>
      </c>
      <c r="H119">
        <v>116</v>
      </c>
      <c r="I119">
        <v>123</v>
      </c>
      <c r="J119">
        <v>129</v>
      </c>
      <c r="K119">
        <v>135</v>
      </c>
      <c r="L119">
        <v>141</v>
      </c>
      <c r="M119">
        <v>147</v>
      </c>
      <c r="N119">
        <v>153</v>
      </c>
      <c r="O119">
        <v>159</v>
      </c>
      <c r="P119">
        <v>167</v>
      </c>
      <c r="Q119">
        <v>174</v>
      </c>
      <c r="R119">
        <v>180</v>
      </c>
      <c r="S119">
        <v>184</v>
      </c>
      <c r="T119">
        <v>186</v>
      </c>
      <c r="U119">
        <v>187</v>
      </c>
      <c r="V119">
        <v>187</v>
      </c>
      <c r="W119">
        <f>D119-C119</f>
        <v>20</v>
      </c>
      <c r="X119">
        <f>E119-D119</f>
        <v>10</v>
      </c>
      <c r="Y119">
        <f>F119-E119</f>
        <v>11</v>
      </c>
      <c r="Z119">
        <f>G119-F119</f>
        <v>8</v>
      </c>
      <c r="AA119">
        <f>H119-G119</f>
        <v>7</v>
      </c>
      <c r="AB119">
        <f>I119-H119</f>
        <v>7</v>
      </c>
      <c r="AC119">
        <f>J119-I119</f>
        <v>6</v>
      </c>
      <c r="AD119">
        <f>K119-J119</f>
        <v>6</v>
      </c>
      <c r="AE119">
        <f>L119-K119</f>
        <v>6</v>
      </c>
      <c r="AF119">
        <f>M119-L119</f>
        <v>6</v>
      </c>
      <c r="AG119">
        <f>N119-M119</f>
        <v>6</v>
      </c>
      <c r="AH119">
        <f>O119-N119</f>
        <v>6</v>
      </c>
      <c r="AI119">
        <f>P119-O119</f>
        <v>8</v>
      </c>
      <c r="AJ119">
        <f>Q119-P119</f>
        <v>7</v>
      </c>
      <c r="AK119">
        <f>R119-Q119</f>
        <v>6</v>
      </c>
      <c r="AL119">
        <f>S119-R119</f>
        <v>4</v>
      </c>
      <c r="AM119">
        <f>T119-S119</f>
        <v>2</v>
      </c>
      <c r="AN119">
        <f>U119-T119</f>
        <v>1</v>
      </c>
      <c r="AO119">
        <f>V119-U119</f>
        <v>0</v>
      </c>
    </row>
    <row r="120" spans="1:41" x14ac:dyDescent="0.3">
      <c r="A120">
        <v>218</v>
      </c>
      <c r="B120" t="s">
        <v>23</v>
      </c>
      <c r="C120">
        <v>56</v>
      </c>
      <c r="D120">
        <v>77</v>
      </c>
      <c r="E120">
        <v>89</v>
      </c>
      <c r="F120">
        <v>98</v>
      </c>
      <c r="G120">
        <v>105</v>
      </c>
      <c r="H120">
        <v>112</v>
      </c>
      <c r="I120">
        <v>119</v>
      </c>
      <c r="J120">
        <v>124</v>
      </c>
      <c r="K120">
        <v>130</v>
      </c>
      <c r="L120">
        <v>135</v>
      </c>
      <c r="M120">
        <v>141</v>
      </c>
      <c r="N120">
        <v>146</v>
      </c>
      <c r="O120">
        <v>152</v>
      </c>
      <c r="P120">
        <v>159</v>
      </c>
      <c r="Q120">
        <v>167</v>
      </c>
      <c r="R120">
        <v>173</v>
      </c>
      <c r="S120">
        <v>177</v>
      </c>
      <c r="T120">
        <v>179</v>
      </c>
      <c r="U120">
        <v>180</v>
      </c>
      <c r="V120">
        <v>180</v>
      </c>
      <c r="W120">
        <f>D120-C120</f>
        <v>21</v>
      </c>
      <c r="X120">
        <f>E120-D120</f>
        <v>12</v>
      </c>
      <c r="Y120">
        <f>F120-E120</f>
        <v>9</v>
      </c>
      <c r="Z120">
        <f>G120-F120</f>
        <v>7</v>
      </c>
      <c r="AA120">
        <f>H120-G120</f>
        <v>7</v>
      </c>
      <c r="AB120">
        <f>I120-H120</f>
        <v>7</v>
      </c>
      <c r="AC120">
        <f>J120-I120</f>
        <v>5</v>
      </c>
      <c r="AD120">
        <f>K120-J120</f>
        <v>6</v>
      </c>
      <c r="AE120">
        <f>L120-K120</f>
        <v>5</v>
      </c>
      <c r="AF120">
        <f>M120-L120</f>
        <v>6</v>
      </c>
      <c r="AG120">
        <f>N120-M120</f>
        <v>5</v>
      </c>
      <c r="AH120">
        <f>O120-N120</f>
        <v>6</v>
      </c>
      <c r="AI120">
        <f>P120-O120</f>
        <v>7</v>
      </c>
      <c r="AJ120">
        <f>Q120-P120</f>
        <v>8</v>
      </c>
      <c r="AK120">
        <f>R120-Q120</f>
        <v>6</v>
      </c>
      <c r="AL120">
        <f>S120-R120</f>
        <v>4</v>
      </c>
      <c r="AM120">
        <f>T120-S120</f>
        <v>2</v>
      </c>
      <c r="AN120">
        <f>U120-T120</f>
        <v>1</v>
      </c>
      <c r="AO120">
        <f>V120-U120</f>
        <v>0</v>
      </c>
    </row>
    <row r="121" spans="1:41" x14ac:dyDescent="0.3">
      <c r="A121">
        <v>221</v>
      </c>
      <c r="B121" t="s">
        <v>23</v>
      </c>
      <c r="C121">
        <v>54</v>
      </c>
      <c r="D121">
        <v>75</v>
      </c>
      <c r="E121">
        <v>88</v>
      </c>
      <c r="F121">
        <v>97</v>
      </c>
      <c r="G121">
        <v>104</v>
      </c>
      <c r="H121">
        <v>111</v>
      </c>
      <c r="I121">
        <v>117</v>
      </c>
      <c r="J121">
        <v>123</v>
      </c>
      <c r="K121">
        <v>129</v>
      </c>
      <c r="L121">
        <v>134</v>
      </c>
      <c r="M121">
        <v>139</v>
      </c>
      <c r="N121">
        <v>145</v>
      </c>
      <c r="O121">
        <v>151</v>
      </c>
      <c r="P121">
        <v>158</v>
      </c>
      <c r="Q121">
        <v>165</v>
      </c>
      <c r="R121">
        <v>171</v>
      </c>
      <c r="S121">
        <v>175</v>
      </c>
      <c r="T121">
        <v>177</v>
      </c>
      <c r="U121">
        <v>178</v>
      </c>
      <c r="V121">
        <v>179</v>
      </c>
      <c r="W121">
        <f>D121-C121</f>
        <v>21</v>
      </c>
      <c r="X121">
        <f>E121-D121</f>
        <v>13</v>
      </c>
      <c r="Y121">
        <f>F121-E121</f>
        <v>9</v>
      </c>
      <c r="Z121">
        <f>G121-F121</f>
        <v>7</v>
      </c>
      <c r="AA121">
        <f>H121-G121</f>
        <v>7</v>
      </c>
      <c r="AB121">
        <f>I121-H121</f>
        <v>6</v>
      </c>
      <c r="AC121">
        <f>J121-I121</f>
        <v>6</v>
      </c>
      <c r="AD121">
        <f>K121-J121</f>
        <v>6</v>
      </c>
      <c r="AE121">
        <f>L121-K121</f>
        <v>5</v>
      </c>
      <c r="AF121">
        <f>M121-L121</f>
        <v>5</v>
      </c>
      <c r="AG121">
        <f>N121-M121</f>
        <v>6</v>
      </c>
      <c r="AH121">
        <f>O121-N121</f>
        <v>6</v>
      </c>
      <c r="AI121">
        <f>P121-O121</f>
        <v>7</v>
      </c>
      <c r="AJ121">
        <f>Q121-P121</f>
        <v>7</v>
      </c>
      <c r="AK121">
        <f>R121-Q121</f>
        <v>6</v>
      </c>
      <c r="AL121">
        <f>S121-R121</f>
        <v>4</v>
      </c>
      <c r="AM121">
        <f>T121-S121</f>
        <v>2</v>
      </c>
      <c r="AN121">
        <f>U121-T121</f>
        <v>1</v>
      </c>
      <c r="AO121">
        <f>V121-U121</f>
        <v>1</v>
      </c>
    </row>
    <row r="122" spans="1:41" x14ac:dyDescent="0.3">
      <c r="A122">
        <v>222</v>
      </c>
      <c r="B122" t="s">
        <v>23</v>
      </c>
      <c r="C122">
        <v>60</v>
      </c>
      <c r="D122">
        <v>81</v>
      </c>
      <c r="E122">
        <v>92</v>
      </c>
      <c r="F122">
        <v>102</v>
      </c>
      <c r="G122">
        <v>110</v>
      </c>
      <c r="H122">
        <v>117</v>
      </c>
      <c r="I122">
        <v>124</v>
      </c>
      <c r="J122">
        <v>130</v>
      </c>
      <c r="K122">
        <v>136</v>
      </c>
      <c r="L122">
        <v>142</v>
      </c>
      <c r="M122">
        <v>148</v>
      </c>
      <c r="N122">
        <v>154</v>
      </c>
      <c r="O122">
        <v>160</v>
      </c>
      <c r="P122">
        <v>168</v>
      </c>
      <c r="Q122">
        <v>176</v>
      </c>
      <c r="R122">
        <v>182</v>
      </c>
      <c r="S122">
        <v>186</v>
      </c>
      <c r="T122">
        <v>188</v>
      </c>
      <c r="U122">
        <v>189</v>
      </c>
      <c r="V122">
        <v>189</v>
      </c>
      <c r="W122">
        <f>D122-C122</f>
        <v>21</v>
      </c>
      <c r="X122">
        <f>E122-D122</f>
        <v>11</v>
      </c>
      <c r="Y122">
        <f>F122-E122</f>
        <v>10</v>
      </c>
      <c r="Z122">
        <f>G122-F122</f>
        <v>8</v>
      </c>
      <c r="AA122">
        <f>H122-G122</f>
        <v>7</v>
      </c>
      <c r="AB122">
        <f>I122-H122</f>
        <v>7</v>
      </c>
      <c r="AC122">
        <f>J122-I122</f>
        <v>6</v>
      </c>
      <c r="AD122">
        <f>K122-J122</f>
        <v>6</v>
      </c>
      <c r="AE122">
        <f>L122-K122</f>
        <v>6</v>
      </c>
      <c r="AF122">
        <f>M122-L122</f>
        <v>6</v>
      </c>
      <c r="AG122">
        <f>N122-M122</f>
        <v>6</v>
      </c>
      <c r="AH122">
        <f>O122-N122</f>
        <v>6</v>
      </c>
      <c r="AI122">
        <f>P122-O122</f>
        <v>8</v>
      </c>
      <c r="AJ122">
        <f>Q122-P122</f>
        <v>8</v>
      </c>
      <c r="AK122">
        <f>R122-Q122</f>
        <v>6</v>
      </c>
      <c r="AL122">
        <f>S122-R122</f>
        <v>4</v>
      </c>
      <c r="AM122">
        <f>T122-S122</f>
        <v>2</v>
      </c>
      <c r="AN122">
        <f>U122-T122</f>
        <v>1</v>
      </c>
      <c r="AO122">
        <f>V122-U122</f>
        <v>0</v>
      </c>
    </row>
    <row r="123" spans="1:41" x14ac:dyDescent="0.3">
      <c r="A123">
        <v>223</v>
      </c>
      <c r="B123" t="s">
        <v>23</v>
      </c>
      <c r="C123">
        <v>53</v>
      </c>
      <c r="D123">
        <v>74</v>
      </c>
      <c r="E123">
        <v>87</v>
      </c>
      <c r="F123">
        <v>96</v>
      </c>
      <c r="G123">
        <v>103</v>
      </c>
      <c r="H123">
        <v>110</v>
      </c>
      <c r="I123">
        <v>116</v>
      </c>
      <c r="J123">
        <v>121</v>
      </c>
      <c r="K123">
        <v>127</v>
      </c>
      <c r="L123">
        <v>132</v>
      </c>
      <c r="M123">
        <v>138</v>
      </c>
      <c r="N123">
        <v>143</v>
      </c>
      <c r="O123">
        <v>149</v>
      </c>
      <c r="P123">
        <v>156</v>
      </c>
      <c r="Q123">
        <v>163</v>
      </c>
      <c r="R123">
        <v>169</v>
      </c>
      <c r="S123">
        <v>173</v>
      </c>
      <c r="T123">
        <v>175</v>
      </c>
      <c r="U123">
        <v>176</v>
      </c>
      <c r="V123">
        <v>176</v>
      </c>
      <c r="W123">
        <f>D123-C123</f>
        <v>21</v>
      </c>
      <c r="X123">
        <f>E123-D123</f>
        <v>13</v>
      </c>
      <c r="Y123">
        <f>F123-E123</f>
        <v>9</v>
      </c>
      <c r="Z123">
        <f>G123-F123</f>
        <v>7</v>
      </c>
      <c r="AA123">
        <f>H123-G123</f>
        <v>7</v>
      </c>
      <c r="AB123">
        <f>I123-H123</f>
        <v>6</v>
      </c>
      <c r="AC123">
        <f>J123-I123</f>
        <v>5</v>
      </c>
      <c r="AD123">
        <f>K123-J123</f>
        <v>6</v>
      </c>
      <c r="AE123">
        <f>L123-K123</f>
        <v>5</v>
      </c>
      <c r="AF123">
        <f>M123-L123</f>
        <v>6</v>
      </c>
      <c r="AG123">
        <f>N123-M123</f>
        <v>5</v>
      </c>
      <c r="AH123">
        <f>O123-N123</f>
        <v>6</v>
      </c>
      <c r="AI123">
        <f>P123-O123</f>
        <v>7</v>
      </c>
      <c r="AJ123">
        <f>Q123-P123</f>
        <v>7</v>
      </c>
      <c r="AK123">
        <f>R123-Q123</f>
        <v>6</v>
      </c>
      <c r="AL123">
        <f>S123-R123</f>
        <v>4</v>
      </c>
      <c r="AM123">
        <f>T123-S123</f>
        <v>2</v>
      </c>
      <c r="AN123">
        <f>U123-T123</f>
        <v>1</v>
      </c>
      <c r="AO123">
        <f>V123-U123</f>
        <v>0</v>
      </c>
    </row>
    <row r="124" spans="1:41" x14ac:dyDescent="0.3">
      <c r="A124">
        <v>225</v>
      </c>
      <c r="B124" t="s">
        <v>23</v>
      </c>
      <c r="C124">
        <v>52</v>
      </c>
      <c r="D124">
        <v>73</v>
      </c>
      <c r="E124">
        <v>86</v>
      </c>
      <c r="F124">
        <v>95</v>
      </c>
      <c r="G124">
        <v>103</v>
      </c>
      <c r="H124">
        <v>109</v>
      </c>
      <c r="I124">
        <v>115</v>
      </c>
      <c r="J124">
        <v>121</v>
      </c>
      <c r="K124">
        <v>127</v>
      </c>
      <c r="L124">
        <v>132</v>
      </c>
      <c r="M124">
        <v>137</v>
      </c>
      <c r="N124">
        <v>142</v>
      </c>
      <c r="O124">
        <v>148</v>
      </c>
      <c r="P124">
        <v>155</v>
      </c>
      <c r="Q124">
        <v>162</v>
      </c>
      <c r="R124">
        <v>168</v>
      </c>
      <c r="S124">
        <v>172</v>
      </c>
      <c r="T124">
        <v>174</v>
      </c>
      <c r="U124">
        <v>175</v>
      </c>
      <c r="V124">
        <v>176</v>
      </c>
      <c r="W124">
        <f>D124-C124</f>
        <v>21</v>
      </c>
      <c r="X124">
        <f>E124-D124</f>
        <v>13</v>
      </c>
      <c r="Y124">
        <f>F124-E124</f>
        <v>9</v>
      </c>
      <c r="Z124">
        <f>G124-F124</f>
        <v>8</v>
      </c>
      <c r="AA124">
        <f>H124-G124</f>
        <v>6</v>
      </c>
      <c r="AB124">
        <f>I124-H124</f>
        <v>6</v>
      </c>
      <c r="AC124">
        <f>J124-I124</f>
        <v>6</v>
      </c>
      <c r="AD124">
        <f>K124-J124</f>
        <v>6</v>
      </c>
      <c r="AE124">
        <f>L124-K124</f>
        <v>5</v>
      </c>
      <c r="AF124">
        <f>M124-L124</f>
        <v>5</v>
      </c>
      <c r="AG124">
        <f>N124-M124</f>
        <v>5</v>
      </c>
      <c r="AH124">
        <f>O124-N124</f>
        <v>6</v>
      </c>
      <c r="AI124">
        <f>P124-O124</f>
        <v>7</v>
      </c>
      <c r="AJ124">
        <f>Q124-P124</f>
        <v>7</v>
      </c>
      <c r="AK124">
        <f>R124-Q124</f>
        <v>6</v>
      </c>
      <c r="AL124">
        <f>S124-R124</f>
        <v>4</v>
      </c>
      <c r="AM124">
        <f>T124-S124</f>
        <v>2</v>
      </c>
      <c r="AN124">
        <f>U124-T124</f>
        <v>1</v>
      </c>
      <c r="AO124">
        <f>V124-U124</f>
        <v>1</v>
      </c>
    </row>
    <row r="125" spans="1:41" x14ac:dyDescent="0.3">
      <c r="A125">
        <v>226</v>
      </c>
      <c r="B125" t="s">
        <v>23</v>
      </c>
      <c r="C125">
        <v>50</v>
      </c>
      <c r="D125">
        <v>73</v>
      </c>
      <c r="E125">
        <v>86</v>
      </c>
      <c r="F125">
        <v>95</v>
      </c>
      <c r="G125">
        <v>102</v>
      </c>
      <c r="H125">
        <v>109</v>
      </c>
      <c r="I125">
        <v>115</v>
      </c>
      <c r="J125">
        <v>120</v>
      </c>
      <c r="K125">
        <v>126</v>
      </c>
      <c r="L125">
        <v>131</v>
      </c>
      <c r="M125">
        <v>136</v>
      </c>
      <c r="N125">
        <v>142</v>
      </c>
      <c r="O125">
        <v>148</v>
      </c>
      <c r="P125">
        <v>155</v>
      </c>
      <c r="Q125">
        <v>162</v>
      </c>
      <c r="R125">
        <v>168</v>
      </c>
      <c r="S125">
        <v>172</v>
      </c>
      <c r="T125">
        <v>174</v>
      </c>
      <c r="U125">
        <v>175</v>
      </c>
      <c r="V125">
        <v>175</v>
      </c>
      <c r="W125">
        <f>D125-C125</f>
        <v>23</v>
      </c>
      <c r="X125">
        <f>E125-D125</f>
        <v>13</v>
      </c>
      <c r="Y125">
        <f>F125-E125</f>
        <v>9</v>
      </c>
      <c r="Z125">
        <f>G125-F125</f>
        <v>7</v>
      </c>
      <c r="AA125">
        <f>H125-G125</f>
        <v>7</v>
      </c>
      <c r="AB125">
        <f>I125-H125</f>
        <v>6</v>
      </c>
      <c r="AC125">
        <f>J125-I125</f>
        <v>5</v>
      </c>
      <c r="AD125">
        <f>K125-J125</f>
        <v>6</v>
      </c>
      <c r="AE125">
        <f>L125-K125</f>
        <v>5</v>
      </c>
      <c r="AF125">
        <f>M125-L125</f>
        <v>5</v>
      </c>
      <c r="AG125">
        <f>N125-M125</f>
        <v>6</v>
      </c>
      <c r="AH125">
        <f>O125-N125</f>
        <v>6</v>
      </c>
      <c r="AI125">
        <f>P125-O125</f>
        <v>7</v>
      </c>
      <c r="AJ125">
        <f>Q125-P125</f>
        <v>7</v>
      </c>
      <c r="AK125">
        <f>R125-Q125</f>
        <v>6</v>
      </c>
      <c r="AL125">
        <f>S125-R125</f>
        <v>4</v>
      </c>
      <c r="AM125">
        <f>T125-S125</f>
        <v>2</v>
      </c>
      <c r="AN125">
        <f>U125-T125</f>
        <v>1</v>
      </c>
      <c r="AO125">
        <f>V125-U125</f>
        <v>0</v>
      </c>
    </row>
    <row r="126" spans="1:41" x14ac:dyDescent="0.3">
      <c r="A126">
        <v>227</v>
      </c>
      <c r="B126" t="s">
        <v>23</v>
      </c>
      <c r="C126">
        <v>58</v>
      </c>
      <c r="D126">
        <v>78</v>
      </c>
      <c r="E126">
        <v>90</v>
      </c>
      <c r="F126">
        <v>99</v>
      </c>
      <c r="G126">
        <v>107</v>
      </c>
      <c r="H126">
        <v>114</v>
      </c>
      <c r="I126">
        <v>120</v>
      </c>
      <c r="J126">
        <v>126</v>
      </c>
      <c r="K126">
        <v>132</v>
      </c>
      <c r="L126">
        <v>138</v>
      </c>
      <c r="M126">
        <v>144</v>
      </c>
      <c r="N126">
        <v>149</v>
      </c>
      <c r="O126">
        <v>156</v>
      </c>
      <c r="P126">
        <v>163</v>
      </c>
      <c r="Q126">
        <v>170</v>
      </c>
      <c r="R126">
        <v>176</v>
      </c>
      <c r="S126">
        <v>180</v>
      </c>
      <c r="T126">
        <v>182</v>
      </c>
      <c r="U126">
        <v>183</v>
      </c>
      <c r="V126">
        <v>183</v>
      </c>
      <c r="W126">
        <f>D126-C126</f>
        <v>20</v>
      </c>
      <c r="X126">
        <f>E126-D126</f>
        <v>12</v>
      </c>
      <c r="Y126">
        <f>F126-E126</f>
        <v>9</v>
      </c>
      <c r="Z126">
        <f>G126-F126</f>
        <v>8</v>
      </c>
      <c r="AA126">
        <f>H126-G126</f>
        <v>7</v>
      </c>
      <c r="AB126">
        <f>I126-H126</f>
        <v>6</v>
      </c>
      <c r="AC126">
        <f>J126-I126</f>
        <v>6</v>
      </c>
      <c r="AD126">
        <f>K126-J126</f>
        <v>6</v>
      </c>
      <c r="AE126">
        <f>L126-K126</f>
        <v>6</v>
      </c>
      <c r="AF126">
        <f>M126-L126</f>
        <v>6</v>
      </c>
      <c r="AG126">
        <f>N126-M126</f>
        <v>5</v>
      </c>
      <c r="AH126">
        <f>O126-N126</f>
        <v>7</v>
      </c>
      <c r="AI126">
        <f>P126-O126</f>
        <v>7</v>
      </c>
      <c r="AJ126">
        <f>Q126-P126</f>
        <v>7</v>
      </c>
      <c r="AK126">
        <f>R126-Q126</f>
        <v>6</v>
      </c>
      <c r="AL126">
        <f>S126-R126</f>
        <v>4</v>
      </c>
      <c r="AM126">
        <f>T126-S126</f>
        <v>2</v>
      </c>
      <c r="AN126">
        <f>U126-T126</f>
        <v>1</v>
      </c>
      <c r="AO126">
        <f>V126-U126</f>
        <v>0</v>
      </c>
    </row>
    <row r="127" spans="1:41" x14ac:dyDescent="0.3">
      <c r="A127">
        <v>228</v>
      </c>
      <c r="B127" t="s">
        <v>23</v>
      </c>
      <c r="C127">
        <v>49</v>
      </c>
      <c r="D127">
        <v>71</v>
      </c>
      <c r="E127">
        <v>85</v>
      </c>
      <c r="F127">
        <v>94</v>
      </c>
      <c r="G127">
        <v>100</v>
      </c>
      <c r="H127">
        <v>107</v>
      </c>
      <c r="I127">
        <v>112</v>
      </c>
      <c r="J127">
        <v>118</v>
      </c>
      <c r="K127">
        <v>123</v>
      </c>
      <c r="L127">
        <v>128</v>
      </c>
      <c r="M127">
        <v>133</v>
      </c>
      <c r="N127">
        <v>138</v>
      </c>
      <c r="O127">
        <v>144</v>
      </c>
      <c r="P127">
        <v>151</v>
      </c>
      <c r="Q127">
        <v>158</v>
      </c>
      <c r="R127">
        <v>163</v>
      </c>
      <c r="S127">
        <v>167</v>
      </c>
      <c r="T127">
        <v>170</v>
      </c>
      <c r="U127">
        <v>171</v>
      </c>
      <c r="V127">
        <v>172</v>
      </c>
      <c r="W127">
        <f>D127-C127</f>
        <v>22</v>
      </c>
      <c r="X127">
        <f>E127-D127</f>
        <v>14</v>
      </c>
      <c r="Y127">
        <f>F127-E127</f>
        <v>9</v>
      </c>
      <c r="Z127">
        <f>G127-F127</f>
        <v>6</v>
      </c>
      <c r="AA127">
        <f>H127-G127</f>
        <v>7</v>
      </c>
      <c r="AB127">
        <f>I127-H127</f>
        <v>5</v>
      </c>
      <c r="AC127">
        <f>J127-I127</f>
        <v>6</v>
      </c>
      <c r="AD127">
        <f>K127-J127</f>
        <v>5</v>
      </c>
      <c r="AE127">
        <f>L127-K127</f>
        <v>5</v>
      </c>
      <c r="AF127">
        <f>M127-L127</f>
        <v>5</v>
      </c>
      <c r="AG127">
        <f>N127-M127</f>
        <v>5</v>
      </c>
      <c r="AH127">
        <f>O127-N127</f>
        <v>6</v>
      </c>
      <c r="AI127">
        <f>P127-O127</f>
        <v>7</v>
      </c>
      <c r="AJ127">
        <f>Q127-P127</f>
        <v>7</v>
      </c>
      <c r="AK127">
        <f>R127-Q127</f>
        <v>5</v>
      </c>
      <c r="AL127">
        <f>S127-R127</f>
        <v>4</v>
      </c>
      <c r="AM127">
        <f>T127-S127</f>
        <v>3</v>
      </c>
      <c r="AN127">
        <f>U127-T127</f>
        <v>1</v>
      </c>
      <c r="AO127">
        <f>V127-U127</f>
        <v>1</v>
      </c>
    </row>
    <row r="128" spans="1:41" x14ac:dyDescent="0.3">
      <c r="A128">
        <v>229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138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  <c r="W128">
        <f>D128-C128</f>
        <v>22</v>
      </c>
      <c r="X128">
        <f>E128-D128</f>
        <v>13</v>
      </c>
      <c r="Y128">
        <f>F128-E128</f>
        <v>9</v>
      </c>
      <c r="Z128">
        <f>G128-F128</f>
        <v>7</v>
      </c>
      <c r="AA128">
        <f>H128-G128</f>
        <v>7</v>
      </c>
      <c r="AB128">
        <f>I128-H128</f>
        <v>6</v>
      </c>
      <c r="AC128">
        <f>J128-I128</f>
        <v>5</v>
      </c>
      <c r="AD128">
        <f>K128-J128</f>
        <v>6</v>
      </c>
      <c r="AE128">
        <f>L128-K128</f>
        <v>5</v>
      </c>
      <c r="AF128">
        <f>M128-L128</f>
        <v>6</v>
      </c>
      <c r="AG128">
        <f>N128-M128</f>
        <v>5</v>
      </c>
      <c r="AH128">
        <f>O128-N128</f>
        <v>6</v>
      </c>
      <c r="AI128">
        <f>P128-O128</f>
        <v>7</v>
      </c>
      <c r="AJ128">
        <f>Q128-P128</f>
        <v>7</v>
      </c>
      <c r="AK128">
        <f>R128-Q128</f>
        <v>6</v>
      </c>
      <c r="AL128">
        <f>S128-R128</f>
        <v>4</v>
      </c>
      <c r="AM128">
        <f>T128-S128</f>
        <v>2</v>
      </c>
      <c r="AN128">
        <f>U128-T128</f>
        <v>1</v>
      </c>
      <c r="AO128">
        <f>V128-U128</f>
        <v>0</v>
      </c>
    </row>
    <row r="129" spans="1:41" x14ac:dyDescent="0.3">
      <c r="A129">
        <v>230</v>
      </c>
      <c r="B129" t="s">
        <v>23</v>
      </c>
      <c r="C129">
        <v>47</v>
      </c>
      <c r="D129">
        <v>69</v>
      </c>
      <c r="E129">
        <v>84</v>
      </c>
      <c r="F129">
        <v>92</v>
      </c>
      <c r="G129">
        <v>99</v>
      </c>
      <c r="H129">
        <v>105</v>
      </c>
      <c r="I129">
        <v>111</v>
      </c>
      <c r="J129">
        <v>116</v>
      </c>
      <c r="K129">
        <v>121</v>
      </c>
      <c r="L129">
        <v>126</v>
      </c>
      <c r="M129">
        <v>131</v>
      </c>
      <c r="N129">
        <v>136</v>
      </c>
      <c r="O129">
        <v>142</v>
      </c>
      <c r="P129">
        <v>148</v>
      </c>
      <c r="Q129">
        <v>155</v>
      </c>
      <c r="R129">
        <v>161</v>
      </c>
      <c r="S129">
        <v>165</v>
      </c>
      <c r="T129">
        <v>167</v>
      </c>
      <c r="U129">
        <v>168</v>
      </c>
      <c r="V129">
        <v>169</v>
      </c>
      <c r="W129">
        <f>D129-C129</f>
        <v>22</v>
      </c>
      <c r="X129">
        <f>E129-D129</f>
        <v>15</v>
      </c>
      <c r="Y129">
        <f>F129-E129</f>
        <v>8</v>
      </c>
      <c r="Z129">
        <f>G129-F129</f>
        <v>7</v>
      </c>
      <c r="AA129">
        <f>H129-G129</f>
        <v>6</v>
      </c>
      <c r="AB129">
        <f>I129-H129</f>
        <v>6</v>
      </c>
      <c r="AC129">
        <f>J129-I129</f>
        <v>5</v>
      </c>
      <c r="AD129">
        <f>K129-J129</f>
        <v>5</v>
      </c>
      <c r="AE129">
        <f>L129-K129</f>
        <v>5</v>
      </c>
      <c r="AF129">
        <f>M129-L129</f>
        <v>5</v>
      </c>
      <c r="AG129">
        <f>N129-M129</f>
        <v>5</v>
      </c>
      <c r="AH129">
        <f>O129-N129</f>
        <v>6</v>
      </c>
      <c r="AI129">
        <f>P129-O129</f>
        <v>6</v>
      </c>
      <c r="AJ129">
        <f>Q129-P129</f>
        <v>7</v>
      </c>
      <c r="AK129">
        <f>R129-Q129</f>
        <v>6</v>
      </c>
      <c r="AL129">
        <f>S129-R129</f>
        <v>4</v>
      </c>
      <c r="AM129">
        <f>T129-S129</f>
        <v>2</v>
      </c>
      <c r="AN129">
        <f>U129-T129</f>
        <v>1</v>
      </c>
      <c r="AO129">
        <f>V129-U129</f>
        <v>1</v>
      </c>
    </row>
    <row r="130" spans="1:41" x14ac:dyDescent="0.3">
      <c r="A130">
        <v>231</v>
      </c>
      <c r="B130" t="s">
        <v>23</v>
      </c>
      <c r="C130">
        <v>47</v>
      </c>
      <c r="D130">
        <v>69</v>
      </c>
      <c r="E130">
        <v>84</v>
      </c>
      <c r="F130">
        <v>92</v>
      </c>
      <c r="G130">
        <v>99</v>
      </c>
      <c r="H130">
        <v>105</v>
      </c>
      <c r="I130">
        <v>111</v>
      </c>
      <c r="J130">
        <v>116</v>
      </c>
      <c r="K130">
        <v>121</v>
      </c>
      <c r="L130">
        <v>126</v>
      </c>
      <c r="M130">
        <v>131</v>
      </c>
      <c r="N130">
        <v>136</v>
      </c>
      <c r="O130">
        <v>141</v>
      </c>
      <c r="P130">
        <v>145</v>
      </c>
      <c r="Q130">
        <v>152</v>
      </c>
      <c r="R130">
        <v>161</v>
      </c>
      <c r="S130">
        <v>165</v>
      </c>
      <c r="T130">
        <v>167</v>
      </c>
      <c r="U130">
        <v>168</v>
      </c>
      <c r="V130">
        <v>169</v>
      </c>
      <c r="W130">
        <f>D130-C130</f>
        <v>22</v>
      </c>
      <c r="X130">
        <f>E130-D130</f>
        <v>15</v>
      </c>
      <c r="Y130">
        <f>F130-E130</f>
        <v>8</v>
      </c>
      <c r="Z130">
        <f>G130-F130</f>
        <v>7</v>
      </c>
      <c r="AA130">
        <f>H130-G130</f>
        <v>6</v>
      </c>
      <c r="AB130">
        <f>I130-H130</f>
        <v>6</v>
      </c>
      <c r="AC130">
        <f>J130-I130</f>
        <v>5</v>
      </c>
      <c r="AD130">
        <f>K130-J130</f>
        <v>5</v>
      </c>
      <c r="AE130">
        <f>L130-K130</f>
        <v>5</v>
      </c>
      <c r="AF130">
        <f>M130-L130</f>
        <v>5</v>
      </c>
      <c r="AG130">
        <f>N130-M130</f>
        <v>5</v>
      </c>
      <c r="AH130">
        <f>O130-N130</f>
        <v>5</v>
      </c>
      <c r="AI130">
        <f>P130-O130</f>
        <v>4</v>
      </c>
      <c r="AJ130">
        <f>Q130-P130</f>
        <v>7</v>
      </c>
      <c r="AK130">
        <f>R130-Q130</f>
        <v>9</v>
      </c>
      <c r="AL130">
        <f>S130-R130</f>
        <v>4</v>
      </c>
      <c r="AM130">
        <f>T130-S130</f>
        <v>2</v>
      </c>
      <c r="AN130">
        <f>U130-T130</f>
        <v>1</v>
      </c>
      <c r="AO130">
        <f>V130-U130</f>
        <v>1</v>
      </c>
    </row>
    <row r="131" spans="1:41" x14ac:dyDescent="0.3">
      <c r="A131">
        <v>232</v>
      </c>
      <c r="B131" t="s">
        <v>23</v>
      </c>
      <c r="C131">
        <v>58</v>
      </c>
      <c r="D131">
        <v>78</v>
      </c>
      <c r="E131">
        <v>90</v>
      </c>
      <c r="F131">
        <v>99</v>
      </c>
      <c r="G131">
        <v>107</v>
      </c>
      <c r="H131">
        <v>114</v>
      </c>
      <c r="I131">
        <v>120</v>
      </c>
      <c r="J131">
        <v>126</v>
      </c>
      <c r="K131">
        <v>132</v>
      </c>
      <c r="L131">
        <v>138</v>
      </c>
      <c r="M131">
        <v>144</v>
      </c>
      <c r="N131">
        <v>149</v>
      </c>
      <c r="O131">
        <v>156</v>
      </c>
      <c r="P131">
        <v>163</v>
      </c>
      <c r="Q131">
        <v>170</v>
      </c>
      <c r="R131">
        <v>176</v>
      </c>
      <c r="S131">
        <v>180</v>
      </c>
      <c r="T131">
        <v>182</v>
      </c>
      <c r="U131">
        <v>183</v>
      </c>
      <c r="V131">
        <v>183</v>
      </c>
      <c r="W131">
        <f>D131-C131</f>
        <v>20</v>
      </c>
      <c r="X131">
        <f>E131-D131</f>
        <v>12</v>
      </c>
      <c r="Y131">
        <f>F131-E131</f>
        <v>9</v>
      </c>
      <c r="Z131">
        <f>G131-F131</f>
        <v>8</v>
      </c>
      <c r="AA131">
        <f>H131-G131</f>
        <v>7</v>
      </c>
      <c r="AB131">
        <f>I131-H131</f>
        <v>6</v>
      </c>
      <c r="AC131">
        <f>J131-I131</f>
        <v>6</v>
      </c>
      <c r="AD131">
        <f>K131-J131</f>
        <v>6</v>
      </c>
      <c r="AE131">
        <f>L131-K131</f>
        <v>6</v>
      </c>
      <c r="AF131">
        <f>M131-L131</f>
        <v>6</v>
      </c>
      <c r="AG131">
        <f>N131-M131</f>
        <v>5</v>
      </c>
      <c r="AH131">
        <f>O131-N131</f>
        <v>7</v>
      </c>
      <c r="AI131">
        <f>P131-O131</f>
        <v>7</v>
      </c>
      <c r="AJ131">
        <f>Q131-P131</f>
        <v>7</v>
      </c>
      <c r="AK131">
        <f>R131-Q131</f>
        <v>6</v>
      </c>
      <c r="AL131">
        <f>S131-R131</f>
        <v>4</v>
      </c>
      <c r="AM131">
        <f>T131-S131</f>
        <v>2</v>
      </c>
      <c r="AN131">
        <f>U131-T131</f>
        <v>1</v>
      </c>
      <c r="AO131">
        <f>V131-U131</f>
        <v>0</v>
      </c>
    </row>
    <row r="132" spans="1:41" x14ac:dyDescent="0.3">
      <c r="A132">
        <v>233</v>
      </c>
      <c r="B132" t="s">
        <v>23</v>
      </c>
      <c r="C132">
        <v>52</v>
      </c>
      <c r="D132">
        <v>73</v>
      </c>
      <c r="E132">
        <v>86</v>
      </c>
      <c r="F132">
        <v>95</v>
      </c>
      <c r="G132">
        <v>102</v>
      </c>
      <c r="H132">
        <v>109</v>
      </c>
      <c r="I132">
        <v>115</v>
      </c>
      <c r="J132">
        <v>121</v>
      </c>
      <c r="K132">
        <v>126</v>
      </c>
      <c r="L132">
        <v>132</v>
      </c>
      <c r="M132">
        <v>137</v>
      </c>
      <c r="N132">
        <v>142</v>
      </c>
      <c r="O132">
        <v>148</v>
      </c>
      <c r="P132">
        <v>155</v>
      </c>
      <c r="Q132">
        <v>162</v>
      </c>
      <c r="R132">
        <v>168</v>
      </c>
      <c r="S132">
        <v>172</v>
      </c>
      <c r="T132">
        <v>174</v>
      </c>
      <c r="U132">
        <v>175</v>
      </c>
      <c r="V132">
        <v>175</v>
      </c>
      <c r="W132">
        <f>D132-C132</f>
        <v>21</v>
      </c>
      <c r="X132">
        <f>E132-D132</f>
        <v>13</v>
      </c>
      <c r="Y132">
        <f>F132-E132</f>
        <v>9</v>
      </c>
      <c r="Z132">
        <f>G132-F132</f>
        <v>7</v>
      </c>
      <c r="AA132">
        <f>H132-G132</f>
        <v>7</v>
      </c>
      <c r="AB132">
        <f>I132-H132</f>
        <v>6</v>
      </c>
      <c r="AC132">
        <f>J132-I132</f>
        <v>6</v>
      </c>
      <c r="AD132">
        <f>K132-J132</f>
        <v>5</v>
      </c>
      <c r="AE132">
        <f>L132-K132</f>
        <v>6</v>
      </c>
      <c r="AF132">
        <f>M132-L132</f>
        <v>5</v>
      </c>
      <c r="AG132">
        <f>N132-M132</f>
        <v>5</v>
      </c>
      <c r="AH132">
        <f>O132-N132</f>
        <v>6</v>
      </c>
      <c r="AI132">
        <f>P132-O132</f>
        <v>7</v>
      </c>
      <c r="AJ132">
        <f>Q132-P132</f>
        <v>7</v>
      </c>
      <c r="AK132">
        <f>R132-Q132</f>
        <v>6</v>
      </c>
      <c r="AL132">
        <f>S132-R132</f>
        <v>4</v>
      </c>
      <c r="AM132">
        <f>T132-S132</f>
        <v>2</v>
      </c>
      <c r="AN132">
        <f>U132-T132</f>
        <v>1</v>
      </c>
      <c r="AO132">
        <f>V132-U132</f>
        <v>0</v>
      </c>
    </row>
    <row r="133" spans="1:41" x14ac:dyDescent="0.3">
      <c r="A133">
        <v>234</v>
      </c>
      <c r="B133" t="s">
        <v>23</v>
      </c>
      <c r="C133">
        <v>49</v>
      </c>
      <c r="D133">
        <v>71</v>
      </c>
      <c r="E133">
        <v>85</v>
      </c>
      <c r="F133">
        <v>93</v>
      </c>
      <c r="G133">
        <v>100</v>
      </c>
      <c r="H133">
        <v>107</v>
      </c>
      <c r="I133">
        <v>112</v>
      </c>
      <c r="J133">
        <v>118</v>
      </c>
      <c r="K133">
        <v>123</v>
      </c>
      <c r="L133">
        <v>128</v>
      </c>
      <c r="M133">
        <v>133</v>
      </c>
      <c r="N133">
        <v>138</v>
      </c>
      <c r="O133">
        <v>144</v>
      </c>
      <c r="P133">
        <v>150</v>
      </c>
      <c r="Q133">
        <v>157</v>
      </c>
      <c r="R133">
        <v>163</v>
      </c>
      <c r="S133">
        <v>167</v>
      </c>
      <c r="T133">
        <v>170</v>
      </c>
      <c r="U133">
        <v>171</v>
      </c>
      <c r="V133">
        <v>171</v>
      </c>
      <c r="W133">
        <f>D133-C133</f>
        <v>22</v>
      </c>
      <c r="X133">
        <f>E133-D133</f>
        <v>14</v>
      </c>
      <c r="Y133">
        <f>F133-E133</f>
        <v>8</v>
      </c>
      <c r="Z133">
        <f>G133-F133</f>
        <v>7</v>
      </c>
      <c r="AA133">
        <f>H133-G133</f>
        <v>7</v>
      </c>
      <c r="AB133">
        <f>I133-H133</f>
        <v>5</v>
      </c>
      <c r="AC133">
        <f>J133-I133</f>
        <v>6</v>
      </c>
      <c r="AD133">
        <f>K133-J133</f>
        <v>5</v>
      </c>
      <c r="AE133">
        <f>L133-K133</f>
        <v>5</v>
      </c>
      <c r="AF133">
        <f>M133-L133</f>
        <v>5</v>
      </c>
      <c r="AG133">
        <f>N133-M133</f>
        <v>5</v>
      </c>
      <c r="AH133">
        <f>O133-N133</f>
        <v>6</v>
      </c>
      <c r="AI133">
        <f>P133-O133</f>
        <v>6</v>
      </c>
      <c r="AJ133">
        <f>Q133-P133</f>
        <v>7</v>
      </c>
      <c r="AK133">
        <f>R133-Q133</f>
        <v>6</v>
      </c>
      <c r="AL133">
        <f>S133-R133</f>
        <v>4</v>
      </c>
      <c r="AM133">
        <f>T133-S133</f>
        <v>3</v>
      </c>
      <c r="AN133">
        <f>U133-T133</f>
        <v>1</v>
      </c>
      <c r="AO133">
        <f>V133-U133</f>
        <v>0</v>
      </c>
    </row>
    <row r="134" spans="1:41" x14ac:dyDescent="0.3">
      <c r="A134">
        <v>237</v>
      </c>
      <c r="B134" t="s">
        <v>23</v>
      </c>
      <c r="C134">
        <v>46</v>
      </c>
      <c r="D134">
        <v>67</v>
      </c>
      <c r="E134">
        <v>81</v>
      </c>
      <c r="F134">
        <v>88</v>
      </c>
      <c r="G134">
        <v>95</v>
      </c>
      <c r="H134">
        <v>100</v>
      </c>
      <c r="I134">
        <v>106</v>
      </c>
      <c r="J134">
        <v>111</v>
      </c>
      <c r="K134">
        <v>116</v>
      </c>
      <c r="L134">
        <v>120</v>
      </c>
      <c r="M134">
        <v>124</v>
      </c>
      <c r="N134">
        <v>130</v>
      </c>
      <c r="O134">
        <v>135</v>
      </c>
      <c r="P134">
        <v>141</v>
      </c>
      <c r="Q134">
        <v>148</v>
      </c>
      <c r="R134">
        <v>152</v>
      </c>
      <c r="S134">
        <v>157</v>
      </c>
      <c r="T134">
        <v>160</v>
      </c>
      <c r="U134">
        <v>161</v>
      </c>
      <c r="V134">
        <v>162</v>
      </c>
      <c r="W134">
        <f>D134-C134</f>
        <v>21</v>
      </c>
      <c r="X134">
        <f>E134-D134</f>
        <v>14</v>
      </c>
      <c r="Y134">
        <f>F134-E134</f>
        <v>7</v>
      </c>
      <c r="Z134">
        <f>G134-F134</f>
        <v>7</v>
      </c>
      <c r="AA134">
        <f>H134-G134</f>
        <v>5</v>
      </c>
      <c r="AB134">
        <f>I134-H134</f>
        <v>6</v>
      </c>
      <c r="AC134">
        <f>J134-I134</f>
        <v>5</v>
      </c>
      <c r="AD134">
        <f>K134-J134</f>
        <v>5</v>
      </c>
      <c r="AE134">
        <f>L134-K134</f>
        <v>4</v>
      </c>
      <c r="AF134">
        <f>M134-L134</f>
        <v>4</v>
      </c>
      <c r="AG134">
        <f>N134-M134</f>
        <v>6</v>
      </c>
      <c r="AH134">
        <f>O134-N134</f>
        <v>5</v>
      </c>
      <c r="AI134">
        <f>P134-O134</f>
        <v>6</v>
      </c>
      <c r="AJ134">
        <f>Q134-P134</f>
        <v>7</v>
      </c>
      <c r="AK134">
        <f>R134-Q134</f>
        <v>4</v>
      </c>
      <c r="AL134">
        <f>S134-R134</f>
        <v>5</v>
      </c>
      <c r="AM134">
        <f>T134-S134</f>
        <v>3</v>
      </c>
      <c r="AN134">
        <f>U134-T134</f>
        <v>1</v>
      </c>
      <c r="AO134">
        <f>V134-U134</f>
        <v>1</v>
      </c>
    </row>
    <row r="135" spans="1:41" x14ac:dyDescent="0.3">
      <c r="A135">
        <v>238</v>
      </c>
      <c r="B135" t="s">
        <v>23</v>
      </c>
      <c r="C135">
        <v>50</v>
      </c>
      <c r="D135">
        <v>72</v>
      </c>
      <c r="E135">
        <v>86</v>
      </c>
      <c r="F135">
        <v>95</v>
      </c>
      <c r="G135">
        <v>102</v>
      </c>
      <c r="H135">
        <v>108</v>
      </c>
      <c r="I135">
        <v>114</v>
      </c>
      <c r="J135">
        <v>120</v>
      </c>
      <c r="K135">
        <v>125</v>
      </c>
      <c r="L135">
        <v>131</v>
      </c>
      <c r="M135">
        <v>136</v>
      </c>
      <c r="N135">
        <v>141</v>
      </c>
      <c r="O135">
        <v>147</v>
      </c>
      <c r="P135">
        <v>154</v>
      </c>
      <c r="Q135">
        <v>161</v>
      </c>
      <c r="R135">
        <v>166</v>
      </c>
      <c r="S135">
        <v>170</v>
      </c>
      <c r="T135">
        <v>172</v>
      </c>
      <c r="U135">
        <v>173</v>
      </c>
      <c r="V135">
        <v>174</v>
      </c>
      <c r="W135">
        <f>D135-C135</f>
        <v>22</v>
      </c>
      <c r="X135">
        <f>E135-D135</f>
        <v>14</v>
      </c>
      <c r="Y135">
        <f>F135-E135</f>
        <v>9</v>
      </c>
      <c r="Z135">
        <f>G135-F135</f>
        <v>7</v>
      </c>
      <c r="AA135">
        <f>H135-G135</f>
        <v>6</v>
      </c>
      <c r="AB135">
        <f>I135-H135</f>
        <v>6</v>
      </c>
      <c r="AC135">
        <f>J135-I135</f>
        <v>6</v>
      </c>
      <c r="AD135">
        <f>K135-J135</f>
        <v>5</v>
      </c>
      <c r="AE135">
        <f>L135-K135</f>
        <v>6</v>
      </c>
      <c r="AF135">
        <f>M135-L135</f>
        <v>5</v>
      </c>
      <c r="AG135">
        <f>N135-M135</f>
        <v>5</v>
      </c>
      <c r="AH135">
        <f>O135-N135</f>
        <v>6</v>
      </c>
      <c r="AI135">
        <f>P135-O135</f>
        <v>7</v>
      </c>
      <c r="AJ135">
        <f>Q135-P135</f>
        <v>7</v>
      </c>
      <c r="AK135">
        <f>R135-Q135</f>
        <v>5</v>
      </c>
      <c r="AL135">
        <f>S135-R135</f>
        <v>4</v>
      </c>
      <c r="AM135">
        <f>T135-S135</f>
        <v>2</v>
      </c>
      <c r="AN135">
        <f>U135-T135</f>
        <v>1</v>
      </c>
      <c r="AO135">
        <f>V135-U135</f>
        <v>1</v>
      </c>
    </row>
    <row r="136" spans="1:41" x14ac:dyDescent="0.3">
      <c r="A136">
        <v>241</v>
      </c>
      <c r="B136" t="s">
        <v>23</v>
      </c>
      <c r="C136">
        <v>47</v>
      </c>
      <c r="D136">
        <v>69</v>
      </c>
      <c r="E136">
        <v>84</v>
      </c>
      <c r="F136">
        <v>92</v>
      </c>
      <c r="G136">
        <v>99</v>
      </c>
      <c r="H136">
        <v>105</v>
      </c>
      <c r="I136">
        <v>111</v>
      </c>
      <c r="J136">
        <v>116</v>
      </c>
      <c r="K136">
        <v>121</v>
      </c>
      <c r="L136">
        <v>126</v>
      </c>
      <c r="M136">
        <v>131</v>
      </c>
      <c r="N136">
        <v>136</v>
      </c>
      <c r="O136">
        <v>142</v>
      </c>
      <c r="P136">
        <v>148</v>
      </c>
      <c r="Q136">
        <v>155</v>
      </c>
      <c r="R136">
        <v>161</v>
      </c>
      <c r="S136">
        <v>165</v>
      </c>
      <c r="T136">
        <v>167</v>
      </c>
      <c r="U136">
        <v>168</v>
      </c>
      <c r="V136">
        <v>169</v>
      </c>
      <c r="W136">
        <f>D136-C136</f>
        <v>22</v>
      </c>
      <c r="X136">
        <f>E136-D136</f>
        <v>15</v>
      </c>
      <c r="Y136">
        <f>F136-E136</f>
        <v>8</v>
      </c>
      <c r="Z136">
        <f>G136-F136</f>
        <v>7</v>
      </c>
      <c r="AA136">
        <f>H136-G136</f>
        <v>6</v>
      </c>
      <c r="AB136">
        <f>I136-H136</f>
        <v>6</v>
      </c>
      <c r="AC136">
        <f>J136-I136</f>
        <v>5</v>
      </c>
      <c r="AD136">
        <f>K136-J136</f>
        <v>5</v>
      </c>
      <c r="AE136">
        <f>L136-K136</f>
        <v>5</v>
      </c>
      <c r="AF136">
        <f>M136-L136</f>
        <v>5</v>
      </c>
      <c r="AG136">
        <f>N136-M136</f>
        <v>5</v>
      </c>
      <c r="AH136">
        <f>O136-N136</f>
        <v>6</v>
      </c>
      <c r="AI136">
        <f>P136-O136</f>
        <v>6</v>
      </c>
      <c r="AJ136">
        <f>Q136-P136</f>
        <v>7</v>
      </c>
      <c r="AK136">
        <f>R136-Q136</f>
        <v>6</v>
      </c>
      <c r="AL136">
        <f>S136-R136</f>
        <v>4</v>
      </c>
      <c r="AM136">
        <f>T136-S136</f>
        <v>2</v>
      </c>
      <c r="AN136">
        <f>U136-T136</f>
        <v>1</v>
      </c>
      <c r="AO136">
        <f>V136-U136</f>
        <v>1</v>
      </c>
    </row>
    <row r="137" spans="1:41" x14ac:dyDescent="0.3">
      <c r="A137">
        <v>242</v>
      </c>
      <c r="B137" t="s">
        <v>23</v>
      </c>
      <c r="C137">
        <v>48</v>
      </c>
      <c r="D137">
        <v>70</v>
      </c>
      <c r="E137">
        <v>85</v>
      </c>
      <c r="F137">
        <v>93</v>
      </c>
      <c r="G137">
        <v>100</v>
      </c>
      <c r="H137">
        <v>106</v>
      </c>
      <c r="I137">
        <v>112</v>
      </c>
      <c r="J137">
        <v>117</v>
      </c>
      <c r="K137">
        <v>123</v>
      </c>
      <c r="L137">
        <v>128</v>
      </c>
      <c r="M137">
        <v>133</v>
      </c>
      <c r="N137">
        <v>138</v>
      </c>
      <c r="O137">
        <v>143</v>
      </c>
      <c r="P137">
        <v>150</v>
      </c>
      <c r="Q137">
        <v>157</v>
      </c>
      <c r="R137">
        <v>162</v>
      </c>
      <c r="S137">
        <v>167</v>
      </c>
      <c r="T137">
        <v>169</v>
      </c>
      <c r="U137">
        <v>170</v>
      </c>
      <c r="V137">
        <v>171</v>
      </c>
      <c r="W137">
        <f>D137-C137</f>
        <v>22</v>
      </c>
      <c r="X137">
        <f>E137-D137</f>
        <v>15</v>
      </c>
      <c r="Y137">
        <f>F137-E137</f>
        <v>8</v>
      </c>
      <c r="Z137">
        <f>G137-F137</f>
        <v>7</v>
      </c>
      <c r="AA137">
        <f>H137-G137</f>
        <v>6</v>
      </c>
      <c r="AB137">
        <f>I137-H137</f>
        <v>6</v>
      </c>
      <c r="AC137">
        <f>J137-I137</f>
        <v>5</v>
      </c>
      <c r="AD137">
        <f>K137-J137</f>
        <v>6</v>
      </c>
      <c r="AE137">
        <f>L137-K137</f>
        <v>5</v>
      </c>
      <c r="AF137">
        <f>M137-L137</f>
        <v>5</v>
      </c>
      <c r="AG137">
        <f>N137-M137</f>
        <v>5</v>
      </c>
      <c r="AH137">
        <f>O137-N137</f>
        <v>5</v>
      </c>
      <c r="AI137">
        <f>P137-O137</f>
        <v>7</v>
      </c>
      <c r="AJ137">
        <f>Q137-P137</f>
        <v>7</v>
      </c>
      <c r="AK137">
        <f>R137-Q137</f>
        <v>5</v>
      </c>
      <c r="AL137">
        <f>S137-R137</f>
        <v>5</v>
      </c>
      <c r="AM137">
        <f>T137-S137</f>
        <v>2</v>
      </c>
      <c r="AN137">
        <f>U137-T137</f>
        <v>1</v>
      </c>
      <c r="AO137">
        <f>V137-U137</f>
        <v>1</v>
      </c>
    </row>
    <row r="138" spans="1:41" x14ac:dyDescent="0.3">
      <c r="A138">
        <v>245</v>
      </c>
      <c r="B138" t="s">
        <v>23</v>
      </c>
      <c r="C138">
        <v>46</v>
      </c>
      <c r="D138">
        <v>67</v>
      </c>
      <c r="E138">
        <v>81</v>
      </c>
      <c r="F138">
        <v>89</v>
      </c>
      <c r="G138">
        <v>95</v>
      </c>
      <c r="H138">
        <v>101</v>
      </c>
      <c r="I138">
        <v>106</v>
      </c>
      <c r="J138">
        <v>111</v>
      </c>
      <c r="K138">
        <v>116</v>
      </c>
      <c r="L138">
        <v>121</v>
      </c>
      <c r="M138">
        <v>125</v>
      </c>
      <c r="N138">
        <v>130</v>
      </c>
      <c r="O138">
        <v>135</v>
      </c>
      <c r="P138">
        <v>142</v>
      </c>
      <c r="Q138">
        <v>148</v>
      </c>
      <c r="R138">
        <v>153</v>
      </c>
      <c r="S138">
        <v>158</v>
      </c>
      <c r="T138">
        <v>160</v>
      </c>
      <c r="U138">
        <v>163</v>
      </c>
      <c r="V138">
        <v>163</v>
      </c>
      <c r="W138">
        <f>D138-C138</f>
        <v>21</v>
      </c>
      <c r="X138">
        <f>E138-D138</f>
        <v>14</v>
      </c>
      <c r="Y138">
        <f>F138-E138</f>
        <v>8</v>
      </c>
      <c r="Z138">
        <f>G138-F138</f>
        <v>6</v>
      </c>
      <c r="AA138">
        <f>H138-G138</f>
        <v>6</v>
      </c>
      <c r="AB138">
        <f>I138-H138</f>
        <v>5</v>
      </c>
      <c r="AC138">
        <f>J138-I138</f>
        <v>5</v>
      </c>
      <c r="AD138">
        <f>K138-J138</f>
        <v>5</v>
      </c>
      <c r="AE138">
        <f>L138-K138</f>
        <v>5</v>
      </c>
      <c r="AF138">
        <f>M138-L138</f>
        <v>4</v>
      </c>
      <c r="AG138">
        <f>N138-M138</f>
        <v>5</v>
      </c>
      <c r="AH138">
        <f>O138-N138</f>
        <v>5</v>
      </c>
      <c r="AI138">
        <f>P138-O138</f>
        <v>7</v>
      </c>
      <c r="AJ138">
        <f>Q138-P138</f>
        <v>6</v>
      </c>
      <c r="AK138">
        <f>R138-Q138</f>
        <v>5</v>
      </c>
      <c r="AL138">
        <f>S138-R138</f>
        <v>5</v>
      </c>
      <c r="AM138">
        <f>T138-S138</f>
        <v>2</v>
      </c>
      <c r="AN138">
        <f>U138-T138</f>
        <v>3</v>
      </c>
      <c r="AO138">
        <f>V138-U138</f>
        <v>0</v>
      </c>
    </row>
    <row r="139" spans="1:41" x14ac:dyDescent="0.3">
      <c r="A139">
        <v>246</v>
      </c>
      <c r="B139" t="s">
        <v>23</v>
      </c>
      <c r="C139">
        <v>46</v>
      </c>
      <c r="D139">
        <v>68</v>
      </c>
      <c r="E139">
        <v>82</v>
      </c>
      <c r="F139">
        <v>90</v>
      </c>
      <c r="G139">
        <v>96</v>
      </c>
      <c r="H139">
        <v>102</v>
      </c>
      <c r="I139">
        <v>108</v>
      </c>
      <c r="J139">
        <v>113</v>
      </c>
      <c r="K139">
        <v>118</v>
      </c>
      <c r="L139">
        <v>123</v>
      </c>
      <c r="M139">
        <v>126</v>
      </c>
      <c r="N139">
        <v>132</v>
      </c>
      <c r="O139">
        <v>138</v>
      </c>
      <c r="P139">
        <v>144</v>
      </c>
      <c r="Q139">
        <v>151</v>
      </c>
      <c r="R139">
        <v>155</v>
      </c>
      <c r="S139">
        <v>161</v>
      </c>
      <c r="T139">
        <v>163</v>
      </c>
      <c r="U139">
        <v>164</v>
      </c>
      <c r="V139">
        <v>165</v>
      </c>
      <c r="W139">
        <f>D139-C139</f>
        <v>22</v>
      </c>
      <c r="X139">
        <f>E139-D139</f>
        <v>14</v>
      </c>
      <c r="Y139">
        <f>F139-E139</f>
        <v>8</v>
      </c>
      <c r="Z139">
        <f>G139-F139</f>
        <v>6</v>
      </c>
      <c r="AA139">
        <f>H139-G139</f>
        <v>6</v>
      </c>
      <c r="AB139">
        <f>I139-H139</f>
        <v>6</v>
      </c>
      <c r="AC139">
        <f>J139-I139</f>
        <v>5</v>
      </c>
      <c r="AD139">
        <f>K139-J139</f>
        <v>5</v>
      </c>
      <c r="AE139">
        <f>L139-K139</f>
        <v>5</v>
      </c>
      <c r="AF139">
        <f>M139-L139</f>
        <v>3</v>
      </c>
      <c r="AG139">
        <f>N139-M139</f>
        <v>6</v>
      </c>
      <c r="AH139">
        <f>O139-N139</f>
        <v>6</v>
      </c>
      <c r="AI139">
        <f>P139-O139</f>
        <v>6</v>
      </c>
      <c r="AJ139">
        <f>Q139-P139</f>
        <v>7</v>
      </c>
      <c r="AK139">
        <f>R139-Q139</f>
        <v>4</v>
      </c>
      <c r="AL139">
        <f>S139-R139</f>
        <v>6</v>
      </c>
      <c r="AM139">
        <f>T139-S139</f>
        <v>2</v>
      </c>
      <c r="AN139">
        <f>U139-T139</f>
        <v>1</v>
      </c>
      <c r="AO139">
        <f>V139-U139</f>
        <v>1</v>
      </c>
    </row>
    <row r="140" spans="1:41" x14ac:dyDescent="0.3">
      <c r="A140">
        <v>247</v>
      </c>
      <c r="B140" t="s">
        <v>23</v>
      </c>
      <c r="C140">
        <v>53</v>
      </c>
      <c r="D140">
        <v>74</v>
      </c>
      <c r="E140">
        <v>87</v>
      </c>
      <c r="F140">
        <v>96</v>
      </c>
      <c r="G140">
        <v>104</v>
      </c>
      <c r="H140">
        <v>110</v>
      </c>
      <c r="I140">
        <v>116</v>
      </c>
      <c r="J140">
        <v>122</v>
      </c>
      <c r="K140">
        <v>128</v>
      </c>
      <c r="L140">
        <v>133</v>
      </c>
      <c r="M140">
        <v>138</v>
      </c>
      <c r="N140">
        <v>144</v>
      </c>
      <c r="O140">
        <v>150</v>
      </c>
      <c r="P140">
        <v>156</v>
      </c>
      <c r="Q140">
        <v>164</v>
      </c>
      <c r="R140">
        <v>169</v>
      </c>
      <c r="S140">
        <v>173</v>
      </c>
      <c r="T140">
        <v>176</v>
      </c>
      <c r="U140">
        <v>177</v>
      </c>
      <c r="V140">
        <v>177</v>
      </c>
      <c r="W140">
        <f>D140-C140</f>
        <v>21</v>
      </c>
      <c r="X140">
        <f>E140-D140</f>
        <v>13</v>
      </c>
      <c r="Y140">
        <f>F140-E140</f>
        <v>9</v>
      </c>
      <c r="Z140">
        <f>G140-F140</f>
        <v>8</v>
      </c>
      <c r="AA140">
        <f>H140-G140</f>
        <v>6</v>
      </c>
      <c r="AB140">
        <f>I140-H140</f>
        <v>6</v>
      </c>
      <c r="AC140">
        <f>J140-I140</f>
        <v>6</v>
      </c>
      <c r="AD140">
        <f>K140-J140</f>
        <v>6</v>
      </c>
      <c r="AE140">
        <f>L140-K140</f>
        <v>5</v>
      </c>
      <c r="AF140">
        <f>M140-L140</f>
        <v>5</v>
      </c>
      <c r="AG140">
        <f>N140-M140</f>
        <v>6</v>
      </c>
      <c r="AH140">
        <f>O140-N140</f>
        <v>6</v>
      </c>
      <c r="AI140">
        <f>P140-O140</f>
        <v>6</v>
      </c>
      <c r="AJ140">
        <f>Q140-P140</f>
        <v>8</v>
      </c>
      <c r="AK140">
        <f>R140-Q140</f>
        <v>5</v>
      </c>
      <c r="AL140">
        <f>S140-R140</f>
        <v>4</v>
      </c>
      <c r="AM140">
        <f>T140-S140</f>
        <v>3</v>
      </c>
      <c r="AN140">
        <f>U140-T140</f>
        <v>1</v>
      </c>
      <c r="AO140">
        <f>V140-U140</f>
        <v>0</v>
      </c>
    </row>
    <row r="141" spans="1:41" x14ac:dyDescent="0.3">
      <c r="A141">
        <v>248</v>
      </c>
      <c r="B141" t="s">
        <v>23</v>
      </c>
      <c r="C141">
        <v>49</v>
      </c>
      <c r="D141">
        <v>71</v>
      </c>
      <c r="E141">
        <v>86</v>
      </c>
      <c r="F141">
        <v>94</v>
      </c>
      <c r="G141">
        <v>101</v>
      </c>
      <c r="H141">
        <v>107</v>
      </c>
      <c r="I141">
        <v>113</v>
      </c>
      <c r="J141">
        <v>119</v>
      </c>
      <c r="K141">
        <v>124</v>
      </c>
      <c r="L141">
        <v>129</v>
      </c>
      <c r="M141">
        <v>134</v>
      </c>
      <c r="N141">
        <v>139</v>
      </c>
      <c r="O141">
        <v>145</v>
      </c>
      <c r="P141">
        <v>151</v>
      </c>
      <c r="Q141">
        <v>159</v>
      </c>
      <c r="R141">
        <v>164</v>
      </c>
      <c r="S141">
        <v>168</v>
      </c>
      <c r="T141">
        <v>171</v>
      </c>
      <c r="U141">
        <v>172</v>
      </c>
      <c r="V141">
        <v>173</v>
      </c>
      <c r="W141">
        <f>D141-C141</f>
        <v>22</v>
      </c>
      <c r="X141">
        <f>E141-D141</f>
        <v>15</v>
      </c>
      <c r="Y141">
        <f>F141-E141</f>
        <v>8</v>
      </c>
      <c r="Z141">
        <f>G141-F141</f>
        <v>7</v>
      </c>
      <c r="AA141">
        <f>H141-G141</f>
        <v>6</v>
      </c>
      <c r="AB141">
        <f>I141-H141</f>
        <v>6</v>
      </c>
      <c r="AC141">
        <f>J141-I141</f>
        <v>6</v>
      </c>
      <c r="AD141">
        <f>K141-J141</f>
        <v>5</v>
      </c>
      <c r="AE141">
        <f>L141-K141</f>
        <v>5</v>
      </c>
      <c r="AF141">
        <f>M141-L141</f>
        <v>5</v>
      </c>
      <c r="AG141">
        <f>N141-M141</f>
        <v>5</v>
      </c>
      <c r="AH141">
        <f>O141-N141</f>
        <v>6</v>
      </c>
      <c r="AI141">
        <f>P141-O141</f>
        <v>6</v>
      </c>
      <c r="AJ141">
        <f>Q141-P141</f>
        <v>8</v>
      </c>
      <c r="AK141">
        <f>R141-Q141</f>
        <v>5</v>
      </c>
      <c r="AL141">
        <f>S141-R141</f>
        <v>4</v>
      </c>
      <c r="AM141">
        <f>T141-S141</f>
        <v>3</v>
      </c>
      <c r="AN141">
        <f>U141-T141</f>
        <v>1</v>
      </c>
      <c r="AO141">
        <f>V141-U141</f>
        <v>1</v>
      </c>
    </row>
    <row r="142" spans="1:41" x14ac:dyDescent="0.3">
      <c r="A142">
        <v>249</v>
      </c>
      <c r="B142" t="s">
        <v>23</v>
      </c>
      <c r="C142">
        <v>57</v>
      </c>
      <c r="D142">
        <v>78</v>
      </c>
      <c r="E142">
        <v>90</v>
      </c>
      <c r="F142">
        <v>99</v>
      </c>
      <c r="G142">
        <v>107</v>
      </c>
      <c r="H142">
        <v>113</v>
      </c>
      <c r="I142">
        <v>120</v>
      </c>
      <c r="J142">
        <v>126</v>
      </c>
      <c r="K142">
        <v>131</v>
      </c>
      <c r="L142">
        <v>137</v>
      </c>
      <c r="M142">
        <v>142</v>
      </c>
      <c r="N142">
        <v>148</v>
      </c>
      <c r="O142">
        <v>154</v>
      </c>
      <c r="P142">
        <v>161</v>
      </c>
      <c r="Q142">
        <v>169</v>
      </c>
      <c r="R142">
        <v>175</v>
      </c>
      <c r="S142">
        <v>179</v>
      </c>
      <c r="T142">
        <v>181</v>
      </c>
      <c r="U142">
        <v>182</v>
      </c>
      <c r="V142">
        <v>182</v>
      </c>
      <c r="W142">
        <f>D142-C142</f>
        <v>21</v>
      </c>
      <c r="X142">
        <f>E142-D142</f>
        <v>12</v>
      </c>
      <c r="Y142">
        <f>F142-E142</f>
        <v>9</v>
      </c>
      <c r="Z142">
        <f>G142-F142</f>
        <v>8</v>
      </c>
      <c r="AA142">
        <f>H142-G142</f>
        <v>6</v>
      </c>
      <c r="AB142">
        <f>I142-H142</f>
        <v>7</v>
      </c>
      <c r="AC142">
        <f>J142-I142</f>
        <v>6</v>
      </c>
      <c r="AD142">
        <f>K142-J142</f>
        <v>5</v>
      </c>
      <c r="AE142">
        <f>L142-K142</f>
        <v>6</v>
      </c>
      <c r="AF142">
        <f>M142-L142</f>
        <v>5</v>
      </c>
      <c r="AG142">
        <f>N142-M142</f>
        <v>6</v>
      </c>
      <c r="AH142">
        <f>O142-N142</f>
        <v>6</v>
      </c>
      <c r="AI142">
        <f>P142-O142</f>
        <v>7</v>
      </c>
      <c r="AJ142">
        <f>Q142-P142</f>
        <v>8</v>
      </c>
      <c r="AK142">
        <f>R142-Q142</f>
        <v>6</v>
      </c>
      <c r="AL142">
        <f>S142-R142</f>
        <v>4</v>
      </c>
      <c r="AM142">
        <f>T142-S142</f>
        <v>2</v>
      </c>
      <c r="AN142">
        <f>U142-T142</f>
        <v>1</v>
      </c>
      <c r="AO142">
        <f>V142-U142</f>
        <v>0</v>
      </c>
    </row>
    <row r="143" spans="1:41" x14ac:dyDescent="0.3">
      <c r="A143">
        <v>251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119</v>
      </c>
      <c r="K143">
        <v>124</v>
      </c>
      <c r="L143">
        <v>129</v>
      </c>
      <c r="M143">
        <v>134</v>
      </c>
      <c r="N143">
        <v>139</v>
      </c>
      <c r="O143">
        <v>145</v>
      </c>
      <c r="P143">
        <v>151</v>
      </c>
      <c r="Q143">
        <v>158</v>
      </c>
      <c r="R143">
        <v>164</v>
      </c>
      <c r="S143">
        <v>168</v>
      </c>
      <c r="T143">
        <v>171</v>
      </c>
      <c r="U143">
        <v>172</v>
      </c>
      <c r="V143">
        <v>173</v>
      </c>
      <c r="W143">
        <f>D143-C143</f>
        <v>22</v>
      </c>
      <c r="X143">
        <f>E143-D143</f>
        <v>14</v>
      </c>
      <c r="Y143">
        <f>F143-E143</f>
        <v>9</v>
      </c>
      <c r="Z143">
        <f>G143-F143</f>
        <v>7</v>
      </c>
      <c r="AA143">
        <f>H143-G143</f>
        <v>6</v>
      </c>
      <c r="AB143">
        <f>I143-H143</f>
        <v>6</v>
      </c>
      <c r="AC143">
        <f>J143-I143</f>
        <v>6</v>
      </c>
      <c r="AD143">
        <f>K143-J143</f>
        <v>5</v>
      </c>
      <c r="AE143">
        <f>L143-K143</f>
        <v>5</v>
      </c>
      <c r="AF143">
        <f>M143-L143</f>
        <v>5</v>
      </c>
      <c r="AG143">
        <f>N143-M143</f>
        <v>5</v>
      </c>
      <c r="AH143">
        <f>O143-N143</f>
        <v>6</v>
      </c>
      <c r="AI143">
        <f>P143-O143</f>
        <v>6</v>
      </c>
      <c r="AJ143">
        <f>Q143-P143</f>
        <v>7</v>
      </c>
      <c r="AK143">
        <f>R143-Q143</f>
        <v>6</v>
      </c>
      <c r="AL143">
        <f>S143-R143</f>
        <v>4</v>
      </c>
      <c r="AM143">
        <f>T143-S143</f>
        <v>3</v>
      </c>
      <c r="AN143">
        <f>U143-T143</f>
        <v>1</v>
      </c>
      <c r="AO143">
        <f>V143-U143</f>
        <v>1</v>
      </c>
    </row>
    <row r="144" spans="1:41" x14ac:dyDescent="0.3">
      <c r="A144">
        <v>252</v>
      </c>
      <c r="B144" t="s">
        <v>23</v>
      </c>
      <c r="C144">
        <v>53</v>
      </c>
      <c r="D144">
        <v>74</v>
      </c>
      <c r="E144">
        <v>87</v>
      </c>
      <c r="F144">
        <v>96</v>
      </c>
      <c r="G144">
        <v>104</v>
      </c>
      <c r="H144">
        <v>110</v>
      </c>
      <c r="I144">
        <v>116</v>
      </c>
      <c r="J144">
        <v>122</v>
      </c>
      <c r="K144">
        <v>128</v>
      </c>
      <c r="L144">
        <v>133</v>
      </c>
      <c r="M144">
        <v>138</v>
      </c>
      <c r="N144">
        <v>144</v>
      </c>
      <c r="O144">
        <v>150</v>
      </c>
      <c r="P144">
        <v>156</v>
      </c>
      <c r="Q144">
        <v>164</v>
      </c>
      <c r="R144">
        <v>169</v>
      </c>
      <c r="S144">
        <v>173</v>
      </c>
      <c r="T144">
        <v>176</v>
      </c>
      <c r="U144">
        <v>177</v>
      </c>
      <c r="V144">
        <v>177</v>
      </c>
      <c r="W144">
        <f>D144-C144</f>
        <v>21</v>
      </c>
      <c r="X144">
        <f>E144-D144</f>
        <v>13</v>
      </c>
      <c r="Y144">
        <f>F144-E144</f>
        <v>9</v>
      </c>
      <c r="Z144">
        <f>G144-F144</f>
        <v>8</v>
      </c>
      <c r="AA144">
        <f>H144-G144</f>
        <v>6</v>
      </c>
      <c r="AB144">
        <f>I144-H144</f>
        <v>6</v>
      </c>
      <c r="AC144">
        <f>J144-I144</f>
        <v>6</v>
      </c>
      <c r="AD144">
        <f>K144-J144</f>
        <v>6</v>
      </c>
      <c r="AE144">
        <f>L144-K144</f>
        <v>5</v>
      </c>
      <c r="AF144">
        <f>M144-L144</f>
        <v>5</v>
      </c>
      <c r="AG144">
        <f>N144-M144</f>
        <v>6</v>
      </c>
      <c r="AH144">
        <f>O144-N144</f>
        <v>6</v>
      </c>
      <c r="AI144">
        <f>P144-O144</f>
        <v>6</v>
      </c>
      <c r="AJ144">
        <f>Q144-P144</f>
        <v>8</v>
      </c>
      <c r="AK144">
        <f>R144-Q144</f>
        <v>5</v>
      </c>
      <c r="AL144">
        <f>S144-R144</f>
        <v>4</v>
      </c>
      <c r="AM144">
        <f>T144-S144</f>
        <v>3</v>
      </c>
      <c r="AN144">
        <f>U144-T144</f>
        <v>1</v>
      </c>
      <c r="AO144">
        <f>V144-U144</f>
        <v>0</v>
      </c>
    </row>
    <row r="145" spans="1:41" x14ac:dyDescent="0.3">
      <c r="A145">
        <v>257</v>
      </c>
      <c r="B145" t="s">
        <v>23</v>
      </c>
      <c r="C145">
        <v>56</v>
      </c>
      <c r="D145">
        <v>77</v>
      </c>
      <c r="E145">
        <v>89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130</v>
      </c>
      <c r="L145">
        <v>135</v>
      </c>
      <c r="M145">
        <v>140</v>
      </c>
      <c r="N145">
        <v>146</v>
      </c>
      <c r="O145">
        <v>152</v>
      </c>
      <c r="P145">
        <v>159</v>
      </c>
      <c r="Q145">
        <v>166</v>
      </c>
      <c r="R145">
        <v>172</v>
      </c>
      <c r="S145">
        <v>176</v>
      </c>
      <c r="T145">
        <v>179</v>
      </c>
      <c r="U145">
        <v>180</v>
      </c>
      <c r="V145">
        <v>180</v>
      </c>
      <c r="W145">
        <f>D145-C145</f>
        <v>21</v>
      </c>
      <c r="X145">
        <f>E145-D145</f>
        <v>12</v>
      </c>
      <c r="Y145">
        <f>F145-E145</f>
        <v>9</v>
      </c>
      <c r="Z145">
        <f>G145-F145</f>
        <v>7</v>
      </c>
      <c r="AA145">
        <f>H145-G145</f>
        <v>7</v>
      </c>
      <c r="AB145">
        <f>I145-H145</f>
        <v>6</v>
      </c>
      <c r="AC145">
        <f>J145-I145</f>
        <v>6</v>
      </c>
      <c r="AD145">
        <f>K145-J145</f>
        <v>6</v>
      </c>
      <c r="AE145">
        <f>L145-K145</f>
        <v>5</v>
      </c>
      <c r="AF145">
        <f>M145-L145</f>
        <v>5</v>
      </c>
      <c r="AG145">
        <f>N145-M145</f>
        <v>6</v>
      </c>
      <c r="AH145">
        <f>O145-N145</f>
        <v>6</v>
      </c>
      <c r="AI145">
        <f>P145-O145</f>
        <v>7</v>
      </c>
      <c r="AJ145">
        <f>Q145-P145</f>
        <v>7</v>
      </c>
      <c r="AK145">
        <f>R145-Q145</f>
        <v>6</v>
      </c>
      <c r="AL145">
        <f>S145-R145</f>
        <v>4</v>
      </c>
      <c r="AM145">
        <f>T145-S145</f>
        <v>3</v>
      </c>
      <c r="AN145">
        <f>U145-T145</f>
        <v>1</v>
      </c>
      <c r="AO145">
        <f>V145-U145</f>
        <v>0</v>
      </c>
    </row>
    <row r="146" spans="1:41" x14ac:dyDescent="0.3">
      <c r="A146">
        <v>259</v>
      </c>
      <c r="B146" t="s">
        <v>23</v>
      </c>
      <c r="C146">
        <v>54</v>
      </c>
      <c r="D146">
        <v>75</v>
      </c>
      <c r="E146">
        <v>88</v>
      </c>
      <c r="F146">
        <v>97</v>
      </c>
      <c r="G146">
        <v>105</v>
      </c>
      <c r="H146">
        <v>111</v>
      </c>
      <c r="I146">
        <v>118</v>
      </c>
      <c r="J146">
        <v>123</v>
      </c>
      <c r="K146">
        <v>129</v>
      </c>
      <c r="L146">
        <v>134</v>
      </c>
      <c r="M146">
        <v>140</v>
      </c>
      <c r="N146">
        <v>145</v>
      </c>
      <c r="O146">
        <v>151</v>
      </c>
      <c r="P146">
        <v>158</v>
      </c>
      <c r="Q146">
        <v>166</v>
      </c>
      <c r="R146">
        <v>171</v>
      </c>
      <c r="S146">
        <v>175</v>
      </c>
      <c r="T146">
        <v>178</v>
      </c>
      <c r="U146">
        <v>179</v>
      </c>
      <c r="V146">
        <v>179</v>
      </c>
      <c r="W146">
        <f>D146-C146</f>
        <v>21</v>
      </c>
      <c r="X146">
        <f>E146-D146</f>
        <v>13</v>
      </c>
      <c r="Y146">
        <f>F146-E146</f>
        <v>9</v>
      </c>
      <c r="Z146">
        <f>G146-F146</f>
        <v>8</v>
      </c>
      <c r="AA146">
        <f>H146-G146</f>
        <v>6</v>
      </c>
      <c r="AB146">
        <f>I146-H146</f>
        <v>7</v>
      </c>
      <c r="AC146">
        <f>J146-I146</f>
        <v>5</v>
      </c>
      <c r="AD146">
        <f>K146-J146</f>
        <v>6</v>
      </c>
      <c r="AE146">
        <f>L146-K146</f>
        <v>5</v>
      </c>
      <c r="AF146">
        <f>M146-L146</f>
        <v>6</v>
      </c>
      <c r="AG146">
        <f>N146-M146</f>
        <v>5</v>
      </c>
      <c r="AH146">
        <f>O146-N146</f>
        <v>6</v>
      </c>
      <c r="AI146">
        <f>P146-O146</f>
        <v>7</v>
      </c>
      <c r="AJ146">
        <f>Q146-P146</f>
        <v>8</v>
      </c>
      <c r="AK146">
        <f>R146-Q146</f>
        <v>5</v>
      </c>
      <c r="AL146">
        <f>S146-R146</f>
        <v>4</v>
      </c>
      <c r="AM146">
        <f>T146-S146</f>
        <v>3</v>
      </c>
      <c r="AN146">
        <f>U146-T146</f>
        <v>1</v>
      </c>
      <c r="AO146">
        <f>V146-U146</f>
        <v>0</v>
      </c>
    </row>
    <row r="147" spans="1:41" x14ac:dyDescent="0.3">
      <c r="A147">
        <v>261</v>
      </c>
      <c r="B147" t="s">
        <v>23</v>
      </c>
      <c r="C147">
        <v>53</v>
      </c>
      <c r="D147">
        <v>74</v>
      </c>
      <c r="E147">
        <v>87</v>
      </c>
      <c r="F147">
        <v>96</v>
      </c>
      <c r="G147">
        <v>103</v>
      </c>
      <c r="H147">
        <v>110</v>
      </c>
      <c r="I147">
        <v>116</v>
      </c>
      <c r="J147">
        <v>122</v>
      </c>
      <c r="K147">
        <v>127</v>
      </c>
      <c r="L147">
        <v>132</v>
      </c>
      <c r="M147">
        <v>138</v>
      </c>
      <c r="N147">
        <v>143</v>
      </c>
      <c r="O147">
        <v>149</v>
      </c>
      <c r="P147">
        <v>156</v>
      </c>
      <c r="Q147">
        <v>163</v>
      </c>
      <c r="R147">
        <v>169</v>
      </c>
      <c r="S147">
        <v>173</v>
      </c>
      <c r="T147">
        <v>175</v>
      </c>
      <c r="U147">
        <v>176</v>
      </c>
      <c r="V147">
        <v>176</v>
      </c>
      <c r="W147">
        <f>D147-C147</f>
        <v>21</v>
      </c>
      <c r="X147">
        <f>E147-D147</f>
        <v>13</v>
      </c>
      <c r="Y147">
        <f>F147-E147</f>
        <v>9</v>
      </c>
      <c r="Z147">
        <f>G147-F147</f>
        <v>7</v>
      </c>
      <c r="AA147">
        <f>H147-G147</f>
        <v>7</v>
      </c>
      <c r="AB147">
        <f>I147-H147</f>
        <v>6</v>
      </c>
      <c r="AC147">
        <f>J147-I147</f>
        <v>6</v>
      </c>
      <c r="AD147">
        <f>K147-J147</f>
        <v>5</v>
      </c>
      <c r="AE147">
        <f>L147-K147</f>
        <v>5</v>
      </c>
      <c r="AF147">
        <f>M147-L147</f>
        <v>6</v>
      </c>
      <c r="AG147">
        <f>N147-M147</f>
        <v>5</v>
      </c>
      <c r="AH147">
        <f>O147-N147</f>
        <v>6</v>
      </c>
      <c r="AI147">
        <f>P147-O147</f>
        <v>7</v>
      </c>
      <c r="AJ147">
        <f>Q147-P147</f>
        <v>7</v>
      </c>
      <c r="AK147">
        <f>R147-Q147</f>
        <v>6</v>
      </c>
      <c r="AL147">
        <f>S147-R147</f>
        <v>4</v>
      </c>
      <c r="AM147">
        <f>T147-S147</f>
        <v>2</v>
      </c>
      <c r="AN147">
        <f>U147-T147</f>
        <v>1</v>
      </c>
      <c r="AO147">
        <f>V147-U147</f>
        <v>0</v>
      </c>
    </row>
    <row r="148" spans="1:41" x14ac:dyDescent="0.3">
      <c r="A148">
        <v>263</v>
      </c>
      <c r="B148" t="s">
        <v>23</v>
      </c>
      <c r="C148">
        <v>53</v>
      </c>
      <c r="D148">
        <v>74</v>
      </c>
      <c r="E148">
        <v>87</v>
      </c>
      <c r="F148">
        <v>96</v>
      </c>
      <c r="G148">
        <v>104</v>
      </c>
      <c r="H148">
        <v>111</v>
      </c>
      <c r="I148">
        <v>117</v>
      </c>
      <c r="J148">
        <v>122</v>
      </c>
      <c r="K148">
        <v>128</v>
      </c>
      <c r="L148">
        <v>134</v>
      </c>
      <c r="M148">
        <v>139</v>
      </c>
      <c r="N148">
        <v>144</v>
      </c>
      <c r="O148">
        <v>150</v>
      </c>
      <c r="P148">
        <v>157</v>
      </c>
      <c r="Q148">
        <v>165</v>
      </c>
      <c r="R148">
        <v>171</v>
      </c>
      <c r="S148">
        <v>174</v>
      </c>
      <c r="T148">
        <v>177</v>
      </c>
      <c r="U148">
        <v>178</v>
      </c>
      <c r="V148">
        <v>178</v>
      </c>
      <c r="W148">
        <f>D148-C148</f>
        <v>21</v>
      </c>
      <c r="X148">
        <f>E148-D148</f>
        <v>13</v>
      </c>
      <c r="Y148">
        <f>F148-E148</f>
        <v>9</v>
      </c>
      <c r="Z148">
        <f>G148-F148</f>
        <v>8</v>
      </c>
      <c r="AA148">
        <f>H148-G148</f>
        <v>7</v>
      </c>
      <c r="AB148">
        <f>I148-H148</f>
        <v>6</v>
      </c>
      <c r="AC148">
        <f>J148-I148</f>
        <v>5</v>
      </c>
      <c r="AD148">
        <f>K148-J148</f>
        <v>6</v>
      </c>
      <c r="AE148">
        <f>L148-K148</f>
        <v>6</v>
      </c>
      <c r="AF148">
        <f>M148-L148</f>
        <v>5</v>
      </c>
      <c r="AG148">
        <f>N148-M148</f>
        <v>5</v>
      </c>
      <c r="AH148">
        <f>O148-N148</f>
        <v>6</v>
      </c>
      <c r="AI148">
        <f>P148-O148</f>
        <v>7</v>
      </c>
      <c r="AJ148">
        <f>Q148-P148</f>
        <v>8</v>
      </c>
      <c r="AK148">
        <f>R148-Q148</f>
        <v>6</v>
      </c>
      <c r="AL148">
        <f>S148-R148</f>
        <v>3</v>
      </c>
      <c r="AM148">
        <f>T148-S148</f>
        <v>3</v>
      </c>
      <c r="AN148">
        <f>U148-T148</f>
        <v>1</v>
      </c>
      <c r="AO148">
        <f>V148-U148</f>
        <v>0</v>
      </c>
    </row>
    <row r="149" spans="1:41" x14ac:dyDescent="0.3">
      <c r="A149">
        <v>264</v>
      </c>
      <c r="B149" t="s">
        <v>23</v>
      </c>
      <c r="C149">
        <v>50</v>
      </c>
      <c r="D149">
        <v>72</v>
      </c>
      <c r="E149">
        <v>86</v>
      </c>
      <c r="F149">
        <v>94</v>
      </c>
      <c r="G149">
        <v>101</v>
      </c>
      <c r="H149">
        <v>108</v>
      </c>
      <c r="I149">
        <v>114</v>
      </c>
      <c r="J149">
        <v>119</v>
      </c>
      <c r="K149">
        <v>124</v>
      </c>
      <c r="L149">
        <v>129</v>
      </c>
      <c r="M149">
        <v>134</v>
      </c>
      <c r="N149">
        <v>139</v>
      </c>
      <c r="O149">
        <v>145</v>
      </c>
      <c r="P149">
        <v>152</v>
      </c>
      <c r="Q149">
        <v>159</v>
      </c>
      <c r="R149">
        <v>165</v>
      </c>
      <c r="S149">
        <v>169</v>
      </c>
      <c r="T149">
        <v>172</v>
      </c>
      <c r="U149">
        <v>173</v>
      </c>
      <c r="V149">
        <v>173</v>
      </c>
      <c r="W149">
        <f>D149-C149</f>
        <v>22</v>
      </c>
      <c r="X149">
        <f>E149-D149</f>
        <v>14</v>
      </c>
      <c r="Y149">
        <f>F149-E149</f>
        <v>8</v>
      </c>
      <c r="Z149">
        <f>G149-F149</f>
        <v>7</v>
      </c>
      <c r="AA149">
        <f>H149-G149</f>
        <v>7</v>
      </c>
      <c r="AB149">
        <f>I149-H149</f>
        <v>6</v>
      </c>
      <c r="AC149">
        <f>J149-I149</f>
        <v>5</v>
      </c>
      <c r="AD149">
        <f>K149-J149</f>
        <v>5</v>
      </c>
      <c r="AE149">
        <f>L149-K149</f>
        <v>5</v>
      </c>
      <c r="AF149">
        <f>M149-L149</f>
        <v>5</v>
      </c>
      <c r="AG149">
        <f>N149-M149</f>
        <v>5</v>
      </c>
      <c r="AH149">
        <f>O149-N149</f>
        <v>6</v>
      </c>
      <c r="AI149">
        <f>P149-O149</f>
        <v>7</v>
      </c>
      <c r="AJ149">
        <f>Q149-P149</f>
        <v>7</v>
      </c>
      <c r="AK149">
        <f>R149-Q149</f>
        <v>6</v>
      </c>
      <c r="AL149">
        <f>S149-R149</f>
        <v>4</v>
      </c>
      <c r="AM149">
        <f>T149-S149</f>
        <v>3</v>
      </c>
      <c r="AN149">
        <f>U149-T149</f>
        <v>1</v>
      </c>
      <c r="AO149">
        <f>V149-U149</f>
        <v>0</v>
      </c>
    </row>
    <row r="150" spans="1:41" x14ac:dyDescent="0.3">
      <c r="A150">
        <v>266</v>
      </c>
      <c r="B150" t="s">
        <v>23</v>
      </c>
      <c r="C150">
        <v>50</v>
      </c>
      <c r="D150">
        <v>72</v>
      </c>
      <c r="E150">
        <v>86</v>
      </c>
      <c r="F150">
        <v>94</v>
      </c>
      <c r="G150">
        <v>101</v>
      </c>
      <c r="H150">
        <v>108</v>
      </c>
      <c r="I150">
        <v>114</v>
      </c>
      <c r="J150">
        <v>119</v>
      </c>
      <c r="K150">
        <v>124</v>
      </c>
      <c r="L150">
        <v>129</v>
      </c>
      <c r="M150">
        <v>134</v>
      </c>
      <c r="N150">
        <v>139</v>
      </c>
      <c r="O150">
        <v>145</v>
      </c>
      <c r="P150">
        <v>152</v>
      </c>
      <c r="Q150">
        <v>159</v>
      </c>
      <c r="R150">
        <v>165</v>
      </c>
      <c r="S150">
        <v>169</v>
      </c>
      <c r="T150">
        <v>172</v>
      </c>
      <c r="U150">
        <v>173</v>
      </c>
      <c r="V150">
        <v>173</v>
      </c>
      <c r="W150">
        <f>D150-C150</f>
        <v>22</v>
      </c>
      <c r="X150">
        <f>E150-D150</f>
        <v>14</v>
      </c>
      <c r="Y150">
        <f>F150-E150</f>
        <v>8</v>
      </c>
      <c r="Z150">
        <f>G150-F150</f>
        <v>7</v>
      </c>
      <c r="AA150">
        <f>H150-G150</f>
        <v>7</v>
      </c>
      <c r="AB150">
        <f>I150-H150</f>
        <v>6</v>
      </c>
      <c r="AC150">
        <f>J150-I150</f>
        <v>5</v>
      </c>
      <c r="AD150">
        <f>K150-J150</f>
        <v>5</v>
      </c>
      <c r="AE150">
        <f>L150-K150</f>
        <v>5</v>
      </c>
      <c r="AF150">
        <f>M150-L150</f>
        <v>5</v>
      </c>
      <c r="AG150">
        <f>N150-M150</f>
        <v>5</v>
      </c>
      <c r="AH150">
        <f>O150-N150</f>
        <v>6</v>
      </c>
      <c r="AI150">
        <f>P150-O150</f>
        <v>7</v>
      </c>
      <c r="AJ150">
        <f>Q150-P150</f>
        <v>7</v>
      </c>
      <c r="AK150">
        <f>R150-Q150</f>
        <v>6</v>
      </c>
      <c r="AL150">
        <f>S150-R150</f>
        <v>4</v>
      </c>
      <c r="AM150">
        <f>T150-S150</f>
        <v>3</v>
      </c>
      <c r="AN150">
        <f>U150-T150</f>
        <v>1</v>
      </c>
      <c r="AO150">
        <f>V150-U150</f>
        <v>0</v>
      </c>
    </row>
    <row r="151" spans="1:41" x14ac:dyDescent="0.3">
      <c r="A151">
        <v>267</v>
      </c>
      <c r="B151" t="s">
        <v>23</v>
      </c>
      <c r="C151">
        <v>48</v>
      </c>
      <c r="D151">
        <v>70</v>
      </c>
      <c r="E151">
        <v>85</v>
      </c>
      <c r="F151">
        <v>93</v>
      </c>
      <c r="G151">
        <v>100</v>
      </c>
      <c r="H151">
        <v>106</v>
      </c>
      <c r="I151">
        <v>112</v>
      </c>
      <c r="J151">
        <v>118</v>
      </c>
      <c r="K151">
        <v>123</v>
      </c>
      <c r="L151">
        <v>128</v>
      </c>
      <c r="M151">
        <v>133</v>
      </c>
      <c r="N151">
        <v>138</v>
      </c>
      <c r="O151">
        <v>144</v>
      </c>
      <c r="P151">
        <v>150</v>
      </c>
      <c r="Q151">
        <v>157</v>
      </c>
      <c r="R151">
        <v>163</v>
      </c>
      <c r="S151">
        <v>167</v>
      </c>
      <c r="T151">
        <v>170</v>
      </c>
      <c r="U151">
        <v>171</v>
      </c>
      <c r="V151">
        <v>171</v>
      </c>
      <c r="W151">
        <f>D151-C151</f>
        <v>22</v>
      </c>
      <c r="X151">
        <f>E151-D151</f>
        <v>15</v>
      </c>
      <c r="Y151">
        <f>F151-E151</f>
        <v>8</v>
      </c>
      <c r="Z151">
        <f>G151-F151</f>
        <v>7</v>
      </c>
      <c r="AA151">
        <f>H151-G151</f>
        <v>6</v>
      </c>
      <c r="AB151">
        <f>I151-H151</f>
        <v>6</v>
      </c>
      <c r="AC151">
        <f>J151-I151</f>
        <v>6</v>
      </c>
      <c r="AD151">
        <f>K151-J151</f>
        <v>5</v>
      </c>
      <c r="AE151">
        <f>L151-K151</f>
        <v>5</v>
      </c>
      <c r="AF151">
        <f>M151-L151</f>
        <v>5</v>
      </c>
      <c r="AG151">
        <f>N151-M151</f>
        <v>5</v>
      </c>
      <c r="AH151">
        <f>O151-N151</f>
        <v>6</v>
      </c>
      <c r="AI151">
        <f>P151-O151</f>
        <v>6</v>
      </c>
      <c r="AJ151">
        <f>Q151-P151</f>
        <v>7</v>
      </c>
      <c r="AK151">
        <f>R151-Q151</f>
        <v>6</v>
      </c>
      <c r="AL151">
        <f>S151-R151</f>
        <v>4</v>
      </c>
      <c r="AM151">
        <f>T151-S151</f>
        <v>3</v>
      </c>
      <c r="AN151">
        <f>U151-T151</f>
        <v>1</v>
      </c>
      <c r="AO151">
        <f>V151-U151</f>
        <v>0</v>
      </c>
    </row>
    <row r="152" spans="1:41" x14ac:dyDescent="0.3">
      <c r="A152">
        <v>271</v>
      </c>
      <c r="B152" t="s">
        <v>23</v>
      </c>
      <c r="C152">
        <v>47</v>
      </c>
      <c r="D152">
        <v>70</v>
      </c>
      <c r="E152">
        <v>84</v>
      </c>
      <c r="F152">
        <v>93</v>
      </c>
      <c r="G152">
        <v>99</v>
      </c>
      <c r="H152">
        <v>106</v>
      </c>
      <c r="I152">
        <v>111</v>
      </c>
      <c r="J152">
        <v>117</v>
      </c>
      <c r="K152">
        <v>122</v>
      </c>
      <c r="L152">
        <v>127</v>
      </c>
      <c r="M152">
        <v>132</v>
      </c>
      <c r="N152">
        <v>137</v>
      </c>
      <c r="O152">
        <v>143</v>
      </c>
      <c r="P152">
        <v>150</v>
      </c>
      <c r="Q152">
        <v>157</v>
      </c>
      <c r="R152">
        <v>162</v>
      </c>
      <c r="S152">
        <v>166</v>
      </c>
      <c r="T152">
        <v>169</v>
      </c>
      <c r="U152">
        <v>170</v>
      </c>
      <c r="V152">
        <v>171</v>
      </c>
      <c r="W152">
        <f>D152-C152</f>
        <v>23</v>
      </c>
      <c r="X152">
        <f>E152-D152</f>
        <v>14</v>
      </c>
      <c r="Y152">
        <f>F152-E152</f>
        <v>9</v>
      </c>
      <c r="Z152">
        <f>G152-F152</f>
        <v>6</v>
      </c>
      <c r="AA152">
        <f>H152-G152</f>
        <v>7</v>
      </c>
      <c r="AB152">
        <f>I152-H152</f>
        <v>5</v>
      </c>
      <c r="AC152">
        <f>J152-I152</f>
        <v>6</v>
      </c>
      <c r="AD152">
        <f>K152-J152</f>
        <v>5</v>
      </c>
      <c r="AE152">
        <f>L152-K152</f>
        <v>5</v>
      </c>
      <c r="AF152">
        <f>M152-L152</f>
        <v>5</v>
      </c>
      <c r="AG152">
        <f>N152-M152</f>
        <v>5</v>
      </c>
      <c r="AH152">
        <f>O152-N152</f>
        <v>6</v>
      </c>
      <c r="AI152">
        <f>P152-O152</f>
        <v>7</v>
      </c>
      <c r="AJ152">
        <f>Q152-P152</f>
        <v>7</v>
      </c>
      <c r="AK152">
        <f>R152-Q152</f>
        <v>5</v>
      </c>
      <c r="AL152">
        <f>S152-R152</f>
        <v>4</v>
      </c>
      <c r="AM152">
        <f>T152-S152</f>
        <v>3</v>
      </c>
      <c r="AN152">
        <f>U152-T152</f>
        <v>1</v>
      </c>
      <c r="AO152">
        <f>V152-U152</f>
        <v>1</v>
      </c>
    </row>
    <row r="153" spans="1:41" x14ac:dyDescent="0.3">
      <c r="A153">
        <v>272</v>
      </c>
      <c r="B153" t="s">
        <v>23</v>
      </c>
      <c r="C153">
        <v>46</v>
      </c>
      <c r="D153">
        <v>66</v>
      </c>
      <c r="E153">
        <v>80</v>
      </c>
      <c r="F153">
        <v>87</v>
      </c>
      <c r="G153">
        <v>93</v>
      </c>
      <c r="H153">
        <v>99</v>
      </c>
      <c r="I153">
        <v>104</v>
      </c>
      <c r="J153">
        <v>109</v>
      </c>
      <c r="K153">
        <v>114</v>
      </c>
      <c r="L153">
        <v>119</v>
      </c>
      <c r="M153">
        <v>123</v>
      </c>
      <c r="N153">
        <v>128</v>
      </c>
      <c r="O153">
        <v>133</v>
      </c>
      <c r="P153">
        <v>139</v>
      </c>
      <c r="Q153">
        <v>146</v>
      </c>
      <c r="R153">
        <v>150</v>
      </c>
      <c r="S153">
        <v>155</v>
      </c>
      <c r="T153">
        <v>158</v>
      </c>
      <c r="U153">
        <v>159</v>
      </c>
      <c r="V153">
        <v>160</v>
      </c>
      <c r="W153">
        <f>D153-C153</f>
        <v>20</v>
      </c>
      <c r="X153">
        <f>E153-D153</f>
        <v>14</v>
      </c>
      <c r="Y153">
        <f>F153-E153</f>
        <v>7</v>
      </c>
      <c r="Z153">
        <f>G153-F153</f>
        <v>6</v>
      </c>
      <c r="AA153">
        <f>H153-G153</f>
        <v>6</v>
      </c>
      <c r="AB153">
        <f>I153-H153</f>
        <v>5</v>
      </c>
      <c r="AC153">
        <f>J153-I153</f>
        <v>5</v>
      </c>
      <c r="AD153">
        <f>K153-J153</f>
        <v>5</v>
      </c>
      <c r="AE153">
        <f>L153-K153</f>
        <v>5</v>
      </c>
      <c r="AF153">
        <f>M153-L153</f>
        <v>4</v>
      </c>
      <c r="AG153">
        <f>N153-M153</f>
        <v>5</v>
      </c>
      <c r="AH153">
        <f>O153-N153</f>
        <v>5</v>
      </c>
      <c r="AI153">
        <f>P153-O153</f>
        <v>6</v>
      </c>
      <c r="AJ153">
        <f>Q153-P153</f>
        <v>7</v>
      </c>
      <c r="AK153">
        <f>R153-Q153</f>
        <v>4</v>
      </c>
      <c r="AL153">
        <f>S153-R153</f>
        <v>5</v>
      </c>
      <c r="AM153">
        <f>T153-S153</f>
        <v>3</v>
      </c>
      <c r="AN153">
        <f>U153-T153</f>
        <v>1</v>
      </c>
      <c r="AO153">
        <f>V153-U153</f>
        <v>1</v>
      </c>
    </row>
    <row r="154" spans="1:41" x14ac:dyDescent="0.3">
      <c r="A154">
        <v>274</v>
      </c>
      <c r="B154" t="s">
        <v>23</v>
      </c>
      <c r="C154">
        <v>57</v>
      </c>
      <c r="D154">
        <v>78</v>
      </c>
      <c r="E154">
        <v>90</v>
      </c>
      <c r="F154">
        <v>99</v>
      </c>
      <c r="G154">
        <v>107</v>
      </c>
      <c r="H154">
        <v>113</v>
      </c>
      <c r="I154">
        <v>120</v>
      </c>
      <c r="J154">
        <v>126</v>
      </c>
      <c r="K154">
        <v>131</v>
      </c>
      <c r="L154">
        <v>137</v>
      </c>
      <c r="M154">
        <v>142</v>
      </c>
      <c r="N154">
        <v>148</v>
      </c>
      <c r="O154">
        <v>154</v>
      </c>
      <c r="P154">
        <v>161</v>
      </c>
      <c r="Q154">
        <v>169</v>
      </c>
      <c r="R154">
        <v>175</v>
      </c>
      <c r="S154">
        <v>179</v>
      </c>
      <c r="T154">
        <v>181</v>
      </c>
      <c r="U154">
        <v>182</v>
      </c>
      <c r="V154">
        <v>182</v>
      </c>
      <c r="W154">
        <f>D154-C154</f>
        <v>21</v>
      </c>
      <c r="X154">
        <f>E154-D154</f>
        <v>12</v>
      </c>
      <c r="Y154">
        <f>F154-E154</f>
        <v>9</v>
      </c>
      <c r="Z154">
        <f>G154-F154</f>
        <v>8</v>
      </c>
      <c r="AA154">
        <f>H154-G154</f>
        <v>6</v>
      </c>
      <c r="AB154">
        <f>I154-H154</f>
        <v>7</v>
      </c>
      <c r="AC154">
        <f>J154-I154</f>
        <v>6</v>
      </c>
      <c r="AD154">
        <f>K154-J154</f>
        <v>5</v>
      </c>
      <c r="AE154">
        <f>L154-K154</f>
        <v>6</v>
      </c>
      <c r="AF154">
        <f>M154-L154</f>
        <v>5</v>
      </c>
      <c r="AG154">
        <f>N154-M154</f>
        <v>6</v>
      </c>
      <c r="AH154">
        <f>O154-N154</f>
        <v>6</v>
      </c>
      <c r="AI154">
        <f>P154-O154</f>
        <v>7</v>
      </c>
      <c r="AJ154">
        <f>Q154-P154</f>
        <v>8</v>
      </c>
      <c r="AK154">
        <f>R154-Q154</f>
        <v>6</v>
      </c>
      <c r="AL154">
        <f>S154-R154</f>
        <v>4</v>
      </c>
      <c r="AM154">
        <f>T154-S154</f>
        <v>2</v>
      </c>
      <c r="AN154">
        <f>U154-T154</f>
        <v>1</v>
      </c>
      <c r="AO154">
        <f>V154-U154</f>
        <v>0</v>
      </c>
    </row>
    <row r="155" spans="1:41" x14ac:dyDescent="0.3">
      <c r="A155">
        <v>277</v>
      </c>
      <c r="B155" t="s">
        <v>23</v>
      </c>
      <c r="C155">
        <v>52</v>
      </c>
      <c r="D155">
        <v>73</v>
      </c>
      <c r="E155">
        <v>86</v>
      </c>
      <c r="F155">
        <v>95</v>
      </c>
      <c r="G155">
        <v>103</v>
      </c>
      <c r="H155">
        <v>109</v>
      </c>
      <c r="I155">
        <v>115</v>
      </c>
      <c r="J155">
        <v>121</v>
      </c>
      <c r="K155">
        <v>127</v>
      </c>
      <c r="L155">
        <v>132</v>
      </c>
      <c r="M155">
        <v>137</v>
      </c>
      <c r="N155">
        <v>142</v>
      </c>
      <c r="O155">
        <v>148</v>
      </c>
      <c r="P155">
        <v>155</v>
      </c>
      <c r="Q155">
        <v>162</v>
      </c>
      <c r="R155">
        <v>168</v>
      </c>
      <c r="S155">
        <v>172</v>
      </c>
      <c r="T155">
        <v>174</v>
      </c>
      <c r="U155">
        <v>175</v>
      </c>
      <c r="V155">
        <v>176</v>
      </c>
      <c r="W155">
        <f>D155-C155</f>
        <v>21</v>
      </c>
      <c r="X155">
        <f>E155-D155</f>
        <v>13</v>
      </c>
      <c r="Y155">
        <f>F155-E155</f>
        <v>9</v>
      </c>
      <c r="Z155">
        <f>G155-F155</f>
        <v>8</v>
      </c>
      <c r="AA155">
        <f>H155-G155</f>
        <v>6</v>
      </c>
      <c r="AB155">
        <f>I155-H155</f>
        <v>6</v>
      </c>
      <c r="AC155">
        <f>J155-I155</f>
        <v>6</v>
      </c>
      <c r="AD155">
        <f>K155-J155</f>
        <v>6</v>
      </c>
      <c r="AE155">
        <f>L155-K155</f>
        <v>5</v>
      </c>
      <c r="AF155">
        <f>M155-L155</f>
        <v>5</v>
      </c>
      <c r="AG155">
        <f>N155-M155</f>
        <v>5</v>
      </c>
      <c r="AH155">
        <f>O155-N155</f>
        <v>6</v>
      </c>
      <c r="AI155">
        <f>P155-O155</f>
        <v>7</v>
      </c>
      <c r="AJ155">
        <f>Q155-P155</f>
        <v>7</v>
      </c>
      <c r="AK155">
        <f>R155-Q155</f>
        <v>6</v>
      </c>
      <c r="AL155">
        <f>S155-R155</f>
        <v>4</v>
      </c>
      <c r="AM155">
        <f>T155-S155</f>
        <v>2</v>
      </c>
      <c r="AN155">
        <f>U155-T155</f>
        <v>1</v>
      </c>
      <c r="AO155">
        <f>V155-U155</f>
        <v>1</v>
      </c>
    </row>
    <row r="156" spans="1:41" x14ac:dyDescent="0.3">
      <c r="A156">
        <v>278</v>
      </c>
      <c r="B156" t="s">
        <v>23</v>
      </c>
      <c r="C156">
        <v>50</v>
      </c>
      <c r="D156">
        <v>72</v>
      </c>
      <c r="E156">
        <v>86</v>
      </c>
      <c r="F156">
        <v>95</v>
      </c>
      <c r="G156">
        <v>102</v>
      </c>
      <c r="H156">
        <v>108</v>
      </c>
      <c r="I156">
        <v>114</v>
      </c>
      <c r="J156">
        <v>120</v>
      </c>
      <c r="K156">
        <v>125</v>
      </c>
      <c r="L156">
        <v>130</v>
      </c>
      <c r="M156">
        <v>136</v>
      </c>
      <c r="N156">
        <v>141</v>
      </c>
      <c r="O156">
        <v>147</v>
      </c>
      <c r="P156">
        <v>153</v>
      </c>
      <c r="Q156">
        <v>161</v>
      </c>
      <c r="R156">
        <v>166</v>
      </c>
      <c r="S156">
        <v>170</v>
      </c>
      <c r="T156">
        <v>172</v>
      </c>
      <c r="U156">
        <v>173</v>
      </c>
      <c r="V156">
        <v>174</v>
      </c>
      <c r="W156">
        <f>D156-C156</f>
        <v>22</v>
      </c>
      <c r="X156">
        <f>E156-D156</f>
        <v>14</v>
      </c>
      <c r="Y156">
        <f>F156-E156</f>
        <v>9</v>
      </c>
      <c r="Z156">
        <f>G156-F156</f>
        <v>7</v>
      </c>
      <c r="AA156">
        <f>H156-G156</f>
        <v>6</v>
      </c>
      <c r="AB156">
        <f>I156-H156</f>
        <v>6</v>
      </c>
      <c r="AC156">
        <f>J156-I156</f>
        <v>6</v>
      </c>
      <c r="AD156">
        <f>K156-J156</f>
        <v>5</v>
      </c>
      <c r="AE156">
        <f>L156-K156</f>
        <v>5</v>
      </c>
      <c r="AF156">
        <f>M156-L156</f>
        <v>6</v>
      </c>
      <c r="AG156">
        <f>N156-M156</f>
        <v>5</v>
      </c>
      <c r="AH156">
        <f>O156-N156</f>
        <v>6</v>
      </c>
      <c r="AI156">
        <f>P156-O156</f>
        <v>6</v>
      </c>
      <c r="AJ156">
        <f>Q156-P156</f>
        <v>8</v>
      </c>
      <c r="AK156">
        <f>R156-Q156</f>
        <v>5</v>
      </c>
      <c r="AL156">
        <f>S156-R156</f>
        <v>4</v>
      </c>
      <c r="AM156">
        <f>T156-S156</f>
        <v>2</v>
      </c>
      <c r="AN156">
        <f>U156-T156</f>
        <v>1</v>
      </c>
      <c r="AO156">
        <f>V156-U156</f>
        <v>1</v>
      </c>
    </row>
    <row r="157" spans="1:41" x14ac:dyDescent="0.3">
      <c r="A157">
        <v>282</v>
      </c>
      <c r="B157" t="s">
        <v>23</v>
      </c>
      <c r="C157">
        <v>60</v>
      </c>
      <c r="D157">
        <v>80</v>
      </c>
      <c r="E157">
        <v>90</v>
      </c>
      <c r="F157">
        <v>101</v>
      </c>
      <c r="G157">
        <v>109</v>
      </c>
      <c r="H157">
        <v>117</v>
      </c>
      <c r="I157">
        <v>123</v>
      </c>
      <c r="J157">
        <v>129</v>
      </c>
      <c r="K157">
        <v>135</v>
      </c>
      <c r="L157">
        <v>141</v>
      </c>
      <c r="M157">
        <v>147</v>
      </c>
      <c r="N157">
        <v>153</v>
      </c>
      <c r="O157">
        <v>160</v>
      </c>
      <c r="P157">
        <v>167</v>
      </c>
      <c r="Q157">
        <v>175</v>
      </c>
      <c r="R157">
        <v>180</v>
      </c>
      <c r="S157">
        <v>184</v>
      </c>
      <c r="T157">
        <v>186</v>
      </c>
      <c r="U157">
        <v>187</v>
      </c>
      <c r="V157">
        <v>187</v>
      </c>
      <c r="W157">
        <f>D157-C157</f>
        <v>20</v>
      </c>
      <c r="X157">
        <f>E157-D157</f>
        <v>10</v>
      </c>
      <c r="Y157">
        <f>F157-E157</f>
        <v>11</v>
      </c>
      <c r="Z157">
        <f>G157-F157</f>
        <v>8</v>
      </c>
      <c r="AA157">
        <f>H157-G157</f>
        <v>8</v>
      </c>
      <c r="AB157">
        <f>I157-H157</f>
        <v>6</v>
      </c>
      <c r="AC157">
        <f>J157-I157</f>
        <v>6</v>
      </c>
      <c r="AD157">
        <f>K157-J157</f>
        <v>6</v>
      </c>
      <c r="AE157">
        <f>L157-K157</f>
        <v>6</v>
      </c>
      <c r="AF157">
        <f>M157-L157</f>
        <v>6</v>
      </c>
      <c r="AG157">
        <f>N157-M157</f>
        <v>6</v>
      </c>
      <c r="AH157">
        <f>O157-N157</f>
        <v>7</v>
      </c>
      <c r="AI157">
        <f>P157-O157</f>
        <v>7</v>
      </c>
      <c r="AJ157">
        <f>Q157-P157</f>
        <v>8</v>
      </c>
      <c r="AK157">
        <f>R157-Q157</f>
        <v>5</v>
      </c>
      <c r="AL157">
        <f>S157-R157</f>
        <v>4</v>
      </c>
      <c r="AM157">
        <f>T157-S157</f>
        <v>2</v>
      </c>
      <c r="AN157">
        <f>U157-T157</f>
        <v>1</v>
      </c>
      <c r="AO157">
        <f>V157-U157</f>
        <v>0</v>
      </c>
    </row>
    <row r="158" spans="1:41" x14ac:dyDescent="0.3">
      <c r="A158">
        <v>283</v>
      </c>
      <c r="B158" t="s">
        <v>23</v>
      </c>
      <c r="C158">
        <v>52</v>
      </c>
      <c r="D158">
        <v>73</v>
      </c>
      <c r="E158">
        <v>86</v>
      </c>
      <c r="F158">
        <v>95</v>
      </c>
      <c r="G158">
        <v>102</v>
      </c>
      <c r="H158">
        <v>109</v>
      </c>
      <c r="I158">
        <v>115</v>
      </c>
      <c r="J158">
        <v>121</v>
      </c>
      <c r="K158">
        <v>126</v>
      </c>
      <c r="L158">
        <v>132</v>
      </c>
      <c r="M158">
        <v>137</v>
      </c>
      <c r="N158">
        <v>142</v>
      </c>
      <c r="O158">
        <v>148</v>
      </c>
      <c r="P158">
        <v>155</v>
      </c>
      <c r="Q158">
        <v>162</v>
      </c>
      <c r="R158">
        <v>168</v>
      </c>
      <c r="S158">
        <v>172</v>
      </c>
      <c r="T158">
        <v>174</v>
      </c>
      <c r="U158">
        <v>175</v>
      </c>
      <c r="V158">
        <v>176</v>
      </c>
      <c r="W158">
        <f>D158-C158</f>
        <v>21</v>
      </c>
      <c r="X158">
        <f>E158-D158</f>
        <v>13</v>
      </c>
      <c r="Y158">
        <f>F158-E158</f>
        <v>9</v>
      </c>
      <c r="Z158">
        <f>G158-F158</f>
        <v>7</v>
      </c>
      <c r="AA158">
        <f>H158-G158</f>
        <v>7</v>
      </c>
      <c r="AB158">
        <f>I158-H158</f>
        <v>6</v>
      </c>
      <c r="AC158">
        <f>J158-I158</f>
        <v>6</v>
      </c>
      <c r="AD158">
        <f>K158-J158</f>
        <v>5</v>
      </c>
      <c r="AE158">
        <f>L158-K158</f>
        <v>6</v>
      </c>
      <c r="AF158">
        <f>M158-L158</f>
        <v>5</v>
      </c>
      <c r="AG158">
        <f>N158-M158</f>
        <v>5</v>
      </c>
      <c r="AH158">
        <f>O158-N158</f>
        <v>6</v>
      </c>
      <c r="AI158">
        <f>P158-O158</f>
        <v>7</v>
      </c>
      <c r="AJ158">
        <f>Q158-P158</f>
        <v>7</v>
      </c>
      <c r="AK158">
        <f>R158-Q158</f>
        <v>6</v>
      </c>
      <c r="AL158">
        <f>S158-R158</f>
        <v>4</v>
      </c>
      <c r="AM158">
        <f>T158-S158</f>
        <v>2</v>
      </c>
      <c r="AN158">
        <f>U158-T158</f>
        <v>1</v>
      </c>
      <c r="AO158">
        <f>V158-U158</f>
        <v>1</v>
      </c>
    </row>
    <row r="159" spans="1:41" x14ac:dyDescent="0.3">
      <c r="A159">
        <v>284</v>
      </c>
      <c r="B159" t="s">
        <v>23</v>
      </c>
      <c r="C159">
        <v>46</v>
      </c>
      <c r="D159">
        <v>68</v>
      </c>
      <c r="E159">
        <v>83</v>
      </c>
      <c r="F159">
        <v>91</v>
      </c>
      <c r="G159">
        <v>98</v>
      </c>
      <c r="H159">
        <v>104</v>
      </c>
      <c r="I159">
        <v>109</v>
      </c>
      <c r="J159">
        <v>115</v>
      </c>
      <c r="K159">
        <v>120</v>
      </c>
      <c r="L159">
        <v>125</v>
      </c>
      <c r="M159">
        <v>130</v>
      </c>
      <c r="N159">
        <v>135</v>
      </c>
      <c r="O159">
        <v>140</v>
      </c>
      <c r="P159">
        <v>147</v>
      </c>
      <c r="Q159">
        <v>154</v>
      </c>
      <c r="R159">
        <v>160</v>
      </c>
      <c r="S159">
        <v>163</v>
      </c>
      <c r="T159">
        <v>166</v>
      </c>
      <c r="U159">
        <v>167</v>
      </c>
      <c r="V159">
        <v>168</v>
      </c>
      <c r="W159">
        <f>D159-C159</f>
        <v>22</v>
      </c>
      <c r="X159">
        <f>E159-D159</f>
        <v>15</v>
      </c>
      <c r="Y159">
        <f>F159-E159</f>
        <v>8</v>
      </c>
      <c r="Z159">
        <f>G159-F159</f>
        <v>7</v>
      </c>
      <c r="AA159">
        <f>H159-G159</f>
        <v>6</v>
      </c>
      <c r="AB159">
        <f>I159-H159</f>
        <v>5</v>
      </c>
      <c r="AC159">
        <f>J159-I159</f>
        <v>6</v>
      </c>
      <c r="AD159">
        <f>K159-J159</f>
        <v>5</v>
      </c>
      <c r="AE159">
        <f>L159-K159</f>
        <v>5</v>
      </c>
      <c r="AF159">
        <f>M159-L159</f>
        <v>5</v>
      </c>
      <c r="AG159">
        <f>N159-M159</f>
        <v>5</v>
      </c>
      <c r="AH159">
        <f>O159-N159</f>
        <v>5</v>
      </c>
      <c r="AI159">
        <f>P159-O159</f>
        <v>7</v>
      </c>
      <c r="AJ159">
        <f>Q159-P159</f>
        <v>7</v>
      </c>
      <c r="AK159">
        <f>R159-Q159</f>
        <v>6</v>
      </c>
      <c r="AL159">
        <f>S159-R159</f>
        <v>3</v>
      </c>
      <c r="AM159">
        <f>T159-S159</f>
        <v>3</v>
      </c>
      <c r="AN159">
        <f>U159-T159</f>
        <v>1</v>
      </c>
      <c r="AO159">
        <f>V159-U159</f>
        <v>1</v>
      </c>
    </row>
    <row r="160" spans="1:41" x14ac:dyDescent="0.3">
      <c r="A160">
        <v>285</v>
      </c>
      <c r="B160" t="s">
        <v>23</v>
      </c>
      <c r="C160">
        <v>52</v>
      </c>
      <c r="D160">
        <v>73</v>
      </c>
      <c r="E160">
        <v>86</v>
      </c>
      <c r="F160">
        <v>95</v>
      </c>
      <c r="G160">
        <v>102</v>
      </c>
      <c r="H160">
        <v>109</v>
      </c>
      <c r="I160">
        <v>115</v>
      </c>
      <c r="J160">
        <v>121</v>
      </c>
      <c r="K160">
        <v>126</v>
      </c>
      <c r="L160">
        <v>132</v>
      </c>
      <c r="M160">
        <v>137</v>
      </c>
      <c r="N160">
        <v>142</v>
      </c>
      <c r="O160">
        <v>148</v>
      </c>
      <c r="P160">
        <v>155</v>
      </c>
      <c r="Q160">
        <v>162</v>
      </c>
      <c r="R160">
        <v>168</v>
      </c>
      <c r="S160">
        <v>172</v>
      </c>
      <c r="T160">
        <v>174</v>
      </c>
      <c r="U160">
        <v>175</v>
      </c>
      <c r="V160">
        <v>175</v>
      </c>
      <c r="W160">
        <f>D160-C160</f>
        <v>21</v>
      </c>
      <c r="X160">
        <f>E160-D160</f>
        <v>13</v>
      </c>
      <c r="Y160">
        <f>F160-E160</f>
        <v>9</v>
      </c>
      <c r="Z160">
        <f>G160-F160</f>
        <v>7</v>
      </c>
      <c r="AA160">
        <f>H160-G160</f>
        <v>7</v>
      </c>
      <c r="AB160">
        <f>I160-H160</f>
        <v>6</v>
      </c>
      <c r="AC160">
        <f>J160-I160</f>
        <v>6</v>
      </c>
      <c r="AD160">
        <f>K160-J160</f>
        <v>5</v>
      </c>
      <c r="AE160">
        <f>L160-K160</f>
        <v>6</v>
      </c>
      <c r="AF160">
        <f>M160-L160</f>
        <v>5</v>
      </c>
      <c r="AG160">
        <f>N160-M160</f>
        <v>5</v>
      </c>
      <c r="AH160">
        <f>O160-N160</f>
        <v>6</v>
      </c>
      <c r="AI160">
        <f>P160-O160</f>
        <v>7</v>
      </c>
      <c r="AJ160">
        <f>Q160-P160</f>
        <v>7</v>
      </c>
      <c r="AK160">
        <f>R160-Q160</f>
        <v>6</v>
      </c>
      <c r="AL160">
        <f>S160-R160</f>
        <v>4</v>
      </c>
      <c r="AM160">
        <f>T160-S160</f>
        <v>2</v>
      </c>
      <c r="AN160">
        <f>U160-T160</f>
        <v>1</v>
      </c>
      <c r="AO160">
        <f>V160-U160</f>
        <v>0</v>
      </c>
    </row>
    <row r="161" spans="1:41" x14ac:dyDescent="0.3">
      <c r="A161">
        <v>287</v>
      </c>
      <c r="B161" t="s">
        <v>23</v>
      </c>
      <c r="C161">
        <v>49</v>
      </c>
      <c r="D161">
        <v>71</v>
      </c>
      <c r="E161">
        <v>85</v>
      </c>
      <c r="F161">
        <v>94</v>
      </c>
      <c r="G161">
        <v>101</v>
      </c>
      <c r="H161">
        <v>107</v>
      </c>
      <c r="I161">
        <v>113</v>
      </c>
      <c r="J161">
        <v>118</v>
      </c>
      <c r="K161">
        <v>123</v>
      </c>
      <c r="L161">
        <v>128</v>
      </c>
      <c r="M161">
        <v>133</v>
      </c>
      <c r="N161">
        <v>138</v>
      </c>
      <c r="O161">
        <v>144</v>
      </c>
      <c r="P161">
        <v>151</v>
      </c>
      <c r="Q161">
        <v>158</v>
      </c>
      <c r="R161">
        <v>164</v>
      </c>
      <c r="S161">
        <v>168</v>
      </c>
      <c r="T161">
        <v>170</v>
      </c>
      <c r="U161">
        <v>171</v>
      </c>
      <c r="V161">
        <v>172</v>
      </c>
      <c r="W161">
        <f>D161-C161</f>
        <v>22</v>
      </c>
      <c r="X161">
        <f>E161-D161</f>
        <v>14</v>
      </c>
      <c r="Y161">
        <f>F161-E161</f>
        <v>9</v>
      </c>
      <c r="Z161">
        <f>G161-F161</f>
        <v>7</v>
      </c>
      <c r="AA161">
        <f>H161-G161</f>
        <v>6</v>
      </c>
      <c r="AB161">
        <f>I161-H161</f>
        <v>6</v>
      </c>
      <c r="AC161">
        <f>J161-I161</f>
        <v>5</v>
      </c>
      <c r="AD161">
        <f>K161-J161</f>
        <v>5</v>
      </c>
      <c r="AE161">
        <f>L161-K161</f>
        <v>5</v>
      </c>
      <c r="AF161">
        <f>M161-L161</f>
        <v>5</v>
      </c>
      <c r="AG161">
        <f>N161-M161</f>
        <v>5</v>
      </c>
      <c r="AH161">
        <f>O161-N161</f>
        <v>6</v>
      </c>
      <c r="AI161">
        <f>P161-O161</f>
        <v>7</v>
      </c>
      <c r="AJ161">
        <f>Q161-P161</f>
        <v>7</v>
      </c>
      <c r="AK161">
        <f>R161-Q161</f>
        <v>6</v>
      </c>
      <c r="AL161">
        <f>S161-R161</f>
        <v>4</v>
      </c>
      <c r="AM161">
        <f>T161-S161</f>
        <v>2</v>
      </c>
      <c r="AN161">
        <f>U161-T161</f>
        <v>1</v>
      </c>
      <c r="AO161">
        <f>V161-U161</f>
        <v>1</v>
      </c>
    </row>
    <row r="162" spans="1:41" x14ac:dyDescent="0.3">
      <c r="A162">
        <v>299</v>
      </c>
      <c r="B162" t="s">
        <v>23</v>
      </c>
      <c r="C162">
        <v>47</v>
      </c>
      <c r="D162">
        <v>69</v>
      </c>
      <c r="E162">
        <v>83</v>
      </c>
      <c r="F162">
        <v>91</v>
      </c>
      <c r="G162">
        <v>98</v>
      </c>
      <c r="H162">
        <v>104</v>
      </c>
      <c r="I162">
        <v>110</v>
      </c>
      <c r="J162">
        <v>116</v>
      </c>
      <c r="K162">
        <v>121</v>
      </c>
      <c r="L162">
        <v>126</v>
      </c>
      <c r="M162">
        <v>130</v>
      </c>
      <c r="N162">
        <v>135</v>
      </c>
      <c r="O162">
        <v>141</v>
      </c>
      <c r="P162">
        <v>148</v>
      </c>
      <c r="Q162">
        <v>154</v>
      </c>
      <c r="R162">
        <v>160</v>
      </c>
      <c r="S162">
        <v>164</v>
      </c>
      <c r="T162">
        <v>166</v>
      </c>
      <c r="U162">
        <v>168</v>
      </c>
      <c r="V162">
        <v>168</v>
      </c>
      <c r="W162">
        <f>D162-C162</f>
        <v>22</v>
      </c>
      <c r="X162">
        <f>E162-D162</f>
        <v>14</v>
      </c>
      <c r="Y162">
        <f>F162-E162</f>
        <v>8</v>
      </c>
      <c r="Z162">
        <f>G162-F162</f>
        <v>7</v>
      </c>
      <c r="AA162">
        <f>H162-G162</f>
        <v>6</v>
      </c>
      <c r="AB162">
        <f>I162-H162</f>
        <v>6</v>
      </c>
      <c r="AC162">
        <f>J162-I162</f>
        <v>6</v>
      </c>
      <c r="AD162">
        <f>K162-J162</f>
        <v>5</v>
      </c>
      <c r="AE162">
        <f>L162-K162</f>
        <v>5</v>
      </c>
      <c r="AF162">
        <f>M162-L162</f>
        <v>4</v>
      </c>
      <c r="AG162">
        <f>N162-M162</f>
        <v>5</v>
      </c>
      <c r="AH162">
        <f>O162-N162</f>
        <v>6</v>
      </c>
      <c r="AI162">
        <f>P162-O162</f>
        <v>7</v>
      </c>
      <c r="AJ162">
        <f>Q162-P162</f>
        <v>6</v>
      </c>
      <c r="AK162">
        <f>R162-Q162</f>
        <v>6</v>
      </c>
      <c r="AL162">
        <f>S162-R162</f>
        <v>4</v>
      </c>
      <c r="AM162">
        <f>T162-S162</f>
        <v>2</v>
      </c>
      <c r="AN162">
        <f>U162-T162</f>
        <v>2</v>
      </c>
      <c r="AO162">
        <f>V162-U162</f>
        <v>0</v>
      </c>
    </row>
    <row r="163" spans="1:41" x14ac:dyDescent="0.3">
      <c r="A163">
        <v>304</v>
      </c>
      <c r="B163" t="s">
        <v>23</v>
      </c>
      <c r="C163">
        <v>56</v>
      </c>
      <c r="D163">
        <v>77</v>
      </c>
      <c r="E163">
        <v>88</v>
      </c>
      <c r="F163">
        <v>98</v>
      </c>
      <c r="G163">
        <v>105</v>
      </c>
      <c r="H163">
        <v>112</v>
      </c>
      <c r="I163">
        <v>118</v>
      </c>
      <c r="J163">
        <v>124</v>
      </c>
      <c r="K163">
        <v>129</v>
      </c>
      <c r="L163">
        <v>135</v>
      </c>
      <c r="M163">
        <v>140</v>
      </c>
      <c r="N163">
        <v>145</v>
      </c>
      <c r="O163">
        <v>152</v>
      </c>
      <c r="P163">
        <v>159</v>
      </c>
      <c r="Q163">
        <v>166</v>
      </c>
      <c r="R163">
        <v>172</v>
      </c>
      <c r="S163">
        <v>176</v>
      </c>
      <c r="T163">
        <v>178</v>
      </c>
      <c r="U163">
        <v>179</v>
      </c>
      <c r="V163">
        <v>179</v>
      </c>
      <c r="W163">
        <f>D163-C163</f>
        <v>21</v>
      </c>
      <c r="X163">
        <f>E163-D163</f>
        <v>11</v>
      </c>
      <c r="Y163">
        <f>F163-E163</f>
        <v>10</v>
      </c>
      <c r="Z163">
        <f>G163-F163</f>
        <v>7</v>
      </c>
      <c r="AA163">
        <f>H163-G163</f>
        <v>7</v>
      </c>
      <c r="AB163">
        <f>I163-H163</f>
        <v>6</v>
      </c>
      <c r="AC163">
        <f>J163-I163</f>
        <v>6</v>
      </c>
      <c r="AD163">
        <f>K163-J163</f>
        <v>5</v>
      </c>
      <c r="AE163">
        <f>L163-K163</f>
        <v>6</v>
      </c>
      <c r="AF163">
        <f>M163-L163</f>
        <v>5</v>
      </c>
      <c r="AG163">
        <f>N163-M163</f>
        <v>5</v>
      </c>
      <c r="AH163">
        <f>O163-N163</f>
        <v>7</v>
      </c>
      <c r="AI163">
        <f>P163-O163</f>
        <v>7</v>
      </c>
      <c r="AJ163">
        <f>Q163-P163</f>
        <v>7</v>
      </c>
      <c r="AK163">
        <f>R163-Q163</f>
        <v>6</v>
      </c>
      <c r="AL163">
        <f>S163-R163</f>
        <v>4</v>
      </c>
      <c r="AM163">
        <f>T163-S163</f>
        <v>2</v>
      </c>
      <c r="AN163">
        <f>U163-T163</f>
        <v>1</v>
      </c>
      <c r="AO163">
        <f>V163-U163</f>
        <v>0</v>
      </c>
    </row>
    <row r="164" spans="1:41" x14ac:dyDescent="0.3">
      <c r="A164">
        <v>305</v>
      </c>
      <c r="B164" t="s">
        <v>23</v>
      </c>
      <c r="C164">
        <v>52</v>
      </c>
      <c r="D164">
        <v>73</v>
      </c>
      <c r="E164">
        <v>86</v>
      </c>
      <c r="F164">
        <v>95</v>
      </c>
      <c r="G164">
        <v>103</v>
      </c>
      <c r="H164">
        <v>109</v>
      </c>
      <c r="I164">
        <v>115</v>
      </c>
      <c r="J164">
        <v>121</v>
      </c>
      <c r="K164">
        <v>127</v>
      </c>
      <c r="L164">
        <v>132</v>
      </c>
      <c r="M164">
        <v>137</v>
      </c>
      <c r="N164">
        <v>142</v>
      </c>
      <c r="O164">
        <v>148</v>
      </c>
      <c r="P164">
        <v>155</v>
      </c>
      <c r="Q164">
        <v>162</v>
      </c>
      <c r="R164">
        <v>168</v>
      </c>
      <c r="S164">
        <v>172</v>
      </c>
      <c r="T164">
        <v>174</v>
      </c>
      <c r="U164">
        <v>175</v>
      </c>
      <c r="V164">
        <v>176</v>
      </c>
      <c r="W164">
        <f>D164-C164</f>
        <v>21</v>
      </c>
      <c r="X164">
        <f>E164-D164</f>
        <v>13</v>
      </c>
      <c r="Y164">
        <f>F164-E164</f>
        <v>9</v>
      </c>
      <c r="Z164">
        <f>G164-F164</f>
        <v>8</v>
      </c>
      <c r="AA164">
        <f>H164-G164</f>
        <v>6</v>
      </c>
      <c r="AB164">
        <f>I164-H164</f>
        <v>6</v>
      </c>
      <c r="AC164">
        <f>J164-I164</f>
        <v>6</v>
      </c>
      <c r="AD164">
        <f>K164-J164</f>
        <v>6</v>
      </c>
      <c r="AE164">
        <f>L164-K164</f>
        <v>5</v>
      </c>
      <c r="AF164">
        <f>M164-L164</f>
        <v>5</v>
      </c>
      <c r="AG164">
        <f>N164-M164</f>
        <v>5</v>
      </c>
      <c r="AH164">
        <f>O164-N164</f>
        <v>6</v>
      </c>
      <c r="AI164">
        <f>P164-O164</f>
        <v>7</v>
      </c>
      <c r="AJ164">
        <f>Q164-P164</f>
        <v>7</v>
      </c>
      <c r="AK164">
        <f>R164-Q164</f>
        <v>6</v>
      </c>
      <c r="AL164">
        <f>S164-R164</f>
        <v>4</v>
      </c>
      <c r="AM164">
        <f>T164-S164</f>
        <v>2</v>
      </c>
      <c r="AN164">
        <f>U164-T164</f>
        <v>1</v>
      </c>
      <c r="AO164">
        <f>V164-U164</f>
        <v>1</v>
      </c>
    </row>
    <row r="165" spans="1:41" x14ac:dyDescent="0.3">
      <c r="A165">
        <v>306</v>
      </c>
      <c r="B165" t="s">
        <v>23</v>
      </c>
      <c r="C165">
        <v>47</v>
      </c>
      <c r="D165">
        <v>69</v>
      </c>
      <c r="E165">
        <v>83</v>
      </c>
      <c r="F165">
        <v>92</v>
      </c>
      <c r="G165">
        <v>99</v>
      </c>
      <c r="H165">
        <v>105</v>
      </c>
      <c r="I165">
        <v>110</v>
      </c>
      <c r="J165">
        <v>116</v>
      </c>
      <c r="K165">
        <v>121</v>
      </c>
      <c r="L165">
        <v>126</v>
      </c>
      <c r="M165">
        <v>131</v>
      </c>
      <c r="N165">
        <v>136</v>
      </c>
      <c r="O165">
        <v>141</v>
      </c>
      <c r="P165">
        <v>148</v>
      </c>
      <c r="Q165">
        <v>155</v>
      </c>
      <c r="R165">
        <v>160</v>
      </c>
      <c r="S165">
        <v>164</v>
      </c>
      <c r="T165">
        <v>167</v>
      </c>
      <c r="U165">
        <v>168</v>
      </c>
      <c r="V165">
        <v>170</v>
      </c>
      <c r="W165">
        <f>D165-C165</f>
        <v>22</v>
      </c>
      <c r="X165">
        <f>E165-D165</f>
        <v>14</v>
      </c>
      <c r="Y165">
        <f>F165-E165</f>
        <v>9</v>
      </c>
      <c r="Z165">
        <f>G165-F165</f>
        <v>7</v>
      </c>
      <c r="AA165">
        <f>H165-G165</f>
        <v>6</v>
      </c>
      <c r="AB165">
        <f>I165-H165</f>
        <v>5</v>
      </c>
      <c r="AC165">
        <f>J165-I165</f>
        <v>6</v>
      </c>
      <c r="AD165">
        <f>K165-J165</f>
        <v>5</v>
      </c>
      <c r="AE165">
        <f>L165-K165</f>
        <v>5</v>
      </c>
      <c r="AF165">
        <f>M165-L165</f>
        <v>5</v>
      </c>
      <c r="AG165">
        <f>N165-M165</f>
        <v>5</v>
      </c>
      <c r="AH165">
        <f>O165-N165</f>
        <v>5</v>
      </c>
      <c r="AI165">
        <f>P165-O165</f>
        <v>7</v>
      </c>
      <c r="AJ165">
        <f>Q165-P165</f>
        <v>7</v>
      </c>
      <c r="AK165">
        <f>R165-Q165</f>
        <v>5</v>
      </c>
      <c r="AL165">
        <f>S165-R165</f>
        <v>4</v>
      </c>
      <c r="AM165">
        <f>T165-S165</f>
        <v>3</v>
      </c>
      <c r="AN165">
        <f>U165-T165</f>
        <v>1</v>
      </c>
      <c r="AO165">
        <f>V165-U165</f>
        <v>2</v>
      </c>
    </row>
    <row r="166" spans="1:41" x14ac:dyDescent="0.3">
      <c r="A166">
        <v>308</v>
      </c>
      <c r="B166" t="s">
        <v>23</v>
      </c>
      <c r="C166">
        <v>56</v>
      </c>
      <c r="D166">
        <v>77</v>
      </c>
      <c r="E166">
        <v>89</v>
      </c>
      <c r="F166">
        <v>98</v>
      </c>
      <c r="G166">
        <v>105</v>
      </c>
      <c r="H166">
        <v>112</v>
      </c>
      <c r="I166">
        <v>118</v>
      </c>
      <c r="J166">
        <v>124</v>
      </c>
      <c r="K166">
        <v>130</v>
      </c>
      <c r="L166">
        <v>135</v>
      </c>
      <c r="M166">
        <v>141</v>
      </c>
      <c r="N166">
        <v>146</v>
      </c>
      <c r="O166">
        <v>152</v>
      </c>
      <c r="P166">
        <v>159</v>
      </c>
      <c r="Q166">
        <v>167</v>
      </c>
      <c r="R166">
        <v>172</v>
      </c>
      <c r="S166">
        <v>176</v>
      </c>
      <c r="T166">
        <v>179</v>
      </c>
      <c r="U166">
        <v>180</v>
      </c>
      <c r="V166">
        <v>180</v>
      </c>
      <c r="W166">
        <f>D166-C166</f>
        <v>21</v>
      </c>
      <c r="X166">
        <f>E166-D166</f>
        <v>12</v>
      </c>
      <c r="Y166">
        <f>F166-E166</f>
        <v>9</v>
      </c>
      <c r="Z166">
        <f>G166-F166</f>
        <v>7</v>
      </c>
      <c r="AA166">
        <f>H166-G166</f>
        <v>7</v>
      </c>
      <c r="AB166">
        <f>I166-H166</f>
        <v>6</v>
      </c>
      <c r="AC166">
        <f>J166-I166</f>
        <v>6</v>
      </c>
      <c r="AD166">
        <f>K166-J166</f>
        <v>6</v>
      </c>
      <c r="AE166">
        <f>L166-K166</f>
        <v>5</v>
      </c>
      <c r="AF166">
        <f>M166-L166</f>
        <v>6</v>
      </c>
      <c r="AG166">
        <f>N166-M166</f>
        <v>5</v>
      </c>
      <c r="AH166">
        <f>O166-N166</f>
        <v>6</v>
      </c>
      <c r="AI166">
        <f>P166-O166</f>
        <v>7</v>
      </c>
      <c r="AJ166">
        <f>Q166-P166</f>
        <v>8</v>
      </c>
      <c r="AK166">
        <f>R166-Q166</f>
        <v>5</v>
      </c>
      <c r="AL166">
        <f>S166-R166</f>
        <v>4</v>
      </c>
      <c r="AM166">
        <f>T166-S166</f>
        <v>3</v>
      </c>
      <c r="AN166">
        <f>U166-T166</f>
        <v>1</v>
      </c>
      <c r="AO166">
        <f>V166-U166</f>
        <v>0</v>
      </c>
    </row>
    <row r="167" spans="1:41" x14ac:dyDescent="0.3">
      <c r="A167">
        <v>309</v>
      </c>
      <c r="B167" t="s">
        <v>23</v>
      </c>
      <c r="C167">
        <v>58</v>
      </c>
      <c r="D167">
        <v>78</v>
      </c>
      <c r="E167">
        <v>90</v>
      </c>
      <c r="F167">
        <v>99</v>
      </c>
      <c r="G167">
        <v>107</v>
      </c>
      <c r="H167">
        <v>114</v>
      </c>
      <c r="I167">
        <v>120</v>
      </c>
      <c r="J167">
        <v>127</v>
      </c>
      <c r="K167">
        <v>132</v>
      </c>
      <c r="L167">
        <v>138</v>
      </c>
      <c r="M167">
        <v>144</v>
      </c>
      <c r="N167">
        <v>149</v>
      </c>
      <c r="O167">
        <v>156</v>
      </c>
      <c r="P167">
        <v>163</v>
      </c>
      <c r="Q167">
        <v>171</v>
      </c>
      <c r="R167">
        <v>176</v>
      </c>
      <c r="S167">
        <v>180</v>
      </c>
      <c r="T167">
        <v>182</v>
      </c>
      <c r="U167">
        <v>183</v>
      </c>
      <c r="V167">
        <v>183</v>
      </c>
      <c r="W167">
        <f>D167-C167</f>
        <v>20</v>
      </c>
      <c r="X167">
        <f>E167-D167</f>
        <v>12</v>
      </c>
      <c r="Y167">
        <f>F167-E167</f>
        <v>9</v>
      </c>
      <c r="Z167">
        <f>G167-F167</f>
        <v>8</v>
      </c>
      <c r="AA167">
        <f>H167-G167</f>
        <v>7</v>
      </c>
      <c r="AB167">
        <f>I167-H167</f>
        <v>6</v>
      </c>
      <c r="AC167">
        <f>J167-I167</f>
        <v>7</v>
      </c>
      <c r="AD167">
        <f>K167-J167</f>
        <v>5</v>
      </c>
      <c r="AE167">
        <f>L167-K167</f>
        <v>6</v>
      </c>
      <c r="AF167">
        <f>M167-L167</f>
        <v>6</v>
      </c>
      <c r="AG167">
        <f>N167-M167</f>
        <v>5</v>
      </c>
      <c r="AH167">
        <f>O167-N167</f>
        <v>7</v>
      </c>
      <c r="AI167">
        <f>P167-O167</f>
        <v>7</v>
      </c>
      <c r="AJ167">
        <f>Q167-P167</f>
        <v>8</v>
      </c>
      <c r="AK167">
        <f>R167-Q167</f>
        <v>5</v>
      </c>
      <c r="AL167">
        <f>S167-R167</f>
        <v>4</v>
      </c>
      <c r="AM167">
        <f>T167-S167</f>
        <v>2</v>
      </c>
      <c r="AN167">
        <f>U167-T167</f>
        <v>1</v>
      </c>
      <c r="AO167">
        <f>V167-U167</f>
        <v>0</v>
      </c>
    </row>
    <row r="168" spans="1:41" x14ac:dyDescent="0.3">
      <c r="A168">
        <v>311</v>
      </c>
      <c r="B168" t="s">
        <v>23</v>
      </c>
      <c r="C168">
        <v>52</v>
      </c>
      <c r="D168">
        <v>74</v>
      </c>
      <c r="E168">
        <v>87</v>
      </c>
      <c r="F168">
        <v>96</v>
      </c>
      <c r="G168">
        <v>103</v>
      </c>
      <c r="H168">
        <v>110</v>
      </c>
      <c r="I168">
        <v>116</v>
      </c>
      <c r="J168">
        <v>121</v>
      </c>
      <c r="K168">
        <v>127</v>
      </c>
      <c r="L168">
        <v>132</v>
      </c>
      <c r="M168">
        <v>138</v>
      </c>
      <c r="N168">
        <v>143</v>
      </c>
      <c r="O168">
        <v>149</v>
      </c>
      <c r="P168">
        <v>156</v>
      </c>
      <c r="Q168">
        <v>163</v>
      </c>
      <c r="R168">
        <v>169</v>
      </c>
      <c r="S168">
        <v>173</v>
      </c>
      <c r="T168">
        <v>175</v>
      </c>
      <c r="U168">
        <v>176</v>
      </c>
      <c r="V168">
        <v>176</v>
      </c>
      <c r="W168">
        <f>D168-C168</f>
        <v>22</v>
      </c>
      <c r="X168">
        <f>E168-D168</f>
        <v>13</v>
      </c>
      <c r="Y168">
        <f>F168-E168</f>
        <v>9</v>
      </c>
      <c r="Z168">
        <f>G168-F168</f>
        <v>7</v>
      </c>
      <c r="AA168">
        <f>H168-G168</f>
        <v>7</v>
      </c>
      <c r="AB168">
        <f>I168-H168</f>
        <v>6</v>
      </c>
      <c r="AC168">
        <f>J168-I168</f>
        <v>5</v>
      </c>
      <c r="AD168">
        <f>K168-J168</f>
        <v>6</v>
      </c>
      <c r="AE168">
        <f>L168-K168</f>
        <v>5</v>
      </c>
      <c r="AF168">
        <f>M168-L168</f>
        <v>6</v>
      </c>
      <c r="AG168">
        <f>N168-M168</f>
        <v>5</v>
      </c>
      <c r="AH168">
        <f>O168-N168</f>
        <v>6</v>
      </c>
      <c r="AI168">
        <f>P168-O168</f>
        <v>7</v>
      </c>
      <c r="AJ168">
        <f>Q168-P168</f>
        <v>7</v>
      </c>
      <c r="AK168">
        <f>R168-Q168</f>
        <v>6</v>
      </c>
      <c r="AL168">
        <f>S168-R168</f>
        <v>4</v>
      </c>
      <c r="AM168">
        <f>T168-S168</f>
        <v>2</v>
      </c>
      <c r="AN168">
        <f>U168-T168</f>
        <v>1</v>
      </c>
      <c r="AO168">
        <f>V168-U168</f>
        <v>0</v>
      </c>
    </row>
    <row r="169" spans="1:41" x14ac:dyDescent="0.3">
      <c r="A169">
        <v>312</v>
      </c>
      <c r="B169" t="s">
        <v>23</v>
      </c>
      <c r="C169">
        <v>48</v>
      </c>
      <c r="D169">
        <v>70</v>
      </c>
      <c r="E169">
        <v>84</v>
      </c>
      <c r="F169">
        <v>93</v>
      </c>
      <c r="G169">
        <v>100</v>
      </c>
      <c r="H169">
        <v>106</v>
      </c>
      <c r="I169">
        <v>112</v>
      </c>
      <c r="J169">
        <v>117</v>
      </c>
      <c r="K169">
        <v>123</v>
      </c>
      <c r="L169">
        <v>128</v>
      </c>
      <c r="M169">
        <v>133</v>
      </c>
      <c r="N169">
        <v>138</v>
      </c>
      <c r="O169">
        <v>143</v>
      </c>
      <c r="P169">
        <v>150</v>
      </c>
      <c r="Q169">
        <v>157</v>
      </c>
      <c r="R169">
        <v>163</v>
      </c>
      <c r="S169">
        <v>167</v>
      </c>
      <c r="T169">
        <v>169</v>
      </c>
      <c r="U169">
        <v>170</v>
      </c>
      <c r="V169">
        <v>171</v>
      </c>
      <c r="W169">
        <f>D169-C169</f>
        <v>22</v>
      </c>
      <c r="X169">
        <f>E169-D169</f>
        <v>14</v>
      </c>
      <c r="Y169">
        <f>F169-E169</f>
        <v>9</v>
      </c>
      <c r="Z169">
        <f>G169-F169</f>
        <v>7</v>
      </c>
      <c r="AA169">
        <f>H169-G169</f>
        <v>6</v>
      </c>
      <c r="AB169">
        <f>I169-H169</f>
        <v>6</v>
      </c>
      <c r="AC169">
        <f>J169-I169</f>
        <v>5</v>
      </c>
      <c r="AD169">
        <f>K169-J169</f>
        <v>6</v>
      </c>
      <c r="AE169">
        <f>L169-K169</f>
        <v>5</v>
      </c>
      <c r="AF169">
        <f>M169-L169</f>
        <v>5</v>
      </c>
      <c r="AG169">
        <f>N169-M169</f>
        <v>5</v>
      </c>
      <c r="AH169">
        <f>O169-N169</f>
        <v>5</v>
      </c>
      <c r="AI169">
        <f>P169-O169</f>
        <v>7</v>
      </c>
      <c r="AJ169">
        <f>Q169-P169</f>
        <v>7</v>
      </c>
      <c r="AK169">
        <f>R169-Q169</f>
        <v>6</v>
      </c>
      <c r="AL169">
        <f>S169-R169</f>
        <v>4</v>
      </c>
      <c r="AM169">
        <f>T169-S169</f>
        <v>2</v>
      </c>
      <c r="AN169">
        <f>U169-T169</f>
        <v>1</v>
      </c>
      <c r="AO169">
        <f>V169-U169</f>
        <v>1</v>
      </c>
    </row>
    <row r="170" spans="1:41" x14ac:dyDescent="0.3">
      <c r="A170">
        <v>313</v>
      </c>
      <c r="B170" t="s">
        <v>23</v>
      </c>
      <c r="C170">
        <v>47</v>
      </c>
      <c r="D170">
        <v>69</v>
      </c>
      <c r="E170">
        <v>84</v>
      </c>
      <c r="F170">
        <v>92</v>
      </c>
      <c r="G170">
        <v>99</v>
      </c>
      <c r="H170">
        <v>105</v>
      </c>
      <c r="I170">
        <v>110</v>
      </c>
      <c r="J170">
        <v>116</v>
      </c>
      <c r="K170">
        <v>121</v>
      </c>
      <c r="L170">
        <v>126</v>
      </c>
      <c r="M170">
        <v>131</v>
      </c>
      <c r="N170">
        <v>136</v>
      </c>
      <c r="O170">
        <v>141</v>
      </c>
      <c r="P170">
        <v>148</v>
      </c>
      <c r="Q170">
        <v>155</v>
      </c>
      <c r="R170">
        <v>161</v>
      </c>
      <c r="S170">
        <v>164</v>
      </c>
      <c r="T170">
        <v>167</v>
      </c>
      <c r="U170">
        <v>168</v>
      </c>
      <c r="V170">
        <v>169</v>
      </c>
      <c r="W170">
        <f>D170-C170</f>
        <v>22</v>
      </c>
      <c r="X170">
        <f>E170-D170</f>
        <v>15</v>
      </c>
      <c r="Y170">
        <f>F170-E170</f>
        <v>8</v>
      </c>
      <c r="Z170">
        <f>G170-F170</f>
        <v>7</v>
      </c>
      <c r="AA170">
        <f>H170-G170</f>
        <v>6</v>
      </c>
      <c r="AB170">
        <f>I170-H170</f>
        <v>5</v>
      </c>
      <c r="AC170">
        <f>J170-I170</f>
        <v>6</v>
      </c>
      <c r="AD170">
        <f>K170-J170</f>
        <v>5</v>
      </c>
      <c r="AE170">
        <f>L170-K170</f>
        <v>5</v>
      </c>
      <c r="AF170">
        <f>M170-L170</f>
        <v>5</v>
      </c>
      <c r="AG170">
        <f>N170-M170</f>
        <v>5</v>
      </c>
      <c r="AH170">
        <f>O170-N170</f>
        <v>5</v>
      </c>
      <c r="AI170">
        <f>P170-O170</f>
        <v>7</v>
      </c>
      <c r="AJ170">
        <f>Q170-P170</f>
        <v>7</v>
      </c>
      <c r="AK170">
        <f>R170-Q170</f>
        <v>6</v>
      </c>
      <c r="AL170">
        <f>S170-R170</f>
        <v>3</v>
      </c>
      <c r="AM170">
        <f>T170-S170</f>
        <v>3</v>
      </c>
      <c r="AN170">
        <f>U170-T170</f>
        <v>1</v>
      </c>
      <c r="AO170">
        <f>V170-U170</f>
        <v>1</v>
      </c>
    </row>
    <row r="171" spans="1:41" x14ac:dyDescent="0.3">
      <c r="A171">
        <v>314</v>
      </c>
      <c r="B171" t="s">
        <v>23</v>
      </c>
      <c r="C171">
        <v>59</v>
      </c>
      <c r="D171">
        <v>79</v>
      </c>
      <c r="E171">
        <v>90</v>
      </c>
      <c r="F171">
        <v>100</v>
      </c>
      <c r="G171">
        <v>108</v>
      </c>
      <c r="H171">
        <v>115</v>
      </c>
      <c r="I171">
        <v>122</v>
      </c>
      <c r="J171">
        <v>128</v>
      </c>
      <c r="K171">
        <v>134</v>
      </c>
      <c r="L171">
        <v>139</v>
      </c>
      <c r="M171">
        <v>145</v>
      </c>
      <c r="N171">
        <v>151</v>
      </c>
      <c r="O171">
        <v>157</v>
      </c>
      <c r="P171">
        <v>164</v>
      </c>
      <c r="Q171">
        <v>172</v>
      </c>
      <c r="R171">
        <v>177</v>
      </c>
      <c r="S171">
        <v>181</v>
      </c>
      <c r="T171">
        <v>184</v>
      </c>
      <c r="U171">
        <v>184</v>
      </c>
      <c r="V171">
        <v>185</v>
      </c>
      <c r="W171">
        <f>D171-C171</f>
        <v>20</v>
      </c>
      <c r="X171">
        <f>E171-D171</f>
        <v>11</v>
      </c>
      <c r="Y171">
        <f>F171-E171</f>
        <v>10</v>
      </c>
      <c r="Z171">
        <f>G171-F171</f>
        <v>8</v>
      </c>
      <c r="AA171">
        <f>H171-G171</f>
        <v>7</v>
      </c>
      <c r="AB171">
        <f>I171-H171</f>
        <v>7</v>
      </c>
      <c r="AC171">
        <f>J171-I171</f>
        <v>6</v>
      </c>
      <c r="AD171">
        <f>K171-J171</f>
        <v>6</v>
      </c>
      <c r="AE171">
        <f>L171-K171</f>
        <v>5</v>
      </c>
      <c r="AF171">
        <f>M171-L171</f>
        <v>6</v>
      </c>
      <c r="AG171">
        <f>N171-M171</f>
        <v>6</v>
      </c>
      <c r="AH171">
        <f>O171-N171</f>
        <v>6</v>
      </c>
      <c r="AI171">
        <f>P171-O171</f>
        <v>7</v>
      </c>
      <c r="AJ171">
        <f>Q171-P171</f>
        <v>8</v>
      </c>
      <c r="AK171">
        <f>R171-Q171</f>
        <v>5</v>
      </c>
      <c r="AL171">
        <f>S171-R171</f>
        <v>4</v>
      </c>
      <c r="AM171">
        <f>T171-S171</f>
        <v>3</v>
      </c>
      <c r="AN171">
        <f>U171-T171</f>
        <v>0</v>
      </c>
      <c r="AO171">
        <f>V171-U171</f>
        <v>1</v>
      </c>
    </row>
    <row r="172" spans="1:41" x14ac:dyDescent="0.3">
      <c r="A172">
        <v>315</v>
      </c>
      <c r="B172" t="s">
        <v>23</v>
      </c>
      <c r="C172">
        <v>48</v>
      </c>
      <c r="D172">
        <v>70</v>
      </c>
      <c r="E172">
        <v>85</v>
      </c>
      <c r="F172">
        <v>93</v>
      </c>
      <c r="G172">
        <v>100</v>
      </c>
      <c r="H172">
        <v>106</v>
      </c>
      <c r="I172">
        <v>112</v>
      </c>
      <c r="J172">
        <v>117</v>
      </c>
      <c r="K172">
        <v>123</v>
      </c>
      <c r="L172">
        <v>128</v>
      </c>
      <c r="M172">
        <v>133</v>
      </c>
      <c r="N172">
        <v>138</v>
      </c>
      <c r="O172">
        <v>143</v>
      </c>
      <c r="P172">
        <v>150</v>
      </c>
      <c r="Q172">
        <v>157</v>
      </c>
      <c r="R172">
        <v>163</v>
      </c>
      <c r="S172">
        <v>167</v>
      </c>
      <c r="T172">
        <v>169</v>
      </c>
      <c r="U172">
        <v>170</v>
      </c>
      <c r="V172">
        <v>171</v>
      </c>
      <c r="W172">
        <f>D172-C172</f>
        <v>22</v>
      </c>
      <c r="X172">
        <f>E172-D172</f>
        <v>15</v>
      </c>
      <c r="Y172">
        <f>F172-E172</f>
        <v>8</v>
      </c>
      <c r="Z172">
        <f>G172-F172</f>
        <v>7</v>
      </c>
      <c r="AA172">
        <f>H172-G172</f>
        <v>6</v>
      </c>
      <c r="AB172">
        <f>I172-H172</f>
        <v>6</v>
      </c>
      <c r="AC172">
        <f>J172-I172</f>
        <v>5</v>
      </c>
      <c r="AD172">
        <f>K172-J172</f>
        <v>6</v>
      </c>
      <c r="AE172">
        <f>L172-K172</f>
        <v>5</v>
      </c>
      <c r="AF172">
        <f>M172-L172</f>
        <v>5</v>
      </c>
      <c r="AG172">
        <f>N172-M172</f>
        <v>5</v>
      </c>
      <c r="AH172">
        <f>O172-N172</f>
        <v>5</v>
      </c>
      <c r="AI172">
        <f>P172-O172</f>
        <v>7</v>
      </c>
      <c r="AJ172">
        <f>Q172-P172</f>
        <v>7</v>
      </c>
      <c r="AK172">
        <f>R172-Q172</f>
        <v>6</v>
      </c>
      <c r="AL172">
        <f>S172-R172</f>
        <v>4</v>
      </c>
      <c r="AM172">
        <f>T172-S172</f>
        <v>2</v>
      </c>
      <c r="AN172">
        <f>U172-T172</f>
        <v>1</v>
      </c>
      <c r="AO172">
        <f>V172-U172</f>
        <v>1</v>
      </c>
    </row>
    <row r="173" spans="1:41" x14ac:dyDescent="0.3">
      <c r="A173">
        <v>316</v>
      </c>
      <c r="B173" t="s">
        <v>23</v>
      </c>
      <c r="C173">
        <v>52</v>
      </c>
      <c r="D173">
        <v>73</v>
      </c>
      <c r="E173">
        <v>86</v>
      </c>
      <c r="F173">
        <v>95</v>
      </c>
      <c r="G173">
        <v>102</v>
      </c>
      <c r="H173">
        <v>109</v>
      </c>
      <c r="I173">
        <v>115</v>
      </c>
      <c r="J173">
        <v>121</v>
      </c>
      <c r="K173">
        <v>126</v>
      </c>
      <c r="L173">
        <v>132</v>
      </c>
      <c r="M173">
        <v>137</v>
      </c>
      <c r="N173">
        <v>142</v>
      </c>
      <c r="O173">
        <v>148</v>
      </c>
      <c r="P173">
        <v>155</v>
      </c>
      <c r="Q173">
        <v>162</v>
      </c>
      <c r="R173">
        <v>168</v>
      </c>
      <c r="S173">
        <v>172</v>
      </c>
      <c r="T173">
        <v>174</v>
      </c>
      <c r="U173">
        <v>175</v>
      </c>
      <c r="V173">
        <v>175</v>
      </c>
      <c r="W173">
        <f>D173-C173</f>
        <v>21</v>
      </c>
      <c r="X173">
        <f>E173-D173</f>
        <v>13</v>
      </c>
      <c r="Y173">
        <f>F173-E173</f>
        <v>9</v>
      </c>
      <c r="Z173">
        <f>G173-F173</f>
        <v>7</v>
      </c>
      <c r="AA173">
        <f>H173-G173</f>
        <v>7</v>
      </c>
      <c r="AB173">
        <f>I173-H173</f>
        <v>6</v>
      </c>
      <c r="AC173">
        <f>J173-I173</f>
        <v>6</v>
      </c>
      <c r="AD173">
        <f>K173-J173</f>
        <v>5</v>
      </c>
      <c r="AE173">
        <f>L173-K173</f>
        <v>6</v>
      </c>
      <c r="AF173">
        <f>M173-L173</f>
        <v>5</v>
      </c>
      <c r="AG173">
        <f>N173-M173</f>
        <v>5</v>
      </c>
      <c r="AH173">
        <f>O173-N173</f>
        <v>6</v>
      </c>
      <c r="AI173">
        <f>P173-O173</f>
        <v>7</v>
      </c>
      <c r="AJ173">
        <f>Q173-P173</f>
        <v>7</v>
      </c>
      <c r="AK173">
        <f>R173-Q173</f>
        <v>6</v>
      </c>
      <c r="AL173">
        <f>S173-R173</f>
        <v>4</v>
      </c>
      <c r="AM173">
        <f>T173-S173</f>
        <v>2</v>
      </c>
      <c r="AN173">
        <f>U173-T173</f>
        <v>1</v>
      </c>
      <c r="AO173">
        <f>V173-U173</f>
        <v>0</v>
      </c>
    </row>
    <row r="174" spans="1:41" x14ac:dyDescent="0.3">
      <c r="A174">
        <v>317</v>
      </c>
      <c r="B174" t="s">
        <v>23</v>
      </c>
      <c r="C174">
        <v>50</v>
      </c>
      <c r="D174">
        <v>72</v>
      </c>
      <c r="E174">
        <v>86</v>
      </c>
      <c r="F174">
        <v>94</v>
      </c>
      <c r="G174">
        <v>101</v>
      </c>
      <c r="H174">
        <v>108</v>
      </c>
      <c r="I174">
        <v>113</v>
      </c>
      <c r="J174">
        <v>119</v>
      </c>
      <c r="K174">
        <v>124</v>
      </c>
      <c r="L174">
        <v>129</v>
      </c>
      <c r="M174">
        <v>134</v>
      </c>
      <c r="N174">
        <v>139</v>
      </c>
      <c r="O174">
        <v>145</v>
      </c>
      <c r="P174">
        <v>152</v>
      </c>
      <c r="Q174">
        <v>159</v>
      </c>
      <c r="R174">
        <v>165</v>
      </c>
      <c r="S174">
        <v>169</v>
      </c>
      <c r="T174">
        <v>171</v>
      </c>
      <c r="U174">
        <v>173</v>
      </c>
      <c r="V174">
        <v>173</v>
      </c>
      <c r="W174">
        <f>D174-C174</f>
        <v>22</v>
      </c>
      <c r="X174">
        <f>E174-D174</f>
        <v>14</v>
      </c>
      <c r="Y174">
        <f>F174-E174</f>
        <v>8</v>
      </c>
      <c r="Z174">
        <f>G174-F174</f>
        <v>7</v>
      </c>
      <c r="AA174">
        <f>H174-G174</f>
        <v>7</v>
      </c>
      <c r="AB174">
        <f>I174-H174</f>
        <v>5</v>
      </c>
      <c r="AC174">
        <f>J174-I174</f>
        <v>6</v>
      </c>
      <c r="AD174">
        <f>K174-J174</f>
        <v>5</v>
      </c>
      <c r="AE174">
        <f>L174-K174</f>
        <v>5</v>
      </c>
      <c r="AF174">
        <f>M174-L174</f>
        <v>5</v>
      </c>
      <c r="AG174">
        <f>N174-M174</f>
        <v>5</v>
      </c>
      <c r="AH174">
        <f>O174-N174</f>
        <v>6</v>
      </c>
      <c r="AI174">
        <f>P174-O174</f>
        <v>7</v>
      </c>
      <c r="AJ174">
        <f>Q174-P174</f>
        <v>7</v>
      </c>
      <c r="AK174">
        <f>R174-Q174</f>
        <v>6</v>
      </c>
      <c r="AL174">
        <f>S174-R174</f>
        <v>4</v>
      </c>
      <c r="AM174">
        <f>T174-S174</f>
        <v>2</v>
      </c>
      <c r="AN174">
        <f>U174-T174</f>
        <v>2</v>
      </c>
      <c r="AO174">
        <f>V174-U174</f>
        <v>0</v>
      </c>
    </row>
    <row r="175" spans="1:41" x14ac:dyDescent="0.3">
      <c r="A175">
        <v>319</v>
      </c>
      <c r="B175" t="s">
        <v>23</v>
      </c>
      <c r="C175">
        <v>54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129</v>
      </c>
      <c r="L175">
        <v>134</v>
      </c>
      <c r="M175">
        <v>140</v>
      </c>
      <c r="N175">
        <v>145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178</v>
      </c>
      <c r="U175">
        <v>178</v>
      </c>
      <c r="V175">
        <v>179</v>
      </c>
      <c r="W175">
        <f>D175-C175</f>
        <v>21</v>
      </c>
      <c r="X175">
        <f>E175-D175</f>
        <v>13</v>
      </c>
      <c r="Y175">
        <f>F175-E175</f>
        <v>9</v>
      </c>
      <c r="Z175">
        <f>G175-F175</f>
        <v>7</v>
      </c>
      <c r="AA175">
        <f>H175-G175</f>
        <v>7</v>
      </c>
      <c r="AB175">
        <f>I175-H175</f>
        <v>6</v>
      </c>
      <c r="AC175">
        <f>J175-I175</f>
        <v>6</v>
      </c>
      <c r="AD175">
        <f>K175-J175</f>
        <v>6</v>
      </c>
      <c r="AE175">
        <f>L175-K175</f>
        <v>5</v>
      </c>
      <c r="AF175">
        <f>M175-L175</f>
        <v>6</v>
      </c>
      <c r="AG175">
        <f>N175-M175</f>
        <v>5</v>
      </c>
      <c r="AH175">
        <f>O175-N175</f>
        <v>6</v>
      </c>
      <c r="AI175">
        <f>P175-O175</f>
        <v>7</v>
      </c>
      <c r="AJ175">
        <f>Q175-P175</f>
        <v>7</v>
      </c>
      <c r="AK175">
        <f>R175-Q175</f>
        <v>6</v>
      </c>
      <c r="AL175">
        <f>S175-R175</f>
        <v>4</v>
      </c>
      <c r="AM175">
        <f>T175-S175</f>
        <v>3</v>
      </c>
      <c r="AN175">
        <f>U175-T175</f>
        <v>0</v>
      </c>
      <c r="AO175">
        <f>V175-U175</f>
        <v>1</v>
      </c>
    </row>
    <row r="176" spans="1:41" x14ac:dyDescent="0.3">
      <c r="A176">
        <v>320</v>
      </c>
      <c r="B176" t="s">
        <v>23</v>
      </c>
      <c r="C176">
        <v>46</v>
      </c>
      <c r="D176">
        <v>68</v>
      </c>
      <c r="E176">
        <v>82</v>
      </c>
      <c r="F176">
        <v>90</v>
      </c>
      <c r="G176">
        <v>96</v>
      </c>
      <c r="H176">
        <v>102</v>
      </c>
      <c r="I176">
        <v>107</v>
      </c>
      <c r="J176">
        <v>113</v>
      </c>
      <c r="K176">
        <v>118</v>
      </c>
      <c r="L176">
        <v>122</v>
      </c>
      <c r="M176">
        <v>127</v>
      </c>
      <c r="N176">
        <v>132</v>
      </c>
      <c r="O176">
        <v>137</v>
      </c>
      <c r="P176">
        <v>144</v>
      </c>
      <c r="Q176">
        <v>150</v>
      </c>
      <c r="R176">
        <v>155</v>
      </c>
      <c r="S176">
        <v>160</v>
      </c>
      <c r="T176">
        <v>163</v>
      </c>
      <c r="U176">
        <v>164</v>
      </c>
      <c r="V176">
        <v>165</v>
      </c>
      <c r="W176">
        <f>D176-C176</f>
        <v>22</v>
      </c>
      <c r="X176">
        <f>E176-D176</f>
        <v>14</v>
      </c>
      <c r="Y176">
        <f>F176-E176</f>
        <v>8</v>
      </c>
      <c r="Z176">
        <f>G176-F176</f>
        <v>6</v>
      </c>
      <c r="AA176">
        <f>H176-G176</f>
        <v>6</v>
      </c>
      <c r="AB176">
        <f>I176-H176</f>
        <v>5</v>
      </c>
      <c r="AC176">
        <f>J176-I176</f>
        <v>6</v>
      </c>
      <c r="AD176">
        <f>K176-J176</f>
        <v>5</v>
      </c>
      <c r="AE176">
        <f>L176-K176</f>
        <v>4</v>
      </c>
      <c r="AF176">
        <f>M176-L176</f>
        <v>5</v>
      </c>
      <c r="AG176">
        <f>N176-M176</f>
        <v>5</v>
      </c>
      <c r="AH176">
        <f>O176-N176</f>
        <v>5</v>
      </c>
      <c r="AI176">
        <f>P176-O176</f>
        <v>7</v>
      </c>
      <c r="AJ176">
        <f>Q176-P176</f>
        <v>6</v>
      </c>
      <c r="AK176">
        <f>R176-Q176</f>
        <v>5</v>
      </c>
      <c r="AL176">
        <f>S176-R176</f>
        <v>5</v>
      </c>
      <c r="AM176">
        <f>T176-S176</f>
        <v>3</v>
      </c>
      <c r="AN176">
        <f>U176-T176</f>
        <v>1</v>
      </c>
      <c r="AO176">
        <f>V176-U176</f>
        <v>1</v>
      </c>
    </row>
    <row r="177" spans="1:41" x14ac:dyDescent="0.3">
      <c r="A177">
        <v>321</v>
      </c>
      <c r="B177" t="s">
        <v>23</v>
      </c>
      <c r="C177">
        <v>53</v>
      </c>
      <c r="D177">
        <v>74</v>
      </c>
      <c r="E177">
        <v>87</v>
      </c>
      <c r="F177">
        <v>96</v>
      </c>
      <c r="G177">
        <v>104</v>
      </c>
      <c r="H177">
        <v>110</v>
      </c>
      <c r="I177">
        <v>116</v>
      </c>
      <c r="J177">
        <v>122</v>
      </c>
      <c r="K177">
        <v>128</v>
      </c>
      <c r="L177">
        <v>133</v>
      </c>
      <c r="M177">
        <v>138</v>
      </c>
      <c r="N177">
        <v>144</v>
      </c>
      <c r="O177">
        <v>150</v>
      </c>
      <c r="P177">
        <v>156</v>
      </c>
      <c r="Q177">
        <v>164</v>
      </c>
      <c r="R177">
        <v>169</v>
      </c>
      <c r="S177">
        <v>173</v>
      </c>
      <c r="T177">
        <v>176</v>
      </c>
      <c r="U177">
        <v>177</v>
      </c>
      <c r="V177">
        <v>177</v>
      </c>
      <c r="W177">
        <f>D177-C177</f>
        <v>21</v>
      </c>
      <c r="X177">
        <f>E177-D177</f>
        <v>13</v>
      </c>
      <c r="Y177">
        <f>F177-E177</f>
        <v>9</v>
      </c>
      <c r="Z177">
        <f>G177-F177</f>
        <v>8</v>
      </c>
      <c r="AA177">
        <f>H177-G177</f>
        <v>6</v>
      </c>
      <c r="AB177">
        <f>I177-H177</f>
        <v>6</v>
      </c>
      <c r="AC177">
        <f>J177-I177</f>
        <v>6</v>
      </c>
      <c r="AD177">
        <f>K177-J177</f>
        <v>6</v>
      </c>
      <c r="AE177">
        <f>L177-K177</f>
        <v>5</v>
      </c>
      <c r="AF177">
        <f>M177-L177</f>
        <v>5</v>
      </c>
      <c r="AG177">
        <f>N177-M177</f>
        <v>6</v>
      </c>
      <c r="AH177">
        <f>O177-N177</f>
        <v>6</v>
      </c>
      <c r="AI177">
        <f>P177-O177</f>
        <v>6</v>
      </c>
      <c r="AJ177">
        <f>Q177-P177</f>
        <v>8</v>
      </c>
      <c r="AK177">
        <f>R177-Q177</f>
        <v>5</v>
      </c>
      <c r="AL177">
        <f>S177-R177</f>
        <v>4</v>
      </c>
      <c r="AM177">
        <f>T177-S177</f>
        <v>3</v>
      </c>
      <c r="AN177">
        <f>U177-T177</f>
        <v>1</v>
      </c>
      <c r="AO177">
        <f>V177-U177</f>
        <v>0</v>
      </c>
    </row>
    <row r="178" spans="1:41" x14ac:dyDescent="0.3">
      <c r="A178">
        <v>323</v>
      </c>
      <c r="B178" t="s">
        <v>23</v>
      </c>
      <c r="C178">
        <v>57</v>
      </c>
      <c r="D178">
        <v>78</v>
      </c>
      <c r="E178">
        <v>89</v>
      </c>
      <c r="F178">
        <v>99</v>
      </c>
      <c r="G178">
        <v>106</v>
      </c>
      <c r="H178">
        <v>113</v>
      </c>
      <c r="I178">
        <v>119</v>
      </c>
      <c r="J178">
        <v>125</v>
      </c>
      <c r="K178">
        <v>131</v>
      </c>
      <c r="L178">
        <v>136</v>
      </c>
      <c r="M178">
        <v>142</v>
      </c>
      <c r="N178">
        <v>147</v>
      </c>
      <c r="O178">
        <v>153</v>
      </c>
      <c r="P178">
        <v>160</v>
      </c>
      <c r="Q178">
        <v>168</v>
      </c>
      <c r="R178">
        <v>174</v>
      </c>
      <c r="S178">
        <v>178</v>
      </c>
      <c r="T178">
        <v>180</v>
      </c>
      <c r="U178">
        <v>181</v>
      </c>
      <c r="V178">
        <v>182</v>
      </c>
      <c r="W178">
        <f>D178-C178</f>
        <v>21</v>
      </c>
      <c r="X178">
        <f>E178-D178</f>
        <v>11</v>
      </c>
      <c r="Y178">
        <f>F178-E178</f>
        <v>10</v>
      </c>
      <c r="Z178">
        <f>G178-F178</f>
        <v>7</v>
      </c>
      <c r="AA178">
        <f>H178-G178</f>
        <v>7</v>
      </c>
      <c r="AB178">
        <f>I178-H178</f>
        <v>6</v>
      </c>
      <c r="AC178">
        <f>J178-I178</f>
        <v>6</v>
      </c>
      <c r="AD178">
        <f>K178-J178</f>
        <v>6</v>
      </c>
      <c r="AE178">
        <f>L178-K178</f>
        <v>5</v>
      </c>
      <c r="AF178">
        <f>M178-L178</f>
        <v>6</v>
      </c>
      <c r="AG178">
        <f>N178-M178</f>
        <v>5</v>
      </c>
      <c r="AH178">
        <f>O178-N178</f>
        <v>6</v>
      </c>
      <c r="AI178">
        <f>P178-O178</f>
        <v>7</v>
      </c>
      <c r="AJ178">
        <f>Q178-P178</f>
        <v>8</v>
      </c>
      <c r="AK178">
        <f>R178-Q178</f>
        <v>6</v>
      </c>
      <c r="AL178">
        <f>S178-R178</f>
        <v>4</v>
      </c>
      <c r="AM178">
        <f>T178-S178</f>
        <v>2</v>
      </c>
      <c r="AN178">
        <f>U178-T178</f>
        <v>1</v>
      </c>
      <c r="AO178">
        <f>V178-U178</f>
        <v>1</v>
      </c>
    </row>
    <row r="179" spans="1:41" x14ac:dyDescent="0.3">
      <c r="A179">
        <v>324</v>
      </c>
      <c r="B179" t="s">
        <v>23</v>
      </c>
      <c r="C179">
        <v>59</v>
      </c>
      <c r="D179">
        <v>79</v>
      </c>
      <c r="E179">
        <v>90</v>
      </c>
      <c r="F179">
        <v>100</v>
      </c>
      <c r="G179">
        <v>108</v>
      </c>
      <c r="H179">
        <v>115</v>
      </c>
      <c r="I179">
        <v>121</v>
      </c>
      <c r="J179">
        <v>127</v>
      </c>
      <c r="K179">
        <v>133</v>
      </c>
      <c r="L179">
        <v>139</v>
      </c>
      <c r="M179">
        <v>145</v>
      </c>
      <c r="N179">
        <v>150</v>
      </c>
      <c r="O179">
        <v>157</v>
      </c>
      <c r="P179">
        <v>164</v>
      </c>
      <c r="Q179">
        <v>171</v>
      </c>
      <c r="R179">
        <v>177</v>
      </c>
      <c r="S179">
        <v>181</v>
      </c>
      <c r="T179">
        <v>183</v>
      </c>
      <c r="U179">
        <v>184</v>
      </c>
      <c r="V179">
        <v>184</v>
      </c>
      <c r="W179">
        <f>D179-C179</f>
        <v>20</v>
      </c>
      <c r="X179">
        <f>E179-D179</f>
        <v>11</v>
      </c>
      <c r="Y179">
        <f>F179-E179</f>
        <v>10</v>
      </c>
      <c r="Z179">
        <f>G179-F179</f>
        <v>8</v>
      </c>
      <c r="AA179">
        <f>H179-G179</f>
        <v>7</v>
      </c>
      <c r="AB179">
        <f>I179-H179</f>
        <v>6</v>
      </c>
      <c r="AC179">
        <f>J179-I179</f>
        <v>6</v>
      </c>
      <c r="AD179">
        <f>K179-J179</f>
        <v>6</v>
      </c>
      <c r="AE179">
        <f>L179-K179</f>
        <v>6</v>
      </c>
      <c r="AF179">
        <f>M179-L179</f>
        <v>6</v>
      </c>
      <c r="AG179">
        <f>N179-M179</f>
        <v>5</v>
      </c>
      <c r="AH179">
        <f>O179-N179</f>
        <v>7</v>
      </c>
      <c r="AI179">
        <f>P179-O179</f>
        <v>7</v>
      </c>
      <c r="AJ179">
        <f>Q179-P179</f>
        <v>7</v>
      </c>
      <c r="AK179">
        <f>R179-Q179</f>
        <v>6</v>
      </c>
      <c r="AL179">
        <f>S179-R179</f>
        <v>4</v>
      </c>
      <c r="AM179">
        <f>T179-S179</f>
        <v>2</v>
      </c>
      <c r="AN179">
        <f>U179-T179</f>
        <v>1</v>
      </c>
      <c r="AO179">
        <f>V179-U179</f>
        <v>0</v>
      </c>
    </row>
    <row r="180" spans="1:41" x14ac:dyDescent="0.3">
      <c r="A180">
        <v>325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118</v>
      </c>
      <c r="K180">
        <v>123</v>
      </c>
      <c r="L180">
        <v>128</v>
      </c>
      <c r="M180">
        <v>133</v>
      </c>
      <c r="N180">
        <v>138</v>
      </c>
      <c r="O180">
        <v>144</v>
      </c>
      <c r="P180">
        <v>150</v>
      </c>
      <c r="Q180">
        <v>157</v>
      </c>
      <c r="R180">
        <v>162</v>
      </c>
      <c r="S180">
        <v>164</v>
      </c>
      <c r="T180">
        <v>167</v>
      </c>
      <c r="U180">
        <v>171</v>
      </c>
      <c r="V180">
        <v>171</v>
      </c>
      <c r="W180">
        <f>D180-C180</f>
        <v>22</v>
      </c>
      <c r="X180">
        <f>E180-D180</f>
        <v>15</v>
      </c>
      <c r="Y180">
        <f>F180-E180</f>
        <v>8</v>
      </c>
      <c r="Z180">
        <f>G180-F180</f>
        <v>7</v>
      </c>
      <c r="AA180">
        <f>H180-G180</f>
        <v>6</v>
      </c>
      <c r="AB180">
        <f>I180-H180</f>
        <v>6</v>
      </c>
      <c r="AC180">
        <f>J180-I180</f>
        <v>6</v>
      </c>
      <c r="AD180">
        <f>K180-J180</f>
        <v>5</v>
      </c>
      <c r="AE180">
        <f>L180-K180</f>
        <v>5</v>
      </c>
      <c r="AF180">
        <f>M180-L180</f>
        <v>5</v>
      </c>
      <c r="AG180">
        <f>N180-M180</f>
        <v>5</v>
      </c>
      <c r="AH180">
        <f>O180-N180</f>
        <v>6</v>
      </c>
      <c r="AI180">
        <f>P180-O180</f>
        <v>6</v>
      </c>
      <c r="AJ180">
        <f>Q180-P180</f>
        <v>7</v>
      </c>
      <c r="AK180">
        <f>R180-Q180</f>
        <v>5</v>
      </c>
      <c r="AL180">
        <f>S180-R180</f>
        <v>2</v>
      </c>
      <c r="AM180">
        <f>T180-S180</f>
        <v>3</v>
      </c>
      <c r="AN180">
        <f>U180-T180</f>
        <v>4</v>
      </c>
      <c r="AO180">
        <f>V180-U180</f>
        <v>0</v>
      </c>
    </row>
    <row r="181" spans="1:41" x14ac:dyDescent="0.3">
      <c r="A181">
        <v>326</v>
      </c>
      <c r="B181" t="s">
        <v>23</v>
      </c>
      <c r="C181">
        <v>46</v>
      </c>
      <c r="D181">
        <v>68</v>
      </c>
      <c r="E181">
        <v>82</v>
      </c>
      <c r="F181">
        <v>90</v>
      </c>
      <c r="G181">
        <v>96</v>
      </c>
      <c r="H181">
        <v>102</v>
      </c>
      <c r="I181">
        <v>108</v>
      </c>
      <c r="J181">
        <v>113</v>
      </c>
      <c r="K181">
        <v>118</v>
      </c>
      <c r="L181">
        <v>123</v>
      </c>
      <c r="M181">
        <v>127</v>
      </c>
      <c r="N181">
        <v>132</v>
      </c>
      <c r="O181">
        <v>137</v>
      </c>
      <c r="P181">
        <v>144</v>
      </c>
      <c r="Q181">
        <v>150</v>
      </c>
      <c r="R181">
        <v>155</v>
      </c>
      <c r="S181">
        <v>160</v>
      </c>
      <c r="T181">
        <v>163</v>
      </c>
      <c r="U181">
        <v>164</v>
      </c>
      <c r="V181">
        <v>165</v>
      </c>
      <c r="W181">
        <f>D181-C181</f>
        <v>22</v>
      </c>
      <c r="X181">
        <f>E181-D181</f>
        <v>14</v>
      </c>
      <c r="Y181">
        <f>F181-E181</f>
        <v>8</v>
      </c>
      <c r="Z181">
        <f>G181-F181</f>
        <v>6</v>
      </c>
      <c r="AA181">
        <f>H181-G181</f>
        <v>6</v>
      </c>
      <c r="AB181">
        <f>I181-H181</f>
        <v>6</v>
      </c>
      <c r="AC181">
        <f>J181-I181</f>
        <v>5</v>
      </c>
      <c r="AD181">
        <f>K181-J181</f>
        <v>5</v>
      </c>
      <c r="AE181">
        <f>L181-K181</f>
        <v>5</v>
      </c>
      <c r="AF181">
        <f>M181-L181</f>
        <v>4</v>
      </c>
      <c r="AG181">
        <f>N181-M181</f>
        <v>5</v>
      </c>
      <c r="AH181">
        <f>O181-N181</f>
        <v>5</v>
      </c>
      <c r="AI181">
        <f>P181-O181</f>
        <v>7</v>
      </c>
      <c r="AJ181">
        <f>Q181-P181</f>
        <v>6</v>
      </c>
      <c r="AK181">
        <f>R181-Q181</f>
        <v>5</v>
      </c>
      <c r="AL181">
        <f>S181-R181</f>
        <v>5</v>
      </c>
      <c r="AM181">
        <f>T181-S181</f>
        <v>3</v>
      </c>
      <c r="AN181">
        <f>U181-T181</f>
        <v>1</v>
      </c>
      <c r="AO181">
        <f>V181-U181</f>
        <v>1</v>
      </c>
    </row>
    <row r="182" spans="1:41" x14ac:dyDescent="0.3">
      <c r="A182">
        <v>330</v>
      </c>
      <c r="B182" t="s">
        <v>23</v>
      </c>
      <c r="C182">
        <v>48</v>
      </c>
      <c r="D182">
        <v>70</v>
      </c>
      <c r="E182">
        <v>85</v>
      </c>
      <c r="F182">
        <v>93</v>
      </c>
      <c r="G182">
        <v>100</v>
      </c>
      <c r="H182">
        <v>106</v>
      </c>
      <c r="I182">
        <v>112</v>
      </c>
      <c r="J182">
        <v>117</v>
      </c>
      <c r="K182">
        <v>123</v>
      </c>
      <c r="L182">
        <v>128</v>
      </c>
      <c r="M182">
        <v>133</v>
      </c>
      <c r="N182">
        <v>138</v>
      </c>
      <c r="O182">
        <v>143</v>
      </c>
      <c r="P182">
        <v>150</v>
      </c>
      <c r="Q182">
        <v>157</v>
      </c>
      <c r="R182">
        <v>163</v>
      </c>
      <c r="S182">
        <v>167</v>
      </c>
      <c r="T182">
        <v>169</v>
      </c>
      <c r="U182">
        <v>170</v>
      </c>
      <c r="V182">
        <v>171</v>
      </c>
      <c r="W182">
        <f>D182-C182</f>
        <v>22</v>
      </c>
      <c r="X182">
        <f>E182-D182</f>
        <v>15</v>
      </c>
      <c r="Y182">
        <f>F182-E182</f>
        <v>8</v>
      </c>
      <c r="Z182">
        <f>G182-F182</f>
        <v>7</v>
      </c>
      <c r="AA182">
        <f>H182-G182</f>
        <v>6</v>
      </c>
      <c r="AB182">
        <f>I182-H182</f>
        <v>6</v>
      </c>
      <c r="AC182">
        <f>J182-I182</f>
        <v>5</v>
      </c>
      <c r="AD182">
        <f>K182-J182</f>
        <v>6</v>
      </c>
      <c r="AE182">
        <f>L182-K182</f>
        <v>5</v>
      </c>
      <c r="AF182">
        <f>M182-L182</f>
        <v>5</v>
      </c>
      <c r="AG182">
        <f>N182-M182</f>
        <v>5</v>
      </c>
      <c r="AH182">
        <f>O182-N182</f>
        <v>5</v>
      </c>
      <c r="AI182">
        <f>P182-O182</f>
        <v>7</v>
      </c>
      <c r="AJ182">
        <f>Q182-P182</f>
        <v>7</v>
      </c>
      <c r="AK182">
        <f>R182-Q182</f>
        <v>6</v>
      </c>
      <c r="AL182">
        <f>S182-R182</f>
        <v>4</v>
      </c>
      <c r="AM182">
        <f>T182-S182</f>
        <v>2</v>
      </c>
      <c r="AN182">
        <f>U182-T182</f>
        <v>1</v>
      </c>
      <c r="AO182">
        <f>V182-U182</f>
        <v>1</v>
      </c>
    </row>
    <row r="183" spans="1:41" x14ac:dyDescent="0.3">
      <c r="A183">
        <v>331</v>
      </c>
      <c r="B183" t="s">
        <v>23</v>
      </c>
      <c r="C183">
        <v>47</v>
      </c>
      <c r="D183">
        <v>69</v>
      </c>
      <c r="E183">
        <v>84</v>
      </c>
      <c r="F183">
        <v>92</v>
      </c>
      <c r="G183">
        <v>99</v>
      </c>
      <c r="H183">
        <v>105</v>
      </c>
      <c r="I183">
        <v>111</v>
      </c>
      <c r="J183">
        <v>116</v>
      </c>
      <c r="K183">
        <v>121</v>
      </c>
      <c r="L183">
        <v>126</v>
      </c>
      <c r="M183">
        <v>131</v>
      </c>
      <c r="N183">
        <v>136</v>
      </c>
      <c r="O183">
        <v>142</v>
      </c>
      <c r="P183">
        <v>148</v>
      </c>
      <c r="Q183">
        <v>155</v>
      </c>
      <c r="R183">
        <v>161</v>
      </c>
      <c r="S183">
        <v>165</v>
      </c>
      <c r="T183">
        <v>167</v>
      </c>
      <c r="U183">
        <v>168</v>
      </c>
      <c r="V183">
        <v>169</v>
      </c>
      <c r="W183">
        <f>D183-C183</f>
        <v>22</v>
      </c>
      <c r="X183">
        <f>E183-D183</f>
        <v>15</v>
      </c>
      <c r="Y183">
        <f>F183-E183</f>
        <v>8</v>
      </c>
      <c r="Z183">
        <f>G183-F183</f>
        <v>7</v>
      </c>
      <c r="AA183">
        <f>H183-G183</f>
        <v>6</v>
      </c>
      <c r="AB183">
        <f>I183-H183</f>
        <v>6</v>
      </c>
      <c r="AC183">
        <f>J183-I183</f>
        <v>5</v>
      </c>
      <c r="AD183">
        <f>K183-J183</f>
        <v>5</v>
      </c>
      <c r="AE183">
        <f>L183-K183</f>
        <v>5</v>
      </c>
      <c r="AF183">
        <f>M183-L183</f>
        <v>5</v>
      </c>
      <c r="AG183">
        <f>N183-M183</f>
        <v>5</v>
      </c>
      <c r="AH183">
        <f>O183-N183</f>
        <v>6</v>
      </c>
      <c r="AI183">
        <f>P183-O183</f>
        <v>6</v>
      </c>
      <c r="AJ183">
        <f>Q183-P183</f>
        <v>7</v>
      </c>
      <c r="AK183">
        <f>R183-Q183</f>
        <v>6</v>
      </c>
      <c r="AL183">
        <f>S183-R183</f>
        <v>4</v>
      </c>
      <c r="AM183">
        <f>T183-S183</f>
        <v>2</v>
      </c>
      <c r="AN183">
        <f>U183-T183</f>
        <v>1</v>
      </c>
      <c r="AO183">
        <f>V183-U183</f>
        <v>1</v>
      </c>
    </row>
    <row r="184" spans="1:41" x14ac:dyDescent="0.3">
      <c r="A184">
        <v>332</v>
      </c>
      <c r="B184" t="s">
        <v>23</v>
      </c>
      <c r="C184">
        <v>55</v>
      </c>
      <c r="D184">
        <v>76</v>
      </c>
      <c r="E184">
        <v>88</v>
      </c>
      <c r="F184">
        <v>98</v>
      </c>
      <c r="G184">
        <v>105</v>
      </c>
      <c r="H184">
        <v>112</v>
      </c>
      <c r="I184">
        <v>118</v>
      </c>
      <c r="J184">
        <v>124</v>
      </c>
      <c r="K184">
        <v>129</v>
      </c>
      <c r="L184">
        <v>135</v>
      </c>
      <c r="M184">
        <v>140</v>
      </c>
      <c r="N184">
        <v>145</v>
      </c>
      <c r="O184">
        <v>151</v>
      </c>
      <c r="P184">
        <v>158</v>
      </c>
      <c r="Q184">
        <v>166</v>
      </c>
      <c r="R184">
        <v>172</v>
      </c>
      <c r="S184">
        <v>176</v>
      </c>
      <c r="T184">
        <v>178</v>
      </c>
      <c r="U184">
        <v>179</v>
      </c>
      <c r="V184">
        <v>179</v>
      </c>
      <c r="W184">
        <f>D184-C184</f>
        <v>21</v>
      </c>
      <c r="X184">
        <f>E184-D184</f>
        <v>12</v>
      </c>
      <c r="Y184">
        <f>F184-E184</f>
        <v>10</v>
      </c>
      <c r="Z184">
        <f>G184-F184</f>
        <v>7</v>
      </c>
      <c r="AA184">
        <f>H184-G184</f>
        <v>7</v>
      </c>
      <c r="AB184">
        <f>I184-H184</f>
        <v>6</v>
      </c>
      <c r="AC184">
        <f>J184-I184</f>
        <v>6</v>
      </c>
      <c r="AD184">
        <f>K184-J184</f>
        <v>5</v>
      </c>
      <c r="AE184">
        <f>L184-K184</f>
        <v>6</v>
      </c>
      <c r="AF184">
        <f>M184-L184</f>
        <v>5</v>
      </c>
      <c r="AG184">
        <f>N184-M184</f>
        <v>5</v>
      </c>
      <c r="AH184">
        <f>O184-N184</f>
        <v>6</v>
      </c>
      <c r="AI184">
        <f>P184-O184</f>
        <v>7</v>
      </c>
      <c r="AJ184">
        <f>Q184-P184</f>
        <v>8</v>
      </c>
      <c r="AK184">
        <f>R184-Q184</f>
        <v>6</v>
      </c>
      <c r="AL184">
        <f>S184-R184</f>
        <v>4</v>
      </c>
      <c r="AM184">
        <f>T184-S184</f>
        <v>2</v>
      </c>
      <c r="AN184">
        <f>U184-T184</f>
        <v>1</v>
      </c>
      <c r="AO184">
        <f>V184-U184</f>
        <v>0</v>
      </c>
    </row>
    <row r="185" spans="1:41" x14ac:dyDescent="0.3">
      <c r="A185">
        <v>333</v>
      </c>
      <c r="B185" t="s">
        <v>23</v>
      </c>
      <c r="C185">
        <v>51</v>
      </c>
      <c r="D185">
        <v>73</v>
      </c>
      <c r="E185">
        <v>86</v>
      </c>
      <c r="F185">
        <v>95</v>
      </c>
      <c r="G185">
        <v>102</v>
      </c>
      <c r="H185">
        <v>109</v>
      </c>
      <c r="I185">
        <v>114</v>
      </c>
      <c r="J185">
        <v>120</v>
      </c>
      <c r="K185">
        <v>126</v>
      </c>
      <c r="L185">
        <v>131</v>
      </c>
      <c r="M185">
        <v>136</v>
      </c>
      <c r="N185">
        <v>141</v>
      </c>
      <c r="O185">
        <v>147</v>
      </c>
      <c r="P185">
        <v>154</v>
      </c>
      <c r="Q185">
        <v>161</v>
      </c>
      <c r="R185">
        <v>167</v>
      </c>
      <c r="S185">
        <v>170</v>
      </c>
      <c r="T185">
        <v>173</v>
      </c>
      <c r="U185">
        <v>174</v>
      </c>
      <c r="V185">
        <v>174</v>
      </c>
      <c r="W185">
        <f>D185-C185</f>
        <v>22</v>
      </c>
      <c r="X185">
        <f>E185-D185</f>
        <v>13</v>
      </c>
      <c r="Y185">
        <f>F185-E185</f>
        <v>9</v>
      </c>
      <c r="Z185">
        <f>G185-F185</f>
        <v>7</v>
      </c>
      <c r="AA185">
        <f>H185-G185</f>
        <v>7</v>
      </c>
      <c r="AB185">
        <f>I185-H185</f>
        <v>5</v>
      </c>
      <c r="AC185">
        <f>J185-I185</f>
        <v>6</v>
      </c>
      <c r="AD185">
        <f>K185-J185</f>
        <v>6</v>
      </c>
      <c r="AE185">
        <f>L185-K185</f>
        <v>5</v>
      </c>
      <c r="AF185">
        <f>M185-L185</f>
        <v>5</v>
      </c>
      <c r="AG185">
        <f>N185-M185</f>
        <v>5</v>
      </c>
      <c r="AH185">
        <f>O185-N185</f>
        <v>6</v>
      </c>
      <c r="AI185">
        <f>P185-O185</f>
        <v>7</v>
      </c>
      <c r="AJ185">
        <f>Q185-P185</f>
        <v>7</v>
      </c>
      <c r="AK185">
        <f>R185-Q185</f>
        <v>6</v>
      </c>
      <c r="AL185">
        <f>S185-R185</f>
        <v>3</v>
      </c>
      <c r="AM185">
        <f>T185-S185</f>
        <v>3</v>
      </c>
      <c r="AN185">
        <f>U185-T185</f>
        <v>1</v>
      </c>
      <c r="AO185">
        <f>V185-U185</f>
        <v>0</v>
      </c>
    </row>
    <row r="186" spans="1:41" x14ac:dyDescent="0.3">
      <c r="A186">
        <v>335</v>
      </c>
      <c r="B186" t="s">
        <v>23</v>
      </c>
      <c r="C186">
        <v>57</v>
      </c>
      <c r="D186">
        <v>78</v>
      </c>
      <c r="E186">
        <v>89</v>
      </c>
      <c r="F186">
        <v>99</v>
      </c>
      <c r="G186">
        <v>106</v>
      </c>
      <c r="H186">
        <v>113</v>
      </c>
      <c r="I186">
        <v>119</v>
      </c>
      <c r="J186">
        <v>125</v>
      </c>
      <c r="K186">
        <v>131</v>
      </c>
      <c r="L186">
        <v>136</v>
      </c>
      <c r="M186">
        <v>142</v>
      </c>
      <c r="N186">
        <v>147</v>
      </c>
      <c r="O186">
        <v>153</v>
      </c>
      <c r="P186">
        <v>161</v>
      </c>
      <c r="Q186">
        <v>168</v>
      </c>
      <c r="R186">
        <v>174</v>
      </c>
      <c r="S186">
        <v>178</v>
      </c>
      <c r="T186">
        <v>180</v>
      </c>
      <c r="U186">
        <v>181</v>
      </c>
      <c r="V186">
        <v>182</v>
      </c>
      <c r="W186">
        <f>D186-C186</f>
        <v>21</v>
      </c>
      <c r="X186">
        <f>E186-D186</f>
        <v>11</v>
      </c>
      <c r="Y186">
        <f>F186-E186</f>
        <v>10</v>
      </c>
      <c r="Z186">
        <f>G186-F186</f>
        <v>7</v>
      </c>
      <c r="AA186">
        <f>H186-G186</f>
        <v>7</v>
      </c>
      <c r="AB186">
        <f>I186-H186</f>
        <v>6</v>
      </c>
      <c r="AC186">
        <f>J186-I186</f>
        <v>6</v>
      </c>
      <c r="AD186">
        <f>K186-J186</f>
        <v>6</v>
      </c>
      <c r="AE186">
        <f>L186-K186</f>
        <v>5</v>
      </c>
      <c r="AF186">
        <f>M186-L186</f>
        <v>6</v>
      </c>
      <c r="AG186">
        <f>N186-M186</f>
        <v>5</v>
      </c>
      <c r="AH186">
        <f>O186-N186</f>
        <v>6</v>
      </c>
      <c r="AI186">
        <f>P186-O186</f>
        <v>8</v>
      </c>
      <c r="AJ186">
        <f>Q186-P186</f>
        <v>7</v>
      </c>
      <c r="AK186">
        <f>R186-Q186</f>
        <v>6</v>
      </c>
      <c r="AL186">
        <f>S186-R186</f>
        <v>4</v>
      </c>
      <c r="AM186">
        <f>T186-S186</f>
        <v>2</v>
      </c>
      <c r="AN186">
        <f>U186-T186</f>
        <v>1</v>
      </c>
      <c r="AO186">
        <f>V186-U186</f>
        <v>1</v>
      </c>
    </row>
    <row r="187" spans="1:41" x14ac:dyDescent="0.3">
      <c r="A187">
        <v>336</v>
      </c>
      <c r="B187" t="s">
        <v>23</v>
      </c>
      <c r="C187">
        <v>47</v>
      </c>
      <c r="D187">
        <v>69</v>
      </c>
      <c r="E187">
        <v>84</v>
      </c>
      <c r="F187">
        <v>92</v>
      </c>
      <c r="G187">
        <v>99</v>
      </c>
      <c r="H187">
        <v>105</v>
      </c>
      <c r="I187">
        <v>111</v>
      </c>
      <c r="J187">
        <v>116</v>
      </c>
      <c r="K187">
        <v>121</v>
      </c>
      <c r="L187">
        <v>126</v>
      </c>
      <c r="M187">
        <v>131</v>
      </c>
      <c r="N187">
        <v>136</v>
      </c>
      <c r="O187">
        <v>142</v>
      </c>
      <c r="P187">
        <v>148</v>
      </c>
      <c r="Q187">
        <v>155</v>
      </c>
      <c r="R187">
        <v>161</v>
      </c>
      <c r="S187">
        <v>165</v>
      </c>
      <c r="T187">
        <v>167</v>
      </c>
      <c r="U187">
        <v>168</v>
      </c>
      <c r="V187">
        <v>169</v>
      </c>
      <c r="W187">
        <f>D187-C187</f>
        <v>22</v>
      </c>
      <c r="X187">
        <f>E187-D187</f>
        <v>15</v>
      </c>
      <c r="Y187">
        <f>F187-E187</f>
        <v>8</v>
      </c>
      <c r="Z187">
        <f>G187-F187</f>
        <v>7</v>
      </c>
      <c r="AA187">
        <f>H187-G187</f>
        <v>6</v>
      </c>
      <c r="AB187">
        <f>I187-H187</f>
        <v>6</v>
      </c>
      <c r="AC187">
        <f>J187-I187</f>
        <v>5</v>
      </c>
      <c r="AD187">
        <f>K187-J187</f>
        <v>5</v>
      </c>
      <c r="AE187">
        <f>L187-K187</f>
        <v>5</v>
      </c>
      <c r="AF187">
        <f>M187-L187</f>
        <v>5</v>
      </c>
      <c r="AG187">
        <f>N187-M187</f>
        <v>5</v>
      </c>
      <c r="AH187">
        <f>O187-N187</f>
        <v>6</v>
      </c>
      <c r="AI187">
        <f>P187-O187</f>
        <v>6</v>
      </c>
      <c r="AJ187">
        <f>Q187-P187</f>
        <v>7</v>
      </c>
      <c r="AK187">
        <f>R187-Q187</f>
        <v>6</v>
      </c>
      <c r="AL187">
        <f>S187-R187</f>
        <v>4</v>
      </c>
      <c r="AM187">
        <f>T187-S187</f>
        <v>2</v>
      </c>
      <c r="AN187">
        <f>U187-T187</f>
        <v>1</v>
      </c>
      <c r="AO187">
        <f>V187-U187</f>
        <v>1</v>
      </c>
    </row>
    <row r="188" spans="1:41" x14ac:dyDescent="0.3">
      <c r="A188">
        <v>337</v>
      </c>
      <c r="B188" t="s">
        <v>23</v>
      </c>
      <c r="C188">
        <v>58</v>
      </c>
      <c r="D188">
        <v>78</v>
      </c>
      <c r="E188">
        <v>90</v>
      </c>
      <c r="F188">
        <v>99</v>
      </c>
      <c r="G188">
        <v>107</v>
      </c>
      <c r="H188">
        <v>114</v>
      </c>
      <c r="I188">
        <v>120</v>
      </c>
      <c r="J188">
        <v>126</v>
      </c>
      <c r="K188">
        <v>131</v>
      </c>
      <c r="L188">
        <v>137</v>
      </c>
      <c r="M188">
        <v>142</v>
      </c>
      <c r="N188">
        <v>148</v>
      </c>
      <c r="O188">
        <v>154</v>
      </c>
      <c r="P188">
        <v>161</v>
      </c>
      <c r="Q188">
        <v>169</v>
      </c>
      <c r="R188">
        <v>175</v>
      </c>
      <c r="S188">
        <v>179</v>
      </c>
      <c r="T188">
        <v>181</v>
      </c>
      <c r="U188">
        <v>182</v>
      </c>
      <c r="V188">
        <v>182</v>
      </c>
      <c r="W188">
        <f>D188-C188</f>
        <v>20</v>
      </c>
      <c r="X188">
        <f>E188-D188</f>
        <v>12</v>
      </c>
      <c r="Y188">
        <f>F188-E188</f>
        <v>9</v>
      </c>
      <c r="Z188">
        <f>G188-F188</f>
        <v>8</v>
      </c>
      <c r="AA188">
        <f>H188-G188</f>
        <v>7</v>
      </c>
      <c r="AB188">
        <f>I188-H188</f>
        <v>6</v>
      </c>
      <c r="AC188">
        <f>J188-I188</f>
        <v>6</v>
      </c>
      <c r="AD188">
        <f>K188-J188</f>
        <v>5</v>
      </c>
      <c r="AE188">
        <f>L188-K188</f>
        <v>6</v>
      </c>
      <c r="AF188">
        <f>M188-L188</f>
        <v>5</v>
      </c>
      <c r="AG188">
        <f>N188-M188</f>
        <v>6</v>
      </c>
      <c r="AH188">
        <f>O188-N188</f>
        <v>6</v>
      </c>
      <c r="AI188">
        <f>P188-O188</f>
        <v>7</v>
      </c>
      <c r="AJ188">
        <f>Q188-P188</f>
        <v>8</v>
      </c>
      <c r="AK188">
        <f>R188-Q188</f>
        <v>6</v>
      </c>
      <c r="AL188">
        <f>S188-R188</f>
        <v>4</v>
      </c>
      <c r="AM188">
        <f>T188-S188</f>
        <v>2</v>
      </c>
      <c r="AN188">
        <f>U188-T188</f>
        <v>1</v>
      </c>
      <c r="AO188">
        <f>V188-U188</f>
        <v>0</v>
      </c>
    </row>
    <row r="189" spans="1:41" x14ac:dyDescent="0.3">
      <c r="A189">
        <v>338</v>
      </c>
      <c r="B189" t="s">
        <v>23</v>
      </c>
      <c r="C189">
        <v>54</v>
      </c>
      <c r="D189">
        <v>75</v>
      </c>
      <c r="E189">
        <v>88</v>
      </c>
      <c r="F189">
        <v>97</v>
      </c>
      <c r="G189">
        <v>104</v>
      </c>
      <c r="H189">
        <v>111</v>
      </c>
      <c r="I189">
        <v>117</v>
      </c>
      <c r="J189">
        <v>123</v>
      </c>
      <c r="K189">
        <v>129</v>
      </c>
      <c r="L189">
        <v>134</v>
      </c>
      <c r="M189">
        <v>139</v>
      </c>
      <c r="N189">
        <v>145</v>
      </c>
      <c r="O189">
        <v>151</v>
      </c>
      <c r="P189">
        <v>158</v>
      </c>
      <c r="Q189">
        <v>165</v>
      </c>
      <c r="R189">
        <v>171</v>
      </c>
      <c r="S189">
        <v>175</v>
      </c>
      <c r="T189">
        <v>177</v>
      </c>
      <c r="U189">
        <v>178</v>
      </c>
      <c r="V189">
        <v>179</v>
      </c>
      <c r="W189">
        <f>D189-C189</f>
        <v>21</v>
      </c>
      <c r="X189">
        <f>E189-D189</f>
        <v>13</v>
      </c>
      <c r="Y189">
        <f>F189-E189</f>
        <v>9</v>
      </c>
      <c r="Z189">
        <f>G189-F189</f>
        <v>7</v>
      </c>
      <c r="AA189">
        <f>H189-G189</f>
        <v>7</v>
      </c>
      <c r="AB189">
        <f>I189-H189</f>
        <v>6</v>
      </c>
      <c r="AC189">
        <f>J189-I189</f>
        <v>6</v>
      </c>
      <c r="AD189">
        <f>K189-J189</f>
        <v>6</v>
      </c>
      <c r="AE189">
        <f>L189-K189</f>
        <v>5</v>
      </c>
      <c r="AF189">
        <f>M189-L189</f>
        <v>5</v>
      </c>
      <c r="AG189">
        <f>N189-M189</f>
        <v>6</v>
      </c>
      <c r="AH189">
        <f>O189-N189</f>
        <v>6</v>
      </c>
      <c r="AI189">
        <f>P189-O189</f>
        <v>7</v>
      </c>
      <c r="AJ189">
        <f>Q189-P189</f>
        <v>7</v>
      </c>
      <c r="AK189">
        <f>R189-Q189</f>
        <v>6</v>
      </c>
      <c r="AL189">
        <f>S189-R189</f>
        <v>4</v>
      </c>
      <c r="AM189">
        <f>T189-S189</f>
        <v>2</v>
      </c>
      <c r="AN189">
        <f>U189-T189</f>
        <v>1</v>
      </c>
      <c r="AO189">
        <f>V189-U189</f>
        <v>1</v>
      </c>
    </row>
    <row r="190" spans="1:41" x14ac:dyDescent="0.3">
      <c r="A190">
        <v>340</v>
      </c>
      <c r="B190" t="s">
        <v>23</v>
      </c>
      <c r="C190">
        <v>54</v>
      </c>
      <c r="D190">
        <v>75</v>
      </c>
      <c r="E190">
        <v>88</v>
      </c>
      <c r="F190">
        <v>97</v>
      </c>
      <c r="G190">
        <v>105</v>
      </c>
      <c r="H190">
        <v>112</v>
      </c>
      <c r="I190">
        <v>118</v>
      </c>
      <c r="J190">
        <v>123</v>
      </c>
      <c r="K190">
        <v>129</v>
      </c>
      <c r="L190">
        <v>135</v>
      </c>
      <c r="M190">
        <v>140</v>
      </c>
      <c r="N190">
        <v>145</v>
      </c>
      <c r="O190">
        <v>151</v>
      </c>
      <c r="P190">
        <v>158</v>
      </c>
      <c r="Q190">
        <v>166</v>
      </c>
      <c r="R190">
        <v>172</v>
      </c>
      <c r="S190">
        <v>176</v>
      </c>
      <c r="T190">
        <v>178</v>
      </c>
      <c r="U190">
        <v>179</v>
      </c>
      <c r="V190">
        <v>179</v>
      </c>
      <c r="W190">
        <f>D190-C190</f>
        <v>21</v>
      </c>
      <c r="X190">
        <f>E190-D190</f>
        <v>13</v>
      </c>
      <c r="Y190">
        <f>F190-E190</f>
        <v>9</v>
      </c>
      <c r="Z190">
        <f>G190-F190</f>
        <v>8</v>
      </c>
      <c r="AA190">
        <f>H190-G190</f>
        <v>7</v>
      </c>
      <c r="AB190">
        <f>I190-H190</f>
        <v>6</v>
      </c>
      <c r="AC190">
        <f>J190-I190</f>
        <v>5</v>
      </c>
      <c r="AD190">
        <f>K190-J190</f>
        <v>6</v>
      </c>
      <c r="AE190">
        <f>L190-K190</f>
        <v>6</v>
      </c>
      <c r="AF190">
        <f>M190-L190</f>
        <v>5</v>
      </c>
      <c r="AG190">
        <f>N190-M190</f>
        <v>5</v>
      </c>
      <c r="AH190">
        <f>O190-N190</f>
        <v>6</v>
      </c>
      <c r="AI190">
        <f>P190-O190</f>
        <v>7</v>
      </c>
      <c r="AJ190">
        <f>Q190-P190</f>
        <v>8</v>
      </c>
      <c r="AK190">
        <f>R190-Q190</f>
        <v>6</v>
      </c>
      <c r="AL190">
        <f>S190-R190</f>
        <v>4</v>
      </c>
      <c r="AM190">
        <f>T190-S190</f>
        <v>2</v>
      </c>
      <c r="AN190">
        <f>U190-T190</f>
        <v>1</v>
      </c>
      <c r="AO190">
        <f>V190-U190</f>
        <v>0</v>
      </c>
    </row>
    <row r="191" spans="1:41" x14ac:dyDescent="0.3">
      <c r="A191">
        <v>342</v>
      </c>
      <c r="B191" t="s">
        <v>23</v>
      </c>
      <c r="C191">
        <v>59</v>
      </c>
      <c r="D191">
        <v>79</v>
      </c>
      <c r="E191">
        <v>90</v>
      </c>
      <c r="F191">
        <v>100</v>
      </c>
      <c r="G191">
        <v>108</v>
      </c>
      <c r="H191">
        <v>115</v>
      </c>
      <c r="I191">
        <v>121</v>
      </c>
      <c r="J191">
        <v>127</v>
      </c>
      <c r="K191">
        <v>133</v>
      </c>
      <c r="L191">
        <v>139</v>
      </c>
      <c r="M191">
        <v>145</v>
      </c>
      <c r="N191">
        <v>150</v>
      </c>
      <c r="O191">
        <v>157</v>
      </c>
      <c r="P191">
        <v>164</v>
      </c>
      <c r="Q191">
        <v>171</v>
      </c>
      <c r="R191">
        <v>177</v>
      </c>
      <c r="S191">
        <v>181</v>
      </c>
      <c r="T191">
        <v>183</v>
      </c>
      <c r="U191">
        <v>184</v>
      </c>
      <c r="V191">
        <v>184</v>
      </c>
      <c r="W191">
        <f>D191-C191</f>
        <v>20</v>
      </c>
      <c r="X191">
        <f>E191-D191</f>
        <v>11</v>
      </c>
      <c r="Y191">
        <f>F191-E191</f>
        <v>10</v>
      </c>
      <c r="Z191">
        <f>G191-F191</f>
        <v>8</v>
      </c>
      <c r="AA191">
        <f>H191-G191</f>
        <v>7</v>
      </c>
      <c r="AB191">
        <f>I191-H191</f>
        <v>6</v>
      </c>
      <c r="AC191">
        <f>J191-I191</f>
        <v>6</v>
      </c>
      <c r="AD191">
        <f>K191-J191</f>
        <v>6</v>
      </c>
      <c r="AE191">
        <f>L191-K191</f>
        <v>6</v>
      </c>
      <c r="AF191">
        <f>M191-L191</f>
        <v>6</v>
      </c>
      <c r="AG191">
        <f>N191-M191</f>
        <v>5</v>
      </c>
      <c r="AH191">
        <f>O191-N191</f>
        <v>7</v>
      </c>
      <c r="AI191">
        <f>P191-O191</f>
        <v>7</v>
      </c>
      <c r="AJ191">
        <f>Q191-P191</f>
        <v>7</v>
      </c>
      <c r="AK191">
        <f>R191-Q191</f>
        <v>6</v>
      </c>
      <c r="AL191">
        <f>S191-R191</f>
        <v>4</v>
      </c>
      <c r="AM191">
        <f>T191-S191</f>
        <v>2</v>
      </c>
      <c r="AN191">
        <f>U191-T191</f>
        <v>1</v>
      </c>
      <c r="AO191">
        <f>V191-U191</f>
        <v>0</v>
      </c>
    </row>
    <row r="192" spans="1:41" x14ac:dyDescent="0.3">
      <c r="A192">
        <v>343</v>
      </c>
      <c r="B192" t="s">
        <v>23</v>
      </c>
      <c r="C192">
        <v>49</v>
      </c>
      <c r="D192">
        <v>71</v>
      </c>
      <c r="E192">
        <v>86</v>
      </c>
      <c r="F192">
        <v>94</v>
      </c>
      <c r="G192">
        <v>101</v>
      </c>
      <c r="H192">
        <v>107</v>
      </c>
      <c r="I192">
        <v>113</v>
      </c>
      <c r="J192">
        <v>119</v>
      </c>
      <c r="K192">
        <v>124</v>
      </c>
      <c r="L192">
        <v>129</v>
      </c>
      <c r="M192">
        <v>134</v>
      </c>
      <c r="N192">
        <v>139</v>
      </c>
      <c r="O192">
        <v>145</v>
      </c>
      <c r="P192">
        <v>151</v>
      </c>
      <c r="Q192">
        <v>159</v>
      </c>
      <c r="R192">
        <v>164</v>
      </c>
      <c r="S192">
        <v>168</v>
      </c>
      <c r="T192">
        <v>171</v>
      </c>
      <c r="U192">
        <v>172</v>
      </c>
      <c r="V192">
        <v>173</v>
      </c>
      <c r="W192">
        <f>D192-C192</f>
        <v>22</v>
      </c>
      <c r="X192">
        <f>E192-D192</f>
        <v>15</v>
      </c>
      <c r="Y192">
        <f>F192-E192</f>
        <v>8</v>
      </c>
      <c r="Z192">
        <f>G192-F192</f>
        <v>7</v>
      </c>
      <c r="AA192">
        <f>H192-G192</f>
        <v>6</v>
      </c>
      <c r="AB192">
        <f>I192-H192</f>
        <v>6</v>
      </c>
      <c r="AC192">
        <f>J192-I192</f>
        <v>6</v>
      </c>
      <c r="AD192">
        <f>K192-J192</f>
        <v>5</v>
      </c>
      <c r="AE192">
        <f>L192-K192</f>
        <v>5</v>
      </c>
      <c r="AF192">
        <f>M192-L192</f>
        <v>5</v>
      </c>
      <c r="AG192">
        <f>N192-M192</f>
        <v>5</v>
      </c>
      <c r="AH192">
        <f>O192-N192</f>
        <v>6</v>
      </c>
      <c r="AI192">
        <f>P192-O192</f>
        <v>6</v>
      </c>
      <c r="AJ192">
        <f>Q192-P192</f>
        <v>8</v>
      </c>
      <c r="AK192">
        <f>R192-Q192</f>
        <v>5</v>
      </c>
      <c r="AL192">
        <f>S192-R192</f>
        <v>4</v>
      </c>
      <c r="AM192">
        <f>T192-S192</f>
        <v>3</v>
      </c>
      <c r="AN192">
        <f>U192-T192</f>
        <v>1</v>
      </c>
      <c r="AO192">
        <f>V192-U192</f>
        <v>1</v>
      </c>
    </row>
    <row r="193" spans="1:41" x14ac:dyDescent="0.3">
      <c r="A193">
        <v>344</v>
      </c>
      <c r="B193" t="s">
        <v>23</v>
      </c>
      <c r="C193">
        <v>52</v>
      </c>
      <c r="D193">
        <v>73</v>
      </c>
      <c r="E193">
        <v>86</v>
      </c>
      <c r="F193">
        <v>95</v>
      </c>
      <c r="G193">
        <v>103</v>
      </c>
      <c r="H193">
        <v>109</v>
      </c>
      <c r="I193">
        <v>115</v>
      </c>
      <c r="J193">
        <v>121</v>
      </c>
      <c r="K193">
        <v>127</v>
      </c>
      <c r="L193">
        <v>132</v>
      </c>
      <c r="M193">
        <v>137</v>
      </c>
      <c r="N193">
        <v>142</v>
      </c>
      <c r="O193">
        <v>148</v>
      </c>
      <c r="P193">
        <v>155</v>
      </c>
      <c r="Q193">
        <v>163</v>
      </c>
      <c r="R193">
        <v>168</v>
      </c>
      <c r="S193">
        <v>172</v>
      </c>
      <c r="T193">
        <v>175</v>
      </c>
      <c r="U193">
        <v>175</v>
      </c>
      <c r="V193">
        <v>176</v>
      </c>
      <c r="W193">
        <f>D193-C193</f>
        <v>21</v>
      </c>
      <c r="X193">
        <f>E193-D193</f>
        <v>13</v>
      </c>
      <c r="Y193">
        <f>F193-E193</f>
        <v>9</v>
      </c>
      <c r="Z193">
        <f>G193-F193</f>
        <v>8</v>
      </c>
      <c r="AA193">
        <f>H193-G193</f>
        <v>6</v>
      </c>
      <c r="AB193">
        <f>I193-H193</f>
        <v>6</v>
      </c>
      <c r="AC193">
        <f>J193-I193</f>
        <v>6</v>
      </c>
      <c r="AD193">
        <f>K193-J193</f>
        <v>6</v>
      </c>
      <c r="AE193">
        <f>L193-K193</f>
        <v>5</v>
      </c>
      <c r="AF193">
        <f>M193-L193</f>
        <v>5</v>
      </c>
      <c r="AG193">
        <f>N193-M193</f>
        <v>5</v>
      </c>
      <c r="AH193">
        <f>O193-N193</f>
        <v>6</v>
      </c>
      <c r="AI193">
        <f>P193-O193</f>
        <v>7</v>
      </c>
      <c r="AJ193">
        <f>Q193-P193</f>
        <v>8</v>
      </c>
      <c r="AK193">
        <f>R193-Q193</f>
        <v>5</v>
      </c>
      <c r="AL193">
        <f>S193-R193</f>
        <v>4</v>
      </c>
      <c r="AM193">
        <f>T193-S193</f>
        <v>3</v>
      </c>
      <c r="AN193">
        <f>U193-T193</f>
        <v>0</v>
      </c>
      <c r="AO193">
        <f>V193-U193</f>
        <v>1</v>
      </c>
    </row>
    <row r="194" spans="1:41" x14ac:dyDescent="0.3">
      <c r="A194">
        <v>346</v>
      </c>
      <c r="B194" t="s">
        <v>23</v>
      </c>
      <c r="C194">
        <v>50</v>
      </c>
      <c r="D194">
        <v>72</v>
      </c>
      <c r="E194">
        <v>86</v>
      </c>
      <c r="F194">
        <v>94</v>
      </c>
      <c r="G194">
        <v>101</v>
      </c>
      <c r="H194">
        <v>108</v>
      </c>
      <c r="I194">
        <v>113</v>
      </c>
      <c r="J194">
        <v>119</v>
      </c>
      <c r="K194">
        <v>124</v>
      </c>
      <c r="L194">
        <v>129</v>
      </c>
      <c r="M194">
        <v>134</v>
      </c>
      <c r="N194">
        <v>139</v>
      </c>
      <c r="O194">
        <v>145</v>
      </c>
      <c r="P194">
        <v>152</v>
      </c>
      <c r="Q194">
        <v>159</v>
      </c>
      <c r="R194">
        <v>165</v>
      </c>
      <c r="S194">
        <v>169</v>
      </c>
      <c r="T194">
        <v>171</v>
      </c>
      <c r="U194">
        <v>173</v>
      </c>
      <c r="V194">
        <v>173</v>
      </c>
      <c r="W194">
        <f>D194-C194</f>
        <v>22</v>
      </c>
      <c r="X194">
        <f>E194-D194</f>
        <v>14</v>
      </c>
      <c r="Y194">
        <f>F194-E194</f>
        <v>8</v>
      </c>
      <c r="Z194">
        <f>G194-F194</f>
        <v>7</v>
      </c>
      <c r="AA194">
        <f>H194-G194</f>
        <v>7</v>
      </c>
      <c r="AB194">
        <f>I194-H194</f>
        <v>5</v>
      </c>
      <c r="AC194">
        <f>J194-I194</f>
        <v>6</v>
      </c>
      <c r="AD194">
        <f>K194-J194</f>
        <v>5</v>
      </c>
      <c r="AE194">
        <f>L194-K194</f>
        <v>5</v>
      </c>
      <c r="AF194">
        <f>M194-L194</f>
        <v>5</v>
      </c>
      <c r="AG194">
        <f>N194-M194</f>
        <v>5</v>
      </c>
      <c r="AH194">
        <f>O194-N194</f>
        <v>6</v>
      </c>
      <c r="AI194">
        <f>P194-O194</f>
        <v>7</v>
      </c>
      <c r="AJ194">
        <f>Q194-P194</f>
        <v>7</v>
      </c>
      <c r="AK194">
        <f>R194-Q194</f>
        <v>6</v>
      </c>
      <c r="AL194">
        <f>S194-R194</f>
        <v>4</v>
      </c>
      <c r="AM194">
        <f>T194-S194</f>
        <v>2</v>
      </c>
      <c r="AN194">
        <f>U194-T194</f>
        <v>2</v>
      </c>
      <c r="AO194">
        <f>V194-U194</f>
        <v>0</v>
      </c>
    </row>
    <row r="195" spans="1:41" x14ac:dyDescent="0.3">
      <c r="A195">
        <v>347</v>
      </c>
      <c r="B195" t="s">
        <v>23</v>
      </c>
      <c r="C195">
        <v>47</v>
      </c>
      <c r="D195">
        <v>69</v>
      </c>
      <c r="E195">
        <v>83</v>
      </c>
      <c r="F195">
        <v>91</v>
      </c>
      <c r="G195">
        <v>98</v>
      </c>
      <c r="H195">
        <v>104</v>
      </c>
      <c r="I195">
        <v>110</v>
      </c>
      <c r="J195">
        <v>116</v>
      </c>
      <c r="K195">
        <v>121</v>
      </c>
      <c r="L195">
        <v>126</v>
      </c>
      <c r="M195">
        <v>130</v>
      </c>
      <c r="N195">
        <v>135</v>
      </c>
      <c r="O195">
        <v>141</v>
      </c>
      <c r="P195">
        <v>148</v>
      </c>
      <c r="Q195">
        <v>154</v>
      </c>
      <c r="R195">
        <v>160</v>
      </c>
      <c r="S195">
        <v>164</v>
      </c>
      <c r="T195">
        <v>166</v>
      </c>
      <c r="U195">
        <v>168</v>
      </c>
      <c r="V195">
        <v>168</v>
      </c>
      <c r="W195">
        <f>D195-C195</f>
        <v>22</v>
      </c>
      <c r="X195">
        <f>E195-D195</f>
        <v>14</v>
      </c>
      <c r="Y195">
        <f>F195-E195</f>
        <v>8</v>
      </c>
      <c r="Z195">
        <f>G195-F195</f>
        <v>7</v>
      </c>
      <c r="AA195">
        <f>H195-G195</f>
        <v>6</v>
      </c>
      <c r="AB195">
        <f>I195-H195</f>
        <v>6</v>
      </c>
      <c r="AC195">
        <f>J195-I195</f>
        <v>6</v>
      </c>
      <c r="AD195">
        <f>K195-J195</f>
        <v>5</v>
      </c>
      <c r="AE195">
        <f>L195-K195</f>
        <v>5</v>
      </c>
      <c r="AF195">
        <f>M195-L195</f>
        <v>4</v>
      </c>
      <c r="AG195">
        <f>N195-M195</f>
        <v>5</v>
      </c>
      <c r="AH195">
        <f>O195-N195</f>
        <v>6</v>
      </c>
      <c r="AI195">
        <f>P195-O195</f>
        <v>7</v>
      </c>
      <c r="AJ195">
        <f>Q195-P195</f>
        <v>6</v>
      </c>
      <c r="AK195">
        <f>R195-Q195</f>
        <v>6</v>
      </c>
      <c r="AL195">
        <f>S195-R195</f>
        <v>4</v>
      </c>
      <c r="AM195">
        <f>T195-S195</f>
        <v>2</v>
      </c>
      <c r="AN195">
        <f>U195-T195</f>
        <v>2</v>
      </c>
      <c r="AO195">
        <f>V195-U195</f>
        <v>0</v>
      </c>
    </row>
    <row r="196" spans="1:41" x14ac:dyDescent="0.3">
      <c r="A196">
        <v>350</v>
      </c>
      <c r="B196" t="s">
        <v>23</v>
      </c>
      <c r="C196">
        <v>52</v>
      </c>
      <c r="D196">
        <v>73</v>
      </c>
      <c r="E196">
        <v>86</v>
      </c>
      <c r="F196">
        <v>95</v>
      </c>
      <c r="G196">
        <v>103</v>
      </c>
      <c r="H196">
        <v>109</v>
      </c>
      <c r="I196">
        <v>115</v>
      </c>
      <c r="J196">
        <v>121</v>
      </c>
      <c r="K196">
        <v>127</v>
      </c>
      <c r="L196">
        <v>132</v>
      </c>
      <c r="M196">
        <v>137</v>
      </c>
      <c r="N196">
        <v>142</v>
      </c>
      <c r="O196">
        <v>148</v>
      </c>
      <c r="P196">
        <v>155</v>
      </c>
      <c r="Q196">
        <v>162</v>
      </c>
      <c r="R196">
        <v>168</v>
      </c>
      <c r="S196">
        <v>172</v>
      </c>
      <c r="T196">
        <v>174</v>
      </c>
      <c r="U196">
        <v>175</v>
      </c>
      <c r="V196">
        <v>176</v>
      </c>
      <c r="W196">
        <f>D196-C196</f>
        <v>21</v>
      </c>
      <c r="X196">
        <f>E196-D196</f>
        <v>13</v>
      </c>
      <c r="Y196">
        <f>F196-E196</f>
        <v>9</v>
      </c>
      <c r="Z196">
        <f>G196-F196</f>
        <v>8</v>
      </c>
      <c r="AA196">
        <f>H196-G196</f>
        <v>6</v>
      </c>
      <c r="AB196">
        <f>I196-H196</f>
        <v>6</v>
      </c>
      <c r="AC196">
        <f>J196-I196</f>
        <v>6</v>
      </c>
      <c r="AD196">
        <f>K196-J196</f>
        <v>6</v>
      </c>
      <c r="AE196">
        <f>L196-K196</f>
        <v>5</v>
      </c>
      <c r="AF196">
        <f>M196-L196</f>
        <v>5</v>
      </c>
      <c r="AG196">
        <f>N196-M196</f>
        <v>5</v>
      </c>
      <c r="AH196">
        <f>O196-N196</f>
        <v>6</v>
      </c>
      <c r="AI196">
        <f>P196-O196</f>
        <v>7</v>
      </c>
      <c r="AJ196">
        <f>Q196-P196</f>
        <v>7</v>
      </c>
      <c r="AK196">
        <f>R196-Q196</f>
        <v>6</v>
      </c>
      <c r="AL196">
        <f>S196-R196</f>
        <v>4</v>
      </c>
      <c r="AM196">
        <f>T196-S196</f>
        <v>2</v>
      </c>
      <c r="AN196">
        <f>U196-T196</f>
        <v>1</v>
      </c>
      <c r="AO196">
        <f>V196-U196</f>
        <v>1</v>
      </c>
    </row>
    <row r="197" spans="1:41" x14ac:dyDescent="0.3">
      <c r="A197">
        <v>351</v>
      </c>
      <c r="B197" t="s">
        <v>23</v>
      </c>
      <c r="C197">
        <v>60</v>
      </c>
      <c r="D197">
        <v>80</v>
      </c>
      <c r="E197">
        <v>90</v>
      </c>
      <c r="F197">
        <v>101</v>
      </c>
      <c r="G197">
        <v>109</v>
      </c>
      <c r="H197">
        <v>117</v>
      </c>
      <c r="I197">
        <v>123</v>
      </c>
      <c r="J197">
        <v>129</v>
      </c>
      <c r="K197">
        <v>135</v>
      </c>
      <c r="L197">
        <v>141</v>
      </c>
      <c r="M197">
        <v>147</v>
      </c>
      <c r="N197">
        <v>153</v>
      </c>
      <c r="O197">
        <v>160</v>
      </c>
      <c r="P197">
        <v>167</v>
      </c>
      <c r="Q197">
        <v>175</v>
      </c>
      <c r="R197">
        <v>180</v>
      </c>
      <c r="S197">
        <v>184</v>
      </c>
      <c r="T197">
        <v>186</v>
      </c>
      <c r="U197">
        <v>187</v>
      </c>
      <c r="V197">
        <v>187</v>
      </c>
      <c r="W197">
        <f>D197-C197</f>
        <v>20</v>
      </c>
      <c r="X197">
        <f>E197-D197</f>
        <v>10</v>
      </c>
      <c r="Y197">
        <f>F197-E197</f>
        <v>11</v>
      </c>
      <c r="Z197">
        <f>G197-F197</f>
        <v>8</v>
      </c>
      <c r="AA197">
        <f>H197-G197</f>
        <v>8</v>
      </c>
      <c r="AB197">
        <f>I197-H197</f>
        <v>6</v>
      </c>
      <c r="AC197">
        <f>J197-I197</f>
        <v>6</v>
      </c>
      <c r="AD197">
        <f>K197-J197</f>
        <v>6</v>
      </c>
      <c r="AE197">
        <f>L197-K197</f>
        <v>6</v>
      </c>
      <c r="AF197">
        <f>M197-L197</f>
        <v>6</v>
      </c>
      <c r="AG197">
        <f>N197-M197</f>
        <v>6</v>
      </c>
      <c r="AH197">
        <f>O197-N197</f>
        <v>7</v>
      </c>
      <c r="AI197">
        <f>P197-O197</f>
        <v>7</v>
      </c>
      <c r="AJ197">
        <f>Q197-P197</f>
        <v>8</v>
      </c>
      <c r="AK197">
        <f>R197-Q197</f>
        <v>5</v>
      </c>
      <c r="AL197">
        <f>S197-R197</f>
        <v>4</v>
      </c>
      <c r="AM197">
        <f>T197-S197</f>
        <v>2</v>
      </c>
      <c r="AN197">
        <f>U197-T197</f>
        <v>1</v>
      </c>
      <c r="AO197">
        <f>V197-U197</f>
        <v>0</v>
      </c>
    </row>
    <row r="198" spans="1:41" x14ac:dyDescent="0.3">
      <c r="A198">
        <v>352</v>
      </c>
      <c r="B198" t="s">
        <v>23</v>
      </c>
      <c r="C198">
        <v>59</v>
      </c>
      <c r="D198">
        <v>79</v>
      </c>
      <c r="E198">
        <v>90</v>
      </c>
      <c r="F198">
        <v>100</v>
      </c>
      <c r="G198">
        <v>108</v>
      </c>
      <c r="H198">
        <v>115</v>
      </c>
      <c r="I198">
        <v>121</v>
      </c>
      <c r="J198">
        <v>127</v>
      </c>
      <c r="K198">
        <v>133</v>
      </c>
      <c r="L198">
        <v>139</v>
      </c>
      <c r="M198">
        <v>144</v>
      </c>
      <c r="N198">
        <v>150</v>
      </c>
      <c r="O198">
        <v>156</v>
      </c>
      <c r="P198">
        <v>164</v>
      </c>
      <c r="Q198">
        <v>171</v>
      </c>
      <c r="R198">
        <v>177</v>
      </c>
      <c r="S198">
        <v>181</v>
      </c>
      <c r="T198">
        <v>183</v>
      </c>
      <c r="U198">
        <v>184</v>
      </c>
      <c r="V198">
        <v>184</v>
      </c>
      <c r="W198">
        <f>D198-C198</f>
        <v>20</v>
      </c>
      <c r="X198">
        <f>E198-D198</f>
        <v>11</v>
      </c>
      <c r="Y198">
        <f>F198-E198</f>
        <v>10</v>
      </c>
      <c r="Z198">
        <f>G198-F198</f>
        <v>8</v>
      </c>
      <c r="AA198">
        <f>H198-G198</f>
        <v>7</v>
      </c>
      <c r="AB198">
        <f>I198-H198</f>
        <v>6</v>
      </c>
      <c r="AC198">
        <f>J198-I198</f>
        <v>6</v>
      </c>
      <c r="AD198">
        <f>K198-J198</f>
        <v>6</v>
      </c>
      <c r="AE198">
        <f>L198-K198</f>
        <v>6</v>
      </c>
      <c r="AF198">
        <f>M198-L198</f>
        <v>5</v>
      </c>
      <c r="AG198">
        <f>N198-M198</f>
        <v>6</v>
      </c>
      <c r="AH198">
        <f>O198-N198</f>
        <v>6</v>
      </c>
      <c r="AI198">
        <f>P198-O198</f>
        <v>8</v>
      </c>
      <c r="AJ198">
        <f>Q198-P198</f>
        <v>7</v>
      </c>
      <c r="AK198">
        <f>R198-Q198</f>
        <v>6</v>
      </c>
      <c r="AL198">
        <f>S198-R198</f>
        <v>4</v>
      </c>
      <c r="AM198">
        <f>T198-S198</f>
        <v>2</v>
      </c>
      <c r="AN198">
        <f>U198-T198</f>
        <v>1</v>
      </c>
      <c r="AO198">
        <f>V198-U198</f>
        <v>0</v>
      </c>
    </row>
    <row r="199" spans="1:41" x14ac:dyDescent="0.3">
      <c r="A199">
        <v>354</v>
      </c>
      <c r="B199" t="s">
        <v>23</v>
      </c>
      <c r="C199">
        <v>60</v>
      </c>
      <c r="D199">
        <v>81</v>
      </c>
      <c r="E199">
        <v>91</v>
      </c>
      <c r="F199">
        <v>102</v>
      </c>
      <c r="G199">
        <v>111</v>
      </c>
      <c r="H199">
        <v>118</v>
      </c>
      <c r="I199">
        <v>125</v>
      </c>
      <c r="J199">
        <v>131</v>
      </c>
      <c r="K199">
        <v>137</v>
      </c>
      <c r="L199">
        <v>143</v>
      </c>
      <c r="M199">
        <v>149</v>
      </c>
      <c r="N199">
        <v>155</v>
      </c>
      <c r="O199">
        <v>162</v>
      </c>
      <c r="P199">
        <v>169</v>
      </c>
      <c r="Q199">
        <v>177</v>
      </c>
      <c r="R199">
        <v>183</v>
      </c>
      <c r="S199">
        <v>187</v>
      </c>
      <c r="T199">
        <v>189</v>
      </c>
      <c r="U199">
        <v>189</v>
      </c>
      <c r="V199">
        <v>190</v>
      </c>
      <c r="W199">
        <f>D199-C199</f>
        <v>21</v>
      </c>
      <c r="X199">
        <f>E199-D199</f>
        <v>10</v>
      </c>
      <c r="Y199">
        <f>F199-E199</f>
        <v>11</v>
      </c>
      <c r="Z199">
        <f>G199-F199</f>
        <v>9</v>
      </c>
      <c r="AA199">
        <f>H199-G199</f>
        <v>7</v>
      </c>
      <c r="AB199">
        <f>I199-H199</f>
        <v>7</v>
      </c>
      <c r="AC199">
        <f>J199-I199</f>
        <v>6</v>
      </c>
      <c r="AD199">
        <f>K199-J199</f>
        <v>6</v>
      </c>
      <c r="AE199">
        <f>L199-K199</f>
        <v>6</v>
      </c>
      <c r="AF199">
        <f>M199-L199</f>
        <v>6</v>
      </c>
      <c r="AG199">
        <f>N199-M199</f>
        <v>6</v>
      </c>
      <c r="AH199">
        <f>O199-N199</f>
        <v>7</v>
      </c>
      <c r="AI199">
        <f>P199-O199</f>
        <v>7</v>
      </c>
      <c r="AJ199">
        <f>Q199-P199</f>
        <v>8</v>
      </c>
      <c r="AK199">
        <f>R199-Q199</f>
        <v>6</v>
      </c>
      <c r="AL199">
        <f>S199-R199</f>
        <v>4</v>
      </c>
      <c r="AM199">
        <f>T199-S199</f>
        <v>2</v>
      </c>
      <c r="AN199">
        <f>U199-T199</f>
        <v>0</v>
      </c>
      <c r="AO199">
        <f>V199-U199</f>
        <v>1</v>
      </c>
    </row>
    <row r="200" spans="1:41" x14ac:dyDescent="0.3">
      <c r="A200">
        <v>355</v>
      </c>
      <c r="B200" t="s">
        <v>23</v>
      </c>
      <c r="C200">
        <v>50</v>
      </c>
      <c r="D200">
        <v>72</v>
      </c>
      <c r="E200">
        <v>86</v>
      </c>
      <c r="F200">
        <v>94</v>
      </c>
      <c r="G200">
        <v>102</v>
      </c>
      <c r="H200">
        <v>108</v>
      </c>
      <c r="I200">
        <v>114</v>
      </c>
      <c r="J200">
        <v>120</v>
      </c>
      <c r="K200">
        <v>125</v>
      </c>
      <c r="L200">
        <v>130</v>
      </c>
      <c r="M200">
        <v>135</v>
      </c>
      <c r="N200">
        <v>141</v>
      </c>
      <c r="O200">
        <v>147</v>
      </c>
      <c r="P200">
        <v>153</v>
      </c>
      <c r="Q200">
        <v>160</v>
      </c>
      <c r="R200">
        <v>166</v>
      </c>
      <c r="S200">
        <v>170</v>
      </c>
      <c r="T200">
        <v>172</v>
      </c>
      <c r="U200">
        <v>173</v>
      </c>
      <c r="V200">
        <v>174</v>
      </c>
      <c r="W200">
        <f>D200-C200</f>
        <v>22</v>
      </c>
      <c r="X200">
        <f>E200-D200</f>
        <v>14</v>
      </c>
      <c r="Y200">
        <f>F200-E200</f>
        <v>8</v>
      </c>
      <c r="Z200">
        <f>G200-F200</f>
        <v>8</v>
      </c>
      <c r="AA200">
        <f>H200-G200</f>
        <v>6</v>
      </c>
      <c r="AB200">
        <f>I200-H200</f>
        <v>6</v>
      </c>
      <c r="AC200">
        <f>J200-I200</f>
        <v>6</v>
      </c>
      <c r="AD200">
        <f>K200-J200</f>
        <v>5</v>
      </c>
      <c r="AE200">
        <f>L200-K200</f>
        <v>5</v>
      </c>
      <c r="AF200">
        <f>M200-L200</f>
        <v>5</v>
      </c>
      <c r="AG200">
        <f>N200-M200</f>
        <v>6</v>
      </c>
      <c r="AH200">
        <f>O200-N200</f>
        <v>6</v>
      </c>
      <c r="AI200">
        <f>P200-O200</f>
        <v>6</v>
      </c>
      <c r="AJ200">
        <f>Q200-P200</f>
        <v>7</v>
      </c>
      <c r="AK200">
        <f>R200-Q200</f>
        <v>6</v>
      </c>
      <c r="AL200">
        <f>S200-R200</f>
        <v>4</v>
      </c>
      <c r="AM200">
        <f>T200-S200</f>
        <v>2</v>
      </c>
      <c r="AN200">
        <f>U200-T200</f>
        <v>1</v>
      </c>
      <c r="AO200">
        <f>V200-U200</f>
        <v>1</v>
      </c>
    </row>
    <row r="201" spans="1:41" x14ac:dyDescent="0.3">
      <c r="A201">
        <v>356</v>
      </c>
      <c r="B201" t="s">
        <v>23</v>
      </c>
      <c r="C201">
        <v>50</v>
      </c>
      <c r="D201">
        <v>72</v>
      </c>
      <c r="E201">
        <v>86</v>
      </c>
      <c r="F201">
        <v>95</v>
      </c>
      <c r="G201">
        <v>102</v>
      </c>
      <c r="H201">
        <v>108</v>
      </c>
      <c r="I201">
        <v>114</v>
      </c>
      <c r="J201">
        <v>120</v>
      </c>
      <c r="K201">
        <v>125</v>
      </c>
      <c r="L201">
        <v>131</v>
      </c>
      <c r="M201">
        <v>136</v>
      </c>
      <c r="N201">
        <v>141</v>
      </c>
      <c r="O201">
        <v>147</v>
      </c>
      <c r="P201">
        <v>154</v>
      </c>
      <c r="Q201">
        <v>161</v>
      </c>
      <c r="R201">
        <v>166</v>
      </c>
      <c r="S201">
        <v>170</v>
      </c>
      <c r="T201">
        <v>173</v>
      </c>
      <c r="U201">
        <v>174</v>
      </c>
      <c r="V201">
        <v>174</v>
      </c>
      <c r="W201">
        <f>D201-C201</f>
        <v>22</v>
      </c>
      <c r="X201">
        <f>E201-D201</f>
        <v>14</v>
      </c>
      <c r="Y201">
        <f>F201-E201</f>
        <v>9</v>
      </c>
      <c r="Z201">
        <f>G201-F201</f>
        <v>7</v>
      </c>
      <c r="AA201">
        <f>H201-G201</f>
        <v>6</v>
      </c>
      <c r="AB201">
        <f>I201-H201</f>
        <v>6</v>
      </c>
      <c r="AC201">
        <f>J201-I201</f>
        <v>6</v>
      </c>
      <c r="AD201">
        <f>K201-J201</f>
        <v>5</v>
      </c>
      <c r="AE201">
        <f>L201-K201</f>
        <v>6</v>
      </c>
      <c r="AF201">
        <f>M201-L201</f>
        <v>5</v>
      </c>
      <c r="AG201">
        <f>N201-M201</f>
        <v>5</v>
      </c>
      <c r="AH201">
        <f>O201-N201</f>
        <v>6</v>
      </c>
      <c r="AI201">
        <f>P201-O201</f>
        <v>7</v>
      </c>
      <c r="AJ201">
        <f>Q201-P201</f>
        <v>7</v>
      </c>
      <c r="AK201">
        <f>R201-Q201</f>
        <v>5</v>
      </c>
      <c r="AL201">
        <f>S201-R201</f>
        <v>4</v>
      </c>
      <c r="AM201">
        <f>T201-S201</f>
        <v>3</v>
      </c>
      <c r="AN201">
        <f>U201-T201</f>
        <v>1</v>
      </c>
      <c r="AO201">
        <f>V201-U201</f>
        <v>0</v>
      </c>
    </row>
    <row r="202" spans="1:41" x14ac:dyDescent="0.3">
      <c r="A202">
        <v>358</v>
      </c>
      <c r="B202" t="s">
        <v>23</v>
      </c>
      <c r="C202">
        <v>56</v>
      </c>
      <c r="D202">
        <v>77</v>
      </c>
      <c r="E202">
        <v>89</v>
      </c>
      <c r="F202">
        <v>98</v>
      </c>
      <c r="G202">
        <v>105</v>
      </c>
      <c r="H202">
        <v>112</v>
      </c>
      <c r="I202">
        <v>118</v>
      </c>
      <c r="J202">
        <v>124</v>
      </c>
      <c r="K202">
        <v>130</v>
      </c>
      <c r="L202">
        <v>135</v>
      </c>
      <c r="M202">
        <v>140</v>
      </c>
      <c r="N202">
        <v>146</v>
      </c>
      <c r="O202">
        <v>152</v>
      </c>
      <c r="P202">
        <v>159</v>
      </c>
      <c r="Q202">
        <v>166</v>
      </c>
      <c r="R202">
        <v>172</v>
      </c>
      <c r="S202">
        <v>176</v>
      </c>
      <c r="T202">
        <v>179</v>
      </c>
      <c r="U202">
        <v>180</v>
      </c>
      <c r="V202">
        <v>180</v>
      </c>
      <c r="W202">
        <f>D202-C202</f>
        <v>21</v>
      </c>
      <c r="X202">
        <f>E202-D202</f>
        <v>12</v>
      </c>
      <c r="Y202">
        <f>F202-E202</f>
        <v>9</v>
      </c>
      <c r="Z202">
        <f>G202-F202</f>
        <v>7</v>
      </c>
      <c r="AA202">
        <f>H202-G202</f>
        <v>7</v>
      </c>
      <c r="AB202">
        <f>I202-H202</f>
        <v>6</v>
      </c>
      <c r="AC202">
        <f>J202-I202</f>
        <v>6</v>
      </c>
      <c r="AD202">
        <f>K202-J202</f>
        <v>6</v>
      </c>
      <c r="AE202">
        <f>L202-K202</f>
        <v>5</v>
      </c>
      <c r="AF202">
        <f>M202-L202</f>
        <v>5</v>
      </c>
      <c r="AG202">
        <f>N202-M202</f>
        <v>6</v>
      </c>
      <c r="AH202">
        <f>O202-N202</f>
        <v>6</v>
      </c>
      <c r="AI202">
        <f>P202-O202</f>
        <v>7</v>
      </c>
      <c r="AJ202">
        <f>Q202-P202</f>
        <v>7</v>
      </c>
      <c r="AK202">
        <f>R202-Q202</f>
        <v>6</v>
      </c>
      <c r="AL202">
        <f>S202-R202</f>
        <v>4</v>
      </c>
      <c r="AM202">
        <f>T202-S202</f>
        <v>3</v>
      </c>
      <c r="AN202">
        <f>U202-T202</f>
        <v>1</v>
      </c>
      <c r="AO202">
        <f>V202-U202</f>
        <v>0</v>
      </c>
    </row>
    <row r="203" spans="1:41" x14ac:dyDescent="0.3">
      <c r="A203">
        <v>359</v>
      </c>
      <c r="B203" t="s">
        <v>23</v>
      </c>
      <c r="C203">
        <v>49</v>
      </c>
      <c r="D203">
        <v>71</v>
      </c>
      <c r="E203">
        <v>86</v>
      </c>
      <c r="F203">
        <v>94</v>
      </c>
      <c r="G203">
        <v>101</v>
      </c>
      <c r="H203">
        <v>108</v>
      </c>
      <c r="I203">
        <v>113</v>
      </c>
      <c r="J203">
        <v>119</v>
      </c>
      <c r="K203">
        <v>124</v>
      </c>
      <c r="L203">
        <v>129</v>
      </c>
      <c r="M203">
        <v>134</v>
      </c>
      <c r="N203">
        <v>139</v>
      </c>
      <c r="O203">
        <v>145</v>
      </c>
      <c r="P203">
        <v>152</v>
      </c>
      <c r="Q203">
        <v>159</v>
      </c>
      <c r="R203">
        <v>164</v>
      </c>
      <c r="S203">
        <v>168</v>
      </c>
      <c r="T203">
        <v>171</v>
      </c>
      <c r="U203">
        <v>172</v>
      </c>
      <c r="V203">
        <v>173</v>
      </c>
      <c r="W203">
        <f>D203-C203</f>
        <v>22</v>
      </c>
      <c r="X203">
        <f>E203-D203</f>
        <v>15</v>
      </c>
      <c r="Y203">
        <f>F203-E203</f>
        <v>8</v>
      </c>
      <c r="Z203">
        <f>G203-F203</f>
        <v>7</v>
      </c>
      <c r="AA203">
        <f>H203-G203</f>
        <v>7</v>
      </c>
      <c r="AB203">
        <f>I203-H203</f>
        <v>5</v>
      </c>
      <c r="AC203">
        <f>J203-I203</f>
        <v>6</v>
      </c>
      <c r="AD203">
        <f>K203-J203</f>
        <v>5</v>
      </c>
      <c r="AE203">
        <f>L203-K203</f>
        <v>5</v>
      </c>
      <c r="AF203">
        <f>M203-L203</f>
        <v>5</v>
      </c>
      <c r="AG203">
        <f>N203-M203</f>
        <v>5</v>
      </c>
      <c r="AH203">
        <f>O203-N203</f>
        <v>6</v>
      </c>
      <c r="AI203">
        <f>P203-O203</f>
        <v>7</v>
      </c>
      <c r="AJ203">
        <f>Q203-P203</f>
        <v>7</v>
      </c>
      <c r="AK203">
        <f>R203-Q203</f>
        <v>5</v>
      </c>
      <c r="AL203">
        <f>S203-R203</f>
        <v>4</v>
      </c>
      <c r="AM203">
        <f>T203-S203</f>
        <v>3</v>
      </c>
      <c r="AN203">
        <f>U203-T203</f>
        <v>1</v>
      </c>
      <c r="AO203">
        <f>V203-U203</f>
        <v>1</v>
      </c>
    </row>
    <row r="204" spans="1:41" x14ac:dyDescent="0.3">
      <c r="A204">
        <v>360</v>
      </c>
      <c r="B204" t="s">
        <v>23</v>
      </c>
      <c r="C204">
        <v>56</v>
      </c>
      <c r="D204">
        <v>77</v>
      </c>
      <c r="E204">
        <v>89</v>
      </c>
      <c r="F204">
        <v>98</v>
      </c>
      <c r="G204">
        <v>106</v>
      </c>
      <c r="H204">
        <v>113</v>
      </c>
      <c r="I204">
        <v>119</v>
      </c>
      <c r="J204">
        <v>125</v>
      </c>
      <c r="K204">
        <v>130</v>
      </c>
      <c r="L204">
        <v>136</v>
      </c>
      <c r="M204">
        <v>141</v>
      </c>
      <c r="N204">
        <v>147</v>
      </c>
      <c r="O204">
        <v>153</v>
      </c>
      <c r="P204">
        <v>160</v>
      </c>
      <c r="Q204">
        <v>167</v>
      </c>
      <c r="R204">
        <v>173</v>
      </c>
      <c r="S204">
        <v>177</v>
      </c>
      <c r="T204">
        <v>180</v>
      </c>
      <c r="U204">
        <v>181</v>
      </c>
      <c r="V204">
        <v>181</v>
      </c>
      <c r="W204">
        <f>D204-C204</f>
        <v>21</v>
      </c>
      <c r="X204">
        <f>E204-D204</f>
        <v>12</v>
      </c>
      <c r="Y204">
        <f>F204-E204</f>
        <v>9</v>
      </c>
      <c r="Z204">
        <f>G204-F204</f>
        <v>8</v>
      </c>
      <c r="AA204">
        <f>H204-G204</f>
        <v>7</v>
      </c>
      <c r="AB204">
        <f>I204-H204</f>
        <v>6</v>
      </c>
      <c r="AC204">
        <f>J204-I204</f>
        <v>6</v>
      </c>
      <c r="AD204">
        <f>K204-J204</f>
        <v>5</v>
      </c>
      <c r="AE204">
        <f>L204-K204</f>
        <v>6</v>
      </c>
      <c r="AF204">
        <f>M204-L204</f>
        <v>5</v>
      </c>
      <c r="AG204">
        <f>N204-M204</f>
        <v>6</v>
      </c>
      <c r="AH204">
        <f>O204-N204</f>
        <v>6</v>
      </c>
      <c r="AI204">
        <f>P204-O204</f>
        <v>7</v>
      </c>
      <c r="AJ204">
        <f>Q204-P204</f>
        <v>7</v>
      </c>
      <c r="AK204">
        <f>R204-Q204</f>
        <v>6</v>
      </c>
      <c r="AL204">
        <f>S204-R204</f>
        <v>4</v>
      </c>
      <c r="AM204">
        <f>T204-S204</f>
        <v>3</v>
      </c>
      <c r="AN204">
        <f>U204-T204</f>
        <v>1</v>
      </c>
      <c r="AO204">
        <f>V204-U204</f>
        <v>0</v>
      </c>
    </row>
    <row r="205" spans="1:41" x14ac:dyDescent="0.3">
      <c r="A205">
        <v>361</v>
      </c>
      <c r="B205" t="s">
        <v>23</v>
      </c>
      <c r="C205">
        <v>59</v>
      </c>
      <c r="D205">
        <v>79</v>
      </c>
      <c r="E205">
        <v>90</v>
      </c>
      <c r="F205">
        <v>100</v>
      </c>
      <c r="G205">
        <v>107</v>
      </c>
      <c r="H205">
        <v>114</v>
      </c>
      <c r="I205">
        <v>121</v>
      </c>
      <c r="J205">
        <v>127</v>
      </c>
      <c r="K205">
        <v>133</v>
      </c>
      <c r="L205">
        <v>138</v>
      </c>
      <c r="M205">
        <v>144</v>
      </c>
      <c r="N205">
        <v>150</v>
      </c>
      <c r="O205">
        <v>156</v>
      </c>
      <c r="P205">
        <v>163</v>
      </c>
      <c r="Q205">
        <v>171</v>
      </c>
      <c r="R205">
        <v>177</v>
      </c>
      <c r="S205">
        <v>181</v>
      </c>
      <c r="T205">
        <v>183</v>
      </c>
      <c r="U205">
        <v>184</v>
      </c>
      <c r="V205">
        <v>184</v>
      </c>
      <c r="W205">
        <f>D205-C205</f>
        <v>20</v>
      </c>
      <c r="X205">
        <f>E205-D205</f>
        <v>11</v>
      </c>
      <c r="Y205">
        <f>F205-E205</f>
        <v>10</v>
      </c>
      <c r="Z205">
        <f>G205-F205</f>
        <v>7</v>
      </c>
      <c r="AA205">
        <f>H205-G205</f>
        <v>7</v>
      </c>
      <c r="AB205">
        <f>I205-H205</f>
        <v>7</v>
      </c>
      <c r="AC205">
        <f>J205-I205</f>
        <v>6</v>
      </c>
      <c r="AD205">
        <f>K205-J205</f>
        <v>6</v>
      </c>
      <c r="AE205">
        <f>L205-K205</f>
        <v>5</v>
      </c>
      <c r="AF205">
        <f>M205-L205</f>
        <v>6</v>
      </c>
      <c r="AG205">
        <f>N205-M205</f>
        <v>6</v>
      </c>
      <c r="AH205">
        <f>O205-N205</f>
        <v>6</v>
      </c>
      <c r="AI205">
        <f>P205-O205</f>
        <v>7</v>
      </c>
      <c r="AJ205">
        <f>Q205-P205</f>
        <v>8</v>
      </c>
      <c r="AK205">
        <f>R205-Q205</f>
        <v>6</v>
      </c>
      <c r="AL205">
        <f>S205-R205</f>
        <v>4</v>
      </c>
      <c r="AM205">
        <f>T205-S205</f>
        <v>2</v>
      </c>
      <c r="AN205">
        <f>U205-T205</f>
        <v>1</v>
      </c>
      <c r="AO205">
        <f>V205-U205</f>
        <v>0</v>
      </c>
    </row>
    <row r="206" spans="1:41" x14ac:dyDescent="0.3">
      <c r="A206">
        <v>362</v>
      </c>
      <c r="B206" t="s">
        <v>23</v>
      </c>
      <c r="C206">
        <v>48</v>
      </c>
      <c r="D206">
        <v>70</v>
      </c>
      <c r="E206">
        <v>85</v>
      </c>
      <c r="F206">
        <v>93</v>
      </c>
      <c r="G206">
        <v>100</v>
      </c>
      <c r="H206">
        <v>106</v>
      </c>
      <c r="I206">
        <v>112</v>
      </c>
      <c r="J206">
        <v>118</v>
      </c>
      <c r="K206">
        <v>123</v>
      </c>
      <c r="L206">
        <v>128</v>
      </c>
      <c r="M206">
        <v>133</v>
      </c>
      <c r="N206">
        <v>138</v>
      </c>
      <c r="O206">
        <v>144</v>
      </c>
      <c r="P206">
        <v>150</v>
      </c>
      <c r="Q206">
        <v>157</v>
      </c>
      <c r="R206">
        <v>163</v>
      </c>
      <c r="S206">
        <v>167</v>
      </c>
      <c r="T206">
        <v>169</v>
      </c>
      <c r="U206">
        <v>171</v>
      </c>
      <c r="V206">
        <v>171</v>
      </c>
      <c r="W206">
        <f>D206-C206</f>
        <v>22</v>
      </c>
      <c r="X206">
        <f>E206-D206</f>
        <v>15</v>
      </c>
      <c r="Y206">
        <f>F206-E206</f>
        <v>8</v>
      </c>
      <c r="Z206">
        <f>G206-F206</f>
        <v>7</v>
      </c>
      <c r="AA206">
        <f>H206-G206</f>
        <v>6</v>
      </c>
      <c r="AB206">
        <f>I206-H206</f>
        <v>6</v>
      </c>
      <c r="AC206">
        <f>J206-I206</f>
        <v>6</v>
      </c>
      <c r="AD206">
        <f>K206-J206</f>
        <v>5</v>
      </c>
      <c r="AE206">
        <f>L206-K206</f>
        <v>5</v>
      </c>
      <c r="AF206">
        <f>M206-L206</f>
        <v>5</v>
      </c>
      <c r="AG206">
        <f>N206-M206</f>
        <v>5</v>
      </c>
      <c r="AH206">
        <f>O206-N206</f>
        <v>6</v>
      </c>
      <c r="AI206">
        <f>P206-O206</f>
        <v>6</v>
      </c>
      <c r="AJ206">
        <f>Q206-P206</f>
        <v>7</v>
      </c>
      <c r="AK206">
        <f>R206-Q206</f>
        <v>6</v>
      </c>
      <c r="AL206">
        <f>S206-R206</f>
        <v>4</v>
      </c>
      <c r="AM206">
        <f>T206-S206</f>
        <v>2</v>
      </c>
      <c r="AN206">
        <f>U206-T206</f>
        <v>2</v>
      </c>
      <c r="AO206">
        <f>V206-U206</f>
        <v>0</v>
      </c>
    </row>
    <row r="207" spans="1:41" x14ac:dyDescent="0.3">
      <c r="A207">
        <v>363</v>
      </c>
      <c r="B207" t="s">
        <v>23</v>
      </c>
      <c r="C207">
        <v>52</v>
      </c>
      <c r="D207">
        <v>74</v>
      </c>
      <c r="E207">
        <v>87</v>
      </c>
      <c r="F207">
        <v>96</v>
      </c>
      <c r="G207">
        <v>103</v>
      </c>
      <c r="H207">
        <v>110</v>
      </c>
      <c r="I207">
        <v>116</v>
      </c>
      <c r="J207">
        <v>121</v>
      </c>
      <c r="K207">
        <v>127</v>
      </c>
      <c r="L207">
        <v>132</v>
      </c>
      <c r="M207">
        <v>137</v>
      </c>
      <c r="N207">
        <v>143</v>
      </c>
      <c r="O207">
        <v>149</v>
      </c>
      <c r="P207">
        <v>156</v>
      </c>
      <c r="Q207">
        <v>163</v>
      </c>
      <c r="R207">
        <v>169</v>
      </c>
      <c r="S207">
        <v>173</v>
      </c>
      <c r="T207">
        <v>175</v>
      </c>
      <c r="U207">
        <v>176</v>
      </c>
      <c r="V207">
        <v>176</v>
      </c>
      <c r="W207">
        <f>D207-C207</f>
        <v>22</v>
      </c>
      <c r="X207">
        <f>E207-D207</f>
        <v>13</v>
      </c>
      <c r="Y207">
        <f>F207-E207</f>
        <v>9</v>
      </c>
      <c r="Z207">
        <f>G207-F207</f>
        <v>7</v>
      </c>
      <c r="AA207">
        <f>H207-G207</f>
        <v>7</v>
      </c>
      <c r="AB207">
        <f>I207-H207</f>
        <v>6</v>
      </c>
      <c r="AC207">
        <f>J207-I207</f>
        <v>5</v>
      </c>
      <c r="AD207">
        <f>K207-J207</f>
        <v>6</v>
      </c>
      <c r="AE207">
        <f>L207-K207</f>
        <v>5</v>
      </c>
      <c r="AF207">
        <f>M207-L207</f>
        <v>5</v>
      </c>
      <c r="AG207">
        <f>N207-M207</f>
        <v>6</v>
      </c>
      <c r="AH207">
        <f>O207-N207</f>
        <v>6</v>
      </c>
      <c r="AI207">
        <f>P207-O207</f>
        <v>7</v>
      </c>
      <c r="AJ207">
        <f>Q207-P207</f>
        <v>7</v>
      </c>
      <c r="AK207">
        <f>R207-Q207</f>
        <v>6</v>
      </c>
      <c r="AL207">
        <f>S207-R207</f>
        <v>4</v>
      </c>
      <c r="AM207">
        <f>T207-S207</f>
        <v>2</v>
      </c>
      <c r="AN207">
        <f>U207-T207</f>
        <v>1</v>
      </c>
      <c r="AO207">
        <f>V207-U207</f>
        <v>0</v>
      </c>
    </row>
    <row r="208" spans="1:41" x14ac:dyDescent="0.3">
      <c r="A208">
        <v>364</v>
      </c>
      <c r="B208" t="s">
        <v>23</v>
      </c>
      <c r="C208">
        <v>56</v>
      </c>
      <c r="D208">
        <v>77</v>
      </c>
      <c r="E208">
        <v>89</v>
      </c>
      <c r="F208">
        <v>98</v>
      </c>
      <c r="G208">
        <v>106</v>
      </c>
      <c r="H208">
        <v>112</v>
      </c>
      <c r="I208">
        <v>119</v>
      </c>
      <c r="J208">
        <v>125</v>
      </c>
      <c r="K208">
        <v>130</v>
      </c>
      <c r="L208">
        <v>136</v>
      </c>
      <c r="M208">
        <v>141</v>
      </c>
      <c r="N208">
        <v>146</v>
      </c>
      <c r="O208">
        <v>153</v>
      </c>
      <c r="P208">
        <v>160</v>
      </c>
      <c r="Q208">
        <v>167</v>
      </c>
      <c r="R208">
        <v>173</v>
      </c>
      <c r="S208">
        <v>177</v>
      </c>
      <c r="T208">
        <v>180</v>
      </c>
      <c r="U208">
        <v>180</v>
      </c>
      <c r="V208">
        <v>181</v>
      </c>
      <c r="W208">
        <f>D208-C208</f>
        <v>21</v>
      </c>
      <c r="X208">
        <f>E208-D208</f>
        <v>12</v>
      </c>
      <c r="Y208">
        <f>F208-E208</f>
        <v>9</v>
      </c>
      <c r="Z208">
        <f>G208-F208</f>
        <v>8</v>
      </c>
      <c r="AA208">
        <f>H208-G208</f>
        <v>6</v>
      </c>
      <c r="AB208">
        <f>I208-H208</f>
        <v>7</v>
      </c>
      <c r="AC208">
        <f>J208-I208</f>
        <v>6</v>
      </c>
      <c r="AD208">
        <f>K208-J208</f>
        <v>5</v>
      </c>
      <c r="AE208">
        <f>L208-K208</f>
        <v>6</v>
      </c>
      <c r="AF208">
        <f>M208-L208</f>
        <v>5</v>
      </c>
      <c r="AG208">
        <f>N208-M208</f>
        <v>5</v>
      </c>
      <c r="AH208">
        <f>O208-N208</f>
        <v>7</v>
      </c>
      <c r="AI208">
        <f>P208-O208</f>
        <v>7</v>
      </c>
      <c r="AJ208">
        <f>Q208-P208</f>
        <v>7</v>
      </c>
      <c r="AK208">
        <f>R208-Q208</f>
        <v>6</v>
      </c>
      <c r="AL208">
        <f>S208-R208</f>
        <v>4</v>
      </c>
      <c r="AM208">
        <f>T208-S208</f>
        <v>3</v>
      </c>
      <c r="AN208">
        <f>U208-T208</f>
        <v>0</v>
      </c>
      <c r="AO208">
        <f>V208-U208</f>
        <v>1</v>
      </c>
    </row>
    <row r="209" spans="1:41" x14ac:dyDescent="0.3">
      <c r="A209">
        <v>365</v>
      </c>
      <c r="B209" t="s">
        <v>23</v>
      </c>
      <c r="C209">
        <v>49</v>
      </c>
      <c r="D209">
        <v>71</v>
      </c>
      <c r="E209">
        <v>85</v>
      </c>
      <c r="F209">
        <v>94</v>
      </c>
      <c r="G209">
        <v>100</v>
      </c>
      <c r="H209">
        <v>107</v>
      </c>
      <c r="I209">
        <v>112</v>
      </c>
      <c r="J209">
        <v>118</v>
      </c>
      <c r="K209">
        <v>123</v>
      </c>
      <c r="L209">
        <v>128</v>
      </c>
      <c r="M209">
        <v>133</v>
      </c>
      <c r="N209">
        <v>138</v>
      </c>
      <c r="O209">
        <v>144</v>
      </c>
      <c r="P209">
        <v>151</v>
      </c>
      <c r="Q209">
        <v>158</v>
      </c>
      <c r="R209">
        <v>163</v>
      </c>
      <c r="S209">
        <v>167</v>
      </c>
      <c r="T209">
        <v>170</v>
      </c>
      <c r="U209">
        <v>171</v>
      </c>
      <c r="V209">
        <v>172</v>
      </c>
      <c r="W209">
        <f>D209-C209</f>
        <v>22</v>
      </c>
      <c r="X209">
        <f>E209-D209</f>
        <v>14</v>
      </c>
      <c r="Y209">
        <f>F209-E209</f>
        <v>9</v>
      </c>
      <c r="Z209">
        <f>G209-F209</f>
        <v>6</v>
      </c>
      <c r="AA209">
        <f>H209-G209</f>
        <v>7</v>
      </c>
      <c r="AB209">
        <f>I209-H209</f>
        <v>5</v>
      </c>
      <c r="AC209">
        <f>J209-I209</f>
        <v>6</v>
      </c>
      <c r="AD209">
        <f>K209-J209</f>
        <v>5</v>
      </c>
      <c r="AE209">
        <f>L209-K209</f>
        <v>5</v>
      </c>
      <c r="AF209">
        <f>M209-L209</f>
        <v>5</v>
      </c>
      <c r="AG209">
        <f>N209-M209</f>
        <v>5</v>
      </c>
      <c r="AH209">
        <f>O209-N209</f>
        <v>6</v>
      </c>
      <c r="AI209">
        <f>P209-O209</f>
        <v>7</v>
      </c>
      <c r="AJ209">
        <f>Q209-P209</f>
        <v>7</v>
      </c>
      <c r="AK209">
        <f>R209-Q209</f>
        <v>5</v>
      </c>
      <c r="AL209">
        <f>S209-R209</f>
        <v>4</v>
      </c>
      <c r="AM209">
        <f>T209-S209</f>
        <v>3</v>
      </c>
      <c r="AN209">
        <f>U209-T209</f>
        <v>1</v>
      </c>
      <c r="AO209">
        <f>V209-U209</f>
        <v>1</v>
      </c>
    </row>
    <row r="210" spans="1:41" x14ac:dyDescent="0.3">
      <c r="A210">
        <v>366</v>
      </c>
      <c r="B210" t="s">
        <v>23</v>
      </c>
      <c r="C210">
        <v>59</v>
      </c>
      <c r="D210">
        <v>79</v>
      </c>
      <c r="E210">
        <v>91</v>
      </c>
      <c r="F210">
        <v>100</v>
      </c>
      <c r="G210">
        <v>108</v>
      </c>
      <c r="H210">
        <v>115</v>
      </c>
      <c r="I210">
        <v>122</v>
      </c>
      <c r="J210">
        <v>128</v>
      </c>
      <c r="K210">
        <v>134</v>
      </c>
      <c r="L210">
        <v>140</v>
      </c>
      <c r="M210">
        <v>145</v>
      </c>
      <c r="N210">
        <v>151</v>
      </c>
      <c r="O210">
        <v>158</v>
      </c>
      <c r="P210">
        <v>165</v>
      </c>
      <c r="Q210">
        <v>173</v>
      </c>
      <c r="R210">
        <v>179</v>
      </c>
      <c r="S210">
        <v>183</v>
      </c>
      <c r="T210">
        <v>185</v>
      </c>
      <c r="U210">
        <v>185</v>
      </c>
      <c r="V210">
        <v>186</v>
      </c>
      <c r="W210">
        <f>D210-C210</f>
        <v>20</v>
      </c>
      <c r="X210">
        <f>E210-D210</f>
        <v>12</v>
      </c>
      <c r="Y210">
        <f>F210-E210</f>
        <v>9</v>
      </c>
      <c r="Z210">
        <f>G210-F210</f>
        <v>8</v>
      </c>
      <c r="AA210">
        <f>H210-G210</f>
        <v>7</v>
      </c>
      <c r="AB210">
        <f>I210-H210</f>
        <v>7</v>
      </c>
      <c r="AC210">
        <f>J210-I210</f>
        <v>6</v>
      </c>
      <c r="AD210">
        <f>K210-J210</f>
        <v>6</v>
      </c>
      <c r="AE210">
        <f>L210-K210</f>
        <v>6</v>
      </c>
      <c r="AF210">
        <f>M210-L210</f>
        <v>5</v>
      </c>
      <c r="AG210">
        <f>N210-M210</f>
        <v>6</v>
      </c>
      <c r="AH210">
        <f>O210-N210</f>
        <v>7</v>
      </c>
      <c r="AI210">
        <f>P210-O210</f>
        <v>7</v>
      </c>
      <c r="AJ210">
        <f>Q210-P210</f>
        <v>8</v>
      </c>
      <c r="AK210">
        <f>R210-Q210</f>
        <v>6</v>
      </c>
      <c r="AL210">
        <f>S210-R210</f>
        <v>4</v>
      </c>
      <c r="AM210">
        <f>T210-S210</f>
        <v>2</v>
      </c>
      <c r="AN210">
        <f>U210-T210</f>
        <v>0</v>
      </c>
      <c r="AO210">
        <f>V210-U210</f>
        <v>1</v>
      </c>
    </row>
    <row r="211" spans="1:41" x14ac:dyDescent="0.3">
      <c r="A211">
        <v>367</v>
      </c>
      <c r="B211" t="s">
        <v>23</v>
      </c>
      <c r="C211">
        <v>59</v>
      </c>
      <c r="D211">
        <v>79</v>
      </c>
      <c r="E211">
        <v>90</v>
      </c>
      <c r="F211">
        <v>100</v>
      </c>
      <c r="G211">
        <v>108</v>
      </c>
      <c r="H211">
        <v>115</v>
      </c>
      <c r="I211">
        <v>121</v>
      </c>
      <c r="J211">
        <v>127</v>
      </c>
      <c r="K211">
        <v>133</v>
      </c>
      <c r="L211">
        <v>139</v>
      </c>
      <c r="M211">
        <v>144</v>
      </c>
      <c r="N211">
        <v>150</v>
      </c>
      <c r="O211">
        <v>156</v>
      </c>
      <c r="P211">
        <v>164</v>
      </c>
      <c r="Q211">
        <v>171</v>
      </c>
      <c r="R211">
        <v>177</v>
      </c>
      <c r="S211">
        <v>181</v>
      </c>
      <c r="T211">
        <v>183</v>
      </c>
      <c r="U211">
        <v>184</v>
      </c>
      <c r="V211">
        <v>184</v>
      </c>
      <c r="W211">
        <f>D211-C211</f>
        <v>20</v>
      </c>
      <c r="X211">
        <f>E211-D211</f>
        <v>11</v>
      </c>
      <c r="Y211">
        <f>F211-E211</f>
        <v>10</v>
      </c>
      <c r="Z211">
        <f>G211-F211</f>
        <v>8</v>
      </c>
      <c r="AA211">
        <f>H211-G211</f>
        <v>7</v>
      </c>
      <c r="AB211">
        <f>I211-H211</f>
        <v>6</v>
      </c>
      <c r="AC211">
        <f>J211-I211</f>
        <v>6</v>
      </c>
      <c r="AD211">
        <f>K211-J211</f>
        <v>6</v>
      </c>
      <c r="AE211">
        <f>L211-K211</f>
        <v>6</v>
      </c>
      <c r="AF211">
        <f>M211-L211</f>
        <v>5</v>
      </c>
      <c r="AG211">
        <f>N211-M211</f>
        <v>6</v>
      </c>
      <c r="AH211">
        <f>O211-N211</f>
        <v>6</v>
      </c>
      <c r="AI211">
        <f>P211-O211</f>
        <v>8</v>
      </c>
      <c r="AJ211">
        <f>Q211-P211</f>
        <v>7</v>
      </c>
      <c r="AK211">
        <f>R211-Q211</f>
        <v>6</v>
      </c>
      <c r="AL211">
        <f>S211-R211</f>
        <v>4</v>
      </c>
      <c r="AM211">
        <f>T211-S211</f>
        <v>2</v>
      </c>
      <c r="AN211">
        <f>U211-T211</f>
        <v>1</v>
      </c>
      <c r="AO211">
        <f>V211-U211</f>
        <v>0</v>
      </c>
    </row>
    <row r="212" spans="1:41" x14ac:dyDescent="0.3">
      <c r="A212">
        <v>369</v>
      </c>
      <c r="B212" t="s">
        <v>23</v>
      </c>
      <c r="C212">
        <v>60</v>
      </c>
      <c r="D212">
        <v>81</v>
      </c>
      <c r="E212">
        <v>91</v>
      </c>
      <c r="F212">
        <v>102</v>
      </c>
      <c r="G212">
        <v>110</v>
      </c>
      <c r="H212">
        <v>117</v>
      </c>
      <c r="I212">
        <v>123</v>
      </c>
      <c r="J212">
        <v>130</v>
      </c>
      <c r="K212">
        <v>136</v>
      </c>
      <c r="L212">
        <v>142</v>
      </c>
      <c r="M212">
        <v>148</v>
      </c>
      <c r="N212">
        <v>153</v>
      </c>
      <c r="O212">
        <v>160</v>
      </c>
      <c r="P212">
        <v>167</v>
      </c>
      <c r="Q212">
        <v>175</v>
      </c>
      <c r="R212">
        <v>181</v>
      </c>
      <c r="S212">
        <v>185</v>
      </c>
      <c r="T212">
        <v>187</v>
      </c>
      <c r="U212">
        <v>187</v>
      </c>
      <c r="V212">
        <v>187</v>
      </c>
      <c r="W212">
        <f>D212-C212</f>
        <v>21</v>
      </c>
      <c r="X212">
        <f>E212-D212</f>
        <v>10</v>
      </c>
      <c r="Y212">
        <f>F212-E212</f>
        <v>11</v>
      </c>
      <c r="Z212">
        <f>G212-F212</f>
        <v>8</v>
      </c>
      <c r="AA212">
        <f>H212-G212</f>
        <v>7</v>
      </c>
      <c r="AB212">
        <f>I212-H212</f>
        <v>6</v>
      </c>
      <c r="AC212">
        <f>J212-I212</f>
        <v>7</v>
      </c>
      <c r="AD212">
        <f>K212-J212</f>
        <v>6</v>
      </c>
      <c r="AE212">
        <f>L212-K212</f>
        <v>6</v>
      </c>
      <c r="AF212">
        <f>M212-L212</f>
        <v>6</v>
      </c>
      <c r="AG212">
        <f>N212-M212</f>
        <v>5</v>
      </c>
      <c r="AH212">
        <f>O212-N212</f>
        <v>7</v>
      </c>
      <c r="AI212">
        <f>P212-O212</f>
        <v>7</v>
      </c>
      <c r="AJ212">
        <f>Q212-P212</f>
        <v>8</v>
      </c>
      <c r="AK212">
        <f>R212-Q212</f>
        <v>6</v>
      </c>
      <c r="AL212">
        <f>S212-R212</f>
        <v>4</v>
      </c>
      <c r="AM212">
        <f>T212-S212</f>
        <v>2</v>
      </c>
      <c r="AN212">
        <f>U212-T212</f>
        <v>0</v>
      </c>
      <c r="AO212">
        <f>V212-U212</f>
        <v>0</v>
      </c>
    </row>
    <row r="213" spans="1:41" x14ac:dyDescent="0.3">
      <c r="A213">
        <v>374</v>
      </c>
      <c r="B213" t="s">
        <v>23</v>
      </c>
      <c r="C213">
        <v>60</v>
      </c>
      <c r="D213">
        <v>81</v>
      </c>
      <c r="E213">
        <v>92</v>
      </c>
      <c r="F213">
        <v>102</v>
      </c>
      <c r="G213">
        <v>110</v>
      </c>
      <c r="H213">
        <v>117</v>
      </c>
      <c r="I213">
        <v>123</v>
      </c>
      <c r="J213">
        <v>130</v>
      </c>
      <c r="K213">
        <v>136</v>
      </c>
      <c r="L213">
        <v>141</v>
      </c>
      <c r="M213">
        <v>147</v>
      </c>
      <c r="N213">
        <v>153</v>
      </c>
      <c r="O213">
        <v>159</v>
      </c>
      <c r="P213">
        <v>167</v>
      </c>
      <c r="Q213">
        <v>175</v>
      </c>
      <c r="R213">
        <v>180</v>
      </c>
      <c r="S213">
        <v>185</v>
      </c>
      <c r="T213">
        <v>187</v>
      </c>
      <c r="U213">
        <v>187</v>
      </c>
      <c r="V213">
        <v>188</v>
      </c>
      <c r="W213">
        <f>D213-C213</f>
        <v>21</v>
      </c>
      <c r="X213">
        <f>E213-D213</f>
        <v>11</v>
      </c>
      <c r="Y213">
        <f>F213-E213</f>
        <v>10</v>
      </c>
      <c r="Z213">
        <f>G213-F213</f>
        <v>8</v>
      </c>
      <c r="AA213">
        <f>H213-G213</f>
        <v>7</v>
      </c>
      <c r="AB213">
        <f>I213-H213</f>
        <v>6</v>
      </c>
      <c r="AC213">
        <f>J213-I213</f>
        <v>7</v>
      </c>
      <c r="AD213">
        <f>K213-J213</f>
        <v>6</v>
      </c>
      <c r="AE213">
        <f>L213-K213</f>
        <v>5</v>
      </c>
      <c r="AF213">
        <f>M213-L213</f>
        <v>6</v>
      </c>
      <c r="AG213">
        <f>N213-M213</f>
        <v>6</v>
      </c>
      <c r="AH213">
        <f>O213-N213</f>
        <v>6</v>
      </c>
      <c r="AI213">
        <f>P213-O213</f>
        <v>8</v>
      </c>
      <c r="AJ213">
        <f>Q213-P213</f>
        <v>8</v>
      </c>
      <c r="AK213">
        <f>R213-Q213</f>
        <v>5</v>
      </c>
      <c r="AL213">
        <f>S213-R213</f>
        <v>5</v>
      </c>
      <c r="AM213">
        <f>T213-S213</f>
        <v>2</v>
      </c>
      <c r="AN213">
        <f>U213-T213</f>
        <v>0</v>
      </c>
      <c r="AO213">
        <f>V213-U213</f>
        <v>1</v>
      </c>
    </row>
    <row r="214" spans="1:41" x14ac:dyDescent="0.3">
      <c r="A214">
        <v>375</v>
      </c>
      <c r="B214" t="s">
        <v>23</v>
      </c>
      <c r="C214">
        <v>54</v>
      </c>
      <c r="D214">
        <v>75</v>
      </c>
      <c r="E214">
        <v>88</v>
      </c>
      <c r="F214">
        <v>97</v>
      </c>
      <c r="G214">
        <v>105</v>
      </c>
      <c r="H214">
        <v>112</v>
      </c>
      <c r="I214">
        <v>118</v>
      </c>
      <c r="J214">
        <v>123</v>
      </c>
      <c r="K214">
        <v>129</v>
      </c>
      <c r="L214">
        <v>135</v>
      </c>
      <c r="M214">
        <v>140</v>
      </c>
      <c r="N214">
        <v>145</v>
      </c>
      <c r="O214">
        <v>151</v>
      </c>
      <c r="P214">
        <v>158</v>
      </c>
      <c r="Q214">
        <v>166</v>
      </c>
      <c r="R214">
        <v>172</v>
      </c>
      <c r="S214">
        <v>176</v>
      </c>
      <c r="T214">
        <v>178</v>
      </c>
      <c r="U214">
        <v>179</v>
      </c>
      <c r="V214">
        <v>179</v>
      </c>
      <c r="W214">
        <f>D214-C214</f>
        <v>21</v>
      </c>
      <c r="X214">
        <f>E214-D214</f>
        <v>13</v>
      </c>
      <c r="Y214">
        <f>F214-E214</f>
        <v>9</v>
      </c>
      <c r="Z214">
        <f>G214-F214</f>
        <v>8</v>
      </c>
      <c r="AA214">
        <f>H214-G214</f>
        <v>7</v>
      </c>
      <c r="AB214">
        <f>I214-H214</f>
        <v>6</v>
      </c>
      <c r="AC214">
        <f>J214-I214</f>
        <v>5</v>
      </c>
      <c r="AD214">
        <f>K214-J214</f>
        <v>6</v>
      </c>
      <c r="AE214">
        <f>L214-K214</f>
        <v>6</v>
      </c>
      <c r="AF214">
        <f>M214-L214</f>
        <v>5</v>
      </c>
      <c r="AG214">
        <f>N214-M214</f>
        <v>5</v>
      </c>
      <c r="AH214">
        <f>O214-N214</f>
        <v>6</v>
      </c>
      <c r="AI214">
        <f>P214-O214</f>
        <v>7</v>
      </c>
      <c r="AJ214">
        <f>Q214-P214</f>
        <v>8</v>
      </c>
      <c r="AK214">
        <f>R214-Q214</f>
        <v>6</v>
      </c>
      <c r="AL214">
        <f>S214-R214</f>
        <v>4</v>
      </c>
      <c r="AM214">
        <f>T214-S214</f>
        <v>2</v>
      </c>
      <c r="AN214">
        <f>U214-T214</f>
        <v>1</v>
      </c>
      <c r="AO214">
        <f>V214-U214</f>
        <v>0</v>
      </c>
    </row>
    <row r="215" spans="1:41" x14ac:dyDescent="0.3">
      <c r="A215">
        <v>376</v>
      </c>
      <c r="B215" t="s">
        <v>23</v>
      </c>
      <c r="C215">
        <v>56</v>
      </c>
      <c r="D215">
        <v>77</v>
      </c>
      <c r="E215">
        <v>89</v>
      </c>
      <c r="F215">
        <v>98</v>
      </c>
      <c r="G215">
        <v>105</v>
      </c>
      <c r="H215">
        <v>112</v>
      </c>
      <c r="I215">
        <v>118</v>
      </c>
      <c r="J215">
        <v>124</v>
      </c>
      <c r="K215">
        <v>130</v>
      </c>
      <c r="L215">
        <v>135</v>
      </c>
      <c r="M215">
        <v>140</v>
      </c>
      <c r="N215">
        <v>146</v>
      </c>
      <c r="O215">
        <v>152</v>
      </c>
      <c r="P215">
        <v>159</v>
      </c>
      <c r="Q215">
        <v>166</v>
      </c>
      <c r="R215">
        <v>172</v>
      </c>
      <c r="S215">
        <v>176</v>
      </c>
      <c r="T215">
        <v>178</v>
      </c>
      <c r="U215">
        <v>179</v>
      </c>
      <c r="V215">
        <v>180</v>
      </c>
      <c r="W215">
        <f>D215-C215</f>
        <v>21</v>
      </c>
      <c r="X215">
        <f>E215-D215</f>
        <v>12</v>
      </c>
      <c r="Y215">
        <f>F215-E215</f>
        <v>9</v>
      </c>
      <c r="Z215">
        <f>G215-F215</f>
        <v>7</v>
      </c>
      <c r="AA215">
        <f>H215-G215</f>
        <v>7</v>
      </c>
      <c r="AB215">
        <f>I215-H215</f>
        <v>6</v>
      </c>
      <c r="AC215">
        <f>J215-I215</f>
        <v>6</v>
      </c>
      <c r="AD215">
        <f>K215-J215</f>
        <v>6</v>
      </c>
      <c r="AE215">
        <f>L215-K215</f>
        <v>5</v>
      </c>
      <c r="AF215">
        <f>M215-L215</f>
        <v>5</v>
      </c>
      <c r="AG215">
        <f>N215-M215</f>
        <v>6</v>
      </c>
      <c r="AH215">
        <f>O215-N215</f>
        <v>6</v>
      </c>
      <c r="AI215">
        <f>P215-O215</f>
        <v>7</v>
      </c>
      <c r="AJ215">
        <f>Q215-P215</f>
        <v>7</v>
      </c>
      <c r="AK215">
        <f>R215-Q215</f>
        <v>6</v>
      </c>
      <c r="AL215">
        <f>S215-R215</f>
        <v>4</v>
      </c>
      <c r="AM215">
        <f>T215-S215</f>
        <v>2</v>
      </c>
      <c r="AN215">
        <f>U215-T215</f>
        <v>1</v>
      </c>
      <c r="AO215">
        <f>V215-U215</f>
        <v>1</v>
      </c>
    </row>
    <row r="216" spans="1:41" x14ac:dyDescent="0.3">
      <c r="A216">
        <v>377</v>
      </c>
      <c r="B216" t="s">
        <v>23</v>
      </c>
      <c r="C216">
        <v>46</v>
      </c>
      <c r="D216">
        <v>68</v>
      </c>
      <c r="E216">
        <v>82</v>
      </c>
      <c r="F216">
        <v>90</v>
      </c>
      <c r="G216">
        <v>96</v>
      </c>
      <c r="H216">
        <v>102</v>
      </c>
      <c r="I216">
        <v>107</v>
      </c>
      <c r="J216">
        <v>113</v>
      </c>
      <c r="K216">
        <v>118</v>
      </c>
      <c r="L216">
        <v>122</v>
      </c>
      <c r="M216">
        <v>127</v>
      </c>
      <c r="N216">
        <v>132</v>
      </c>
      <c r="O216">
        <v>137</v>
      </c>
      <c r="P216">
        <v>144</v>
      </c>
      <c r="Q216">
        <v>150</v>
      </c>
      <c r="R216">
        <v>155</v>
      </c>
      <c r="S216">
        <v>160</v>
      </c>
      <c r="T216">
        <v>163</v>
      </c>
      <c r="U216">
        <v>164</v>
      </c>
      <c r="V216">
        <v>165</v>
      </c>
      <c r="W216">
        <f>D216-C216</f>
        <v>22</v>
      </c>
      <c r="X216">
        <f>E216-D216</f>
        <v>14</v>
      </c>
      <c r="Y216">
        <f>F216-E216</f>
        <v>8</v>
      </c>
      <c r="Z216">
        <f>G216-F216</f>
        <v>6</v>
      </c>
      <c r="AA216">
        <f>H216-G216</f>
        <v>6</v>
      </c>
      <c r="AB216">
        <f>I216-H216</f>
        <v>5</v>
      </c>
      <c r="AC216">
        <f>J216-I216</f>
        <v>6</v>
      </c>
      <c r="AD216">
        <f>K216-J216</f>
        <v>5</v>
      </c>
      <c r="AE216">
        <f>L216-K216</f>
        <v>4</v>
      </c>
      <c r="AF216">
        <f>M216-L216</f>
        <v>5</v>
      </c>
      <c r="AG216">
        <f>N216-M216</f>
        <v>5</v>
      </c>
      <c r="AH216">
        <f>O216-N216</f>
        <v>5</v>
      </c>
      <c r="AI216">
        <f>P216-O216</f>
        <v>7</v>
      </c>
      <c r="AJ216">
        <f>Q216-P216</f>
        <v>6</v>
      </c>
      <c r="AK216">
        <f>R216-Q216</f>
        <v>5</v>
      </c>
      <c r="AL216">
        <f>S216-R216</f>
        <v>5</v>
      </c>
      <c r="AM216">
        <f>T216-S216</f>
        <v>3</v>
      </c>
      <c r="AN216">
        <f>U216-T216</f>
        <v>1</v>
      </c>
      <c r="AO216">
        <f>V216-U216</f>
        <v>1</v>
      </c>
    </row>
    <row r="217" spans="1:41" x14ac:dyDescent="0.3">
      <c r="A217">
        <v>379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117</v>
      </c>
      <c r="I217">
        <v>123</v>
      </c>
      <c r="J217">
        <v>130</v>
      </c>
      <c r="K217">
        <v>136</v>
      </c>
      <c r="L217">
        <v>142</v>
      </c>
      <c r="M217">
        <v>147</v>
      </c>
      <c r="N217">
        <v>153</v>
      </c>
      <c r="O217">
        <v>160</v>
      </c>
      <c r="P217">
        <v>167</v>
      </c>
      <c r="Q217">
        <v>175</v>
      </c>
      <c r="R217">
        <v>181</v>
      </c>
      <c r="S217">
        <v>184</v>
      </c>
      <c r="T217">
        <v>186</v>
      </c>
      <c r="U217">
        <v>187</v>
      </c>
      <c r="V217">
        <v>187</v>
      </c>
      <c r="W217">
        <f>D217-C217</f>
        <v>20</v>
      </c>
      <c r="X217">
        <f>E217-D217</f>
        <v>10</v>
      </c>
      <c r="Y217">
        <f>F217-E217</f>
        <v>11</v>
      </c>
      <c r="Z217">
        <f>G217-F217</f>
        <v>8</v>
      </c>
      <c r="AA217">
        <f>H217-G217</f>
        <v>8</v>
      </c>
      <c r="AB217">
        <f>I217-H217</f>
        <v>6</v>
      </c>
      <c r="AC217">
        <f>J217-I217</f>
        <v>7</v>
      </c>
      <c r="AD217">
        <f>K217-J217</f>
        <v>6</v>
      </c>
      <c r="AE217">
        <f>L217-K217</f>
        <v>6</v>
      </c>
      <c r="AF217">
        <f>M217-L217</f>
        <v>5</v>
      </c>
      <c r="AG217">
        <f>N217-M217</f>
        <v>6</v>
      </c>
      <c r="AH217">
        <f>O217-N217</f>
        <v>7</v>
      </c>
      <c r="AI217">
        <f>P217-O217</f>
        <v>7</v>
      </c>
      <c r="AJ217">
        <f>Q217-P217</f>
        <v>8</v>
      </c>
      <c r="AK217">
        <f>R217-Q217</f>
        <v>6</v>
      </c>
      <c r="AL217">
        <f>S217-R217</f>
        <v>3</v>
      </c>
      <c r="AM217">
        <f>T217-S217</f>
        <v>2</v>
      </c>
      <c r="AN217">
        <f>U217-T217</f>
        <v>1</v>
      </c>
      <c r="AO217">
        <f>V217-U217</f>
        <v>0</v>
      </c>
    </row>
    <row r="218" spans="1:41" x14ac:dyDescent="0.3">
      <c r="A218">
        <v>380</v>
      </c>
      <c r="B218" t="s">
        <v>23</v>
      </c>
      <c r="C218">
        <v>60</v>
      </c>
      <c r="D218">
        <v>80</v>
      </c>
      <c r="E218">
        <v>90</v>
      </c>
      <c r="F218">
        <v>101</v>
      </c>
      <c r="G218">
        <v>109</v>
      </c>
      <c r="H218">
        <v>117</v>
      </c>
      <c r="I218">
        <v>123</v>
      </c>
      <c r="J218">
        <v>130</v>
      </c>
      <c r="K218">
        <v>136</v>
      </c>
      <c r="L218">
        <v>142</v>
      </c>
      <c r="M218">
        <v>147</v>
      </c>
      <c r="N218">
        <v>153</v>
      </c>
      <c r="O218">
        <v>160</v>
      </c>
      <c r="P218">
        <v>167</v>
      </c>
      <c r="Q218">
        <v>175</v>
      </c>
      <c r="R218">
        <v>181</v>
      </c>
      <c r="S218">
        <v>184</v>
      </c>
      <c r="T218">
        <v>186</v>
      </c>
      <c r="U218">
        <v>187</v>
      </c>
      <c r="V218">
        <v>187</v>
      </c>
      <c r="W218">
        <f>D218-C218</f>
        <v>20</v>
      </c>
      <c r="X218">
        <f>E218-D218</f>
        <v>10</v>
      </c>
      <c r="Y218">
        <f>F218-E218</f>
        <v>11</v>
      </c>
      <c r="Z218">
        <f>G218-F218</f>
        <v>8</v>
      </c>
      <c r="AA218">
        <f>H218-G218</f>
        <v>8</v>
      </c>
      <c r="AB218">
        <f>I218-H218</f>
        <v>6</v>
      </c>
      <c r="AC218">
        <f>J218-I218</f>
        <v>7</v>
      </c>
      <c r="AD218">
        <f>K218-J218</f>
        <v>6</v>
      </c>
      <c r="AE218">
        <f>L218-K218</f>
        <v>6</v>
      </c>
      <c r="AF218">
        <f>M218-L218</f>
        <v>5</v>
      </c>
      <c r="AG218">
        <f>N218-M218</f>
        <v>6</v>
      </c>
      <c r="AH218">
        <f>O218-N218</f>
        <v>7</v>
      </c>
      <c r="AI218">
        <f>P218-O218</f>
        <v>7</v>
      </c>
      <c r="AJ218">
        <f>Q218-P218</f>
        <v>8</v>
      </c>
      <c r="AK218">
        <f>R218-Q218</f>
        <v>6</v>
      </c>
      <c r="AL218">
        <f>S218-R218</f>
        <v>3</v>
      </c>
      <c r="AM218">
        <f>T218-S218</f>
        <v>2</v>
      </c>
      <c r="AN218">
        <f>U218-T218</f>
        <v>1</v>
      </c>
      <c r="AO218">
        <f>V218-U218</f>
        <v>0</v>
      </c>
    </row>
    <row r="219" spans="1:41" x14ac:dyDescent="0.3">
      <c r="A219">
        <v>382</v>
      </c>
      <c r="B219" t="s">
        <v>23</v>
      </c>
      <c r="C219">
        <v>60</v>
      </c>
      <c r="D219">
        <v>80</v>
      </c>
      <c r="E219">
        <v>90</v>
      </c>
      <c r="F219">
        <v>101</v>
      </c>
      <c r="G219">
        <v>109</v>
      </c>
      <c r="H219">
        <v>117</v>
      </c>
      <c r="I219">
        <v>123</v>
      </c>
      <c r="J219">
        <v>129</v>
      </c>
      <c r="K219">
        <v>135</v>
      </c>
      <c r="L219">
        <v>141</v>
      </c>
      <c r="M219">
        <v>147</v>
      </c>
      <c r="N219">
        <v>153</v>
      </c>
      <c r="O219">
        <v>160</v>
      </c>
      <c r="P219">
        <v>167</v>
      </c>
      <c r="Q219">
        <v>175</v>
      </c>
      <c r="R219">
        <v>180</v>
      </c>
      <c r="S219">
        <v>184</v>
      </c>
      <c r="T219">
        <v>186</v>
      </c>
      <c r="U219">
        <v>187</v>
      </c>
      <c r="V219">
        <v>187</v>
      </c>
      <c r="W219">
        <f>D219-C219</f>
        <v>20</v>
      </c>
      <c r="X219">
        <f>E219-D219</f>
        <v>10</v>
      </c>
      <c r="Y219">
        <f>F219-E219</f>
        <v>11</v>
      </c>
      <c r="Z219">
        <f>G219-F219</f>
        <v>8</v>
      </c>
      <c r="AA219">
        <f>H219-G219</f>
        <v>8</v>
      </c>
      <c r="AB219">
        <f>I219-H219</f>
        <v>6</v>
      </c>
      <c r="AC219">
        <f>J219-I219</f>
        <v>6</v>
      </c>
      <c r="AD219">
        <f>K219-J219</f>
        <v>6</v>
      </c>
      <c r="AE219">
        <f>L219-K219</f>
        <v>6</v>
      </c>
      <c r="AF219">
        <f>M219-L219</f>
        <v>6</v>
      </c>
      <c r="AG219">
        <f>N219-M219</f>
        <v>6</v>
      </c>
      <c r="AH219">
        <f>O219-N219</f>
        <v>7</v>
      </c>
      <c r="AI219">
        <f>P219-O219</f>
        <v>7</v>
      </c>
      <c r="AJ219">
        <f>Q219-P219</f>
        <v>8</v>
      </c>
      <c r="AK219">
        <f>R219-Q219</f>
        <v>5</v>
      </c>
      <c r="AL219">
        <f>S219-R219</f>
        <v>4</v>
      </c>
      <c r="AM219">
        <f>T219-S219</f>
        <v>2</v>
      </c>
      <c r="AN219">
        <f>U219-T219</f>
        <v>1</v>
      </c>
      <c r="AO219">
        <f>V219-U219</f>
        <v>0</v>
      </c>
    </row>
    <row r="220" spans="1:41" x14ac:dyDescent="0.3">
      <c r="A220">
        <v>384</v>
      </c>
      <c r="B220" t="s">
        <v>23</v>
      </c>
      <c r="C220">
        <v>48</v>
      </c>
      <c r="D220">
        <v>70</v>
      </c>
      <c r="E220">
        <v>84</v>
      </c>
      <c r="F220">
        <v>93</v>
      </c>
      <c r="G220">
        <v>100</v>
      </c>
      <c r="H220">
        <v>106</v>
      </c>
      <c r="I220">
        <v>112</v>
      </c>
      <c r="J220">
        <v>117</v>
      </c>
      <c r="K220">
        <v>123</v>
      </c>
      <c r="L220">
        <v>128</v>
      </c>
      <c r="M220">
        <v>133</v>
      </c>
      <c r="N220">
        <v>138</v>
      </c>
      <c r="O220">
        <v>143</v>
      </c>
      <c r="P220">
        <v>150</v>
      </c>
      <c r="Q220">
        <v>157</v>
      </c>
      <c r="R220">
        <v>163</v>
      </c>
      <c r="S220">
        <v>167</v>
      </c>
      <c r="T220">
        <v>169</v>
      </c>
      <c r="U220">
        <v>170</v>
      </c>
      <c r="V220">
        <v>171</v>
      </c>
      <c r="W220">
        <f>D220-C220</f>
        <v>22</v>
      </c>
      <c r="X220">
        <f>E220-D220</f>
        <v>14</v>
      </c>
      <c r="Y220">
        <f>F220-E220</f>
        <v>9</v>
      </c>
      <c r="Z220">
        <f>G220-F220</f>
        <v>7</v>
      </c>
      <c r="AA220">
        <f>H220-G220</f>
        <v>6</v>
      </c>
      <c r="AB220">
        <f>I220-H220</f>
        <v>6</v>
      </c>
      <c r="AC220">
        <f>J220-I220</f>
        <v>5</v>
      </c>
      <c r="AD220">
        <f>K220-J220</f>
        <v>6</v>
      </c>
      <c r="AE220">
        <f>L220-K220</f>
        <v>5</v>
      </c>
      <c r="AF220">
        <f>M220-L220</f>
        <v>5</v>
      </c>
      <c r="AG220">
        <f>N220-M220</f>
        <v>5</v>
      </c>
      <c r="AH220">
        <f>O220-N220</f>
        <v>5</v>
      </c>
      <c r="AI220">
        <f>P220-O220</f>
        <v>7</v>
      </c>
      <c r="AJ220">
        <f>Q220-P220</f>
        <v>7</v>
      </c>
      <c r="AK220">
        <f>R220-Q220</f>
        <v>6</v>
      </c>
      <c r="AL220">
        <f>S220-R220</f>
        <v>4</v>
      </c>
      <c r="AM220">
        <f>T220-S220</f>
        <v>2</v>
      </c>
      <c r="AN220">
        <f>U220-T220</f>
        <v>1</v>
      </c>
      <c r="AO220">
        <f>V220-U220</f>
        <v>1</v>
      </c>
    </row>
    <row r="221" spans="1:41" x14ac:dyDescent="0.3">
      <c r="A221">
        <v>386</v>
      </c>
      <c r="B221" t="s">
        <v>23</v>
      </c>
      <c r="C221">
        <v>56</v>
      </c>
      <c r="D221">
        <v>77</v>
      </c>
      <c r="E221">
        <v>89</v>
      </c>
      <c r="F221">
        <v>98</v>
      </c>
      <c r="G221">
        <v>106</v>
      </c>
      <c r="H221">
        <v>112</v>
      </c>
      <c r="I221">
        <v>119</v>
      </c>
      <c r="J221">
        <v>125</v>
      </c>
      <c r="K221">
        <v>130</v>
      </c>
      <c r="L221">
        <v>136</v>
      </c>
      <c r="M221">
        <v>141</v>
      </c>
      <c r="N221">
        <v>146</v>
      </c>
      <c r="O221">
        <v>153</v>
      </c>
      <c r="P221">
        <v>160</v>
      </c>
      <c r="Q221">
        <v>167</v>
      </c>
      <c r="R221">
        <v>173</v>
      </c>
      <c r="S221">
        <v>177</v>
      </c>
      <c r="T221">
        <v>180</v>
      </c>
      <c r="U221">
        <v>180</v>
      </c>
      <c r="V221">
        <v>181</v>
      </c>
      <c r="W221">
        <f>D221-C221</f>
        <v>21</v>
      </c>
      <c r="X221">
        <f>E221-D221</f>
        <v>12</v>
      </c>
      <c r="Y221">
        <f>F221-E221</f>
        <v>9</v>
      </c>
      <c r="Z221">
        <f>G221-F221</f>
        <v>8</v>
      </c>
      <c r="AA221">
        <f>H221-G221</f>
        <v>6</v>
      </c>
      <c r="AB221">
        <f>I221-H221</f>
        <v>7</v>
      </c>
      <c r="AC221">
        <f>J221-I221</f>
        <v>6</v>
      </c>
      <c r="AD221">
        <f>K221-J221</f>
        <v>5</v>
      </c>
      <c r="AE221">
        <f>L221-K221</f>
        <v>6</v>
      </c>
      <c r="AF221">
        <f>M221-L221</f>
        <v>5</v>
      </c>
      <c r="AG221">
        <f>N221-M221</f>
        <v>5</v>
      </c>
      <c r="AH221">
        <f>O221-N221</f>
        <v>7</v>
      </c>
      <c r="AI221">
        <f>P221-O221</f>
        <v>7</v>
      </c>
      <c r="AJ221">
        <f>Q221-P221</f>
        <v>7</v>
      </c>
      <c r="AK221">
        <f>R221-Q221</f>
        <v>6</v>
      </c>
      <c r="AL221">
        <f>S221-R221</f>
        <v>4</v>
      </c>
      <c r="AM221">
        <f>T221-S221</f>
        <v>3</v>
      </c>
      <c r="AN221">
        <f>U221-T221</f>
        <v>0</v>
      </c>
      <c r="AO221">
        <f>V221-U221</f>
        <v>1</v>
      </c>
    </row>
    <row r="222" spans="1:41" x14ac:dyDescent="0.3">
      <c r="A222">
        <v>387</v>
      </c>
      <c r="B222" t="s">
        <v>23</v>
      </c>
      <c r="C222">
        <v>53</v>
      </c>
      <c r="D222">
        <v>74</v>
      </c>
      <c r="E222">
        <v>87</v>
      </c>
      <c r="F222">
        <v>96</v>
      </c>
      <c r="G222">
        <v>104</v>
      </c>
      <c r="H222">
        <v>110</v>
      </c>
      <c r="I222">
        <v>116</v>
      </c>
      <c r="J222">
        <v>122</v>
      </c>
      <c r="K222">
        <v>128</v>
      </c>
      <c r="L222">
        <v>133</v>
      </c>
      <c r="M222">
        <v>138</v>
      </c>
      <c r="N222">
        <v>144</v>
      </c>
      <c r="O222">
        <v>150</v>
      </c>
      <c r="P222">
        <v>156</v>
      </c>
      <c r="Q222">
        <v>164</v>
      </c>
      <c r="R222">
        <v>169</v>
      </c>
      <c r="S222">
        <v>173</v>
      </c>
      <c r="T222">
        <v>176</v>
      </c>
      <c r="U222">
        <v>177</v>
      </c>
      <c r="V222">
        <v>177</v>
      </c>
      <c r="W222">
        <f>D222-C222</f>
        <v>21</v>
      </c>
      <c r="X222">
        <f>E222-D222</f>
        <v>13</v>
      </c>
      <c r="Y222">
        <f>F222-E222</f>
        <v>9</v>
      </c>
      <c r="Z222">
        <f>G222-F222</f>
        <v>8</v>
      </c>
      <c r="AA222">
        <f>H222-G222</f>
        <v>6</v>
      </c>
      <c r="AB222">
        <f>I222-H222</f>
        <v>6</v>
      </c>
      <c r="AC222">
        <f>J222-I222</f>
        <v>6</v>
      </c>
      <c r="AD222">
        <f>K222-J222</f>
        <v>6</v>
      </c>
      <c r="AE222">
        <f>L222-K222</f>
        <v>5</v>
      </c>
      <c r="AF222">
        <f>M222-L222</f>
        <v>5</v>
      </c>
      <c r="AG222">
        <f>N222-M222</f>
        <v>6</v>
      </c>
      <c r="AH222">
        <f>O222-N222</f>
        <v>6</v>
      </c>
      <c r="AI222">
        <f>P222-O222</f>
        <v>6</v>
      </c>
      <c r="AJ222">
        <f>Q222-P222</f>
        <v>8</v>
      </c>
      <c r="AK222">
        <f>R222-Q222</f>
        <v>5</v>
      </c>
      <c r="AL222">
        <f>S222-R222</f>
        <v>4</v>
      </c>
      <c r="AM222">
        <f>T222-S222</f>
        <v>3</v>
      </c>
      <c r="AN222">
        <f>U222-T222</f>
        <v>1</v>
      </c>
      <c r="AO222">
        <f>V222-U222</f>
        <v>0</v>
      </c>
    </row>
    <row r="223" spans="1:41" x14ac:dyDescent="0.3">
      <c r="A223">
        <v>389</v>
      </c>
      <c r="B223" t="s">
        <v>23</v>
      </c>
      <c r="C223">
        <v>53</v>
      </c>
      <c r="D223">
        <v>75</v>
      </c>
      <c r="E223">
        <v>88</v>
      </c>
      <c r="F223">
        <v>97</v>
      </c>
      <c r="G223">
        <v>104</v>
      </c>
      <c r="H223">
        <v>111</v>
      </c>
      <c r="I223">
        <v>117</v>
      </c>
      <c r="J223">
        <v>123</v>
      </c>
      <c r="K223">
        <v>128</v>
      </c>
      <c r="L223">
        <v>134</v>
      </c>
      <c r="M223">
        <v>139</v>
      </c>
      <c r="N223">
        <v>144</v>
      </c>
      <c r="O223">
        <v>151</v>
      </c>
      <c r="P223">
        <v>158</v>
      </c>
      <c r="Q223">
        <v>165</v>
      </c>
      <c r="R223">
        <v>171</v>
      </c>
      <c r="S223">
        <v>175</v>
      </c>
      <c r="T223">
        <v>177</v>
      </c>
      <c r="U223">
        <v>178</v>
      </c>
      <c r="V223">
        <v>178</v>
      </c>
      <c r="W223">
        <f>D223-C223</f>
        <v>22</v>
      </c>
      <c r="X223">
        <f>E223-D223</f>
        <v>13</v>
      </c>
      <c r="Y223">
        <f>F223-E223</f>
        <v>9</v>
      </c>
      <c r="Z223">
        <f>G223-F223</f>
        <v>7</v>
      </c>
      <c r="AA223">
        <f>H223-G223</f>
        <v>7</v>
      </c>
      <c r="AB223">
        <f>I223-H223</f>
        <v>6</v>
      </c>
      <c r="AC223">
        <f>J223-I223</f>
        <v>6</v>
      </c>
      <c r="AD223">
        <f>K223-J223</f>
        <v>5</v>
      </c>
      <c r="AE223">
        <f>L223-K223</f>
        <v>6</v>
      </c>
      <c r="AF223">
        <f>M223-L223</f>
        <v>5</v>
      </c>
      <c r="AG223">
        <f>N223-M223</f>
        <v>5</v>
      </c>
      <c r="AH223">
        <f>O223-N223</f>
        <v>7</v>
      </c>
      <c r="AI223">
        <f>P223-O223</f>
        <v>7</v>
      </c>
      <c r="AJ223">
        <f>Q223-P223</f>
        <v>7</v>
      </c>
      <c r="AK223">
        <f>R223-Q223</f>
        <v>6</v>
      </c>
      <c r="AL223">
        <f>S223-R223</f>
        <v>4</v>
      </c>
      <c r="AM223">
        <f>T223-S223</f>
        <v>2</v>
      </c>
      <c r="AN223">
        <f>U223-T223</f>
        <v>1</v>
      </c>
      <c r="AO223">
        <f>V223-U223</f>
        <v>0</v>
      </c>
    </row>
    <row r="224" spans="1:41" x14ac:dyDescent="0.3">
      <c r="A224">
        <v>390</v>
      </c>
      <c r="B224" t="s">
        <v>23</v>
      </c>
      <c r="C224">
        <v>57</v>
      </c>
      <c r="D224">
        <v>78</v>
      </c>
      <c r="E224">
        <v>89</v>
      </c>
      <c r="F224">
        <v>99</v>
      </c>
      <c r="G224">
        <v>106</v>
      </c>
      <c r="H224">
        <v>113</v>
      </c>
      <c r="I224">
        <v>119</v>
      </c>
      <c r="J224">
        <v>125</v>
      </c>
      <c r="K224">
        <v>131</v>
      </c>
      <c r="L224">
        <v>136</v>
      </c>
      <c r="M224">
        <v>142</v>
      </c>
      <c r="N224">
        <v>147</v>
      </c>
      <c r="O224">
        <v>153</v>
      </c>
      <c r="P224">
        <v>161</v>
      </c>
      <c r="Q224">
        <v>168</v>
      </c>
      <c r="R224">
        <v>174</v>
      </c>
      <c r="S224">
        <v>178</v>
      </c>
      <c r="T224">
        <v>180</v>
      </c>
      <c r="U224">
        <v>181</v>
      </c>
      <c r="V224">
        <v>182</v>
      </c>
      <c r="W224">
        <f>D224-C224</f>
        <v>21</v>
      </c>
      <c r="X224">
        <f>E224-D224</f>
        <v>11</v>
      </c>
      <c r="Y224">
        <f>F224-E224</f>
        <v>10</v>
      </c>
      <c r="Z224">
        <f>G224-F224</f>
        <v>7</v>
      </c>
      <c r="AA224">
        <f>H224-G224</f>
        <v>7</v>
      </c>
      <c r="AB224">
        <f>I224-H224</f>
        <v>6</v>
      </c>
      <c r="AC224">
        <f>J224-I224</f>
        <v>6</v>
      </c>
      <c r="AD224">
        <f>K224-J224</f>
        <v>6</v>
      </c>
      <c r="AE224">
        <f>L224-K224</f>
        <v>5</v>
      </c>
      <c r="AF224">
        <f>M224-L224</f>
        <v>6</v>
      </c>
      <c r="AG224">
        <f>N224-M224</f>
        <v>5</v>
      </c>
      <c r="AH224">
        <f>O224-N224</f>
        <v>6</v>
      </c>
      <c r="AI224">
        <f>P224-O224</f>
        <v>8</v>
      </c>
      <c r="AJ224">
        <f>Q224-P224</f>
        <v>7</v>
      </c>
      <c r="AK224">
        <f>R224-Q224</f>
        <v>6</v>
      </c>
      <c r="AL224">
        <f>S224-R224</f>
        <v>4</v>
      </c>
      <c r="AM224">
        <f>T224-S224</f>
        <v>2</v>
      </c>
      <c r="AN224">
        <f>U224-T224</f>
        <v>1</v>
      </c>
      <c r="AO224">
        <f>V224-U224</f>
        <v>1</v>
      </c>
    </row>
    <row r="225" spans="1:41" x14ac:dyDescent="0.3">
      <c r="A225">
        <v>391</v>
      </c>
      <c r="B225" t="s">
        <v>23</v>
      </c>
      <c r="C225">
        <v>60</v>
      </c>
      <c r="D225">
        <v>80</v>
      </c>
      <c r="E225">
        <v>91</v>
      </c>
      <c r="F225">
        <v>101</v>
      </c>
      <c r="G225">
        <v>109</v>
      </c>
      <c r="H225">
        <v>117</v>
      </c>
      <c r="I225">
        <v>123</v>
      </c>
      <c r="J225">
        <v>130</v>
      </c>
      <c r="K225">
        <v>136</v>
      </c>
      <c r="L225">
        <v>142</v>
      </c>
      <c r="M225">
        <v>147</v>
      </c>
      <c r="N225">
        <v>153</v>
      </c>
      <c r="O225">
        <v>160</v>
      </c>
      <c r="P225">
        <v>167</v>
      </c>
      <c r="Q225">
        <v>175</v>
      </c>
      <c r="R225">
        <v>181</v>
      </c>
      <c r="S225">
        <v>185</v>
      </c>
      <c r="T225">
        <v>187</v>
      </c>
      <c r="U225">
        <v>187</v>
      </c>
      <c r="V225">
        <v>187</v>
      </c>
      <c r="W225">
        <f>D225-C225</f>
        <v>20</v>
      </c>
      <c r="X225">
        <f>E225-D225</f>
        <v>11</v>
      </c>
      <c r="Y225">
        <f>F225-E225</f>
        <v>10</v>
      </c>
      <c r="Z225">
        <f>G225-F225</f>
        <v>8</v>
      </c>
      <c r="AA225">
        <f>H225-G225</f>
        <v>8</v>
      </c>
      <c r="AB225">
        <f>I225-H225</f>
        <v>6</v>
      </c>
      <c r="AC225">
        <f>J225-I225</f>
        <v>7</v>
      </c>
      <c r="AD225">
        <f>K225-J225</f>
        <v>6</v>
      </c>
      <c r="AE225">
        <f>L225-K225</f>
        <v>6</v>
      </c>
      <c r="AF225">
        <f>M225-L225</f>
        <v>5</v>
      </c>
      <c r="AG225">
        <f>N225-M225</f>
        <v>6</v>
      </c>
      <c r="AH225">
        <f>O225-N225</f>
        <v>7</v>
      </c>
      <c r="AI225">
        <f>P225-O225</f>
        <v>7</v>
      </c>
      <c r="AJ225">
        <f>Q225-P225</f>
        <v>8</v>
      </c>
      <c r="AK225">
        <f>R225-Q225</f>
        <v>6</v>
      </c>
      <c r="AL225">
        <f>S225-R225</f>
        <v>4</v>
      </c>
      <c r="AM225">
        <f>T225-S225</f>
        <v>2</v>
      </c>
      <c r="AN225">
        <f>U225-T225</f>
        <v>0</v>
      </c>
      <c r="AO225">
        <f>V225-U225</f>
        <v>0</v>
      </c>
    </row>
    <row r="226" spans="1:41" x14ac:dyDescent="0.3">
      <c r="A226">
        <v>394</v>
      </c>
      <c r="B226" t="s">
        <v>23</v>
      </c>
      <c r="C226">
        <v>53</v>
      </c>
      <c r="D226">
        <v>75</v>
      </c>
      <c r="E226">
        <v>87</v>
      </c>
      <c r="F226">
        <v>97</v>
      </c>
      <c r="G226">
        <v>104</v>
      </c>
      <c r="H226">
        <v>111</v>
      </c>
      <c r="I226">
        <v>117</v>
      </c>
      <c r="J226">
        <v>123</v>
      </c>
      <c r="K226">
        <v>128</v>
      </c>
      <c r="L226">
        <v>134</v>
      </c>
      <c r="M226">
        <v>139</v>
      </c>
      <c r="N226">
        <v>144</v>
      </c>
      <c r="O226">
        <v>150</v>
      </c>
      <c r="P226">
        <v>157</v>
      </c>
      <c r="Q226">
        <v>165</v>
      </c>
      <c r="R226">
        <v>171</v>
      </c>
      <c r="S226">
        <v>175</v>
      </c>
      <c r="T226">
        <v>177</v>
      </c>
      <c r="U226">
        <v>178</v>
      </c>
      <c r="V226">
        <v>178</v>
      </c>
      <c r="W226">
        <f>D226-C226</f>
        <v>22</v>
      </c>
      <c r="X226">
        <f>E226-D226</f>
        <v>12</v>
      </c>
      <c r="Y226">
        <f>F226-E226</f>
        <v>10</v>
      </c>
      <c r="Z226">
        <f>G226-F226</f>
        <v>7</v>
      </c>
      <c r="AA226">
        <f>H226-G226</f>
        <v>7</v>
      </c>
      <c r="AB226">
        <f>I226-H226</f>
        <v>6</v>
      </c>
      <c r="AC226">
        <f>J226-I226</f>
        <v>6</v>
      </c>
      <c r="AD226">
        <f>K226-J226</f>
        <v>5</v>
      </c>
      <c r="AE226">
        <f>L226-K226</f>
        <v>6</v>
      </c>
      <c r="AF226">
        <f>M226-L226</f>
        <v>5</v>
      </c>
      <c r="AG226">
        <f>N226-M226</f>
        <v>5</v>
      </c>
      <c r="AH226">
        <f>O226-N226</f>
        <v>6</v>
      </c>
      <c r="AI226">
        <f>P226-O226</f>
        <v>7</v>
      </c>
      <c r="AJ226">
        <f>Q226-P226</f>
        <v>8</v>
      </c>
      <c r="AK226">
        <f>R226-Q226</f>
        <v>6</v>
      </c>
      <c r="AL226">
        <f>S226-R226</f>
        <v>4</v>
      </c>
      <c r="AM226">
        <f>T226-S226</f>
        <v>2</v>
      </c>
      <c r="AN226">
        <f>U226-T226</f>
        <v>1</v>
      </c>
      <c r="AO226">
        <f>V226-U226</f>
        <v>0</v>
      </c>
    </row>
    <row r="227" spans="1:41" x14ac:dyDescent="0.3">
      <c r="A227">
        <v>397</v>
      </c>
      <c r="B227" t="s">
        <v>23</v>
      </c>
      <c r="C227">
        <v>47</v>
      </c>
      <c r="D227">
        <v>69</v>
      </c>
      <c r="E227">
        <v>84</v>
      </c>
      <c r="F227">
        <v>92</v>
      </c>
      <c r="G227">
        <v>99</v>
      </c>
      <c r="H227">
        <v>105</v>
      </c>
      <c r="I227">
        <v>111</v>
      </c>
      <c r="J227">
        <v>116</v>
      </c>
      <c r="K227">
        <v>121</v>
      </c>
      <c r="L227">
        <v>126</v>
      </c>
      <c r="M227">
        <v>131</v>
      </c>
      <c r="N227">
        <v>136</v>
      </c>
      <c r="O227">
        <v>141</v>
      </c>
      <c r="P227">
        <v>148</v>
      </c>
      <c r="Q227">
        <v>155</v>
      </c>
      <c r="R227">
        <v>161</v>
      </c>
      <c r="S227">
        <v>165</v>
      </c>
      <c r="T227">
        <v>167</v>
      </c>
      <c r="U227">
        <v>168</v>
      </c>
      <c r="V227">
        <v>169</v>
      </c>
      <c r="W227">
        <f>D227-C227</f>
        <v>22</v>
      </c>
      <c r="X227">
        <f>E227-D227</f>
        <v>15</v>
      </c>
      <c r="Y227">
        <f>F227-E227</f>
        <v>8</v>
      </c>
      <c r="Z227">
        <f>G227-F227</f>
        <v>7</v>
      </c>
      <c r="AA227">
        <f>H227-G227</f>
        <v>6</v>
      </c>
      <c r="AB227">
        <f>I227-H227</f>
        <v>6</v>
      </c>
      <c r="AC227">
        <f>J227-I227</f>
        <v>5</v>
      </c>
      <c r="AD227">
        <f>K227-J227</f>
        <v>5</v>
      </c>
      <c r="AE227">
        <f>L227-K227</f>
        <v>5</v>
      </c>
      <c r="AF227">
        <f>M227-L227</f>
        <v>5</v>
      </c>
      <c r="AG227">
        <f>N227-M227</f>
        <v>5</v>
      </c>
      <c r="AH227">
        <f>O227-N227</f>
        <v>5</v>
      </c>
      <c r="AI227">
        <f>P227-O227</f>
        <v>7</v>
      </c>
      <c r="AJ227">
        <f>Q227-P227</f>
        <v>7</v>
      </c>
      <c r="AK227">
        <f>R227-Q227</f>
        <v>6</v>
      </c>
      <c r="AL227">
        <f>S227-R227</f>
        <v>4</v>
      </c>
      <c r="AM227">
        <f>T227-S227</f>
        <v>2</v>
      </c>
      <c r="AN227">
        <f>U227-T227</f>
        <v>1</v>
      </c>
      <c r="AO227">
        <f>V227-U227</f>
        <v>1</v>
      </c>
    </row>
    <row r="228" spans="1:41" x14ac:dyDescent="0.3">
      <c r="A228">
        <v>399</v>
      </c>
      <c r="B228" t="s">
        <v>23</v>
      </c>
      <c r="C228">
        <v>59</v>
      </c>
      <c r="D228">
        <v>79</v>
      </c>
      <c r="E228">
        <v>90</v>
      </c>
      <c r="F228">
        <v>100</v>
      </c>
      <c r="G228">
        <v>107</v>
      </c>
      <c r="H228">
        <v>115</v>
      </c>
      <c r="I228">
        <v>121</v>
      </c>
      <c r="J228">
        <v>127</v>
      </c>
      <c r="K228">
        <v>133</v>
      </c>
      <c r="L228">
        <v>139</v>
      </c>
      <c r="M228">
        <v>144</v>
      </c>
      <c r="N228">
        <v>150</v>
      </c>
      <c r="O228">
        <v>156</v>
      </c>
      <c r="P228">
        <v>163</v>
      </c>
      <c r="Q228">
        <v>171</v>
      </c>
      <c r="R228">
        <v>177</v>
      </c>
      <c r="S228">
        <v>181</v>
      </c>
      <c r="T228">
        <v>183</v>
      </c>
      <c r="U228">
        <v>184</v>
      </c>
      <c r="V228">
        <v>184</v>
      </c>
      <c r="W228">
        <f>D228-C228</f>
        <v>20</v>
      </c>
      <c r="X228">
        <f>E228-D228</f>
        <v>11</v>
      </c>
      <c r="Y228">
        <f>F228-E228</f>
        <v>10</v>
      </c>
      <c r="Z228">
        <f>G228-F228</f>
        <v>7</v>
      </c>
      <c r="AA228">
        <f>H228-G228</f>
        <v>8</v>
      </c>
      <c r="AB228">
        <f>I228-H228</f>
        <v>6</v>
      </c>
      <c r="AC228">
        <f>J228-I228</f>
        <v>6</v>
      </c>
      <c r="AD228">
        <f>K228-J228</f>
        <v>6</v>
      </c>
      <c r="AE228">
        <f>L228-K228</f>
        <v>6</v>
      </c>
      <c r="AF228">
        <f>M228-L228</f>
        <v>5</v>
      </c>
      <c r="AG228">
        <f>N228-M228</f>
        <v>6</v>
      </c>
      <c r="AH228">
        <f>O228-N228</f>
        <v>6</v>
      </c>
      <c r="AI228">
        <f>P228-O228</f>
        <v>7</v>
      </c>
      <c r="AJ228">
        <f>Q228-P228</f>
        <v>8</v>
      </c>
      <c r="AK228">
        <f>R228-Q228</f>
        <v>6</v>
      </c>
      <c r="AL228">
        <f>S228-R228</f>
        <v>4</v>
      </c>
      <c r="AM228">
        <f>T228-S228</f>
        <v>2</v>
      </c>
      <c r="AN228">
        <f>U228-T228</f>
        <v>1</v>
      </c>
      <c r="AO228">
        <f>V228-U228</f>
        <v>0</v>
      </c>
    </row>
    <row r="229" spans="1:41" x14ac:dyDescent="0.3">
      <c r="A229">
        <v>400</v>
      </c>
      <c r="B229" t="s">
        <v>23</v>
      </c>
      <c r="C229">
        <v>54</v>
      </c>
      <c r="D229">
        <v>75</v>
      </c>
      <c r="E229">
        <v>88</v>
      </c>
      <c r="F229">
        <v>97</v>
      </c>
      <c r="G229">
        <v>104</v>
      </c>
      <c r="H229">
        <v>111</v>
      </c>
      <c r="I229">
        <v>117</v>
      </c>
      <c r="J229">
        <v>123</v>
      </c>
      <c r="K229">
        <v>129</v>
      </c>
      <c r="L229">
        <v>134</v>
      </c>
      <c r="M229">
        <v>139</v>
      </c>
      <c r="N229">
        <v>145</v>
      </c>
      <c r="O229">
        <v>151</v>
      </c>
      <c r="P229">
        <v>158</v>
      </c>
      <c r="Q229">
        <v>165</v>
      </c>
      <c r="R229">
        <v>171</v>
      </c>
      <c r="S229">
        <v>175</v>
      </c>
      <c r="T229">
        <v>177</v>
      </c>
      <c r="U229">
        <v>178</v>
      </c>
      <c r="V229">
        <v>179</v>
      </c>
      <c r="W229">
        <f>D229-C229</f>
        <v>21</v>
      </c>
      <c r="X229">
        <f>E229-D229</f>
        <v>13</v>
      </c>
      <c r="Y229">
        <f>F229-E229</f>
        <v>9</v>
      </c>
      <c r="Z229">
        <f>G229-F229</f>
        <v>7</v>
      </c>
      <c r="AA229">
        <f>H229-G229</f>
        <v>7</v>
      </c>
      <c r="AB229">
        <f>I229-H229</f>
        <v>6</v>
      </c>
      <c r="AC229">
        <f>J229-I229</f>
        <v>6</v>
      </c>
      <c r="AD229">
        <f>K229-J229</f>
        <v>6</v>
      </c>
      <c r="AE229">
        <f>L229-K229</f>
        <v>5</v>
      </c>
      <c r="AF229">
        <f>M229-L229</f>
        <v>5</v>
      </c>
      <c r="AG229">
        <f>N229-M229</f>
        <v>6</v>
      </c>
      <c r="AH229">
        <f>O229-N229</f>
        <v>6</v>
      </c>
      <c r="AI229">
        <f>P229-O229</f>
        <v>7</v>
      </c>
      <c r="AJ229">
        <f>Q229-P229</f>
        <v>7</v>
      </c>
      <c r="AK229">
        <f>R229-Q229</f>
        <v>6</v>
      </c>
      <c r="AL229">
        <f>S229-R229</f>
        <v>4</v>
      </c>
      <c r="AM229">
        <f>T229-S229</f>
        <v>2</v>
      </c>
      <c r="AN229">
        <f>U229-T229</f>
        <v>1</v>
      </c>
      <c r="AO229">
        <f>V229-U229</f>
        <v>1</v>
      </c>
    </row>
    <row r="230" spans="1:41" x14ac:dyDescent="0.3">
      <c r="A230">
        <v>401</v>
      </c>
      <c r="B230" t="s">
        <v>23</v>
      </c>
      <c r="C230">
        <v>56</v>
      </c>
      <c r="D230">
        <v>77</v>
      </c>
      <c r="E230">
        <v>89</v>
      </c>
      <c r="F230">
        <v>98</v>
      </c>
      <c r="G230">
        <v>105</v>
      </c>
      <c r="H230">
        <v>112</v>
      </c>
      <c r="I230">
        <v>118</v>
      </c>
      <c r="J230">
        <v>124</v>
      </c>
      <c r="K230">
        <v>130</v>
      </c>
      <c r="L230">
        <v>135</v>
      </c>
      <c r="M230">
        <v>141</v>
      </c>
      <c r="N230">
        <v>146</v>
      </c>
      <c r="O230">
        <v>152</v>
      </c>
      <c r="P230">
        <v>159</v>
      </c>
      <c r="Q230">
        <v>167</v>
      </c>
      <c r="R230">
        <v>172</v>
      </c>
      <c r="S230">
        <v>176</v>
      </c>
      <c r="T230">
        <v>179</v>
      </c>
      <c r="U230">
        <v>180</v>
      </c>
      <c r="V230">
        <v>180</v>
      </c>
      <c r="W230">
        <f>D230-C230</f>
        <v>21</v>
      </c>
      <c r="X230">
        <f>E230-D230</f>
        <v>12</v>
      </c>
      <c r="Y230">
        <f>F230-E230</f>
        <v>9</v>
      </c>
      <c r="Z230">
        <f>G230-F230</f>
        <v>7</v>
      </c>
      <c r="AA230">
        <f>H230-G230</f>
        <v>7</v>
      </c>
      <c r="AB230">
        <f>I230-H230</f>
        <v>6</v>
      </c>
      <c r="AC230">
        <f>J230-I230</f>
        <v>6</v>
      </c>
      <c r="AD230">
        <f>K230-J230</f>
        <v>6</v>
      </c>
      <c r="AE230">
        <f>L230-K230</f>
        <v>5</v>
      </c>
      <c r="AF230">
        <f>M230-L230</f>
        <v>6</v>
      </c>
      <c r="AG230">
        <f>N230-M230</f>
        <v>5</v>
      </c>
      <c r="AH230">
        <f>O230-N230</f>
        <v>6</v>
      </c>
      <c r="AI230">
        <f>P230-O230</f>
        <v>7</v>
      </c>
      <c r="AJ230">
        <f>Q230-P230</f>
        <v>8</v>
      </c>
      <c r="AK230">
        <f>R230-Q230</f>
        <v>5</v>
      </c>
      <c r="AL230">
        <f>S230-R230</f>
        <v>4</v>
      </c>
      <c r="AM230">
        <f>T230-S230</f>
        <v>3</v>
      </c>
      <c r="AN230">
        <f>U230-T230</f>
        <v>1</v>
      </c>
      <c r="AO230">
        <f>V230-U230</f>
        <v>0</v>
      </c>
    </row>
    <row r="231" spans="1:41" x14ac:dyDescent="0.3">
      <c r="A231">
        <v>404</v>
      </c>
      <c r="B231" t="s">
        <v>23</v>
      </c>
      <c r="C231">
        <v>59</v>
      </c>
      <c r="D231">
        <v>79</v>
      </c>
      <c r="E231">
        <v>90</v>
      </c>
      <c r="F231">
        <v>100</v>
      </c>
      <c r="G231">
        <v>108</v>
      </c>
      <c r="H231">
        <v>115</v>
      </c>
      <c r="I231">
        <v>121</v>
      </c>
      <c r="J231">
        <v>127</v>
      </c>
      <c r="K231">
        <v>133</v>
      </c>
      <c r="L231">
        <v>139</v>
      </c>
      <c r="M231">
        <v>145</v>
      </c>
      <c r="N231">
        <v>150</v>
      </c>
      <c r="O231">
        <v>157</v>
      </c>
      <c r="P231">
        <v>164</v>
      </c>
      <c r="Q231">
        <v>171</v>
      </c>
      <c r="R231">
        <v>177</v>
      </c>
      <c r="S231">
        <v>181</v>
      </c>
      <c r="T231">
        <v>183</v>
      </c>
      <c r="U231">
        <v>184</v>
      </c>
      <c r="V231">
        <v>184</v>
      </c>
      <c r="W231">
        <f>D231-C231</f>
        <v>20</v>
      </c>
      <c r="X231">
        <f>E231-D231</f>
        <v>11</v>
      </c>
      <c r="Y231">
        <f>F231-E231</f>
        <v>10</v>
      </c>
      <c r="Z231">
        <f>G231-F231</f>
        <v>8</v>
      </c>
      <c r="AA231">
        <f>H231-G231</f>
        <v>7</v>
      </c>
      <c r="AB231">
        <f>I231-H231</f>
        <v>6</v>
      </c>
      <c r="AC231">
        <f>J231-I231</f>
        <v>6</v>
      </c>
      <c r="AD231">
        <f>K231-J231</f>
        <v>6</v>
      </c>
      <c r="AE231">
        <f>L231-K231</f>
        <v>6</v>
      </c>
      <c r="AF231">
        <f>M231-L231</f>
        <v>6</v>
      </c>
      <c r="AG231">
        <f>N231-M231</f>
        <v>5</v>
      </c>
      <c r="AH231">
        <f>O231-N231</f>
        <v>7</v>
      </c>
      <c r="AI231">
        <f>P231-O231</f>
        <v>7</v>
      </c>
      <c r="AJ231">
        <f>Q231-P231</f>
        <v>7</v>
      </c>
      <c r="AK231">
        <f>R231-Q231</f>
        <v>6</v>
      </c>
      <c r="AL231">
        <f>S231-R231</f>
        <v>4</v>
      </c>
      <c r="AM231">
        <f>T231-S231</f>
        <v>2</v>
      </c>
      <c r="AN231">
        <f>U231-T231</f>
        <v>1</v>
      </c>
      <c r="AO231">
        <f>V231-U231</f>
        <v>0</v>
      </c>
    </row>
    <row r="232" spans="1:41" x14ac:dyDescent="0.3">
      <c r="A232">
        <v>406</v>
      </c>
      <c r="B232" t="s">
        <v>23</v>
      </c>
      <c r="C232">
        <v>57</v>
      </c>
      <c r="D232">
        <v>78</v>
      </c>
      <c r="E232">
        <v>90</v>
      </c>
      <c r="F232">
        <v>99</v>
      </c>
      <c r="G232">
        <v>106</v>
      </c>
      <c r="H232">
        <v>113</v>
      </c>
      <c r="I232">
        <v>119</v>
      </c>
      <c r="J232">
        <v>125</v>
      </c>
      <c r="K232">
        <v>131</v>
      </c>
      <c r="L232">
        <v>137</v>
      </c>
      <c r="M232">
        <v>142</v>
      </c>
      <c r="N232">
        <v>147</v>
      </c>
      <c r="O232">
        <v>154</v>
      </c>
      <c r="P232">
        <v>161</v>
      </c>
      <c r="Q232">
        <v>168</v>
      </c>
      <c r="R232">
        <v>174</v>
      </c>
      <c r="S232">
        <v>178</v>
      </c>
      <c r="T232">
        <v>181</v>
      </c>
      <c r="U232">
        <v>181</v>
      </c>
      <c r="V232">
        <v>182</v>
      </c>
      <c r="W232">
        <f>D232-C232</f>
        <v>21</v>
      </c>
      <c r="X232">
        <f>E232-D232</f>
        <v>12</v>
      </c>
      <c r="Y232">
        <f>F232-E232</f>
        <v>9</v>
      </c>
      <c r="Z232">
        <f>G232-F232</f>
        <v>7</v>
      </c>
      <c r="AA232">
        <f>H232-G232</f>
        <v>7</v>
      </c>
      <c r="AB232">
        <f>I232-H232</f>
        <v>6</v>
      </c>
      <c r="AC232">
        <f>J232-I232</f>
        <v>6</v>
      </c>
      <c r="AD232">
        <f>K232-J232</f>
        <v>6</v>
      </c>
      <c r="AE232">
        <f>L232-K232</f>
        <v>6</v>
      </c>
      <c r="AF232">
        <f>M232-L232</f>
        <v>5</v>
      </c>
      <c r="AG232">
        <f>N232-M232</f>
        <v>5</v>
      </c>
      <c r="AH232">
        <f>O232-N232</f>
        <v>7</v>
      </c>
      <c r="AI232">
        <f>P232-O232</f>
        <v>7</v>
      </c>
      <c r="AJ232">
        <f>Q232-P232</f>
        <v>7</v>
      </c>
      <c r="AK232">
        <f>R232-Q232</f>
        <v>6</v>
      </c>
      <c r="AL232">
        <f>S232-R232</f>
        <v>4</v>
      </c>
      <c r="AM232">
        <f>T232-S232</f>
        <v>3</v>
      </c>
      <c r="AN232">
        <f>U232-T232</f>
        <v>0</v>
      </c>
      <c r="AO232">
        <f>V232-U232</f>
        <v>1</v>
      </c>
    </row>
    <row r="233" spans="1:41" x14ac:dyDescent="0.3">
      <c r="A233">
        <v>407</v>
      </c>
      <c r="B233" t="s">
        <v>23</v>
      </c>
      <c r="C233">
        <v>57</v>
      </c>
      <c r="D233">
        <v>78</v>
      </c>
      <c r="E233">
        <v>90</v>
      </c>
      <c r="F233">
        <v>99</v>
      </c>
      <c r="G233">
        <v>106</v>
      </c>
      <c r="H233">
        <v>113</v>
      </c>
      <c r="I233">
        <v>119</v>
      </c>
      <c r="J233">
        <v>125</v>
      </c>
      <c r="K233">
        <v>131</v>
      </c>
      <c r="L233">
        <v>137</v>
      </c>
      <c r="M233">
        <v>142</v>
      </c>
      <c r="N233">
        <v>147</v>
      </c>
      <c r="O233">
        <v>154</v>
      </c>
      <c r="P233">
        <v>161</v>
      </c>
      <c r="Q233">
        <v>168</v>
      </c>
      <c r="R233">
        <v>174</v>
      </c>
      <c r="S233">
        <v>178</v>
      </c>
      <c r="T233">
        <v>181</v>
      </c>
      <c r="U233">
        <v>181</v>
      </c>
      <c r="V233">
        <v>182</v>
      </c>
      <c r="W233">
        <f>D233-C233</f>
        <v>21</v>
      </c>
      <c r="X233">
        <f>E233-D233</f>
        <v>12</v>
      </c>
      <c r="Y233">
        <f>F233-E233</f>
        <v>9</v>
      </c>
      <c r="Z233">
        <f>G233-F233</f>
        <v>7</v>
      </c>
      <c r="AA233">
        <f>H233-G233</f>
        <v>7</v>
      </c>
      <c r="AB233">
        <f>I233-H233</f>
        <v>6</v>
      </c>
      <c r="AC233">
        <f>J233-I233</f>
        <v>6</v>
      </c>
      <c r="AD233">
        <f>K233-J233</f>
        <v>6</v>
      </c>
      <c r="AE233">
        <f>L233-K233</f>
        <v>6</v>
      </c>
      <c r="AF233">
        <f>M233-L233</f>
        <v>5</v>
      </c>
      <c r="AG233">
        <f>N233-M233</f>
        <v>5</v>
      </c>
      <c r="AH233">
        <f>O233-N233</f>
        <v>7</v>
      </c>
      <c r="AI233">
        <f>P233-O233</f>
        <v>7</v>
      </c>
      <c r="AJ233">
        <f>Q233-P233</f>
        <v>7</v>
      </c>
      <c r="AK233">
        <f>R233-Q233</f>
        <v>6</v>
      </c>
      <c r="AL233">
        <f>S233-R233</f>
        <v>4</v>
      </c>
      <c r="AM233">
        <f>T233-S233</f>
        <v>3</v>
      </c>
      <c r="AN233">
        <f>U233-T233</f>
        <v>0</v>
      </c>
      <c r="AO233">
        <f>V233-U233</f>
        <v>1</v>
      </c>
    </row>
    <row r="234" spans="1:41" x14ac:dyDescent="0.3">
      <c r="A234">
        <v>408</v>
      </c>
      <c r="B234" t="s">
        <v>23</v>
      </c>
      <c r="C234">
        <v>51</v>
      </c>
      <c r="D234">
        <v>73</v>
      </c>
      <c r="E234">
        <v>86</v>
      </c>
      <c r="F234">
        <v>95</v>
      </c>
      <c r="G234">
        <v>103</v>
      </c>
      <c r="H234">
        <v>109</v>
      </c>
      <c r="I234">
        <v>115</v>
      </c>
      <c r="J234">
        <v>121</v>
      </c>
      <c r="K234">
        <v>127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163</v>
      </c>
      <c r="R234">
        <v>168</v>
      </c>
      <c r="S234">
        <v>172</v>
      </c>
      <c r="T234">
        <v>175</v>
      </c>
      <c r="U234">
        <v>175</v>
      </c>
      <c r="V234">
        <v>176</v>
      </c>
      <c r="W234">
        <f>D234-C234</f>
        <v>22</v>
      </c>
      <c r="X234">
        <f>E234-D234</f>
        <v>13</v>
      </c>
      <c r="Y234">
        <f>F234-E234</f>
        <v>9</v>
      </c>
      <c r="Z234">
        <f>G234-F234</f>
        <v>8</v>
      </c>
      <c r="AA234">
        <f>H234-G234</f>
        <v>6</v>
      </c>
      <c r="AB234">
        <f>I234-H234</f>
        <v>6</v>
      </c>
      <c r="AC234">
        <f>J234-I234</f>
        <v>6</v>
      </c>
      <c r="AD234">
        <f>K234-J234</f>
        <v>6</v>
      </c>
      <c r="AE234">
        <f>L234-K234</f>
        <v>5</v>
      </c>
      <c r="AF234">
        <f>M234-L234</f>
        <v>5</v>
      </c>
      <c r="AG234">
        <f>N234-M234</f>
        <v>5</v>
      </c>
      <c r="AH234">
        <f>O234-N234</f>
        <v>6</v>
      </c>
      <c r="AI234">
        <f>P234-O234</f>
        <v>7</v>
      </c>
      <c r="AJ234">
        <f>Q234-P234</f>
        <v>8</v>
      </c>
      <c r="AK234">
        <f>R234-Q234</f>
        <v>5</v>
      </c>
      <c r="AL234">
        <f>S234-R234</f>
        <v>4</v>
      </c>
      <c r="AM234">
        <f>T234-S234</f>
        <v>3</v>
      </c>
      <c r="AN234">
        <f>U234-T234</f>
        <v>0</v>
      </c>
      <c r="AO234">
        <f>V234-U234</f>
        <v>1</v>
      </c>
    </row>
    <row r="235" spans="1:41" x14ac:dyDescent="0.3">
      <c r="A235">
        <v>409</v>
      </c>
      <c r="B235" t="s">
        <v>23</v>
      </c>
      <c r="C235">
        <v>56</v>
      </c>
      <c r="D235">
        <v>77</v>
      </c>
      <c r="E235">
        <v>89</v>
      </c>
      <c r="F235">
        <v>98</v>
      </c>
      <c r="G235">
        <v>105</v>
      </c>
      <c r="H235">
        <v>112</v>
      </c>
      <c r="I235">
        <v>118</v>
      </c>
      <c r="J235">
        <v>124</v>
      </c>
      <c r="K235">
        <v>130</v>
      </c>
      <c r="L235">
        <v>135</v>
      </c>
      <c r="M235">
        <v>141</v>
      </c>
      <c r="N235">
        <v>146</v>
      </c>
      <c r="O235">
        <v>152</v>
      </c>
      <c r="P235">
        <v>159</v>
      </c>
      <c r="Q235">
        <v>167</v>
      </c>
      <c r="R235">
        <v>172</v>
      </c>
      <c r="S235">
        <v>176</v>
      </c>
      <c r="T235">
        <v>179</v>
      </c>
      <c r="U235">
        <v>180</v>
      </c>
      <c r="V235">
        <v>180</v>
      </c>
      <c r="W235">
        <f>D235-C235</f>
        <v>21</v>
      </c>
      <c r="X235">
        <f>E235-D235</f>
        <v>12</v>
      </c>
      <c r="Y235">
        <f>F235-E235</f>
        <v>9</v>
      </c>
      <c r="Z235">
        <f>G235-F235</f>
        <v>7</v>
      </c>
      <c r="AA235">
        <f>H235-G235</f>
        <v>7</v>
      </c>
      <c r="AB235">
        <f>I235-H235</f>
        <v>6</v>
      </c>
      <c r="AC235">
        <f>J235-I235</f>
        <v>6</v>
      </c>
      <c r="AD235">
        <f>K235-J235</f>
        <v>6</v>
      </c>
      <c r="AE235">
        <f>L235-K235</f>
        <v>5</v>
      </c>
      <c r="AF235">
        <f>M235-L235</f>
        <v>6</v>
      </c>
      <c r="AG235">
        <f>N235-M235</f>
        <v>5</v>
      </c>
      <c r="AH235">
        <f>O235-N235</f>
        <v>6</v>
      </c>
      <c r="AI235">
        <f>P235-O235</f>
        <v>7</v>
      </c>
      <c r="AJ235">
        <f>Q235-P235</f>
        <v>8</v>
      </c>
      <c r="AK235">
        <f>R235-Q235</f>
        <v>5</v>
      </c>
      <c r="AL235">
        <f>S235-R235</f>
        <v>4</v>
      </c>
      <c r="AM235">
        <f>T235-S235</f>
        <v>3</v>
      </c>
      <c r="AN235">
        <f>U235-T235</f>
        <v>1</v>
      </c>
      <c r="AO235">
        <f>V235-U235</f>
        <v>0</v>
      </c>
    </row>
    <row r="236" spans="1:41" x14ac:dyDescent="0.3">
      <c r="A236">
        <v>410</v>
      </c>
      <c r="B236" t="s">
        <v>23</v>
      </c>
      <c r="C236">
        <v>59</v>
      </c>
      <c r="D236">
        <v>79</v>
      </c>
      <c r="E236">
        <v>90</v>
      </c>
      <c r="F236">
        <v>100</v>
      </c>
      <c r="G236">
        <v>107</v>
      </c>
      <c r="H236">
        <v>114</v>
      </c>
      <c r="I236">
        <v>121</v>
      </c>
      <c r="J236">
        <v>127</v>
      </c>
      <c r="K236">
        <v>133</v>
      </c>
      <c r="L236">
        <v>138</v>
      </c>
      <c r="M236">
        <v>144</v>
      </c>
      <c r="N236">
        <v>150</v>
      </c>
      <c r="O236">
        <v>156</v>
      </c>
      <c r="P236">
        <v>163</v>
      </c>
      <c r="Q236">
        <v>171</v>
      </c>
      <c r="R236">
        <v>177</v>
      </c>
      <c r="S236">
        <v>181</v>
      </c>
      <c r="T236">
        <v>183</v>
      </c>
      <c r="U236">
        <v>184</v>
      </c>
      <c r="V236">
        <v>184</v>
      </c>
      <c r="W236">
        <f>D236-C236</f>
        <v>20</v>
      </c>
      <c r="X236">
        <f>E236-D236</f>
        <v>11</v>
      </c>
      <c r="Y236">
        <f>F236-E236</f>
        <v>10</v>
      </c>
      <c r="Z236">
        <f>G236-F236</f>
        <v>7</v>
      </c>
      <c r="AA236">
        <f>H236-G236</f>
        <v>7</v>
      </c>
      <c r="AB236">
        <f>I236-H236</f>
        <v>7</v>
      </c>
      <c r="AC236">
        <f>J236-I236</f>
        <v>6</v>
      </c>
      <c r="AD236">
        <f>K236-J236</f>
        <v>6</v>
      </c>
      <c r="AE236">
        <f>L236-K236</f>
        <v>5</v>
      </c>
      <c r="AF236">
        <f>M236-L236</f>
        <v>6</v>
      </c>
      <c r="AG236">
        <f>N236-M236</f>
        <v>6</v>
      </c>
      <c r="AH236">
        <f>O236-N236</f>
        <v>6</v>
      </c>
      <c r="AI236">
        <f>P236-O236</f>
        <v>7</v>
      </c>
      <c r="AJ236">
        <f>Q236-P236</f>
        <v>8</v>
      </c>
      <c r="AK236">
        <f>R236-Q236</f>
        <v>6</v>
      </c>
      <c r="AL236">
        <f>S236-R236</f>
        <v>4</v>
      </c>
      <c r="AM236">
        <f>T236-S236</f>
        <v>2</v>
      </c>
      <c r="AN236">
        <f>U236-T236</f>
        <v>1</v>
      </c>
      <c r="AO236">
        <f>V236-U236</f>
        <v>0</v>
      </c>
    </row>
    <row r="237" spans="1:41" x14ac:dyDescent="0.3">
      <c r="A237">
        <v>411</v>
      </c>
      <c r="B237" t="s">
        <v>23</v>
      </c>
      <c r="C237">
        <v>47</v>
      </c>
      <c r="D237">
        <v>69</v>
      </c>
      <c r="E237">
        <v>83</v>
      </c>
      <c r="F237">
        <v>91</v>
      </c>
      <c r="G237">
        <v>98</v>
      </c>
      <c r="H237">
        <v>104</v>
      </c>
      <c r="I237">
        <v>110</v>
      </c>
      <c r="J237">
        <v>116</v>
      </c>
      <c r="K237">
        <v>121</v>
      </c>
      <c r="L237">
        <v>126</v>
      </c>
      <c r="M237">
        <v>130</v>
      </c>
      <c r="N237">
        <v>135</v>
      </c>
      <c r="O237">
        <v>141</v>
      </c>
      <c r="P237">
        <v>145</v>
      </c>
      <c r="Q237">
        <v>154</v>
      </c>
      <c r="R237">
        <v>160</v>
      </c>
      <c r="S237">
        <v>164</v>
      </c>
      <c r="T237">
        <v>166</v>
      </c>
      <c r="U237">
        <v>168</v>
      </c>
      <c r="V237">
        <v>168</v>
      </c>
      <c r="W237">
        <f>D237-C237</f>
        <v>22</v>
      </c>
      <c r="X237">
        <f>E237-D237</f>
        <v>14</v>
      </c>
      <c r="Y237">
        <f>F237-E237</f>
        <v>8</v>
      </c>
      <c r="Z237">
        <f>G237-F237</f>
        <v>7</v>
      </c>
      <c r="AA237">
        <f>H237-G237</f>
        <v>6</v>
      </c>
      <c r="AB237">
        <f>I237-H237</f>
        <v>6</v>
      </c>
      <c r="AC237">
        <f>J237-I237</f>
        <v>6</v>
      </c>
      <c r="AD237">
        <f>K237-J237</f>
        <v>5</v>
      </c>
      <c r="AE237">
        <f>L237-K237</f>
        <v>5</v>
      </c>
      <c r="AF237">
        <f>M237-L237</f>
        <v>4</v>
      </c>
      <c r="AG237">
        <f>N237-M237</f>
        <v>5</v>
      </c>
      <c r="AH237">
        <f>O237-N237</f>
        <v>6</v>
      </c>
      <c r="AI237">
        <f>P237-O237</f>
        <v>4</v>
      </c>
      <c r="AJ237">
        <f>Q237-P237</f>
        <v>9</v>
      </c>
      <c r="AK237">
        <f>R237-Q237</f>
        <v>6</v>
      </c>
      <c r="AL237">
        <f>S237-R237</f>
        <v>4</v>
      </c>
      <c r="AM237">
        <f>T237-S237</f>
        <v>2</v>
      </c>
      <c r="AN237">
        <f>U237-T237</f>
        <v>2</v>
      </c>
      <c r="AO237">
        <f>V237-U237</f>
        <v>0</v>
      </c>
    </row>
    <row r="238" spans="1:41" x14ac:dyDescent="0.3">
      <c r="A238">
        <v>412</v>
      </c>
      <c r="B238" t="s">
        <v>23</v>
      </c>
      <c r="C238">
        <v>59</v>
      </c>
      <c r="D238">
        <v>79</v>
      </c>
      <c r="E238">
        <v>90</v>
      </c>
      <c r="F238">
        <v>100</v>
      </c>
      <c r="G238">
        <v>108</v>
      </c>
      <c r="H238">
        <v>115</v>
      </c>
      <c r="I238">
        <v>121</v>
      </c>
      <c r="J238">
        <v>127</v>
      </c>
      <c r="K238">
        <v>133</v>
      </c>
      <c r="L238">
        <v>139</v>
      </c>
      <c r="M238">
        <v>144</v>
      </c>
      <c r="N238">
        <v>150</v>
      </c>
      <c r="O238">
        <v>156</v>
      </c>
      <c r="P238">
        <v>164</v>
      </c>
      <c r="Q238">
        <v>171</v>
      </c>
      <c r="R238">
        <v>177</v>
      </c>
      <c r="S238">
        <v>181</v>
      </c>
      <c r="T238">
        <v>183</v>
      </c>
      <c r="U238">
        <v>184</v>
      </c>
      <c r="V238">
        <v>184</v>
      </c>
      <c r="W238">
        <f>D238-C238</f>
        <v>20</v>
      </c>
      <c r="X238">
        <f>E238-D238</f>
        <v>11</v>
      </c>
      <c r="Y238">
        <f>F238-E238</f>
        <v>10</v>
      </c>
      <c r="Z238">
        <f>G238-F238</f>
        <v>8</v>
      </c>
      <c r="AA238">
        <f>H238-G238</f>
        <v>7</v>
      </c>
      <c r="AB238">
        <f>I238-H238</f>
        <v>6</v>
      </c>
      <c r="AC238">
        <f>J238-I238</f>
        <v>6</v>
      </c>
      <c r="AD238">
        <f>K238-J238</f>
        <v>6</v>
      </c>
      <c r="AE238">
        <f>L238-K238</f>
        <v>6</v>
      </c>
      <c r="AF238">
        <f>M238-L238</f>
        <v>5</v>
      </c>
      <c r="AG238">
        <f>N238-M238</f>
        <v>6</v>
      </c>
      <c r="AH238">
        <f>O238-N238</f>
        <v>6</v>
      </c>
      <c r="AI238">
        <f>P238-O238</f>
        <v>8</v>
      </c>
      <c r="AJ238">
        <f>Q238-P238</f>
        <v>7</v>
      </c>
      <c r="AK238">
        <f>R238-Q238</f>
        <v>6</v>
      </c>
      <c r="AL238">
        <f>S238-R238</f>
        <v>4</v>
      </c>
      <c r="AM238">
        <f>T238-S238</f>
        <v>2</v>
      </c>
      <c r="AN238">
        <f>U238-T238</f>
        <v>1</v>
      </c>
      <c r="AO238">
        <f>V238-U238</f>
        <v>0</v>
      </c>
    </row>
    <row r="239" spans="1:41" x14ac:dyDescent="0.3">
      <c r="A239">
        <v>413</v>
      </c>
      <c r="B239" t="s">
        <v>23</v>
      </c>
      <c r="C239">
        <v>56</v>
      </c>
      <c r="D239">
        <v>77</v>
      </c>
      <c r="E239">
        <v>89</v>
      </c>
      <c r="F239">
        <v>98</v>
      </c>
      <c r="G239">
        <v>105</v>
      </c>
      <c r="H239">
        <v>112</v>
      </c>
      <c r="I239">
        <v>118</v>
      </c>
      <c r="J239">
        <v>124</v>
      </c>
      <c r="K239">
        <v>130</v>
      </c>
      <c r="L239">
        <v>135</v>
      </c>
      <c r="M239">
        <v>140</v>
      </c>
      <c r="N239">
        <v>146</v>
      </c>
      <c r="O239">
        <v>152</v>
      </c>
      <c r="P239">
        <v>159</v>
      </c>
      <c r="Q239">
        <v>166</v>
      </c>
      <c r="R239">
        <v>172</v>
      </c>
      <c r="S239">
        <v>176</v>
      </c>
      <c r="T239">
        <v>178</v>
      </c>
      <c r="U239">
        <v>179</v>
      </c>
      <c r="V239">
        <v>180</v>
      </c>
      <c r="W239">
        <f>D239-C239</f>
        <v>21</v>
      </c>
      <c r="X239">
        <f>E239-D239</f>
        <v>12</v>
      </c>
      <c r="Y239">
        <f>F239-E239</f>
        <v>9</v>
      </c>
      <c r="Z239">
        <f>G239-F239</f>
        <v>7</v>
      </c>
      <c r="AA239">
        <f>H239-G239</f>
        <v>7</v>
      </c>
      <c r="AB239">
        <f>I239-H239</f>
        <v>6</v>
      </c>
      <c r="AC239">
        <f>J239-I239</f>
        <v>6</v>
      </c>
      <c r="AD239">
        <f>K239-J239</f>
        <v>6</v>
      </c>
      <c r="AE239">
        <f>L239-K239</f>
        <v>5</v>
      </c>
      <c r="AF239">
        <f>M239-L239</f>
        <v>5</v>
      </c>
      <c r="AG239">
        <f>N239-M239</f>
        <v>6</v>
      </c>
      <c r="AH239">
        <f>O239-N239</f>
        <v>6</v>
      </c>
      <c r="AI239">
        <f>P239-O239</f>
        <v>7</v>
      </c>
      <c r="AJ239">
        <f>Q239-P239</f>
        <v>7</v>
      </c>
      <c r="AK239">
        <f>R239-Q239</f>
        <v>6</v>
      </c>
      <c r="AL239">
        <f>S239-R239</f>
        <v>4</v>
      </c>
      <c r="AM239">
        <f>T239-S239</f>
        <v>2</v>
      </c>
      <c r="AN239">
        <f>U239-T239</f>
        <v>1</v>
      </c>
      <c r="AO239">
        <f>V239-U239</f>
        <v>1</v>
      </c>
    </row>
    <row r="240" spans="1:41" x14ac:dyDescent="0.3">
      <c r="A240">
        <v>415</v>
      </c>
      <c r="B240" t="s">
        <v>23</v>
      </c>
      <c r="C240">
        <v>49</v>
      </c>
      <c r="D240">
        <v>71</v>
      </c>
      <c r="E240">
        <v>85</v>
      </c>
      <c r="F240">
        <v>94</v>
      </c>
      <c r="G240">
        <v>101</v>
      </c>
      <c r="H240">
        <v>107</v>
      </c>
      <c r="I240">
        <v>113</v>
      </c>
      <c r="J240">
        <v>118</v>
      </c>
      <c r="K240">
        <v>123</v>
      </c>
      <c r="L240">
        <v>128</v>
      </c>
      <c r="M240">
        <v>133</v>
      </c>
      <c r="N240">
        <v>138</v>
      </c>
      <c r="O240">
        <v>144</v>
      </c>
      <c r="P240">
        <v>151</v>
      </c>
      <c r="Q240">
        <v>158</v>
      </c>
      <c r="R240">
        <v>164</v>
      </c>
      <c r="S240">
        <v>168</v>
      </c>
      <c r="T240">
        <v>170</v>
      </c>
      <c r="U240">
        <v>171</v>
      </c>
      <c r="V240">
        <v>172</v>
      </c>
      <c r="W240">
        <f>D240-C240</f>
        <v>22</v>
      </c>
      <c r="X240">
        <f>E240-D240</f>
        <v>14</v>
      </c>
      <c r="Y240">
        <f>F240-E240</f>
        <v>9</v>
      </c>
      <c r="Z240">
        <f>G240-F240</f>
        <v>7</v>
      </c>
      <c r="AA240">
        <f>H240-G240</f>
        <v>6</v>
      </c>
      <c r="AB240">
        <f>I240-H240</f>
        <v>6</v>
      </c>
      <c r="AC240">
        <f>J240-I240</f>
        <v>5</v>
      </c>
      <c r="AD240">
        <f>K240-J240</f>
        <v>5</v>
      </c>
      <c r="AE240">
        <f>L240-K240</f>
        <v>5</v>
      </c>
      <c r="AF240">
        <f>M240-L240</f>
        <v>5</v>
      </c>
      <c r="AG240">
        <f>N240-M240</f>
        <v>5</v>
      </c>
      <c r="AH240">
        <f>O240-N240</f>
        <v>6</v>
      </c>
      <c r="AI240">
        <f>P240-O240</f>
        <v>7</v>
      </c>
      <c r="AJ240">
        <f>Q240-P240</f>
        <v>7</v>
      </c>
      <c r="AK240">
        <f>R240-Q240</f>
        <v>6</v>
      </c>
      <c r="AL240">
        <f>S240-R240</f>
        <v>4</v>
      </c>
      <c r="AM240">
        <f>T240-S240</f>
        <v>2</v>
      </c>
      <c r="AN240">
        <f>U240-T240</f>
        <v>1</v>
      </c>
      <c r="AO240">
        <f>V240-U240</f>
        <v>1</v>
      </c>
    </row>
    <row r="241" spans="1:41" x14ac:dyDescent="0.3">
      <c r="A241">
        <v>417</v>
      </c>
      <c r="B241" t="s">
        <v>23</v>
      </c>
      <c r="C241">
        <v>47</v>
      </c>
      <c r="D241">
        <v>69</v>
      </c>
      <c r="E241">
        <v>84</v>
      </c>
      <c r="F241">
        <v>92</v>
      </c>
      <c r="G241">
        <v>99</v>
      </c>
      <c r="H241">
        <v>106</v>
      </c>
      <c r="I241">
        <v>111</v>
      </c>
      <c r="J241">
        <v>117</v>
      </c>
      <c r="K241">
        <v>122</v>
      </c>
      <c r="L241">
        <v>127</v>
      </c>
      <c r="M241">
        <v>132</v>
      </c>
      <c r="N241">
        <v>137</v>
      </c>
      <c r="O241">
        <v>142</v>
      </c>
      <c r="P241">
        <v>149</v>
      </c>
      <c r="Q241">
        <v>156</v>
      </c>
      <c r="R241">
        <v>161</v>
      </c>
      <c r="S241">
        <v>165</v>
      </c>
      <c r="T241">
        <v>168</v>
      </c>
      <c r="U241">
        <v>169</v>
      </c>
      <c r="V241">
        <v>169</v>
      </c>
      <c r="W241">
        <f>D241-C241</f>
        <v>22</v>
      </c>
      <c r="X241">
        <f>E241-D241</f>
        <v>15</v>
      </c>
      <c r="Y241">
        <f>F241-E241</f>
        <v>8</v>
      </c>
      <c r="Z241">
        <f>G241-F241</f>
        <v>7</v>
      </c>
      <c r="AA241">
        <f>H241-G241</f>
        <v>7</v>
      </c>
      <c r="AB241">
        <f>I241-H241</f>
        <v>5</v>
      </c>
      <c r="AC241">
        <f>J241-I241</f>
        <v>6</v>
      </c>
      <c r="AD241">
        <f>K241-J241</f>
        <v>5</v>
      </c>
      <c r="AE241">
        <f>L241-K241</f>
        <v>5</v>
      </c>
      <c r="AF241">
        <f>M241-L241</f>
        <v>5</v>
      </c>
      <c r="AG241">
        <f>N241-M241</f>
        <v>5</v>
      </c>
      <c r="AH241">
        <f>O241-N241</f>
        <v>5</v>
      </c>
      <c r="AI241">
        <f>P241-O241</f>
        <v>7</v>
      </c>
      <c r="AJ241">
        <f>Q241-P241</f>
        <v>7</v>
      </c>
      <c r="AK241">
        <f>R241-Q241</f>
        <v>5</v>
      </c>
      <c r="AL241">
        <f>S241-R241</f>
        <v>4</v>
      </c>
      <c r="AM241">
        <f>T241-S241</f>
        <v>3</v>
      </c>
      <c r="AN241">
        <f>U241-T241</f>
        <v>1</v>
      </c>
      <c r="AO241">
        <f>V241-U241</f>
        <v>0</v>
      </c>
    </row>
    <row r="242" spans="1:41" x14ac:dyDescent="0.3">
      <c r="A242">
        <v>418</v>
      </c>
      <c r="B242" t="s">
        <v>23</v>
      </c>
      <c r="C242">
        <v>56</v>
      </c>
      <c r="D242">
        <v>77</v>
      </c>
      <c r="E242">
        <v>89</v>
      </c>
      <c r="F242">
        <v>98</v>
      </c>
      <c r="G242">
        <v>105</v>
      </c>
      <c r="H242">
        <v>112</v>
      </c>
      <c r="I242">
        <v>119</v>
      </c>
      <c r="J242">
        <v>124</v>
      </c>
      <c r="K242">
        <v>130</v>
      </c>
      <c r="L242">
        <v>135</v>
      </c>
      <c r="M242">
        <v>141</v>
      </c>
      <c r="N242">
        <v>146</v>
      </c>
      <c r="O242">
        <v>152</v>
      </c>
      <c r="P242">
        <v>159</v>
      </c>
      <c r="Q242">
        <v>167</v>
      </c>
      <c r="R242">
        <v>173</v>
      </c>
      <c r="S242">
        <v>177</v>
      </c>
      <c r="T242">
        <v>179</v>
      </c>
      <c r="U242">
        <v>180</v>
      </c>
      <c r="V242">
        <v>180</v>
      </c>
      <c r="W242">
        <f>D242-C242</f>
        <v>21</v>
      </c>
      <c r="X242">
        <f>E242-D242</f>
        <v>12</v>
      </c>
      <c r="Y242">
        <f>F242-E242</f>
        <v>9</v>
      </c>
      <c r="Z242">
        <f>G242-F242</f>
        <v>7</v>
      </c>
      <c r="AA242">
        <f>H242-G242</f>
        <v>7</v>
      </c>
      <c r="AB242">
        <f>I242-H242</f>
        <v>7</v>
      </c>
      <c r="AC242">
        <f>J242-I242</f>
        <v>5</v>
      </c>
      <c r="AD242">
        <f>K242-J242</f>
        <v>6</v>
      </c>
      <c r="AE242">
        <f>L242-K242</f>
        <v>5</v>
      </c>
      <c r="AF242">
        <f>M242-L242</f>
        <v>6</v>
      </c>
      <c r="AG242">
        <f>N242-M242</f>
        <v>5</v>
      </c>
      <c r="AH242">
        <f>O242-N242</f>
        <v>6</v>
      </c>
      <c r="AI242">
        <f>P242-O242</f>
        <v>7</v>
      </c>
      <c r="AJ242">
        <f>Q242-P242</f>
        <v>8</v>
      </c>
      <c r="AK242">
        <f>R242-Q242</f>
        <v>6</v>
      </c>
      <c r="AL242">
        <f>S242-R242</f>
        <v>4</v>
      </c>
      <c r="AM242">
        <f>T242-S242</f>
        <v>2</v>
      </c>
      <c r="AN242">
        <f>U242-T242</f>
        <v>1</v>
      </c>
      <c r="AO242">
        <f>V242-U242</f>
        <v>0</v>
      </c>
    </row>
    <row r="243" spans="1:41" x14ac:dyDescent="0.3">
      <c r="A243">
        <v>419</v>
      </c>
      <c r="B243" t="s">
        <v>23</v>
      </c>
      <c r="C243">
        <v>53</v>
      </c>
      <c r="D243">
        <v>74</v>
      </c>
      <c r="E243">
        <v>87</v>
      </c>
      <c r="F243">
        <v>96</v>
      </c>
      <c r="G243">
        <v>104</v>
      </c>
      <c r="H243">
        <v>110</v>
      </c>
      <c r="I243">
        <v>116</v>
      </c>
      <c r="J243">
        <v>122</v>
      </c>
      <c r="K243">
        <v>128</v>
      </c>
      <c r="L243">
        <v>133</v>
      </c>
      <c r="M243">
        <v>138</v>
      </c>
      <c r="N243">
        <v>144</v>
      </c>
      <c r="O243">
        <v>150</v>
      </c>
      <c r="P243">
        <v>156</v>
      </c>
      <c r="Q243">
        <v>164</v>
      </c>
      <c r="R243">
        <v>169</v>
      </c>
      <c r="S243">
        <v>173</v>
      </c>
      <c r="T243">
        <v>176</v>
      </c>
      <c r="U243">
        <v>177</v>
      </c>
      <c r="V243">
        <v>177</v>
      </c>
      <c r="W243">
        <f>D243-C243</f>
        <v>21</v>
      </c>
      <c r="X243">
        <f>E243-D243</f>
        <v>13</v>
      </c>
      <c r="Y243">
        <f>F243-E243</f>
        <v>9</v>
      </c>
      <c r="Z243">
        <f>G243-F243</f>
        <v>8</v>
      </c>
      <c r="AA243">
        <f>H243-G243</f>
        <v>6</v>
      </c>
      <c r="AB243">
        <f>I243-H243</f>
        <v>6</v>
      </c>
      <c r="AC243">
        <f>J243-I243</f>
        <v>6</v>
      </c>
      <c r="AD243">
        <f>K243-J243</f>
        <v>6</v>
      </c>
      <c r="AE243">
        <f>L243-K243</f>
        <v>5</v>
      </c>
      <c r="AF243">
        <f>M243-L243</f>
        <v>5</v>
      </c>
      <c r="AG243">
        <f>N243-M243</f>
        <v>6</v>
      </c>
      <c r="AH243">
        <f>O243-N243</f>
        <v>6</v>
      </c>
      <c r="AI243">
        <f>P243-O243</f>
        <v>6</v>
      </c>
      <c r="AJ243">
        <f>Q243-P243</f>
        <v>8</v>
      </c>
      <c r="AK243">
        <f>R243-Q243</f>
        <v>5</v>
      </c>
      <c r="AL243">
        <f>S243-R243</f>
        <v>4</v>
      </c>
      <c r="AM243">
        <f>T243-S243</f>
        <v>3</v>
      </c>
      <c r="AN243">
        <f>U243-T243</f>
        <v>1</v>
      </c>
      <c r="AO243">
        <f>V243-U243</f>
        <v>0</v>
      </c>
    </row>
    <row r="244" spans="1:41" x14ac:dyDescent="0.3">
      <c r="A244">
        <v>421</v>
      </c>
      <c r="B244" t="s">
        <v>23</v>
      </c>
      <c r="C244">
        <v>58</v>
      </c>
      <c r="D244">
        <v>78</v>
      </c>
      <c r="E244">
        <v>90</v>
      </c>
      <c r="F244">
        <v>99</v>
      </c>
      <c r="G244">
        <v>107</v>
      </c>
      <c r="H244">
        <v>114</v>
      </c>
      <c r="I244">
        <v>120</v>
      </c>
      <c r="J244">
        <v>126</v>
      </c>
      <c r="K244">
        <v>132</v>
      </c>
      <c r="L244">
        <v>138</v>
      </c>
      <c r="M244">
        <v>144</v>
      </c>
      <c r="N244">
        <v>149</v>
      </c>
      <c r="O244">
        <v>156</v>
      </c>
      <c r="P244">
        <v>163</v>
      </c>
      <c r="Q244">
        <v>170</v>
      </c>
      <c r="R244">
        <v>176</v>
      </c>
      <c r="S244">
        <v>180</v>
      </c>
      <c r="T244">
        <v>182</v>
      </c>
      <c r="U244">
        <v>183</v>
      </c>
      <c r="V244">
        <v>183</v>
      </c>
      <c r="W244">
        <f>D244-C244</f>
        <v>20</v>
      </c>
      <c r="X244">
        <f>E244-D244</f>
        <v>12</v>
      </c>
      <c r="Y244">
        <f>F244-E244</f>
        <v>9</v>
      </c>
      <c r="Z244">
        <f>G244-F244</f>
        <v>8</v>
      </c>
      <c r="AA244">
        <f>H244-G244</f>
        <v>7</v>
      </c>
      <c r="AB244">
        <f>I244-H244</f>
        <v>6</v>
      </c>
      <c r="AC244">
        <f>J244-I244</f>
        <v>6</v>
      </c>
      <c r="AD244">
        <f>K244-J244</f>
        <v>6</v>
      </c>
      <c r="AE244">
        <f>L244-K244</f>
        <v>6</v>
      </c>
      <c r="AF244">
        <f>M244-L244</f>
        <v>6</v>
      </c>
      <c r="AG244">
        <f>N244-M244</f>
        <v>5</v>
      </c>
      <c r="AH244">
        <f>O244-N244</f>
        <v>7</v>
      </c>
      <c r="AI244">
        <f>P244-O244</f>
        <v>7</v>
      </c>
      <c r="AJ244">
        <f>Q244-P244</f>
        <v>7</v>
      </c>
      <c r="AK244">
        <f>R244-Q244</f>
        <v>6</v>
      </c>
      <c r="AL244">
        <f>S244-R244</f>
        <v>4</v>
      </c>
      <c r="AM244">
        <f>T244-S244</f>
        <v>2</v>
      </c>
      <c r="AN244">
        <f>U244-T244</f>
        <v>1</v>
      </c>
      <c r="AO244">
        <f>V244-U244</f>
        <v>0</v>
      </c>
    </row>
    <row r="245" spans="1:41" x14ac:dyDescent="0.3">
      <c r="A245">
        <v>423</v>
      </c>
      <c r="B245" t="s">
        <v>23</v>
      </c>
      <c r="C245">
        <v>54</v>
      </c>
      <c r="D245">
        <v>75</v>
      </c>
      <c r="E245">
        <v>88</v>
      </c>
      <c r="F245">
        <v>97</v>
      </c>
      <c r="G245">
        <v>104</v>
      </c>
      <c r="H245">
        <v>111</v>
      </c>
      <c r="I245">
        <v>117</v>
      </c>
      <c r="J245">
        <v>123</v>
      </c>
      <c r="K245">
        <v>129</v>
      </c>
      <c r="L245">
        <v>134</v>
      </c>
      <c r="M245">
        <v>139</v>
      </c>
      <c r="N245">
        <v>145</v>
      </c>
      <c r="O245">
        <v>151</v>
      </c>
      <c r="P245">
        <v>158</v>
      </c>
      <c r="Q245">
        <v>165</v>
      </c>
      <c r="R245">
        <v>171</v>
      </c>
      <c r="S245">
        <v>175</v>
      </c>
      <c r="T245">
        <v>177</v>
      </c>
      <c r="U245">
        <v>178</v>
      </c>
      <c r="V245">
        <v>179</v>
      </c>
      <c r="W245">
        <f>D245-C245</f>
        <v>21</v>
      </c>
      <c r="X245">
        <f>E245-D245</f>
        <v>13</v>
      </c>
      <c r="Y245">
        <f>F245-E245</f>
        <v>9</v>
      </c>
      <c r="Z245">
        <f>G245-F245</f>
        <v>7</v>
      </c>
      <c r="AA245">
        <f>H245-G245</f>
        <v>7</v>
      </c>
      <c r="AB245">
        <f>I245-H245</f>
        <v>6</v>
      </c>
      <c r="AC245">
        <f>J245-I245</f>
        <v>6</v>
      </c>
      <c r="AD245">
        <f>K245-J245</f>
        <v>6</v>
      </c>
      <c r="AE245">
        <f>L245-K245</f>
        <v>5</v>
      </c>
      <c r="AF245">
        <f>M245-L245</f>
        <v>5</v>
      </c>
      <c r="AG245">
        <f>N245-M245</f>
        <v>6</v>
      </c>
      <c r="AH245">
        <f>O245-N245</f>
        <v>6</v>
      </c>
      <c r="AI245">
        <f>P245-O245</f>
        <v>7</v>
      </c>
      <c r="AJ245">
        <f>Q245-P245</f>
        <v>7</v>
      </c>
      <c r="AK245">
        <f>R245-Q245</f>
        <v>6</v>
      </c>
      <c r="AL245">
        <f>S245-R245</f>
        <v>4</v>
      </c>
      <c r="AM245">
        <f>T245-S245</f>
        <v>2</v>
      </c>
      <c r="AN245">
        <f>U245-T245</f>
        <v>1</v>
      </c>
      <c r="AO245">
        <f>V245-U245</f>
        <v>1</v>
      </c>
    </row>
    <row r="246" spans="1:41" x14ac:dyDescent="0.3">
      <c r="A246">
        <v>424</v>
      </c>
      <c r="B246" t="s">
        <v>23</v>
      </c>
      <c r="C246">
        <v>49</v>
      </c>
      <c r="D246">
        <v>71</v>
      </c>
      <c r="E246">
        <v>85</v>
      </c>
      <c r="F246">
        <v>94</v>
      </c>
      <c r="G246">
        <v>101</v>
      </c>
      <c r="H246">
        <v>107</v>
      </c>
      <c r="I246">
        <v>113</v>
      </c>
      <c r="J246">
        <v>118</v>
      </c>
      <c r="K246">
        <v>123</v>
      </c>
      <c r="L246">
        <v>128</v>
      </c>
      <c r="M246">
        <v>133</v>
      </c>
      <c r="N246">
        <v>138</v>
      </c>
      <c r="O246">
        <v>144</v>
      </c>
      <c r="P246">
        <v>151</v>
      </c>
      <c r="Q246">
        <v>158</v>
      </c>
      <c r="R246">
        <v>164</v>
      </c>
      <c r="S246">
        <v>168</v>
      </c>
      <c r="T246">
        <v>170</v>
      </c>
      <c r="U246">
        <v>171</v>
      </c>
      <c r="V246">
        <v>172</v>
      </c>
      <c r="W246">
        <f>D246-C246</f>
        <v>22</v>
      </c>
      <c r="X246">
        <f>E246-D246</f>
        <v>14</v>
      </c>
      <c r="Y246">
        <f>F246-E246</f>
        <v>9</v>
      </c>
      <c r="Z246">
        <f>G246-F246</f>
        <v>7</v>
      </c>
      <c r="AA246">
        <f>H246-G246</f>
        <v>6</v>
      </c>
      <c r="AB246">
        <f>I246-H246</f>
        <v>6</v>
      </c>
      <c r="AC246">
        <f>J246-I246</f>
        <v>5</v>
      </c>
      <c r="AD246">
        <f>K246-J246</f>
        <v>5</v>
      </c>
      <c r="AE246">
        <f>L246-K246</f>
        <v>5</v>
      </c>
      <c r="AF246">
        <f>M246-L246</f>
        <v>5</v>
      </c>
      <c r="AG246">
        <f>N246-M246</f>
        <v>5</v>
      </c>
      <c r="AH246">
        <f>O246-N246</f>
        <v>6</v>
      </c>
      <c r="AI246">
        <f>P246-O246</f>
        <v>7</v>
      </c>
      <c r="AJ246">
        <f>Q246-P246</f>
        <v>7</v>
      </c>
      <c r="AK246">
        <f>R246-Q246</f>
        <v>6</v>
      </c>
      <c r="AL246">
        <f>S246-R246</f>
        <v>4</v>
      </c>
      <c r="AM246">
        <f>T246-S246</f>
        <v>2</v>
      </c>
      <c r="AN246">
        <f>U246-T246</f>
        <v>1</v>
      </c>
      <c r="AO246">
        <f>V246-U246</f>
        <v>1</v>
      </c>
    </row>
    <row r="247" spans="1:41" x14ac:dyDescent="0.3">
      <c r="A247">
        <v>425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137</v>
      </c>
      <c r="P247">
        <v>144</v>
      </c>
      <c r="Q247">
        <v>150</v>
      </c>
      <c r="R247">
        <v>155</v>
      </c>
      <c r="S247">
        <v>160</v>
      </c>
      <c r="T247">
        <v>163</v>
      </c>
      <c r="U247">
        <v>164</v>
      </c>
      <c r="V247">
        <v>165</v>
      </c>
      <c r="W247">
        <f>D247-C247</f>
        <v>22</v>
      </c>
      <c r="X247">
        <f>E247-D247</f>
        <v>14</v>
      </c>
      <c r="Y247">
        <f>F247-E247</f>
        <v>8</v>
      </c>
      <c r="Z247">
        <f>G247-F247</f>
        <v>6</v>
      </c>
      <c r="AA247">
        <f>H247-G247</f>
        <v>6</v>
      </c>
      <c r="AB247">
        <f>I247-H247</f>
        <v>6</v>
      </c>
      <c r="AC247">
        <f>J247-I247</f>
        <v>5</v>
      </c>
      <c r="AD247">
        <f>K247-J247</f>
        <v>5</v>
      </c>
      <c r="AE247">
        <f>L247-K247</f>
        <v>5</v>
      </c>
      <c r="AF247">
        <f>M247-L247</f>
        <v>3</v>
      </c>
      <c r="AG247">
        <f>N247-M247</f>
        <v>6</v>
      </c>
      <c r="AH247">
        <f>O247-N247</f>
        <v>5</v>
      </c>
      <c r="AI247">
        <f>P247-O247</f>
        <v>7</v>
      </c>
      <c r="AJ247">
        <f>Q247-P247</f>
        <v>6</v>
      </c>
      <c r="AK247">
        <f>R247-Q247</f>
        <v>5</v>
      </c>
      <c r="AL247">
        <f>S247-R247</f>
        <v>5</v>
      </c>
      <c r="AM247">
        <f>T247-S247</f>
        <v>3</v>
      </c>
      <c r="AN247">
        <f>U247-T247</f>
        <v>1</v>
      </c>
      <c r="AO247">
        <f>V247-U247</f>
        <v>1</v>
      </c>
    </row>
    <row r="248" spans="1:41" x14ac:dyDescent="0.3">
      <c r="A248">
        <v>428</v>
      </c>
      <c r="B248" t="s">
        <v>23</v>
      </c>
      <c r="C248">
        <v>56</v>
      </c>
      <c r="D248">
        <v>77</v>
      </c>
      <c r="E248">
        <v>89</v>
      </c>
      <c r="F248">
        <v>98</v>
      </c>
      <c r="G248">
        <v>106</v>
      </c>
      <c r="H248">
        <v>112</v>
      </c>
      <c r="I248">
        <v>119</v>
      </c>
      <c r="J248">
        <v>125</v>
      </c>
      <c r="K248">
        <v>130</v>
      </c>
      <c r="L248">
        <v>136</v>
      </c>
      <c r="M248">
        <v>141</v>
      </c>
      <c r="N248">
        <v>146</v>
      </c>
      <c r="O248">
        <v>153</v>
      </c>
      <c r="P248">
        <v>160</v>
      </c>
      <c r="Q248">
        <v>167</v>
      </c>
      <c r="R248">
        <v>173</v>
      </c>
      <c r="S248">
        <v>177</v>
      </c>
      <c r="T248">
        <v>180</v>
      </c>
      <c r="U248">
        <v>180</v>
      </c>
      <c r="V248">
        <v>181</v>
      </c>
      <c r="W248">
        <f>D248-C248</f>
        <v>21</v>
      </c>
      <c r="X248">
        <f>E248-D248</f>
        <v>12</v>
      </c>
      <c r="Y248">
        <f>F248-E248</f>
        <v>9</v>
      </c>
      <c r="Z248">
        <f>G248-F248</f>
        <v>8</v>
      </c>
      <c r="AA248">
        <f>H248-G248</f>
        <v>6</v>
      </c>
      <c r="AB248">
        <f>I248-H248</f>
        <v>7</v>
      </c>
      <c r="AC248">
        <f>J248-I248</f>
        <v>6</v>
      </c>
      <c r="AD248">
        <f>K248-J248</f>
        <v>5</v>
      </c>
      <c r="AE248">
        <f>L248-K248</f>
        <v>6</v>
      </c>
      <c r="AF248">
        <f>M248-L248</f>
        <v>5</v>
      </c>
      <c r="AG248">
        <f>N248-M248</f>
        <v>5</v>
      </c>
      <c r="AH248">
        <f>O248-N248</f>
        <v>7</v>
      </c>
      <c r="AI248">
        <f>P248-O248</f>
        <v>7</v>
      </c>
      <c r="AJ248">
        <f>Q248-P248</f>
        <v>7</v>
      </c>
      <c r="AK248">
        <f>R248-Q248</f>
        <v>6</v>
      </c>
      <c r="AL248">
        <f>S248-R248</f>
        <v>4</v>
      </c>
      <c r="AM248">
        <f>T248-S248</f>
        <v>3</v>
      </c>
      <c r="AN248">
        <f>U248-T248</f>
        <v>0</v>
      </c>
      <c r="AO248">
        <f>V248-U248</f>
        <v>1</v>
      </c>
    </row>
    <row r="249" spans="1:41" x14ac:dyDescent="0.3">
      <c r="A249">
        <v>431</v>
      </c>
      <c r="B249" t="s">
        <v>23</v>
      </c>
      <c r="C249">
        <v>54</v>
      </c>
      <c r="D249">
        <v>75</v>
      </c>
      <c r="E249">
        <v>88</v>
      </c>
      <c r="F249">
        <v>97</v>
      </c>
      <c r="G249">
        <v>104</v>
      </c>
      <c r="H249">
        <v>111</v>
      </c>
      <c r="I249">
        <v>117</v>
      </c>
      <c r="J249">
        <v>123</v>
      </c>
      <c r="K249">
        <v>129</v>
      </c>
      <c r="L249">
        <v>134</v>
      </c>
      <c r="M249">
        <v>139</v>
      </c>
      <c r="N249">
        <v>145</v>
      </c>
      <c r="O249">
        <v>151</v>
      </c>
      <c r="P249">
        <v>158</v>
      </c>
      <c r="Q249">
        <v>165</v>
      </c>
      <c r="R249">
        <v>171</v>
      </c>
      <c r="S249">
        <v>175</v>
      </c>
      <c r="T249">
        <v>177</v>
      </c>
      <c r="U249">
        <v>178</v>
      </c>
      <c r="V249">
        <v>179</v>
      </c>
      <c r="W249">
        <f>D249-C249</f>
        <v>21</v>
      </c>
      <c r="X249">
        <f>E249-D249</f>
        <v>13</v>
      </c>
      <c r="Y249">
        <f>F249-E249</f>
        <v>9</v>
      </c>
      <c r="Z249">
        <f>G249-F249</f>
        <v>7</v>
      </c>
      <c r="AA249">
        <f>H249-G249</f>
        <v>7</v>
      </c>
      <c r="AB249">
        <f>I249-H249</f>
        <v>6</v>
      </c>
      <c r="AC249">
        <f>J249-I249</f>
        <v>6</v>
      </c>
      <c r="AD249">
        <f>K249-J249</f>
        <v>6</v>
      </c>
      <c r="AE249">
        <f>L249-K249</f>
        <v>5</v>
      </c>
      <c r="AF249">
        <f>M249-L249</f>
        <v>5</v>
      </c>
      <c r="AG249">
        <f>N249-M249</f>
        <v>6</v>
      </c>
      <c r="AH249">
        <f>O249-N249</f>
        <v>6</v>
      </c>
      <c r="AI249">
        <f>P249-O249</f>
        <v>7</v>
      </c>
      <c r="AJ249">
        <f>Q249-P249</f>
        <v>7</v>
      </c>
      <c r="AK249">
        <f>R249-Q249</f>
        <v>6</v>
      </c>
      <c r="AL249">
        <f>S249-R249</f>
        <v>4</v>
      </c>
      <c r="AM249">
        <f>T249-S249</f>
        <v>2</v>
      </c>
      <c r="AN249">
        <f>U249-T249</f>
        <v>1</v>
      </c>
      <c r="AO249">
        <f>V249-U249</f>
        <v>1</v>
      </c>
    </row>
    <row r="250" spans="1:41" x14ac:dyDescent="0.3">
      <c r="A250">
        <v>433</v>
      </c>
      <c r="B250" t="s">
        <v>23</v>
      </c>
      <c r="C250">
        <v>52</v>
      </c>
      <c r="D250">
        <v>74</v>
      </c>
      <c r="E250">
        <v>87</v>
      </c>
      <c r="F250">
        <v>96</v>
      </c>
      <c r="G250">
        <v>103</v>
      </c>
      <c r="H250">
        <v>110</v>
      </c>
      <c r="I250">
        <v>116</v>
      </c>
      <c r="J250">
        <v>121</v>
      </c>
      <c r="K250">
        <v>127</v>
      </c>
      <c r="L250">
        <v>132</v>
      </c>
      <c r="M250">
        <v>137</v>
      </c>
      <c r="N250">
        <v>143</v>
      </c>
      <c r="O250">
        <v>149</v>
      </c>
      <c r="P250">
        <v>156</v>
      </c>
      <c r="Q250">
        <v>163</v>
      </c>
      <c r="R250">
        <v>169</v>
      </c>
      <c r="S250">
        <v>172</v>
      </c>
      <c r="T250">
        <v>175</v>
      </c>
      <c r="U250">
        <v>176</v>
      </c>
      <c r="V250">
        <v>176</v>
      </c>
      <c r="W250">
        <f>D250-C250</f>
        <v>22</v>
      </c>
      <c r="X250">
        <f>E250-D250</f>
        <v>13</v>
      </c>
      <c r="Y250">
        <f>F250-E250</f>
        <v>9</v>
      </c>
      <c r="Z250">
        <f>G250-F250</f>
        <v>7</v>
      </c>
      <c r="AA250">
        <f>H250-G250</f>
        <v>7</v>
      </c>
      <c r="AB250">
        <f>I250-H250</f>
        <v>6</v>
      </c>
      <c r="AC250">
        <f>J250-I250</f>
        <v>5</v>
      </c>
      <c r="AD250">
        <f>K250-J250</f>
        <v>6</v>
      </c>
      <c r="AE250">
        <f>L250-K250</f>
        <v>5</v>
      </c>
      <c r="AF250">
        <f>M250-L250</f>
        <v>5</v>
      </c>
      <c r="AG250">
        <f>N250-M250</f>
        <v>6</v>
      </c>
      <c r="AH250">
        <f>O250-N250</f>
        <v>6</v>
      </c>
      <c r="AI250">
        <f>P250-O250</f>
        <v>7</v>
      </c>
      <c r="AJ250">
        <f>Q250-P250</f>
        <v>7</v>
      </c>
      <c r="AK250">
        <f>R250-Q250</f>
        <v>6</v>
      </c>
      <c r="AL250">
        <f>S250-R250</f>
        <v>3</v>
      </c>
      <c r="AM250">
        <f>T250-S250</f>
        <v>3</v>
      </c>
      <c r="AN250">
        <f>U250-T250</f>
        <v>1</v>
      </c>
      <c r="AO250">
        <f>V250-U250</f>
        <v>0</v>
      </c>
    </row>
    <row r="251" spans="1:41" x14ac:dyDescent="0.3">
      <c r="A251">
        <v>435</v>
      </c>
      <c r="B251" t="s">
        <v>23</v>
      </c>
      <c r="C251">
        <v>53</v>
      </c>
      <c r="D251">
        <v>75</v>
      </c>
      <c r="E251">
        <v>87</v>
      </c>
      <c r="F251">
        <v>97</v>
      </c>
      <c r="G251">
        <v>104</v>
      </c>
      <c r="H251">
        <v>111</v>
      </c>
      <c r="I251">
        <v>117</v>
      </c>
      <c r="J251">
        <v>123</v>
      </c>
      <c r="K251">
        <v>128</v>
      </c>
      <c r="L251">
        <v>134</v>
      </c>
      <c r="M251">
        <v>139</v>
      </c>
      <c r="N251">
        <v>144</v>
      </c>
      <c r="O251">
        <v>150</v>
      </c>
      <c r="P251">
        <v>157</v>
      </c>
      <c r="Q251">
        <v>165</v>
      </c>
      <c r="R251">
        <v>171</v>
      </c>
      <c r="S251">
        <v>175</v>
      </c>
      <c r="T251">
        <v>177</v>
      </c>
      <c r="U251">
        <v>178</v>
      </c>
      <c r="V251">
        <v>178</v>
      </c>
      <c r="W251">
        <f>D251-C251</f>
        <v>22</v>
      </c>
      <c r="X251">
        <f>E251-D251</f>
        <v>12</v>
      </c>
      <c r="Y251">
        <f>F251-E251</f>
        <v>10</v>
      </c>
      <c r="Z251">
        <f>G251-F251</f>
        <v>7</v>
      </c>
      <c r="AA251">
        <f>H251-G251</f>
        <v>7</v>
      </c>
      <c r="AB251">
        <f>I251-H251</f>
        <v>6</v>
      </c>
      <c r="AC251">
        <f>J251-I251</f>
        <v>6</v>
      </c>
      <c r="AD251">
        <f>K251-J251</f>
        <v>5</v>
      </c>
      <c r="AE251">
        <f>L251-K251</f>
        <v>6</v>
      </c>
      <c r="AF251">
        <f>M251-L251</f>
        <v>5</v>
      </c>
      <c r="AG251">
        <f>N251-M251</f>
        <v>5</v>
      </c>
      <c r="AH251">
        <f>O251-N251</f>
        <v>6</v>
      </c>
      <c r="AI251">
        <f>P251-O251</f>
        <v>7</v>
      </c>
      <c r="AJ251">
        <f>Q251-P251</f>
        <v>8</v>
      </c>
      <c r="AK251">
        <f>R251-Q251</f>
        <v>6</v>
      </c>
      <c r="AL251">
        <f>S251-R251</f>
        <v>4</v>
      </c>
      <c r="AM251">
        <f>T251-S251</f>
        <v>2</v>
      </c>
      <c r="AN251">
        <f>U251-T251</f>
        <v>1</v>
      </c>
      <c r="AO251">
        <f>V251-U251</f>
        <v>0</v>
      </c>
    </row>
    <row r="252" spans="1:41" x14ac:dyDescent="0.3">
      <c r="A252">
        <v>437</v>
      </c>
      <c r="B252" t="s">
        <v>23</v>
      </c>
      <c r="C252">
        <v>48</v>
      </c>
      <c r="D252">
        <v>70</v>
      </c>
      <c r="E252">
        <v>84</v>
      </c>
      <c r="F252">
        <v>93</v>
      </c>
      <c r="G252">
        <v>100</v>
      </c>
      <c r="H252">
        <v>106</v>
      </c>
      <c r="I252">
        <v>112</v>
      </c>
      <c r="J252">
        <v>117</v>
      </c>
      <c r="K252">
        <v>123</v>
      </c>
      <c r="L252">
        <v>128</v>
      </c>
      <c r="M252">
        <v>133</v>
      </c>
      <c r="N252">
        <v>138</v>
      </c>
      <c r="O252">
        <v>143</v>
      </c>
      <c r="P252">
        <v>150</v>
      </c>
      <c r="Q252">
        <v>157</v>
      </c>
      <c r="R252">
        <v>163</v>
      </c>
      <c r="S252">
        <v>167</v>
      </c>
      <c r="T252">
        <v>169</v>
      </c>
      <c r="U252">
        <v>170</v>
      </c>
      <c r="V252">
        <v>171</v>
      </c>
      <c r="W252">
        <f>D252-C252</f>
        <v>22</v>
      </c>
      <c r="X252">
        <f>E252-D252</f>
        <v>14</v>
      </c>
      <c r="Y252">
        <f>F252-E252</f>
        <v>9</v>
      </c>
      <c r="Z252">
        <f>G252-F252</f>
        <v>7</v>
      </c>
      <c r="AA252">
        <f>H252-G252</f>
        <v>6</v>
      </c>
      <c r="AB252">
        <f>I252-H252</f>
        <v>6</v>
      </c>
      <c r="AC252">
        <f>J252-I252</f>
        <v>5</v>
      </c>
      <c r="AD252">
        <f>K252-J252</f>
        <v>6</v>
      </c>
      <c r="AE252">
        <f>L252-K252</f>
        <v>5</v>
      </c>
      <c r="AF252">
        <f>M252-L252</f>
        <v>5</v>
      </c>
      <c r="AG252">
        <f>N252-M252</f>
        <v>5</v>
      </c>
      <c r="AH252">
        <f>O252-N252</f>
        <v>5</v>
      </c>
      <c r="AI252">
        <f>P252-O252</f>
        <v>7</v>
      </c>
      <c r="AJ252">
        <f>Q252-P252</f>
        <v>7</v>
      </c>
      <c r="AK252">
        <f>R252-Q252</f>
        <v>6</v>
      </c>
      <c r="AL252">
        <f>S252-R252</f>
        <v>4</v>
      </c>
      <c r="AM252">
        <f>T252-S252</f>
        <v>2</v>
      </c>
      <c r="AN252">
        <f>U252-T252</f>
        <v>1</v>
      </c>
      <c r="AO252">
        <f>V252-U252</f>
        <v>1</v>
      </c>
    </row>
    <row r="253" spans="1:41" x14ac:dyDescent="0.3">
      <c r="A253">
        <v>438</v>
      </c>
      <c r="B253" t="s">
        <v>23</v>
      </c>
      <c r="C253">
        <v>49</v>
      </c>
      <c r="D253">
        <v>71</v>
      </c>
      <c r="E253">
        <v>85</v>
      </c>
      <c r="F253">
        <v>93</v>
      </c>
      <c r="G253">
        <v>100</v>
      </c>
      <c r="H253">
        <v>107</v>
      </c>
      <c r="I253">
        <v>112</v>
      </c>
      <c r="J253">
        <v>118</v>
      </c>
      <c r="K253">
        <v>123</v>
      </c>
      <c r="L253">
        <v>128</v>
      </c>
      <c r="M253">
        <v>133</v>
      </c>
      <c r="N253">
        <v>138</v>
      </c>
      <c r="O253">
        <v>144</v>
      </c>
      <c r="P253">
        <v>150</v>
      </c>
      <c r="Q253">
        <v>157</v>
      </c>
      <c r="R253">
        <v>163</v>
      </c>
      <c r="S253">
        <v>167</v>
      </c>
      <c r="T253">
        <v>170</v>
      </c>
      <c r="U253">
        <v>171</v>
      </c>
      <c r="V253">
        <v>171</v>
      </c>
      <c r="W253">
        <f>D253-C253</f>
        <v>22</v>
      </c>
      <c r="X253">
        <f>E253-D253</f>
        <v>14</v>
      </c>
      <c r="Y253">
        <f>F253-E253</f>
        <v>8</v>
      </c>
      <c r="Z253">
        <f>G253-F253</f>
        <v>7</v>
      </c>
      <c r="AA253">
        <f>H253-G253</f>
        <v>7</v>
      </c>
      <c r="AB253">
        <f>I253-H253</f>
        <v>5</v>
      </c>
      <c r="AC253">
        <f>J253-I253</f>
        <v>6</v>
      </c>
      <c r="AD253">
        <f>K253-J253</f>
        <v>5</v>
      </c>
      <c r="AE253">
        <f>L253-K253</f>
        <v>5</v>
      </c>
      <c r="AF253">
        <f>M253-L253</f>
        <v>5</v>
      </c>
      <c r="AG253">
        <f>N253-M253</f>
        <v>5</v>
      </c>
      <c r="AH253">
        <f>O253-N253</f>
        <v>6</v>
      </c>
      <c r="AI253">
        <f>P253-O253</f>
        <v>6</v>
      </c>
      <c r="AJ253">
        <f>Q253-P253</f>
        <v>7</v>
      </c>
      <c r="AK253">
        <f>R253-Q253</f>
        <v>6</v>
      </c>
      <c r="AL253">
        <f>S253-R253</f>
        <v>4</v>
      </c>
      <c r="AM253">
        <f>T253-S253</f>
        <v>3</v>
      </c>
      <c r="AN253">
        <f>U253-T253</f>
        <v>1</v>
      </c>
      <c r="AO253">
        <f>V253-U253</f>
        <v>0</v>
      </c>
    </row>
    <row r="254" spans="1:41" x14ac:dyDescent="0.3">
      <c r="A254">
        <v>440</v>
      </c>
      <c r="B254" t="s">
        <v>23</v>
      </c>
      <c r="C254">
        <v>50</v>
      </c>
      <c r="D254">
        <v>72</v>
      </c>
      <c r="E254">
        <v>86</v>
      </c>
      <c r="F254">
        <v>94</v>
      </c>
      <c r="G254">
        <v>102</v>
      </c>
      <c r="H254">
        <v>108</v>
      </c>
      <c r="I254">
        <v>114</v>
      </c>
      <c r="J254">
        <v>120</v>
      </c>
      <c r="K254">
        <v>125</v>
      </c>
      <c r="L254">
        <v>130</v>
      </c>
      <c r="M254">
        <v>135</v>
      </c>
      <c r="N254">
        <v>141</v>
      </c>
      <c r="O254">
        <v>147</v>
      </c>
      <c r="P254">
        <v>153</v>
      </c>
      <c r="Q254">
        <v>160</v>
      </c>
      <c r="R254">
        <v>166</v>
      </c>
      <c r="S254">
        <v>170</v>
      </c>
      <c r="T254">
        <v>172</v>
      </c>
      <c r="U254">
        <v>173</v>
      </c>
      <c r="V254">
        <v>174</v>
      </c>
      <c r="W254">
        <f>D254-C254</f>
        <v>22</v>
      </c>
      <c r="X254">
        <f>E254-D254</f>
        <v>14</v>
      </c>
      <c r="Y254">
        <f>F254-E254</f>
        <v>8</v>
      </c>
      <c r="Z254">
        <f>G254-F254</f>
        <v>8</v>
      </c>
      <c r="AA254">
        <f>H254-G254</f>
        <v>6</v>
      </c>
      <c r="AB254">
        <f>I254-H254</f>
        <v>6</v>
      </c>
      <c r="AC254">
        <f>J254-I254</f>
        <v>6</v>
      </c>
      <c r="AD254">
        <f>K254-J254</f>
        <v>5</v>
      </c>
      <c r="AE254">
        <f>L254-K254</f>
        <v>5</v>
      </c>
      <c r="AF254">
        <f>M254-L254</f>
        <v>5</v>
      </c>
      <c r="AG254">
        <f>N254-M254</f>
        <v>6</v>
      </c>
      <c r="AH254">
        <f>O254-N254</f>
        <v>6</v>
      </c>
      <c r="AI254">
        <f>P254-O254</f>
        <v>6</v>
      </c>
      <c r="AJ254">
        <f>Q254-P254</f>
        <v>7</v>
      </c>
      <c r="AK254">
        <f>R254-Q254</f>
        <v>6</v>
      </c>
      <c r="AL254">
        <f>S254-R254</f>
        <v>4</v>
      </c>
      <c r="AM254">
        <f>T254-S254</f>
        <v>2</v>
      </c>
      <c r="AN254">
        <f>U254-T254</f>
        <v>1</v>
      </c>
      <c r="AO254">
        <f>V254-U254</f>
        <v>1</v>
      </c>
    </row>
    <row r="255" spans="1:41" x14ac:dyDescent="0.3">
      <c r="A255">
        <v>441</v>
      </c>
      <c r="B255" t="s">
        <v>23</v>
      </c>
      <c r="C255">
        <v>48</v>
      </c>
      <c r="D255">
        <v>70</v>
      </c>
      <c r="E255">
        <v>84</v>
      </c>
      <c r="F255">
        <v>93</v>
      </c>
      <c r="G255">
        <v>100</v>
      </c>
      <c r="H255">
        <v>106</v>
      </c>
      <c r="I255">
        <v>112</v>
      </c>
      <c r="J255">
        <v>117</v>
      </c>
      <c r="K255">
        <v>122</v>
      </c>
      <c r="L255">
        <v>127</v>
      </c>
      <c r="M255">
        <v>132</v>
      </c>
      <c r="N255">
        <v>137</v>
      </c>
      <c r="O255">
        <v>143</v>
      </c>
      <c r="P255">
        <v>150</v>
      </c>
      <c r="Q255">
        <v>157</v>
      </c>
      <c r="R255">
        <v>163</v>
      </c>
      <c r="S255">
        <v>167</v>
      </c>
      <c r="T255">
        <v>169</v>
      </c>
      <c r="U255">
        <v>170</v>
      </c>
      <c r="V255">
        <v>171</v>
      </c>
      <c r="W255">
        <f>D255-C255</f>
        <v>22</v>
      </c>
      <c r="X255">
        <f>E255-D255</f>
        <v>14</v>
      </c>
      <c r="Y255">
        <f>F255-E255</f>
        <v>9</v>
      </c>
      <c r="Z255">
        <f>G255-F255</f>
        <v>7</v>
      </c>
      <c r="AA255">
        <f>H255-G255</f>
        <v>6</v>
      </c>
      <c r="AB255">
        <f>I255-H255</f>
        <v>6</v>
      </c>
      <c r="AC255">
        <f>J255-I255</f>
        <v>5</v>
      </c>
      <c r="AD255">
        <f>K255-J255</f>
        <v>5</v>
      </c>
      <c r="AE255">
        <f>L255-K255</f>
        <v>5</v>
      </c>
      <c r="AF255">
        <f>M255-L255</f>
        <v>5</v>
      </c>
      <c r="AG255">
        <f>N255-M255</f>
        <v>5</v>
      </c>
      <c r="AH255">
        <f>O255-N255</f>
        <v>6</v>
      </c>
      <c r="AI255">
        <f>P255-O255</f>
        <v>7</v>
      </c>
      <c r="AJ255">
        <f>Q255-P255</f>
        <v>7</v>
      </c>
      <c r="AK255">
        <f>R255-Q255</f>
        <v>6</v>
      </c>
      <c r="AL255">
        <f>S255-R255</f>
        <v>4</v>
      </c>
      <c r="AM255">
        <f>T255-S255</f>
        <v>2</v>
      </c>
      <c r="AN255">
        <f>U255-T255</f>
        <v>1</v>
      </c>
      <c r="AO255">
        <f>V255-U255</f>
        <v>1</v>
      </c>
    </row>
    <row r="256" spans="1:41" x14ac:dyDescent="0.3">
      <c r="A256">
        <v>443</v>
      </c>
      <c r="B256" t="s">
        <v>23</v>
      </c>
      <c r="C256">
        <v>57</v>
      </c>
      <c r="D256">
        <v>78</v>
      </c>
      <c r="E256">
        <v>89</v>
      </c>
      <c r="F256">
        <v>99</v>
      </c>
      <c r="G256">
        <v>106</v>
      </c>
      <c r="H256">
        <v>113</v>
      </c>
      <c r="I256">
        <v>119</v>
      </c>
      <c r="J256">
        <v>125</v>
      </c>
      <c r="K256">
        <v>131</v>
      </c>
      <c r="L256">
        <v>136</v>
      </c>
      <c r="M256">
        <v>142</v>
      </c>
      <c r="N256">
        <v>147</v>
      </c>
      <c r="O256">
        <v>153</v>
      </c>
      <c r="P256">
        <v>161</v>
      </c>
      <c r="Q256">
        <v>168</v>
      </c>
      <c r="R256">
        <v>174</v>
      </c>
      <c r="S256">
        <v>178</v>
      </c>
      <c r="T256">
        <v>180</v>
      </c>
      <c r="U256">
        <v>181</v>
      </c>
      <c r="V256">
        <v>182</v>
      </c>
      <c r="W256">
        <f>D256-C256</f>
        <v>21</v>
      </c>
      <c r="X256">
        <f>E256-D256</f>
        <v>11</v>
      </c>
      <c r="Y256">
        <f>F256-E256</f>
        <v>10</v>
      </c>
      <c r="Z256">
        <f>G256-F256</f>
        <v>7</v>
      </c>
      <c r="AA256">
        <f>H256-G256</f>
        <v>7</v>
      </c>
      <c r="AB256">
        <f>I256-H256</f>
        <v>6</v>
      </c>
      <c r="AC256">
        <f>J256-I256</f>
        <v>6</v>
      </c>
      <c r="AD256">
        <f>K256-J256</f>
        <v>6</v>
      </c>
      <c r="AE256">
        <f>L256-K256</f>
        <v>5</v>
      </c>
      <c r="AF256">
        <f>M256-L256</f>
        <v>6</v>
      </c>
      <c r="AG256">
        <f>N256-M256</f>
        <v>5</v>
      </c>
      <c r="AH256">
        <f>O256-N256</f>
        <v>6</v>
      </c>
      <c r="AI256">
        <f>P256-O256</f>
        <v>8</v>
      </c>
      <c r="AJ256">
        <f>Q256-P256</f>
        <v>7</v>
      </c>
      <c r="AK256">
        <f>R256-Q256</f>
        <v>6</v>
      </c>
      <c r="AL256">
        <f>S256-R256</f>
        <v>4</v>
      </c>
      <c r="AM256">
        <f>T256-S256</f>
        <v>2</v>
      </c>
      <c r="AN256">
        <f>U256-T256</f>
        <v>1</v>
      </c>
      <c r="AO256">
        <f>V256-U256</f>
        <v>1</v>
      </c>
    </row>
    <row r="257" spans="1:41" x14ac:dyDescent="0.3">
      <c r="A257">
        <v>444</v>
      </c>
      <c r="B257" t="s">
        <v>23</v>
      </c>
      <c r="C257">
        <v>48</v>
      </c>
      <c r="D257">
        <v>70</v>
      </c>
      <c r="E257">
        <v>84</v>
      </c>
      <c r="F257">
        <v>93</v>
      </c>
      <c r="G257">
        <v>100</v>
      </c>
      <c r="H257">
        <v>106</v>
      </c>
      <c r="I257">
        <v>112</v>
      </c>
      <c r="J257">
        <v>117</v>
      </c>
      <c r="K257">
        <v>122</v>
      </c>
      <c r="L257">
        <v>127</v>
      </c>
      <c r="M257">
        <v>132</v>
      </c>
      <c r="N257">
        <v>137</v>
      </c>
      <c r="O257">
        <v>143</v>
      </c>
      <c r="P257">
        <v>150</v>
      </c>
      <c r="Q257">
        <v>157</v>
      </c>
      <c r="R257">
        <v>163</v>
      </c>
      <c r="S257">
        <v>167</v>
      </c>
      <c r="T257">
        <v>169</v>
      </c>
      <c r="U257">
        <v>170</v>
      </c>
      <c r="V257">
        <v>171</v>
      </c>
      <c r="W257">
        <f>D257-C257</f>
        <v>22</v>
      </c>
      <c r="X257">
        <f>E257-D257</f>
        <v>14</v>
      </c>
      <c r="Y257">
        <f>F257-E257</f>
        <v>9</v>
      </c>
      <c r="Z257">
        <f>G257-F257</f>
        <v>7</v>
      </c>
      <c r="AA257">
        <f>H257-G257</f>
        <v>6</v>
      </c>
      <c r="AB257">
        <f>I257-H257</f>
        <v>6</v>
      </c>
      <c r="AC257">
        <f>J257-I257</f>
        <v>5</v>
      </c>
      <c r="AD257">
        <f>K257-J257</f>
        <v>5</v>
      </c>
      <c r="AE257">
        <f>L257-K257</f>
        <v>5</v>
      </c>
      <c r="AF257">
        <f>M257-L257</f>
        <v>5</v>
      </c>
      <c r="AG257">
        <f>N257-M257</f>
        <v>5</v>
      </c>
      <c r="AH257">
        <f>O257-N257</f>
        <v>6</v>
      </c>
      <c r="AI257">
        <f>P257-O257</f>
        <v>7</v>
      </c>
      <c r="AJ257">
        <f>Q257-P257</f>
        <v>7</v>
      </c>
      <c r="AK257">
        <f>R257-Q257</f>
        <v>6</v>
      </c>
      <c r="AL257">
        <f>S257-R257</f>
        <v>4</v>
      </c>
      <c r="AM257">
        <f>T257-S257</f>
        <v>2</v>
      </c>
      <c r="AN257">
        <f>U257-T257</f>
        <v>1</v>
      </c>
      <c r="AO257">
        <f>V257-U257</f>
        <v>1</v>
      </c>
    </row>
    <row r="258" spans="1:41" x14ac:dyDescent="0.3">
      <c r="A258">
        <v>447</v>
      </c>
      <c r="B258" t="s">
        <v>23</v>
      </c>
      <c r="C258">
        <v>46</v>
      </c>
      <c r="D258">
        <v>67</v>
      </c>
      <c r="E258">
        <v>80</v>
      </c>
      <c r="F258">
        <v>86</v>
      </c>
      <c r="G258">
        <v>92</v>
      </c>
      <c r="H258">
        <v>98</v>
      </c>
      <c r="I258">
        <v>105</v>
      </c>
      <c r="J258">
        <v>110</v>
      </c>
      <c r="K258">
        <v>115</v>
      </c>
      <c r="L258">
        <v>119</v>
      </c>
      <c r="M258">
        <v>124</v>
      </c>
      <c r="N258">
        <v>128</v>
      </c>
      <c r="O258">
        <v>134</v>
      </c>
      <c r="P258">
        <v>140</v>
      </c>
      <c r="Q258">
        <v>146</v>
      </c>
      <c r="R258">
        <v>151</v>
      </c>
      <c r="S258">
        <v>156</v>
      </c>
      <c r="T258">
        <v>158</v>
      </c>
      <c r="U258">
        <v>160</v>
      </c>
      <c r="V258">
        <v>161</v>
      </c>
      <c r="W258">
        <f>D258-C258</f>
        <v>21</v>
      </c>
      <c r="X258">
        <f>E258-D258</f>
        <v>13</v>
      </c>
      <c r="Y258">
        <f>F258-E258</f>
        <v>6</v>
      </c>
      <c r="Z258">
        <f>G258-F258</f>
        <v>6</v>
      </c>
      <c r="AA258">
        <f>H258-G258</f>
        <v>6</v>
      </c>
      <c r="AB258">
        <f>I258-H258</f>
        <v>7</v>
      </c>
      <c r="AC258">
        <f>J258-I258</f>
        <v>5</v>
      </c>
      <c r="AD258">
        <f>K258-J258</f>
        <v>5</v>
      </c>
      <c r="AE258">
        <f>L258-K258</f>
        <v>4</v>
      </c>
      <c r="AF258">
        <f>M258-L258</f>
        <v>5</v>
      </c>
      <c r="AG258">
        <f>N258-M258</f>
        <v>4</v>
      </c>
      <c r="AH258">
        <f>O258-N258</f>
        <v>6</v>
      </c>
      <c r="AI258">
        <f>P258-O258</f>
        <v>6</v>
      </c>
      <c r="AJ258">
        <f>Q258-P258</f>
        <v>6</v>
      </c>
      <c r="AK258">
        <f>R258-Q258</f>
        <v>5</v>
      </c>
      <c r="AL258">
        <f>S258-R258</f>
        <v>5</v>
      </c>
      <c r="AM258">
        <f>T258-S258</f>
        <v>2</v>
      </c>
      <c r="AN258">
        <f>U258-T258</f>
        <v>2</v>
      </c>
      <c r="AO258">
        <f>V258-U258</f>
        <v>1</v>
      </c>
    </row>
    <row r="259" spans="1:41" x14ac:dyDescent="0.3">
      <c r="A259">
        <v>448</v>
      </c>
      <c r="B259" t="s">
        <v>23</v>
      </c>
      <c r="C259">
        <v>46</v>
      </c>
      <c r="D259">
        <v>68</v>
      </c>
      <c r="E259">
        <v>83</v>
      </c>
      <c r="F259">
        <v>91</v>
      </c>
      <c r="G259">
        <v>98</v>
      </c>
      <c r="H259">
        <v>104</v>
      </c>
      <c r="I259">
        <v>109</v>
      </c>
      <c r="J259">
        <v>115</v>
      </c>
      <c r="K259">
        <v>120</v>
      </c>
      <c r="L259">
        <v>124</v>
      </c>
      <c r="M259">
        <v>129</v>
      </c>
      <c r="N259">
        <v>134</v>
      </c>
      <c r="O259">
        <v>140</v>
      </c>
      <c r="P259">
        <v>146</v>
      </c>
      <c r="Q259">
        <v>153</v>
      </c>
      <c r="R259">
        <v>158</v>
      </c>
      <c r="S259">
        <v>162</v>
      </c>
      <c r="T259">
        <v>165</v>
      </c>
      <c r="U259">
        <v>166</v>
      </c>
      <c r="V259">
        <v>167</v>
      </c>
      <c r="W259">
        <f>D259-C259</f>
        <v>22</v>
      </c>
      <c r="X259">
        <f>E259-D259</f>
        <v>15</v>
      </c>
      <c r="Y259">
        <f>F259-E259</f>
        <v>8</v>
      </c>
      <c r="Z259">
        <f>G259-F259</f>
        <v>7</v>
      </c>
      <c r="AA259">
        <f>H259-G259</f>
        <v>6</v>
      </c>
      <c r="AB259">
        <f>I259-H259</f>
        <v>5</v>
      </c>
      <c r="AC259">
        <f>J259-I259</f>
        <v>6</v>
      </c>
      <c r="AD259">
        <f>K259-J259</f>
        <v>5</v>
      </c>
      <c r="AE259">
        <f>L259-K259</f>
        <v>4</v>
      </c>
      <c r="AF259">
        <f>M259-L259</f>
        <v>5</v>
      </c>
      <c r="AG259">
        <f>N259-M259</f>
        <v>5</v>
      </c>
      <c r="AH259">
        <f>O259-N259</f>
        <v>6</v>
      </c>
      <c r="AI259">
        <f>P259-O259</f>
        <v>6</v>
      </c>
      <c r="AJ259">
        <f>Q259-P259</f>
        <v>7</v>
      </c>
      <c r="AK259">
        <f>R259-Q259</f>
        <v>5</v>
      </c>
      <c r="AL259">
        <f>S259-R259</f>
        <v>4</v>
      </c>
      <c r="AM259">
        <f>T259-S259</f>
        <v>3</v>
      </c>
      <c r="AN259">
        <f>U259-T259</f>
        <v>1</v>
      </c>
      <c r="AO259">
        <f>V259-U259</f>
        <v>1</v>
      </c>
    </row>
    <row r="260" spans="1:41" x14ac:dyDescent="0.3">
      <c r="A260">
        <v>450</v>
      </c>
      <c r="B260" t="s">
        <v>23</v>
      </c>
      <c r="C260">
        <v>46</v>
      </c>
      <c r="D260">
        <v>68</v>
      </c>
      <c r="E260">
        <v>82</v>
      </c>
      <c r="F260">
        <v>91</v>
      </c>
      <c r="G260">
        <v>97</v>
      </c>
      <c r="H260">
        <v>103</v>
      </c>
      <c r="I260">
        <v>109</v>
      </c>
      <c r="J260">
        <v>114</v>
      </c>
      <c r="K260">
        <v>119</v>
      </c>
      <c r="L260">
        <v>124</v>
      </c>
      <c r="M260">
        <v>128</v>
      </c>
      <c r="N260">
        <v>134</v>
      </c>
      <c r="O260">
        <v>139</v>
      </c>
      <c r="P260">
        <v>146</v>
      </c>
      <c r="Q260">
        <v>153</v>
      </c>
      <c r="R260">
        <v>158</v>
      </c>
      <c r="S260">
        <v>162</v>
      </c>
      <c r="T260">
        <v>164</v>
      </c>
      <c r="U260">
        <v>166</v>
      </c>
      <c r="V260">
        <v>166</v>
      </c>
      <c r="W260">
        <f>D260-C260</f>
        <v>22</v>
      </c>
      <c r="X260">
        <f>E260-D260</f>
        <v>14</v>
      </c>
      <c r="Y260">
        <f>F260-E260</f>
        <v>9</v>
      </c>
      <c r="Z260">
        <f>G260-F260</f>
        <v>6</v>
      </c>
      <c r="AA260">
        <f>H260-G260</f>
        <v>6</v>
      </c>
      <c r="AB260">
        <f>I260-H260</f>
        <v>6</v>
      </c>
      <c r="AC260">
        <f>J260-I260</f>
        <v>5</v>
      </c>
      <c r="AD260">
        <f>K260-J260</f>
        <v>5</v>
      </c>
      <c r="AE260">
        <f>L260-K260</f>
        <v>5</v>
      </c>
      <c r="AF260">
        <f>M260-L260</f>
        <v>4</v>
      </c>
      <c r="AG260">
        <f>N260-M260</f>
        <v>6</v>
      </c>
      <c r="AH260">
        <f>O260-N260</f>
        <v>5</v>
      </c>
      <c r="AI260">
        <f>P260-O260</f>
        <v>7</v>
      </c>
      <c r="AJ260">
        <f>Q260-P260</f>
        <v>7</v>
      </c>
      <c r="AK260">
        <f>R260-Q260</f>
        <v>5</v>
      </c>
      <c r="AL260">
        <f>S260-R260</f>
        <v>4</v>
      </c>
      <c r="AM260">
        <f>T260-S260</f>
        <v>2</v>
      </c>
      <c r="AN260">
        <f>U260-T260</f>
        <v>2</v>
      </c>
      <c r="AO260">
        <f>V260-U260</f>
        <v>0</v>
      </c>
    </row>
    <row r="261" spans="1:41" x14ac:dyDescent="0.3">
      <c r="A261">
        <v>452</v>
      </c>
      <c r="B261" t="s">
        <v>23</v>
      </c>
      <c r="C261">
        <v>53</v>
      </c>
      <c r="D261">
        <v>74</v>
      </c>
      <c r="E261">
        <v>87</v>
      </c>
      <c r="F261">
        <v>96</v>
      </c>
      <c r="G261">
        <v>103</v>
      </c>
      <c r="H261">
        <v>110</v>
      </c>
      <c r="I261">
        <v>116</v>
      </c>
      <c r="J261">
        <v>122</v>
      </c>
      <c r="K261">
        <v>127</v>
      </c>
      <c r="L261">
        <v>132</v>
      </c>
      <c r="M261">
        <v>138</v>
      </c>
      <c r="N261">
        <v>143</v>
      </c>
      <c r="O261">
        <v>149</v>
      </c>
      <c r="P261">
        <v>156</v>
      </c>
      <c r="Q261">
        <v>163</v>
      </c>
      <c r="R261">
        <v>169</v>
      </c>
      <c r="S261">
        <v>173</v>
      </c>
      <c r="T261">
        <v>175</v>
      </c>
      <c r="U261">
        <v>176</v>
      </c>
      <c r="V261">
        <v>176</v>
      </c>
      <c r="W261">
        <f>D261-C261</f>
        <v>21</v>
      </c>
      <c r="X261">
        <f>E261-D261</f>
        <v>13</v>
      </c>
      <c r="Y261">
        <f>F261-E261</f>
        <v>9</v>
      </c>
      <c r="Z261">
        <f>G261-F261</f>
        <v>7</v>
      </c>
      <c r="AA261">
        <f>H261-G261</f>
        <v>7</v>
      </c>
      <c r="AB261">
        <f>I261-H261</f>
        <v>6</v>
      </c>
      <c r="AC261">
        <f>J261-I261</f>
        <v>6</v>
      </c>
      <c r="AD261">
        <f>K261-J261</f>
        <v>5</v>
      </c>
      <c r="AE261">
        <f>L261-K261</f>
        <v>5</v>
      </c>
      <c r="AF261">
        <f>M261-L261</f>
        <v>6</v>
      </c>
      <c r="AG261">
        <f>N261-M261</f>
        <v>5</v>
      </c>
      <c r="AH261">
        <f>O261-N261</f>
        <v>6</v>
      </c>
      <c r="AI261">
        <f>P261-O261</f>
        <v>7</v>
      </c>
      <c r="AJ261">
        <f>Q261-P261</f>
        <v>7</v>
      </c>
      <c r="AK261">
        <f>R261-Q261</f>
        <v>6</v>
      </c>
      <c r="AL261">
        <f>S261-R261</f>
        <v>4</v>
      </c>
      <c r="AM261">
        <f>T261-S261</f>
        <v>2</v>
      </c>
      <c r="AN261">
        <f>U261-T261</f>
        <v>1</v>
      </c>
      <c r="AO261">
        <f>V261-U261</f>
        <v>0</v>
      </c>
    </row>
    <row r="262" spans="1:41" x14ac:dyDescent="0.3">
      <c r="A262">
        <v>454</v>
      </c>
      <c r="B262" t="s">
        <v>23</v>
      </c>
      <c r="C262">
        <v>56</v>
      </c>
      <c r="D262">
        <v>77</v>
      </c>
      <c r="E262">
        <v>89</v>
      </c>
      <c r="F262">
        <v>98</v>
      </c>
      <c r="G262">
        <v>106</v>
      </c>
      <c r="H262">
        <v>113</v>
      </c>
      <c r="I262">
        <v>119</v>
      </c>
      <c r="J262">
        <v>125</v>
      </c>
      <c r="K262">
        <v>130</v>
      </c>
      <c r="L262">
        <v>136</v>
      </c>
      <c r="M262">
        <v>141</v>
      </c>
      <c r="N262">
        <v>147</v>
      </c>
      <c r="O262">
        <v>153</v>
      </c>
      <c r="P262">
        <v>160</v>
      </c>
      <c r="Q262">
        <v>167</v>
      </c>
      <c r="R262">
        <v>173</v>
      </c>
      <c r="S262">
        <v>177</v>
      </c>
      <c r="T262">
        <v>180</v>
      </c>
      <c r="U262">
        <v>181</v>
      </c>
      <c r="V262">
        <v>181</v>
      </c>
      <c r="W262">
        <f>D262-C262</f>
        <v>21</v>
      </c>
      <c r="X262">
        <f>E262-D262</f>
        <v>12</v>
      </c>
      <c r="Y262">
        <f>F262-E262</f>
        <v>9</v>
      </c>
      <c r="Z262">
        <f>G262-F262</f>
        <v>8</v>
      </c>
      <c r="AA262">
        <f>H262-G262</f>
        <v>7</v>
      </c>
      <c r="AB262">
        <f>I262-H262</f>
        <v>6</v>
      </c>
      <c r="AC262">
        <f>J262-I262</f>
        <v>6</v>
      </c>
      <c r="AD262">
        <f>K262-J262</f>
        <v>5</v>
      </c>
      <c r="AE262">
        <f>L262-K262</f>
        <v>6</v>
      </c>
      <c r="AF262">
        <f>M262-L262</f>
        <v>5</v>
      </c>
      <c r="AG262">
        <f>N262-M262</f>
        <v>6</v>
      </c>
      <c r="AH262">
        <f>O262-N262</f>
        <v>6</v>
      </c>
      <c r="AI262">
        <f>P262-O262</f>
        <v>7</v>
      </c>
      <c r="AJ262">
        <f>Q262-P262</f>
        <v>7</v>
      </c>
      <c r="AK262">
        <f>R262-Q262</f>
        <v>6</v>
      </c>
      <c r="AL262">
        <f>S262-R262</f>
        <v>4</v>
      </c>
      <c r="AM262">
        <f>T262-S262</f>
        <v>3</v>
      </c>
      <c r="AN262">
        <f>U262-T262</f>
        <v>1</v>
      </c>
      <c r="AO262">
        <f>V262-U262</f>
        <v>0</v>
      </c>
    </row>
    <row r="263" spans="1:41" x14ac:dyDescent="0.3">
      <c r="A263">
        <v>455</v>
      </c>
      <c r="B263" t="s">
        <v>23</v>
      </c>
      <c r="C263">
        <v>59</v>
      </c>
      <c r="D263">
        <v>79</v>
      </c>
      <c r="E263">
        <v>90</v>
      </c>
      <c r="F263">
        <v>100</v>
      </c>
      <c r="G263">
        <v>108</v>
      </c>
      <c r="H263">
        <v>115</v>
      </c>
      <c r="I263">
        <v>121</v>
      </c>
      <c r="J263">
        <v>127</v>
      </c>
      <c r="K263">
        <v>133</v>
      </c>
      <c r="L263">
        <v>139</v>
      </c>
      <c r="M263">
        <v>144</v>
      </c>
      <c r="N263">
        <v>150</v>
      </c>
      <c r="O263">
        <v>156</v>
      </c>
      <c r="P263">
        <v>164</v>
      </c>
      <c r="Q263">
        <v>171</v>
      </c>
      <c r="R263">
        <v>177</v>
      </c>
      <c r="S263">
        <v>181</v>
      </c>
      <c r="T263">
        <v>183</v>
      </c>
      <c r="U263">
        <v>184</v>
      </c>
      <c r="V263">
        <v>184</v>
      </c>
      <c r="W263">
        <f>D263-C263</f>
        <v>20</v>
      </c>
      <c r="X263">
        <f>E263-D263</f>
        <v>11</v>
      </c>
      <c r="Y263">
        <f>F263-E263</f>
        <v>10</v>
      </c>
      <c r="Z263">
        <f>G263-F263</f>
        <v>8</v>
      </c>
      <c r="AA263">
        <f>H263-G263</f>
        <v>7</v>
      </c>
      <c r="AB263">
        <f>I263-H263</f>
        <v>6</v>
      </c>
      <c r="AC263">
        <f>J263-I263</f>
        <v>6</v>
      </c>
      <c r="AD263">
        <f>K263-J263</f>
        <v>6</v>
      </c>
      <c r="AE263">
        <f>L263-K263</f>
        <v>6</v>
      </c>
      <c r="AF263">
        <f>M263-L263</f>
        <v>5</v>
      </c>
      <c r="AG263">
        <f>N263-M263</f>
        <v>6</v>
      </c>
      <c r="AH263">
        <f>O263-N263</f>
        <v>6</v>
      </c>
      <c r="AI263">
        <f>P263-O263</f>
        <v>8</v>
      </c>
      <c r="AJ263">
        <f>Q263-P263</f>
        <v>7</v>
      </c>
      <c r="AK263">
        <f>R263-Q263</f>
        <v>6</v>
      </c>
      <c r="AL263">
        <f>S263-R263</f>
        <v>4</v>
      </c>
      <c r="AM263">
        <f>T263-S263</f>
        <v>2</v>
      </c>
      <c r="AN263">
        <f>U263-T263</f>
        <v>1</v>
      </c>
      <c r="AO263">
        <f>V263-U263</f>
        <v>0</v>
      </c>
    </row>
    <row r="264" spans="1:41" x14ac:dyDescent="0.3">
      <c r="A264">
        <v>456</v>
      </c>
      <c r="B264" t="s">
        <v>23</v>
      </c>
      <c r="C264">
        <v>48</v>
      </c>
      <c r="D264">
        <v>70</v>
      </c>
      <c r="E264">
        <v>85</v>
      </c>
      <c r="F264">
        <v>93</v>
      </c>
      <c r="G264">
        <v>100</v>
      </c>
      <c r="H264">
        <v>106</v>
      </c>
      <c r="I264">
        <v>112</v>
      </c>
      <c r="J264">
        <v>117</v>
      </c>
      <c r="K264">
        <v>123</v>
      </c>
      <c r="L264">
        <v>128</v>
      </c>
      <c r="M264">
        <v>133</v>
      </c>
      <c r="N264">
        <v>138</v>
      </c>
      <c r="O264">
        <v>143</v>
      </c>
      <c r="P264">
        <v>150</v>
      </c>
      <c r="Q264">
        <v>157</v>
      </c>
      <c r="R264">
        <v>163</v>
      </c>
      <c r="S264">
        <v>167</v>
      </c>
      <c r="T264">
        <v>169</v>
      </c>
      <c r="U264">
        <v>170</v>
      </c>
      <c r="V264">
        <v>171</v>
      </c>
      <c r="W264">
        <f>D264-C264</f>
        <v>22</v>
      </c>
      <c r="X264">
        <f>E264-D264</f>
        <v>15</v>
      </c>
      <c r="Y264">
        <f>F264-E264</f>
        <v>8</v>
      </c>
      <c r="Z264">
        <f>G264-F264</f>
        <v>7</v>
      </c>
      <c r="AA264">
        <f>H264-G264</f>
        <v>6</v>
      </c>
      <c r="AB264">
        <f>I264-H264</f>
        <v>6</v>
      </c>
      <c r="AC264">
        <f>J264-I264</f>
        <v>5</v>
      </c>
      <c r="AD264">
        <f>K264-J264</f>
        <v>6</v>
      </c>
      <c r="AE264">
        <f>L264-K264</f>
        <v>5</v>
      </c>
      <c r="AF264">
        <f>M264-L264</f>
        <v>5</v>
      </c>
      <c r="AG264">
        <f>N264-M264</f>
        <v>5</v>
      </c>
      <c r="AH264">
        <f>O264-N264</f>
        <v>5</v>
      </c>
      <c r="AI264">
        <f>P264-O264</f>
        <v>7</v>
      </c>
      <c r="AJ264">
        <f>Q264-P264</f>
        <v>7</v>
      </c>
      <c r="AK264">
        <f>R264-Q264</f>
        <v>6</v>
      </c>
      <c r="AL264">
        <f>S264-R264</f>
        <v>4</v>
      </c>
      <c r="AM264">
        <f>T264-S264</f>
        <v>2</v>
      </c>
      <c r="AN264">
        <f>U264-T264</f>
        <v>1</v>
      </c>
      <c r="AO264">
        <f>V264-U264</f>
        <v>1</v>
      </c>
    </row>
    <row r="265" spans="1:41" x14ac:dyDescent="0.3">
      <c r="A265">
        <v>457</v>
      </c>
      <c r="B265" t="s">
        <v>23</v>
      </c>
      <c r="C265">
        <v>49</v>
      </c>
      <c r="D265">
        <v>71</v>
      </c>
      <c r="E265">
        <v>85</v>
      </c>
      <c r="F265">
        <v>93</v>
      </c>
      <c r="G265">
        <v>100</v>
      </c>
      <c r="H265">
        <v>107</v>
      </c>
      <c r="I265">
        <v>112</v>
      </c>
      <c r="J265">
        <v>118</v>
      </c>
      <c r="K265">
        <v>123</v>
      </c>
      <c r="L265">
        <v>128</v>
      </c>
      <c r="M265">
        <v>133</v>
      </c>
      <c r="N265">
        <v>138</v>
      </c>
      <c r="O265">
        <v>144</v>
      </c>
      <c r="P265">
        <v>150</v>
      </c>
      <c r="Q265">
        <v>157</v>
      </c>
      <c r="R265">
        <v>163</v>
      </c>
      <c r="S265">
        <v>167</v>
      </c>
      <c r="T265">
        <v>170</v>
      </c>
      <c r="U265">
        <v>171</v>
      </c>
      <c r="V265">
        <v>171</v>
      </c>
      <c r="W265">
        <f>D265-C265</f>
        <v>22</v>
      </c>
      <c r="X265">
        <f>E265-D265</f>
        <v>14</v>
      </c>
      <c r="Y265">
        <f>F265-E265</f>
        <v>8</v>
      </c>
      <c r="Z265">
        <f>G265-F265</f>
        <v>7</v>
      </c>
      <c r="AA265">
        <f>H265-G265</f>
        <v>7</v>
      </c>
      <c r="AB265">
        <f>I265-H265</f>
        <v>5</v>
      </c>
      <c r="AC265">
        <f>J265-I265</f>
        <v>6</v>
      </c>
      <c r="AD265">
        <f>K265-J265</f>
        <v>5</v>
      </c>
      <c r="AE265">
        <f>L265-K265</f>
        <v>5</v>
      </c>
      <c r="AF265">
        <f>M265-L265</f>
        <v>5</v>
      </c>
      <c r="AG265">
        <f>N265-M265</f>
        <v>5</v>
      </c>
      <c r="AH265">
        <f>O265-N265</f>
        <v>6</v>
      </c>
      <c r="AI265">
        <f>P265-O265</f>
        <v>6</v>
      </c>
      <c r="AJ265">
        <f>Q265-P265</f>
        <v>7</v>
      </c>
      <c r="AK265">
        <f>R265-Q265</f>
        <v>6</v>
      </c>
      <c r="AL265">
        <f>S265-R265</f>
        <v>4</v>
      </c>
      <c r="AM265">
        <f>T265-S265</f>
        <v>3</v>
      </c>
      <c r="AN265">
        <f>U265-T265</f>
        <v>1</v>
      </c>
      <c r="AO265">
        <f>V265-U265</f>
        <v>0</v>
      </c>
    </row>
    <row r="266" spans="1:41" x14ac:dyDescent="0.3">
      <c r="A266">
        <v>458</v>
      </c>
      <c r="B266" t="s">
        <v>23</v>
      </c>
      <c r="C266">
        <v>49</v>
      </c>
      <c r="D266">
        <v>71</v>
      </c>
      <c r="E266">
        <v>85</v>
      </c>
      <c r="F266">
        <v>94</v>
      </c>
      <c r="G266">
        <v>101</v>
      </c>
      <c r="H266">
        <v>107</v>
      </c>
      <c r="I266">
        <v>113</v>
      </c>
      <c r="J266">
        <v>118</v>
      </c>
      <c r="K266">
        <v>123</v>
      </c>
      <c r="L266">
        <v>128</v>
      </c>
      <c r="M266">
        <v>133</v>
      </c>
      <c r="N266">
        <v>138</v>
      </c>
      <c r="O266">
        <v>144</v>
      </c>
      <c r="P266">
        <v>151</v>
      </c>
      <c r="Q266">
        <v>158</v>
      </c>
      <c r="R266">
        <v>164</v>
      </c>
      <c r="S266">
        <v>168</v>
      </c>
      <c r="T266">
        <v>170</v>
      </c>
      <c r="U266">
        <v>171</v>
      </c>
      <c r="V266">
        <v>172</v>
      </c>
      <c r="W266">
        <f>D266-C266</f>
        <v>22</v>
      </c>
      <c r="X266">
        <f>E266-D266</f>
        <v>14</v>
      </c>
      <c r="Y266">
        <f>F266-E266</f>
        <v>9</v>
      </c>
      <c r="Z266">
        <f>G266-F266</f>
        <v>7</v>
      </c>
      <c r="AA266">
        <f>H266-G266</f>
        <v>6</v>
      </c>
      <c r="AB266">
        <f>I266-H266</f>
        <v>6</v>
      </c>
      <c r="AC266">
        <f>J266-I266</f>
        <v>5</v>
      </c>
      <c r="AD266">
        <f>K266-J266</f>
        <v>5</v>
      </c>
      <c r="AE266">
        <f>L266-K266</f>
        <v>5</v>
      </c>
      <c r="AF266">
        <f>M266-L266</f>
        <v>5</v>
      </c>
      <c r="AG266">
        <f>N266-M266</f>
        <v>5</v>
      </c>
      <c r="AH266">
        <f>O266-N266</f>
        <v>6</v>
      </c>
      <c r="AI266">
        <f>P266-O266</f>
        <v>7</v>
      </c>
      <c r="AJ266">
        <f>Q266-P266</f>
        <v>7</v>
      </c>
      <c r="AK266">
        <f>R266-Q266</f>
        <v>6</v>
      </c>
      <c r="AL266">
        <f>S266-R266</f>
        <v>4</v>
      </c>
      <c r="AM266">
        <f>T266-S266</f>
        <v>2</v>
      </c>
      <c r="AN266">
        <f>U266-T266</f>
        <v>1</v>
      </c>
      <c r="AO266">
        <f>V266-U266</f>
        <v>1</v>
      </c>
    </row>
    <row r="267" spans="1:41" x14ac:dyDescent="0.3">
      <c r="A267">
        <v>459</v>
      </c>
      <c r="B267" t="s">
        <v>23</v>
      </c>
      <c r="C267">
        <v>49</v>
      </c>
      <c r="D267">
        <v>71</v>
      </c>
      <c r="E267">
        <v>86</v>
      </c>
      <c r="F267">
        <v>94</v>
      </c>
      <c r="G267">
        <v>101</v>
      </c>
      <c r="H267">
        <v>108</v>
      </c>
      <c r="I267">
        <v>113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171</v>
      </c>
      <c r="U267">
        <v>173</v>
      </c>
      <c r="V267">
        <v>173</v>
      </c>
      <c r="W267">
        <f>D267-C267</f>
        <v>22</v>
      </c>
      <c r="X267">
        <f>E267-D267</f>
        <v>15</v>
      </c>
      <c r="Y267">
        <f>F267-E267</f>
        <v>8</v>
      </c>
      <c r="Z267">
        <f>G267-F267</f>
        <v>7</v>
      </c>
      <c r="AA267">
        <f>H267-G267</f>
        <v>7</v>
      </c>
      <c r="AB267">
        <f>I267-H267</f>
        <v>5</v>
      </c>
      <c r="AC267">
        <f>J267-I267</f>
        <v>6</v>
      </c>
      <c r="AD267">
        <f>K267-J267</f>
        <v>5</v>
      </c>
      <c r="AE267">
        <f>L267-K267</f>
        <v>5</v>
      </c>
      <c r="AF267">
        <f>M267-L267</f>
        <v>5</v>
      </c>
      <c r="AG267">
        <f>N267-M267</f>
        <v>5</v>
      </c>
      <c r="AH267">
        <f>O267-N267</f>
        <v>6</v>
      </c>
      <c r="AI267">
        <f>P267-O267</f>
        <v>7</v>
      </c>
      <c r="AJ267">
        <f>Q267-P267</f>
        <v>7</v>
      </c>
      <c r="AK267">
        <f>R267-Q267</f>
        <v>6</v>
      </c>
      <c r="AL267">
        <f>S267-R267</f>
        <v>4</v>
      </c>
      <c r="AM267">
        <f>T267-S267</f>
        <v>2</v>
      </c>
      <c r="AN267">
        <f>U267-T267</f>
        <v>2</v>
      </c>
      <c r="AO267">
        <f>V267-U267</f>
        <v>0</v>
      </c>
    </row>
    <row r="268" spans="1:41" x14ac:dyDescent="0.3">
      <c r="A268">
        <v>461</v>
      </c>
      <c r="B268" t="s">
        <v>23</v>
      </c>
      <c r="C268">
        <v>47</v>
      </c>
      <c r="D268">
        <v>68</v>
      </c>
      <c r="E268">
        <v>83</v>
      </c>
      <c r="F268">
        <v>91</v>
      </c>
      <c r="G268">
        <v>98</v>
      </c>
      <c r="H268">
        <v>104</v>
      </c>
      <c r="I268">
        <v>109</v>
      </c>
      <c r="J268">
        <v>115</v>
      </c>
      <c r="K268">
        <v>120</v>
      </c>
      <c r="L268">
        <v>124</v>
      </c>
      <c r="M268">
        <v>129</v>
      </c>
      <c r="N268">
        <v>134</v>
      </c>
      <c r="O268">
        <v>139</v>
      </c>
      <c r="P268">
        <v>146</v>
      </c>
      <c r="Q268">
        <v>153</v>
      </c>
      <c r="R268">
        <v>158</v>
      </c>
      <c r="S268">
        <v>162</v>
      </c>
      <c r="T268">
        <v>165</v>
      </c>
      <c r="U268">
        <v>166</v>
      </c>
      <c r="V268">
        <v>166</v>
      </c>
      <c r="W268">
        <f>D268-C268</f>
        <v>21</v>
      </c>
      <c r="X268">
        <f>E268-D268</f>
        <v>15</v>
      </c>
      <c r="Y268">
        <f>F268-E268</f>
        <v>8</v>
      </c>
      <c r="Z268">
        <f>G268-F268</f>
        <v>7</v>
      </c>
      <c r="AA268">
        <f>H268-G268</f>
        <v>6</v>
      </c>
      <c r="AB268">
        <f>I268-H268</f>
        <v>5</v>
      </c>
      <c r="AC268">
        <f>J268-I268</f>
        <v>6</v>
      </c>
      <c r="AD268">
        <f>K268-J268</f>
        <v>5</v>
      </c>
      <c r="AE268">
        <f>L268-K268</f>
        <v>4</v>
      </c>
      <c r="AF268">
        <f>M268-L268</f>
        <v>5</v>
      </c>
      <c r="AG268">
        <f>N268-M268</f>
        <v>5</v>
      </c>
      <c r="AH268">
        <f>O268-N268</f>
        <v>5</v>
      </c>
      <c r="AI268">
        <f>P268-O268</f>
        <v>7</v>
      </c>
      <c r="AJ268">
        <f>Q268-P268</f>
        <v>7</v>
      </c>
      <c r="AK268">
        <f>R268-Q268</f>
        <v>5</v>
      </c>
      <c r="AL268">
        <f>S268-R268</f>
        <v>4</v>
      </c>
      <c r="AM268">
        <f>T268-S268</f>
        <v>3</v>
      </c>
      <c r="AN268">
        <f>U268-T268</f>
        <v>1</v>
      </c>
      <c r="AO268">
        <f>V268-U268</f>
        <v>0</v>
      </c>
    </row>
    <row r="269" spans="1:41" x14ac:dyDescent="0.3">
      <c r="A269">
        <v>462</v>
      </c>
      <c r="B269" t="s">
        <v>23</v>
      </c>
      <c r="C269">
        <v>60</v>
      </c>
      <c r="D269">
        <v>80</v>
      </c>
      <c r="E269">
        <v>91</v>
      </c>
      <c r="F269">
        <v>101</v>
      </c>
      <c r="G269">
        <v>109</v>
      </c>
      <c r="H269">
        <v>116</v>
      </c>
      <c r="I269">
        <v>123</v>
      </c>
      <c r="J269">
        <v>129</v>
      </c>
      <c r="K269">
        <v>135</v>
      </c>
      <c r="L269">
        <v>141</v>
      </c>
      <c r="M269">
        <v>146</v>
      </c>
      <c r="N269">
        <v>152</v>
      </c>
      <c r="O269">
        <v>159</v>
      </c>
      <c r="P269">
        <v>166</v>
      </c>
      <c r="Q269">
        <v>174</v>
      </c>
      <c r="R269">
        <v>180</v>
      </c>
      <c r="S269">
        <v>184</v>
      </c>
      <c r="T269">
        <v>186</v>
      </c>
      <c r="U269">
        <v>187</v>
      </c>
      <c r="V269">
        <v>187</v>
      </c>
      <c r="W269">
        <f>D269-C269</f>
        <v>20</v>
      </c>
      <c r="X269">
        <f>E269-D269</f>
        <v>11</v>
      </c>
      <c r="Y269">
        <f>F269-E269</f>
        <v>10</v>
      </c>
      <c r="Z269">
        <f>G269-F269</f>
        <v>8</v>
      </c>
      <c r="AA269">
        <f>H269-G269</f>
        <v>7</v>
      </c>
      <c r="AB269">
        <f>I269-H269</f>
        <v>7</v>
      </c>
      <c r="AC269">
        <f>J269-I269</f>
        <v>6</v>
      </c>
      <c r="AD269">
        <f>K269-J269</f>
        <v>6</v>
      </c>
      <c r="AE269">
        <f>L269-K269</f>
        <v>6</v>
      </c>
      <c r="AF269">
        <f>M269-L269</f>
        <v>5</v>
      </c>
      <c r="AG269">
        <f>N269-M269</f>
        <v>6</v>
      </c>
      <c r="AH269">
        <f>O269-N269</f>
        <v>7</v>
      </c>
      <c r="AI269">
        <f>P269-O269</f>
        <v>7</v>
      </c>
      <c r="AJ269">
        <f>Q269-P269</f>
        <v>8</v>
      </c>
      <c r="AK269">
        <f>R269-Q269</f>
        <v>6</v>
      </c>
      <c r="AL269">
        <f>S269-R269</f>
        <v>4</v>
      </c>
      <c r="AM269">
        <f>T269-S269</f>
        <v>2</v>
      </c>
      <c r="AN269">
        <f>U269-T269</f>
        <v>1</v>
      </c>
      <c r="AO269">
        <f>V269-U269</f>
        <v>0</v>
      </c>
    </row>
    <row r="270" spans="1:41" x14ac:dyDescent="0.3">
      <c r="A270">
        <v>466</v>
      </c>
      <c r="B270" t="s">
        <v>23</v>
      </c>
      <c r="C270">
        <v>54</v>
      </c>
      <c r="D270">
        <v>75</v>
      </c>
      <c r="E270">
        <v>88</v>
      </c>
      <c r="F270">
        <v>97</v>
      </c>
      <c r="G270">
        <v>105</v>
      </c>
      <c r="H270">
        <v>111</v>
      </c>
      <c r="I270">
        <v>118</v>
      </c>
      <c r="J270">
        <v>123</v>
      </c>
      <c r="K270">
        <v>129</v>
      </c>
      <c r="L270">
        <v>134</v>
      </c>
      <c r="M270">
        <v>140</v>
      </c>
      <c r="N270">
        <v>145</v>
      </c>
      <c r="O270">
        <v>151</v>
      </c>
      <c r="P270">
        <v>158</v>
      </c>
      <c r="Q270">
        <v>166</v>
      </c>
      <c r="R270">
        <v>171</v>
      </c>
      <c r="S270">
        <v>175</v>
      </c>
      <c r="T270">
        <v>178</v>
      </c>
      <c r="U270">
        <v>179</v>
      </c>
      <c r="V270">
        <v>179</v>
      </c>
      <c r="W270">
        <f>D270-C270</f>
        <v>21</v>
      </c>
      <c r="X270">
        <f>E270-D270</f>
        <v>13</v>
      </c>
      <c r="Y270">
        <f>F270-E270</f>
        <v>9</v>
      </c>
      <c r="Z270">
        <f>G270-F270</f>
        <v>8</v>
      </c>
      <c r="AA270">
        <f>H270-G270</f>
        <v>6</v>
      </c>
      <c r="AB270">
        <f>I270-H270</f>
        <v>7</v>
      </c>
      <c r="AC270">
        <f>J270-I270</f>
        <v>5</v>
      </c>
      <c r="AD270">
        <f>K270-J270</f>
        <v>6</v>
      </c>
      <c r="AE270">
        <f>L270-K270</f>
        <v>5</v>
      </c>
      <c r="AF270">
        <f>M270-L270</f>
        <v>6</v>
      </c>
      <c r="AG270">
        <f>N270-M270</f>
        <v>5</v>
      </c>
      <c r="AH270">
        <f>O270-N270</f>
        <v>6</v>
      </c>
      <c r="AI270">
        <f>P270-O270</f>
        <v>7</v>
      </c>
      <c r="AJ270">
        <f>Q270-P270</f>
        <v>8</v>
      </c>
      <c r="AK270">
        <f>R270-Q270</f>
        <v>5</v>
      </c>
      <c r="AL270">
        <f>S270-R270</f>
        <v>4</v>
      </c>
      <c r="AM270">
        <f>T270-S270</f>
        <v>3</v>
      </c>
      <c r="AN270">
        <f>U270-T270</f>
        <v>1</v>
      </c>
      <c r="AO270">
        <f>V270-U270</f>
        <v>0</v>
      </c>
    </row>
    <row r="271" spans="1:41" x14ac:dyDescent="0.3">
      <c r="A271">
        <v>467</v>
      </c>
      <c r="B271" t="s">
        <v>23</v>
      </c>
      <c r="C271">
        <v>49</v>
      </c>
      <c r="D271">
        <v>71</v>
      </c>
      <c r="E271">
        <v>85</v>
      </c>
      <c r="F271">
        <v>94</v>
      </c>
      <c r="G271">
        <v>101</v>
      </c>
      <c r="H271">
        <v>107</v>
      </c>
      <c r="I271">
        <v>113</v>
      </c>
      <c r="J271">
        <v>118</v>
      </c>
      <c r="K271">
        <v>123</v>
      </c>
      <c r="L271">
        <v>128</v>
      </c>
      <c r="M271">
        <v>133</v>
      </c>
      <c r="N271">
        <v>138</v>
      </c>
      <c r="O271">
        <v>144</v>
      </c>
      <c r="P271">
        <v>151</v>
      </c>
      <c r="Q271">
        <v>158</v>
      </c>
      <c r="R271">
        <v>164</v>
      </c>
      <c r="S271">
        <v>168</v>
      </c>
      <c r="T271">
        <v>170</v>
      </c>
      <c r="U271">
        <v>171</v>
      </c>
      <c r="V271">
        <v>172</v>
      </c>
      <c r="W271">
        <f>D271-C271</f>
        <v>22</v>
      </c>
      <c r="X271">
        <f>E271-D271</f>
        <v>14</v>
      </c>
      <c r="Y271">
        <f>F271-E271</f>
        <v>9</v>
      </c>
      <c r="Z271">
        <f>G271-F271</f>
        <v>7</v>
      </c>
      <c r="AA271">
        <f>H271-G271</f>
        <v>6</v>
      </c>
      <c r="AB271">
        <f>I271-H271</f>
        <v>6</v>
      </c>
      <c r="AC271">
        <f>J271-I271</f>
        <v>5</v>
      </c>
      <c r="AD271">
        <f>K271-J271</f>
        <v>5</v>
      </c>
      <c r="AE271">
        <f>L271-K271</f>
        <v>5</v>
      </c>
      <c r="AF271">
        <f>M271-L271</f>
        <v>5</v>
      </c>
      <c r="AG271">
        <f>N271-M271</f>
        <v>5</v>
      </c>
      <c r="AH271">
        <f>O271-N271</f>
        <v>6</v>
      </c>
      <c r="AI271">
        <f>P271-O271</f>
        <v>7</v>
      </c>
      <c r="AJ271">
        <f>Q271-P271</f>
        <v>7</v>
      </c>
      <c r="AK271">
        <f>R271-Q271</f>
        <v>6</v>
      </c>
      <c r="AL271">
        <f>S271-R271</f>
        <v>4</v>
      </c>
      <c r="AM271">
        <f>T271-S271</f>
        <v>2</v>
      </c>
      <c r="AN271">
        <f>U271-T271</f>
        <v>1</v>
      </c>
      <c r="AO271">
        <f>V271-U271</f>
        <v>1</v>
      </c>
    </row>
    <row r="272" spans="1:41" x14ac:dyDescent="0.3">
      <c r="A272">
        <v>468</v>
      </c>
      <c r="B272" t="s">
        <v>23</v>
      </c>
      <c r="C272">
        <v>59</v>
      </c>
      <c r="D272">
        <v>79</v>
      </c>
      <c r="E272">
        <v>90</v>
      </c>
      <c r="F272">
        <v>100</v>
      </c>
      <c r="G272">
        <v>107</v>
      </c>
      <c r="H272">
        <v>114</v>
      </c>
      <c r="I272">
        <v>121</v>
      </c>
      <c r="J272">
        <v>127</v>
      </c>
      <c r="K272">
        <v>133</v>
      </c>
      <c r="L272">
        <v>138</v>
      </c>
      <c r="M272">
        <v>144</v>
      </c>
      <c r="N272">
        <v>150</v>
      </c>
      <c r="O272">
        <v>156</v>
      </c>
      <c r="P272">
        <v>163</v>
      </c>
      <c r="Q272">
        <v>171</v>
      </c>
      <c r="R272">
        <v>177</v>
      </c>
      <c r="S272">
        <v>181</v>
      </c>
      <c r="T272">
        <v>183</v>
      </c>
      <c r="U272">
        <v>184</v>
      </c>
      <c r="V272">
        <v>184</v>
      </c>
      <c r="W272">
        <f>D272-C272</f>
        <v>20</v>
      </c>
      <c r="X272">
        <f>E272-D272</f>
        <v>11</v>
      </c>
      <c r="Y272">
        <f>F272-E272</f>
        <v>10</v>
      </c>
      <c r="Z272">
        <f>G272-F272</f>
        <v>7</v>
      </c>
      <c r="AA272">
        <f>H272-G272</f>
        <v>7</v>
      </c>
      <c r="AB272">
        <f>I272-H272</f>
        <v>7</v>
      </c>
      <c r="AC272">
        <f>J272-I272</f>
        <v>6</v>
      </c>
      <c r="AD272">
        <f>K272-J272</f>
        <v>6</v>
      </c>
      <c r="AE272">
        <f>L272-K272</f>
        <v>5</v>
      </c>
      <c r="AF272">
        <f>M272-L272</f>
        <v>6</v>
      </c>
      <c r="AG272">
        <f>N272-M272</f>
        <v>6</v>
      </c>
      <c r="AH272">
        <f>O272-N272</f>
        <v>6</v>
      </c>
      <c r="AI272">
        <f>P272-O272</f>
        <v>7</v>
      </c>
      <c r="AJ272">
        <f>Q272-P272</f>
        <v>8</v>
      </c>
      <c r="AK272">
        <f>R272-Q272</f>
        <v>6</v>
      </c>
      <c r="AL272">
        <f>S272-R272</f>
        <v>4</v>
      </c>
      <c r="AM272">
        <f>T272-S272</f>
        <v>2</v>
      </c>
      <c r="AN272">
        <f>U272-T272</f>
        <v>1</v>
      </c>
      <c r="AO272">
        <f>V272-U272</f>
        <v>0</v>
      </c>
    </row>
    <row r="273" spans="1:41" x14ac:dyDescent="0.3">
      <c r="A273">
        <v>470</v>
      </c>
      <c r="B273" t="s">
        <v>23</v>
      </c>
      <c r="C273">
        <v>56</v>
      </c>
      <c r="D273">
        <v>77</v>
      </c>
      <c r="E273">
        <v>89</v>
      </c>
      <c r="F273">
        <v>98</v>
      </c>
      <c r="G273">
        <v>105</v>
      </c>
      <c r="H273">
        <v>112</v>
      </c>
      <c r="I273">
        <v>118</v>
      </c>
      <c r="J273">
        <v>124</v>
      </c>
      <c r="K273">
        <v>130</v>
      </c>
      <c r="L273">
        <v>135</v>
      </c>
      <c r="M273">
        <v>140</v>
      </c>
      <c r="N273">
        <v>146</v>
      </c>
      <c r="O273">
        <v>152</v>
      </c>
      <c r="P273">
        <v>159</v>
      </c>
      <c r="Q273">
        <v>166</v>
      </c>
      <c r="R273">
        <v>172</v>
      </c>
      <c r="S273">
        <v>176</v>
      </c>
      <c r="T273">
        <v>179</v>
      </c>
      <c r="U273">
        <v>180</v>
      </c>
      <c r="V273">
        <v>180</v>
      </c>
      <c r="W273">
        <f>D273-C273</f>
        <v>21</v>
      </c>
      <c r="X273">
        <f>E273-D273</f>
        <v>12</v>
      </c>
      <c r="Y273">
        <f>F273-E273</f>
        <v>9</v>
      </c>
      <c r="Z273">
        <f>G273-F273</f>
        <v>7</v>
      </c>
      <c r="AA273">
        <f>H273-G273</f>
        <v>7</v>
      </c>
      <c r="AB273">
        <f>I273-H273</f>
        <v>6</v>
      </c>
      <c r="AC273">
        <f>J273-I273</f>
        <v>6</v>
      </c>
      <c r="AD273">
        <f>K273-J273</f>
        <v>6</v>
      </c>
      <c r="AE273">
        <f>L273-K273</f>
        <v>5</v>
      </c>
      <c r="AF273">
        <f>M273-L273</f>
        <v>5</v>
      </c>
      <c r="AG273">
        <f>N273-M273</f>
        <v>6</v>
      </c>
      <c r="AH273">
        <f>O273-N273</f>
        <v>6</v>
      </c>
      <c r="AI273">
        <f>P273-O273</f>
        <v>7</v>
      </c>
      <c r="AJ273">
        <f>Q273-P273</f>
        <v>7</v>
      </c>
      <c r="AK273">
        <f>R273-Q273</f>
        <v>6</v>
      </c>
      <c r="AL273">
        <f>S273-R273</f>
        <v>4</v>
      </c>
      <c r="AM273">
        <f>T273-S273</f>
        <v>3</v>
      </c>
      <c r="AN273">
        <f>U273-T273</f>
        <v>1</v>
      </c>
      <c r="AO273">
        <f>V273-U273</f>
        <v>0</v>
      </c>
    </row>
    <row r="274" spans="1:41" x14ac:dyDescent="0.3">
      <c r="A274">
        <v>471</v>
      </c>
      <c r="B274" t="s">
        <v>23</v>
      </c>
      <c r="C274">
        <v>53</v>
      </c>
      <c r="D274">
        <v>74</v>
      </c>
      <c r="E274">
        <v>87</v>
      </c>
      <c r="F274">
        <v>96</v>
      </c>
      <c r="G274">
        <v>104</v>
      </c>
      <c r="H274">
        <v>111</v>
      </c>
      <c r="I274">
        <v>117</v>
      </c>
      <c r="J274">
        <v>122</v>
      </c>
      <c r="K274">
        <v>128</v>
      </c>
      <c r="L274">
        <v>134</v>
      </c>
      <c r="M274">
        <v>139</v>
      </c>
      <c r="N274">
        <v>144</v>
      </c>
      <c r="O274">
        <v>150</v>
      </c>
      <c r="P274">
        <v>157</v>
      </c>
      <c r="Q274">
        <v>165</v>
      </c>
      <c r="R274">
        <v>171</v>
      </c>
      <c r="S274">
        <v>174</v>
      </c>
      <c r="T274">
        <v>177</v>
      </c>
      <c r="U274">
        <v>178</v>
      </c>
      <c r="V274">
        <v>178</v>
      </c>
      <c r="W274">
        <f>D274-C274</f>
        <v>21</v>
      </c>
      <c r="X274">
        <f>E274-D274</f>
        <v>13</v>
      </c>
      <c r="Y274">
        <f>F274-E274</f>
        <v>9</v>
      </c>
      <c r="Z274">
        <f>G274-F274</f>
        <v>8</v>
      </c>
      <c r="AA274">
        <f>H274-G274</f>
        <v>7</v>
      </c>
      <c r="AB274">
        <f>I274-H274</f>
        <v>6</v>
      </c>
      <c r="AC274">
        <f>J274-I274</f>
        <v>5</v>
      </c>
      <c r="AD274">
        <f>K274-J274</f>
        <v>6</v>
      </c>
      <c r="AE274">
        <f>L274-K274</f>
        <v>6</v>
      </c>
      <c r="AF274">
        <f>M274-L274</f>
        <v>5</v>
      </c>
      <c r="AG274">
        <f>N274-M274</f>
        <v>5</v>
      </c>
      <c r="AH274">
        <f>O274-N274</f>
        <v>6</v>
      </c>
      <c r="AI274">
        <f>P274-O274</f>
        <v>7</v>
      </c>
      <c r="AJ274">
        <f>Q274-P274</f>
        <v>8</v>
      </c>
      <c r="AK274">
        <f>R274-Q274</f>
        <v>6</v>
      </c>
      <c r="AL274">
        <f>S274-R274</f>
        <v>3</v>
      </c>
      <c r="AM274">
        <f>T274-S274</f>
        <v>3</v>
      </c>
      <c r="AN274">
        <f>U274-T274</f>
        <v>1</v>
      </c>
      <c r="AO274">
        <f>V274-U274</f>
        <v>0</v>
      </c>
    </row>
    <row r="275" spans="1:41" x14ac:dyDescent="0.3">
      <c r="A275">
        <v>472</v>
      </c>
      <c r="B275" t="s">
        <v>23</v>
      </c>
      <c r="C275">
        <v>50</v>
      </c>
      <c r="D275">
        <v>72</v>
      </c>
      <c r="E275">
        <v>86</v>
      </c>
      <c r="F275">
        <v>94</v>
      </c>
      <c r="G275">
        <v>101</v>
      </c>
      <c r="H275">
        <v>108</v>
      </c>
      <c r="I275">
        <v>113</v>
      </c>
      <c r="J275">
        <v>119</v>
      </c>
      <c r="K275">
        <v>124</v>
      </c>
      <c r="L275">
        <v>129</v>
      </c>
      <c r="M275">
        <v>134</v>
      </c>
      <c r="N275">
        <v>139</v>
      </c>
      <c r="O275">
        <v>145</v>
      </c>
      <c r="P275">
        <v>152</v>
      </c>
      <c r="Q275">
        <v>159</v>
      </c>
      <c r="R275">
        <v>165</v>
      </c>
      <c r="S275">
        <v>169</v>
      </c>
      <c r="T275">
        <v>171</v>
      </c>
      <c r="U275">
        <v>173</v>
      </c>
      <c r="V275">
        <v>173</v>
      </c>
      <c r="W275">
        <f>D275-C275</f>
        <v>22</v>
      </c>
      <c r="X275">
        <f>E275-D275</f>
        <v>14</v>
      </c>
      <c r="Y275">
        <f>F275-E275</f>
        <v>8</v>
      </c>
      <c r="Z275">
        <f>G275-F275</f>
        <v>7</v>
      </c>
      <c r="AA275">
        <f>H275-G275</f>
        <v>7</v>
      </c>
      <c r="AB275">
        <f>I275-H275</f>
        <v>5</v>
      </c>
      <c r="AC275">
        <f>J275-I275</f>
        <v>6</v>
      </c>
      <c r="AD275">
        <f>K275-J275</f>
        <v>5</v>
      </c>
      <c r="AE275">
        <f>L275-K275</f>
        <v>5</v>
      </c>
      <c r="AF275">
        <f>M275-L275</f>
        <v>5</v>
      </c>
      <c r="AG275">
        <f>N275-M275</f>
        <v>5</v>
      </c>
      <c r="AH275">
        <f>O275-N275</f>
        <v>6</v>
      </c>
      <c r="AI275">
        <f>P275-O275</f>
        <v>7</v>
      </c>
      <c r="AJ275">
        <f>Q275-P275</f>
        <v>7</v>
      </c>
      <c r="AK275">
        <f>R275-Q275</f>
        <v>6</v>
      </c>
      <c r="AL275">
        <f>S275-R275</f>
        <v>4</v>
      </c>
      <c r="AM275">
        <f>T275-S275</f>
        <v>2</v>
      </c>
      <c r="AN275">
        <f>U275-T275</f>
        <v>2</v>
      </c>
      <c r="AO275">
        <f>V275-U275</f>
        <v>0</v>
      </c>
    </row>
    <row r="276" spans="1:41" x14ac:dyDescent="0.3">
      <c r="A276">
        <v>473</v>
      </c>
      <c r="B276" t="s">
        <v>23</v>
      </c>
      <c r="C276">
        <v>54</v>
      </c>
      <c r="D276">
        <v>75</v>
      </c>
      <c r="E276">
        <v>88</v>
      </c>
      <c r="F276">
        <v>97</v>
      </c>
      <c r="G276">
        <v>104</v>
      </c>
      <c r="H276">
        <v>111</v>
      </c>
      <c r="I276">
        <v>117</v>
      </c>
      <c r="J276">
        <v>123</v>
      </c>
      <c r="K276">
        <v>129</v>
      </c>
      <c r="L276">
        <v>134</v>
      </c>
      <c r="M276">
        <v>139</v>
      </c>
      <c r="N276">
        <v>145</v>
      </c>
      <c r="O276">
        <v>151</v>
      </c>
      <c r="P276">
        <v>158</v>
      </c>
      <c r="Q276">
        <v>165</v>
      </c>
      <c r="R276">
        <v>171</v>
      </c>
      <c r="S276">
        <v>175</v>
      </c>
      <c r="T276">
        <v>177</v>
      </c>
      <c r="U276">
        <v>178</v>
      </c>
      <c r="V276">
        <v>179</v>
      </c>
      <c r="W276">
        <f>D276-C276</f>
        <v>21</v>
      </c>
      <c r="X276">
        <f>E276-D276</f>
        <v>13</v>
      </c>
      <c r="Y276">
        <f>F276-E276</f>
        <v>9</v>
      </c>
      <c r="Z276">
        <f>G276-F276</f>
        <v>7</v>
      </c>
      <c r="AA276">
        <f>H276-G276</f>
        <v>7</v>
      </c>
      <c r="AB276">
        <f>I276-H276</f>
        <v>6</v>
      </c>
      <c r="AC276">
        <f>J276-I276</f>
        <v>6</v>
      </c>
      <c r="AD276">
        <f>K276-J276</f>
        <v>6</v>
      </c>
      <c r="AE276">
        <f>L276-K276</f>
        <v>5</v>
      </c>
      <c r="AF276">
        <f>M276-L276</f>
        <v>5</v>
      </c>
      <c r="AG276">
        <f>N276-M276</f>
        <v>6</v>
      </c>
      <c r="AH276">
        <f>O276-N276</f>
        <v>6</v>
      </c>
      <c r="AI276">
        <f>P276-O276</f>
        <v>7</v>
      </c>
      <c r="AJ276">
        <f>Q276-P276</f>
        <v>7</v>
      </c>
      <c r="AK276">
        <f>R276-Q276</f>
        <v>6</v>
      </c>
      <c r="AL276">
        <f>S276-R276</f>
        <v>4</v>
      </c>
      <c r="AM276">
        <f>T276-S276</f>
        <v>2</v>
      </c>
      <c r="AN276">
        <f>U276-T276</f>
        <v>1</v>
      </c>
      <c r="AO276">
        <f>V276-U276</f>
        <v>1</v>
      </c>
    </row>
    <row r="277" spans="1:41" x14ac:dyDescent="0.3">
      <c r="A277">
        <v>475</v>
      </c>
      <c r="B277" t="s">
        <v>23</v>
      </c>
      <c r="C277">
        <v>50</v>
      </c>
      <c r="D277">
        <v>72</v>
      </c>
      <c r="E277">
        <v>86</v>
      </c>
      <c r="F277">
        <v>95</v>
      </c>
      <c r="G277">
        <v>102</v>
      </c>
      <c r="H277">
        <v>108</v>
      </c>
      <c r="I277">
        <v>114</v>
      </c>
      <c r="J277">
        <v>120</v>
      </c>
      <c r="K277">
        <v>125</v>
      </c>
      <c r="L277">
        <v>131</v>
      </c>
      <c r="M277">
        <v>136</v>
      </c>
      <c r="N277">
        <v>141</v>
      </c>
      <c r="O277">
        <v>147</v>
      </c>
      <c r="P277">
        <v>154</v>
      </c>
      <c r="Q277">
        <v>161</v>
      </c>
      <c r="R277">
        <v>166</v>
      </c>
      <c r="S277">
        <v>170</v>
      </c>
      <c r="T277">
        <v>173</v>
      </c>
      <c r="U277">
        <v>174</v>
      </c>
      <c r="V277">
        <v>174</v>
      </c>
      <c r="W277">
        <f>D277-C277</f>
        <v>22</v>
      </c>
      <c r="X277">
        <f>E277-D277</f>
        <v>14</v>
      </c>
      <c r="Y277">
        <f>F277-E277</f>
        <v>9</v>
      </c>
      <c r="Z277">
        <f>G277-F277</f>
        <v>7</v>
      </c>
      <c r="AA277">
        <f>H277-G277</f>
        <v>6</v>
      </c>
      <c r="AB277">
        <f>I277-H277</f>
        <v>6</v>
      </c>
      <c r="AC277">
        <f>J277-I277</f>
        <v>6</v>
      </c>
      <c r="AD277">
        <f>K277-J277</f>
        <v>5</v>
      </c>
      <c r="AE277">
        <f>L277-K277</f>
        <v>6</v>
      </c>
      <c r="AF277">
        <f>M277-L277</f>
        <v>5</v>
      </c>
      <c r="AG277">
        <f>N277-M277</f>
        <v>5</v>
      </c>
      <c r="AH277">
        <f>O277-N277</f>
        <v>6</v>
      </c>
      <c r="AI277">
        <f>P277-O277</f>
        <v>7</v>
      </c>
      <c r="AJ277">
        <f>Q277-P277</f>
        <v>7</v>
      </c>
      <c r="AK277">
        <f>R277-Q277</f>
        <v>5</v>
      </c>
      <c r="AL277">
        <f>S277-R277</f>
        <v>4</v>
      </c>
      <c r="AM277">
        <f>T277-S277</f>
        <v>3</v>
      </c>
      <c r="AN277">
        <f>U277-T277</f>
        <v>1</v>
      </c>
      <c r="AO277">
        <f>V277-U277</f>
        <v>0</v>
      </c>
    </row>
    <row r="278" spans="1:41" x14ac:dyDescent="0.3">
      <c r="A278">
        <v>477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  <c r="W278">
        <f>D278-C278</f>
        <v>21</v>
      </c>
      <c r="X278">
        <f>E278-D278</f>
        <v>13</v>
      </c>
      <c r="Y278">
        <f>F278-E278</f>
        <v>9</v>
      </c>
      <c r="Z278">
        <f>G278-F278</f>
        <v>8</v>
      </c>
      <c r="AA278">
        <f>H278-G278</f>
        <v>6</v>
      </c>
      <c r="AB278">
        <f>I278-H278</f>
        <v>6</v>
      </c>
      <c r="AC278">
        <f>J278-I278</f>
        <v>6</v>
      </c>
      <c r="AD278">
        <f>K278-J278</f>
        <v>6</v>
      </c>
      <c r="AE278">
        <f>L278-K278</f>
        <v>5</v>
      </c>
      <c r="AF278">
        <f>M278-L278</f>
        <v>5</v>
      </c>
      <c r="AG278">
        <f>N278-M278</f>
        <v>5</v>
      </c>
      <c r="AH278">
        <f>O278-N278</f>
        <v>6</v>
      </c>
      <c r="AI278">
        <f>P278-O278</f>
        <v>7</v>
      </c>
      <c r="AJ278">
        <f>Q278-P278</f>
        <v>7</v>
      </c>
      <c r="AK278">
        <f>R278-Q278</f>
        <v>6</v>
      </c>
      <c r="AL278">
        <f>S278-R278</f>
        <v>4</v>
      </c>
      <c r="AM278">
        <f>T278-S278</f>
        <v>2</v>
      </c>
      <c r="AN278">
        <f>U278-T278</f>
        <v>1</v>
      </c>
      <c r="AO278">
        <f>V278-U278</f>
        <v>1</v>
      </c>
    </row>
    <row r="279" spans="1:41" x14ac:dyDescent="0.3">
      <c r="A279">
        <v>480</v>
      </c>
      <c r="B279" t="s">
        <v>23</v>
      </c>
      <c r="C279">
        <v>48</v>
      </c>
      <c r="D279">
        <v>70</v>
      </c>
      <c r="E279">
        <v>84</v>
      </c>
      <c r="F279">
        <v>93</v>
      </c>
      <c r="G279">
        <v>100</v>
      </c>
      <c r="H279">
        <v>106</v>
      </c>
      <c r="I279">
        <v>112</v>
      </c>
      <c r="J279">
        <v>117</v>
      </c>
      <c r="K279">
        <v>122</v>
      </c>
      <c r="L279">
        <v>127</v>
      </c>
      <c r="M279">
        <v>132</v>
      </c>
      <c r="N279">
        <v>137</v>
      </c>
      <c r="O279">
        <v>143</v>
      </c>
      <c r="P279">
        <v>150</v>
      </c>
      <c r="Q279">
        <v>157</v>
      </c>
      <c r="R279">
        <v>163</v>
      </c>
      <c r="S279">
        <v>167</v>
      </c>
      <c r="T279">
        <v>169</v>
      </c>
      <c r="U279">
        <v>170</v>
      </c>
      <c r="V279">
        <v>170</v>
      </c>
      <c r="W279">
        <f>D279-C279</f>
        <v>22</v>
      </c>
      <c r="X279">
        <f>E279-D279</f>
        <v>14</v>
      </c>
      <c r="Y279">
        <f>F279-E279</f>
        <v>9</v>
      </c>
      <c r="Z279">
        <f>G279-F279</f>
        <v>7</v>
      </c>
      <c r="AA279">
        <f>H279-G279</f>
        <v>6</v>
      </c>
      <c r="AB279">
        <f>I279-H279</f>
        <v>6</v>
      </c>
      <c r="AC279">
        <f>J279-I279</f>
        <v>5</v>
      </c>
      <c r="AD279">
        <f>K279-J279</f>
        <v>5</v>
      </c>
      <c r="AE279">
        <f>L279-K279</f>
        <v>5</v>
      </c>
      <c r="AF279">
        <f>M279-L279</f>
        <v>5</v>
      </c>
      <c r="AG279">
        <f>N279-M279</f>
        <v>5</v>
      </c>
      <c r="AH279">
        <f>O279-N279</f>
        <v>6</v>
      </c>
      <c r="AI279">
        <f>P279-O279</f>
        <v>7</v>
      </c>
      <c r="AJ279">
        <f>Q279-P279</f>
        <v>7</v>
      </c>
      <c r="AK279">
        <f>R279-Q279</f>
        <v>6</v>
      </c>
      <c r="AL279">
        <f>S279-R279</f>
        <v>4</v>
      </c>
      <c r="AM279">
        <f>T279-S279</f>
        <v>2</v>
      </c>
      <c r="AN279">
        <f>U279-T279</f>
        <v>1</v>
      </c>
      <c r="AO279">
        <f>V279-U279</f>
        <v>0</v>
      </c>
    </row>
    <row r="280" spans="1:41" x14ac:dyDescent="0.3">
      <c r="A280">
        <v>484</v>
      </c>
      <c r="B280" t="s">
        <v>23</v>
      </c>
      <c r="C280">
        <v>57</v>
      </c>
      <c r="D280">
        <v>78</v>
      </c>
      <c r="E280">
        <v>89</v>
      </c>
      <c r="F280">
        <v>99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136</v>
      </c>
      <c r="M280">
        <v>142</v>
      </c>
      <c r="N280">
        <v>147</v>
      </c>
      <c r="O280">
        <v>154</v>
      </c>
      <c r="P280">
        <v>161</v>
      </c>
      <c r="Q280">
        <v>168</v>
      </c>
      <c r="R280">
        <v>174</v>
      </c>
      <c r="S280">
        <v>178</v>
      </c>
      <c r="T280">
        <v>180</v>
      </c>
      <c r="U280">
        <v>181</v>
      </c>
      <c r="V280">
        <v>182</v>
      </c>
      <c r="W280">
        <f>D280-C280</f>
        <v>21</v>
      </c>
      <c r="X280">
        <f>E280-D280</f>
        <v>11</v>
      </c>
      <c r="Y280">
        <f>F280-E280</f>
        <v>10</v>
      </c>
      <c r="Z280">
        <f>G280-F280</f>
        <v>7</v>
      </c>
      <c r="AA280">
        <f>H280-G280</f>
        <v>7</v>
      </c>
      <c r="AB280">
        <f>I280-H280</f>
        <v>6</v>
      </c>
      <c r="AC280">
        <f>J280-I280</f>
        <v>6</v>
      </c>
      <c r="AD280">
        <f>K280-J280</f>
        <v>6</v>
      </c>
      <c r="AE280">
        <f>L280-K280</f>
        <v>5</v>
      </c>
      <c r="AF280">
        <f>M280-L280</f>
        <v>6</v>
      </c>
      <c r="AG280">
        <f>N280-M280</f>
        <v>5</v>
      </c>
      <c r="AH280">
        <f>O280-N280</f>
        <v>7</v>
      </c>
      <c r="AI280">
        <f>P280-O280</f>
        <v>7</v>
      </c>
      <c r="AJ280">
        <f>Q280-P280</f>
        <v>7</v>
      </c>
      <c r="AK280">
        <f>R280-Q280</f>
        <v>6</v>
      </c>
      <c r="AL280">
        <f>S280-R280</f>
        <v>4</v>
      </c>
      <c r="AM280">
        <f>T280-S280</f>
        <v>2</v>
      </c>
      <c r="AN280">
        <f>U280-T280</f>
        <v>1</v>
      </c>
      <c r="AO280">
        <f>V280-U280</f>
        <v>1</v>
      </c>
    </row>
    <row r="281" spans="1:41" x14ac:dyDescent="0.3">
      <c r="A281">
        <v>487</v>
      </c>
      <c r="B281" t="s">
        <v>23</v>
      </c>
      <c r="C281">
        <v>49</v>
      </c>
      <c r="D281">
        <v>71</v>
      </c>
      <c r="E281">
        <v>86</v>
      </c>
      <c r="F281">
        <v>94</v>
      </c>
      <c r="G281">
        <v>101</v>
      </c>
      <c r="H281">
        <v>107</v>
      </c>
      <c r="I281">
        <v>113</v>
      </c>
      <c r="J281">
        <v>119</v>
      </c>
      <c r="K281">
        <v>124</v>
      </c>
      <c r="L281">
        <v>129</v>
      </c>
      <c r="M281">
        <v>134</v>
      </c>
      <c r="N281">
        <v>139</v>
      </c>
      <c r="O281">
        <v>145</v>
      </c>
      <c r="P281">
        <v>151</v>
      </c>
      <c r="Q281">
        <v>159</v>
      </c>
      <c r="R281">
        <v>164</v>
      </c>
      <c r="S281">
        <v>168</v>
      </c>
      <c r="T281">
        <v>171</v>
      </c>
      <c r="U281">
        <v>172</v>
      </c>
      <c r="V281">
        <v>173</v>
      </c>
      <c r="W281">
        <f>D281-C281</f>
        <v>22</v>
      </c>
      <c r="X281">
        <f>E281-D281</f>
        <v>15</v>
      </c>
      <c r="Y281">
        <f>F281-E281</f>
        <v>8</v>
      </c>
      <c r="Z281">
        <f>G281-F281</f>
        <v>7</v>
      </c>
      <c r="AA281">
        <f>H281-G281</f>
        <v>6</v>
      </c>
      <c r="AB281">
        <f>I281-H281</f>
        <v>6</v>
      </c>
      <c r="AC281">
        <f>J281-I281</f>
        <v>6</v>
      </c>
      <c r="AD281">
        <f>K281-J281</f>
        <v>5</v>
      </c>
      <c r="AE281">
        <f>L281-K281</f>
        <v>5</v>
      </c>
      <c r="AF281">
        <f>M281-L281</f>
        <v>5</v>
      </c>
      <c r="AG281">
        <f>N281-M281</f>
        <v>5</v>
      </c>
      <c r="AH281">
        <f>O281-N281</f>
        <v>6</v>
      </c>
      <c r="AI281">
        <f>P281-O281</f>
        <v>6</v>
      </c>
      <c r="AJ281">
        <f>Q281-P281</f>
        <v>8</v>
      </c>
      <c r="AK281">
        <f>R281-Q281</f>
        <v>5</v>
      </c>
      <c r="AL281">
        <f>S281-R281</f>
        <v>4</v>
      </c>
      <c r="AM281">
        <f>T281-S281</f>
        <v>3</v>
      </c>
      <c r="AN281">
        <f>U281-T281</f>
        <v>1</v>
      </c>
      <c r="AO281">
        <f>V281-U281</f>
        <v>1</v>
      </c>
    </row>
    <row r="282" spans="1:41" x14ac:dyDescent="0.3">
      <c r="A282">
        <v>489</v>
      </c>
      <c r="B282" t="s">
        <v>23</v>
      </c>
      <c r="C282">
        <v>52</v>
      </c>
      <c r="D282">
        <v>73</v>
      </c>
      <c r="E282">
        <v>86</v>
      </c>
      <c r="F282">
        <v>95</v>
      </c>
      <c r="G282">
        <v>102</v>
      </c>
      <c r="H282">
        <v>109</v>
      </c>
      <c r="I282">
        <v>115</v>
      </c>
      <c r="J282">
        <v>121</v>
      </c>
      <c r="K282">
        <v>126</v>
      </c>
      <c r="L282">
        <v>132</v>
      </c>
      <c r="M282">
        <v>137</v>
      </c>
      <c r="N282">
        <v>142</v>
      </c>
      <c r="O282">
        <v>148</v>
      </c>
      <c r="P282">
        <v>155</v>
      </c>
      <c r="Q282">
        <v>162</v>
      </c>
      <c r="R282">
        <v>168</v>
      </c>
      <c r="S282">
        <v>172</v>
      </c>
      <c r="T282">
        <v>174</v>
      </c>
      <c r="U282">
        <v>175</v>
      </c>
      <c r="V282">
        <v>175</v>
      </c>
      <c r="W282">
        <f>D282-C282</f>
        <v>21</v>
      </c>
      <c r="X282">
        <f>E282-D282</f>
        <v>13</v>
      </c>
      <c r="Y282">
        <f>F282-E282</f>
        <v>9</v>
      </c>
      <c r="Z282">
        <f>G282-F282</f>
        <v>7</v>
      </c>
      <c r="AA282">
        <f>H282-G282</f>
        <v>7</v>
      </c>
      <c r="AB282">
        <f>I282-H282</f>
        <v>6</v>
      </c>
      <c r="AC282">
        <f>J282-I282</f>
        <v>6</v>
      </c>
      <c r="AD282">
        <f>K282-J282</f>
        <v>5</v>
      </c>
      <c r="AE282">
        <f>L282-K282</f>
        <v>6</v>
      </c>
      <c r="AF282">
        <f>M282-L282</f>
        <v>5</v>
      </c>
      <c r="AG282">
        <f>N282-M282</f>
        <v>5</v>
      </c>
      <c r="AH282">
        <f>O282-N282</f>
        <v>6</v>
      </c>
      <c r="AI282">
        <f>P282-O282</f>
        <v>7</v>
      </c>
      <c r="AJ282">
        <f>Q282-P282</f>
        <v>7</v>
      </c>
      <c r="AK282">
        <f>R282-Q282</f>
        <v>6</v>
      </c>
      <c r="AL282">
        <f>S282-R282</f>
        <v>4</v>
      </c>
      <c r="AM282">
        <f>T282-S282</f>
        <v>2</v>
      </c>
      <c r="AN282">
        <f>U282-T282</f>
        <v>1</v>
      </c>
      <c r="AO282">
        <f>V282-U282</f>
        <v>0</v>
      </c>
    </row>
    <row r="283" spans="1:41" x14ac:dyDescent="0.3">
      <c r="A283">
        <v>490</v>
      </c>
      <c r="B283" t="s">
        <v>23</v>
      </c>
      <c r="C283">
        <v>50</v>
      </c>
      <c r="D283">
        <v>72</v>
      </c>
      <c r="E283">
        <v>86</v>
      </c>
      <c r="F283">
        <v>95</v>
      </c>
      <c r="G283">
        <v>102</v>
      </c>
      <c r="H283">
        <v>109</v>
      </c>
      <c r="I283">
        <v>114</v>
      </c>
      <c r="J283">
        <v>120</v>
      </c>
      <c r="K283">
        <v>126</v>
      </c>
      <c r="L283">
        <v>131</v>
      </c>
      <c r="M283">
        <v>136</v>
      </c>
      <c r="N283">
        <v>141</v>
      </c>
      <c r="O283">
        <v>147</v>
      </c>
      <c r="P283">
        <v>154</v>
      </c>
      <c r="Q283">
        <v>161</v>
      </c>
      <c r="R283">
        <v>167</v>
      </c>
      <c r="S283">
        <v>170</v>
      </c>
      <c r="T283">
        <v>173</v>
      </c>
      <c r="U283">
        <v>174</v>
      </c>
      <c r="V283">
        <v>174</v>
      </c>
      <c r="W283">
        <f>D283-C283</f>
        <v>22</v>
      </c>
      <c r="X283">
        <f>E283-D283</f>
        <v>14</v>
      </c>
      <c r="Y283">
        <f>F283-E283</f>
        <v>9</v>
      </c>
      <c r="Z283">
        <f>G283-F283</f>
        <v>7</v>
      </c>
      <c r="AA283">
        <f>H283-G283</f>
        <v>7</v>
      </c>
      <c r="AB283">
        <f>I283-H283</f>
        <v>5</v>
      </c>
      <c r="AC283">
        <f>J283-I283</f>
        <v>6</v>
      </c>
      <c r="AD283">
        <f>K283-J283</f>
        <v>6</v>
      </c>
      <c r="AE283">
        <f>L283-K283</f>
        <v>5</v>
      </c>
      <c r="AF283">
        <f>M283-L283</f>
        <v>5</v>
      </c>
      <c r="AG283">
        <f>N283-M283</f>
        <v>5</v>
      </c>
      <c r="AH283">
        <f>O283-N283</f>
        <v>6</v>
      </c>
      <c r="AI283">
        <f>P283-O283</f>
        <v>7</v>
      </c>
      <c r="AJ283">
        <f>Q283-P283</f>
        <v>7</v>
      </c>
      <c r="AK283">
        <f>R283-Q283</f>
        <v>6</v>
      </c>
      <c r="AL283">
        <f>S283-R283</f>
        <v>3</v>
      </c>
      <c r="AM283">
        <f>T283-S283</f>
        <v>3</v>
      </c>
      <c r="AN283">
        <f>U283-T283</f>
        <v>1</v>
      </c>
      <c r="AO283">
        <f>V283-U283</f>
        <v>0</v>
      </c>
    </row>
    <row r="284" spans="1:41" x14ac:dyDescent="0.3">
      <c r="A284">
        <v>491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103</v>
      </c>
      <c r="H284">
        <v>109</v>
      </c>
      <c r="I284">
        <v>115</v>
      </c>
      <c r="J284">
        <v>121</v>
      </c>
      <c r="K284">
        <v>127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163</v>
      </c>
      <c r="R284">
        <v>168</v>
      </c>
      <c r="S284">
        <v>172</v>
      </c>
      <c r="T284">
        <v>175</v>
      </c>
      <c r="U284">
        <v>175</v>
      </c>
      <c r="V284">
        <v>176</v>
      </c>
      <c r="W284">
        <f>D284-C284</f>
        <v>21</v>
      </c>
      <c r="X284">
        <f>E284-D284</f>
        <v>13</v>
      </c>
      <c r="Y284">
        <f>F284-E284</f>
        <v>9</v>
      </c>
      <c r="Z284">
        <f>G284-F284</f>
        <v>8</v>
      </c>
      <c r="AA284">
        <f>H284-G284</f>
        <v>6</v>
      </c>
      <c r="AB284">
        <f>I284-H284</f>
        <v>6</v>
      </c>
      <c r="AC284">
        <f>J284-I284</f>
        <v>6</v>
      </c>
      <c r="AD284">
        <f>K284-J284</f>
        <v>6</v>
      </c>
      <c r="AE284">
        <f>L284-K284</f>
        <v>5</v>
      </c>
      <c r="AF284">
        <f>M284-L284</f>
        <v>5</v>
      </c>
      <c r="AG284">
        <f>N284-M284</f>
        <v>5</v>
      </c>
      <c r="AH284">
        <f>O284-N284</f>
        <v>6</v>
      </c>
      <c r="AI284">
        <f>P284-O284</f>
        <v>7</v>
      </c>
      <c r="AJ284">
        <f>Q284-P284</f>
        <v>8</v>
      </c>
      <c r="AK284">
        <f>R284-Q284</f>
        <v>5</v>
      </c>
      <c r="AL284">
        <f>S284-R284</f>
        <v>4</v>
      </c>
      <c r="AM284">
        <f>T284-S284</f>
        <v>3</v>
      </c>
      <c r="AN284">
        <f>U284-T284</f>
        <v>0</v>
      </c>
      <c r="AO284">
        <f>V284-U284</f>
        <v>1</v>
      </c>
    </row>
    <row r="285" spans="1:41" x14ac:dyDescent="0.3">
      <c r="A285">
        <v>494</v>
      </c>
      <c r="B285" t="s">
        <v>23</v>
      </c>
      <c r="C285">
        <v>60</v>
      </c>
      <c r="D285">
        <v>87</v>
      </c>
      <c r="E285">
        <v>103</v>
      </c>
      <c r="F285">
        <v>115</v>
      </c>
      <c r="G285">
        <v>124</v>
      </c>
      <c r="H285">
        <v>132</v>
      </c>
      <c r="I285">
        <v>140</v>
      </c>
      <c r="J285">
        <v>147</v>
      </c>
      <c r="K285">
        <v>154</v>
      </c>
      <c r="L285">
        <v>161</v>
      </c>
      <c r="M285">
        <v>167</v>
      </c>
      <c r="N285">
        <v>174</v>
      </c>
      <c r="O285">
        <v>181</v>
      </c>
      <c r="P285">
        <v>190</v>
      </c>
      <c r="Q285">
        <v>198</v>
      </c>
      <c r="R285">
        <v>198</v>
      </c>
      <c r="S285">
        <v>199</v>
      </c>
      <c r="T285">
        <v>201</v>
      </c>
      <c r="U285">
        <v>201</v>
      </c>
      <c r="V285">
        <v>201</v>
      </c>
      <c r="W285">
        <f>D285-C285</f>
        <v>27</v>
      </c>
      <c r="X285">
        <f>E285-D285</f>
        <v>16</v>
      </c>
      <c r="Y285">
        <f>F285-E285</f>
        <v>12</v>
      </c>
      <c r="Z285">
        <f>G285-F285</f>
        <v>9</v>
      </c>
      <c r="AA285">
        <f>H285-G285</f>
        <v>8</v>
      </c>
      <c r="AB285">
        <f>I285-H285</f>
        <v>8</v>
      </c>
      <c r="AC285">
        <f>J285-I285</f>
        <v>7</v>
      </c>
      <c r="AD285">
        <f>K285-J285</f>
        <v>7</v>
      </c>
      <c r="AE285">
        <f>L285-K285</f>
        <v>7</v>
      </c>
      <c r="AF285">
        <f>M285-L285</f>
        <v>6</v>
      </c>
      <c r="AG285">
        <f>N285-M285</f>
        <v>7</v>
      </c>
      <c r="AH285">
        <f>O285-N285</f>
        <v>7</v>
      </c>
      <c r="AI285">
        <f>P285-O285</f>
        <v>9</v>
      </c>
      <c r="AJ285">
        <f>Q285-P285</f>
        <v>8</v>
      </c>
      <c r="AK285">
        <f>R285-Q285</f>
        <v>0</v>
      </c>
      <c r="AL285">
        <f>S285-R285</f>
        <v>1</v>
      </c>
      <c r="AM285">
        <f>T285-S285</f>
        <v>2</v>
      </c>
      <c r="AN285">
        <f>U285-T285</f>
        <v>0</v>
      </c>
      <c r="AO285">
        <f>V285-U285</f>
        <v>0</v>
      </c>
    </row>
    <row r="286" spans="1:41" x14ac:dyDescent="0.3">
      <c r="A286">
        <v>496</v>
      </c>
      <c r="B286" t="s">
        <v>23</v>
      </c>
      <c r="C286">
        <v>53</v>
      </c>
      <c r="D286">
        <v>75</v>
      </c>
      <c r="E286">
        <v>87</v>
      </c>
      <c r="F286">
        <v>97</v>
      </c>
      <c r="G286">
        <v>104</v>
      </c>
      <c r="H286">
        <v>111</v>
      </c>
      <c r="I286">
        <v>117</v>
      </c>
      <c r="J286">
        <v>123</v>
      </c>
      <c r="K286">
        <v>128</v>
      </c>
      <c r="L286">
        <v>134</v>
      </c>
      <c r="M286">
        <v>139</v>
      </c>
      <c r="N286">
        <v>144</v>
      </c>
      <c r="O286">
        <v>150</v>
      </c>
      <c r="P286">
        <v>157</v>
      </c>
      <c r="Q286">
        <v>165</v>
      </c>
      <c r="R286">
        <v>171</v>
      </c>
      <c r="S286">
        <v>175</v>
      </c>
      <c r="T286">
        <v>177</v>
      </c>
      <c r="U286">
        <v>178</v>
      </c>
      <c r="V286">
        <v>178</v>
      </c>
      <c r="W286">
        <f>D286-C286</f>
        <v>22</v>
      </c>
      <c r="X286">
        <f>E286-D286</f>
        <v>12</v>
      </c>
      <c r="Y286">
        <f>F286-E286</f>
        <v>10</v>
      </c>
      <c r="Z286">
        <f>G286-F286</f>
        <v>7</v>
      </c>
      <c r="AA286">
        <f>H286-G286</f>
        <v>7</v>
      </c>
      <c r="AB286">
        <f>I286-H286</f>
        <v>6</v>
      </c>
      <c r="AC286">
        <f>J286-I286</f>
        <v>6</v>
      </c>
      <c r="AD286">
        <f>K286-J286</f>
        <v>5</v>
      </c>
      <c r="AE286">
        <f>L286-K286</f>
        <v>6</v>
      </c>
      <c r="AF286">
        <f>M286-L286</f>
        <v>5</v>
      </c>
      <c r="AG286">
        <f>N286-M286</f>
        <v>5</v>
      </c>
      <c r="AH286">
        <f>O286-N286</f>
        <v>6</v>
      </c>
      <c r="AI286">
        <f>P286-O286</f>
        <v>7</v>
      </c>
      <c r="AJ286">
        <f>Q286-P286</f>
        <v>8</v>
      </c>
      <c r="AK286">
        <f>R286-Q286</f>
        <v>6</v>
      </c>
      <c r="AL286">
        <f>S286-R286</f>
        <v>4</v>
      </c>
      <c r="AM286">
        <f>T286-S286</f>
        <v>2</v>
      </c>
      <c r="AN286">
        <f>U286-T286</f>
        <v>1</v>
      </c>
      <c r="AO286">
        <f>V286-U286</f>
        <v>0</v>
      </c>
    </row>
    <row r="287" spans="1:41" x14ac:dyDescent="0.3">
      <c r="A287">
        <v>497</v>
      </c>
      <c r="B287" t="s">
        <v>23</v>
      </c>
      <c r="C287">
        <v>50</v>
      </c>
      <c r="D287">
        <v>72</v>
      </c>
      <c r="E287">
        <v>86</v>
      </c>
      <c r="F287">
        <v>95</v>
      </c>
      <c r="G287">
        <v>102</v>
      </c>
      <c r="H287">
        <v>108</v>
      </c>
      <c r="I287">
        <v>114</v>
      </c>
      <c r="J287">
        <v>120</v>
      </c>
      <c r="K287">
        <v>125</v>
      </c>
      <c r="L287">
        <v>131</v>
      </c>
      <c r="M287">
        <v>136</v>
      </c>
      <c r="N287">
        <v>141</v>
      </c>
      <c r="O287">
        <v>147</v>
      </c>
      <c r="P287">
        <v>154</v>
      </c>
      <c r="Q287">
        <v>161</v>
      </c>
      <c r="R287">
        <v>166</v>
      </c>
      <c r="S287">
        <v>170</v>
      </c>
      <c r="T287">
        <v>172</v>
      </c>
      <c r="U287">
        <v>173</v>
      </c>
      <c r="V287">
        <v>174</v>
      </c>
      <c r="W287">
        <f>D287-C287</f>
        <v>22</v>
      </c>
      <c r="X287">
        <f>E287-D287</f>
        <v>14</v>
      </c>
      <c r="Y287">
        <f>F287-E287</f>
        <v>9</v>
      </c>
      <c r="Z287">
        <f>G287-F287</f>
        <v>7</v>
      </c>
      <c r="AA287">
        <f>H287-G287</f>
        <v>6</v>
      </c>
      <c r="AB287">
        <f>I287-H287</f>
        <v>6</v>
      </c>
      <c r="AC287">
        <f>J287-I287</f>
        <v>6</v>
      </c>
      <c r="AD287">
        <f>K287-J287</f>
        <v>5</v>
      </c>
      <c r="AE287">
        <f>L287-K287</f>
        <v>6</v>
      </c>
      <c r="AF287">
        <f>M287-L287</f>
        <v>5</v>
      </c>
      <c r="AG287">
        <f>N287-M287</f>
        <v>5</v>
      </c>
      <c r="AH287">
        <f>O287-N287</f>
        <v>6</v>
      </c>
      <c r="AI287">
        <f>P287-O287</f>
        <v>7</v>
      </c>
      <c r="AJ287">
        <f>Q287-P287</f>
        <v>7</v>
      </c>
      <c r="AK287">
        <f>R287-Q287</f>
        <v>5</v>
      </c>
      <c r="AL287">
        <f>S287-R287</f>
        <v>4</v>
      </c>
      <c r="AM287">
        <f>T287-S287</f>
        <v>2</v>
      </c>
      <c r="AN287">
        <f>U287-T287</f>
        <v>1</v>
      </c>
      <c r="AO287">
        <f>V287-U287</f>
        <v>1</v>
      </c>
    </row>
    <row r="288" spans="1:41" x14ac:dyDescent="0.3">
      <c r="A288">
        <v>502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100</v>
      </c>
      <c r="H288">
        <v>107</v>
      </c>
      <c r="I288">
        <v>112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163</v>
      </c>
      <c r="S288">
        <v>167</v>
      </c>
      <c r="T288">
        <v>170</v>
      </c>
      <c r="U288">
        <v>171</v>
      </c>
      <c r="V288">
        <v>172</v>
      </c>
      <c r="W288">
        <f>D288-C288</f>
        <v>22</v>
      </c>
      <c r="X288">
        <f>E288-D288</f>
        <v>14</v>
      </c>
      <c r="Y288">
        <f>F288-E288</f>
        <v>9</v>
      </c>
      <c r="Z288">
        <f>G288-F288</f>
        <v>6</v>
      </c>
      <c r="AA288">
        <f>H288-G288</f>
        <v>7</v>
      </c>
      <c r="AB288">
        <f>I288-H288</f>
        <v>5</v>
      </c>
      <c r="AC288">
        <f>J288-I288</f>
        <v>6</v>
      </c>
      <c r="AD288">
        <f>K288-J288</f>
        <v>5</v>
      </c>
      <c r="AE288">
        <f>L288-K288</f>
        <v>5</v>
      </c>
      <c r="AF288">
        <f>M288-L288</f>
        <v>5</v>
      </c>
      <c r="AG288">
        <f>N288-M288</f>
        <v>5</v>
      </c>
      <c r="AH288">
        <f>O288-N288</f>
        <v>6</v>
      </c>
      <c r="AI288">
        <f>P288-O288</f>
        <v>7</v>
      </c>
      <c r="AJ288">
        <f>Q288-P288</f>
        <v>7</v>
      </c>
      <c r="AK288">
        <f>R288-Q288</f>
        <v>5</v>
      </c>
      <c r="AL288">
        <f>S288-R288</f>
        <v>4</v>
      </c>
      <c r="AM288">
        <f>T288-S288</f>
        <v>3</v>
      </c>
      <c r="AN288">
        <f>U288-T288</f>
        <v>1</v>
      </c>
      <c r="AO288">
        <f>V288-U288</f>
        <v>1</v>
      </c>
    </row>
    <row r="289" spans="1:41" x14ac:dyDescent="0.3">
      <c r="A289">
        <v>503</v>
      </c>
      <c r="B289" t="s">
        <v>23</v>
      </c>
      <c r="C289">
        <v>60</v>
      </c>
      <c r="D289">
        <v>81</v>
      </c>
      <c r="E289">
        <v>92</v>
      </c>
      <c r="F289">
        <v>102</v>
      </c>
      <c r="G289">
        <v>110</v>
      </c>
      <c r="H289">
        <v>117</v>
      </c>
      <c r="I289">
        <v>124</v>
      </c>
      <c r="J289">
        <v>130</v>
      </c>
      <c r="K289">
        <v>136</v>
      </c>
      <c r="L289">
        <v>142</v>
      </c>
      <c r="M289">
        <v>147</v>
      </c>
      <c r="N289">
        <v>153</v>
      </c>
      <c r="O289">
        <v>160</v>
      </c>
      <c r="P289">
        <v>167</v>
      </c>
      <c r="Q289">
        <v>175</v>
      </c>
      <c r="R289">
        <v>181</v>
      </c>
      <c r="S289">
        <v>185</v>
      </c>
      <c r="T289">
        <v>187</v>
      </c>
      <c r="U289">
        <v>188</v>
      </c>
      <c r="V289">
        <v>188</v>
      </c>
      <c r="W289">
        <f>D289-C289</f>
        <v>21</v>
      </c>
      <c r="X289">
        <f>E289-D289</f>
        <v>11</v>
      </c>
      <c r="Y289">
        <f>F289-E289</f>
        <v>10</v>
      </c>
      <c r="Z289">
        <f>G289-F289</f>
        <v>8</v>
      </c>
      <c r="AA289">
        <f>H289-G289</f>
        <v>7</v>
      </c>
      <c r="AB289">
        <f>I289-H289</f>
        <v>7</v>
      </c>
      <c r="AC289">
        <f>J289-I289</f>
        <v>6</v>
      </c>
      <c r="AD289">
        <f>K289-J289</f>
        <v>6</v>
      </c>
      <c r="AE289">
        <f>L289-K289</f>
        <v>6</v>
      </c>
      <c r="AF289">
        <f>M289-L289</f>
        <v>5</v>
      </c>
      <c r="AG289">
        <f>N289-M289</f>
        <v>6</v>
      </c>
      <c r="AH289">
        <f>O289-N289</f>
        <v>7</v>
      </c>
      <c r="AI289">
        <f>P289-O289</f>
        <v>7</v>
      </c>
      <c r="AJ289">
        <f>Q289-P289</f>
        <v>8</v>
      </c>
      <c r="AK289">
        <f>R289-Q289</f>
        <v>6</v>
      </c>
      <c r="AL289">
        <f>S289-R289</f>
        <v>4</v>
      </c>
      <c r="AM289">
        <f>T289-S289</f>
        <v>2</v>
      </c>
      <c r="AN289">
        <f>U289-T289</f>
        <v>1</v>
      </c>
      <c r="AO289">
        <f>V289-U289</f>
        <v>0</v>
      </c>
    </row>
    <row r="290" spans="1:41" x14ac:dyDescent="0.3">
      <c r="A290">
        <v>504</v>
      </c>
      <c r="B290" t="s">
        <v>23</v>
      </c>
      <c r="C290">
        <v>48</v>
      </c>
      <c r="D290">
        <v>70</v>
      </c>
      <c r="E290">
        <v>85</v>
      </c>
      <c r="F290">
        <v>93</v>
      </c>
      <c r="G290">
        <v>100</v>
      </c>
      <c r="H290">
        <v>106</v>
      </c>
      <c r="I290">
        <v>112</v>
      </c>
      <c r="J290">
        <v>118</v>
      </c>
      <c r="K290">
        <v>123</v>
      </c>
      <c r="L290">
        <v>128</v>
      </c>
      <c r="M290">
        <v>133</v>
      </c>
      <c r="N290">
        <v>138</v>
      </c>
      <c r="O290">
        <v>143</v>
      </c>
      <c r="P290">
        <v>150</v>
      </c>
      <c r="Q290">
        <v>157</v>
      </c>
      <c r="R290">
        <v>163</v>
      </c>
      <c r="S290">
        <v>167</v>
      </c>
      <c r="T290">
        <v>169</v>
      </c>
      <c r="U290">
        <v>171</v>
      </c>
      <c r="V290">
        <v>171</v>
      </c>
      <c r="W290">
        <f>D290-C290</f>
        <v>22</v>
      </c>
      <c r="X290">
        <f>E290-D290</f>
        <v>15</v>
      </c>
      <c r="Y290">
        <f>F290-E290</f>
        <v>8</v>
      </c>
      <c r="Z290">
        <f>G290-F290</f>
        <v>7</v>
      </c>
      <c r="AA290">
        <f>H290-G290</f>
        <v>6</v>
      </c>
      <c r="AB290">
        <f>I290-H290</f>
        <v>6</v>
      </c>
      <c r="AC290">
        <f>J290-I290</f>
        <v>6</v>
      </c>
      <c r="AD290">
        <f>K290-J290</f>
        <v>5</v>
      </c>
      <c r="AE290">
        <f>L290-K290</f>
        <v>5</v>
      </c>
      <c r="AF290">
        <f>M290-L290</f>
        <v>5</v>
      </c>
      <c r="AG290">
        <f>N290-M290</f>
        <v>5</v>
      </c>
      <c r="AH290">
        <f>O290-N290</f>
        <v>5</v>
      </c>
      <c r="AI290">
        <f>P290-O290</f>
        <v>7</v>
      </c>
      <c r="AJ290">
        <f>Q290-P290</f>
        <v>7</v>
      </c>
      <c r="AK290">
        <f>R290-Q290</f>
        <v>6</v>
      </c>
      <c r="AL290">
        <f>S290-R290</f>
        <v>4</v>
      </c>
      <c r="AM290">
        <f>T290-S290</f>
        <v>2</v>
      </c>
      <c r="AN290">
        <f>U290-T290</f>
        <v>2</v>
      </c>
      <c r="AO290">
        <f>V290-U290</f>
        <v>0</v>
      </c>
    </row>
    <row r="291" spans="1:41" x14ac:dyDescent="0.3">
      <c r="A291">
        <v>505</v>
      </c>
      <c r="B291" t="s">
        <v>23</v>
      </c>
      <c r="C291">
        <v>53</v>
      </c>
      <c r="D291">
        <v>74</v>
      </c>
      <c r="E291">
        <v>87</v>
      </c>
      <c r="F291">
        <v>96</v>
      </c>
      <c r="G291">
        <v>103</v>
      </c>
      <c r="H291">
        <v>110</v>
      </c>
      <c r="I291">
        <v>116</v>
      </c>
      <c r="J291">
        <v>122</v>
      </c>
      <c r="K291">
        <v>127</v>
      </c>
      <c r="L291">
        <v>133</v>
      </c>
      <c r="M291">
        <v>138</v>
      </c>
      <c r="N291">
        <v>143</v>
      </c>
      <c r="O291">
        <v>149</v>
      </c>
      <c r="P291">
        <v>156</v>
      </c>
      <c r="Q291">
        <v>163</v>
      </c>
      <c r="R291">
        <v>169</v>
      </c>
      <c r="S291">
        <v>173</v>
      </c>
      <c r="T291">
        <v>175</v>
      </c>
      <c r="U291">
        <v>176</v>
      </c>
      <c r="V291">
        <v>177</v>
      </c>
      <c r="W291">
        <f>D291-C291</f>
        <v>21</v>
      </c>
      <c r="X291">
        <f>E291-D291</f>
        <v>13</v>
      </c>
      <c r="Y291">
        <f>F291-E291</f>
        <v>9</v>
      </c>
      <c r="Z291">
        <f>G291-F291</f>
        <v>7</v>
      </c>
      <c r="AA291">
        <f>H291-G291</f>
        <v>7</v>
      </c>
      <c r="AB291">
        <f>I291-H291</f>
        <v>6</v>
      </c>
      <c r="AC291">
        <f>J291-I291</f>
        <v>6</v>
      </c>
      <c r="AD291">
        <f>K291-J291</f>
        <v>5</v>
      </c>
      <c r="AE291">
        <f>L291-K291</f>
        <v>6</v>
      </c>
      <c r="AF291">
        <f>M291-L291</f>
        <v>5</v>
      </c>
      <c r="AG291">
        <f>N291-M291</f>
        <v>5</v>
      </c>
      <c r="AH291">
        <f>O291-N291</f>
        <v>6</v>
      </c>
      <c r="AI291">
        <f>P291-O291</f>
        <v>7</v>
      </c>
      <c r="AJ291">
        <f>Q291-P291</f>
        <v>7</v>
      </c>
      <c r="AK291">
        <f>R291-Q291</f>
        <v>6</v>
      </c>
      <c r="AL291">
        <f>S291-R291</f>
        <v>4</v>
      </c>
      <c r="AM291">
        <f>T291-S291</f>
        <v>2</v>
      </c>
      <c r="AN291">
        <f>U291-T291</f>
        <v>1</v>
      </c>
      <c r="AO291">
        <f>V291-U291</f>
        <v>1</v>
      </c>
    </row>
    <row r="292" spans="1:41" x14ac:dyDescent="0.3">
      <c r="A292">
        <v>513</v>
      </c>
      <c r="B292" t="s">
        <v>23</v>
      </c>
      <c r="C292">
        <v>51</v>
      </c>
      <c r="D292">
        <v>73</v>
      </c>
      <c r="E292">
        <v>86</v>
      </c>
      <c r="F292">
        <v>95</v>
      </c>
      <c r="G292">
        <v>103</v>
      </c>
      <c r="H292">
        <v>109</v>
      </c>
      <c r="I292">
        <v>115</v>
      </c>
      <c r="J292">
        <v>121</v>
      </c>
      <c r="K292">
        <v>127</v>
      </c>
      <c r="L292">
        <v>132</v>
      </c>
      <c r="M292">
        <v>137</v>
      </c>
      <c r="N292">
        <v>142</v>
      </c>
      <c r="O292">
        <v>148</v>
      </c>
      <c r="P292">
        <v>155</v>
      </c>
      <c r="Q292">
        <v>163</v>
      </c>
      <c r="R292">
        <v>168</v>
      </c>
      <c r="S292">
        <v>172</v>
      </c>
      <c r="T292">
        <v>175</v>
      </c>
      <c r="U292">
        <v>175</v>
      </c>
      <c r="V292">
        <v>176</v>
      </c>
      <c r="W292">
        <f>D292-C292</f>
        <v>22</v>
      </c>
      <c r="X292">
        <f>E292-D292</f>
        <v>13</v>
      </c>
      <c r="Y292">
        <f>F292-E292</f>
        <v>9</v>
      </c>
      <c r="Z292">
        <f>G292-F292</f>
        <v>8</v>
      </c>
      <c r="AA292">
        <f>H292-G292</f>
        <v>6</v>
      </c>
      <c r="AB292">
        <f>I292-H292</f>
        <v>6</v>
      </c>
      <c r="AC292">
        <f>J292-I292</f>
        <v>6</v>
      </c>
      <c r="AD292">
        <f>K292-J292</f>
        <v>6</v>
      </c>
      <c r="AE292">
        <f>L292-K292</f>
        <v>5</v>
      </c>
      <c r="AF292">
        <f>M292-L292</f>
        <v>5</v>
      </c>
      <c r="AG292">
        <f>N292-M292</f>
        <v>5</v>
      </c>
      <c r="AH292">
        <f>O292-N292</f>
        <v>6</v>
      </c>
      <c r="AI292">
        <f>P292-O292</f>
        <v>7</v>
      </c>
      <c r="AJ292">
        <f>Q292-P292</f>
        <v>8</v>
      </c>
      <c r="AK292">
        <f>R292-Q292</f>
        <v>5</v>
      </c>
      <c r="AL292">
        <f>S292-R292</f>
        <v>4</v>
      </c>
      <c r="AM292">
        <f>T292-S292</f>
        <v>3</v>
      </c>
      <c r="AN292">
        <f>U292-T292</f>
        <v>0</v>
      </c>
      <c r="AO292">
        <f>V292-U292</f>
        <v>1</v>
      </c>
    </row>
    <row r="293" spans="1:41" x14ac:dyDescent="0.3">
      <c r="A293">
        <v>514</v>
      </c>
      <c r="B293" t="s">
        <v>23</v>
      </c>
      <c r="C293">
        <v>50</v>
      </c>
      <c r="D293">
        <v>72</v>
      </c>
      <c r="E293">
        <v>86</v>
      </c>
      <c r="F293">
        <v>95</v>
      </c>
      <c r="G293">
        <v>102</v>
      </c>
      <c r="H293">
        <v>108</v>
      </c>
      <c r="I293">
        <v>114</v>
      </c>
      <c r="J293">
        <v>120</v>
      </c>
      <c r="K293">
        <v>125</v>
      </c>
      <c r="L293">
        <v>131</v>
      </c>
      <c r="M293">
        <v>136</v>
      </c>
      <c r="N293">
        <v>141</v>
      </c>
      <c r="O293">
        <v>147</v>
      </c>
      <c r="P293">
        <v>154</v>
      </c>
      <c r="Q293">
        <v>161</v>
      </c>
      <c r="R293">
        <v>166</v>
      </c>
      <c r="S293">
        <v>170</v>
      </c>
      <c r="T293">
        <v>172</v>
      </c>
      <c r="U293">
        <v>173</v>
      </c>
      <c r="V293">
        <v>174</v>
      </c>
      <c r="W293">
        <f>D293-C293</f>
        <v>22</v>
      </c>
      <c r="X293">
        <f>E293-D293</f>
        <v>14</v>
      </c>
      <c r="Y293">
        <f>F293-E293</f>
        <v>9</v>
      </c>
      <c r="Z293">
        <f>G293-F293</f>
        <v>7</v>
      </c>
      <c r="AA293">
        <f>H293-G293</f>
        <v>6</v>
      </c>
      <c r="AB293">
        <f>I293-H293</f>
        <v>6</v>
      </c>
      <c r="AC293">
        <f>J293-I293</f>
        <v>6</v>
      </c>
      <c r="AD293">
        <f>K293-J293</f>
        <v>5</v>
      </c>
      <c r="AE293">
        <f>L293-K293</f>
        <v>6</v>
      </c>
      <c r="AF293">
        <f>M293-L293</f>
        <v>5</v>
      </c>
      <c r="AG293">
        <f>N293-M293</f>
        <v>5</v>
      </c>
      <c r="AH293">
        <f>O293-N293</f>
        <v>6</v>
      </c>
      <c r="AI293">
        <f>P293-O293</f>
        <v>7</v>
      </c>
      <c r="AJ293">
        <f>Q293-P293</f>
        <v>7</v>
      </c>
      <c r="AK293">
        <f>R293-Q293</f>
        <v>5</v>
      </c>
      <c r="AL293">
        <f>S293-R293</f>
        <v>4</v>
      </c>
      <c r="AM293">
        <f>T293-S293</f>
        <v>2</v>
      </c>
      <c r="AN293">
        <f>U293-T293</f>
        <v>1</v>
      </c>
      <c r="AO293">
        <f>V293-U293</f>
        <v>1</v>
      </c>
    </row>
    <row r="294" spans="1:41" x14ac:dyDescent="0.3">
      <c r="A294">
        <v>515</v>
      </c>
      <c r="B294" t="s">
        <v>23</v>
      </c>
      <c r="C294">
        <v>51</v>
      </c>
      <c r="D294">
        <v>73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137</v>
      </c>
      <c r="N294">
        <v>142</v>
      </c>
      <c r="O294">
        <v>148</v>
      </c>
      <c r="P294">
        <v>155</v>
      </c>
      <c r="Q294">
        <v>163</v>
      </c>
      <c r="R294">
        <v>168</v>
      </c>
      <c r="S294">
        <v>172</v>
      </c>
      <c r="T294">
        <v>175</v>
      </c>
      <c r="U294">
        <v>175</v>
      </c>
      <c r="V294">
        <v>176</v>
      </c>
      <c r="W294">
        <f>D294-C294</f>
        <v>22</v>
      </c>
      <c r="X294">
        <f>E294-D294</f>
        <v>13</v>
      </c>
      <c r="Y294">
        <f>F294-E294</f>
        <v>9</v>
      </c>
      <c r="Z294">
        <f>G294-F294</f>
        <v>8</v>
      </c>
      <c r="AA294">
        <f>H294-G294</f>
        <v>6</v>
      </c>
      <c r="AB294">
        <f>I294-H294</f>
        <v>6</v>
      </c>
      <c r="AC294">
        <f>J294-I294</f>
        <v>6</v>
      </c>
      <c r="AD294">
        <f>K294-J294</f>
        <v>6</v>
      </c>
      <c r="AE294">
        <f>L294-K294</f>
        <v>5</v>
      </c>
      <c r="AF294">
        <f>M294-L294</f>
        <v>5</v>
      </c>
      <c r="AG294">
        <f>N294-M294</f>
        <v>5</v>
      </c>
      <c r="AH294">
        <f>O294-N294</f>
        <v>6</v>
      </c>
      <c r="AI294">
        <f>P294-O294</f>
        <v>7</v>
      </c>
      <c r="AJ294">
        <f>Q294-P294</f>
        <v>8</v>
      </c>
      <c r="AK294">
        <f>R294-Q294</f>
        <v>5</v>
      </c>
      <c r="AL294">
        <f>S294-R294</f>
        <v>4</v>
      </c>
      <c r="AM294">
        <f>T294-S294</f>
        <v>3</v>
      </c>
      <c r="AN294">
        <f>U294-T294</f>
        <v>0</v>
      </c>
      <c r="AO294">
        <f>V294-U294</f>
        <v>1</v>
      </c>
    </row>
    <row r="295" spans="1:41" x14ac:dyDescent="0.3">
      <c r="A295">
        <v>516</v>
      </c>
      <c r="B295" t="s">
        <v>23</v>
      </c>
      <c r="C295">
        <v>54</v>
      </c>
      <c r="D295">
        <v>75</v>
      </c>
      <c r="E295">
        <v>88</v>
      </c>
      <c r="F295">
        <v>97</v>
      </c>
      <c r="G295">
        <v>104</v>
      </c>
      <c r="H295">
        <v>111</v>
      </c>
      <c r="I295">
        <v>117</v>
      </c>
      <c r="J295">
        <v>123</v>
      </c>
      <c r="K295">
        <v>129</v>
      </c>
      <c r="L295">
        <v>134</v>
      </c>
      <c r="M295">
        <v>139</v>
      </c>
      <c r="N295">
        <v>145</v>
      </c>
      <c r="O295">
        <v>151</v>
      </c>
      <c r="P295">
        <v>158</v>
      </c>
      <c r="Q295">
        <v>165</v>
      </c>
      <c r="R295">
        <v>171</v>
      </c>
      <c r="S295">
        <v>175</v>
      </c>
      <c r="T295">
        <v>177</v>
      </c>
      <c r="U295">
        <v>178</v>
      </c>
      <c r="V295">
        <v>179</v>
      </c>
      <c r="W295">
        <f>D295-C295</f>
        <v>21</v>
      </c>
      <c r="X295">
        <f>E295-D295</f>
        <v>13</v>
      </c>
      <c r="Y295">
        <f>F295-E295</f>
        <v>9</v>
      </c>
      <c r="Z295">
        <f>G295-F295</f>
        <v>7</v>
      </c>
      <c r="AA295">
        <f>H295-G295</f>
        <v>7</v>
      </c>
      <c r="AB295">
        <f>I295-H295</f>
        <v>6</v>
      </c>
      <c r="AC295">
        <f>J295-I295</f>
        <v>6</v>
      </c>
      <c r="AD295">
        <f>K295-J295</f>
        <v>6</v>
      </c>
      <c r="AE295">
        <f>L295-K295</f>
        <v>5</v>
      </c>
      <c r="AF295">
        <f>M295-L295</f>
        <v>5</v>
      </c>
      <c r="AG295">
        <f>N295-M295</f>
        <v>6</v>
      </c>
      <c r="AH295">
        <f>O295-N295</f>
        <v>6</v>
      </c>
      <c r="AI295">
        <f>P295-O295</f>
        <v>7</v>
      </c>
      <c r="AJ295">
        <f>Q295-P295</f>
        <v>7</v>
      </c>
      <c r="AK295">
        <f>R295-Q295</f>
        <v>6</v>
      </c>
      <c r="AL295">
        <f>S295-R295</f>
        <v>4</v>
      </c>
      <c r="AM295">
        <f>T295-S295</f>
        <v>2</v>
      </c>
      <c r="AN295">
        <f>U295-T295</f>
        <v>1</v>
      </c>
      <c r="AO295">
        <f>V295-U295</f>
        <v>1</v>
      </c>
    </row>
    <row r="296" spans="1:41" x14ac:dyDescent="0.3">
      <c r="A296">
        <v>517</v>
      </c>
      <c r="B296" t="s">
        <v>23</v>
      </c>
      <c r="C296">
        <v>60</v>
      </c>
      <c r="D296">
        <v>80</v>
      </c>
      <c r="E296">
        <v>90</v>
      </c>
      <c r="F296">
        <v>101</v>
      </c>
      <c r="G296">
        <v>109</v>
      </c>
      <c r="H296">
        <v>116</v>
      </c>
      <c r="I296">
        <v>123</v>
      </c>
      <c r="J296">
        <v>129</v>
      </c>
      <c r="K296">
        <v>135</v>
      </c>
      <c r="L296">
        <v>141</v>
      </c>
      <c r="M296">
        <v>147</v>
      </c>
      <c r="N296">
        <v>153</v>
      </c>
      <c r="O296">
        <v>159</v>
      </c>
      <c r="P296">
        <v>167</v>
      </c>
      <c r="Q296">
        <v>174</v>
      </c>
      <c r="R296">
        <v>180</v>
      </c>
      <c r="S296">
        <v>184</v>
      </c>
      <c r="T296">
        <v>186</v>
      </c>
      <c r="U296">
        <v>187</v>
      </c>
      <c r="V296">
        <v>187</v>
      </c>
      <c r="W296">
        <f>D296-C296</f>
        <v>20</v>
      </c>
      <c r="X296">
        <f>E296-D296</f>
        <v>10</v>
      </c>
      <c r="Y296">
        <f>F296-E296</f>
        <v>11</v>
      </c>
      <c r="Z296">
        <f>G296-F296</f>
        <v>8</v>
      </c>
      <c r="AA296">
        <f>H296-G296</f>
        <v>7</v>
      </c>
      <c r="AB296">
        <f>I296-H296</f>
        <v>7</v>
      </c>
      <c r="AC296">
        <f>J296-I296</f>
        <v>6</v>
      </c>
      <c r="AD296">
        <f>K296-J296</f>
        <v>6</v>
      </c>
      <c r="AE296">
        <f>L296-K296</f>
        <v>6</v>
      </c>
      <c r="AF296">
        <f>M296-L296</f>
        <v>6</v>
      </c>
      <c r="AG296">
        <f>N296-M296</f>
        <v>6</v>
      </c>
      <c r="AH296">
        <f>O296-N296</f>
        <v>6</v>
      </c>
      <c r="AI296">
        <f>P296-O296</f>
        <v>8</v>
      </c>
      <c r="AJ296">
        <f>Q296-P296</f>
        <v>7</v>
      </c>
      <c r="AK296">
        <f>R296-Q296</f>
        <v>6</v>
      </c>
      <c r="AL296">
        <f>S296-R296</f>
        <v>4</v>
      </c>
      <c r="AM296">
        <f>T296-S296</f>
        <v>2</v>
      </c>
      <c r="AN296">
        <f>U296-T296</f>
        <v>1</v>
      </c>
      <c r="AO296">
        <f>V296-U296</f>
        <v>0</v>
      </c>
    </row>
    <row r="297" spans="1:41" x14ac:dyDescent="0.3">
      <c r="A297">
        <v>518</v>
      </c>
      <c r="B297" t="s">
        <v>23</v>
      </c>
      <c r="C297">
        <v>54</v>
      </c>
      <c r="D297">
        <v>75</v>
      </c>
      <c r="E297">
        <v>88</v>
      </c>
      <c r="F297">
        <v>97</v>
      </c>
      <c r="G297">
        <v>104</v>
      </c>
      <c r="H297">
        <v>111</v>
      </c>
      <c r="I297">
        <v>117</v>
      </c>
      <c r="J297">
        <v>123</v>
      </c>
      <c r="K297">
        <v>128</v>
      </c>
      <c r="L297">
        <v>134</v>
      </c>
      <c r="M297">
        <v>139</v>
      </c>
      <c r="N297">
        <v>145</v>
      </c>
      <c r="O297">
        <v>151</v>
      </c>
      <c r="P297">
        <v>158</v>
      </c>
      <c r="Q297">
        <v>165</v>
      </c>
      <c r="R297">
        <v>171</v>
      </c>
      <c r="S297">
        <v>175</v>
      </c>
      <c r="T297">
        <v>177</v>
      </c>
      <c r="U297">
        <v>178</v>
      </c>
      <c r="V297">
        <v>178</v>
      </c>
      <c r="W297">
        <f>D297-C297</f>
        <v>21</v>
      </c>
      <c r="X297">
        <f>E297-D297</f>
        <v>13</v>
      </c>
      <c r="Y297">
        <f>F297-E297</f>
        <v>9</v>
      </c>
      <c r="Z297">
        <f>G297-F297</f>
        <v>7</v>
      </c>
      <c r="AA297">
        <f>H297-G297</f>
        <v>7</v>
      </c>
      <c r="AB297">
        <f>I297-H297</f>
        <v>6</v>
      </c>
      <c r="AC297">
        <f>J297-I297</f>
        <v>6</v>
      </c>
      <c r="AD297">
        <f>K297-J297</f>
        <v>5</v>
      </c>
      <c r="AE297">
        <f>L297-K297</f>
        <v>6</v>
      </c>
      <c r="AF297">
        <f>M297-L297</f>
        <v>5</v>
      </c>
      <c r="AG297">
        <f>N297-M297</f>
        <v>6</v>
      </c>
      <c r="AH297">
        <f>O297-N297</f>
        <v>6</v>
      </c>
      <c r="AI297">
        <f>P297-O297</f>
        <v>7</v>
      </c>
      <c r="AJ297">
        <f>Q297-P297</f>
        <v>7</v>
      </c>
      <c r="AK297">
        <f>R297-Q297</f>
        <v>6</v>
      </c>
      <c r="AL297">
        <f>S297-R297</f>
        <v>4</v>
      </c>
      <c r="AM297">
        <f>T297-S297</f>
        <v>2</v>
      </c>
      <c r="AN297">
        <f>U297-T297</f>
        <v>1</v>
      </c>
      <c r="AO297">
        <f>V297-U297</f>
        <v>0</v>
      </c>
    </row>
    <row r="298" spans="1:41" x14ac:dyDescent="0.3">
      <c r="A298">
        <v>520</v>
      </c>
      <c r="B298" t="s">
        <v>23</v>
      </c>
      <c r="C298">
        <v>53</v>
      </c>
      <c r="D298">
        <v>75</v>
      </c>
      <c r="E298">
        <v>87</v>
      </c>
      <c r="F298">
        <v>97</v>
      </c>
      <c r="G298">
        <v>104</v>
      </c>
      <c r="H298">
        <v>111</v>
      </c>
      <c r="I298">
        <v>117</v>
      </c>
      <c r="J298">
        <v>123</v>
      </c>
      <c r="K298">
        <v>128</v>
      </c>
      <c r="L298">
        <v>134</v>
      </c>
      <c r="M298">
        <v>139</v>
      </c>
      <c r="N298">
        <v>144</v>
      </c>
      <c r="O298">
        <v>150</v>
      </c>
      <c r="P298">
        <v>157</v>
      </c>
      <c r="Q298">
        <v>165</v>
      </c>
      <c r="R298">
        <v>171</v>
      </c>
      <c r="S298">
        <v>175</v>
      </c>
      <c r="T298">
        <v>177</v>
      </c>
      <c r="U298">
        <v>178</v>
      </c>
      <c r="V298">
        <v>178</v>
      </c>
      <c r="W298">
        <f>D298-C298</f>
        <v>22</v>
      </c>
      <c r="X298">
        <f>E298-D298</f>
        <v>12</v>
      </c>
      <c r="Y298">
        <f>F298-E298</f>
        <v>10</v>
      </c>
      <c r="Z298">
        <f>G298-F298</f>
        <v>7</v>
      </c>
      <c r="AA298">
        <f>H298-G298</f>
        <v>7</v>
      </c>
      <c r="AB298">
        <f>I298-H298</f>
        <v>6</v>
      </c>
      <c r="AC298">
        <f>J298-I298</f>
        <v>6</v>
      </c>
      <c r="AD298">
        <f>K298-J298</f>
        <v>5</v>
      </c>
      <c r="AE298">
        <f>L298-K298</f>
        <v>6</v>
      </c>
      <c r="AF298">
        <f>M298-L298</f>
        <v>5</v>
      </c>
      <c r="AG298">
        <f>N298-M298</f>
        <v>5</v>
      </c>
      <c r="AH298">
        <f>O298-N298</f>
        <v>6</v>
      </c>
      <c r="AI298">
        <f>P298-O298</f>
        <v>7</v>
      </c>
      <c r="AJ298">
        <f>Q298-P298</f>
        <v>8</v>
      </c>
      <c r="AK298">
        <f>R298-Q298</f>
        <v>6</v>
      </c>
      <c r="AL298">
        <f>S298-R298</f>
        <v>4</v>
      </c>
      <c r="AM298">
        <f>T298-S298</f>
        <v>2</v>
      </c>
      <c r="AN298">
        <f>U298-T298</f>
        <v>1</v>
      </c>
      <c r="AO298">
        <f>V298-U298</f>
        <v>0</v>
      </c>
    </row>
    <row r="299" spans="1:41" x14ac:dyDescent="0.3">
      <c r="A299">
        <v>522</v>
      </c>
      <c r="B299" t="s">
        <v>23</v>
      </c>
      <c r="C299">
        <v>53</v>
      </c>
      <c r="D299">
        <v>75</v>
      </c>
      <c r="E299">
        <v>88</v>
      </c>
      <c r="F299">
        <v>97</v>
      </c>
      <c r="G299">
        <v>104</v>
      </c>
      <c r="H299">
        <v>111</v>
      </c>
      <c r="I299">
        <v>117</v>
      </c>
      <c r="J299">
        <v>123</v>
      </c>
      <c r="K299">
        <v>128</v>
      </c>
      <c r="L299">
        <v>134</v>
      </c>
      <c r="M299">
        <v>139</v>
      </c>
      <c r="N299">
        <v>144</v>
      </c>
      <c r="O299">
        <v>151</v>
      </c>
      <c r="P299">
        <v>158</v>
      </c>
      <c r="Q299">
        <v>165</v>
      </c>
      <c r="R299">
        <v>171</v>
      </c>
      <c r="S299">
        <v>175</v>
      </c>
      <c r="T299">
        <v>177</v>
      </c>
      <c r="U299">
        <v>178</v>
      </c>
      <c r="V299">
        <v>178</v>
      </c>
      <c r="W299">
        <f>D299-C299</f>
        <v>22</v>
      </c>
      <c r="X299">
        <f>E299-D299</f>
        <v>13</v>
      </c>
      <c r="Y299">
        <f>F299-E299</f>
        <v>9</v>
      </c>
      <c r="Z299">
        <f>G299-F299</f>
        <v>7</v>
      </c>
      <c r="AA299">
        <f>H299-G299</f>
        <v>7</v>
      </c>
      <c r="AB299">
        <f>I299-H299</f>
        <v>6</v>
      </c>
      <c r="AC299">
        <f>J299-I299</f>
        <v>6</v>
      </c>
      <c r="AD299">
        <f>K299-J299</f>
        <v>5</v>
      </c>
      <c r="AE299">
        <f>L299-K299</f>
        <v>6</v>
      </c>
      <c r="AF299">
        <f>M299-L299</f>
        <v>5</v>
      </c>
      <c r="AG299">
        <f>N299-M299</f>
        <v>5</v>
      </c>
      <c r="AH299">
        <f>O299-N299</f>
        <v>7</v>
      </c>
      <c r="AI299">
        <f>P299-O299</f>
        <v>7</v>
      </c>
      <c r="AJ299">
        <f>Q299-P299</f>
        <v>7</v>
      </c>
      <c r="AK299">
        <f>R299-Q299</f>
        <v>6</v>
      </c>
      <c r="AL299">
        <f>S299-R299</f>
        <v>4</v>
      </c>
      <c r="AM299">
        <f>T299-S299</f>
        <v>2</v>
      </c>
      <c r="AN299">
        <f>U299-T299</f>
        <v>1</v>
      </c>
      <c r="AO299">
        <f>V299-U299</f>
        <v>0</v>
      </c>
    </row>
    <row r="300" spans="1:41" x14ac:dyDescent="0.3">
      <c r="A300">
        <v>523</v>
      </c>
      <c r="B300" t="s">
        <v>23</v>
      </c>
      <c r="C300">
        <v>58</v>
      </c>
      <c r="D300">
        <v>78</v>
      </c>
      <c r="E300">
        <v>90</v>
      </c>
      <c r="F300">
        <v>99</v>
      </c>
      <c r="G300">
        <v>107</v>
      </c>
      <c r="H300">
        <v>114</v>
      </c>
      <c r="I300">
        <v>121</v>
      </c>
      <c r="J300">
        <v>127</v>
      </c>
      <c r="K300">
        <v>133</v>
      </c>
      <c r="L300">
        <v>138</v>
      </c>
      <c r="M300">
        <v>144</v>
      </c>
      <c r="N300">
        <v>150</v>
      </c>
      <c r="O300">
        <v>156</v>
      </c>
      <c r="P300">
        <v>163</v>
      </c>
      <c r="Q300">
        <v>171</v>
      </c>
      <c r="R300">
        <v>176</v>
      </c>
      <c r="S300">
        <v>180</v>
      </c>
      <c r="T300">
        <v>183</v>
      </c>
      <c r="U300">
        <v>183</v>
      </c>
      <c r="V300">
        <v>184</v>
      </c>
      <c r="W300">
        <f>D300-C300</f>
        <v>20</v>
      </c>
      <c r="X300">
        <f>E300-D300</f>
        <v>12</v>
      </c>
      <c r="Y300">
        <f>F300-E300</f>
        <v>9</v>
      </c>
      <c r="Z300">
        <f>G300-F300</f>
        <v>8</v>
      </c>
      <c r="AA300">
        <f>H300-G300</f>
        <v>7</v>
      </c>
      <c r="AB300">
        <f>I300-H300</f>
        <v>7</v>
      </c>
      <c r="AC300">
        <f>J300-I300</f>
        <v>6</v>
      </c>
      <c r="AD300">
        <f>K300-J300</f>
        <v>6</v>
      </c>
      <c r="AE300">
        <f>L300-K300</f>
        <v>5</v>
      </c>
      <c r="AF300">
        <f>M300-L300</f>
        <v>6</v>
      </c>
      <c r="AG300">
        <f>N300-M300</f>
        <v>6</v>
      </c>
      <c r="AH300">
        <f>O300-N300</f>
        <v>6</v>
      </c>
      <c r="AI300">
        <f>P300-O300</f>
        <v>7</v>
      </c>
      <c r="AJ300">
        <f>Q300-P300</f>
        <v>8</v>
      </c>
      <c r="AK300">
        <f>R300-Q300</f>
        <v>5</v>
      </c>
      <c r="AL300">
        <f>S300-R300</f>
        <v>4</v>
      </c>
      <c r="AM300">
        <f>T300-S300</f>
        <v>3</v>
      </c>
      <c r="AN300">
        <f>U300-T300</f>
        <v>0</v>
      </c>
      <c r="AO300">
        <f>V300-U300</f>
        <v>1</v>
      </c>
    </row>
    <row r="301" spans="1:41" x14ac:dyDescent="0.3">
      <c r="A301">
        <v>526</v>
      </c>
      <c r="B301" t="s">
        <v>23</v>
      </c>
      <c r="C301">
        <v>48</v>
      </c>
      <c r="D301">
        <v>70</v>
      </c>
      <c r="E301">
        <v>84</v>
      </c>
      <c r="F301">
        <v>93</v>
      </c>
      <c r="G301">
        <v>100</v>
      </c>
      <c r="H301">
        <v>106</v>
      </c>
      <c r="I301">
        <v>112</v>
      </c>
      <c r="J301">
        <v>117</v>
      </c>
      <c r="K301">
        <v>122</v>
      </c>
      <c r="L301">
        <v>127</v>
      </c>
      <c r="M301">
        <v>132</v>
      </c>
      <c r="N301">
        <v>137</v>
      </c>
      <c r="O301">
        <v>143</v>
      </c>
      <c r="P301">
        <v>150</v>
      </c>
      <c r="Q301">
        <v>157</v>
      </c>
      <c r="R301">
        <v>163</v>
      </c>
      <c r="S301">
        <v>167</v>
      </c>
      <c r="T301">
        <v>169</v>
      </c>
      <c r="U301">
        <v>170</v>
      </c>
      <c r="V301">
        <v>171</v>
      </c>
      <c r="W301">
        <f>D301-C301</f>
        <v>22</v>
      </c>
      <c r="X301">
        <f>E301-D301</f>
        <v>14</v>
      </c>
      <c r="Y301">
        <f>F301-E301</f>
        <v>9</v>
      </c>
      <c r="Z301">
        <f>G301-F301</f>
        <v>7</v>
      </c>
      <c r="AA301">
        <f>H301-G301</f>
        <v>6</v>
      </c>
      <c r="AB301">
        <f>I301-H301</f>
        <v>6</v>
      </c>
      <c r="AC301">
        <f>J301-I301</f>
        <v>5</v>
      </c>
      <c r="AD301">
        <f>K301-J301</f>
        <v>5</v>
      </c>
      <c r="AE301">
        <f>L301-K301</f>
        <v>5</v>
      </c>
      <c r="AF301">
        <f>M301-L301</f>
        <v>5</v>
      </c>
      <c r="AG301">
        <f>N301-M301</f>
        <v>5</v>
      </c>
      <c r="AH301">
        <f>O301-N301</f>
        <v>6</v>
      </c>
      <c r="AI301">
        <f>P301-O301</f>
        <v>7</v>
      </c>
      <c r="AJ301">
        <f>Q301-P301</f>
        <v>7</v>
      </c>
      <c r="AK301">
        <f>R301-Q301</f>
        <v>6</v>
      </c>
      <c r="AL301">
        <f>S301-R301</f>
        <v>4</v>
      </c>
      <c r="AM301">
        <f>T301-S301</f>
        <v>2</v>
      </c>
      <c r="AN301">
        <f>U301-T301</f>
        <v>1</v>
      </c>
      <c r="AO301">
        <f>V301-U301</f>
        <v>1</v>
      </c>
    </row>
    <row r="302" spans="1:41" x14ac:dyDescent="0.3">
      <c r="A302">
        <v>527</v>
      </c>
      <c r="B302" t="s">
        <v>23</v>
      </c>
      <c r="C302">
        <v>56</v>
      </c>
      <c r="D302">
        <v>77</v>
      </c>
      <c r="E302">
        <v>89</v>
      </c>
      <c r="F302">
        <v>98</v>
      </c>
      <c r="G302">
        <v>106</v>
      </c>
      <c r="H302">
        <v>112</v>
      </c>
      <c r="I302">
        <v>119</v>
      </c>
      <c r="J302">
        <v>125</v>
      </c>
      <c r="K302">
        <v>130</v>
      </c>
      <c r="L302">
        <v>136</v>
      </c>
      <c r="M302">
        <v>141</v>
      </c>
      <c r="N302">
        <v>146</v>
      </c>
      <c r="O302">
        <v>153</v>
      </c>
      <c r="P302">
        <v>160</v>
      </c>
      <c r="Q302">
        <v>167</v>
      </c>
      <c r="R302">
        <v>173</v>
      </c>
      <c r="S302">
        <v>177</v>
      </c>
      <c r="T302">
        <v>180</v>
      </c>
      <c r="U302">
        <v>180</v>
      </c>
      <c r="V302">
        <v>181</v>
      </c>
      <c r="W302">
        <f>D302-C302</f>
        <v>21</v>
      </c>
      <c r="X302">
        <f>E302-D302</f>
        <v>12</v>
      </c>
      <c r="Y302">
        <f>F302-E302</f>
        <v>9</v>
      </c>
      <c r="Z302">
        <f>G302-F302</f>
        <v>8</v>
      </c>
      <c r="AA302">
        <f>H302-G302</f>
        <v>6</v>
      </c>
      <c r="AB302">
        <f>I302-H302</f>
        <v>7</v>
      </c>
      <c r="AC302">
        <f>J302-I302</f>
        <v>6</v>
      </c>
      <c r="AD302">
        <f>K302-J302</f>
        <v>5</v>
      </c>
      <c r="AE302">
        <f>L302-K302</f>
        <v>6</v>
      </c>
      <c r="AF302">
        <f>M302-L302</f>
        <v>5</v>
      </c>
      <c r="AG302">
        <f>N302-M302</f>
        <v>5</v>
      </c>
      <c r="AH302">
        <f>O302-N302</f>
        <v>7</v>
      </c>
      <c r="AI302">
        <f>P302-O302</f>
        <v>7</v>
      </c>
      <c r="AJ302">
        <f>Q302-P302</f>
        <v>7</v>
      </c>
      <c r="AK302">
        <f>R302-Q302</f>
        <v>6</v>
      </c>
      <c r="AL302">
        <f>S302-R302</f>
        <v>4</v>
      </c>
      <c r="AM302">
        <f>T302-S302</f>
        <v>3</v>
      </c>
      <c r="AN302">
        <f>U302-T302</f>
        <v>0</v>
      </c>
      <c r="AO302">
        <f>V302-U302</f>
        <v>1</v>
      </c>
    </row>
    <row r="303" spans="1:41" x14ac:dyDescent="0.3">
      <c r="A303">
        <v>531</v>
      </c>
      <c r="B303" t="s">
        <v>23</v>
      </c>
      <c r="C303">
        <v>56</v>
      </c>
      <c r="D303">
        <v>77</v>
      </c>
      <c r="E303">
        <v>89</v>
      </c>
      <c r="F303">
        <v>98</v>
      </c>
      <c r="G303">
        <v>106</v>
      </c>
      <c r="H303">
        <v>113</v>
      </c>
      <c r="I303">
        <v>119</v>
      </c>
      <c r="J303">
        <v>125</v>
      </c>
      <c r="K303">
        <v>130</v>
      </c>
      <c r="L303">
        <v>136</v>
      </c>
      <c r="M303">
        <v>141</v>
      </c>
      <c r="N303">
        <v>147</v>
      </c>
      <c r="O303">
        <v>153</v>
      </c>
      <c r="P303">
        <v>160</v>
      </c>
      <c r="Q303">
        <v>167</v>
      </c>
      <c r="R303">
        <v>173</v>
      </c>
      <c r="S303">
        <v>177</v>
      </c>
      <c r="T303">
        <v>180</v>
      </c>
      <c r="U303">
        <v>181</v>
      </c>
      <c r="V303">
        <v>181</v>
      </c>
      <c r="W303">
        <f>D303-C303</f>
        <v>21</v>
      </c>
      <c r="X303">
        <f>E303-D303</f>
        <v>12</v>
      </c>
      <c r="Y303">
        <f>F303-E303</f>
        <v>9</v>
      </c>
      <c r="Z303">
        <f>G303-F303</f>
        <v>8</v>
      </c>
      <c r="AA303">
        <f>H303-G303</f>
        <v>7</v>
      </c>
      <c r="AB303">
        <f>I303-H303</f>
        <v>6</v>
      </c>
      <c r="AC303">
        <f>J303-I303</f>
        <v>6</v>
      </c>
      <c r="AD303">
        <f>K303-J303</f>
        <v>5</v>
      </c>
      <c r="AE303">
        <f>L303-K303</f>
        <v>6</v>
      </c>
      <c r="AF303">
        <f>M303-L303</f>
        <v>5</v>
      </c>
      <c r="AG303">
        <f>N303-M303</f>
        <v>6</v>
      </c>
      <c r="AH303">
        <f>O303-N303</f>
        <v>6</v>
      </c>
      <c r="AI303">
        <f>P303-O303</f>
        <v>7</v>
      </c>
      <c r="AJ303">
        <f>Q303-P303</f>
        <v>7</v>
      </c>
      <c r="AK303">
        <f>R303-Q303</f>
        <v>6</v>
      </c>
      <c r="AL303">
        <f>S303-R303</f>
        <v>4</v>
      </c>
      <c r="AM303">
        <f>T303-S303</f>
        <v>3</v>
      </c>
      <c r="AN303">
        <f>U303-T303</f>
        <v>1</v>
      </c>
      <c r="AO303">
        <f>V303-U303</f>
        <v>0</v>
      </c>
    </row>
    <row r="304" spans="1:41" x14ac:dyDescent="0.3">
      <c r="A304">
        <v>532</v>
      </c>
      <c r="B304" t="s">
        <v>23</v>
      </c>
      <c r="C304">
        <v>50</v>
      </c>
      <c r="D304">
        <v>72</v>
      </c>
      <c r="E304">
        <v>86</v>
      </c>
      <c r="F304">
        <v>95</v>
      </c>
      <c r="G304">
        <v>102</v>
      </c>
      <c r="H304">
        <v>108</v>
      </c>
      <c r="I304">
        <v>114</v>
      </c>
      <c r="J304">
        <v>120</v>
      </c>
      <c r="K304">
        <v>125</v>
      </c>
      <c r="L304">
        <v>131</v>
      </c>
      <c r="M304">
        <v>136</v>
      </c>
      <c r="N304">
        <v>141</v>
      </c>
      <c r="O304">
        <v>147</v>
      </c>
      <c r="P304">
        <v>154</v>
      </c>
      <c r="Q304">
        <v>161</v>
      </c>
      <c r="R304">
        <v>166</v>
      </c>
      <c r="S304">
        <v>170</v>
      </c>
      <c r="T304">
        <v>172</v>
      </c>
      <c r="U304">
        <v>173</v>
      </c>
      <c r="V304">
        <v>174</v>
      </c>
      <c r="W304">
        <f>D304-C304</f>
        <v>22</v>
      </c>
      <c r="X304">
        <f>E304-D304</f>
        <v>14</v>
      </c>
      <c r="Y304">
        <f>F304-E304</f>
        <v>9</v>
      </c>
      <c r="Z304">
        <f>G304-F304</f>
        <v>7</v>
      </c>
      <c r="AA304">
        <f>H304-G304</f>
        <v>6</v>
      </c>
      <c r="AB304">
        <f>I304-H304</f>
        <v>6</v>
      </c>
      <c r="AC304">
        <f>J304-I304</f>
        <v>6</v>
      </c>
      <c r="AD304">
        <f>K304-J304</f>
        <v>5</v>
      </c>
      <c r="AE304">
        <f>L304-K304</f>
        <v>6</v>
      </c>
      <c r="AF304">
        <f>M304-L304</f>
        <v>5</v>
      </c>
      <c r="AG304">
        <f>N304-M304</f>
        <v>5</v>
      </c>
      <c r="AH304">
        <f>O304-N304</f>
        <v>6</v>
      </c>
      <c r="AI304">
        <f>P304-O304</f>
        <v>7</v>
      </c>
      <c r="AJ304">
        <f>Q304-P304</f>
        <v>7</v>
      </c>
      <c r="AK304">
        <f>R304-Q304</f>
        <v>5</v>
      </c>
      <c r="AL304">
        <f>S304-R304</f>
        <v>4</v>
      </c>
      <c r="AM304">
        <f>T304-S304</f>
        <v>2</v>
      </c>
      <c r="AN304">
        <f>U304-T304</f>
        <v>1</v>
      </c>
      <c r="AO304">
        <f>V304-U304</f>
        <v>1</v>
      </c>
    </row>
    <row r="305" spans="1:41" x14ac:dyDescent="0.3">
      <c r="A305">
        <v>534</v>
      </c>
      <c r="B305" t="s">
        <v>23</v>
      </c>
      <c r="C305">
        <v>50</v>
      </c>
      <c r="D305">
        <v>72</v>
      </c>
      <c r="E305">
        <v>86</v>
      </c>
      <c r="F305">
        <v>95</v>
      </c>
      <c r="G305">
        <v>102</v>
      </c>
      <c r="H305">
        <v>108</v>
      </c>
      <c r="I305">
        <v>114</v>
      </c>
      <c r="J305">
        <v>120</v>
      </c>
      <c r="K305">
        <v>125</v>
      </c>
      <c r="L305">
        <v>131</v>
      </c>
      <c r="M305">
        <v>136</v>
      </c>
      <c r="N305">
        <v>141</v>
      </c>
      <c r="O305">
        <v>147</v>
      </c>
      <c r="P305">
        <v>154</v>
      </c>
      <c r="Q305">
        <v>161</v>
      </c>
      <c r="R305">
        <v>166</v>
      </c>
      <c r="S305">
        <v>170</v>
      </c>
      <c r="T305">
        <v>173</v>
      </c>
      <c r="U305">
        <v>174</v>
      </c>
      <c r="V305">
        <v>174</v>
      </c>
      <c r="W305">
        <f>D305-C305</f>
        <v>22</v>
      </c>
      <c r="X305">
        <f>E305-D305</f>
        <v>14</v>
      </c>
      <c r="Y305">
        <f>F305-E305</f>
        <v>9</v>
      </c>
      <c r="Z305">
        <f>G305-F305</f>
        <v>7</v>
      </c>
      <c r="AA305">
        <f>H305-G305</f>
        <v>6</v>
      </c>
      <c r="AB305">
        <f>I305-H305</f>
        <v>6</v>
      </c>
      <c r="AC305">
        <f>J305-I305</f>
        <v>6</v>
      </c>
      <c r="AD305">
        <f>K305-J305</f>
        <v>5</v>
      </c>
      <c r="AE305">
        <f>L305-K305</f>
        <v>6</v>
      </c>
      <c r="AF305">
        <f>M305-L305</f>
        <v>5</v>
      </c>
      <c r="AG305">
        <f>N305-M305</f>
        <v>5</v>
      </c>
      <c r="AH305">
        <f>O305-N305</f>
        <v>6</v>
      </c>
      <c r="AI305">
        <f>P305-O305</f>
        <v>7</v>
      </c>
      <c r="AJ305">
        <f>Q305-P305</f>
        <v>7</v>
      </c>
      <c r="AK305">
        <f>R305-Q305</f>
        <v>5</v>
      </c>
      <c r="AL305">
        <f>S305-R305</f>
        <v>4</v>
      </c>
      <c r="AM305">
        <f>T305-S305</f>
        <v>3</v>
      </c>
      <c r="AN305">
        <f>U305-T305</f>
        <v>1</v>
      </c>
      <c r="AO305">
        <f>V305-U305</f>
        <v>0</v>
      </c>
    </row>
    <row r="306" spans="1:41" x14ac:dyDescent="0.3">
      <c r="A306">
        <v>539</v>
      </c>
      <c r="B306" t="s">
        <v>23</v>
      </c>
      <c r="C306">
        <v>46</v>
      </c>
      <c r="D306">
        <v>66</v>
      </c>
      <c r="E306">
        <v>80</v>
      </c>
      <c r="F306">
        <v>87</v>
      </c>
      <c r="G306">
        <v>94</v>
      </c>
      <c r="H306">
        <v>99</v>
      </c>
      <c r="I306">
        <v>105</v>
      </c>
      <c r="J306">
        <v>110</v>
      </c>
      <c r="K306">
        <v>114</v>
      </c>
      <c r="L306">
        <v>119</v>
      </c>
      <c r="M306">
        <v>123</v>
      </c>
      <c r="N306">
        <v>128</v>
      </c>
      <c r="O306">
        <v>133</v>
      </c>
      <c r="P306">
        <v>139</v>
      </c>
      <c r="Q306">
        <v>146</v>
      </c>
      <c r="R306">
        <v>150</v>
      </c>
      <c r="S306">
        <v>155</v>
      </c>
      <c r="T306">
        <v>158</v>
      </c>
      <c r="U306">
        <v>159</v>
      </c>
      <c r="V306">
        <v>160</v>
      </c>
      <c r="W306">
        <f>D306-C306</f>
        <v>20</v>
      </c>
      <c r="X306">
        <f>E306-D306</f>
        <v>14</v>
      </c>
      <c r="Y306">
        <f>F306-E306</f>
        <v>7</v>
      </c>
      <c r="Z306">
        <f>G306-F306</f>
        <v>7</v>
      </c>
      <c r="AA306">
        <f>H306-G306</f>
        <v>5</v>
      </c>
      <c r="AB306">
        <f>I306-H306</f>
        <v>6</v>
      </c>
      <c r="AC306">
        <f>J306-I306</f>
        <v>5</v>
      </c>
      <c r="AD306">
        <f>K306-J306</f>
        <v>4</v>
      </c>
      <c r="AE306">
        <f>L306-K306</f>
        <v>5</v>
      </c>
      <c r="AF306">
        <f>M306-L306</f>
        <v>4</v>
      </c>
      <c r="AG306">
        <f>N306-M306</f>
        <v>5</v>
      </c>
      <c r="AH306">
        <f>O306-N306</f>
        <v>5</v>
      </c>
      <c r="AI306">
        <f>P306-O306</f>
        <v>6</v>
      </c>
      <c r="AJ306">
        <f>Q306-P306</f>
        <v>7</v>
      </c>
      <c r="AK306">
        <f>R306-Q306</f>
        <v>4</v>
      </c>
      <c r="AL306">
        <f>S306-R306</f>
        <v>5</v>
      </c>
      <c r="AM306">
        <f>T306-S306</f>
        <v>3</v>
      </c>
      <c r="AN306">
        <f>U306-T306</f>
        <v>1</v>
      </c>
      <c r="AO306">
        <f>V306-U306</f>
        <v>1</v>
      </c>
    </row>
    <row r="307" spans="1:41" x14ac:dyDescent="0.3">
      <c r="A307">
        <v>540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98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135</v>
      </c>
      <c r="O307">
        <v>141</v>
      </c>
      <c r="P307">
        <v>145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168</v>
      </c>
      <c r="W307">
        <f>D307-C307</f>
        <v>22</v>
      </c>
      <c r="X307">
        <f>E307-D307</f>
        <v>14</v>
      </c>
      <c r="Y307">
        <f>F307-E307</f>
        <v>9</v>
      </c>
      <c r="Z307">
        <f>G307-F307</f>
        <v>6</v>
      </c>
      <c r="AA307">
        <f>H307-G307</f>
        <v>7</v>
      </c>
      <c r="AB307">
        <f>I307-H307</f>
        <v>5</v>
      </c>
      <c r="AC307">
        <f>J307-I307</f>
        <v>6</v>
      </c>
      <c r="AD307">
        <f>K307-J307</f>
        <v>5</v>
      </c>
      <c r="AE307">
        <f>L307-K307</f>
        <v>5</v>
      </c>
      <c r="AF307">
        <f>M307-L307</f>
        <v>5</v>
      </c>
      <c r="AG307">
        <f>N307-M307</f>
        <v>4</v>
      </c>
      <c r="AH307">
        <f>O307-N307</f>
        <v>6</v>
      </c>
      <c r="AI307">
        <f>P307-O307</f>
        <v>4</v>
      </c>
      <c r="AJ307">
        <f>Q307-P307</f>
        <v>10</v>
      </c>
      <c r="AK307">
        <f>R307-Q307</f>
        <v>5</v>
      </c>
      <c r="AL307">
        <f>S307-R307</f>
        <v>4</v>
      </c>
      <c r="AM307">
        <f>T307-S307</f>
        <v>3</v>
      </c>
      <c r="AN307">
        <f>U307-T307</f>
        <v>1</v>
      </c>
      <c r="AO307">
        <f>V307-U307</f>
        <v>0</v>
      </c>
    </row>
    <row r="308" spans="1:41" x14ac:dyDescent="0.3">
      <c r="A308">
        <v>541</v>
      </c>
      <c r="B308" t="s">
        <v>23</v>
      </c>
      <c r="C308">
        <v>54</v>
      </c>
      <c r="D308">
        <v>75</v>
      </c>
      <c r="E308">
        <v>88</v>
      </c>
      <c r="F308">
        <v>97</v>
      </c>
      <c r="G308">
        <v>104</v>
      </c>
      <c r="H308">
        <v>111</v>
      </c>
      <c r="I308">
        <v>117</v>
      </c>
      <c r="J308">
        <v>123</v>
      </c>
      <c r="K308">
        <v>129</v>
      </c>
      <c r="L308">
        <v>134</v>
      </c>
      <c r="M308">
        <v>140</v>
      </c>
      <c r="N308">
        <v>145</v>
      </c>
      <c r="O308">
        <v>151</v>
      </c>
      <c r="P308">
        <v>158</v>
      </c>
      <c r="Q308">
        <v>165</v>
      </c>
      <c r="R308">
        <v>171</v>
      </c>
      <c r="S308">
        <v>175</v>
      </c>
      <c r="T308">
        <v>178</v>
      </c>
      <c r="U308">
        <v>178</v>
      </c>
      <c r="V308">
        <v>179</v>
      </c>
      <c r="W308">
        <f>D308-C308</f>
        <v>21</v>
      </c>
      <c r="X308">
        <f>E308-D308</f>
        <v>13</v>
      </c>
      <c r="Y308">
        <f>F308-E308</f>
        <v>9</v>
      </c>
      <c r="Z308">
        <f>G308-F308</f>
        <v>7</v>
      </c>
      <c r="AA308">
        <f>H308-G308</f>
        <v>7</v>
      </c>
      <c r="AB308">
        <f>I308-H308</f>
        <v>6</v>
      </c>
      <c r="AC308">
        <f>J308-I308</f>
        <v>6</v>
      </c>
      <c r="AD308">
        <f>K308-J308</f>
        <v>6</v>
      </c>
      <c r="AE308">
        <f>L308-K308</f>
        <v>5</v>
      </c>
      <c r="AF308">
        <f>M308-L308</f>
        <v>6</v>
      </c>
      <c r="AG308">
        <f>N308-M308</f>
        <v>5</v>
      </c>
      <c r="AH308">
        <f>O308-N308</f>
        <v>6</v>
      </c>
      <c r="AI308">
        <f>P308-O308</f>
        <v>7</v>
      </c>
      <c r="AJ308">
        <f>Q308-P308</f>
        <v>7</v>
      </c>
      <c r="AK308">
        <f>R308-Q308</f>
        <v>6</v>
      </c>
      <c r="AL308">
        <f>S308-R308</f>
        <v>4</v>
      </c>
      <c r="AM308">
        <f>T308-S308</f>
        <v>3</v>
      </c>
      <c r="AN308">
        <f>U308-T308</f>
        <v>0</v>
      </c>
      <c r="AO308">
        <f>V308-U308</f>
        <v>1</v>
      </c>
    </row>
    <row r="309" spans="1:41" x14ac:dyDescent="0.3">
      <c r="A309">
        <v>543</v>
      </c>
      <c r="B309" t="s">
        <v>23</v>
      </c>
      <c r="C309">
        <v>54</v>
      </c>
      <c r="D309">
        <v>75</v>
      </c>
      <c r="E309">
        <v>88</v>
      </c>
      <c r="F309">
        <v>97</v>
      </c>
      <c r="G309">
        <v>104</v>
      </c>
      <c r="H309">
        <v>111</v>
      </c>
      <c r="I309">
        <v>117</v>
      </c>
      <c r="J309">
        <v>123</v>
      </c>
      <c r="K309">
        <v>128</v>
      </c>
      <c r="L309">
        <v>134</v>
      </c>
      <c r="M309">
        <v>139</v>
      </c>
      <c r="N309">
        <v>145</v>
      </c>
      <c r="O309">
        <v>151</v>
      </c>
      <c r="P309">
        <v>158</v>
      </c>
      <c r="Q309">
        <v>165</v>
      </c>
      <c r="R309">
        <v>171</v>
      </c>
      <c r="S309">
        <v>175</v>
      </c>
      <c r="T309">
        <v>177</v>
      </c>
      <c r="U309">
        <v>178</v>
      </c>
      <c r="V309">
        <v>178</v>
      </c>
      <c r="W309">
        <f>D309-C309</f>
        <v>21</v>
      </c>
      <c r="X309">
        <f>E309-D309</f>
        <v>13</v>
      </c>
      <c r="Y309">
        <f>F309-E309</f>
        <v>9</v>
      </c>
      <c r="Z309">
        <f>G309-F309</f>
        <v>7</v>
      </c>
      <c r="AA309">
        <f>H309-G309</f>
        <v>7</v>
      </c>
      <c r="AB309">
        <f>I309-H309</f>
        <v>6</v>
      </c>
      <c r="AC309">
        <f>J309-I309</f>
        <v>6</v>
      </c>
      <c r="AD309">
        <f>K309-J309</f>
        <v>5</v>
      </c>
      <c r="AE309">
        <f>L309-K309</f>
        <v>6</v>
      </c>
      <c r="AF309">
        <f>M309-L309</f>
        <v>5</v>
      </c>
      <c r="AG309">
        <f>N309-M309</f>
        <v>6</v>
      </c>
      <c r="AH309">
        <f>O309-N309</f>
        <v>6</v>
      </c>
      <c r="AI309">
        <f>P309-O309</f>
        <v>7</v>
      </c>
      <c r="AJ309">
        <f>Q309-P309</f>
        <v>7</v>
      </c>
      <c r="AK309">
        <f>R309-Q309</f>
        <v>6</v>
      </c>
      <c r="AL309">
        <f>S309-R309</f>
        <v>4</v>
      </c>
      <c r="AM309">
        <f>T309-S309</f>
        <v>2</v>
      </c>
      <c r="AN309">
        <f>U309-T309</f>
        <v>1</v>
      </c>
      <c r="AO309">
        <f>V309-U309</f>
        <v>0</v>
      </c>
    </row>
    <row r="310" spans="1:41" x14ac:dyDescent="0.3">
      <c r="A310">
        <v>544</v>
      </c>
      <c r="B310" t="s">
        <v>23</v>
      </c>
      <c r="C310">
        <v>52</v>
      </c>
      <c r="D310">
        <v>73</v>
      </c>
      <c r="E310">
        <v>86</v>
      </c>
      <c r="F310">
        <v>95</v>
      </c>
      <c r="G310">
        <v>103</v>
      </c>
      <c r="H310">
        <v>109</v>
      </c>
      <c r="I310">
        <v>115</v>
      </c>
      <c r="J310">
        <v>121</v>
      </c>
      <c r="K310">
        <v>127</v>
      </c>
      <c r="L310">
        <v>132</v>
      </c>
      <c r="M310">
        <v>137</v>
      </c>
      <c r="N310">
        <v>142</v>
      </c>
      <c r="O310">
        <v>148</v>
      </c>
      <c r="P310">
        <v>155</v>
      </c>
      <c r="Q310">
        <v>162</v>
      </c>
      <c r="R310">
        <v>168</v>
      </c>
      <c r="S310">
        <v>172</v>
      </c>
      <c r="T310">
        <v>174</v>
      </c>
      <c r="U310">
        <v>175</v>
      </c>
      <c r="V310">
        <v>176</v>
      </c>
      <c r="W310">
        <f>D310-C310</f>
        <v>21</v>
      </c>
      <c r="X310">
        <f>E310-D310</f>
        <v>13</v>
      </c>
      <c r="Y310">
        <f>F310-E310</f>
        <v>9</v>
      </c>
      <c r="Z310">
        <f>G310-F310</f>
        <v>8</v>
      </c>
      <c r="AA310">
        <f>H310-G310</f>
        <v>6</v>
      </c>
      <c r="AB310">
        <f>I310-H310</f>
        <v>6</v>
      </c>
      <c r="AC310">
        <f>J310-I310</f>
        <v>6</v>
      </c>
      <c r="AD310">
        <f>K310-J310</f>
        <v>6</v>
      </c>
      <c r="AE310">
        <f>L310-K310</f>
        <v>5</v>
      </c>
      <c r="AF310">
        <f>M310-L310</f>
        <v>5</v>
      </c>
      <c r="AG310">
        <f>N310-M310</f>
        <v>5</v>
      </c>
      <c r="AH310">
        <f>O310-N310</f>
        <v>6</v>
      </c>
      <c r="AI310">
        <f>P310-O310</f>
        <v>7</v>
      </c>
      <c r="AJ310">
        <f>Q310-P310</f>
        <v>7</v>
      </c>
      <c r="AK310">
        <f>R310-Q310</f>
        <v>6</v>
      </c>
      <c r="AL310">
        <f>S310-R310</f>
        <v>4</v>
      </c>
      <c r="AM310">
        <f>T310-S310</f>
        <v>2</v>
      </c>
      <c r="AN310">
        <f>U310-T310</f>
        <v>1</v>
      </c>
      <c r="AO310">
        <f>V310-U310</f>
        <v>1</v>
      </c>
    </row>
    <row r="311" spans="1:41" x14ac:dyDescent="0.3">
      <c r="A311">
        <v>546</v>
      </c>
      <c r="B311" t="s">
        <v>23</v>
      </c>
      <c r="C311">
        <v>50</v>
      </c>
      <c r="D311">
        <v>72</v>
      </c>
      <c r="E311">
        <v>86</v>
      </c>
      <c r="F311">
        <v>94</v>
      </c>
      <c r="G311">
        <v>101</v>
      </c>
      <c r="H311">
        <v>108</v>
      </c>
      <c r="I311">
        <v>114</v>
      </c>
      <c r="J311">
        <v>119</v>
      </c>
      <c r="K311">
        <v>124</v>
      </c>
      <c r="L311">
        <v>129</v>
      </c>
      <c r="M311">
        <v>134</v>
      </c>
      <c r="N311">
        <v>139</v>
      </c>
      <c r="O311">
        <v>145</v>
      </c>
      <c r="P311">
        <v>152</v>
      </c>
      <c r="Q311">
        <v>159</v>
      </c>
      <c r="R311">
        <v>165</v>
      </c>
      <c r="S311">
        <v>169</v>
      </c>
      <c r="T311">
        <v>172</v>
      </c>
      <c r="U311">
        <v>173</v>
      </c>
      <c r="V311">
        <v>173</v>
      </c>
      <c r="W311">
        <f>D311-C311</f>
        <v>22</v>
      </c>
      <c r="X311">
        <f>E311-D311</f>
        <v>14</v>
      </c>
      <c r="Y311">
        <f>F311-E311</f>
        <v>8</v>
      </c>
      <c r="Z311">
        <f>G311-F311</f>
        <v>7</v>
      </c>
      <c r="AA311">
        <f>H311-G311</f>
        <v>7</v>
      </c>
      <c r="AB311">
        <f>I311-H311</f>
        <v>6</v>
      </c>
      <c r="AC311">
        <f>J311-I311</f>
        <v>5</v>
      </c>
      <c r="AD311">
        <f>K311-J311</f>
        <v>5</v>
      </c>
      <c r="AE311">
        <f>L311-K311</f>
        <v>5</v>
      </c>
      <c r="AF311">
        <f>M311-L311</f>
        <v>5</v>
      </c>
      <c r="AG311">
        <f>N311-M311</f>
        <v>5</v>
      </c>
      <c r="AH311">
        <f>O311-N311</f>
        <v>6</v>
      </c>
      <c r="AI311">
        <f>P311-O311</f>
        <v>7</v>
      </c>
      <c r="AJ311">
        <f>Q311-P311</f>
        <v>7</v>
      </c>
      <c r="AK311">
        <f>R311-Q311</f>
        <v>6</v>
      </c>
      <c r="AL311">
        <f>S311-R311</f>
        <v>4</v>
      </c>
      <c r="AM311">
        <f>T311-S311</f>
        <v>3</v>
      </c>
      <c r="AN311">
        <f>U311-T311</f>
        <v>1</v>
      </c>
      <c r="AO311">
        <f>V311-U311</f>
        <v>0</v>
      </c>
    </row>
    <row r="312" spans="1:41" x14ac:dyDescent="0.3">
      <c r="A312">
        <v>548</v>
      </c>
      <c r="B312" t="s">
        <v>23</v>
      </c>
      <c r="C312">
        <v>50</v>
      </c>
      <c r="D312">
        <v>72</v>
      </c>
      <c r="E312">
        <v>86</v>
      </c>
      <c r="F312">
        <v>95</v>
      </c>
      <c r="G312">
        <v>102</v>
      </c>
      <c r="H312">
        <v>108</v>
      </c>
      <c r="I312">
        <v>114</v>
      </c>
      <c r="J312">
        <v>120</v>
      </c>
      <c r="K312">
        <v>125</v>
      </c>
      <c r="L312">
        <v>131</v>
      </c>
      <c r="M312">
        <v>136</v>
      </c>
      <c r="N312">
        <v>141</v>
      </c>
      <c r="O312">
        <v>147</v>
      </c>
      <c r="P312">
        <v>154</v>
      </c>
      <c r="Q312">
        <v>161</v>
      </c>
      <c r="R312">
        <v>166</v>
      </c>
      <c r="S312">
        <v>170</v>
      </c>
      <c r="T312">
        <v>173</v>
      </c>
      <c r="U312">
        <v>174</v>
      </c>
      <c r="V312">
        <v>174</v>
      </c>
      <c r="W312">
        <f>D312-C312</f>
        <v>22</v>
      </c>
      <c r="X312">
        <f>E312-D312</f>
        <v>14</v>
      </c>
      <c r="Y312">
        <f>F312-E312</f>
        <v>9</v>
      </c>
      <c r="Z312">
        <f>G312-F312</f>
        <v>7</v>
      </c>
      <c r="AA312">
        <f>H312-G312</f>
        <v>6</v>
      </c>
      <c r="AB312">
        <f>I312-H312</f>
        <v>6</v>
      </c>
      <c r="AC312">
        <f>J312-I312</f>
        <v>6</v>
      </c>
      <c r="AD312">
        <f>K312-J312</f>
        <v>5</v>
      </c>
      <c r="AE312">
        <f>L312-K312</f>
        <v>6</v>
      </c>
      <c r="AF312">
        <f>M312-L312</f>
        <v>5</v>
      </c>
      <c r="AG312">
        <f>N312-M312</f>
        <v>5</v>
      </c>
      <c r="AH312">
        <f>O312-N312</f>
        <v>6</v>
      </c>
      <c r="AI312">
        <f>P312-O312</f>
        <v>7</v>
      </c>
      <c r="AJ312">
        <f>Q312-P312</f>
        <v>7</v>
      </c>
      <c r="AK312">
        <f>R312-Q312</f>
        <v>5</v>
      </c>
      <c r="AL312">
        <f>S312-R312</f>
        <v>4</v>
      </c>
      <c r="AM312">
        <f>T312-S312</f>
        <v>3</v>
      </c>
      <c r="AN312">
        <f>U312-T312</f>
        <v>1</v>
      </c>
      <c r="AO312">
        <f>V312-U312</f>
        <v>0</v>
      </c>
    </row>
    <row r="313" spans="1:41" x14ac:dyDescent="0.3">
      <c r="A313">
        <v>549</v>
      </c>
      <c r="B313" t="s">
        <v>23</v>
      </c>
      <c r="C313">
        <v>53</v>
      </c>
      <c r="D313">
        <v>74</v>
      </c>
      <c r="E313">
        <v>87</v>
      </c>
      <c r="F313">
        <v>96</v>
      </c>
      <c r="G313">
        <v>103</v>
      </c>
      <c r="H313">
        <v>110</v>
      </c>
      <c r="I313">
        <v>116</v>
      </c>
      <c r="J313">
        <v>122</v>
      </c>
      <c r="K313">
        <v>127</v>
      </c>
      <c r="L313">
        <v>133</v>
      </c>
      <c r="M313">
        <v>138</v>
      </c>
      <c r="N313">
        <v>143</v>
      </c>
      <c r="O313">
        <v>149</v>
      </c>
      <c r="P313">
        <v>156</v>
      </c>
      <c r="Q313">
        <v>163</v>
      </c>
      <c r="R313">
        <v>169</v>
      </c>
      <c r="S313">
        <v>173</v>
      </c>
      <c r="T313">
        <v>175</v>
      </c>
      <c r="U313">
        <v>176</v>
      </c>
      <c r="V313">
        <v>176</v>
      </c>
      <c r="W313">
        <f>D313-C313</f>
        <v>21</v>
      </c>
      <c r="X313">
        <f>E313-D313</f>
        <v>13</v>
      </c>
      <c r="Y313">
        <f>F313-E313</f>
        <v>9</v>
      </c>
      <c r="Z313">
        <f>G313-F313</f>
        <v>7</v>
      </c>
      <c r="AA313">
        <f>H313-G313</f>
        <v>7</v>
      </c>
      <c r="AB313">
        <f>I313-H313</f>
        <v>6</v>
      </c>
      <c r="AC313">
        <f>J313-I313</f>
        <v>6</v>
      </c>
      <c r="AD313">
        <f>K313-J313</f>
        <v>5</v>
      </c>
      <c r="AE313">
        <f>L313-K313</f>
        <v>6</v>
      </c>
      <c r="AF313">
        <f>M313-L313</f>
        <v>5</v>
      </c>
      <c r="AG313">
        <f>N313-M313</f>
        <v>5</v>
      </c>
      <c r="AH313">
        <f>O313-N313</f>
        <v>6</v>
      </c>
      <c r="AI313">
        <f>P313-O313</f>
        <v>7</v>
      </c>
      <c r="AJ313">
        <f>Q313-P313</f>
        <v>7</v>
      </c>
      <c r="AK313">
        <f>R313-Q313</f>
        <v>6</v>
      </c>
      <c r="AL313">
        <f>S313-R313</f>
        <v>4</v>
      </c>
      <c r="AM313">
        <f>T313-S313</f>
        <v>2</v>
      </c>
      <c r="AN313">
        <f>U313-T313</f>
        <v>1</v>
      </c>
      <c r="AO313">
        <f>V313-U313</f>
        <v>0</v>
      </c>
    </row>
    <row r="314" spans="1:41" x14ac:dyDescent="0.3">
      <c r="A314">
        <v>550</v>
      </c>
      <c r="B314" t="s">
        <v>23</v>
      </c>
      <c r="C314">
        <v>46</v>
      </c>
      <c r="D314">
        <v>68</v>
      </c>
      <c r="E314">
        <v>82</v>
      </c>
      <c r="F314">
        <v>91</v>
      </c>
      <c r="G314">
        <v>97</v>
      </c>
      <c r="H314">
        <v>103</v>
      </c>
      <c r="I314">
        <v>109</v>
      </c>
      <c r="J314">
        <v>114</v>
      </c>
      <c r="K314">
        <v>119</v>
      </c>
      <c r="L314">
        <v>124</v>
      </c>
      <c r="M314">
        <v>128</v>
      </c>
      <c r="N314">
        <v>134</v>
      </c>
      <c r="O314">
        <v>139</v>
      </c>
      <c r="P314">
        <v>146</v>
      </c>
      <c r="Q314">
        <v>152</v>
      </c>
      <c r="R314">
        <v>158</v>
      </c>
      <c r="S314">
        <v>162</v>
      </c>
      <c r="T314">
        <v>164</v>
      </c>
      <c r="U314">
        <v>165</v>
      </c>
      <c r="V314">
        <v>166</v>
      </c>
      <c r="W314">
        <f>D314-C314</f>
        <v>22</v>
      </c>
      <c r="X314">
        <f>E314-D314</f>
        <v>14</v>
      </c>
      <c r="Y314">
        <f>F314-E314</f>
        <v>9</v>
      </c>
      <c r="Z314">
        <f>G314-F314</f>
        <v>6</v>
      </c>
      <c r="AA314">
        <f>H314-G314</f>
        <v>6</v>
      </c>
      <c r="AB314">
        <f>I314-H314</f>
        <v>6</v>
      </c>
      <c r="AC314">
        <f>J314-I314</f>
        <v>5</v>
      </c>
      <c r="AD314">
        <f>K314-J314</f>
        <v>5</v>
      </c>
      <c r="AE314">
        <f>L314-K314</f>
        <v>5</v>
      </c>
      <c r="AF314">
        <f>M314-L314</f>
        <v>4</v>
      </c>
      <c r="AG314">
        <f>N314-M314</f>
        <v>6</v>
      </c>
      <c r="AH314">
        <f>O314-N314</f>
        <v>5</v>
      </c>
      <c r="AI314">
        <f>P314-O314</f>
        <v>7</v>
      </c>
      <c r="AJ314">
        <f>Q314-P314</f>
        <v>6</v>
      </c>
      <c r="AK314">
        <f>R314-Q314</f>
        <v>6</v>
      </c>
      <c r="AL314">
        <f>S314-R314</f>
        <v>4</v>
      </c>
      <c r="AM314">
        <f>T314-S314</f>
        <v>2</v>
      </c>
      <c r="AN314">
        <f>U314-T314</f>
        <v>1</v>
      </c>
      <c r="AO314">
        <f>V314-U314</f>
        <v>1</v>
      </c>
    </row>
    <row r="315" spans="1:41" x14ac:dyDescent="0.3">
      <c r="A315">
        <v>552</v>
      </c>
      <c r="B315" t="s">
        <v>23</v>
      </c>
      <c r="C315">
        <v>56</v>
      </c>
      <c r="D315">
        <v>77</v>
      </c>
      <c r="E315">
        <v>89</v>
      </c>
      <c r="F315">
        <v>98</v>
      </c>
      <c r="G315">
        <v>105</v>
      </c>
      <c r="H315">
        <v>112</v>
      </c>
      <c r="I315">
        <v>118</v>
      </c>
      <c r="J315">
        <v>124</v>
      </c>
      <c r="K315">
        <v>130</v>
      </c>
      <c r="L315">
        <v>135</v>
      </c>
      <c r="M315">
        <v>140</v>
      </c>
      <c r="N315">
        <v>146</v>
      </c>
      <c r="O315">
        <v>152</v>
      </c>
      <c r="P315">
        <v>159</v>
      </c>
      <c r="Q315">
        <v>166</v>
      </c>
      <c r="R315">
        <v>172</v>
      </c>
      <c r="S315">
        <v>176</v>
      </c>
      <c r="T315">
        <v>179</v>
      </c>
      <c r="U315">
        <v>180</v>
      </c>
      <c r="V315">
        <v>180</v>
      </c>
      <c r="W315">
        <f>D315-C315</f>
        <v>21</v>
      </c>
      <c r="X315">
        <f>E315-D315</f>
        <v>12</v>
      </c>
      <c r="Y315">
        <f>F315-E315</f>
        <v>9</v>
      </c>
      <c r="Z315">
        <f>G315-F315</f>
        <v>7</v>
      </c>
      <c r="AA315">
        <f>H315-G315</f>
        <v>7</v>
      </c>
      <c r="AB315">
        <f>I315-H315</f>
        <v>6</v>
      </c>
      <c r="AC315">
        <f>J315-I315</f>
        <v>6</v>
      </c>
      <c r="AD315">
        <f>K315-J315</f>
        <v>6</v>
      </c>
      <c r="AE315">
        <f>L315-K315</f>
        <v>5</v>
      </c>
      <c r="AF315">
        <f>M315-L315</f>
        <v>5</v>
      </c>
      <c r="AG315">
        <f>N315-M315</f>
        <v>6</v>
      </c>
      <c r="AH315">
        <f>O315-N315</f>
        <v>6</v>
      </c>
      <c r="AI315">
        <f>P315-O315</f>
        <v>7</v>
      </c>
      <c r="AJ315">
        <f>Q315-P315</f>
        <v>7</v>
      </c>
      <c r="AK315">
        <f>R315-Q315</f>
        <v>6</v>
      </c>
      <c r="AL315">
        <f>S315-R315</f>
        <v>4</v>
      </c>
      <c r="AM315">
        <f>T315-S315</f>
        <v>3</v>
      </c>
      <c r="AN315">
        <f>U315-T315</f>
        <v>1</v>
      </c>
      <c r="AO315">
        <f>V315-U315</f>
        <v>0</v>
      </c>
    </row>
    <row r="316" spans="1:41" x14ac:dyDescent="0.3">
      <c r="A316">
        <v>553</v>
      </c>
      <c r="B316" t="s">
        <v>23</v>
      </c>
      <c r="C316">
        <v>54</v>
      </c>
      <c r="D316">
        <v>75</v>
      </c>
      <c r="E316">
        <v>88</v>
      </c>
      <c r="F316">
        <v>97</v>
      </c>
      <c r="G316">
        <v>104</v>
      </c>
      <c r="H316">
        <v>111</v>
      </c>
      <c r="I316">
        <v>117</v>
      </c>
      <c r="J316">
        <v>123</v>
      </c>
      <c r="K316">
        <v>129</v>
      </c>
      <c r="L316">
        <v>134</v>
      </c>
      <c r="M316">
        <v>139</v>
      </c>
      <c r="N316">
        <v>145</v>
      </c>
      <c r="O316">
        <v>151</v>
      </c>
      <c r="P316">
        <v>158</v>
      </c>
      <c r="Q316">
        <v>165</v>
      </c>
      <c r="R316">
        <v>171</v>
      </c>
      <c r="S316">
        <v>175</v>
      </c>
      <c r="T316">
        <v>177</v>
      </c>
      <c r="U316">
        <v>178</v>
      </c>
      <c r="V316">
        <v>179</v>
      </c>
      <c r="W316">
        <f>D316-C316</f>
        <v>21</v>
      </c>
      <c r="X316">
        <f>E316-D316</f>
        <v>13</v>
      </c>
      <c r="Y316">
        <f>F316-E316</f>
        <v>9</v>
      </c>
      <c r="Z316">
        <f>G316-F316</f>
        <v>7</v>
      </c>
      <c r="AA316">
        <f>H316-G316</f>
        <v>7</v>
      </c>
      <c r="AB316">
        <f>I316-H316</f>
        <v>6</v>
      </c>
      <c r="AC316">
        <f>J316-I316</f>
        <v>6</v>
      </c>
      <c r="AD316">
        <f>K316-J316</f>
        <v>6</v>
      </c>
      <c r="AE316">
        <f>L316-K316</f>
        <v>5</v>
      </c>
      <c r="AF316">
        <f>M316-L316</f>
        <v>5</v>
      </c>
      <c r="AG316">
        <f>N316-M316</f>
        <v>6</v>
      </c>
      <c r="AH316">
        <f>O316-N316</f>
        <v>6</v>
      </c>
      <c r="AI316">
        <f>P316-O316</f>
        <v>7</v>
      </c>
      <c r="AJ316">
        <f>Q316-P316</f>
        <v>7</v>
      </c>
      <c r="AK316">
        <f>R316-Q316</f>
        <v>6</v>
      </c>
      <c r="AL316">
        <f>S316-R316</f>
        <v>4</v>
      </c>
      <c r="AM316">
        <f>T316-S316</f>
        <v>2</v>
      </c>
      <c r="AN316">
        <f>U316-T316</f>
        <v>1</v>
      </c>
      <c r="AO316">
        <f>V316-U316</f>
        <v>1</v>
      </c>
    </row>
    <row r="317" spans="1:41" x14ac:dyDescent="0.3">
      <c r="A317">
        <v>555</v>
      </c>
      <c r="B317" t="s">
        <v>23</v>
      </c>
      <c r="C317">
        <v>57</v>
      </c>
      <c r="D317">
        <v>78</v>
      </c>
      <c r="E317">
        <v>89</v>
      </c>
      <c r="F317">
        <v>99</v>
      </c>
      <c r="G317">
        <v>106</v>
      </c>
      <c r="H317">
        <v>113</v>
      </c>
      <c r="I317">
        <v>119</v>
      </c>
      <c r="J317">
        <v>125</v>
      </c>
      <c r="K317">
        <v>131</v>
      </c>
      <c r="L317">
        <v>136</v>
      </c>
      <c r="M317">
        <v>142</v>
      </c>
      <c r="N317">
        <v>147</v>
      </c>
      <c r="O317">
        <v>154</v>
      </c>
      <c r="P317">
        <v>161</v>
      </c>
      <c r="Q317">
        <v>168</v>
      </c>
      <c r="R317">
        <v>174</v>
      </c>
      <c r="S317">
        <v>178</v>
      </c>
      <c r="T317">
        <v>180</v>
      </c>
      <c r="U317">
        <v>181</v>
      </c>
      <c r="V317">
        <v>182</v>
      </c>
      <c r="W317">
        <f>D317-C317</f>
        <v>21</v>
      </c>
      <c r="X317">
        <f>E317-D317</f>
        <v>11</v>
      </c>
      <c r="Y317">
        <f>F317-E317</f>
        <v>10</v>
      </c>
      <c r="Z317">
        <f>G317-F317</f>
        <v>7</v>
      </c>
      <c r="AA317">
        <f>H317-G317</f>
        <v>7</v>
      </c>
      <c r="AB317">
        <f>I317-H317</f>
        <v>6</v>
      </c>
      <c r="AC317">
        <f>J317-I317</f>
        <v>6</v>
      </c>
      <c r="AD317">
        <f>K317-J317</f>
        <v>6</v>
      </c>
      <c r="AE317">
        <f>L317-K317</f>
        <v>5</v>
      </c>
      <c r="AF317">
        <f>M317-L317</f>
        <v>6</v>
      </c>
      <c r="AG317">
        <f>N317-M317</f>
        <v>5</v>
      </c>
      <c r="AH317">
        <f>O317-N317</f>
        <v>7</v>
      </c>
      <c r="AI317">
        <f>P317-O317</f>
        <v>7</v>
      </c>
      <c r="AJ317">
        <f>Q317-P317</f>
        <v>7</v>
      </c>
      <c r="AK317">
        <f>R317-Q317</f>
        <v>6</v>
      </c>
      <c r="AL317">
        <f>S317-R317</f>
        <v>4</v>
      </c>
      <c r="AM317">
        <f>T317-S317</f>
        <v>2</v>
      </c>
      <c r="AN317">
        <f>U317-T317</f>
        <v>1</v>
      </c>
      <c r="AO317">
        <f>V317-U317</f>
        <v>1</v>
      </c>
    </row>
    <row r="318" spans="1:41" x14ac:dyDescent="0.3">
      <c r="A318">
        <v>556</v>
      </c>
      <c r="B318" t="s">
        <v>23</v>
      </c>
      <c r="C318">
        <v>47</v>
      </c>
      <c r="D318">
        <v>69</v>
      </c>
      <c r="E318">
        <v>84</v>
      </c>
      <c r="F318">
        <v>92</v>
      </c>
      <c r="G318">
        <v>99</v>
      </c>
      <c r="H318">
        <v>105</v>
      </c>
      <c r="I318">
        <v>111</v>
      </c>
      <c r="J318">
        <v>116</v>
      </c>
      <c r="K318">
        <v>121</v>
      </c>
      <c r="L318">
        <v>126</v>
      </c>
      <c r="M318">
        <v>131</v>
      </c>
      <c r="N318">
        <v>136</v>
      </c>
      <c r="O318">
        <v>142</v>
      </c>
      <c r="P318">
        <v>148</v>
      </c>
      <c r="Q318">
        <v>155</v>
      </c>
      <c r="R318">
        <v>161</v>
      </c>
      <c r="S318">
        <v>165</v>
      </c>
      <c r="T318">
        <v>167</v>
      </c>
      <c r="U318">
        <v>168</v>
      </c>
      <c r="V318">
        <v>169</v>
      </c>
      <c r="W318">
        <f>D318-C318</f>
        <v>22</v>
      </c>
      <c r="X318">
        <f>E318-D318</f>
        <v>15</v>
      </c>
      <c r="Y318">
        <f>F318-E318</f>
        <v>8</v>
      </c>
      <c r="Z318">
        <f>G318-F318</f>
        <v>7</v>
      </c>
      <c r="AA318">
        <f>H318-G318</f>
        <v>6</v>
      </c>
      <c r="AB318">
        <f>I318-H318</f>
        <v>6</v>
      </c>
      <c r="AC318">
        <f>J318-I318</f>
        <v>5</v>
      </c>
      <c r="AD318">
        <f>K318-J318</f>
        <v>5</v>
      </c>
      <c r="AE318">
        <f>L318-K318</f>
        <v>5</v>
      </c>
      <c r="AF318">
        <f>M318-L318</f>
        <v>5</v>
      </c>
      <c r="AG318">
        <f>N318-M318</f>
        <v>5</v>
      </c>
      <c r="AH318">
        <f>O318-N318</f>
        <v>6</v>
      </c>
      <c r="AI318">
        <f>P318-O318</f>
        <v>6</v>
      </c>
      <c r="AJ318">
        <f>Q318-P318</f>
        <v>7</v>
      </c>
      <c r="AK318">
        <f>R318-Q318</f>
        <v>6</v>
      </c>
      <c r="AL318">
        <f>S318-R318</f>
        <v>4</v>
      </c>
      <c r="AM318">
        <f>T318-S318</f>
        <v>2</v>
      </c>
      <c r="AN318">
        <f>U318-T318</f>
        <v>1</v>
      </c>
      <c r="AO318">
        <f>V318-U318</f>
        <v>1</v>
      </c>
    </row>
    <row r="319" spans="1:41" x14ac:dyDescent="0.3">
      <c r="A319">
        <v>557</v>
      </c>
      <c r="B319" t="s">
        <v>23</v>
      </c>
      <c r="C319">
        <v>53</v>
      </c>
      <c r="D319">
        <v>75</v>
      </c>
      <c r="E319">
        <v>88</v>
      </c>
      <c r="F319">
        <v>97</v>
      </c>
      <c r="G319">
        <v>104</v>
      </c>
      <c r="H319">
        <v>111</v>
      </c>
      <c r="I319">
        <v>117</v>
      </c>
      <c r="J319">
        <v>123</v>
      </c>
      <c r="K319">
        <v>128</v>
      </c>
      <c r="L319">
        <v>134</v>
      </c>
      <c r="M319">
        <v>139</v>
      </c>
      <c r="N319">
        <v>144</v>
      </c>
      <c r="O319">
        <v>151</v>
      </c>
      <c r="P319">
        <v>158</v>
      </c>
      <c r="Q319">
        <v>165</v>
      </c>
      <c r="R319">
        <v>171</v>
      </c>
      <c r="S319">
        <v>175</v>
      </c>
      <c r="T319">
        <v>177</v>
      </c>
      <c r="U319">
        <v>178</v>
      </c>
      <c r="V319">
        <v>178</v>
      </c>
      <c r="W319">
        <f>D319-C319</f>
        <v>22</v>
      </c>
      <c r="X319">
        <f>E319-D319</f>
        <v>13</v>
      </c>
      <c r="Y319">
        <f>F319-E319</f>
        <v>9</v>
      </c>
      <c r="Z319">
        <f>G319-F319</f>
        <v>7</v>
      </c>
      <c r="AA319">
        <f>H319-G319</f>
        <v>7</v>
      </c>
      <c r="AB319">
        <f>I319-H319</f>
        <v>6</v>
      </c>
      <c r="AC319">
        <f>J319-I319</f>
        <v>6</v>
      </c>
      <c r="AD319">
        <f>K319-J319</f>
        <v>5</v>
      </c>
      <c r="AE319">
        <f>L319-K319</f>
        <v>6</v>
      </c>
      <c r="AF319">
        <f>M319-L319</f>
        <v>5</v>
      </c>
      <c r="AG319">
        <f>N319-M319</f>
        <v>5</v>
      </c>
      <c r="AH319">
        <f>O319-N319</f>
        <v>7</v>
      </c>
      <c r="AI319">
        <f>P319-O319</f>
        <v>7</v>
      </c>
      <c r="AJ319">
        <f>Q319-P319</f>
        <v>7</v>
      </c>
      <c r="AK319">
        <f>R319-Q319</f>
        <v>6</v>
      </c>
      <c r="AL319">
        <f>S319-R319</f>
        <v>4</v>
      </c>
      <c r="AM319">
        <f>T319-S319</f>
        <v>2</v>
      </c>
      <c r="AN319">
        <f>U319-T319</f>
        <v>1</v>
      </c>
      <c r="AO319">
        <f>V319-U319</f>
        <v>0</v>
      </c>
    </row>
    <row r="320" spans="1:41" x14ac:dyDescent="0.3">
      <c r="A320">
        <v>558</v>
      </c>
      <c r="B320" t="s">
        <v>23</v>
      </c>
      <c r="C320">
        <v>60</v>
      </c>
      <c r="D320">
        <v>81</v>
      </c>
      <c r="E320">
        <v>92</v>
      </c>
      <c r="F320">
        <v>103</v>
      </c>
      <c r="G320">
        <v>112</v>
      </c>
      <c r="H320">
        <v>119</v>
      </c>
      <c r="I320">
        <v>126</v>
      </c>
      <c r="J320">
        <v>132</v>
      </c>
      <c r="K320">
        <v>138</v>
      </c>
      <c r="L320">
        <v>144</v>
      </c>
      <c r="M320">
        <v>150</v>
      </c>
      <c r="N320">
        <v>156</v>
      </c>
      <c r="O320">
        <v>163</v>
      </c>
      <c r="P320">
        <v>170</v>
      </c>
      <c r="Q320">
        <v>178</v>
      </c>
      <c r="R320">
        <v>184</v>
      </c>
      <c r="S320">
        <v>188</v>
      </c>
      <c r="T320">
        <v>190</v>
      </c>
      <c r="U320">
        <v>190</v>
      </c>
      <c r="V320">
        <v>191</v>
      </c>
      <c r="W320">
        <f>D320-C320</f>
        <v>21</v>
      </c>
      <c r="X320">
        <f>E320-D320</f>
        <v>11</v>
      </c>
      <c r="Y320">
        <f>F320-E320</f>
        <v>11</v>
      </c>
      <c r="Z320">
        <f>G320-F320</f>
        <v>9</v>
      </c>
      <c r="AA320">
        <f>H320-G320</f>
        <v>7</v>
      </c>
      <c r="AB320">
        <f>I320-H320</f>
        <v>7</v>
      </c>
      <c r="AC320">
        <f>J320-I320</f>
        <v>6</v>
      </c>
      <c r="AD320">
        <f>K320-J320</f>
        <v>6</v>
      </c>
      <c r="AE320">
        <f>L320-K320</f>
        <v>6</v>
      </c>
      <c r="AF320">
        <f>M320-L320</f>
        <v>6</v>
      </c>
      <c r="AG320">
        <f>N320-M320</f>
        <v>6</v>
      </c>
      <c r="AH320">
        <f>O320-N320</f>
        <v>7</v>
      </c>
      <c r="AI320">
        <f>P320-O320</f>
        <v>7</v>
      </c>
      <c r="AJ320">
        <f>Q320-P320</f>
        <v>8</v>
      </c>
      <c r="AK320">
        <f>R320-Q320</f>
        <v>6</v>
      </c>
      <c r="AL320">
        <f>S320-R320</f>
        <v>4</v>
      </c>
      <c r="AM320">
        <f>T320-S320</f>
        <v>2</v>
      </c>
      <c r="AN320">
        <f>U320-T320</f>
        <v>0</v>
      </c>
      <c r="AO320">
        <f>V320-U320</f>
        <v>1</v>
      </c>
    </row>
    <row r="321" spans="1:41" x14ac:dyDescent="0.3">
      <c r="A321">
        <v>559</v>
      </c>
      <c r="B321" t="s">
        <v>23</v>
      </c>
      <c r="C321">
        <v>56</v>
      </c>
      <c r="D321">
        <v>77</v>
      </c>
      <c r="E321">
        <v>89</v>
      </c>
      <c r="F321">
        <v>98</v>
      </c>
      <c r="G321">
        <v>106</v>
      </c>
      <c r="H321">
        <v>113</v>
      </c>
      <c r="I321">
        <v>119</v>
      </c>
      <c r="J321">
        <v>125</v>
      </c>
      <c r="K321">
        <v>130</v>
      </c>
      <c r="L321">
        <v>136</v>
      </c>
      <c r="M321">
        <v>141</v>
      </c>
      <c r="N321">
        <v>147</v>
      </c>
      <c r="O321">
        <v>153</v>
      </c>
      <c r="P321">
        <v>160</v>
      </c>
      <c r="Q321">
        <v>167</v>
      </c>
      <c r="R321">
        <v>173</v>
      </c>
      <c r="S321">
        <v>177</v>
      </c>
      <c r="T321">
        <v>180</v>
      </c>
      <c r="U321">
        <v>181</v>
      </c>
      <c r="V321">
        <v>181</v>
      </c>
      <c r="W321">
        <f>D321-C321</f>
        <v>21</v>
      </c>
      <c r="X321">
        <f>E321-D321</f>
        <v>12</v>
      </c>
      <c r="Y321">
        <f>F321-E321</f>
        <v>9</v>
      </c>
      <c r="Z321">
        <f>G321-F321</f>
        <v>8</v>
      </c>
      <c r="AA321">
        <f>H321-G321</f>
        <v>7</v>
      </c>
      <c r="AB321">
        <f>I321-H321</f>
        <v>6</v>
      </c>
      <c r="AC321">
        <f>J321-I321</f>
        <v>6</v>
      </c>
      <c r="AD321">
        <f>K321-J321</f>
        <v>5</v>
      </c>
      <c r="AE321">
        <f>L321-K321</f>
        <v>6</v>
      </c>
      <c r="AF321">
        <f>M321-L321</f>
        <v>5</v>
      </c>
      <c r="AG321">
        <f>N321-M321</f>
        <v>6</v>
      </c>
      <c r="AH321">
        <f>O321-N321</f>
        <v>6</v>
      </c>
      <c r="AI321">
        <f>P321-O321</f>
        <v>7</v>
      </c>
      <c r="AJ321">
        <f>Q321-P321</f>
        <v>7</v>
      </c>
      <c r="AK321">
        <f>R321-Q321</f>
        <v>6</v>
      </c>
      <c r="AL321">
        <f>S321-R321</f>
        <v>4</v>
      </c>
      <c r="AM321">
        <f>T321-S321</f>
        <v>3</v>
      </c>
      <c r="AN321">
        <f>U321-T321</f>
        <v>1</v>
      </c>
      <c r="AO321">
        <f>V321-U321</f>
        <v>0</v>
      </c>
    </row>
    <row r="322" spans="1:41" x14ac:dyDescent="0.3">
      <c r="A322">
        <v>560</v>
      </c>
      <c r="B322" t="s">
        <v>23</v>
      </c>
      <c r="C322">
        <v>46</v>
      </c>
      <c r="D322">
        <v>66</v>
      </c>
      <c r="E322">
        <v>80</v>
      </c>
      <c r="F322">
        <v>87</v>
      </c>
      <c r="G322">
        <v>93</v>
      </c>
      <c r="H322">
        <v>99</v>
      </c>
      <c r="I322">
        <v>104</v>
      </c>
      <c r="J322">
        <v>109</v>
      </c>
      <c r="K322">
        <v>114</v>
      </c>
      <c r="L322">
        <v>119</v>
      </c>
      <c r="M322">
        <v>123</v>
      </c>
      <c r="N322">
        <v>128</v>
      </c>
      <c r="O322">
        <v>133</v>
      </c>
      <c r="P322">
        <v>139</v>
      </c>
      <c r="Q322">
        <v>146</v>
      </c>
      <c r="R322">
        <v>150</v>
      </c>
      <c r="S322">
        <v>155</v>
      </c>
      <c r="T322">
        <v>158</v>
      </c>
      <c r="U322">
        <v>159</v>
      </c>
      <c r="V322">
        <v>160</v>
      </c>
      <c r="W322">
        <f>D322-C322</f>
        <v>20</v>
      </c>
      <c r="X322">
        <f>E322-D322</f>
        <v>14</v>
      </c>
      <c r="Y322">
        <f>F322-E322</f>
        <v>7</v>
      </c>
      <c r="Z322">
        <f>G322-F322</f>
        <v>6</v>
      </c>
      <c r="AA322">
        <f>H322-G322</f>
        <v>6</v>
      </c>
      <c r="AB322">
        <f>I322-H322</f>
        <v>5</v>
      </c>
      <c r="AC322">
        <f>J322-I322</f>
        <v>5</v>
      </c>
      <c r="AD322">
        <f>K322-J322</f>
        <v>5</v>
      </c>
      <c r="AE322">
        <f>L322-K322</f>
        <v>5</v>
      </c>
      <c r="AF322">
        <f>M322-L322</f>
        <v>4</v>
      </c>
      <c r="AG322">
        <f>N322-M322</f>
        <v>5</v>
      </c>
      <c r="AH322">
        <f>O322-N322</f>
        <v>5</v>
      </c>
      <c r="AI322">
        <f>P322-O322</f>
        <v>6</v>
      </c>
      <c r="AJ322">
        <f>Q322-P322</f>
        <v>7</v>
      </c>
      <c r="AK322">
        <f>R322-Q322</f>
        <v>4</v>
      </c>
      <c r="AL322">
        <f>S322-R322</f>
        <v>5</v>
      </c>
      <c r="AM322">
        <f>T322-S322</f>
        <v>3</v>
      </c>
      <c r="AN322">
        <f>U322-T322</f>
        <v>1</v>
      </c>
      <c r="AO322">
        <f>V322-U322</f>
        <v>1</v>
      </c>
    </row>
    <row r="323" spans="1:41" x14ac:dyDescent="0.3">
      <c r="A323">
        <v>563</v>
      </c>
      <c r="B323" t="s">
        <v>23</v>
      </c>
      <c r="C323">
        <v>46</v>
      </c>
      <c r="D323">
        <v>68</v>
      </c>
      <c r="E323">
        <v>83</v>
      </c>
      <c r="F323">
        <v>91</v>
      </c>
      <c r="G323">
        <v>98</v>
      </c>
      <c r="H323">
        <v>104</v>
      </c>
      <c r="I323">
        <v>109</v>
      </c>
      <c r="J323">
        <v>115</v>
      </c>
      <c r="K323">
        <v>120</v>
      </c>
      <c r="L323">
        <v>124</v>
      </c>
      <c r="M323">
        <v>129</v>
      </c>
      <c r="N323">
        <v>134</v>
      </c>
      <c r="O323">
        <v>140</v>
      </c>
      <c r="P323">
        <v>146</v>
      </c>
      <c r="Q323">
        <v>153</v>
      </c>
      <c r="R323">
        <v>158</v>
      </c>
      <c r="S323">
        <v>162</v>
      </c>
      <c r="T323">
        <v>165</v>
      </c>
      <c r="U323">
        <v>166</v>
      </c>
      <c r="V323">
        <v>167</v>
      </c>
      <c r="W323">
        <f>D323-C323</f>
        <v>22</v>
      </c>
      <c r="X323">
        <f>E323-D323</f>
        <v>15</v>
      </c>
      <c r="Y323">
        <f>F323-E323</f>
        <v>8</v>
      </c>
      <c r="Z323">
        <f>G323-F323</f>
        <v>7</v>
      </c>
      <c r="AA323">
        <f>H323-G323</f>
        <v>6</v>
      </c>
      <c r="AB323">
        <f>I323-H323</f>
        <v>5</v>
      </c>
      <c r="AC323">
        <f>J323-I323</f>
        <v>6</v>
      </c>
      <c r="AD323">
        <f>K323-J323</f>
        <v>5</v>
      </c>
      <c r="AE323">
        <f>L323-K323</f>
        <v>4</v>
      </c>
      <c r="AF323">
        <f>M323-L323</f>
        <v>5</v>
      </c>
      <c r="AG323">
        <f>N323-M323</f>
        <v>5</v>
      </c>
      <c r="AH323">
        <f>O323-N323</f>
        <v>6</v>
      </c>
      <c r="AI323">
        <f>P323-O323</f>
        <v>6</v>
      </c>
      <c r="AJ323">
        <f>Q323-P323</f>
        <v>7</v>
      </c>
      <c r="AK323">
        <f>R323-Q323</f>
        <v>5</v>
      </c>
      <c r="AL323">
        <f>S323-R323</f>
        <v>4</v>
      </c>
      <c r="AM323">
        <f>T323-S323</f>
        <v>3</v>
      </c>
      <c r="AN323">
        <f>U323-T323</f>
        <v>1</v>
      </c>
      <c r="AO323">
        <f>V323-U323</f>
        <v>1</v>
      </c>
    </row>
    <row r="324" spans="1:41" x14ac:dyDescent="0.3">
      <c r="A324">
        <v>566</v>
      </c>
      <c r="B324" t="s">
        <v>23</v>
      </c>
      <c r="C324">
        <v>54</v>
      </c>
      <c r="D324">
        <v>75</v>
      </c>
      <c r="E324">
        <v>88</v>
      </c>
      <c r="F324">
        <v>97</v>
      </c>
      <c r="G324">
        <v>104</v>
      </c>
      <c r="H324">
        <v>111</v>
      </c>
      <c r="I324">
        <v>117</v>
      </c>
      <c r="J324">
        <v>123</v>
      </c>
      <c r="K324">
        <v>129</v>
      </c>
      <c r="L324">
        <v>134</v>
      </c>
      <c r="M324">
        <v>139</v>
      </c>
      <c r="N324">
        <v>145</v>
      </c>
      <c r="O324">
        <v>151</v>
      </c>
      <c r="P324">
        <v>158</v>
      </c>
      <c r="Q324">
        <v>165</v>
      </c>
      <c r="R324">
        <v>171</v>
      </c>
      <c r="S324">
        <v>175</v>
      </c>
      <c r="T324">
        <v>177</v>
      </c>
      <c r="U324">
        <v>178</v>
      </c>
      <c r="V324">
        <v>179</v>
      </c>
      <c r="W324">
        <f>D324-C324</f>
        <v>21</v>
      </c>
      <c r="X324">
        <f>E324-D324</f>
        <v>13</v>
      </c>
      <c r="Y324">
        <f>F324-E324</f>
        <v>9</v>
      </c>
      <c r="Z324">
        <f>G324-F324</f>
        <v>7</v>
      </c>
      <c r="AA324">
        <f>H324-G324</f>
        <v>7</v>
      </c>
      <c r="AB324">
        <f>I324-H324</f>
        <v>6</v>
      </c>
      <c r="AC324">
        <f>J324-I324</f>
        <v>6</v>
      </c>
      <c r="AD324">
        <f>K324-J324</f>
        <v>6</v>
      </c>
      <c r="AE324">
        <f>L324-K324</f>
        <v>5</v>
      </c>
      <c r="AF324">
        <f>M324-L324</f>
        <v>5</v>
      </c>
      <c r="AG324">
        <f>N324-M324</f>
        <v>6</v>
      </c>
      <c r="AH324">
        <f>O324-N324</f>
        <v>6</v>
      </c>
      <c r="AI324">
        <f>P324-O324</f>
        <v>7</v>
      </c>
      <c r="AJ324">
        <f>Q324-P324</f>
        <v>7</v>
      </c>
      <c r="AK324">
        <f>R324-Q324</f>
        <v>6</v>
      </c>
      <c r="AL324">
        <f>S324-R324</f>
        <v>4</v>
      </c>
      <c r="AM324">
        <f>T324-S324</f>
        <v>2</v>
      </c>
      <c r="AN324">
        <f>U324-T324</f>
        <v>1</v>
      </c>
      <c r="AO324">
        <f>V324-U324</f>
        <v>1</v>
      </c>
    </row>
    <row r="325" spans="1:41" x14ac:dyDescent="0.3">
      <c r="A325">
        <v>568</v>
      </c>
      <c r="B325" t="s">
        <v>23</v>
      </c>
      <c r="C325">
        <v>54</v>
      </c>
      <c r="D325">
        <v>75</v>
      </c>
      <c r="E325">
        <v>88</v>
      </c>
      <c r="F325">
        <v>97</v>
      </c>
      <c r="G325">
        <v>104</v>
      </c>
      <c r="H325">
        <v>111</v>
      </c>
      <c r="I325">
        <v>117</v>
      </c>
      <c r="J325">
        <v>123</v>
      </c>
      <c r="K325">
        <v>129</v>
      </c>
      <c r="L325">
        <v>134</v>
      </c>
      <c r="M325">
        <v>140</v>
      </c>
      <c r="N325">
        <v>145</v>
      </c>
      <c r="O325">
        <v>151</v>
      </c>
      <c r="P325">
        <v>158</v>
      </c>
      <c r="Q325">
        <v>165</v>
      </c>
      <c r="R325">
        <v>171</v>
      </c>
      <c r="S325">
        <v>175</v>
      </c>
      <c r="T325">
        <v>178</v>
      </c>
      <c r="U325">
        <v>178</v>
      </c>
      <c r="V325">
        <v>179</v>
      </c>
      <c r="W325">
        <f>D325-C325</f>
        <v>21</v>
      </c>
      <c r="X325">
        <f>E325-D325</f>
        <v>13</v>
      </c>
      <c r="Y325">
        <f>F325-E325</f>
        <v>9</v>
      </c>
      <c r="Z325">
        <f>G325-F325</f>
        <v>7</v>
      </c>
      <c r="AA325">
        <f>H325-G325</f>
        <v>7</v>
      </c>
      <c r="AB325">
        <f>I325-H325</f>
        <v>6</v>
      </c>
      <c r="AC325">
        <f>J325-I325</f>
        <v>6</v>
      </c>
      <c r="AD325">
        <f>K325-J325</f>
        <v>6</v>
      </c>
      <c r="AE325">
        <f>L325-K325</f>
        <v>5</v>
      </c>
      <c r="AF325">
        <f>M325-L325</f>
        <v>6</v>
      </c>
      <c r="AG325">
        <f>N325-M325</f>
        <v>5</v>
      </c>
      <c r="AH325">
        <f>O325-N325</f>
        <v>6</v>
      </c>
      <c r="AI325">
        <f>P325-O325</f>
        <v>7</v>
      </c>
      <c r="AJ325">
        <f>Q325-P325</f>
        <v>7</v>
      </c>
      <c r="AK325">
        <f>R325-Q325</f>
        <v>6</v>
      </c>
      <c r="AL325">
        <f>S325-R325</f>
        <v>4</v>
      </c>
      <c r="AM325">
        <f>T325-S325</f>
        <v>3</v>
      </c>
      <c r="AN325">
        <f>U325-T325</f>
        <v>0</v>
      </c>
      <c r="AO325">
        <f>V325-U325</f>
        <v>1</v>
      </c>
    </row>
    <row r="326" spans="1:41" x14ac:dyDescent="0.3">
      <c r="A326">
        <v>570</v>
      </c>
      <c r="B326" t="s">
        <v>23</v>
      </c>
      <c r="C326">
        <v>46</v>
      </c>
      <c r="D326">
        <v>67</v>
      </c>
      <c r="E326">
        <v>81</v>
      </c>
      <c r="F326">
        <v>88</v>
      </c>
      <c r="G326">
        <v>95</v>
      </c>
      <c r="H326">
        <v>100</v>
      </c>
      <c r="I326">
        <v>106</v>
      </c>
      <c r="J326">
        <v>111</v>
      </c>
      <c r="K326">
        <v>113</v>
      </c>
      <c r="L326">
        <v>119</v>
      </c>
      <c r="M326">
        <v>125</v>
      </c>
      <c r="N326">
        <v>130</v>
      </c>
      <c r="O326">
        <v>135</v>
      </c>
      <c r="P326">
        <v>141</v>
      </c>
      <c r="Q326">
        <v>148</v>
      </c>
      <c r="R326">
        <v>152</v>
      </c>
      <c r="S326">
        <v>157</v>
      </c>
      <c r="T326">
        <v>160</v>
      </c>
      <c r="U326">
        <v>161</v>
      </c>
      <c r="V326">
        <v>162</v>
      </c>
      <c r="W326">
        <f>D326-C326</f>
        <v>21</v>
      </c>
      <c r="X326">
        <f>E326-D326</f>
        <v>14</v>
      </c>
      <c r="Y326">
        <f>F326-E326</f>
        <v>7</v>
      </c>
      <c r="Z326">
        <f>G326-F326</f>
        <v>7</v>
      </c>
      <c r="AA326">
        <f>H326-G326</f>
        <v>5</v>
      </c>
      <c r="AB326">
        <f>I326-H326</f>
        <v>6</v>
      </c>
      <c r="AC326">
        <f>J326-I326</f>
        <v>5</v>
      </c>
      <c r="AD326">
        <f>K326-J326</f>
        <v>2</v>
      </c>
      <c r="AE326">
        <f>L326-K326</f>
        <v>6</v>
      </c>
      <c r="AF326">
        <f>M326-L326</f>
        <v>6</v>
      </c>
      <c r="AG326">
        <f>N326-M326</f>
        <v>5</v>
      </c>
      <c r="AH326">
        <f>O326-N326</f>
        <v>5</v>
      </c>
      <c r="AI326">
        <f>P326-O326</f>
        <v>6</v>
      </c>
      <c r="AJ326">
        <f>Q326-P326</f>
        <v>7</v>
      </c>
      <c r="AK326">
        <f>R326-Q326</f>
        <v>4</v>
      </c>
      <c r="AL326">
        <f>S326-R326</f>
        <v>5</v>
      </c>
      <c r="AM326">
        <f>T326-S326</f>
        <v>3</v>
      </c>
      <c r="AN326">
        <f>U326-T326</f>
        <v>1</v>
      </c>
      <c r="AO326">
        <f>V326-U326</f>
        <v>1</v>
      </c>
    </row>
    <row r="327" spans="1:41" x14ac:dyDescent="0.3">
      <c r="A327">
        <v>571</v>
      </c>
      <c r="B327" t="s">
        <v>23</v>
      </c>
      <c r="C327">
        <v>47</v>
      </c>
      <c r="D327">
        <v>68</v>
      </c>
      <c r="E327">
        <v>84</v>
      </c>
      <c r="F327">
        <v>92</v>
      </c>
      <c r="G327">
        <v>99</v>
      </c>
      <c r="H327">
        <v>105</v>
      </c>
      <c r="I327">
        <v>111</v>
      </c>
      <c r="J327">
        <v>116</v>
      </c>
      <c r="K327">
        <v>121</v>
      </c>
      <c r="L327">
        <v>126</v>
      </c>
      <c r="M327">
        <v>131</v>
      </c>
      <c r="N327">
        <v>136</v>
      </c>
      <c r="O327">
        <v>141</v>
      </c>
      <c r="P327">
        <v>145</v>
      </c>
      <c r="Q327">
        <v>155</v>
      </c>
      <c r="R327">
        <v>161</v>
      </c>
      <c r="S327">
        <v>165</v>
      </c>
      <c r="T327">
        <v>167</v>
      </c>
      <c r="U327">
        <v>168</v>
      </c>
      <c r="V327">
        <v>169</v>
      </c>
      <c r="W327">
        <f>D327-C327</f>
        <v>21</v>
      </c>
      <c r="X327">
        <f>E327-D327</f>
        <v>16</v>
      </c>
      <c r="Y327">
        <f>F327-E327</f>
        <v>8</v>
      </c>
      <c r="Z327">
        <f>G327-F327</f>
        <v>7</v>
      </c>
      <c r="AA327">
        <f>H327-G327</f>
        <v>6</v>
      </c>
      <c r="AB327">
        <f>I327-H327</f>
        <v>6</v>
      </c>
      <c r="AC327">
        <f>J327-I327</f>
        <v>5</v>
      </c>
      <c r="AD327">
        <f>K327-J327</f>
        <v>5</v>
      </c>
      <c r="AE327">
        <f>L327-K327</f>
        <v>5</v>
      </c>
      <c r="AF327">
        <f>M327-L327</f>
        <v>5</v>
      </c>
      <c r="AG327">
        <f>N327-M327</f>
        <v>5</v>
      </c>
      <c r="AH327">
        <f>O327-N327</f>
        <v>5</v>
      </c>
      <c r="AI327">
        <f>P327-O327</f>
        <v>4</v>
      </c>
      <c r="AJ327">
        <f>Q327-P327</f>
        <v>10</v>
      </c>
      <c r="AK327">
        <f>R327-Q327</f>
        <v>6</v>
      </c>
      <c r="AL327">
        <f>S327-R327</f>
        <v>4</v>
      </c>
      <c r="AM327">
        <f>T327-S327</f>
        <v>2</v>
      </c>
      <c r="AN327">
        <f>U327-T327</f>
        <v>1</v>
      </c>
      <c r="AO327">
        <f>V327-U327</f>
        <v>1</v>
      </c>
    </row>
    <row r="328" spans="1:41" x14ac:dyDescent="0.3">
      <c r="A328">
        <v>572</v>
      </c>
      <c r="B328" t="s">
        <v>23</v>
      </c>
      <c r="C328">
        <v>59</v>
      </c>
      <c r="D328">
        <v>79</v>
      </c>
      <c r="E328">
        <v>90</v>
      </c>
      <c r="F328">
        <v>99</v>
      </c>
      <c r="G328">
        <v>107</v>
      </c>
      <c r="H328">
        <v>114</v>
      </c>
      <c r="I328">
        <v>121</v>
      </c>
      <c r="J328">
        <v>127</v>
      </c>
      <c r="K328">
        <v>133</v>
      </c>
      <c r="L328">
        <v>138</v>
      </c>
      <c r="M328">
        <v>144</v>
      </c>
      <c r="N328">
        <v>150</v>
      </c>
      <c r="O328">
        <v>156</v>
      </c>
      <c r="P328">
        <v>163</v>
      </c>
      <c r="Q328">
        <v>171</v>
      </c>
      <c r="R328">
        <v>176</v>
      </c>
      <c r="S328">
        <v>180</v>
      </c>
      <c r="T328">
        <v>183</v>
      </c>
      <c r="U328">
        <v>183</v>
      </c>
      <c r="V328">
        <v>184</v>
      </c>
      <c r="W328">
        <f>D328-C328</f>
        <v>20</v>
      </c>
      <c r="X328">
        <f>E328-D328</f>
        <v>11</v>
      </c>
      <c r="Y328">
        <f>F328-E328</f>
        <v>9</v>
      </c>
      <c r="Z328">
        <f>G328-F328</f>
        <v>8</v>
      </c>
      <c r="AA328">
        <f>H328-G328</f>
        <v>7</v>
      </c>
      <c r="AB328">
        <f>I328-H328</f>
        <v>7</v>
      </c>
      <c r="AC328">
        <f>J328-I328</f>
        <v>6</v>
      </c>
      <c r="AD328">
        <f>K328-J328</f>
        <v>6</v>
      </c>
      <c r="AE328">
        <f>L328-K328</f>
        <v>5</v>
      </c>
      <c r="AF328">
        <f>M328-L328</f>
        <v>6</v>
      </c>
      <c r="AG328">
        <f>N328-M328</f>
        <v>6</v>
      </c>
      <c r="AH328">
        <f>O328-N328</f>
        <v>6</v>
      </c>
      <c r="AI328">
        <f>P328-O328</f>
        <v>7</v>
      </c>
      <c r="AJ328">
        <f>Q328-P328</f>
        <v>8</v>
      </c>
      <c r="AK328">
        <f>R328-Q328</f>
        <v>5</v>
      </c>
      <c r="AL328">
        <f>S328-R328</f>
        <v>4</v>
      </c>
      <c r="AM328">
        <f>T328-S328</f>
        <v>3</v>
      </c>
      <c r="AN328">
        <f>U328-T328</f>
        <v>0</v>
      </c>
      <c r="AO328">
        <f>V328-U328</f>
        <v>1</v>
      </c>
    </row>
    <row r="329" spans="1:41" x14ac:dyDescent="0.3">
      <c r="A329">
        <v>574</v>
      </c>
      <c r="B329" t="s">
        <v>23</v>
      </c>
      <c r="C329">
        <v>60</v>
      </c>
      <c r="D329">
        <v>80</v>
      </c>
      <c r="E329">
        <v>90</v>
      </c>
      <c r="F329">
        <v>101</v>
      </c>
      <c r="G329">
        <v>109</v>
      </c>
      <c r="H329">
        <v>117</v>
      </c>
      <c r="I329">
        <v>123</v>
      </c>
      <c r="J329">
        <v>129</v>
      </c>
      <c r="K329">
        <v>135</v>
      </c>
      <c r="L329">
        <v>141</v>
      </c>
      <c r="M329">
        <v>147</v>
      </c>
      <c r="N329">
        <v>153</v>
      </c>
      <c r="O329">
        <v>160</v>
      </c>
      <c r="P329">
        <v>167</v>
      </c>
      <c r="Q329">
        <v>175</v>
      </c>
      <c r="R329">
        <v>180</v>
      </c>
      <c r="S329">
        <v>184</v>
      </c>
      <c r="T329">
        <v>186</v>
      </c>
      <c r="U329">
        <v>187</v>
      </c>
      <c r="V329">
        <v>187</v>
      </c>
      <c r="W329">
        <f>D329-C329</f>
        <v>20</v>
      </c>
      <c r="X329">
        <f>E329-D329</f>
        <v>10</v>
      </c>
      <c r="Y329">
        <f>F329-E329</f>
        <v>11</v>
      </c>
      <c r="Z329">
        <f>G329-F329</f>
        <v>8</v>
      </c>
      <c r="AA329">
        <f>H329-G329</f>
        <v>8</v>
      </c>
      <c r="AB329">
        <f>I329-H329</f>
        <v>6</v>
      </c>
      <c r="AC329">
        <f>J329-I329</f>
        <v>6</v>
      </c>
      <c r="AD329">
        <f>K329-J329</f>
        <v>6</v>
      </c>
      <c r="AE329">
        <f>L329-K329</f>
        <v>6</v>
      </c>
      <c r="AF329">
        <f>M329-L329</f>
        <v>6</v>
      </c>
      <c r="AG329">
        <f>N329-M329</f>
        <v>6</v>
      </c>
      <c r="AH329">
        <f>O329-N329</f>
        <v>7</v>
      </c>
      <c r="AI329">
        <f>P329-O329</f>
        <v>7</v>
      </c>
      <c r="AJ329">
        <f>Q329-P329</f>
        <v>8</v>
      </c>
      <c r="AK329">
        <f>R329-Q329</f>
        <v>5</v>
      </c>
      <c r="AL329">
        <f>S329-R329</f>
        <v>4</v>
      </c>
      <c r="AM329">
        <f>T329-S329</f>
        <v>2</v>
      </c>
      <c r="AN329">
        <f>U329-T329</f>
        <v>1</v>
      </c>
      <c r="AO329">
        <f>V329-U329</f>
        <v>0</v>
      </c>
    </row>
    <row r="330" spans="1:41" x14ac:dyDescent="0.3">
      <c r="A330">
        <v>575</v>
      </c>
      <c r="B330" t="s">
        <v>23</v>
      </c>
      <c r="C330">
        <v>60</v>
      </c>
      <c r="D330">
        <v>81</v>
      </c>
      <c r="E330">
        <v>92</v>
      </c>
      <c r="F330">
        <v>103</v>
      </c>
      <c r="G330">
        <v>111</v>
      </c>
      <c r="H330">
        <v>118</v>
      </c>
      <c r="I330">
        <v>125</v>
      </c>
      <c r="J330">
        <v>131</v>
      </c>
      <c r="K330">
        <v>138</v>
      </c>
      <c r="L330">
        <v>144</v>
      </c>
      <c r="M330">
        <v>150</v>
      </c>
      <c r="N330">
        <v>156</v>
      </c>
      <c r="O330">
        <v>162</v>
      </c>
      <c r="P330">
        <v>170</v>
      </c>
      <c r="Q330">
        <v>177</v>
      </c>
      <c r="R330">
        <v>183</v>
      </c>
      <c r="S330">
        <v>187</v>
      </c>
      <c r="T330">
        <v>189</v>
      </c>
      <c r="U330">
        <v>190</v>
      </c>
      <c r="V330">
        <v>190</v>
      </c>
      <c r="W330">
        <f>D330-C330</f>
        <v>21</v>
      </c>
      <c r="X330">
        <f>E330-D330</f>
        <v>11</v>
      </c>
      <c r="Y330">
        <f>F330-E330</f>
        <v>11</v>
      </c>
      <c r="Z330">
        <f>G330-F330</f>
        <v>8</v>
      </c>
      <c r="AA330">
        <f>H330-G330</f>
        <v>7</v>
      </c>
      <c r="AB330">
        <f>I330-H330</f>
        <v>7</v>
      </c>
      <c r="AC330">
        <f>J330-I330</f>
        <v>6</v>
      </c>
      <c r="AD330">
        <f>K330-J330</f>
        <v>7</v>
      </c>
      <c r="AE330">
        <f>L330-K330</f>
        <v>6</v>
      </c>
      <c r="AF330">
        <f>M330-L330</f>
        <v>6</v>
      </c>
      <c r="AG330">
        <f>N330-M330</f>
        <v>6</v>
      </c>
      <c r="AH330">
        <f>O330-N330</f>
        <v>6</v>
      </c>
      <c r="AI330">
        <f>P330-O330</f>
        <v>8</v>
      </c>
      <c r="AJ330">
        <f>Q330-P330</f>
        <v>7</v>
      </c>
      <c r="AK330">
        <f>R330-Q330</f>
        <v>6</v>
      </c>
      <c r="AL330">
        <f>S330-R330</f>
        <v>4</v>
      </c>
      <c r="AM330">
        <f>T330-S330</f>
        <v>2</v>
      </c>
      <c r="AN330">
        <f>U330-T330</f>
        <v>1</v>
      </c>
      <c r="AO330">
        <f>V330-U330</f>
        <v>0</v>
      </c>
    </row>
    <row r="331" spans="1:41" x14ac:dyDescent="0.3">
      <c r="A331">
        <v>576</v>
      </c>
      <c r="B331" t="s">
        <v>23</v>
      </c>
      <c r="C331">
        <v>45</v>
      </c>
      <c r="D331">
        <v>68</v>
      </c>
      <c r="E331">
        <v>82</v>
      </c>
      <c r="F331">
        <v>90</v>
      </c>
      <c r="G331">
        <v>96</v>
      </c>
      <c r="H331">
        <v>102</v>
      </c>
      <c r="I331">
        <v>108</v>
      </c>
      <c r="J331">
        <v>113</v>
      </c>
      <c r="K331">
        <v>118</v>
      </c>
      <c r="L331">
        <v>123</v>
      </c>
      <c r="M331">
        <v>126</v>
      </c>
      <c r="N331">
        <v>132</v>
      </c>
      <c r="O331">
        <v>138</v>
      </c>
      <c r="P331">
        <v>144</v>
      </c>
      <c r="Q331">
        <v>151</v>
      </c>
      <c r="R331">
        <v>155</v>
      </c>
      <c r="S331">
        <v>160</v>
      </c>
      <c r="T331">
        <v>163</v>
      </c>
      <c r="U331">
        <v>164</v>
      </c>
      <c r="V331">
        <v>165</v>
      </c>
      <c r="W331">
        <f>D331-C331</f>
        <v>23</v>
      </c>
      <c r="X331">
        <f>E331-D331</f>
        <v>14</v>
      </c>
      <c r="Y331">
        <f>F331-E331</f>
        <v>8</v>
      </c>
      <c r="Z331">
        <f>G331-F331</f>
        <v>6</v>
      </c>
      <c r="AA331">
        <f>H331-G331</f>
        <v>6</v>
      </c>
      <c r="AB331">
        <f>I331-H331</f>
        <v>6</v>
      </c>
      <c r="AC331">
        <f>J331-I331</f>
        <v>5</v>
      </c>
      <c r="AD331">
        <f>K331-J331</f>
        <v>5</v>
      </c>
      <c r="AE331">
        <f>L331-K331</f>
        <v>5</v>
      </c>
      <c r="AF331">
        <f>M331-L331</f>
        <v>3</v>
      </c>
      <c r="AG331">
        <f>N331-M331</f>
        <v>6</v>
      </c>
      <c r="AH331">
        <f>O331-N331</f>
        <v>6</v>
      </c>
      <c r="AI331">
        <f>P331-O331</f>
        <v>6</v>
      </c>
      <c r="AJ331">
        <f>Q331-P331</f>
        <v>7</v>
      </c>
      <c r="AK331">
        <f>R331-Q331</f>
        <v>4</v>
      </c>
      <c r="AL331">
        <f>S331-R331</f>
        <v>5</v>
      </c>
      <c r="AM331">
        <f>T331-S331</f>
        <v>3</v>
      </c>
      <c r="AN331">
        <f>U331-T331</f>
        <v>1</v>
      </c>
      <c r="AO331">
        <f>V331-U331</f>
        <v>1</v>
      </c>
    </row>
    <row r="332" spans="1:41" x14ac:dyDescent="0.3">
      <c r="A332">
        <v>578</v>
      </c>
      <c r="B332" t="s">
        <v>23</v>
      </c>
      <c r="C332">
        <v>49</v>
      </c>
      <c r="D332">
        <v>71</v>
      </c>
      <c r="E332">
        <v>85</v>
      </c>
      <c r="F332">
        <v>94</v>
      </c>
      <c r="G332">
        <v>101</v>
      </c>
      <c r="H332">
        <v>107</v>
      </c>
      <c r="I332">
        <v>113</v>
      </c>
      <c r="J332">
        <v>118</v>
      </c>
      <c r="K332">
        <v>123</v>
      </c>
      <c r="L332">
        <v>128</v>
      </c>
      <c r="M332">
        <v>133</v>
      </c>
      <c r="N332">
        <v>138</v>
      </c>
      <c r="O332">
        <v>144</v>
      </c>
      <c r="P332">
        <v>151</v>
      </c>
      <c r="Q332">
        <v>158</v>
      </c>
      <c r="R332">
        <v>164</v>
      </c>
      <c r="S332">
        <v>168</v>
      </c>
      <c r="T332">
        <v>170</v>
      </c>
      <c r="U332">
        <v>171</v>
      </c>
      <c r="V332">
        <v>172</v>
      </c>
      <c r="W332">
        <f>D332-C332</f>
        <v>22</v>
      </c>
      <c r="X332">
        <f>E332-D332</f>
        <v>14</v>
      </c>
      <c r="Y332">
        <f>F332-E332</f>
        <v>9</v>
      </c>
      <c r="Z332">
        <f>G332-F332</f>
        <v>7</v>
      </c>
      <c r="AA332">
        <f>H332-G332</f>
        <v>6</v>
      </c>
      <c r="AB332">
        <f>I332-H332</f>
        <v>6</v>
      </c>
      <c r="AC332">
        <f>J332-I332</f>
        <v>5</v>
      </c>
      <c r="AD332">
        <f>K332-J332</f>
        <v>5</v>
      </c>
      <c r="AE332">
        <f>L332-K332</f>
        <v>5</v>
      </c>
      <c r="AF332">
        <f>M332-L332</f>
        <v>5</v>
      </c>
      <c r="AG332">
        <f>N332-M332</f>
        <v>5</v>
      </c>
      <c r="AH332">
        <f>O332-N332</f>
        <v>6</v>
      </c>
      <c r="AI332">
        <f>P332-O332</f>
        <v>7</v>
      </c>
      <c r="AJ332">
        <f>Q332-P332</f>
        <v>7</v>
      </c>
      <c r="AK332">
        <f>R332-Q332</f>
        <v>6</v>
      </c>
      <c r="AL332">
        <f>S332-R332</f>
        <v>4</v>
      </c>
      <c r="AM332">
        <f>T332-S332</f>
        <v>2</v>
      </c>
      <c r="AN332">
        <f>U332-T332</f>
        <v>1</v>
      </c>
      <c r="AO332">
        <f>V332-U332</f>
        <v>1</v>
      </c>
    </row>
    <row r="333" spans="1:41" x14ac:dyDescent="0.3">
      <c r="A333">
        <v>579</v>
      </c>
      <c r="B333" t="s">
        <v>23</v>
      </c>
      <c r="C333">
        <v>59</v>
      </c>
      <c r="D333">
        <v>79</v>
      </c>
      <c r="E333">
        <v>91</v>
      </c>
      <c r="F333">
        <v>100</v>
      </c>
      <c r="G333">
        <v>108</v>
      </c>
      <c r="H333">
        <v>115</v>
      </c>
      <c r="I333">
        <v>122</v>
      </c>
      <c r="J333">
        <v>128</v>
      </c>
      <c r="K333">
        <v>134</v>
      </c>
      <c r="L333">
        <v>140</v>
      </c>
      <c r="M333">
        <v>146</v>
      </c>
      <c r="N333">
        <v>151</v>
      </c>
      <c r="O333">
        <v>158</v>
      </c>
      <c r="P333">
        <v>165</v>
      </c>
      <c r="Q333">
        <v>173</v>
      </c>
      <c r="R333">
        <v>179</v>
      </c>
      <c r="S333">
        <v>183</v>
      </c>
      <c r="T333">
        <v>185</v>
      </c>
      <c r="U333">
        <v>186</v>
      </c>
      <c r="V333">
        <v>186</v>
      </c>
      <c r="W333">
        <f>D333-C333</f>
        <v>20</v>
      </c>
      <c r="X333">
        <f>E333-D333</f>
        <v>12</v>
      </c>
      <c r="Y333">
        <f>F333-E333</f>
        <v>9</v>
      </c>
      <c r="Z333">
        <f>G333-F333</f>
        <v>8</v>
      </c>
      <c r="AA333">
        <f>H333-G333</f>
        <v>7</v>
      </c>
      <c r="AB333">
        <f>I333-H333</f>
        <v>7</v>
      </c>
      <c r="AC333">
        <f>J333-I333</f>
        <v>6</v>
      </c>
      <c r="AD333">
        <f>K333-J333</f>
        <v>6</v>
      </c>
      <c r="AE333">
        <f>L333-K333</f>
        <v>6</v>
      </c>
      <c r="AF333">
        <f>M333-L333</f>
        <v>6</v>
      </c>
      <c r="AG333">
        <f>N333-M333</f>
        <v>5</v>
      </c>
      <c r="AH333">
        <f>O333-N333</f>
        <v>7</v>
      </c>
      <c r="AI333">
        <f>P333-O333</f>
        <v>7</v>
      </c>
      <c r="AJ333">
        <f>Q333-P333</f>
        <v>8</v>
      </c>
      <c r="AK333">
        <f>R333-Q333</f>
        <v>6</v>
      </c>
      <c r="AL333">
        <f>S333-R333</f>
        <v>4</v>
      </c>
      <c r="AM333">
        <f>T333-S333</f>
        <v>2</v>
      </c>
      <c r="AN333">
        <f>U333-T333</f>
        <v>1</v>
      </c>
      <c r="AO333">
        <f>V333-U333</f>
        <v>0</v>
      </c>
    </row>
    <row r="334" spans="1:41" x14ac:dyDescent="0.3">
      <c r="A334">
        <v>583</v>
      </c>
      <c r="B334" t="s">
        <v>23</v>
      </c>
      <c r="C334">
        <v>46</v>
      </c>
      <c r="D334">
        <v>66</v>
      </c>
      <c r="E334">
        <v>80</v>
      </c>
      <c r="F334">
        <v>87</v>
      </c>
      <c r="G334">
        <v>94</v>
      </c>
      <c r="H334">
        <v>99</v>
      </c>
      <c r="I334">
        <v>105</v>
      </c>
      <c r="J334">
        <v>110</v>
      </c>
      <c r="K334">
        <v>114</v>
      </c>
      <c r="L334">
        <v>119</v>
      </c>
      <c r="M334">
        <v>123</v>
      </c>
      <c r="N334">
        <v>128</v>
      </c>
      <c r="O334">
        <v>133</v>
      </c>
      <c r="P334">
        <v>139</v>
      </c>
      <c r="Q334">
        <v>146</v>
      </c>
      <c r="R334">
        <v>150</v>
      </c>
      <c r="S334">
        <v>155</v>
      </c>
      <c r="T334">
        <v>158</v>
      </c>
      <c r="U334">
        <v>159</v>
      </c>
      <c r="V334">
        <v>160</v>
      </c>
      <c r="W334">
        <f>D334-C334</f>
        <v>20</v>
      </c>
      <c r="X334">
        <f>E334-D334</f>
        <v>14</v>
      </c>
      <c r="Y334">
        <f>F334-E334</f>
        <v>7</v>
      </c>
      <c r="Z334">
        <f>G334-F334</f>
        <v>7</v>
      </c>
      <c r="AA334">
        <f>H334-G334</f>
        <v>5</v>
      </c>
      <c r="AB334">
        <f>I334-H334</f>
        <v>6</v>
      </c>
      <c r="AC334">
        <f>J334-I334</f>
        <v>5</v>
      </c>
      <c r="AD334">
        <f>K334-J334</f>
        <v>4</v>
      </c>
      <c r="AE334">
        <f>L334-K334</f>
        <v>5</v>
      </c>
      <c r="AF334">
        <f>M334-L334</f>
        <v>4</v>
      </c>
      <c r="AG334">
        <f>N334-M334</f>
        <v>5</v>
      </c>
      <c r="AH334">
        <f>O334-N334</f>
        <v>5</v>
      </c>
      <c r="AI334">
        <f>P334-O334</f>
        <v>6</v>
      </c>
      <c r="AJ334">
        <f>Q334-P334</f>
        <v>7</v>
      </c>
      <c r="AK334">
        <f>R334-Q334</f>
        <v>4</v>
      </c>
      <c r="AL334">
        <f>S334-R334</f>
        <v>5</v>
      </c>
      <c r="AM334">
        <f>T334-S334</f>
        <v>3</v>
      </c>
      <c r="AN334">
        <f>U334-T334</f>
        <v>1</v>
      </c>
      <c r="AO334">
        <f>V334-U334</f>
        <v>1</v>
      </c>
    </row>
    <row r="335" spans="1:41" x14ac:dyDescent="0.3">
      <c r="A335">
        <v>584</v>
      </c>
      <c r="B335" t="s">
        <v>23</v>
      </c>
      <c r="C335">
        <v>60</v>
      </c>
      <c r="D335">
        <v>81</v>
      </c>
      <c r="E335">
        <v>92</v>
      </c>
      <c r="F335">
        <v>103</v>
      </c>
      <c r="G335">
        <v>112</v>
      </c>
      <c r="H335">
        <v>119</v>
      </c>
      <c r="I335">
        <v>126</v>
      </c>
      <c r="J335">
        <v>132</v>
      </c>
      <c r="K335">
        <v>139</v>
      </c>
      <c r="L335">
        <v>145</v>
      </c>
      <c r="M335">
        <v>151</v>
      </c>
      <c r="N335">
        <v>157</v>
      </c>
      <c r="O335">
        <v>164</v>
      </c>
      <c r="P335">
        <v>171</v>
      </c>
      <c r="Q335">
        <v>179</v>
      </c>
      <c r="R335">
        <v>185</v>
      </c>
      <c r="S335">
        <v>187</v>
      </c>
      <c r="T335">
        <v>189</v>
      </c>
      <c r="U335">
        <v>192</v>
      </c>
      <c r="V335">
        <v>193</v>
      </c>
      <c r="W335">
        <f>D335-C335</f>
        <v>21</v>
      </c>
      <c r="X335">
        <f>E335-D335</f>
        <v>11</v>
      </c>
      <c r="Y335">
        <f>F335-E335</f>
        <v>11</v>
      </c>
      <c r="Z335">
        <f>G335-F335</f>
        <v>9</v>
      </c>
      <c r="AA335">
        <f>H335-G335</f>
        <v>7</v>
      </c>
      <c r="AB335">
        <f>I335-H335</f>
        <v>7</v>
      </c>
      <c r="AC335">
        <f>J335-I335</f>
        <v>6</v>
      </c>
      <c r="AD335">
        <f>K335-J335</f>
        <v>7</v>
      </c>
      <c r="AE335">
        <f>L335-K335</f>
        <v>6</v>
      </c>
      <c r="AF335">
        <f>M335-L335</f>
        <v>6</v>
      </c>
      <c r="AG335">
        <f>N335-M335</f>
        <v>6</v>
      </c>
      <c r="AH335">
        <f>O335-N335</f>
        <v>7</v>
      </c>
      <c r="AI335">
        <f>P335-O335</f>
        <v>7</v>
      </c>
      <c r="AJ335">
        <f>Q335-P335</f>
        <v>8</v>
      </c>
      <c r="AK335">
        <f>R335-Q335</f>
        <v>6</v>
      </c>
      <c r="AL335">
        <f>S335-R335</f>
        <v>2</v>
      </c>
      <c r="AM335">
        <f>T335-S335</f>
        <v>2</v>
      </c>
      <c r="AN335">
        <f>U335-T335</f>
        <v>3</v>
      </c>
      <c r="AO335">
        <f>V335-U335</f>
        <v>1</v>
      </c>
    </row>
    <row r="336" spans="1:41" x14ac:dyDescent="0.3">
      <c r="A336">
        <v>588</v>
      </c>
      <c r="B336" t="s">
        <v>23</v>
      </c>
      <c r="C336">
        <v>48</v>
      </c>
      <c r="D336">
        <v>70</v>
      </c>
      <c r="E336">
        <v>84</v>
      </c>
      <c r="F336">
        <v>93</v>
      </c>
      <c r="G336">
        <v>100</v>
      </c>
      <c r="H336">
        <v>106</v>
      </c>
      <c r="I336">
        <v>112</v>
      </c>
      <c r="J336">
        <v>117</v>
      </c>
      <c r="K336">
        <v>122</v>
      </c>
      <c r="L336">
        <v>127</v>
      </c>
      <c r="M336">
        <v>132</v>
      </c>
      <c r="N336">
        <v>137</v>
      </c>
      <c r="O336">
        <v>143</v>
      </c>
      <c r="P336">
        <v>150</v>
      </c>
      <c r="Q336">
        <v>155</v>
      </c>
      <c r="R336">
        <v>163</v>
      </c>
      <c r="S336">
        <v>167</v>
      </c>
      <c r="T336">
        <v>169</v>
      </c>
      <c r="U336">
        <v>170</v>
      </c>
      <c r="V336">
        <v>171</v>
      </c>
      <c r="W336">
        <f>D336-C336</f>
        <v>22</v>
      </c>
      <c r="X336">
        <f>E336-D336</f>
        <v>14</v>
      </c>
      <c r="Y336">
        <f>F336-E336</f>
        <v>9</v>
      </c>
      <c r="Z336">
        <f>G336-F336</f>
        <v>7</v>
      </c>
      <c r="AA336">
        <f>H336-G336</f>
        <v>6</v>
      </c>
      <c r="AB336">
        <f>I336-H336</f>
        <v>6</v>
      </c>
      <c r="AC336">
        <f>J336-I336</f>
        <v>5</v>
      </c>
      <c r="AD336">
        <f>K336-J336</f>
        <v>5</v>
      </c>
      <c r="AE336">
        <f>L336-K336</f>
        <v>5</v>
      </c>
      <c r="AF336">
        <f>M336-L336</f>
        <v>5</v>
      </c>
      <c r="AG336">
        <f>N336-M336</f>
        <v>5</v>
      </c>
      <c r="AH336">
        <f>O336-N336</f>
        <v>6</v>
      </c>
      <c r="AI336">
        <f>P336-O336</f>
        <v>7</v>
      </c>
      <c r="AJ336">
        <f>Q336-P336</f>
        <v>5</v>
      </c>
      <c r="AK336">
        <f>R336-Q336</f>
        <v>8</v>
      </c>
      <c r="AL336">
        <f>S336-R336</f>
        <v>4</v>
      </c>
      <c r="AM336">
        <f>T336-S336</f>
        <v>2</v>
      </c>
      <c r="AN336">
        <f>U336-T336</f>
        <v>1</v>
      </c>
      <c r="AO336">
        <f>V336-U336</f>
        <v>1</v>
      </c>
    </row>
    <row r="337" spans="1:41" x14ac:dyDescent="0.3">
      <c r="A337">
        <v>592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141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  <c r="W337">
        <f>D337-C337</f>
        <v>22</v>
      </c>
      <c r="X337">
        <f>E337-D337</f>
        <v>15</v>
      </c>
      <c r="Y337">
        <f>F337-E337</f>
        <v>8</v>
      </c>
      <c r="Z337">
        <f>G337-F337</f>
        <v>7</v>
      </c>
      <c r="AA337">
        <f>H337-G337</f>
        <v>6</v>
      </c>
      <c r="AB337">
        <f>I337-H337</f>
        <v>6</v>
      </c>
      <c r="AC337">
        <f>J337-I337</f>
        <v>5</v>
      </c>
      <c r="AD337">
        <f>K337-J337</f>
        <v>5</v>
      </c>
      <c r="AE337">
        <f>L337-K337</f>
        <v>5</v>
      </c>
      <c r="AF337">
        <f>M337-L337</f>
        <v>5</v>
      </c>
      <c r="AG337">
        <f>N337-M337</f>
        <v>5</v>
      </c>
      <c r="AH337">
        <f>O337-N337</f>
        <v>5</v>
      </c>
      <c r="AI337">
        <f>P337-O337</f>
        <v>7</v>
      </c>
      <c r="AJ337">
        <f>Q337-P337</f>
        <v>7</v>
      </c>
      <c r="AK337">
        <f>R337-Q337</f>
        <v>6</v>
      </c>
      <c r="AL337">
        <f>S337-R337</f>
        <v>4</v>
      </c>
      <c r="AM337">
        <f>T337-S337</f>
        <v>2</v>
      </c>
      <c r="AN337">
        <f>U337-T337</f>
        <v>1</v>
      </c>
      <c r="AO337">
        <f>V337-U337</f>
        <v>1</v>
      </c>
    </row>
    <row r="338" spans="1:41" x14ac:dyDescent="0.3">
      <c r="A338">
        <v>593</v>
      </c>
      <c r="B338" t="s">
        <v>23</v>
      </c>
      <c r="C338">
        <v>49</v>
      </c>
      <c r="D338">
        <v>71</v>
      </c>
      <c r="E338">
        <v>85</v>
      </c>
      <c r="F338">
        <v>93</v>
      </c>
      <c r="G338">
        <v>100</v>
      </c>
      <c r="H338">
        <v>107</v>
      </c>
      <c r="I338">
        <v>112</v>
      </c>
      <c r="J338">
        <v>118</v>
      </c>
      <c r="K338">
        <v>123</v>
      </c>
      <c r="L338">
        <v>128</v>
      </c>
      <c r="M338">
        <v>133</v>
      </c>
      <c r="N338">
        <v>138</v>
      </c>
      <c r="O338">
        <v>144</v>
      </c>
      <c r="P338">
        <v>150</v>
      </c>
      <c r="Q338">
        <v>157</v>
      </c>
      <c r="R338">
        <v>163</v>
      </c>
      <c r="S338">
        <v>167</v>
      </c>
      <c r="T338">
        <v>170</v>
      </c>
      <c r="U338">
        <v>171</v>
      </c>
      <c r="V338">
        <v>171</v>
      </c>
      <c r="W338">
        <f>D338-C338</f>
        <v>22</v>
      </c>
      <c r="X338">
        <f>E338-D338</f>
        <v>14</v>
      </c>
      <c r="Y338">
        <f>F338-E338</f>
        <v>8</v>
      </c>
      <c r="Z338">
        <f>G338-F338</f>
        <v>7</v>
      </c>
      <c r="AA338">
        <f>H338-G338</f>
        <v>7</v>
      </c>
      <c r="AB338">
        <f>I338-H338</f>
        <v>5</v>
      </c>
      <c r="AC338">
        <f>J338-I338</f>
        <v>6</v>
      </c>
      <c r="AD338">
        <f>K338-J338</f>
        <v>5</v>
      </c>
      <c r="AE338">
        <f>L338-K338</f>
        <v>5</v>
      </c>
      <c r="AF338">
        <f>M338-L338</f>
        <v>5</v>
      </c>
      <c r="AG338">
        <f>N338-M338</f>
        <v>5</v>
      </c>
      <c r="AH338">
        <f>O338-N338</f>
        <v>6</v>
      </c>
      <c r="AI338">
        <f>P338-O338</f>
        <v>6</v>
      </c>
      <c r="AJ338">
        <f>Q338-P338</f>
        <v>7</v>
      </c>
      <c r="AK338">
        <f>R338-Q338</f>
        <v>6</v>
      </c>
      <c r="AL338">
        <f>S338-R338</f>
        <v>4</v>
      </c>
      <c r="AM338">
        <f>T338-S338</f>
        <v>3</v>
      </c>
      <c r="AN338">
        <f>U338-T338</f>
        <v>1</v>
      </c>
      <c r="AO338">
        <f>V338-U338</f>
        <v>0</v>
      </c>
    </row>
    <row r="339" spans="1:41" x14ac:dyDescent="0.3">
      <c r="A339">
        <v>595</v>
      </c>
      <c r="B339" t="s">
        <v>23</v>
      </c>
      <c r="C339">
        <v>59</v>
      </c>
      <c r="D339">
        <v>79</v>
      </c>
      <c r="E339">
        <v>90</v>
      </c>
      <c r="F339">
        <v>100</v>
      </c>
      <c r="G339">
        <v>108</v>
      </c>
      <c r="H339">
        <v>115</v>
      </c>
      <c r="I339">
        <v>121</v>
      </c>
      <c r="J339">
        <v>127</v>
      </c>
      <c r="K339">
        <v>133</v>
      </c>
      <c r="L339">
        <v>139</v>
      </c>
      <c r="M339">
        <v>144</v>
      </c>
      <c r="N339">
        <v>150</v>
      </c>
      <c r="O339">
        <v>156</v>
      </c>
      <c r="P339">
        <v>164</v>
      </c>
      <c r="Q339">
        <v>171</v>
      </c>
      <c r="R339">
        <v>177</v>
      </c>
      <c r="S339">
        <v>181</v>
      </c>
      <c r="T339">
        <v>183</v>
      </c>
      <c r="U339">
        <v>184</v>
      </c>
      <c r="V339">
        <v>184</v>
      </c>
      <c r="W339">
        <f>D339-C339</f>
        <v>20</v>
      </c>
      <c r="X339">
        <f>E339-D339</f>
        <v>11</v>
      </c>
      <c r="Y339">
        <f>F339-E339</f>
        <v>10</v>
      </c>
      <c r="Z339">
        <f>G339-F339</f>
        <v>8</v>
      </c>
      <c r="AA339">
        <f>H339-G339</f>
        <v>7</v>
      </c>
      <c r="AB339">
        <f>I339-H339</f>
        <v>6</v>
      </c>
      <c r="AC339">
        <f>J339-I339</f>
        <v>6</v>
      </c>
      <c r="AD339">
        <f>K339-J339</f>
        <v>6</v>
      </c>
      <c r="AE339">
        <f>L339-K339</f>
        <v>6</v>
      </c>
      <c r="AF339">
        <f>M339-L339</f>
        <v>5</v>
      </c>
      <c r="AG339">
        <f>N339-M339</f>
        <v>6</v>
      </c>
      <c r="AH339">
        <f>O339-N339</f>
        <v>6</v>
      </c>
      <c r="AI339">
        <f>P339-O339</f>
        <v>8</v>
      </c>
      <c r="AJ339">
        <f>Q339-P339</f>
        <v>7</v>
      </c>
      <c r="AK339">
        <f>R339-Q339</f>
        <v>6</v>
      </c>
      <c r="AL339">
        <f>S339-R339</f>
        <v>4</v>
      </c>
      <c r="AM339">
        <f>T339-S339</f>
        <v>2</v>
      </c>
      <c r="AN339">
        <f>U339-T339</f>
        <v>1</v>
      </c>
      <c r="AO339">
        <f>V339-U339</f>
        <v>0</v>
      </c>
    </row>
    <row r="340" spans="1:41" x14ac:dyDescent="0.3">
      <c r="A340">
        <v>597</v>
      </c>
      <c r="B340" t="s">
        <v>23</v>
      </c>
      <c r="C340">
        <v>58</v>
      </c>
      <c r="D340">
        <v>78</v>
      </c>
      <c r="E340">
        <v>89</v>
      </c>
      <c r="F340">
        <v>99</v>
      </c>
      <c r="G340">
        <v>107</v>
      </c>
      <c r="H340">
        <v>114</v>
      </c>
      <c r="I340">
        <v>120</v>
      </c>
      <c r="J340">
        <v>126</v>
      </c>
      <c r="K340">
        <v>132</v>
      </c>
      <c r="L340">
        <v>138</v>
      </c>
      <c r="M340">
        <v>143</v>
      </c>
      <c r="N340">
        <v>149</v>
      </c>
      <c r="O340">
        <v>155</v>
      </c>
      <c r="P340">
        <v>163</v>
      </c>
      <c r="Q340">
        <v>170</v>
      </c>
      <c r="R340">
        <v>176</v>
      </c>
      <c r="S340">
        <v>180</v>
      </c>
      <c r="T340">
        <v>182</v>
      </c>
      <c r="U340">
        <v>183</v>
      </c>
      <c r="V340">
        <v>183</v>
      </c>
      <c r="W340">
        <f>D340-C340</f>
        <v>20</v>
      </c>
      <c r="X340">
        <f>E340-D340</f>
        <v>11</v>
      </c>
      <c r="Y340">
        <f>F340-E340</f>
        <v>10</v>
      </c>
      <c r="Z340">
        <f>G340-F340</f>
        <v>8</v>
      </c>
      <c r="AA340">
        <f>H340-G340</f>
        <v>7</v>
      </c>
      <c r="AB340">
        <f>I340-H340</f>
        <v>6</v>
      </c>
      <c r="AC340">
        <f>J340-I340</f>
        <v>6</v>
      </c>
      <c r="AD340">
        <f>K340-J340</f>
        <v>6</v>
      </c>
      <c r="AE340">
        <f>L340-K340</f>
        <v>6</v>
      </c>
      <c r="AF340">
        <f>M340-L340</f>
        <v>5</v>
      </c>
      <c r="AG340">
        <f>N340-M340</f>
        <v>6</v>
      </c>
      <c r="AH340">
        <f>O340-N340</f>
        <v>6</v>
      </c>
      <c r="AI340">
        <f>P340-O340</f>
        <v>8</v>
      </c>
      <c r="AJ340">
        <f>Q340-P340</f>
        <v>7</v>
      </c>
      <c r="AK340">
        <f>R340-Q340</f>
        <v>6</v>
      </c>
      <c r="AL340">
        <f>S340-R340</f>
        <v>4</v>
      </c>
      <c r="AM340">
        <f>T340-S340</f>
        <v>2</v>
      </c>
      <c r="AN340">
        <f>U340-T340</f>
        <v>1</v>
      </c>
      <c r="AO340">
        <f>V340-U340</f>
        <v>0</v>
      </c>
    </row>
    <row r="341" spans="1:41" x14ac:dyDescent="0.3">
      <c r="A341">
        <v>602</v>
      </c>
      <c r="B341" t="s">
        <v>23</v>
      </c>
      <c r="C341">
        <v>57</v>
      </c>
      <c r="D341">
        <v>77</v>
      </c>
      <c r="E341">
        <v>89</v>
      </c>
      <c r="F341">
        <v>98</v>
      </c>
      <c r="G341">
        <v>106</v>
      </c>
      <c r="H341">
        <v>113</v>
      </c>
      <c r="I341">
        <v>119</v>
      </c>
      <c r="J341">
        <v>125</v>
      </c>
      <c r="K341">
        <v>131</v>
      </c>
      <c r="L341">
        <v>136</v>
      </c>
      <c r="M341">
        <v>142</v>
      </c>
      <c r="N341">
        <v>147</v>
      </c>
      <c r="O341">
        <v>153</v>
      </c>
      <c r="P341">
        <v>160</v>
      </c>
      <c r="Q341">
        <v>168</v>
      </c>
      <c r="R341">
        <v>174</v>
      </c>
      <c r="S341">
        <v>178</v>
      </c>
      <c r="T341">
        <v>180</v>
      </c>
      <c r="U341">
        <v>181</v>
      </c>
      <c r="V341">
        <v>181</v>
      </c>
      <c r="W341">
        <f>D341-C341</f>
        <v>20</v>
      </c>
      <c r="X341">
        <f>E341-D341</f>
        <v>12</v>
      </c>
      <c r="Y341">
        <f>F341-E341</f>
        <v>9</v>
      </c>
      <c r="Z341">
        <f>G341-F341</f>
        <v>8</v>
      </c>
      <c r="AA341">
        <f>H341-G341</f>
        <v>7</v>
      </c>
      <c r="AB341">
        <f>I341-H341</f>
        <v>6</v>
      </c>
      <c r="AC341">
        <f>J341-I341</f>
        <v>6</v>
      </c>
      <c r="AD341">
        <f>K341-J341</f>
        <v>6</v>
      </c>
      <c r="AE341">
        <f>L341-K341</f>
        <v>5</v>
      </c>
      <c r="AF341">
        <f>M341-L341</f>
        <v>6</v>
      </c>
      <c r="AG341">
        <f>N341-M341</f>
        <v>5</v>
      </c>
      <c r="AH341">
        <f>O341-N341</f>
        <v>6</v>
      </c>
      <c r="AI341">
        <f>P341-O341</f>
        <v>7</v>
      </c>
      <c r="AJ341">
        <f>Q341-P341</f>
        <v>8</v>
      </c>
      <c r="AK341">
        <f>R341-Q341</f>
        <v>6</v>
      </c>
      <c r="AL341">
        <f>S341-R341</f>
        <v>4</v>
      </c>
      <c r="AM341">
        <f>T341-S341</f>
        <v>2</v>
      </c>
      <c r="AN341">
        <f>U341-T341</f>
        <v>1</v>
      </c>
      <c r="AO341">
        <f>V341-U341</f>
        <v>0</v>
      </c>
    </row>
    <row r="342" spans="1:41" x14ac:dyDescent="0.3">
      <c r="A342">
        <v>605</v>
      </c>
      <c r="B342" t="s">
        <v>23</v>
      </c>
      <c r="C342">
        <v>48</v>
      </c>
      <c r="D342">
        <v>70</v>
      </c>
      <c r="E342">
        <v>85</v>
      </c>
      <c r="F342">
        <v>93</v>
      </c>
      <c r="G342">
        <v>100</v>
      </c>
      <c r="H342">
        <v>106</v>
      </c>
      <c r="I342">
        <v>112</v>
      </c>
      <c r="J342">
        <v>117</v>
      </c>
      <c r="K342">
        <v>123</v>
      </c>
      <c r="L342">
        <v>128</v>
      </c>
      <c r="M342">
        <v>133</v>
      </c>
      <c r="N342">
        <v>138</v>
      </c>
      <c r="O342">
        <v>143</v>
      </c>
      <c r="P342">
        <v>150</v>
      </c>
      <c r="Q342">
        <v>157</v>
      </c>
      <c r="R342">
        <v>163</v>
      </c>
      <c r="S342">
        <v>167</v>
      </c>
      <c r="T342">
        <v>169</v>
      </c>
      <c r="U342">
        <v>170</v>
      </c>
      <c r="V342">
        <v>171</v>
      </c>
      <c r="W342">
        <f>D342-C342</f>
        <v>22</v>
      </c>
      <c r="X342">
        <f>E342-D342</f>
        <v>15</v>
      </c>
      <c r="Y342">
        <f>F342-E342</f>
        <v>8</v>
      </c>
      <c r="Z342">
        <f>G342-F342</f>
        <v>7</v>
      </c>
      <c r="AA342">
        <f>H342-G342</f>
        <v>6</v>
      </c>
      <c r="AB342">
        <f>I342-H342</f>
        <v>6</v>
      </c>
      <c r="AC342">
        <f>J342-I342</f>
        <v>5</v>
      </c>
      <c r="AD342">
        <f>K342-J342</f>
        <v>6</v>
      </c>
      <c r="AE342">
        <f>L342-K342</f>
        <v>5</v>
      </c>
      <c r="AF342">
        <f>M342-L342</f>
        <v>5</v>
      </c>
      <c r="AG342">
        <f>N342-M342</f>
        <v>5</v>
      </c>
      <c r="AH342">
        <f>O342-N342</f>
        <v>5</v>
      </c>
      <c r="AI342">
        <f>P342-O342</f>
        <v>7</v>
      </c>
      <c r="AJ342">
        <f>Q342-P342</f>
        <v>7</v>
      </c>
      <c r="AK342">
        <f>R342-Q342</f>
        <v>6</v>
      </c>
      <c r="AL342">
        <f>S342-R342</f>
        <v>4</v>
      </c>
      <c r="AM342">
        <f>T342-S342</f>
        <v>2</v>
      </c>
      <c r="AN342">
        <f>U342-T342</f>
        <v>1</v>
      </c>
      <c r="AO342">
        <f>V342-U342</f>
        <v>1</v>
      </c>
    </row>
    <row r="343" spans="1:41" x14ac:dyDescent="0.3">
      <c r="A343">
        <v>606</v>
      </c>
      <c r="B343" t="s">
        <v>23</v>
      </c>
      <c r="C343">
        <v>46</v>
      </c>
      <c r="D343">
        <v>68</v>
      </c>
      <c r="E343">
        <v>82</v>
      </c>
      <c r="F343">
        <v>90</v>
      </c>
      <c r="G343">
        <v>96</v>
      </c>
      <c r="H343">
        <v>102</v>
      </c>
      <c r="I343">
        <v>108</v>
      </c>
      <c r="J343">
        <v>113</v>
      </c>
      <c r="K343">
        <v>118</v>
      </c>
      <c r="L343">
        <v>123</v>
      </c>
      <c r="M343">
        <v>126</v>
      </c>
      <c r="N343">
        <v>132</v>
      </c>
      <c r="O343">
        <v>138</v>
      </c>
      <c r="P343">
        <v>144</v>
      </c>
      <c r="Q343">
        <v>151</v>
      </c>
      <c r="R343">
        <v>155</v>
      </c>
      <c r="S343">
        <v>161</v>
      </c>
      <c r="T343">
        <v>163</v>
      </c>
      <c r="U343">
        <v>164</v>
      </c>
      <c r="V343">
        <v>165</v>
      </c>
      <c r="W343">
        <f>D343-C343</f>
        <v>22</v>
      </c>
      <c r="X343">
        <f>E343-D343</f>
        <v>14</v>
      </c>
      <c r="Y343">
        <f>F343-E343</f>
        <v>8</v>
      </c>
      <c r="Z343">
        <f>G343-F343</f>
        <v>6</v>
      </c>
      <c r="AA343">
        <f>H343-G343</f>
        <v>6</v>
      </c>
      <c r="AB343">
        <f>I343-H343</f>
        <v>6</v>
      </c>
      <c r="AC343">
        <f>J343-I343</f>
        <v>5</v>
      </c>
      <c r="AD343">
        <f>K343-J343</f>
        <v>5</v>
      </c>
      <c r="AE343">
        <f>L343-K343</f>
        <v>5</v>
      </c>
      <c r="AF343">
        <f>M343-L343</f>
        <v>3</v>
      </c>
      <c r="AG343">
        <f>N343-M343</f>
        <v>6</v>
      </c>
      <c r="AH343">
        <f>O343-N343</f>
        <v>6</v>
      </c>
      <c r="AI343">
        <f>P343-O343</f>
        <v>6</v>
      </c>
      <c r="AJ343">
        <f>Q343-P343</f>
        <v>7</v>
      </c>
      <c r="AK343">
        <f>R343-Q343</f>
        <v>4</v>
      </c>
      <c r="AL343">
        <f>S343-R343</f>
        <v>6</v>
      </c>
      <c r="AM343">
        <f>T343-S343</f>
        <v>2</v>
      </c>
      <c r="AN343">
        <f>U343-T343</f>
        <v>1</v>
      </c>
      <c r="AO343">
        <f>V343-U343</f>
        <v>1</v>
      </c>
    </row>
    <row r="344" spans="1:41" x14ac:dyDescent="0.3">
      <c r="A344">
        <v>611</v>
      </c>
      <c r="B344" t="s">
        <v>23</v>
      </c>
      <c r="C344">
        <v>52</v>
      </c>
      <c r="D344">
        <v>74</v>
      </c>
      <c r="E344">
        <v>87</v>
      </c>
      <c r="F344">
        <v>96</v>
      </c>
      <c r="G344">
        <v>103</v>
      </c>
      <c r="H344">
        <v>109</v>
      </c>
      <c r="I344">
        <v>115</v>
      </c>
      <c r="J344">
        <v>121</v>
      </c>
      <c r="K344">
        <v>127</v>
      </c>
      <c r="L344">
        <v>132</v>
      </c>
      <c r="M344">
        <v>137</v>
      </c>
      <c r="N344">
        <v>143</v>
      </c>
      <c r="O344">
        <v>149</v>
      </c>
      <c r="P344">
        <v>155</v>
      </c>
      <c r="Q344">
        <v>163</v>
      </c>
      <c r="R344">
        <v>168</v>
      </c>
      <c r="S344">
        <v>172</v>
      </c>
      <c r="T344">
        <v>175</v>
      </c>
      <c r="U344">
        <v>176</v>
      </c>
      <c r="V344">
        <v>176</v>
      </c>
      <c r="W344">
        <f>D344-C344</f>
        <v>22</v>
      </c>
      <c r="X344">
        <f>E344-D344</f>
        <v>13</v>
      </c>
      <c r="Y344">
        <f>F344-E344</f>
        <v>9</v>
      </c>
      <c r="Z344">
        <f>G344-F344</f>
        <v>7</v>
      </c>
      <c r="AA344">
        <f>H344-G344</f>
        <v>6</v>
      </c>
      <c r="AB344">
        <f>I344-H344</f>
        <v>6</v>
      </c>
      <c r="AC344">
        <f>J344-I344</f>
        <v>6</v>
      </c>
      <c r="AD344">
        <f>K344-J344</f>
        <v>6</v>
      </c>
      <c r="AE344">
        <f>L344-K344</f>
        <v>5</v>
      </c>
      <c r="AF344">
        <f>M344-L344</f>
        <v>5</v>
      </c>
      <c r="AG344">
        <f>N344-M344</f>
        <v>6</v>
      </c>
      <c r="AH344">
        <f>O344-N344</f>
        <v>6</v>
      </c>
      <c r="AI344">
        <f>P344-O344</f>
        <v>6</v>
      </c>
      <c r="AJ344">
        <f>Q344-P344</f>
        <v>8</v>
      </c>
      <c r="AK344">
        <f>R344-Q344</f>
        <v>5</v>
      </c>
      <c r="AL344">
        <f>S344-R344</f>
        <v>4</v>
      </c>
      <c r="AM344">
        <f>T344-S344</f>
        <v>3</v>
      </c>
      <c r="AN344">
        <f>U344-T344</f>
        <v>1</v>
      </c>
      <c r="AO344">
        <f>V344-U344</f>
        <v>0</v>
      </c>
    </row>
    <row r="345" spans="1:41" x14ac:dyDescent="0.3">
      <c r="A345">
        <v>613</v>
      </c>
      <c r="B345" t="s">
        <v>23</v>
      </c>
      <c r="C345">
        <v>56</v>
      </c>
      <c r="D345">
        <v>77</v>
      </c>
      <c r="E345">
        <v>89</v>
      </c>
      <c r="F345">
        <v>98</v>
      </c>
      <c r="G345">
        <v>105</v>
      </c>
      <c r="H345">
        <v>112</v>
      </c>
      <c r="I345">
        <v>118</v>
      </c>
      <c r="J345">
        <v>124</v>
      </c>
      <c r="K345">
        <v>130</v>
      </c>
      <c r="L345">
        <v>135</v>
      </c>
      <c r="M345">
        <v>140</v>
      </c>
      <c r="N345">
        <v>146</v>
      </c>
      <c r="O345">
        <v>152</v>
      </c>
      <c r="P345">
        <v>159</v>
      </c>
      <c r="Q345">
        <v>166</v>
      </c>
      <c r="R345">
        <v>172</v>
      </c>
      <c r="S345">
        <v>176</v>
      </c>
      <c r="T345">
        <v>178</v>
      </c>
      <c r="U345">
        <v>179</v>
      </c>
      <c r="V345">
        <v>180</v>
      </c>
      <c r="W345">
        <f>D345-C345</f>
        <v>21</v>
      </c>
      <c r="X345">
        <f>E345-D345</f>
        <v>12</v>
      </c>
      <c r="Y345">
        <f>F345-E345</f>
        <v>9</v>
      </c>
      <c r="Z345">
        <f>G345-F345</f>
        <v>7</v>
      </c>
      <c r="AA345">
        <f>H345-G345</f>
        <v>7</v>
      </c>
      <c r="AB345">
        <f>I345-H345</f>
        <v>6</v>
      </c>
      <c r="AC345">
        <f>J345-I345</f>
        <v>6</v>
      </c>
      <c r="AD345">
        <f>K345-J345</f>
        <v>6</v>
      </c>
      <c r="AE345">
        <f>L345-K345</f>
        <v>5</v>
      </c>
      <c r="AF345">
        <f>M345-L345</f>
        <v>5</v>
      </c>
      <c r="AG345">
        <f>N345-M345</f>
        <v>6</v>
      </c>
      <c r="AH345">
        <f>O345-N345</f>
        <v>6</v>
      </c>
      <c r="AI345">
        <f>P345-O345</f>
        <v>7</v>
      </c>
      <c r="AJ345">
        <f>Q345-P345</f>
        <v>7</v>
      </c>
      <c r="AK345">
        <f>R345-Q345</f>
        <v>6</v>
      </c>
      <c r="AL345">
        <f>S345-R345</f>
        <v>4</v>
      </c>
      <c r="AM345">
        <f>T345-S345</f>
        <v>2</v>
      </c>
      <c r="AN345">
        <f>U345-T345</f>
        <v>1</v>
      </c>
      <c r="AO345">
        <f>V345-U345</f>
        <v>1</v>
      </c>
    </row>
    <row r="346" spans="1:41" x14ac:dyDescent="0.3">
      <c r="A346">
        <v>616</v>
      </c>
      <c r="B346" t="s">
        <v>23</v>
      </c>
      <c r="C346">
        <v>50</v>
      </c>
      <c r="D346">
        <v>72</v>
      </c>
      <c r="E346">
        <v>86</v>
      </c>
      <c r="F346">
        <v>95</v>
      </c>
      <c r="G346">
        <v>102</v>
      </c>
      <c r="H346">
        <v>109</v>
      </c>
      <c r="I346">
        <v>115</v>
      </c>
      <c r="J346">
        <v>120</v>
      </c>
      <c r="K346">
        <v>126</v>
      </c>
      <c r="L346">
        <v>131</v>
      </c>
      <c r="M346">
        <v>136</v>
      </c>
      <c r="N346">
        <v>142</v>
      </c>
      <c r="O346">
        <v>148</v>
      </c>
      <c r="P346">
        <v>155</v>
      </c>
      <c r="Q346">
        <v>162</v>
      </c>
      <c r="R346">
        <v>168</v>
      </c>
      <c r="S346">
        <v>172</v>
      </c>
      <c r="T346">
        <v>174</v>
      </c>
      <c r="U346">
        <v>175</v>
      </c>
      <c r="V346">
        <v>175</v>
      </c>
      <c r="W346">
        <f>D346-C346</f>
        <v>22</v>
      </c>
      <c r="X346">
        <f>E346-D346</f>
        <v>14</v>
      </c>
      <c r="Y346">
        <f>F346-E346</f>
        <v>9</v>
      </c>
      <c r="Z346">
        <f>G346-F346</f>
        <v>7</v>
      </c>
      <c r="AA346">
        <f>H346-G346</f>
        <v>7</v>
      </c>
      <c r="AB346">
        <f>I346-H346</f>
        <v>6</v>
      </c>
      <c r="AC346">
        <f>J346-I346</f>
        <v>5</v>
      </c>
      <c r="AD346">
        <f>K346-J346</f>
        <v>6</v>
      </c>
      <c r="AE346">
        <f>L346-K346</f>
        <v>5</v>
      </c>
      <c r="AF346">
        <f>M346-L346</f>
        <v>5</v>
      </c>
      <c r="AG346">
        <f>N346-M346</f>
        <v>6</v>
      </c>
      <c r="AH346">
        <f>O346-N346</f>
        <v>6</v>
      </c>
      <c r="AI346">
        <f>P346-O346</f>
        <v>7</v>
      </c>
      <c r="AJ346">
        <f>Q346-P346</f>
        <v>7</v>
      </c>
      <c r="AK346">
        <f>R346-Q346</f>
        <v>6</v>
      </c>
      <c r="AL346">
        <f>S346-R346</f>
        <v>4</v>
      </c>
      <c r="AM346">
        <f>T346-S346</f>
        <v>2</v>
      </c>
      <c r="AN346">
        <f>U346-T346</f>
        <v>1</v>
      </c>
      <c r="AO346">
        <f>V346-U346</f>
        <v>0</v>
      </c>
    </row>
    <row r="347" spans="1:41" x14ac:dyDescent="0.3">
      <c r="A347">
        <v>618</v>
      </c>
      <c r="B347" t="s">
        <v>23</v>
      </c>
      <c r="C347">
        <v>54</v>
      </c>
      <c r="D347">
        <v>75</v>
      </c>
      <c r="E347">
        <v>88</v>
      </c>
      <c r="F347">
        <v>97</v>
      </c>
      <c r="G347">
        <v>105</v>
      </c>
      <c r="H347">
        <v>112</v>
      </c>
      <c r="I347">
        <v>118</v>
      </c>
      <c r="J347">
        <v>123</v>
      </c>
      <c r="K347">
        <v>129</v>
      </c>
      <c r="L347">
        <v>135</v>
      </c>
      <c r="M347">
        <v>140</v>
      </c>
      <c r="N347">
        <v>145</v>
      </c>
      <c r="O347">
        <v>151</v>
      </c>
      <c r="P347">
        <v>158</v>
      </c>
      <c r="Q347">
        <v>166</v>
      </c>
      <c r="R347">
        <v>172</v>
      </c>
      <c r="S347">
        <v>176</v>
      </c>
      <c r="T347">
        <v>178</v>
      </c>
      <c r="U347">
        <v>179</v>
      </c>
      <c r="V347">
        <v>179</v>
      </c>
      <c r="W347">
        <f>D347-C347</f>
        <v>21</v>
      </c>
      <c r="X347">
        <f>E347-D347</f>
        <v>13</v>
      </c>
      <c r="Y347">
        <f>F347-E347</f>
        <v>9</v>
      </c>
      <c r="Z347">
        <f>G347-F347</f>
        <v>8</v>
      </c>
      <c r="AA347">
        <f>H347-G347</f>
        <v>7</v>
      </c>
      <c r="AB347">
        <f>I347-H347</f>
        <v>6</v>
      </c>
      <c r="AC347">
        <f>J347-I347</f>
        <v>5</v>
      </c>
      <c r="AD347">
        <f>K347-J347</f>
        <v>6</v>
      </c>
      <c r="AE347">
        <f>L347-K347</f>
        <v>6</v>
      </c>
      <c r="AF347">
        <f>M347-L347</f>
        <v>5</v>
      </c>
      <c r="AG347">
        <f>N347-M347</f>
        <v>5</v>
      </c>
      <c r="AH347">
        <f>O347-N347</f>
        <v>6</v>
      </c>
      <c r="AI347">
        <f>P347-O347</f>
        <v>7</v>
      </c>
      <c r="AJ347">
        <f>Q347-P347</f>
        <v>8</v>
      </c>
      <c r="AK347">
        <f>R347-Q347</f>
        <v>6</v>
      </c>
      <c r="AL347">
        <f>S347-R347</f>
        <v>4</v>
      </c>
      <c r="AM347">
        <f>T347-S347</f>
        <v>2</v>
      </c>
      <c r="AN347">
        <f>U347-T347</f>
        <v>1</v>
      </c>
      <c r="AO347">
        <f>V347-U347</f>
        <v>0</v>
      </c>
    </row>
    <row r="348" spans="1:41" x14ac:dyDescent="0.3">
      <c r="A348">
        <v>619</v>
      </c>
      <c r="B348" t="s">
        <v>23</v>
      </c>
      <c r="C348">
        <v>47</v>
      </c>
      <c r="D348">
        <v>70</v>
      </c>
      <c r="E348">
        <v>84</v>
      </c>
      <c r="F348">
        <v>93</v>
      </c>
      <c r="G348">
        <v>99</v>
      </c>
      <c r="H348">
        <v>106</v>
      </c>
      <c r="I348">
        <v>111</v>
      </c>
      <c r="J348">
        <v>117</v>
      </c>
      <c r="K348">
        <v>122</v>
      </c>
      <c r="L348">
        <v>127</v>
      </c>
      <c r="M348">
        <v>132</v>
      </c>
      <c r="N348">
        <v>137</v>
      </c>
      <c r="O348">
        <v>143</v>
      </c>
      <c r="P348">
        <v>150</v>
      </c>
      <c r="Q348">
        <v>157</v>
      </c>
      <c r="R348">
        <v>162</v>
      </c>
      <c r="S348">
        <v>166</v>
      </c>
      <c r="T348">
        <v>169</v>
      </c>
      <c r="U348">
        <v>170</v>
      </c>
      <c r="V348">
        <v>171</v>
      </c>
      <c r="W348">
        <f>D348-C348</f>
        <v>23</v>
      </c>
      <c r="X348">
        <f>E348-D348</f>
        <v>14</v>
      </c>
      <c r="Y348">
        <f>F348-E348</f>
        <v>9</v>
      </c>
      <c r="Z348">
        <f>G348-F348</f>
        <v>6</v>
      </c>
      <c r="AA348">
        <f>H348-G348</f>
        <v>7</v>
      </c>
      <c r="AB348">
        <f>I348-H348</f>
        <v>5</v>
      </c>
      <c r="AC348">
        <f>J348-I348</f>
        <v>6</v>
      </c>
      <c r="AD348">
        <f>K348-J348</f>
        <v>5</v>
      </c>
      <c r="AE348">
        <f>L348-K348</f>
        <v>5</v>
      </c>
      <c r="AF348">
        <f>M348-L348</f>
        <v>5</v>
      </c>
      <c r="AG348">
        <f>N348-M348</f>
        <v>5</v>
      </c>
      <c r="AH348">
        <f>O348-N348</f>
        <v>6</v>
      </c>
      <c r="AI348">
        <f>P348-O348</f>
        <v>7</v>
      </c>
      <c r="AJ348">
        <f>Q348-P348</f>
        <v>7</v>
      </c>
      <c r="AK348">
        <f>R348-Q348</f>
        <v>5</v>
      </c>
      <c r="AL348">
        <f>S348-R348</f>
        <v>4</v>
      </c>
      <c r="AM348">
        <f>T348-S348</f>
        <v>3</v>
      </c>
      <c r="AN348">
        <f>U348-T348</f>
        <v>1</v>
      </c>
      <c r="AO348">
        <f>V348-U348</f>
        <v>1</v>
      </c>
    </row>
    <row r="349" spans="1:41" x14ac:dyDescent="0.3">
      <c r="A349">
        <v>621</v>
      </c>
      <c r="B349" t="s">
        <v>23</v>
      </c>
      <c r="C349">
        <v>56</v>
      </c>
      <c r="D349">
        <v>77</v>
      </c>
      <c r="E349">
        <v>89</v>
      </c>
      <c r="F349">
        <v>98</v>
      </c>
      <c r="G349">
        <v>105</v>
      </c>
      <c r="H349">
        <v>112</v>
      </c>
      <c r="I349">
        <v>119</v>
      </c>
      <c r="J349">
        <v>124</v>
      </c>
      <c r="K349">
        <v>130</v>
      </c>
      <c r="L349">
        <v>135</v>
      </c>
      <c r="M349">
        <v>141</v>
      </c>
      <c r="N349">
        <v>146</v>
      </c>
      <c r="O349">
        <v>152</v>
      </c>
      <c r="P349">
        <v>159</v>
      </c>
      <c r="Q349">
        <v>167</v>
      </c>
      <c r="R349">
        <v>173</v>
      </c>
      <c r="S349">
        <v>177</v>
      </c>
      <c r="T349">
        <v>179</v>
      </c>
      <c r="U349">
        <v>180</v>
      </c>
      <c r="V349">
        <v>180</v>
      </c>
      <c r="W349">
        <f>D349-C349</f>
        <v>21</v>
      </c>
      <c r="X349">
        <f>E349-D349</f>
        <v>12</v>
      </c>
      <c r="Y349">
        <f>F349-E349</f>
        <v>9</v>
      </c>
      <c r="Z349">
        <f>G349-F349</f>
        <v>7</v>
      </c>
      <c r="AA349">
        <f>H349-G349</f>
        <v>7</v>
      </c>
      <c r="AB349">
        <f>I349-H349</f>
        <v>7</v>
      </c>
      <c r="AC349">
        <f>J349-I349</f>
        <v>5</v>
      </c>
      <c r="AD349">
        <f>K349-J349</f>
        <v>6</v>
      </c>
      <c r="AE349">
        <f>L349-K349</f>
        <v>5</v>
      </c>
      <c r="AF349">
        <f>M349-L349</f>
        <v>6</v>
      </c>
      <c r="AG349">
        <f>N349-M349</f>
        <v>5</v>
      </c>
      <c r="AH349">
        <f>O349-N349</f>
        <v>6</v>
      </c>
      <c r="AI349">
        <f>P349-O349</f>
        <v>7</v>
      </c>
      <c r="AJ349">
        <f>Q349-P349</f>
        <v>8</v>
      </c>
      <c r="AK349">
        <f>R349-Q349</f>
        <v>6</v>
      </c>
      <c r="AL349">
        <f>S349-R349</f>
        <v>4</v>
      </c>
      <c r="AM349">
        <f>T349-S349</f>
        <v>2</v>
      </c>
      <c r="AN349">
        <f>U349-T349</f>
        <v>1</v>
      </c>
      <c r="AO349">
        <f>V349-U349</f>
        <v>0</v>
      </c>
    </row>
    <row r="350" spans="1:41" x14ac:dyDescent="0.3">
      <c r="A350">
        <v>623</v>
      </c>
      <c r="B350" t="s">
        <v>23</v>
      </c>
      <c r="C350">
        <v>60</v>
      </c>
      <c r="D350">
        <v>81</v>
      </c>
      <c r="E350">
        <v>92</v>
      </c>
      <c r="F350">
        <v>102</v>
      </c>
      <c r="G350">
        <v>110</v>
      </c>
      <c r="H350">
        <v>117</v>
      </c>
      <c r="I350">
        <v>123</v>
      </c>
      <c r="J350">
        <v>130</v>
      </c>
      <c r="K350">
        <v>136</v>
      </c>
      <c r="L350">
        <v>141</v>
      </c>
      <c r="M350">
        <v>147</v>
      </c>
      <c r="N350">
        <v>153</v>
      </c>
      <c r="O350">
        <v>159</v>
      </c>
      <c r="P350">
        <v>167</v>
      </c>
      <c r="Q350">
        <v>174</v>
      </c>
      <c r="R350">
        <v>180</v>
      </c>
      <c r="S350">
        <v>184</v>
      </c>
      <c r="T350">
        <v>187</v>
      </c>
      <c r="U350">
        <v>187</v>
      </c>
      <c r="V350">
        <v>188</v>
      </c>
      <c r="W350">
        <f>D350-C350</f>
        <v>21</v>
      </c>
      <c r="X350">
        <f>E350-D350</f>
        <v>11</v>
      </c>
      <c r="Y350">
        <f>F350-E350</f>
        <v>10</v>
      </c>
      <c r="Z350">
        <f>G350-F350</f>
        <v>8</v>
      </c>
      <c r="AA350">
        <f>H350-G350</f>
        <v>7</v>
      </c>
      <c r="AB350">
        <f>I350-H350</f>
        <v>6</v>
      </c>
      <c r="AC350">
        <f>J350-I350</f>
        <v>7</v>
      </c>
      <c r="AD350">
        <f>K350-J350</f>
        <v>6</v>
      </c>
      <c r="AE350">
        <f>L350-K350</f>
        <v>5</v>
      </c>
      <c r="AF350">
        <f>M350-L350</f>
        <v>6</v>
      </c>
      <c r="AG350">
        <f>N350-M350</f>
        <v>6</v>
      </c>
      <c r="AH350">
        <f>O350-N350</f>
        <v>6</v>
      </c>
      <c r="AI350">
        <f>P350-O350</f>
        <v>8</v>
      </c>
      <c r="AJ350">
        <f>Q350-P350</f>
        <v>7</v>
      </c>
      <c r="AK350">
        <f>R350-Q350</f>
        <v>6</v>
      </c>
      <c r="AL350">
        <f>S350-R350</f>
        <v>4</v>
      </c>
      <c r="AM350">
        <f>T350-S350</f>
        <v>3</v>
      </c>
      <c r="AN350">
        <f>U350-T350</f>
        <v>0</v>
      </c>
      <c r="AO350">
        <f>V350-U350</f>
        <v>1</v>
      </c>
    </row>
    <row r="351" spans="1:41" x14ac:dyDescent="0.3">
      <c r="A351">
        <v>624</v>
      </c>
      <c r="B351" t="s">
        <v>23</v>
      </c>
      <c r="C351">
        <v>48</v>
      </c>
      <c r="D351">
        <v>70</v>
      </c>
      <c r="E351">
        <v>84</v>
      </c>
      <c r="F351">
        <v>93</v>
      </c>
      <c r="G351">
        <v>99</v>
      </c>
      <c r="H351">
        <v>106</v>
      </c>
      <c r="I351">
        <v>111</v>
      </c>
      <c r="J351">
        <v>117</v>
      </c>
      <c r="K351">
        <v>122</v>
      </c>
      <c r="L351">
        <v>127</v>
      </c>
      <c r="M351">
        <v>132</v>
      </c>
      <c r="N351">
        <v>137</v>
      </c>
      <c r="O351">
        <v>143</v>
      </c>
      <c r="P351">
        <v>150</v>
      </c>
      <c r="Q351">
        <v>157</v>
      </c>
      <c r="R351">
        <v>162</v>
      </c>
      <c r="S351">
        <v>166</v>
      </c>
      <c r="T351">
        <v>169</v>
      </c>
      <c r="U351">
        <v>170</v>
      </c>
      <c r="V351">
        <v>171</v>
      </c>
      <c r="W351">
        <f>D351-C351</f>
        <v>22</v>
      </c>
      <c r="X351">
        <f>E351-D351</f>
        <v>14</v>
      </c>
      <c r="Y351">
        <f>F351-E351</f>
        <v>9</v>
      </c>
      <c r="Z351">
        <f>G351-F351</f>
        <v>6</v>
      </c>
      <c r="AA351">
        <f>H351-G351</f>
        <v>7</v>
      </c>
      <c r="AB351">
        <f>I351-H351</f>
        <v>5</v>
      </c>
      <c r="AC351">
        <f>J351-I351</f>
        <v>6</v>
      </c>
      <c r="AD351">
        <f>K351-J351</f>
        <v>5</v>
      </c>
      <c r="AE351">
        <f>L351-K351</f>
        <v>5</v>
      </c>
      <c r="AF351">
        <f>M351-L351</f>
        <v>5</v>
      </c>
      <c r="AG351">
        <f>N351-M351</f>
        <v>5</v>
      </c>
      <c r="AH351">
        <f>O351-N351</f>
        <v>6</v>
      </c>
      <c r="AI351">
        <f>P351-O351</f>
        <v>7</v>
      </c>
      <c r="AJ351">
        <f>Q351-P351</f>
        <v>7</v>
      </c>
      <c r="AK351">
        <f>R351-Q351</f>
        <v>5</v>
      </c>
      <c r="AL351">
        <f>S351-R351</f>
        <v>4</v>
      </c>
      <c r="AM351">
        <f>T351-S351</f>
        <v>3</v>
      </c>
      <c r="AN351">
        <f>U351-T351</f>
        <v>1</v>
      </c>
      <c r="AO351">
        <f>V351-U351</f>
        <v>1</v>
      </c>
    </row>
    <row r="352" spans="1:41" x14ac:dyDescent="0.3">
      <c r="A352">
        <v>627</v>
      </c>
      <c r="B352" t="s">
        <v>23</v>
      </c>
      <c r="C352">
        <v>56</v>
      </c>
      <c r="D352">
        <v>77</v>
      </c>
      <c r="E352">
        <v>89</v>
      </c>
      <c r="F352">
        <v>98</v>
      </c>
      <c r="G352">
        <v>106</v>
      </c>
      <c r="H352">
        <v>112</v>
      </c>
      <c r="I352">
        <v>119</v>
      </c>
      <c r="J352">
        <v>125</v>
      </c>
      <c r="K352">
        <v>130</v>
      </c>
      <c r="L352">
        <v>136</v>
      </c>
      <c r="M352">
        <v>141</v>
      </c>
      <c r="N352">
        <v>146</v>
      </c>
      <c r="O352">
        <v>153</v>
      </c>
      <c r="P352">
        <v>160</v>
      </c>
      <c r="Q352">
        <v>167</v>
      </c>
      <c r="R352">
        <v>173</v>
      </c>
      <c r="S352">
        <v>177</v>
      </c>
      <c r="T352">
        <v>180</v>
      </c>
      <c r="U352">
        <v>180</v>
      </c>
      <c r="V352">
        <v>181</v>
      </c>
      <c r="W352">
        <f>D352-C352</f>
        <v>21</v>
      </c>
      <c r="X352">
        <f>E352-D352</f>
        <v>12</v>
      </c>
      <c r="Y352">
        <f>F352-E352</f>
        <v>9</v>
      </c>
      <c r="Z352">
        <f>G352-F352</f>
        <v>8</v>
      </c>
      <c r="AA352">
        <f>H352-G352</f>
        <v>6</v>
      </c>
      <c r="AB352">
        <f>I352-H352</f>
        <v>7</v>
      </c>
      <c r="AC352">
        <f>J352-I352</f>
        <v>6</v>
      </c>
      <c r="AD352">
        <f>K352-J352</f>
        <v>5</v>
      </c>
      <c r="AE352">
        <f>L352-K352</f>
        <v>6</v>
      </c>
      <c r="AF352">
        <f>M352-L352</f>
        <v>5</v>
      </c>
      <c r="AG352">
        <f>N352-M352</f>
        <v>5</v>
      </c>
      <c r="AH352">
        <f>O352-N352</f>
        <v>7</v>
      </c>
      <c r="AI352">
        <f>P352-O352</f>
        <v>7</v>
      </c>
      <c r="AJ352">
        <f>Q352-P352</f>
        <v>7</v>
      </c>
      <c r="AK352">
        <f>R352-Q352</f>
        <v>6</v>
      </c>
      <c r="AL352">
        <f>S352-R352</f>
        <v>4</v>
      </c>
      <c r="AM352">
        <f>T352-S352</f>
        <v>3</v>
      </c>
      <c r="AN352">
        <f>U352-T352</f>
        <v>0</v>
      </c>
      <c r="AO352">
        <f>V352-U352</f>
        <v>1</v>
      </c>
    </row>
    <row r="353" spans="1:41" x14ac:dyDescent="0.3">
      <c r="A353">
        <v>628</v>
      </c>
      <c r="B353" t="s">
        <v>23</v>
      </c>
      <c r="C353">
        <v>57</v>
      </c>
      <c r="D353">
        <v>78</v>
      </c>
      <c r="E353">
        <v>90</v>
      </c>
      <c r="F353">
        <v>99</v>
      </c>
      <c r="G353">
        <v>106</v>
      </c>
      <c r="H353">
        <v>113</v>
      </c>
      <c r="I353">
        <v>119</v>
      </c>
      <c r="J353">
        <v>125</v>
      </c>
      <c r="K353">
        <v>131</v>
      </c>
      <c r="L353">
        <v>137</v>
      </c>
      <c r="M353">
        <v>142</v>
      </c>
      <c r="N353">
        <v>148</v>
      </c>
      <c r="O353">
        <v>154</v>
      </c>
      <c r="P353">
        <v>161</v>
      </c>
      <c r="Q353">
        <v>168</v>
      </c>
      <c r="R353">
        <v>174</v>
      </c>
      <c r="S353">
        <v>178</v>
      </c>
      <c r="T353">
        <v>181</v>
      </c>
      <c r="U353">
        <v>182</v>
      </c>
      <c r="V353">
        <v>182</v>
      </c>
      <c r="W353">
        <f>D353-C353</f>
        <v>21</v>
      </c>
      <c r="X353">
        <f>E353-D353</f>
        <v>12</v>
      </c>
      <c r="Y353">
        <f>F353-E353</f>
        <v>9</v>
      </c>
      <c r="Z353">
        <f>G353-F353</f>
        <v>7</v>
      </c>
      <c r="AA353">
        <f>H353-G353</f>
        <v>7</v>
      </c>
      <c r="AB353">
        <f>I353-H353</f>
        <v>6</v>
      </c>
      <c r="AC353">
        <f>J353-I353</f>
        <v>6</v>
      </c>
      <c r="AD353">
        <f>K353-J353</f>
        <v>6</v>
      </c>
      <c r="AE353">
        <f>L353-K353</f>
        <v>6</v>
      </c>
      <c r="AF353">
        <f>M353-L353</f>
        <v>5</v>
      </c>
      <c r="AG353">
        <f>N353-M353</f>
        <v>6</v>
      </c>
      <c r="AH353">
        <f>O353-N353</f>
        <v>6</v>
      </c>
      <c r="AI353">
        <f>P353-O353</f>
        <v>7</v>
      </c>
      <c r="AJ353">
        <f>Q353-P353</f>
        <v>7</v>
      </c>
      <c r="AK353">
        <f>R353-Q353</f>
        <v>6</v>
      </c>
      <c r="AL353">
        <f>S353-R353</f>
        <v>4</v>
      </c>
      <c r="AM353">
        <f>T353-S353</f>
        <v>3</v>
      </c>
      <c r="AN353">
        <f>U353-T353</f>
        <v>1</v>
      </c>
      <c r="AO353">
        <f>V353-U353</f>
        <v>0</v>
      </c>
    </row>
    <row r="354" spans="1:41" x14ac:dyDescent="0.3">
      <c r="A354">
        <v>630</v>
      </c>
      <c r="B354" t="s">
        <v>23</v>
      </c>
      <c r="C354">
        <v>47</v>
      </c>
      <c r="D354">
        <v>69</v>
      </c>
      <c r="E354">
        <v>84</v>
      </c>
      <c r="F354">
        <v>92</v>
      </c>
      <c r="G354">
        <v>99</v>
      </c>
      <c r="H354">
        <v>105</v>
      </c>
      <c r="I354">
        <v>111</v>
      </c>
      <c r="J354">
        <v>116</v>
      </c>
      <c r="K354">
        <v>121</v>
      </c>
      <c r="L354">
        <v>126</v>
      </c>
      <c r="M354">
        <v>131</v>
      </c>
      <c r="N354">
        <v>136</v>
      </c>
      <c r="O354">
        <v>141</v>
      </c>
      <c r="P354">
        <v>148</v>
      </c>
      <c r="Q354">
        <v>155</v>
      </c>
      <c r="R354">
        <v>161</v>
      </c>
      <c r="S354">
        <v>165</v>
      </c>
      <c r="T354">
        <v>167</v>
      </c>
      <c r="U354">
        <v>168</v>
      </c>
      <c r="V354">
        <v>169</v>
      </c>
      <c r="W354">
        <f>D354-C354</f>
        <v>22</v>
      </c>
      <c r="X354">
        <f>E354-D354</f>
        <v>15</v>
      </c>
      <c r="Y354">
        <f>F354-E354</f>
        <v>8</v>
      </c>
      <c r="Z354">
        <f>G354-F354</f>
        <v>7</v>
      </c>
      <c r="AA354">
        <f>H354-G354</f>
        <v>6</v>
      </c>
      <c r="AB354">
        <f>I354-H354</f>
        <v>6</v>
      </c>
      <c r="AC354">
        <f>J354-I354</f>
        <v>5</v>
      </c>
      <c r="AD354">
        <f>K354-J354</f>
        <v>5</v>
      </c>
      <c r="AE354">
        <f>L354-K354</f>
        <v>5</v>
      </c>
      <c r="AF354">
        <f>M354-L354</f>
        <v>5</v>
      </c>
      <c r="AG354">
        <f>N354-M354</f>
        <v>5</v>
      </c>
      <c r="AH354">
        <f>O354-N354</f>
        <v>5</v>
      </c>
      <c r="AI354">
        <f>P354-O354</f>
        <v>7</v>
      </c>
      <c r="AJ354">
        <f>Q354-P354</f>
        <v>7</v>
      </c>
      <c r="AK354">
        <f>R354-Q354</f>
        <v>6</v>
      </c>
      <c r="AL354">
        <f>S354-R354</f>
        <v>4</v>
      </c>
      <c r="AM354">
        <f>T354-S354</f>
        <v>2</v>
      </c>
      <c r="AN354">
        <f>U354-T354</f>
        <v>1</v>
      </c>
      <c r="AO354">
        <f>V354-U354</f>
        <v>1</v>
      </c>
    </row>
    <row r="355" spans="1:41" x14ac:dyDescent="0.3">
      <c r="A355">
        <v>631</v>
      </c>
      <c r="B355" t="s">
        <v>23</v>
      </c>
      <c r="C355">
        <v>49</v>
      </c>
      <c r="D355">
        <v>71</v>
      </c>
      <c r="E355">
        <v>85</v>
      </c>
      <c r="F355">
        <v>93</v>
      </c>
      <c r="G355">
        <v>100</v>
      </c>
      <c r="H355">
        <v>107</v>
      </c>
      <c r="I355">
        <v>112</v>
      </c>
      <c r="J355">
        <v>118</v>
      </c>
      <c r="K355">
        <v>123</v>
      </c>
      <c r="L355">
        <v>128</v>
      </c>
      <c r="M355">
        <v>133</v>
      </c>
      <c r="N355">
        <v>138</v>
      </c>
      <c r="O355">
        <v>144</v>
      </c>
      <c r="P355">
        <v>150</v>
      </c>
      <c r="Q355">
        <v>157</v>
      </c>
      <c r="R355">
        <v>163</v>
      </c>
      <c r="S355">
        <v>167</v>
      </c>
      <c r="T355">
        <v>170</v>
      </c>
      <c r="U355">
        <v>171</v>
      </c>
      <c r="V355">
        <v>171</v>
      </c>
      <c r="W355">
        <f>D355-C355</f>
        <v>22</v>
      </c>
      <c r="X355">
        <f>E355-D355</f>
        <v>14</v>
      </c>
      <c r="Y355">
        <f>F355-E355</f>
        <v>8</v>
      </c>
      <c r="Z355">
        <f>G355-F355</f>
        <v>7</v>
      </c>
      <c r="AA355">
        <f>H355-G355</f>
        <v>7</v>
      </c>
      <c r="AB355">
        <f>I355-H355</f>
        <v>5</v>
      </c>
      <c r="AC355">
        <f>J355-I355</f>
        <v>6</v>
      </c>
      <c r="AD355">
        <f>K355-J355</f>
        <v>5</v>
      </c>
      <c r="AE355">
        <f>L355-K355</f>
        <v>5</v>
      </c>
      <c r="AF355">
        <f>M355-L355</f>
        <v>5</v>
      </c>
      <c r="AG355">
        <f>N355-M355</f>
        <v>5</v>
      </c>
      <c r="AH355">
        <f>O355-N355</f>
        <v>6</v>
      </c>
      <c r="AI355">
        <f>P355-O355</f>
        <v>6</v>
      </c>
      <c r="AJ355">
        <f>Q355-P355</f>
        <v>7</v>
      </c>
      <c r="AK355">
        <f>R355-Q355</f>
        <v>6</v>
      </c>
      <c r="AL355">
        <f>S355-R355</f>
        <v>4</v>
      </c>
      <c r="AM355">
        <f>T355-S355</f>
        <v>3</v>
      </c>
      <c r="AN355">
        <f>U355-T355</f>
        <v>1</v>
      </c>
      <c r="AO355">
        <f>V355-U355</f>
        <v>0</v>
      </c>
    </row>
    <row r="356" spans="1:41" x14ac:dyDescent="0.3">
      <c r="A356">
        <v>638</v>
      </c>
      <c r="B356" t="s">
        <v>23</v>
      </c>
      <c r="C356">
        <v>49</v>
      </c>
      <c r="D356">
        <v>71</v>
      </c>
      <c r="E356">
        <v>86</v>
      </c>
      <c r="F356">
        <v>94</v>
      </c>
      <c r="G356">
        <v>101</v>
      </c>
      <c r="H356">
        <v>107</v>
      </c>
      <c r="I356">
        <v>113</v>
      </c>
      <c r="J356">
        <v>119</v>
      </c>
      <c r="K356">
        <v>124</v>
      </c>
      <c r="L356">
        <v>129</v>
      </c>
      <c r="M356">
        <v>134</v>
      </c>
      <c r="N356">
        <v>139</v>
      </c>
      <c r="O356">
        <v>145</v>
      </c>
      <c r="P356">
        <v>151</v>
      </c>
      <c r="Q356">
        <v>159</v>
      </c>
      <c r="R356">
        <v>164</v>
      </c>
      <c r="S356">
        <v>168</v>
      </c>
      <c r="T356">
        <v>171</v>
      </c>
      <c r="U356">
        <v>172</v>
      </c>
      <c r="V356">
        <v>173</v>
      </c>
      <c r="W356">
        <f>D356-C356</f>
        <v>22</v>
      </c>
      <c r="X356">
        <f>E356-D356</f>
        <v>15</v>
      </c>
      <c r="Y356">
        <f>F356-E356</f>
        <v>8</v>
      </c>
      <c r="Z356">
        <f>G356-F356</f>
        <v>7</v>
      </c>
      <c r="AA356">
        <f>H356-G356</f>
        <v>6</v>
      </c>
      <c r="AB356">
        <f>I356-H356</f>
        <v>6</v>
      </c>
      <c r="AC356">
        <f>J356-I356</f>
        <v>6</v>
      </c>
      <c r="AD356">
        <f>K356-J356</f>
        <v>5</v>
      </c>
      <c r="AE356">
        <f>L356-K356</f>
        <v>5</v>
      </c>
      <c r="AF356">
        <f>M356-L356</f>
        <v>5</v>
      </c>
      <c r="AG356">
        <f>N356-M356</f>
        <v>5</v>
      </c>
      <c r="AH356">
        <f>O356-N356</f>
        <v>6</v>
      </c>
      <c r="AI356">
        <f>P356-O356</f>
        <v>6</v>
      </c>
      <c r="AJ356">
        <f>Q356-P356</f>
        <v>8</v>
      </c>
      <c r="AK356">
        <f>R356-Q356</f>
        <v>5</v>
      </c>
      <c r="AL356">
        <f>S356-R356</f>
        <v>4</v>
      </c>
      <c r="AM356">
        <f>T356-S356</f>
        <v>3</v>
      </c>
      <c r="AN356">
        <f>U356-T356</f>
        <v>1</v>
      </c>
      <c r="AO356">
        <f>V356-U356</f>
        <v>1</v>
      </c>
    </row>
    <row r="357" spans="1:41" x14ac:dyDescent="0.3">
      <c r="A357">
        <v>641</v>
      </c>
      <c r="B357" t="s">
        <v>23</v>
      </c>
      <c r="C357">
        <v>49</v>
      </c>
      <c r="D357">
        <v>71</v>
      </c>
      <c r="E357">
        <v>85</v>
      </c>
      <c r="F357">
        <v>94</v>
      </c>
      <c r="G357">
        <v>100</v>
      </c>
      <c r="H357">
        <v>107</v>
      </c>
      <c r="I357">
        <v>112</v>
      </c>
      <c r="J357">
        <v>118</v>
      </c>
      <c r="K357">
        <v>123</v>
      </c>
      <c r="L357">
        <v>128</v>
      </c>
      <c r="M357">
        <v>133</v>
      </c>
      <c r="N357">
        <v>138</v>
      </c>
      <c r="O357">
        <v>144</v>
      </c>
      <c r="P357">
        <v>151</v>
      </c>
      <c r="Q357">
        <v>158</v>
      </c>
      <c r="R357">
        <v>163</v>
      </c>
      <c r="S357">
        <v>167</v>
      </c>
      <c r="T357">
        <v>170</v>
      </c>
      <c r="U357">
        <v>171</v>
      </c>
      <c r="V357">
        <v>172</v>
      </c>
      <c r="W357">
        <f>D357-C357</f>
        <v>22</v>
      </c>
      <c r="X357">
        <f>E357-D357</f>
        <v>14</v>
      </c>
      <c r="Y357">
        <f>F357-E357</f>
        <v>9</v>
      </c>
      <c r="Z357">
        <f>G357-F357</f>
        <v>6</v>
      </c>
      <c r="AA357">
        <f>H357-G357</f>
        <v>7</v>
      </c>
      <c r="AB357">
        <f>I357-H357</f>
        <v>5</v>
      </c>
      <c r="AC357">
        <f>J357-I357</f>
        <v>6</v>
      </c>
      <c r="AD357">
        <f>K357-J357</f>
        <v>5</v>
      </c>
      <c r="AE357">
        <f>L357-K357</f>
        <v>5</v>
      </c>
      <c r="AF357">
        <f>M357-L357</f>
        <v>5</v>
      </c>
      <c r="AG357">
        <f>N357-M357</f>
        <v>5</v>
      </c>
      <c r="AH357">
        <f>O357-N357</f>
        <v>6</v>
      </c>
      <c r="AI357">
        <f>P357-O357</f>
        <v>7</v>
      </c>
      <c r="AJ357">
        <f>Q357-P357</f>
        <v>7</v>
      </c>
      <c r="AK357">
        <f>R357-Q357</f>
        <v>5</v>
      </c>
      <c r="AL357">
        <f>S357-R357</f>
        <v>4</v>
      </c>
      <c r="AM357">
        <f>T357-S357</f>
        <v>3</v>
      </c>
      <c r="AN357">
        <f>U357-T357</f>
        <v>1</v>
      </c>
      <c r="AO357">
        <f>V357-U357</f>
        <v>1</v>
      </c>
    </row>
    <row r="358" spans="1:41" x14ac:dyDescent="0.3">
      <c r="A358">
        <v>643</v>
      </c>
      <c r="B358" t="s">
        <v>23</v>
      </c>
      <c r="C358">
        <v>49</v>
      </c>
      <c r="D358">
        <v>71</v>
      </c>
      <c r="E358">
        <v>86</v>
      </c>
      <c r="F358">
        <v>94</v>
      </c>
      <c r="G358">
        <v>101</v>
      </c>
      <c r="H358">
        <v>108</v>
      </c>
      <c r="I358">
        <v>113</v>
      </c>
      <c r="J358">
        <v>119</v>
      </c>
      <c r="K358">
        <v>124</v>
      </c>
      <c r="L358">
        <v>129</v>
      </c>
      <c r="M358">
        <v>134</v>
      </c>
      <c r="N358">
        <v>139</v>
      </c>
      <c r="O358">
        <v>145</v>
      </c>
      <c r="P358">
        <v>152</v>
      </c>
      <c r="Q358">
        <v>159</v>
      </c>
      <c r="R358">
        <v>164</v>
      </c>
      <c r="S358">
        <v>168</v>
      </c>
      <c r="T358">
        <v>171</v>
      </c>
      <c r="U358">
        <v>172</v>
      </c>
      <c r="V358">
        <v>173</v>
      </c>
      <c r="W358">
        <f>D358-C358</f>
        <v>22</v>
      </c>
      <c r="X358">
        <f>E358-D358</f>
        <v>15</v>
      </c>
      <c r="Y358">
        <f>F358-E358</f>
        <v>8</v>
      </c>
      <c r="Z358">
        <f>G358-F358</f>
        <v>7</v>
      </c>
      <c r="AA358">
        <f>H358-G358</f>
        <v>7</v>
      </c>
      <c r="AB358">
        <f>I358-H358</f>
        <v>5</v>
      </c>
      <c r="AC358">
        <f>J358-I358</f>
        <v>6</v>
      </c>
      <c r="AD358">
        <f>K358-J358</f>
        <v>5</v>
      </c>
      <c r="AE358">
        <f>L358-K358</f>
        <v>5</v>
      </c>
      <c r="AF358">
        <f>M358-L358</f>
        <v>5</v>
      </c>
      <c r="AG358">
        <f>N358-M358</f>
        <v>5</v>
      </c>
      <c r="AH358">
        <f>O358-N358</f>
        <v>6</v>
      </c>
      <c r="AI358">
        <f>P358-O358</f>
        <v>7</v>
      </c>
      <c r="AJ358">
        <f>Q358-P358</f>
        <v>7</v>
      </c>
      <c r="AK358">
        <f>R358-Q358</f>
        <v>5</v>
      </c>
      <c r="AL358">
        <f>S358-R358</f>
        <v>4</v>
      </c>
      <c r="AM358">
        <f>T358-S358</f>
        <v>3</v>
      </c>
      <c r="AN358">
        <f>U358-T358</f>
        <v>1</v>
      </c>
      <c r="AO358">
        <f>V358-U358</f>
        <v>1</v>
      </c>
    </row>
    <row r="359" spans="1:41" x14ac:dyDescent="0.3">
      <c r="A359">
        <v>646</v>
      </c>
      <c r="B359" t="s">
        <v>23</v>
      </c>
      <c r="C359">
        <v>53</v>
      </c>
      <c r="D359">
        <v>74</v>
      </c>
      <c r="E359">
        <v>87</v>
      </c>
      <c r="F359">
        <v>96</v>
      </c>
      <c r="G359">
        <v>104</v>
      </c>
      <c r="H359">
        <v>110</v>
      </c>
      <c r="I359">
        <v>116</v>
      </c>
      <c r="J359">
        <v>122</v>
      </c>
      <c r="K359">
        <v>128</v>
      </c>
      <c r="L359">
        <v>133</v>
      </c>
      <c r="M359">
        <v>138</v>
      </c>
      <c r="N359">
        <v>144</v>
      </c>
      <c r="O359">
        <v>150</v>
      </c>
      <c r="P359">
        <v>156</v>
      </c>
      <c r="Q359">
        <v>164</v>
      </c>
      <c r="R359">
        <v>169</v>
      </c>
      <c r="S359">
        <v>173</v>
      </c>
      <c r="T359">
        <v>176</v>
      </c>
      <c r="U359">
        <v>177</v>
      </c>
      <c r="V359">
        <v>177</v>
      </c>
      <c r="W359">
        <f>D359-C359</f>
        <v>21</v>
      </c>
      <c r="X359">
        <f>E359-D359</f>
        <v>13</v>
      </c>
      <c r="Y359">
        <f>F359-E359</f>
        <v>9</v>
      </c>
      <c r="Z359">
        <f>G359-F359</f>
        <v>8</v>
      </c>
      <c r="AA359">
        <f>H359-G359</f>
        <v>6</v>
      </c>
      <c r="AB359">
        <f>I359-H359</f>
        <v>6</v>
      </c>
      <c r="AC359">
        <f>J359-I359</f>
        <v>6</v>
      </c>
      <c r="AD359">
        <f>K359-J359</f>
        <v>6</v>
      </c>
      <c r="AE359">
        <f>L359-K359</f>
        <v>5</v>
      </c>
      <c r="AF359">
        <f>M359-L359</f>
        <v>5</v>
      </c>
      <c r="AG359">
        <f>N359-M359</f>
        <v>6</v>
      </c>
      <c r="AH359">
        <f>O359-N359</f>
        <v>6</v>
      </c>
      <c r="AI359">
        <f>P359-O359</f>
        <v>6</v>
      </c>
      <c r="AJ359">
        <f>Q359-P359</f>
        <v>8</v>
      </c>
      <c r="AK359">
        <f>R359-Q359</f>
        <v>5</v>
      </c>
      <c r="AL359">
        <f>S359-R359</f>
        <v>4</v>
      </c>
      <c r="AM359">
        <f>T359-S359</f>
        <v>3</v>
      </c>
      <c r="AN359">
        <f>U359-T359</f>
        <v>1</v>
      </c>
      <c r="AO359">
        <f>V359-U359</f>
        <v>0</v>
      </c>
    </row>
    <row r="360" spans="1:41" x14ac:dyDescent="0.3">
      <c r="A360">
        <v>650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165</v>
      </c>
      <c r="S360">
        <v>169</v>
      </c>
      <c r="T360">
        <v>171</v>
      </c>
      <c r="U360">
        <v>173</v>
      </c>
      <c r="V360">
        <v>173</v>
      </c>
      <c r="W360">
        <f>D360-C360</f>
        <v>22</v>
      </c>
      <c r="X360">
        <f>E360-D360</f>
        <v>15</v>
      </c>
      <c r="Y360">
        <f>F360-E360</f>
        <v>8</v>
      </c>
      <c r="Z360">
        <f>G360-F360</f>
        <v>7</v>
      </c>
      <c r="AA360">
        <f>H360-G360</f>
        <v>7</v>
      </c>
      <c r="AB360">
        <f>I360-H360</f>
        <v>5</v>
      </c>
      <c r="AC360">
        <f>J360-I360</f>
        <v>6</v>
      </c>
      <c r="AD360">
        <f>K360-J360</f>
        <v>5</v>
      </c>
      <c r="AE360">
        <f>L360-K360</f>
        <v>5</v>
      </c>
      <c r="AF360">
        <f>M360-L360</f>
        <v>5</v>
      </c>
      <c r="AG360">
        <f>N360-M360</f>
        <v>5</v>
      </c>
      <c r="AH360">
        <f>O360-N360</f>
        <v>6</v>
      </c>
      <c r="AI360">
        <f>P360-O360</f>
        <v>7</v>
      </c>
      <c r="AJ360">
        <f>Q360-P360</f>
        <v>7</v>
      </c>
      <c r="AK360">
        <f>R360-Q360</f>
        <v>6</v>
      </c>
      <c r="AL360">
        <f>S360-R360</f>
        <v>4</v>
      </c>
      <c r="AM360">
        <f>T360-S360</f>
        <v>2</v>
      </c>
      <c r="AN360">
        <f>U360-T360</f>
        <v>2</v>
      </c>
      <c r="AO360">
        <f>V360-U360</f>
        <v>0</v>
      </c>
    </row>
    <row r="361" spans="1:41" x14ac:dyDescent="0.3">
      <c r="A361">
        <v>651</v>
      </c>
      <c r="B361" t="s">
        <v>23</v>
      </c>
      <c r="C361">
        <v>54</v>
      </c>
      <c r="D361">
        <v>75</v>
      </c>
      <c r="E361">
        <v>88</v>
      </c>
      <c r="F361">
        <v>97</v>
      </c>
      <c r="G361">
        <v>105</v>
      </c>
      <c r="H361">
        <v>111</v>
      </c>
      <c r="I361">
        <v>118</v>
      </c>
      <c r="J361">
        <v>123</v>
      </c>
      <c r="K361">
        <v>129</v>
      </c>
      <c r="L361">
        <v>134</v>
      </c>
      <c r="M361">
        <v>140</v>
      </c>
      <c r="N361">
        <v>145</v>
      </c>
      <c r="O361">
        <v>151</v>
      </c>
      <c r="P361">
        <v>158</v>
      </c>
      <c r="Q361">
        <v>166</v>
      </c>
      <c r="R361">
        <v>171</v>
      </c>
      <c r="S361">
        <v>175</v>
      </c>
      <c r="T361">
        <v>178</v>
      </c>
      <c r="U361">
        <v>179</v>
      </c>
      <c r="V361">
        <v>179</v>
      </c>
      <c r="W361">
        <f>D361-C361</f>
        <v>21</v>
      </c>
      <c r="X361">
        <f>E361-D361</f>
        <v>13</v>
      </c>
      <c r="Y361">
        <f>F361-E361</f>
        <v>9</v>
      </c>
      <c r="Z361">
        <f>G361-F361</f>
        <v>8</v>
      </c>
      <c r="AA361">
        <f>H361-G361</f>
        <v>6</v>
      </c>
      <c r="AB361">
        <f>I361-H361</f>
        <v>7</v>
      </c>
      <c r="AC361">
        <f>J361-I361</f>
        <v>5</v>
      </c>
      <c r="AD361">
        <f>K361-J361</f>
        <v>6</v>
      </c>
      <c r="AE361">
        <f>L361-K361</f>
        <v>5</v>
      </c>
      <c r="AF361">
        <f>M361-L361</f>
        <v>6</v>
      </c>
      <c r="AG361">
        <f>N361-M361</f>
        <v>5</v>
      </c>
      <c r="AH361">
        <f>O361-N361</f>
        <v>6</v>
      </c>
      <c r="AI361">
        <f>P361-O361</f>
        <v>7</v>
      </c>
      <c r="AJ361">
        <f>Q361-P361</f>
        <v>8</v>
      </c>
      <c r="AK361">
        <f>R361-Q361</f>
        <v>5</v>
      </c>
      <c r="AL361">
        <f>S361-R361</f>
        <v>4</v>
      </c>
      <c r="AM361">
        <f>T361-S361</f>
        <v>3</v>
      </c>
      <c r="AN361">
        <f>U361-T361</f>
        <v>1</v>
      </c>
      <c r="AO361">
        <f>V361-U361</f>
        <v>0</v>
      </c>
    </row>
    <row r="362" spans="1:41" x14ac:dyDescent="0.3">
      <c r="A362">
        <v>653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108</v>
      </c>
      <c r="H362">
        <v>115</v>
      </c>
      <c r="I362">
        <v>122</v>
      </c>
      <c r="J362">
        <v>128</v>
      </c>
      <c r="K362">
        <v>134</v>
      </c>
      <c r="L362">
        <v>139</v>
      </c>
      <c r="M362">
        <v>145</v>
      </c>
      <c r="N362">
        <v>151</v>
      </c>
      <c r="O362">
        <v>157</v>
      </c>
      <c r="P362">
        <v>164</v>
      </c>
      <c r="Q362">
        <v>172</v>
      </c>
      <c r="R362">
        <v>177</v>
      </c>
      <c r="S362">
        <v>181</v>
      </c>
      <c r="T362">
        <v>184</v>
      </c>
      <c r="U362">
        <v>184</v>
      </c>
      <c r="V362">
        <v>185</v>
      </c>
      <c r="W362">
        <f>D362-C362</f>
        <v>20</v>
      </c>
      <c r="X362">
        <f>E362-D362</f>
        <v>11</v>
      </c>
      <c r="Y362">
        <f>F362-E362</f>
        <v>10</v>
      </c>
      <c r="Z362">
        <f>G362-F362</f>
        <v>8</v>
      </c>
      <c r="AA362">
        <f>H362-G362</f>
        <v>7</v>
      </c>
      <c r="AB362">
        <f>I362-H362</f>
        <v>7</v>
      </c>
      <c r="AC362">
        <f>J362-I362</f>
        <v>6</v>
      </c>
      <c r="AD362">
        <f>K362-J362</f>
        <v>6</v>
      </c>
      <c r="AE362">
        <f>L362-K362</f>
        <v>5</v>
      </c>
      <c r="AF362">
        <f>M362-L362</f>
        <v>6</v>
      </c>
      <c r="AG362">
        <f>N362-M362</f>
        <v>6</v>
      </c>
      <c r="AH362">
        <f>O362-N362</f>
        <v>6</v>
      </c>
      <c r="AI362">
        <f>P362-O362</f>
        <v>7</v>
      </c>
      <c r="AJ362">
        <f>Q362-P362</f>
        <v>8</v>
      </c>
      <c r="AK362">
        <f>R362-Q362</f>
        <v>5</v>
      </c>
      <c r="AL362">
        <f>S362-R362</f>
        <v>4</v>
      </c>
      <c r="AM362">
        <f>T362-S362</f>
        <v>3</v>
      </c>
      <c r="AN362">
        <f>U362-T362</f>
        <v>0</v>
      </c>
      <c r="AO362">
        <f>V362-U362</f>
        <v>1</v>
      </c>
    </row>
    <row r="363" spans="1:41" x14ac:dyDescent="0.3">
      <c r="A363">
        <v>655</v>
      </c>
      <c r="B363" t="s">
        <v>23</v>
      </c>
      <c r="C363">
        <v>48</v>
      </c>
      <c r="D363">
        <v>70</v>
      </c>
      <c r="E363">
        <v>84</v>
      </c>
      <c r="F363">
        <v>93</v>
      </c>
      <c r="G363">
        <v>100</v>
      </c>
      <c r="H363">
        <v>106</v>
      </c>
      <c r="I363">
        <v>112</v>
      </c>
      <c r="J363">
        <v>117</v>
      </c>
      <c r="K363">
        <v>123</v>
      </c>
      <c r="L363">
        <v>128</v>
      </c>
      <c r="M363">
        <v>133</v>
      </c>
      <c r="N363">
        <v>138</v>
      </c>
      <c r="O363">
        <v>143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170</v>
      </c>
      <c r="V363">
        <v>171</v>
      </c>
      <c r="W363">
        <f>D363-C363</f>
        <v>22</v>
      </c>
      <c r="X363">
        <f>E363-D363</f>
        <v>14</v>
      </c>
      <c r="Y363">
        <f>F363-E363</f>
        <v>9</v>
      </c>
      <c r="Z363">
        <f>G363-F363</f>
        <v>7</v>
      </c>
      <c r="AA363">
        <f>H363-G363</f>
        <v>6</v>
      </c>
      <c r="AB363">
        <f>I363-H363</f>
        <v>6</v>
      </c>
      <c r="AC363">
        <f>J363-I363</f>
        <v>5</v>
      </c>
      <c r="AD363">
        <f>K363-J363</f>
        <v>6</v>
      </c>
      <c r="AE363">
        <f>L363-K363</f>
        <v>5</v>
      </c>
      <c r="AF363">
        <f>M363-L363</f>
        <v>5</v>
      </c>
      <c r="AG363">
        <f>N363-M363</f>
        <v>5</v>
      </c>
      <c r="AH363">
        <f>O363-N363</f>
        <v>5</v>
      </c>
      <c r="AI363">
        <f>P363-O363</f>
        <v>7</v>
      </c>
      <c r="AJ363">
        <f>Q363-P363</f>
        <v>7</v>
      </c>
      <c r="AK363">
        <f>R363-Q363</f>
        <v>6</v>
      </c>
      <c r="AL363">
        <f>S363-R363</f>
        <v>4</v>
      </c>
      <c r="AM363">
        <f>T363-S363</f>
        <v>2</v>
      </c>
      <c r="AN363">
        <f>U363-T363</f>
        <v>1</v>
      </c>
      <c r="AO363">
        <f>V363-U363</f>
        <v>1</v>
      </c>
    </row>
    <row r="364" spans="1:41" x14ac:dyDescent="0.3">
      <c r="A364">
        <v>661</v>
      </c>
      <c r="B364" t="s">
        <v>23</v>
      </c>
      <c r="C364">
        <v>54</v>
      </c>
      <c r="D364">
        <v>75</v>
      </c>
      <c r="E364">
        <v>88</v>
      </c>
      <c r="F364">
        <v>97</v>
      </c>
      <c r="G364">
        <v>105</v>
      </c>
      <c r="H364">
        <v>111</v>
      </c>
      <c r="I364">
        <v>118</v>
      </c>
      <c r="J364">
        <v>123</v>
      </c>
      <c r="K364">
        <v>129</v>
      </c>
      <c r="L364">
        <v>134</v>
      </c>
      <c r="M364">
        <v>140</v>
      </c>
      <c r="N364">
        <v>145</v>
      </c>
      <c r="O364">
        <v>151</v>
      </c>
      <c r="P364">
        <v>158</v>
      </c>
      <c r="Q364">
        <v>166</v>
      </c>
      <c r="R364">
        <v>171</v>
      </c>
      <c r="S364">
        <v>175</v>
      </c>
      <c r="T364">
        <v>178</v>
      </c>
      <c r="U364">
        <v>179</v>
      </c>
      <c r="V364">
        <v>179</v>
      </c>
      <c r="W364">
        <f>D364-C364</f>
        <v>21</v>
      </c>
      <c r="X364">
        <f>E364-D364</f>
        <v>13</v>
      </c>
      <c r="Y364">
        <f>F364-E364</f>
        <v>9</v>
      </c>
      <c r="Z364">
        <f>G364-F364</f>
        <v>8</v>
      </c>
      <c r="AA364">
        <f>H364-G364</f>
        <v>6</v>
      </c>
      <c r="AB364">
        <f>I364-H364</f>
        <v>7</v>
      </c>
      <c r="AC364">
        <f>J364-I364</f>
        <v>5</v>
      </c>
      <c r="AD364">
        <f>K364-J364</f>
        <v>6</v>
      </c>
      <c r="AE364">
        <f>L364-K364</f>
        <v>5</v>
      </c>
      <c r="AF364">
        <f>M364-L364</f>
        <v>6</v>
      </c>
      <c r="AG364">
        <f>N364-M364</f>
        <v>5</v>
      </c>
      <c r="AH364">
        <f>O364-N364</f>
        <v>6</v>
      </c>
      <c r="AI364">
        <f>P364-O364</f>
        <v>7</v>
      </c>
      <c r="AJ364">
        <f>Q364-P364</f>
        <v>8</v>
      </c>
      <c r="AK364">
        <f>R364-Q364</f>
        <v>5</v>
      </c>
      <c r="AL364">
        <f>S364-R364</f>
        <v>4</v>
      </c>
      <c r="AM364">
        <f>T364-S364</f>
        <v>3</v>
      </c>
      <c r="AN364">
        <f>U364-T364</f>
        <v>1</v>
      </c>
      <c r="AO364">
        <f>V364-U364</f>
        <v>0</v>
      </c>
    </row>
    <row r="365" spans="1:41" x14ac:dyDescent="0.3">
      <c r="A365">
        <v>663</v>
      </c>
      <c r="B365" t="s">
        <v>23</v>
      </c>
      <c r="C365">
        <v>48</v>
      </c>
      <c r="D365">
        <v>70</v>
      </c>
      <c r="E365">
        <v>85</v>
      </c>
      <c r="F365">
        <v>93</v>
      </c>
      <c r="G365">
        <v>100</v>
      </c>
      <c r="H365">
        <v>106</v>
      </c>
      <c r="I365">
        <v>112</v>
      </c>
      <c r="J365">
        <v>118</v>
      </c>
      <c r="K365">
        <v>123</v>
      </c>
      <c r="L365">
        <v>128</v>
      </c>
      <c r="M365">
        <v>133</v>
      </c>
      <c r="N365">
        <v>138</v>
      </c>
      <c r="O365">
        <v>144</v>
      </c>
      <c r="P365">
        <v>150</v>
      </c>
      <c r="Q365">
        <v>157</v>
      </c>
      <c r="R365">
        <v>163</v>
      </c>
      <c r="S365">
        <v>167</v>
      </c>
      <c r="T365">
        <v>170</v>
      </c>
      <c r="U365">
        <v>171</v>
      </c>
      <c r="V365">
        <v>171</v>
      </c>
      <c r="W365">
        <f>D365-C365</f>
        <v>22</v>
      </c>
      <c r="X365">
        <f>E365-D365</f>
        <v>15</v>
      </c>
      <c r="Y365">
        <f>F365-E365</f>
        <v>8</v>
      </c>
      <c r="Z365">
        <f>G365-F365</f>
        <v>7</v>
      </c>
      <c r="AA365">
        <f>H365-G365</f>
        <v>6</v>
      </c>
      <c r="AB365">
        <f>I365-H365</f>
        <v>6</v>
      </c>
      <c r="AC365">
        <f>J365-I365</f>
        <v>6</v>
      </c>
      <c r="AD365">
        <f>K365-J365</f>
        <v>5</v>
      </c>
      <c r="AE365">
        <f>L365-K365</f>
        <v>5</v>
      </c>
      <c r="AF365">
        <f>M365-L365</f>
        <v>5</v>
      </c>
      <c r="AG365">
        <f>N365-M365</f>
        <v>5</v>
      </c>
      <c r="AH365">
        <f>O365-N365</f>
        <v>6</v>
      </c>
      <c r="AI365">
        <f>P365-O365</f>
        <v>6</v>
      </c>
      <c r="AJ365">
        <f>Q365-P365</f>
        <v>7</v>
      </c>
      <c r="AK365">
        <f>R365-Q365</f>
        <v>6</v>
      </c>
      <c r="AL365">
        <f>S365-R365</f>
        <v>4</v>
      </c>
      <c r="AM365">
        <f>T365-S365</f>
        <v>3</v>
      </c>
      <c r="AN365">
        <f>U365-T365</f>
        <v>1</v>
      </c>
      <c r="AO365">
        <f>V365-U365</f>
        <v>0</v>
      </c>
    </row>
    <row r="366" spans="1:41" x14ac:dyDescent="0.3">
      <c r="A366">
        <v>664</v>
      </c>
      <c r="B366" t="s">
        <v>23</v>
      </c>
      <c r="C366">
        <v>47</v>
      </c>
      <c r="D366">
        <v>69</v>
      </c>
      <c r="E366">
        <v>84</v>
      </c>
      <c r="F366">
        <v>92</v>
      </c>
      <c r="G366">
        <v>99</v>
      </c>
      <c r="H366">
        <v>105</v>
      </c>
      <c r="I366">
        <v>111</v>
      </c>
      <c r="J366">
        <v>116</v>
      </c>
      <c r="K366">
        <v>121</v>
      </c>
      <c r="L366">
        <v>126</v>
      </c>
      <c r="M366">
        <v>131</v>
      </c>
      <c r="N366">
        <v>136</v>
      </c>
      <c r="O366">
        <v>142</v>
      </c>
      <c r="P366">
        <v>148</v>
      </c>
      <c r="Q366">
        <v>155</v>
      </c>
      <c r="R366">
        <v>161</v>
      </c>
      <c r="S366">
        <v>165</v>
      </c>
      <c r="T366">
        <v>167</v>
      </c>
      <c r="U366">
        <v>168</v>
      </c>
      <c r="V366">
        <v>169</v>
      </c>
      <c r="W366">
        <f>D366-C366</f>
        <v>22</v>
      </c>
      <c r="X366">
        <f>E366-D366</f>
        <v>15</v>
      </c>
      <c r="Y366">
        <f>F366-E366</f>
        <v>8</v>
      </c>
      <c r="Z366">
        <f>G366-F366</f>
        <v>7</v>
      </c>
      <c r="AA366">
        <f>H366-G366</f>
        <v>6</v>
      </c>
      <c r="AB366">
        <f>I366-H366</f>
        <v>6</v>
      </c>
      <c r="AC366">
        <f>J366-I366</f>
        <v>5</v>
      </c>
      <c r="AD366">
        <f>K366-J366</f>
        <v>5</v>
      </c>
      <c r="AE366">
        <f>L366-K366</f>
        <v>5</v>
      </c>
      <c r="AF366">
        <f>M366-L366</f>
        <v>5</v>
      </c>
      <c r="AG366">
        <f>N366-M366</f>
        <v>5</v>
      </c>
      <c r="AH366">
        <f>O366-N366</f>
        <v>6</v>
      </c>
      <c r="AI366">
        <f>P366-O366</f>
        <v>6</v>
      </c>
      <c r="AJ366">
        <f>Q366-P366</f>
        <v>7</v>
      </c>
      <c r="AK366">
        <f>R366-Q366</f>
        <v>6</v>
      </c>
      <c r="AL366">
        <f>S366-R366</f>
        <v>4</v>
      </c>
      <c r="AM366">
        <f>T366-S366</f>
        <v>2</v>
      </c>
      <c r="AN366">
        <f>U366-T366</f>
        <v>1</v>
      </c>
      <c r="AO366">
        <f>V366-U366</f>
        <v>1</v>
      </c>
    </row>
    <row r="367" spans="1:41" x14ac:dyDescent="0.3">
      <c r="A367">
        <v>668</v>
      </c>
      <c r="B367" t="s">
        <v>23</v>
      </c>
      <c r="C367">
        <v>46</v>
      </c>
      <c r="D367">
        <v>67</v>
      </c>
      <c r="E367">
        <v>81</v>
      </c>
      <c r="F367">
        <v>89</v>
      </c>
      <c r="G367">
        <v>95</v>
      </c>
      <c r="H367">
        <v>101</v>
      </c>
      <c r="I367">
        <v>106</v>
      </c>
      <c r="J367">
        <v>111</v>
      </c>
      <c r="K367">
        <v>118</v>
      </c>
      <c r="L367">
        <v>121</v>
      </c>
      <c r="M367">
        <v>124</v>
      </c>
      <c r="N367">
        <v>130</v>
      </c>
      <c r="O367">
        <v>135</v>
      </c>
      <c r="P367">
        <v>142</v>
      </c>
      <c r="Q367">
        <v>148</v>
      </c>
      <c r="R367">
        <v>153</v>
      </c>
      <c r="S367">
        <v>158</v>
      </c>
      <c r="T367">
        <v>160</v>
      </c>
      <c r="U367">
        <v>162</v>
      </c>
      <c r="V367">
        <v>162</v>
      </c>
      <c r="W367">
        <f>D367-C367</f>
        <v>21</v>
      </c>
      <c r="X367">
        <f>E367-D367</f>
        <v>14</v>
      </c>
      <c r="Y367">
        <f>F367-E367</f>
        <v>8</v>
      </c>
      <c r="Z367">
        <f>G367-F367</f>
        <v>6</v>
      </c>
      <c r="AA367">
        <f>H367-G367</f>
        <v>6</v>
      </c>
      <c r="AB367">
        <f>I367-H367</f>
        <v>5</v>
      </c>
      <c r="AC367">
        <f>J367-I367</f>
        <v>5</v>
      </c>
      <c r="AD367">
        <f>K367-J367</f>
        <v>7</v>
      </c>
      <c r="AE367">
        <f>L367-K367</f>
        <v>3</v>
      </c>
      <c r="AF367">
        <f>M367-L367</f>
        <v>3</v>
      </c>
      <c r="AG367">
        <f>N367-M367</f>
        <v>6</v>
      </c>
      <c r="AH367">
        <f>O367-N367</f>
        <v>5</v>
      </c>
      <c r="AI367">
        <f>P367-O367</f>
        <v>7</v>
      </c>
      <c r="AJ367">
        <f>Q367-P367</f>
        <v>6</v>
      </c>
      <c r="AK367">
        <f>R367-Q367</f>
        <v>5</v>
      </c>
      <c r="AL367">
        <f>S367-R367</f>
        <v>5</v>
      </c>
      <c r="AM367">
        <f>T367-S367</f>
        <v>2</v>
      </c>
      <c r="AN367">
        <f>U367-T367</f>
        <v>2</v>
      </c>
      <c r="AO367">
        <f>V367-U367</f>
        <v>0</v>
      </c>
    </row>
    <row r="368" spans="1:41" x14ac:dyDescent="0.3">
      <c r="A368">
        <v>669</v>
      </c>
      <c r="B368" t="s">
        <v>23</v>
      </c>
      <c r="C368">
        <v>51</v>
      </c>
      <c r="D368">
        <v>73</v>
      </c>
      <c r="E368">
        <v>86</v>
      </c>
      <c r="F368">
        <v>95</v>
      </c>
      <c r="G368">
        <v>103</v>
      </c>
      <c r="H368">
        <v>109</v>
      </c>
      <c r="I368">
        <v>115</v>
      </c>
      <c r="J368">
        <v>121</v>
      </c>
      <c r="K368">
        <v>127</v>
      </c>
      <c r="L368">
        <v>132</v>
      </c>
      <c r="M368">
        <v>137</v>
      </c>
      <c r="N368">
        <v>142</v>
      </c>
      <c r="O368">
        <v>148</v>
      </c>
      <c r="P368">
        <v>155</v>
      </c>
      <c r="Q368">
        <v>163</v>
      </c>
      <c r="R368">
        <v>168</v>
      </c>
      <c r="S368">
        <v>172</v>
      </c>
      <c r="T368">
        <v>175</v>
      </c>
      <c r="U368">
        <v>175</v>
      </c>
      <c r="V368">
        <v>176</v>
      </c>
      <c r="W368">
        <f>D368-C368</f>
        <v>22</v>
      </c>
      <c r="X368">
        <f>E368-D368</f>
        <v>13</v>
      </c>
      <c r="Y368">
        <f>F368-E368</f>
        <v>9</v>
      </c>
      <c r="Z368">
        <f>G368-F368</f>
        <v>8</v>
      </c>
      <c r="AA368">
        <f>H368-G368</f>
        <v>6</v>
      </c>
      <c r="AB368">
        <f>I368-H368</f>
        <v>6</v>
      </c>
      <c r="AC368">
        <f>J368-I368</f>
        <v>6</v>
      </c>
      <c r="AD368">
        <f>K368-J368</f>
        <v>6</v>
      </c>
      <c r="AE368">
        <f>L368-K368</f>
        <v>5</v>
      </c>
      <c r="AF368">
        <f>M368-L368</f>
        <v>5</v>
      </c>
      <c r="AG368">
        <f>N368-M368</f>
        <v>5</v>
      </c>
      <c r="AH368">
        <f>O368-N368</f>
        <v>6</v>
      </c>
      <c r="AI368">
        <f>P368-O368</f>
        <v>7</v>
      </c>
      <c r="AJ368">
        <f>Q368-P368</f>
        <v>8</v>
      </c>
      <c r="AK368">
        <f>R368-Q368</f>
        <v>5</v>
      </c>
      <c r="AL368">
        <f>S368-R368</f>
        <v>4</v>
      </c>
      <c r="AM368">
        <f>T368-S368</f>
        <v>3</v>
      </c>
      <c r="AN368">
        <f>U368-T368</f>
        <v>0</v>
      </c>
      <c r="AO368">
        <f>V368-U368</f>
        <v>1</v>
      </c>
    </row>
    <row r="369" spans="1:41" x14ac:dyDescent="0.3">
      <c r="A369">
        <v>670</v>
      </c>
      <c r="B369" t="s">
        <v>23</v>
      </c>
      <c r="C369">
        <v>54</v>
      </c>
      <c r="D369">
        <v>76</v>
      </c>
      <c r="E369">
        <v>88</v>
      </c>
      <c r="F369">
        <v>98</v>
      </c>
      <c r="G369">
        <v>105</v>
      </c>
      <c r="H369">
        <v>112</v>
      </c>
      <c r="I369">
        <v>118</v>
      </c>
      <c r="J369">
        <v>124</v>
      </c>
      <c r="K369">
        <v>129</v>
      </c>
      <c r="L369">
        <v>135</v>
      </c>
      <c r="M369">
        <v>140</v>
      </c>
      <c r="N369">
        <v>145</v>
      </c>
      <c r="O369">
        <v>151</v>
      </c>
      <c r="P369">
        <v>158</v>
      </c>
      <c r="Q369">
        <v>166</v>
      </c>
      <c r="R369">
        <v>172</v>
      </c>
      <c r="S369">
        <v>176</v>
      </c>
      <c r="T369">
        <v>178</v>
      </c>
      <c r="U369">
        <v>179</v>
      </c>
      <c r="V369">
        <v>179</v>
      </c>
      <c r="W369">
        <f>D369-C369</f>
        <v>22</v>
      </c>
      <c r="X369">
        <f>E369-D369</f>
        <v>12</v>
      </c>
      <c r="Y369">
        <f>F369-E369</f>
        <v>10</v>
      </c>
      <c r="Z369">
        <f>G369-F369</f>
        <v>7</v>
      </c>
      <c r="AA369">
        <f>H369-G369</f>
        <v>7</v>
      </c>
      <c r="AB369">
        <f>I369-H369</f>
        <v>6</v>
      </c>
      <c r="AC369">
        <f>J369-I369</f>
        <v>6</v>
      </c>
      <c r="AD369">
        <f>K369-J369</f>
        <v>5</v>
      </c>
      <c r="AE369">
        <f>L369-K369</f>
        <v>6</v>
      </c>
      <c r="AF369">
        <f>M369-L369</f>
        <v>5</v>
      </c>
      <c r="AG369">
        <f>N369-M369</f>
        <v>5</v>
      </c>
      <c r="AH369">
        <f>O369-N369</f>
        <v>6</v>
      </c>
      <c r="AI369">
        <f>P369-O369</f>
        <v>7</v>
      </c>
      <c r="AJ369">
        <f>Q369-P369</f>
        <v>8</v>
      </c>
      <c r="AK369">
        <f>R369-Q369</f>
        <v>6</v>
      </c>
      <c r="AL369">
        <f>S369-R369</f>
        <v>4</v>
      </c>
      <c r="AM369">
        <f>T369-S369</f>
        <v>2</v>
      </c>
      <c r="AN369">
        <f>U369-T369</f>
        <v>1</v>
      </c>
      <c r="AO369">
        <f>V369-U369</f>
        <v>0</v>
      </c>
    </row>
    <row r="370" spans="1:41" x14ac:dyDescent="0.3">
      <c r="A370">
        <v>671</v>
      </c>
      <c r="B370" t="s">
        <v>23</v>
      </c>
      <c r="C370">
        <v>50</v>
      </c>
      <c r="D370">
        <v>72</v>
      </c>
      <c r="E370">
        <v>86</v>
      </c>
      <c r="F370">
        <v>95</v>
      </c>
      <c r="G370">
        <v>102</v>
      </c>
      <c r="H370">
        <v>108</v>
      </c>
      <c r="I370">
        <v>114</v>
      </c>
      <c r="J370">
        <v>120</v>
      </c>
      <c r="K370">
        <v>125</v>
      </c>
      <c r="L370">
        <v>131</v>
      </c>
      <c r="M370">
        <v>136</v>
      </c>
      <c r="N370">
        <v>141</v>
      </c>
      <c r="O370">
        <v>147</v>
      </c>
      <c r="P370">
        <v>154</v>
      </c>
      <c r="Q370">
        <v>161</v>
      </c>
      <c r="R370">
        <v>166</v>
      </c>
      <c r="S370">
        <v>170</v>
      </c>
      <c r="T370">
        <v>173</v>
      </c>
      <c r="U370">
        <v>174</v>
      </c>
      <c r="V370">
        <v>174</v>
      </c>
      <c r="W370">
        <f>D370-C370</f>
        <v>22</v>
      </c>
      <c r="X370">
        <f>E370-D370</f>
        <v>14</v>
      </c>
      <c r="Y370">
        <f>F370-E370</f>
        <v>9</v>
      </c>
      <c r="Z370">
        <f>G370-F370</f>
        <v>7</v>
      </c>
      <c r="AA370">
        <f>H370-G370</f>
        <v>6</v>
      </c>
      <c r="AB370">
        <f>I370-H370</f>
        <v>6</v>
      </c>
      <c r="AC370">
        <f>J370-I370</f>
        <v>6</v>
      </c>
      <c r="AD370">
        <f>K370-J370</f>
        <v>5</v>
      </c>
      <c r="AE370">
        <f>L370-K370</f>
        <v>6</v>
      </c>
      <c r="AF370">
        <f>M370-L370</f>
        <v>5</v>
      </c>
      <c r="AG370">
        <f>N370-M370</f>
        <v>5</v>
      </c>
      <c r="AH370">
        <f>O370-N370</f>
        <v>6</v>
      </c>
      <c r="AI370">
        <f>P370-O370</f>
        <v>7</v>
      </c>
      <c r="AJ370">
        <f>Q370-P370</f>
        <v>7</v>
      </c>
      <c r="AK370">
        <f>R370-Q370</f>
        <v>5</v>
      </c>
      <c r="AL370">
        <f>S370-R370</f>
        <v>4</v>
      </c>
      <c r="AM370">
        <f>T370-S370</f>
        <v>3</v>
      </c>
      <c r="AN370">
        <f>U370-T370</f>
        <v>1</v>
      </c>
      <c r="AO370">
        <f>V370-U370</f>
        <v>0</v>
      </c>
    </row>
    <row r="371" spans="1:41" x14ac:dyDescent="0.3">
      <c r="A371">
        <v>672</v>
      </c>
      <c r="B371" t="s">
        <v>23</v>
      </c>
      <c r="C371">
        <v>59</v>
      </c>
      <c r="D371">
        <v>79</v>
      </c>
      <c r="E371">
        <v>90</v>
      </c>
      <c r="F371">
        <v>100</v>
      </c>
      <c r="G371">
        <v>107</v>
      </c>
      <c r="H371">
        <v>115</v>
      </c>
      <c r="I371">
        <v>121</v>
      </c>
      <c r="J371">
        <v>127</v>
      </c>
      <c r="K371">
        <v>133</v>
      </c>
      <c r="L371">
        <v>139</v>
      </c>
      <c r="M371">
        <v>144</v>
      </c>
      <c r="N371">
        <v>150</v>
      </c>
      <c r="O371">
        <v>156</v>
      </c>
      <c r="P371">
        <v>163</v>
      </c>
      <c r="Q371">
        <v>171</v>
      </c>
      <c r="R371">
        <v>177</v>
      </c>
      <c r="S371">
        <v>181</v>
      </c>
      <c r="T371">
        <v>183</v>
      </c>
      <c r="U371">
        <v>184</v>
      </c>
      <c r="V371">
        <v>184</v>
      </c>
      <c r="W371">
        <f>D371-C371</f>
        <v>20</v>
      </c>
      <c r="X371">
        <f>E371-D371</f>
        <v>11</v>
      </c>
      <c r="Y371">
        <f>F371-E371</f>
        <v>10</v>
      </c>
      <c r="Z371">
        <f>G371-F371</f>
        <v>7</v>
      </c>
      <c r="AA371">
        <f>H371-G371</f>
        <v>8</v>
      </c>
      <c r="AB371">
        <f>I371-H371</f>
        <v>6</v>
      </c>
      <c r="AC371">
        <f>J371-I371</f>
        <v>6</v>
      </c>
      <c r="AD371">
        <f>K371-J371</f>
        <v>6</v>
      </c>
      <c r="AE371">
        <f>L371-K371</f>
        <v>6</v>
      </c>
      <c r="AF371">
        <f>M371-L371</f>
        <v>5</v>
      </c>
      <c r="AG371">
        <f>N371-M371</f>
        <v>6</v>
      </c>
      <c r="AH371">
        <f>O371-N371</f>
        <v>6</v>
      </c>
      <c r="AI371">
        <f>P371-O371</f>
        <v>7</v>
      </c>
      <c r="AJ371">
        <f>Q371-P371</f>
        <v>8</v>
      </c>
      <c r="AK371">
        <f>R371-Q371</f>
        <v>6</v>
      </c>
      <c r="AL371">
        <f>S371-R371</f>
        <v>4</v>
      </c>
      <c r="AM371">
        <f>T371-S371</f>
        <v>2</v>
      </c>
      <c r="AN371">
        <f>U371-T371</f>
        <v>1</v>
      </c>
      <c r="AO371">
        <f>V371-U371</f>
        <v>0</v>
      </c>
    </row>
    <row r="372" spans="1:41" x14ac:dyDescent="0.3">
      <c r="A372">
        <v>673</v>
      </c>
      <c r="B372" t="s">
        <v>23</v>
      </c>
      <c r="C372">
        <v>53</v>
      </c>
      <c r="D372">
        <v>74</v>
      </c>
      <c r="E372">
        <v>87</v>
      </c>
      <c r="F372">
        <v>96</v>
      </c>
      <c r="G372">
        <v>103</v>
      </c>
      <c r="H372">
        <v>110</v>
      </c>
      <c r="I372">
        <v>116</v>
      </c>
      <c r="J372">
        <v>121</v>
      </c>
      <c r="K372">
        <v>127</v>
      </c>
      <c r="L372">
        <v>132</v>
      </c>
      <c r="M372">
        <v>138</v>
      </c>
      <c r="N372">
        <v>143</v>
      </c>
      <c r="O372">
        <v>149</v>
      </c>
      <c r="P372">
        <v>156</v>
      </c>
      <c r="Q372">
        <v>163</v>
      </c>
      <c r="R372">
        <v>169</v>
      </c>
      <c r="S372">
        <v>173</v>
      </c>
      <c r="T372">
        <v>175</v>
      </c>
      <c r="U372">
        <v>176</v>
      </c>
      <c r="V372">
        <v>176</v>
      </c>
      <c r="W372">
        <f>D372-C372</f>
        <v>21</v>
      </c>
      <c r="X372">
        <f>E372-D372</f>
        <v>13</v>
      </c>
      <c r="Y372">
        <f>F372-E372</f>
        <v>9</v>
      </c>
      <c r="Z372">
        <f>G372-F372</f>
        <v>7</v>
      </c>
      <c r="AA372">
        <f>H372-G372</f>
        <v>7</v>
      </c>
      <c r="AB372">
        <f>I372-H372</f>
        <v>6</v>
      </c>
      <c r="AC372">
        <f>J372-I372</f>
        <v>5</v>
      </c>
      <c r="AD372">
        <f>K372-J372</f>
        <v>6</v>
      </c>
      <c r="AE372">
        <f>L372-K372</f>
        <v>5</v>
      </c>
      <c r="AF372">
        <f>M372-L372</f>
        <v>6</v>
      </c>
      <c r="AG372">
        <f>N372-M372</f>
        <v>5</v>
      </c>
      <c r="AH372">
        <f>O372-N372</f>
        <v>6</v>
      </c>
      <c r="AI372">
        <f>P372-O372</f>
        <v>7</v>
      </c>
      <c r="AJ372">
        <f>Q372-P372</f>
        <v>7</v>
      </c>
      <c r="AK372">
        <f>R372-Q372</f>
        <v>6</v>
      </c>
      <c r="AL372">
        <f>S372-R372</f>
        <v>4</v>
      </c>
      <c r="AM372">
        <f>T372-S372</f>
        <v>2</v>
      </c>
      <c r="AN372">
        <f>U372-T372</f>
        <v>1</v>
      </c>
      <c r="AO372">
        <f>V372-U372</f>
        <v>0</v>
      </c>
    </row>
    <row r="373" spans="1:41" x14ac:dyDescent="0.3">
      <c r="A373">
        <v>674</v>
      </c>
      <c r="B373" t="s">
        <v>23</v>
      </c>
      <c r="C373">
        <v>46</v>
      </c>
      <c r="D373">
        <v>68</v>
      </c>
      <c r="E373">
        <v>82</v>
      </c>
      <c r="F373">
        <v>90</v>
      </c>
      <c r="G373">
        <v>97</v>
      </c>
      <c r="H373">
        <v>102</v>
      </c>
      <c r="I373">
        <v>108</v>
      </c>
      <c r="J373">
        <v>113</v>
      </c>
      <c r="K373">
        <v>118</v>
      </c>
      <c r="L373">
        <v>123</v>
      </c>
      <c r="M373">
        <v>128</v>
      </c>
      <c r="N373">
        <v>132</v>
      </c>
      <c r="O373">
        <v>138</v>
      </c>
      <c r="P373">
        <v>144</v>
      </c>
      <c r="Q373">
        <v>151</v>
      </c>
      <c r="R373">
        <v>156</v>
      </c>
      <c r="S373">
        <v>161</v>
      </c>
      <c r="T373">
        <v>163</v>
      </c>
      <c r="U373">
        <v>165</v>
      </c>
      <c r="V373">
        <v>165</v>
      </c>
      <c r="W373">
        <f>D373-C373</f>
        <v>22</v>
      </c>
      <c r="X373">
        <f>E373-D373</f>
        <v>14</v>
      </c>
      <c r="Y373">
        <f>F373-E373</f>
        <v>8</v>
      </c>
      <c r="Z373">
        <f>G373-F373</f>
        <v>7</v>
      </c>
      <c r="AA373">
        <f>H373-G373</f>
        <v>5</v>
      </c>
      <c r="AB373">
        <f>I373-H373</f>
        <v>6</v>
      </c>
      <c r="AC373">
        <f>J373-I373</f>
        <v>5</v>
      </c>
      <c r="AD373">
        <f>K373-J373</f>
        <v>5</v>
      </c>
      <c r="AE373">
        <f>L373-K373</f>
        <v>5</v>
      </c>
      <c r="AF373">
        <f>M373-L373</f>
        <v>5</v>
      </c>
      <c r="AG373">
        <f>N373-M373</f>
        <v>4</v>
      </c>
      <c r="AH373">
        <f>O373-N373</f>
        <v>6</v>
      </c>
      <c r="AI373">
        <f>P373-O373</f>
        <v>6</v>
      </c>
      <c r="AJ373">
        <f>Q373-P373</f>
        <v>7</v>
      </c>
      <c r="AK373">
        <f>R373-Q373</f>
        <v>5</v>
      </c>
      <c r="AL373">
        <f>S373-R373</f>
        <v>5</v>
      </c>
      <c r="AM373">
        <f>T373-S373</f>
        <v>2</v>
      </c>
      <c r="AN373">
        <f>U373-T373</f>
        <v>2</v>
      </c>
      <c r="AO373">
        <f>V373-U373</f>
        <v>0</v>
      </c>
    </row>
    <row r="374" spans="1:41" x14ac:dyDescent="0.3">
      <c r="A374">
        <v>678</v>
      </c>
      <c r="B374" t="s">
        <v>23</v>
      </c>
      <c r="C374">
        <v>60</v>
      </c>
      <c r="D374">
        <v>80</v>
      </c>
      <c r="E374">
        <v>90</v>
      </c>
      <c r="F374">
        <v>101</v>
      </c>
      <c r="G374">
        <v>109</v>
      </c>
      <c r="H374">
        <v>117</v>
      </c>
      <c r="I374">
        <v>123</v>
      </c>
      <c r="J374">
        <v>130</v>
      </c>
      <c r="K374">
        <v>136</v>
      </c>
      <c r="L374">
        <v>142</v>
      </c>
      <c r="M374">
        <v>147</v>
      </c>
      <c r="N374">
        <v>153</v>
      </c>
      <c r="O374">
        <v>160</v>
      </c>
      <c r="P374">
        <v>167</v>
      </c>
      <c r="Q374">
        <v>175</v>
      </c>
      <c r="R374">
        <v>181</v>
      </c>
      <c r="S374">
        <v>184</v>
      </c>
      <c r="T374">
        <v>186</v>
      </c>
      <c r="U374">
        <v>187</v>
      </c>
      <c r="V374">
        <v>187</v>
      </c>
      <c r="W374">
        <f>D374-C374</f>
        <v>20</v>
      </c>
      <c r="X374">
        <f>E374-D374</f>
        <v>10</v>
      </c>
      <c r="Y374">
        <f>F374-E374</f>
        <v>11</v>
      </c>
      <c r="Z374">
        <f>G374-F374</f>
        <v>8</v>
      </c>
      <c r="AA374">
        <f>H374-G374</f>
        <v>8</v>
      </c>
      <c r="AB374">
        <f>I374-H374</f>
        <v>6</v>
      </c>
      <c r="AC374">
        <f>J374-I374</f>
        <v>7</v>
      </c>
      <c r="AD374">
        <f>K374-J374</f>
        <v>6</v>
      </c>
      <c r="AE374">
        <f>L374-K374</f>
        <v>6</v>
      </c>
      <c r="AF374">
        <f>M374-L374</f>
        <v>5</v>
      </c>
      <c r="AG374">
        <f>N374-M374</f>
        <v>6</v>
      </c>
      <c r="AH374">
        <f>O374-N374</f>
        <v>7</v>
      </c>
      <c r="AI374">
        <f>P374-O374</f>
        <v>7</v>
      </c>
      <c r="AJ374">
        <f>Q374-P374</f>
        <v>8</v>
      </c>
      <c r="AK374">
        <f>R374-Q374</f>
        <v>6</v>
      </c>
      <c r="AL374">
        <f>S374-R374</f>
        <v>3</v>
      </c>
      <c r="AM374">
        <f>T374-S374</f>
        <v>2</v>
      </c>
      <c r="AN374">
        <f>U374-T374</f>
        <v>1</v>
      </c>
      <c r="AO374">
        <f>V374-U374</f>
        <v>0</v>
      </c>
    </row>
    <row r="375" spans="1:41" x14ac:dyDescent="0.3">
      <c r="A375">
        <v>679</v>
      </c>
      <c r="B375" t="s">
        <v>23</v>
      </c>
      <c r="C375">
        <v>59</v>
      </c>
      <c r="D375">
        <v>79</v>
      </c>
      <c r="E375">
        <v>90</v>
      </c>
      <c r="F375">
        <v>100</v>
      </c>
      <c r="G375">
        <v>108</v>
      </c>
      <c r="H375">
        <v>115</v>
      </c>
      <c r="I375">
        <v>121</v>
      </c>
      <c r="J375">
        <v>127</v>
      </c>
      <c r="K375">
        <v>133</v>
      </c>
      <c r="L375">
        <v>139</v>
      </c>
      <c r="M375">
        <v>144</v>
      </c>
      <c r="N375">
        <v>150</v>
      </c>
      <c r="O375">
        <v>156</v>
      </c>
      <c r="P375">
        <v>164</v>
      </c>
      <c r="Q375">
        <v>171</v>
      </c>
      <c r="R375">
        <v>177</v>
      </c>
      <c r="S375">
        <v>181</v>
      </c>
      <c r="T375">
        <v>183</v>
      </c>
      <c r="U375">
        <v>184</v>
      </c>
      <c r="V375">
        <v>184</v>
      </c>
      <c r="W375">
        <f>D375-C375</f>
        <v>20</v>
      </c>
      <c r="X375">
        <f>E375-D375</f>
        <v>11</v>
      </c>
      <c r="Y375">
        <f>F375-E375</f>
        <v>10</v>
      </c>
      <c r="Z375">
        <f>G375-F375</f>
        <v>8</v>
      </c>
      <c r="AA375">
        <f>H375-G375</f>
        <v>7</v>
      </c>
      <c r="AB375">
        <f>I375-H375</f>
        <v>6</v>
      </c>
      <c r="AC375">
        <f>J375-I375</f>
        <v>6</v>
      </c>
      <c r="AD375">
        <f>K375-J375</f>
        <v>6</v>
      </c>
      <c r="AE375">
        <f>L375-K375</f>
        <v>6</v>
      </c>
      <c r="AF375">
        <f>M375-L375</f>
        <v>5</v>
      </c>
      <c r="AG375">
        <f>N375-M375</f>
        <v>6</v>
      </c>
      <c r="AH375">
        <f>O375-N375</f>
        <v>6</v>
      </c>
      <c r="AI375">
        <f>P375-O375</f>
        <v>8</v>
      </c>
      <c r="AJ375">
        <f>Q375-P375</f>
        <v>7</v>
      </c>
      <c r="AK375">
        <f>R375-Q375</f>
        <v>6</v>
      </c>
      <c r="AL375">
        <f>S375-R375</f>
        <v>4</v>
      </c>
      <c r="AM375">
        <f>T375-S375</f>
        <v>2</v>
      </c>
      <c r="AN375">
        <f>U375-T375</f>
        <v>1</v>
      </c>
      <c r="AO375">
        <f>V375-U375</f>
        <v>0</v>
      </c>
    </row>
    <row r="376" spans="1:41" x14ac:dyDescent="0.3">
      <c r="A376">
        <v>682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104</v>
      </c>
      <c r="H376">
        <v>111</v>
      </c>
      <c r="I376">
        <v>117</v>
      </c>
      <c r="J376">
        <v>123</v>
      </c>
      <c r="K376">
        <v>129</v>
      </c>
      <c r="L376">
        <v>134</v>
      </c>
      <c r="M376">
        <v>139</v>
      </c>
      <c r="N376">
        <v>145</v>
      </c>
      <c r="O376">
        <v>151</v>
      </c>
      <c r="P376">
        <v>158</v>
      </c>
      <c r="Q376">
        <v>165</v>
      </c>
      <c r="R376">
        <v>171</v>
      </c>
      <c r="S376">
        <v>175</v>
      </c>
      <c r="T376">
        <v>177</v>
      </c>
      <c r="U376">
        <v>178</v>
      </c>
      <c r="V376">
        <v>179</v>
      </c>
      <c r="W376">
        <f>D376-C376</f>
        <v>21</v>
      </c>
      <c r="X376">
        <f>E376-D376</f>
        <v>13</v>
      </c>
      <c r="Y376">
        <f>F376-E376</f>
        <v>9</v>
      </c>
      <c r="Z376">
        <f>G376-F376</f>
        <v>7</v>
      </c>
      <c r="AA376">
        <f>H376-G376</f>
        <v>7</v>
      </c>
      <c r="AB376">
        <f>I376-H376</f>
        <v>6</v>
      </c>
      <c r="AC376">
        <f>J376-I376</f>
        <v>6</v>
      </c>
      <c r="AD376">
        <f>K376-J376</f>
        <v>6</v>
      </c>
      <c r="AE376">
        <f>L376-K376</f>
        <v>5</v>
      </c>
      <c r="AF376">
        <f>M376-L376</f>
        <v>5</v>
      </c>
      <c r="AG376">
        <f>N376-M376</f>
        <v>6</v>
      </c>
      <c r="AH376">
        <f>O376-N376</f>
        <v>6</v>
      </c>
      <c r="AI376">
        <f>P376-O376</f>
        <v>7</v>
      </c>
      <c r="AJ376">
        <f>Q376-P376</f>
        <v>7</v>
      </c>
      <c r="AK376">
        <f>R376-Q376</f>
        <v>6</v>
      </c>
      <c r="AL376">
        <f>S376-R376</f>
        <v>4</v>
      </c>
      <c r="AM376">
        <f>T376-S376</f>
        <v>2</v>
      </c>
      <c r="AN376">
        <f>U376-T376</f>
        <v>1</v>
      </c>
      <c r="AO376">
        <f>V376-U376</f>
        <v>1</v>
      </c>
    </row>
    <row r="377" spans="1:41" x14ac:dyDescent="0.3">
      <c r="A377">
        <v>683</v>
      </c>
      <c r="B377" t="s">
        <v>23</v>
      </c>
      <c r="C377">
        <v>52</v>
      </c>
      <c r="D377">
        <v>73</v>
      </c>
      <c r="E377">
        <v>86</v>
      </c>
      <c r="F377">
        <v>95</v>
      </c>
      <c r="G377">
        <v>102</v>
      </c>
      <c r="H377">
        <v>109</v>
      </c>
      <c r="I377">
        <v>115</v>
      </c>
      <c r="J377">
        <v>121</v>
      </c>
      <c r="K377">
        <v>126</v>
      </c>
      <c r="L377">
        <v>132</v>
      </c>
      <c r="M377">
        <v>137</v>
      </c>
      <c r="N377">
        <v>142</v>
      </c>
      <c r="O377">
        <v>148</v>
      </c>
      <c r="P377">
        <v>155</v>
      </c>
      <c r="Q377">
        <v>162</v>
      </c>
      <c r="R377">
        <v>168</v>
      </c>
      <c r="S377">
        <v>172</v>
      </c>
      <c r="T377">
        <v>174</v>
      </c>
      <c r="U377">
        <v>175</v>
      </c>
      <c r="V377">
        <v>175</v>
      </c>
      <c r="W377">
        <f>D377-C377</f>
        <v>21</v>
      </c>
      <c r="X377">
        <f>E377-D377</f>
        <v>13</v>
      </c>
      <c r="Y377">
        <f>F377-E377</f>
        <v>9</v>
      </c>
      <c r="Z377">
        <f>G377-F377</f>
        <v>7</v>
      </c>
      <c r="AA377">
        <f>H377-G377</f>
        <v>7</v>
      </c>
      <c r="AB377">
        <f>I377-H377</f>
        <v>6</v>
      </c>
      <c r="AC377">
        <f>J377-I377</f>
        <v>6</v>
      </c>
      <c r="AD377">
        <f>K377-J377</f>
        <v>5</v>
      </c>
      <c r="AE377">
        <f>L377-K377</f>
        <v>6</v>
      </c>
      <c r="AF377">
        <f>M377-L377</f>
        <v>5</v>
      </c>
      <c r="AG377">
        <f>N377-M377</f>
        <v>5</v>
      </c>
      <c r="AH377">
        <f>O377-N377</f>
        <v>6</v>
      </c>
      <c r="AI377">
        <f>P377-O377</f>
        <v>7</v>
      </c>
      <c r="AJ377">
        <f>Q377-P377</f>
        <v>7</v>
      </c>
      <c r="AK377">
        <f>R377-Q377</f>
        <v>6</v>
      </c>
      <c r="AL377">
        <f>S377-R377</f>
        <v>4</v>
      </c>
      <c r="AM377">
        <f>T377-S377</f>
        <v>2</v>
      </c>
      <c r="AN377">
        <f>U377-T377</f>
        <v>1</v>
      </c>
      <c r="AO377">
        <f>V377-U377</f>
        <v>0</v>
      </c>
    </row>
    <row r="378" spans="1:41" x14ac:dyDescent="0.3">
      <c r="A378">
        <v>685</v>
      </c>
      <c r="B378" t="s">
        <v>23</v>
      </c>
      <c r="C378">
        <v>47</v>
      </c>
      <c r="D378">
        <v>69</v>
      </c>
      <c r="E378">
        <v>84</v>
      </c>
      <c r="F378">
        <v>92</v>
      </c>
      <c r="G378">
        <v>99</v>
      </c>
      <c r="H378">
        <v>105</v>
      </c>
      <c r="I378">
        <v>111</v>
      </c>
      <c r="J378">
        <v>116</v>
      </c>
      <c r="K378">
        <v>121</v>
      </c>
      <c r="L378">
        <v>126</v>
      </c>
      <c r="M378">
        <v>131</v>
      </c>
      <c r="N378">
        <v>136</v>
      </c>
      <c r="O378">
        <v>142</v>
      </c>
      <c r="P378">
        <v>148</v>
      </c>
      <c r="Q378">
        <v>155</v>
      </c>
      <c r="R378">
        <v>161</v>
      </c>
      <c r="S378">
        <v>165</v>
      </c>
      <c r="T378">
        <v>167</v>
      </c>
      <c r="U378">
        <v>168</v>
      </c>
      <c r="V378">
        <v>169</v>
      </c>
      <c r="W378">
        <f>D378-C378</f>
        <v>22</v>
      </c>
      <c r="X378">
        <f>E378-D378</f>
        <v>15</v>
      </c>
      <c r="Y378">
        <f>F378-E378</f>
        <v>8</v>
      </c>
      <c r="Z378">
        <f>G378-F378</f>
        <v>7</v>
      </c>
      <c r="AA378">
        <f>H378-G378</f>
        <v>6</v>
      </c>
      <c r="AB378">
        <f>I378-H378</f>
        <v>6</v>
      </c>
      <c r="AC378">
        <f>J378-I378</f>
        <v>5</v>
      </c>
      <c r="AD378">
        <f>K378-J378</f>
        <v>5</v>
      </c>
      <c r="AE378">
        <f>L378-K378</f>
        <v>5</v>
      </c>
      <c r="AF378">
        <f>M378-L378</f>
        <v>5</v>
      </c>
      <c r="AG378">
        <f>N378-M378</f>
        <v>5</v>
      </c>
      <c r="AH378">
        <f>O378-N378</f>
        <v>6</v>
      </c>
      <c r="AI378">
        <f>P378-O378</f>
        <v>6</v>
      </c>
      <c r="AJ378">
        <f>Q378-P378</f>
        <v>7</v>
      </c>
      <c r="AK378">
        <f>R378-Q378</f>
        <v>6</v>
      </c>
      <c r="AL378">
        <f>S378-R378</f>
        <v>4</v>
      </c>
      <c r="AM378">
        <f>T378-S378</f>
        <v>2</v>
      </c>
      <c r="AN378">
        <f>U378-T378</f>
        <v>1</v>
      </c>
      <c r="AO378">
        <f>V378-U378</f>
        <v>1</v>
      </c>
    </row>
    <row r="379" spans="1:41" x14ac:dyDescent="0.3">
      <c r="A379">
        <v>686</v>
      </c>
      <c r="B379" t="s">
        <v>23</v>
      </c>
      <c r="C379">
        <v>56</v>
      </c>
      <c r="D379">
        <v>77</v>
      </c>
      <c r="E379">
        <v>88</v>
      </c>
      <c r="F379">
        <v>98</v>
      </c>
      <c r="G379">
        <v>105</v>
      </c>
      <c r="H379">
        <v>112</v>
      </c>
      <c r="I379">
        <v>118</v>
      </c>
      <c r="J379">
        <v>124</v>
      </c>
      <c r="K379">
        <v>129</v>
      </c>
      <c r="L379">
        <v>135</v>
      </c>
      <c r="M379">
        <v>140</v>
      </c>
      <c r="N379">
        <v>145</v>
      </c>
      <c r="O379">
        <v>152</v>
      </c>
      <c r="P379">
        <v>159</v>
      </c>
      <c r="Q379">
        <v>166</v>
      </c>
      <c r="R379">
        <v>172</v>
      </c>
      <c r="S379">
        <v>176</v>
      </c>
      <c r="T379">
        <v>178</v>
      </c>
      <c r="U379">
        <v>179</v>
      </c>
      <c r="V379">
        <v>179</v>
      </c>
      <c r="W379">
        <f>D379-C379</f>
        <v>21</v>
      </c>
      <c r="X379">
        <f>E379-D379</f>
        <v>11</v>
      </c>
      <c r="Y379">
        <f>F379-E379</f>
        <v>10</v>
      </c>
      <c r="Z379">
        <f>G379-F379</f>
        <v>7</v>
      </c>
      <c r="AA379">
        <f>H379-G379</f>
        <v>7</v>
      </c>
      <c r="AB379">
        <f>I379-H379</f>
        <v>6</v>
      </c>
      <c r="AC379">
        <f>J379-I379</f>
        <v>6</v>
      </c>
      <c r="AD379">
        <f>K379-J379</f>
        <v>5</v>
      </c>
      <c r="AE379">
        <f>L379-K379</f>
        <v>6</v>
      </c>
      <c r="AF379">
        <f>M379-L379</f>
        <v>5</v>
      </c>
      <c r="AG379">
        <f>N379-M379</f>
        <v>5</v>
      </c>
      <c r="AH379">
        <f>O379-N379</f>
        <v>7</v>
      </c>
      <c r="AI379">
        <f>P379-O379</f>
        <v>7</v>
      </c>
      <c r="AJ379">
        <f>Q379-P379</f>
        <v>7</v>
      </c>
      <c r="AK379">
        <f>R379-Q379</f>
        <v>6</v>
      </c>
      <c r="AL379">
        <f>S379-R379</f>
        <v>4</v>
      </c>
      <c r="AM379">
        <f>T379-S379</f>
        <v>2</v>
      </c>
      <c r="AN379">
        <f>U379-T379</f>
        <v>1</v>
      </c>
      <c r="AO379">
        <f>V379-U379</f>
        <v>0</v>
      </c>
    </row>
    <row r="380" spans="1:41" x14ac:dyDescent="0.3">
      <c r="A380">
        <v>687</v>
      </c>
      <c r="B380" t="s">
        <v>23</v>
      </c>
      <c r="C380">
        <v>46</v>
      </c>
      <c r="D380">
        <v>68</v>
      </c>
      <c r="E380">
        <v>82</v>
      </c>
      <c r="F380">
        <v>90</v>
      </c>
      <c r="G380">
        <v>96</v>
      </c>
      <c r="H380">
        <v>102</v>
      </c>
      <c r="I380">
        <v>107</v>
      </c>
      <c r="J380">
        <v>113</v>
      </c>
      <c r="K380">
        <v>118</v>
      </c>
      <c r="L380">
        <v>122</v>
      </c>
      <c r="M380">
        <v>127</v>
      </c>
      <c r="N380">
        <v>132</v>
      </c>
      <c r="O380">
        <v>137</v>
      </c>
      <c r="P380">
        <v>144</v>
      </c>
      <c r="Q380">
        <v>150</v>
      </c>
      <c r="R380">
        <v>155</v>
      </c>
      <c r="S380">
        <v>160</v>
      </c>
      <c r="T380">
        <v>163</v>
      </c>
      <c r="U380">
        <v>164</v>
      </c>
      <c r="V380">
        <v>165</v>
      </c>
      <c r="W380">
        <f>D380-C380</f>
        <v>22</v>
      </c>
      <c r="X380">
        <f>E380-D380</f>
        <v>14</v>
      </c>
      <c r="Y380">
        <f>F380-E380</f>
        <v>8</v>
      </c>
      <c r="Z380">
        <f>G380-F380</f>
        <v>6</v>
      </c>
      <c r="AA380">
        <f>H380-G380</f>
        <v>6</v>
      </c>
      <c r="AB380">
        <f>I380-H380</f>
        <v>5</v>
      </c>
      <c r="AC380">
        <f>J380-I380</f>
        <v>6</v>
      </c>
      <c r="AD380">
        <f>K380-J380</f>
        <v>5</v>
      </c>
      <c r="AE380">
        <f>L380-K380</f>
        <v>4</v>
      </c>
      <c r="AF380">
        <f>M380-L380</f>
        <v>5</v>
      </c>
      <c r="AG380">
        <f>N380-M380</f>
        <v>5</v>
      </c>
      <c r="AH380">
        <f>O380-N380</f>
        <v>5</v>
      </c>
      <c r="AI380">
        <f>P380-O380</f>
        <v>7</v>
      </c>
      <c r="AJ380">
        <f>Q380-P380</f>
        <v>6</v>
      </c>
      <c r="AK380">
        <f>R380-Q380</f>
        <v>5</v>
      </c>
      <c r="AL380">
        <f>S380-R380</f>
        <v>5</v>
      </c>
      <c r="AM380">
        <f>T380-S380</f>
        <v>3</v>
      </c>
      <c r="AN380">
        <f>U380-T380</f>
        <v>1</v>
      </c>
      <c r="AO380">
        <f>V380-U380</f>
        <v>1</v>
      </c>
    </row>
    <row r="381" spans="1:41" x14ac:dyDescent="0.3">
      <c r="A381">
        <v>689</v>
      </c>
      <c r="B381" t="s">
        <v>23</v>
      </c>
      <c r="C381">
        <v>50</v>
      </c>
      <c r="D381">
        <v>72</v>
      </c>
      <c r="E381">
        <v>86</v>
      </c>
      <c r="F381">
        <v>94</v>
      </c>
      <c r="G381">
        <v>102</v>
      </c>
      <c r="H381">
        <v>108</v>
      </c>
      <c r="I381">
        <v>114</v>
      </c>
      <c r="J381">
        <v>120</v>
      </c>
      <c r="K381">
        <v>125</v>
      </c>
      <c r="L381">
        <v>130</v>
      </c>
      <c r="M381">
        <v>135</v>
      </c>
      <c r="N381">
        <v>141</v>
      </c>
      <c r="O381">
        <v>147</v>
      </c>
      <c r="P381">
        <v>153</v>
      </c>
      <c r="Q381">
        <v>160</v>
      </c>
      <c r="R381">
        <v>166</v>
      </c>
      <c r="S381">
        <v>170</v>
      </c>
      <c r="T381">
        <v>172</v>
      </c>
      <c r="U381">
        <v>173</v>
      </c>
      <c r="V381">
        <v>174</v>
      </c>
      <c r="W381">
        <f>D381-C381</f>
        <v>22</v>
      </c>
      <c r="X381">
        <f>E381-D381</f>
        <v>14</v>
      </c>
      <c r="Y381">
        <f>F381-E381</f>
        <v>8</v>
      </c>
      <c r="Z381">
        <f>G381-F381</f>
        <v>8</v>
      </c>
      <c r="AA381">
        <f>H381-G381</f>
        <v>6</v>
      </c>
      <c r="AB381">
        <f>I381-H381</f>
        <v>6</v>
      </c>
      <c r="AC381">
        <f>J381-I381</f>
        <v>6</v>
      </c>
      <c r="AD381">
        <f>K381-J381</f>
        <v>5</v>
      </c>
      <c r="AE381">
        <f>L381-K381</f>
        <v>5</v>
      </c>
      <c r="AF381">
        <f>M381-L381</f>
        <v>5</v>
      </c>
      <c r="AG381">
        <f>N381-M381</f>
        <v>6</v>
      </c>
      <c r="AH381">
        <f>O381-N381</f>
        <v>6</v>
      </c>
      <c r="AI381">
        <f>P381-O381</f>
        <v>6</v>
      </c>
      <c r="AJ381">
        <f>Q381-P381</f>
        <v>7</v>
      </c>
      <c r="AK381">
        <f>R381-Q381</f>
        <v>6</v>
      </c>
      <c r="AL381">
        <f>S381-R381</f>
        <v>4</v>
      </c>
      <c r="AM381">
        <f>T381-S381</f>
        <v>2</v>
      </c>
      <c r="AN381">
        <f>U381-T381</f>
        <v>1</v>
      </c>
      <c r="AO381">
        <f>V381-U381</f>
        <v>1</v>
      </c>
    </row>
    <row r="382" spans="1:41" x14ac:dyDescent="0.3">
      <c r="A382">
        <v>690</v>
      </c>
      <c r="B382" t="s">
        <v>23</v>
      </c>
      <c r="C382">
        <v>52</v>
      </c>
      <c r="D382">
        <v>73</v>
      </c>
      <c r="E382">
        <v>86</v>
      </c>
      <c r="F382">
        <v>95</v>
      </c>
      <c r="G382">
        <v>102</v>
      </c>
      <c r="H382">
        <v>109</v>
      </c>
      <c r="I382">
        <v>115</v>
      </c>
      <c r="J382">
        <v>120</v>
      </c>
      <c r="K382">
        <v>126</v>
      </c>
      <c r="L382">
        <v>131</v>
      </c>
      <c r="M382">
        <v>136</v>
      </c>
      <c r="N382">
        <v>142</v>
      </c>
      <c r="O382">
        <v>148</v>
      </c>
      <c r="P382">
        <v>155</v>
      </c>
      <c r="Q382">
        <v>162</v>
      </c>
      <c r="R382">
        <v>168</v>
      </c>
      <c r="S382">
        <v>172</v>
      </c>
      <c r="T382">
        <v>174</v>
      </c>
      <c r="U382">
        <v>175</v>
      </c>
      <c r="V382">
        <v>175</v>
      </c>
      <c r="W382">
        <f>D382-C382</f>
        <v>21</v>
      </c>
      <c r="X382">
        <f>E382-D382</f>
        <v>13</v>
      </c>
      <c r="Y382">
        <f>F382-E382</f>
        <v>9</v>
      </c>
      <c r="Z382">
        <f>G382-F382</f>
        <v>7</v>
      </c>
      <c r="AA382">
        <f>H382-G382</f>
        <v>7</v>
      </c>
      <c r="AB382">
        <f>I382-H382</f>
        <v>6</v>
      </c>
      <c r="AC382">
        <f>J382-I382</f>
        <v>5</v>
      </c>
      <c r="AD382">
        <f>K382-J382</f>
        <v>6</v>
      </c>
      <c r="AE382">
        <f>L382-K382</f>
        <v>5</v>
      </c>
      <c r="AF382">
        <f>M382-L382</f>
        <v>5</v>
      </c>
      <c r="AG382">
        <f>N382-M382</f>
        <v>6</v>
      </c>
      <c r="AH382">
        <f>O382-N382</f>
        <v>6</v>
      </c>
      <c r="AI382">
        <f>P382-O382</f>
        <v>7</v>
      </c>
      <c r="AJ382">
        <f>Q382-P382</f>
        <v>7</v>
      </c>
      <c r="AK382">
        <f>R382-Q382</f>
        <v>6</v>
      </c>
      <c r="AL382">
        <f>S382-R382</f>
        <v>4</v>
      </c>
      <c r="AM382">
        <f>T382-S382</f>
        <v>2</v>
      </c>
      <c r="AN382">
        <f>U382-T382</f>
        <v>1</v>
      </c>
      <c r="AO382">
        <f>V382-U382</f>
        <v>0</v>
      </c>
    </row>
    <row r="383" spans="1:41" x14ac:dyDescent="0.3">
      <c r="A383">
        <v>692</v>
      </c>
      <c r="B383" t="s">
        <v>23</v>
      </c>
      <c r="C383">
        <v>53</v>
      </c>
      <c r="D383">
        <v>74</v>
      </c>
      <c r="E383">
        <v>87</v>
      </c>
      <c r="F383">
        <v>96</v>
      </c>
      <c r="G383">
        <v>104</v>
      </c>
      <c r="H383">
        <v>111</v>
      </c>
      <c r="I383">
        <v>117</v>
      </c>
      <c r="J383">
        <v>122</v>
      </c>
      <c r="K383">
        <v>128</v>
      </c>
      <c r="L383">
        <v>134</v>
      </c>
      <c r="M383">
        <v>139</v>
      </c>
      <c r="N383">
        <v>144</v>
      </c>
      <c r="O383">
        <v>150</v>
      </c>
      <c r="P383">
        <v>157</v>
      </c>
      <c r="Q383">
        <v>165</v>
      </c>
      <c r="R383">
        <v>171</v>
      </c>
      <c r="S383">
        <v>174</v>
      </c>
      <c r="T383">
        <v>177</v>
      </c>
      <c r="U383">
        <v>178</v>
      </c>
      <c r="V383">
        <v>178</v>
      </c>
      <c r="W383">
        <f>D383-C383</f>
        <v>21</v>
      </c>
      <c r="X383">
        <f>E383-D383</f>
        <v>13</v>
      </c>
      <c r="Y383">
        <f>F383-E383</f>
        <v>9</v>
      </c>
      <c r="Z383">
        <f>G383-F383</f>
        <v>8</v>
      </c>
      <c r="AA383">
        <f>H383-G383</f>
        <v>7</v>
      </c>
      <c r="AB383">
        <f>I383-H383</f>
        <v>6</v>
      </c>
      <c r="AC383">
        <f>J383-I383</f>
        <v>5</v>
      </c>
      <c r="AD383">
        <f>K383-J383</f>
        <v>6</v>
      </c>
      <c r="AE383">
        <f>L383-K383</f>
        <v>6</v>
      </c>
      <c r="AF383">
        <f>M383-L383</f>
        <v>5</v>
      </c>
      <c r="AG383">
        <f>N383-M383</f>
        <v>5</v>
      </c>
      <c r="AH383">
        <f>O383-N383</f>
        <v>6</v>
      </c>
      <c r="AI383">
        <f>P383-O383</f>
        <v>7</v>
      </c>
      <c r="AJ383">
        <f>Q383-P383</f>
        <v>8</v>
      </c>
      <c r="AK383">
        <f>R383-Q383</f>
        <v>6</v>
      </c>
      <c r="AL383">
        <f>S383-R383</f>
        <v>3</v>
      </c>
      <c r="AM383">
        <f>T383-S383</f>
        <v>3</v>
      </c>
      <c r="AN383">
        <f>U383-T383</f>
        <v>1</v>
      </c>
      <c r="AO383">
        <f>V383-U383</f>
        <v>0</v>
      </c>
    </row>
    <row r="384" spans="1:41" x14ac:dyDescent="0.3">
      <c r="A384">
        <v>694</v>
      </c>
      <c r="B384" t="s">
        <v>23</v>
      </c>
      <c r="C384">
        <v>46</v>
      </c>
      <c r="D384">
        <v>67</v>
      </c>
      <c r="E384">
        <v>80</v>
      </c>
      <c r="F384">
        <v>88</v>
      </c>
      <c r="G384">
        <v>94</v>
      </c>
      <c r="H384">
        <v>99</v>
      </c>
      <c r="I384">
        <v>105</v>
      </c>
      <c r="J384">
        <v>110</v>
      </c>
      <c r="K384">
        <v>115</v>
      </c>
      <c r="L384">
        <v>119</v>
      </c>
      <c r="M384">
        <v>124</v>
      </c>
      <c r="N384">
        <v>128</v>
      </c>
      <c r="O384">
        <v>134</v>
      </c>
      <c r="P384">
        <v>140</v>
      </c>
      <c r="Q384">
        <v>146</v>
      </c>
      <c r="R384">
        <v>153</v>
      </c>
      <c r="S384">
        <v>158</v>
      </c>
      <c r="T384">
        <v>160</v>
      </c>
      <c r="U384">
        <v>162</v>
      </c>
      <c r="V384">
        <v>162</v>
      </c>
      <c r="W384">
        <f>D384-C384</f>
        <v>21</v>
      </c>
      <c r="X384">
        <f>E384-D384</f>
        <v>13</v>
      </c>
      <c r="Y384">
        <f>F384-E384</f>
        <v>8</v>
      </c>
      <c r="Z384">
        <f>G384-F384</f>
        <v>6</v>
      </c>
      <c r="AA384">
        <f>H384-G384</f>
        <v>5</v>
      </c>
      <c r="AB384">
        <f>I384-H384</f>
        <v>6</v>
      </c>
      <c r="AC384">
        <f>J384-I384</f>
        <v>5</v>
      </c>
      <c r="AD384">
        <f>K384-J384</f>
        <v>5</v>
      </c>
      <c r="AE384">
        <f>L384-K384</f>
        <v>4</v>
      </c>
      <c r="AF384">
        <f>M384-L384</f>
        <v>5</v>
      </c>
      <c r="AG384">
        <f>N384-M384</f>
        <v>4</v>
      </c>
      <c r="AH384">
        <f>O384-N384</f>
        <v>6</v>
      </c>
      <c r="AI384">
        <f>P384-O384</f>
        <v>6</v>
      </c>
      <c r="AJ384">
        <f>Q384-P384</f>
        <v>6</v>
      </c>
      <c r="AK384">
        <f>R384-Q384</f>
        <v>7</v>
      </c>
      <c r="AL384">
        <f>S384-R384</f>
        <v>5</v>
      </c>
      <c r="AM384">
        <f>T384-S384</f>
        <v>2</v>
      </c>
      <c r="AN384">
        <f>U384-T384</f>
        <v>2</v>
      </c>
      <c r="AO384">
        <f>V384-U384</f>
        <v>0</v>
      </c>
    </row>
    <row r="385" spans="1:41" x14ac:dyDescent="0.3">
      <c r="A385">
        <v>695</v>
      </c>
      <c r="B385" t="s">
        <v>23</v>
      </c>
      <c r="C385">
        <v>59</v>
      </c>
      <c r="D385">
        <v>79</v>
      </c>
      <c r="E385">
        <v>90</v>
      </c>
      <c r="F385">
        <v>100</v>
      </c>
      <c r="G385">
        <v>108</v>
      </c>
      <c r="H385">
        <v>115</v>
      </c>
      <c r="I385">
        <v>122</v>
      </c>
      <c r="J385">
        <v>128</v>
      </c>
      <c r="K385">
        <v>134</v>
      </c>
      <c r="L385">
        <v>139</v>
      </c>
      <c r="M385">
        <v>145</v>
      </c>
      <c r="N385">
        <v>151</v>
      </c>
      <c r="O385">
        <v>157</v>
      </c>
      <c r="P385">
        <v>164</v>
      </c>
      <c r="Q385">
        <v>172</v>
      </c>
      <c r="R385">
        <v>177</v>
      </c>
      <c r="S385">
        <v>181</v>
      </c>
      <c r="T385">
        <v>184</v>
      </c>
      <c r="U385">
        <v>184</v>
      </c>
      <c r="V385">
        <v>185</v>
      </c>
      <c r="W385">
        <f>D385-C385</f>
        <v>20</v>
      </c>
      <c r="X385">
        <f>E385-D385</f>
        <v>11</v>
      </c>
      <c r="Y385">
        <f>F385-E385</f>
        <v>10</v>
      </c>
      <c r="Z385">
        <f>G385-F385</f>
        <v>8</v>
      </c>
      <c r="AA385">
        <f>H385-G385</f>
        <v>7</v>
      </c>
      <c r="AB385">
        <f>I385-H385</f>
        <v>7</v>
      </c>
      <c r="AC385">
        <f>J385-I385</f>
        <v>6</v>
      </c>
      <c r="AD385">
        <f>K385-J385</f>
        <v>6</v>
      </c>
      <c r="AE385">
        <f>L385-K385</f>
        <v>5</v>
      </c>
      <c r="AF385">
        <f>M385-L385</f>
        <v>6</v>
      </c>
      <c r="AG385">
        <f>N385-M385</f>
        <v>6</v>
      </c>
      <c r="AH385">
        <f>O385-N385</f>
        <v>6</v>
      </c>
      <c r="AI385">
        <f>P385-O385</f>
        <v>7</v>
      </c>
      <c r="AJ385">
        <f>Q385-P385</f>
        <v>8</v>
      </c>
      <c r="AK385">
        <f>R385-Q385</f>
        <v>5</v>
      </c>
      <c r="AL385">
        <f>S385-R385</f>
        <v>4</v>
      </c>
      <c r="AM385">
        <f>T385-S385</f>
        <v>3</v>
      </c>
      <c r="AN385">
        <f>U385-T385</f>
        <v>0</v>
      </c>
      <c r="AO385">
        <f>V385-U385</f>
        <v>1</v>
      </c>
    </row>
    <row r="386" spans="1:41" x14ac:dyDescent="0.3">
      <c r="A386">
        <v>699</v>
      </c>
      <c r="B386" t="s">
        <v>23</v>
      </c>
      <c r="C386">
        <v>48</v>
      </c>
      <c r="D386">
        <v>70</v>
      </c>
      <c r="E386">
        <v>84</v>
      </c>
      <c r="F386">
        <v>93</v>
      </c>
      <c r="G386">
        <v>100</v>
      </c>
      <c r="H386">
        <v>106</v>
      </c>
      <c r="I386">
        <v>112</v>
      </c>
      <c r="J386">
        <v>117</v>
      </c>
      <c r="K386">
        <v>122</v>
      </c>
      <c r="L386">
        <v>127</v>
      </c>
      <c r="M386">
        <v>132</v>
      </c>
      <c r="N386">
        <v>137</v>
      </c>
      <c r="O386">
        <v>143</v>
      </c>
      <c r="P386">
        <v>150</v>
      </c>
      <c r="Q386">
        <v>157</v>
      </c>
      <c r="R386">
        <v>163</v>
      </c>
      <c r="S386">
        <v>167</v>
      </c>
      <c r="T386">
        <v>169</v>
      </c>
      <c r="U386">
        <v>170</v>
      </c>
      <c r="V386">
        <v>171</v>
      </c>
      <c r="W386">
        <f>D386-C386</f>
        <v>22</v>
      </c>
      <c r="X386">
        <f>E386-D386</f>
        <v>14</v>
      </c>
      <c r="Y386">
        <f>F386-E386</f>
        <v>9</v>
      </c>
      <c r="Z386">
        <f>G386-F386</f>
        <v>7</v>
      </c>
      <c r="AA386">
        <f>H386-G386</f>
        <v>6</v>
      </c>
      <c r="AB386">
        <f>I386-H386</f>
        <v>6</v>
      </c>
      <c r="AC386">
        <f>J386-I386</f>
        <v>5</v>
      </c>
      <c r="AD386">
        <f>K386-J386</f>
        <v>5</v>
      </c>
      <c r="AE386">
        <f>L386-K386</f>
        <v>5</v>
      </c>
      <c r="AF386">
        <f>M386-L386</f>
        <v>5</v>
      </c>
      <c r="AG386">
        <f>N386-M386</f>
        <v>5</v>
      </c>
      <c r="AH386">
        <f>O386-N386</f>
        <v>6</v>
      </c>
      <c r="AI386">
        <f>P386-O386</f>
        <v>7</v>
      </c>
      <c r="AJ386">
        <f>Q386-P386</f>
        <v>7</v>
      </c>
      <c r="AK386">
        <f>R386-Q386</f>
        <v>6</v>
      </c>
      <c r="AL386">
        <f>S386-R386</f>
        <v>4</v>
      </c>
      <c r="AM386">
        <f>T386-S386</f>
        <v>2</v>
      </c>
      <c r="AN386">
        <f>U386-T386</f>
        <v>1</v>
      </c>
      <c r="AO386">
        <f>V386-U386</f>
        <v>1</v>
      </c>
    </row>
    <row r="387" spans="1:41" x14ac:dyDescent="0.3">
      <c r="A387">
        <v>700</v>
      </c>
      <c r="B387" t="s">
        <v>23</v>
      </c>
      <c r="C387">
        <v>48</v>
      </c>
      <c r="D387">
        <v>70</v>
      </c>
      <c r="E387">
        <v>85</v>
      </c>
      <c r="F387">
        <v>93</v>
      </c>
      <c r="G387">
        <v>100</v>
      </c>
      <c r="H387">
        <v>106</v>
      </c>
      <c r="I387">
        <v>112</v>
      </c>
      <c r="J387">
        <v>118</v>
      </c>
      <c r="K387">
        <v>123</v>
      </c>
      <c r="L387">
        <v>128</v>
      </c>
      <c r="M387">
        <v>133</v>
      </c>
      <c r="N387">
        <v>138</v>
      </c>
      <c r="O387">
        <v>143</v>
      </c>
      <c r="P387">
        <v>150</v>
      </c>
      <c r="Q387">
        <v>157</v>
      </c>
      <c r="R387">
        <v>163</v>
      </c>
      <c r="S387">
        <v>167</v>
      </c>
      <c r="T387">
        <v>169</v>
      </c>
      <c r="U387">
        <v>171</v>
      </c>
      <c r="V387">
        <v>171</v>
      </c>
      <c r="W387">
        <f>D387-C387</f>
        <v>22</v>
      </c>
      <c r="X387">
        <f>E387-D387</f>
        <v>15</v>
      </c>
      <c r="Y387">
        <f>F387-E387</f>
        <v>8</v>
      </c>
      <c r="Z387">
        <f>G387-F387</f>
        <v>7</v>
      </c>
      <c r="AA387">
        <f>H387-G387</f>
        <v>6</v>
      </c>
      <c r="AB387">
        <f>I387-H387</f>
        <v>6</v>
      </c>
      <c r="AC387">
        <f>J387-I387</f>
        <v>6</v>
      </c>
      <c r="AD387">
        <f>K387-J387</f>
        <v>5</v>
      </c>
      <c r="AE387">
        <f>L387-K387</f>
        <v>5</v>
      </c>
      <c r="AF387">
        <f>M387-L387</f>
        <v>5</v>
      </c>
      <c r="AG387">
        <f>N387-M387</f>
        <v>5</v>
      </c>
      <c r="AH387">
        <f>O387-N387</f>
        <v>5</v>
      </c>
      <c r="AI387">
        <f>P387-O387</f>
        <v>7</v>
      </c>
      <c r="AJ387">
        <f>Q387-P387</f>
        <v>7</v>
      </c>
      <c r="AK387">
        <f>R387-Q387</f>
        <v>6</v>
      </c>
      <c r="AL387">
        <f>S387-R387</f>
        <v>4</v>
      </c>
      <c r="AM387">
        <f>T387-S387</f>
        <v>2</v>
      </c>
      <c r="AN387">
        <f>U387-T387</f>
        <v>2</v>
      </c>
      <c r="AO387">
        <f>V387-U387</f>
        <v>0</v>
      </c>
    </row>
    <row r="388" spans="1:41" x14ac:dyDescent="0.3">
      <c r="A388">
        <v>701</v>
      </c>
      <c r="B388" t="s">
        <v>23</v>
      </c>
      <c r="C388">
        <v>54</v>
      </c>
      <c r="D388">
        <v>75</v>
      </c>
      <c r="E388">
        <v>88</v>
      </c>
      <c r="F388">
        <v>97</v>
      </c>
      <c r="G388">
        <v>104</v>
      </c>
      <c r="H388">
        <v>111</v>
      </c>
      <c r="I388">
        <v>117</v>
      </c>
      <c r="J388">
        <v>123</v>
      </c>
      <c r="K388">
        <v>129</v>
      </c>
      <c r="L388">
        <v>134</v>
      </c>
      <c r="M388">
        <v>139</v>
      </c>
      <c r="N388">
        <v>145</v>
      </c>
      <c r="O388">
        <v>151</v>
      </c>
      <c r="P388">
        <v>158</v>
      </c>
      <c r="Q388">
        <v>165</v>
      </c>
      <c r="R388">
        <v>171</v>
      </c>
      <c r="S388">
        <v>175</v>
      </c>
      <c r="T388">
        <v>177</v>
      </c>
      <c r="U388">
        <v>178</v>
      </c>
      <c r="V388">
        <v>179</v>
      </c>
      <c r="W388">
        <f>D388-C388</f>
        <v>21</v>
      </c>
      <c r="X388">
        <f>E388-D388</f>
        <v>13</v>
      </c>
      <c r="Y388">
        <f>F388-E388</f>
        <v>9</v>
      </c>
      <c r="Z388">
        <f>G388-F388</f>
        <v>7</v>
      </c>
      <c r="AA388">
        <f>H388-G388</f>
        <v>7</v>
      </c>
      <c r="AB388">
        <f>I388-H388</f>
        <v>6</v>
      </c>
      <c r="AC388">
        <f>J388-I388</f>
        <v>6</v>
      </c>
      <c r="AD388">
        <f>K388-J388</f>
        <v>6</v>
      </c>
      <c r="AE388">
        <f>L388-K388</f>
        <v>5</v>
      </c>
      <c r="AF388">
        <f>M388-L388</f>
        <v>5</v>
      </c>
      <c r="AG388">
        <f>N388-M388</f>
        <v>6</v>
      </c>
      <c r="AH388">
        <f>O388-N388</f>
        <v>6</v>
      </c>
      <c r="AI388">
        <f>P388-O388</f>
        <v>7</v>
      </c>
      <c r="AJ388">
        <f>Q388-P388</f>
        <v>7</v>
      </c>
      <c r="AK388">
        <f>R388-Q388</f>
        <v>6</v>
      </c>
      <c r="AL388">
        <f>S388-R388</f>
        <v>4</v>
      </c>
      <c r="AM388">
        <f>T388-S388</f>
        <v>2</v>
      </c>
      <c r="AN388">
        <f>U388-T388</f>
        <v>1</v>
      </c>
      <c r="AO388">
        <f>V388-U388</f>
        <v>1</v>
      </c>
    </row>
    <row r="389" spans="1:41" x14ac:dyDescent="0.3">
      <c r="A389">
        <v>703</v>
      </c>
      <c r="B389" t="s">
        <v>23</v>
      </c>
      <c r="C389">
        <v>53</v>
      </c>
      <c r="D389">
        <v>74</v>
      </c>
      <c r="E389">
        <v>87</v>
      </c>
      <c r="F389">
        <v>96</v>
      </c>
      <c r="G389">
        <v>104</v>
      </c>
      <c r="H389">
        <v>111</v>
      </c>
      <c r="I389">
        <v>117</v>
      </c>
      <c r="J389">
        <v>122</v>
      </c>
      <c r="K389">
        <v>128</v>
      </c>
      <c r="L389">
        <v>134</v>
      </c>
      <c r="M389">
        <v>139</v>
      </c>
      <c r="N389">
        <v>144</v>
      </c>
      <c r="O389">
        <v>150</v>
      </c>
      <c r="P389">
        <v>157</v>
      </c>
      <c r="Q389">
        <v>165</v>
      </c>
      <c r="R389">
        <v>171</v>
      </c>
      <c r="S389">
        <v>174</v>
      </c>
      <c r="T389">
        <v>177</v>
      </c>
      <c r="U389">
        <v>178</v>
      </c>
      <c r="V389">
        <v>178</v>
      </c>
      <c r="W389">
        <f>D389-C389</f>
        <v>21</v>
      </c>
      <c r="X389">
        <f>E389-D389</f>
        <v>13</v>
      </c>
      <c r="Y389">
        <f>F389-E389</f>
        <v>9</v>
      </c>
      <c r="Z389">
        <f>G389-F389</f>
        <v>8</v>
      </c>
      <c r="AA389">
        <f>H389-G389</f>
        <v>7</v>
      </c>
      <c r="AB389">
        <f>I389-H389</f>
        <v>6</v>
      </c>
      <c r="AC389">
        <f>J389-I389</f>
        <v>5</v>
      </c>
      <c r="AD389">
        <f>K389-J389</f>
        <v>6</v>
      </c>
      <c r="AE389">
        <f>L389-K389</f>
        <v>6</v>
      </c>
      <c r="AF389">
        <f>M389-L389</f>
        <v>5</v>
      </c>
      <c r="AG389">
        <f>N389-M389</f>
        <v>5</v>
      </c>
      <c r="AH389">
        <f>O389-N389</f>
        <v>6</v>
      </c>
      <c r="AI389">
        <f>P389-O389</f>
        <v>7</v>
      </c>
      <c r="AJ389">
        <f>Q389-P389</f>
        <v>8</v>
      </c>
      <c r="AK389">
        <f>R389-Q389</f>
        <v>6</v>
      </c>
      <c r="AL389">
        <f>S389-R389</f>
        <v>3</v>
      </c>
      <c r="AM389">
        <f>T389-S389</f>
        <v>3</v>
      </c>
      <c r="AN389">
        <f>U389-T389</f>
        <v>1</v>
      </c>
      <c r="AO389">
        <f>V389-U389</f>
        <v>0</v>
      </c>
    </row>
    <row r="390" spans="1:41" x14ac:dyDescent="0.3">
      <c r="A390">
        <v>704</v>
      </c>
      <c r="B390" t="s">
        <v>23</v>
      </c>
      <c r="C390">
        <v>52</v>
      </c>
      <c r="D390">
        <v>73</v>
      </c>
      <c r="E390">
        <v>86</v>
      </c>
      <c r="F390">
        <v>95</v>
      </c>
      <c r="G390">
        <v>102</v>
      </c>
      <c r="H390">
        <v>109</v>
      </c>
      <c r="I390">
        <v>115</v>
      </c>
      <c r="J390">
        <v>121</v>
      </c>
      <c r="K390">
        <v>126</v>
      </c>
      <c r="L390">
        <v>132</v>
      </c>
      <c r="M390">
        <v>137</v>
      </c>
      <c r="N390">
        <v>142</v>
      </c>
      <c r="O390">
        <v>148</v>
      </c>
      <c r="P390">
        <v>155</v>
      </c>
      <c r="Q390">
        <v>162</v>
      </c>
      <c r="R390">
        <v>168</v>
      </c>
      <c r="S390">
        <v>172</v>
      </c>
      <c r="T390">
        <v>174</v>
      </c>
      <c r="U390">
        <v>175</v>
      </c>
      <c r="V390">
        <v>175</v>
      </c>
      <c r="W390">
        <f>D390-C390</f>
        <v>21</v>
      </c>
      <c r="X390">
        <f>E390-D390</f>
        <v>13</v>
      </c>
      <c r="Y390">
        <f>F390-E390</f>
        <v>9</v>
      </c>
      <c r="Z390">
        <f>G390-F390</f>
        <v>7</v>
      </c>
      <c r="AA390">
        <f>H390-G390</f>
        <v>7</v>
      </c>
      <c r="AB390">
        <f>I390-H390</f>
        <v>6</v>
      </c>
      <c r="AC390">
        <f>J390-I390</f>
        <v>6</v>
      </c>
      <c r="AD390">
        <f>K390-J390</f>
        <v>5</v>
      </c>
      <c r="AE390">
        <f>L390-K390</f>
        <v>6</v>
      </c>
      <c r="AF390">
        <f>M390-L390</f>
        <v>5</v>
      </c>
      <c r="AG390">
        <f>N390-M390</f>
        <v>5</v>
      </c>
      <c r="AH390">
        <f>O390-N390</f>
        <v>6</v>
      </c>
      <c r="AI390">
        <f>P390-O390</f>
        <v>7</v>
      </c>
      <c r="AJ390">
        <f>Q390-P390</f>
        <v>7</v>
      </c>
      <c r="AK390">
        <f>R390-Q390</f>
        <v>6</v>
      </c>
      <c r="AL390">
        <f>S390-R390</f>
        <v>4</v>
      </c>
      <c r="AM390">
        <f>T390-S390</f>
        <v>2</v>
      </c>
      <c r="AN390">
        <f>U390-T390</f>
        <v>1</v>
      </c>
      <c r="AO390">
        <f>V390-U390</f>
        <v>0</v>
      </c>
    </row>
    <row r="391" spans="1:41" x14ac:dyDescent="0.3">
      <c r="A391">
        <v>705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160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  <c r="W391">
        <f>D391-C391</f>
        <v>21</v>
      </c>
      <c r="X391">
        <f>E391-D391</f>
        <v>11</v>
      </c>
      <c r="Y391">
        <f>F391-E391</f>
        <v>10</v>
      </c>
      <c r="Z391">
        <f>G391-F391</f>
        <v>7</v>
      </c>
      <c r="AA391">
        <f>H391-G391</f>
        <v>7</v>
      </c>
      <c r="AB391">
        <f>I391-H391</f>
        <v>6</v>
      </c>
      <c r="AC391">
        <f>J391-I391</f>
        <v>6</v>
      </c>
      <c r="AD391">
        <f>K391-J391</f>
        <v>6</v>
      </c>
      <c r="AE391">
        <f>L391-K391</f>
        <v>5</v>
      </c>
      <c r="AF391">
        <f>M391-L391</f>
        <v>6</v>
      </c>
      <c r="AG391">
        <f>N391-M391</f>
        <v>5</v>
      </c>
      <c r="AH391">
        <f>O391-N391</f>
        <v>6</v>
      </c>
      <c r="AI391">
        <f>P391-O391</f>
        <v>7</v>
      </c>
      <c r="AJ391">
        <f>Q391-P391</f>
        <v>8</v>
      </c>
      <c r="AK391">
        <f>R391-Q391</f>
        <v>6</v>
      </c>
      <c r="AL391">
        <f>S391-R391</f>
        <v>4</v>
      </c>
      <c r="AM391">
        <f>T391-S391</f>
        <v>2</v>
      </c>
      <c r="AN391">
        <f>U391-T391</f>
        <v>1</v>
      </c>
      <c r="AO391">
        <f>V391-U391</f>
        <v>1</v>
      </c>
    </row>
    <row r="392" spans="1:41" x14ac:dyDescent="0.3">
      <c r="A392">
        <v>707</v>
      </c>
      <c r="B392" t="s">
        <v>23</v>
      </c>
      <c r="C392">
        <v>52</v>
      </c>
      <c r="D392">
        <v>74</v>
      </c>
      <c r="E392">
        <v>87</v>
      </c>
      <c r="F392">
        <v>96</v>
      </c>
      <c r="G392">
        <v>103</v>
      </c>
      <c r="H392">
        <v>110</v>
      </c>
      <c r="I392">
        <v>116</v>
      </c>
      <c r="J392">
        <v>121</v>
      </c>
      <c r="K392">
        <v>127</v>
      </c>
      <c r="L392">
        <v>132</v>
      </c>
      <c r="M392">
        <v>137</v>
      </c>
      <c r="N392">
        <v>143</v>
      </c>
      <c r="O392">
        <v>149</v>
      </c>
      <c r="P392">
        <v>156</v>
      </c>
      <c r="Q392">
        <v>163</v>
      </c>
      <c r="R392">
        <v>169</v>
      </c>
      <c r="S392">
        <v>172</v>
      </c>
      <c r="T392">
        <v>175</v>
      </c>
      <c r="U392">
        <v>176</v>
      </c>
      <c r="V392">
        <v>176</v>
      </c>
      <c r="W392">
        <f>D392-C392</f>
        <v>22</v>
      </c>
      <c r="X392">
        <f>E392-D392</f>
        <v>13</v>
      </c>
      <c r="Y392">
        <f>F392-E392</f>
        <v>9</v>
      </c>
      <c r="Z392">
        <f>G392-F392</f>
        <v>7</v>
      </c>
      <c r="AA392">
        <f>H392-G392</f>
        <v>7</v>
      </c>
      <c r="AB392">
        <f>I392-H392</f>
        <v>6</v>
      </c>
      <c r="AC392">
        <f>J392-I392</f>
        <v>5</v>
      </c>
      <c r="AD392">
        <f>K392-J392</f>
        <v>6</v>
      </c>
      <c r="AE392">
        <f>L392-K392</f>
        <v>5</v>
      </c>
      <c r="AF392">
        <f>M392-L392</f>
        <v>5</v>
      </c>
      <c r="AG392">
        <f>N392-M392</f>
        <v>6</v>
      </c>
      <c r="AH392">
        <f>O392-N392</f>
        <v>6</v>
      </c>
      <c r="AI392">
        <f>P392-O392</f>
        <v>7</v>
      </c>
      <c r="AJ392">
        <f>Q392-P392</f>
        <v>7</v>
      </c>
      <c r="AK392">
        <f>R392-Q392</f>
        <v>6</v>
      </c>
      <c r="AL392">
        <f>S392-R392</f>
        <v>3</v>
      </c>
      <c r="AM392">
        <f>T392-S392</f>
        <v>3</v>
      </c>
      <c r="AN392">
        <f>U392-T392</f>
        <v>1</v>
      </c>
      <c r="AO392">
        <f>V392-U392</f>
        <v>0</v>
      </c>
    </row>
    <row r="393" spans="1:41" x14ac:dyDescent="0.3">
      <c r="A393">
        <v>709</v>
      </c>
      <c r="B393" t="s">
        <v>23</v>
      </c>
      <c r="C393">
        <v>53</v>
      </c>
      <c r="D393">
        <v>75</v>
      </c>
      <c r="E393">
        <v>88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128</v>
      </c>
      <c r="L393">
        <v>134</v>
      </c>
      <c r="M393">
        <v>139</v>
      </c>
      <c r="N393">
        <v>144</v>
      </c>
      <c r="O393">
        <v>151</v>
      </c>
      <c r="P393">
        <v>158</v>
      </c>
      <c r="Q393">
        <v>165</v>
      </c>
      <c r="R393">
        <v>171</v>
      </c>
      <c r="S393">
        <v>175</v>
      </c>
      <c r="T393">
        <v>177</v>
      </c>
      <c r="U393">
        <v>178</v>
      </c>
      <c r="V393">
        <v>178</v>
      </c>
      <c r="W393">
        <f>D393-C393</f>
        <v>22</v>
      </c>
      <c r="X393">
        <f>E393-D393</f>
        <v>13</v>
      </c>
      <c r="Y393">
        <f>F393-E393</f>
        <v>9</v>
      </c>
      <c r="Z393">
        <f>G393-F393</f>
        <v>7</v>
      </c>
      <c r="AA393">
        <f>H393-G393</f>
        <v>7</v>
      </c>
      <c r="AB393">
        <f>I393-H393</f>
        <v>6</v>
      </c>
      <c r="AC393">
        <f>J393-I393</f>
        <v>6</v>
      </c>
      <c r="AD393">
        <f>K393-J393</f>
        <v>5</v>
      </c>
      <c r="AE393">
        <f>L393-K393</f>
        <v>6</v>
      </c>
      <c r="AF393">
        <f>M393-L393</f>
        <v>5</v>
      </c>
      <c r="AG393">
        <f>N393-M393</f>
        <v>5</v>
      </c>
      <c r="AH393">
        <f>O393-N393</f>
        <v>7</v>
      </c>
      <c r="AI393">
        <f>P393-O393</f>
        <v>7</v>
      </c>
      <c r="AJ393">
        <f>Q393-P393</f>
        <v>7</v>
      </c>
      <c r="AK393">
        <f>R393-Q393</f>
        <v>6</v>
      </c>
      <c r="AL393">
        <f>S393-R393</f>
        <v>4</v>
      </c>
      <c r="AM393">
        <f>T393-S393</f>
        <v>2</v>
      </c>
      <c r="AN393">
        <f>U393-T393</f>
        <v>1</v>
      </c>
      <c r="AO393">
        <f>V393-U393</f>
        <v>0</v>
      </c>
    </row>
    <row r="394" spans="1:41" x14ac:dyDescent="0.3">
      <c r="A394">
        <v>712</v>
      </c>
      <c r="B394" t="s">
        <v>23</v>
      </c>
      <c r="C394">
        <v>53</v>
      </c>
      <c r="D394">
        <v>75</v>
      </c>
      <c r="E394">
        <v>87</v>
      </c>
      <c r="F394">
        <v>97</v>
      </c>
      <c r="G394">
        <v>104</v>
      </c>
      <c r="H394">
        <v>111</v>
      </c>
      <c r="I394">
        <v>117</v>
      </c>
      <c r="J394">
        <v>123</v>
      </c>
      <c r="K394">
        <v>128</v>
      </c>
      <c r="L394">
        <v>134</v>
      </c>
      <c r="M394">
        <v>139</v>
      </c>
      <c r="N394">
        <v>144</v>
      </c>
      <c r="O394">
        <v>150</v>
      </c>
      <c r="P394">
        <v>157</v>
      </c>
      <c r="Q394">
        <v>165</v>
      </c>
      <c r="R394">
        <v>171</v>
      </c>
      <c r="S394">
        <v>175</v>
      </c>
      <c r="T394">
        <v>177</v>
      </c>
      <c r="U394">
        <v>178</v>
      </c>
      <c r="V394">
        <v>178</v>
      </c>
      <c r="W394">
        <f>D394-C394</f>
        <v>22</v>
      </c>
      <c r="X394">
        <f>E394-D394</f>
        <v>12</v>
      </c>
      <c r="Y394">
        <f>F394-E394</f>
        <v>10</v>
      </c>
      <c r="Z394">
        <f>G394-F394</f>
        <v>7</v>
      </c>
      <c r="AA394">
        <f>H394-G394</f>
        <v>7</v>
      </c>
      <c r="AB394">
        <f>I394-H394</f>
        <v>6</v>
      </c>
      <c r="AC394">
        <f>J394-I394</f>
        <v>6</v>
      </c>
      <c r="AD394">
        <f>K394-J394</f>
        <v>5</v>
      </c>
      <c r="AE394">
        <f>L394-K394</f>
        <v>6</v>
      </c>
      <c r="AF394">
        <f>M394-L394</f>
        <v>5</v>
      </c>
      <c r="AG394">
        <f>N394-M394</f>
        <v>5</v>
      </c>
      <c r="AH394">
        <f>O394-N394</f>
        <v>6</v>
      </c>
      <c r="AI394">
        <f>P394-O394</f>
        <v>7</v>
      </c>
      <c r="AJ394">
        <f>Q394-P394</f>
        <v>8</v>
      </c>
      <c r="AK394">
        <f>R394-Q394</f>
        <v>6</v>
      </c>
      <c r="AL394">
        <f>S394-R394</f>
        <v>4</v>
      </c>
      <c r="AM394">
        <f>T394-S394</f>
        <v>2</v>
      </c>
      <c r="AN394">
        <f>U394-T394</f>
        <v>1</v>
      </c>
      <c r="AO394">
        <f>V394-U394</f>
        <v>0</v>
      </c>
    </row>
    <row r="395" spans="1:41" x14ac:dyDescent="0.3">
      <c r="A395">
        <v>713</v>
      </c>
      <c r="B395" t="s">
        <v>23</v>
      </c>
      <c r="C395">
        <v>49</v>
      </c>
      <c r="D395">
        <v>71</v>
      </c>
      <c r="E395">
        <v>85</v>
      </c>
      <c r="F395">
        <v>94</v>
      </c>
      <c r="G395">
        <v>100</v>
      </c>
      <c r="H395">
        <v>107</v>
      </c>
      <c r="I395">
        <v>112</v>
      </c>
      <c r="J395">
        <v>118</v>
      </c>
      <c r="K395">
        <v>123</v>
      </c>
      <c r="L395">
        <v>128</v>
      </c>
      <c r="M395">
        <v>133</v>
      </c>
      <c r="N395">
        <v>138</v>
      </c>
      <c r="O395">
        <v>144</v>
      </c>
      <c r="P395">
        <v>151</v>
      </c>
      <c r="Q395">
        <v>158</v>
      </c>
      <c r="R395">
        <v>163</v>
      </c>
      <c r="S395">
        <v>167</v>
      </c>
      <c r="T395">
        <v>170</v>
      </c>
      <c r="U395">
        <v>171</v>
      </c>
      <c r="V395">
        <v>172</v>
      </c>
      <c r="W395">
        <f>D395-C395</f>
        <v>22</v>
      </c>
      <c r="X395">
        <f>E395-D395</f>
        <v>14</v>
      </c>
      <c r="Y395">
        <f>F395-E395</f>
        <v>9</v>
      </c>
      <c r="Z395">
        <f>G395-F395</f>
        <v>6</v>
      </c>
      <c r="AA395">
        <f>H395-G395</f>
        <v>7</v>
      </c>
      <c r="AB395">
        <f>I395-H395</f>
        <v>5</v>
      </c>
      <c r="AC395">
        <f>J395-I395</f>
        <v>6</v>
      </c>
      <c r="AD395">
        <f>K395-J395</f>
        <v>5</v>
      </c>
      <c r="AE395">
        <f>L395-K395</f>
        <v>5</v>
      </c>
      <c r="AF395">
        <f>M395-L395</f>
        <v>5</v>
      </c>
      <c r="AG395">
        <f>N395-M395</f>
        <v>5</v>
      </c>
      <c r="AH395">
        <f>O395-N395</f>
        <v>6</v>
      </c>
      <c r="AI395">
        <f>P395-O395</f>
        <v>7</v>
      </c>
      <c r="AJ395">
        <f>Q395-P395</f>
        <v>7</v>
      </c>
      <c r="AK395">
        <f>R395-Q395</f>
        <v>5</v>
      </c>
      <c r="AL395">
        <f>S395-R395</f>
        <v>4</v>
      </c>
      <c r="AM395">
        <f>T395-S395</f>
        <v>3</v>
      </c>
      <c r="AN395">
        <f>U395-T395</f>
        <v>1</v>
      </c>
      <c r="AO395">
        <f>V395-U395</f>
        <v>1</v>
      </c>
    </row>
    <row r="396" spans="1:41" x14ac:dyDescent="0.3">
      <c r="A396">
        <v>714</v>
      </c>
      <c r="B396" t="s">
        <v>23</v>
      </c>
      <c r="C396">
        <v>54</v>
      </c>
      <c r="D396">
        <v>75</v>
      </c>
      <c r="E396">
        <v>88</v>
      </c>
      <c r="F396">
        <v>97</v>
      </c>
      <c r="G396">
        <v>105</v>
      </c>
      <c r="H396">
        <v>112</v>
      </c>
      <c r="I396">
        <v>118</v>
      </c>
      <c r="J396">
        <v>123</v>
      </c>
      <c r="K396">
        <v>129</v>
      </c>
      <c r="L396">
        <v>135</v>
      </c>
      <c r="M396">
        <v>140</v>
      </c>
      <c r="N396">
        <v>145</v>
      </c>
      <c r="O396">
        <v>151</v>
      </c>
      <c r="P396">
        <v>158</v>
      </c>
      <c r="Q396">
        <v>166</v>
      </c>
      <c r="R396">
        <v>172</v>
      </c>
      <c r="S396">
        <v>176</v>
      </c>
      <c r="T396">
        <v>178</v>
      </c>
      <c r="U396">
        <v>179</v>
      </c>
      <c r="V396">
        <v>179</v>
      </c>
      <c r="W396">
        <f>D396-C396</f>
        <v>21</v>
      </c>
      <c r="X396">
        <f>E396-D396</f>
        <v>13</v>
      </c>
      <c r="Y396">
        <f>F396-E396</f>
        <v>9</v>
      </c>
      <c r="Z396">
        <f>G396-F396</f>
        <v>8</v>
      </c>
      <c r="AA396">
        <f>H396-G396</f>
        <v>7</v>
      </c>
      <c r="AB396">
        <f>I396-H396</f>
        <v>6</v>
      </c>
      <c r="AC396">
        <f>J396-I396</f>
        <v>5</v>
      </c>
      <c r="AD396">
        <f>K396-J396</f>
        <v>6</v>
      </c>
      <c r="AE396">
        <f>L396-K396</f>
        <v>6</v>
      </c>
      <c r="AF396">
        <f>M396-L396</f>
        <v>5</v>
      </c>
      <c r="AG396">
        <f>N396-M396</f>
        <v>5</v>
      </c>
      <c r="AH396">
        <f>O396-N396</f>
        <v>6</v>
      </c>
      <c r="AI396">
        <f>P396-O396</f>
        <v>7</v>
      </c>
      <c r="AJ396">
        <f>Q396-P396</f>
        <v>8</v>
      </c>
      <c r="AK396">
        <f>R396-Q396</f>
        <v>6</v>
      </c>
      <c r="AL396">
        <f>S396-R396</f>
        <v>4</v>
      </c>
      <c r="AM396">
        <f>T396-S396</f>
        <v>2</v>
      </c>
      <c r="AN396">
        <f>U396-T396</f>
        <v>1</v>
      </c>
      <c r="AO396">
        <f>V396-U396</f>
        <v>0</v>
      </c>
    </row>
    <row r="397" spans="1:41" x14ac:dyDescent="0.3">
      <c r="A397">
        <v>716</v>
      </c>
      <c r="B397" t="s">
        <v>23</v>
      </c>
      <c r="C397">
        <v>59</v>
      </c>
      <c r="D397">
        <v>79</v>
      </c>
      <c r="E397">
        <v>90</v>
      </c>
      <c r="F397">
        <v>100</v>
      </c>
      <c r="G397">
        <v>107</v>
      </c>
      <c r="H397">
        <v>115</v>
      </c>
      <c r="I397">
        <v>121</v>
      </c>
      <c r="J397">
        <v>127</v>
      </c>
      <c r="K397">
        <v>133</v>
      </c>
      <c r="L397">
        <v>139</v>
      </c>
      <c r="M397">
        <v>144</v>
      </c>
      <c r="N397">
        <v>150</v>
      </c>
      <c r="O397">
        <v>156</v>
      </c>
      <c r="P397">
        <v>163</v>
      </c>
      <c r="Q397">
        <v>171</v>
      </c>
      <c r="R397">
        <v>177</v>
      </c>
      <c r="S397">
        <v>181</v>
      </c>
      <c r="T397">
        <v>183</v>
      </c>
      <c r="U397">
        <v>184</v>
      </c>
      <c r="V397">
        <v>184</v>
      </c>
      <c r="W397">
        <f>D397-C397</f>
        <v>20</v>
      </c>
      <c r="X397">
        <f>E397-D397</f>
        <v>11</v>
      </c>
      <c r="Y397">
        <f>F397-E397</f>
        <v>10</v>
      </c>
      <c r="Z397">
        <f>G397-F397</f>
        <v>7</v>
      </c>
      <c r="AA397">
        <f>H397-G397</f>
        <v>8</v>
      </c>
      <c r="AB397">
        <f>I397-H397</f>
        <v>6</v>
      </c>
      <c r="AC397">
        <f>J397-I397</f>
        <v>6</v>
      </c>
      <c r="AD397">
        <f>K397-J397</f>
        <v>6</v>
      </c>
      <c r="AE397">
        <f>L397-K397</f>
        <v>6</v>
      </c>
      <c r="AF397">
        <f>M397-L397</f>
        <v>5</v>
      </c>
      <c r="AG397">
        <f>N397-M397</f>
        <v>6</v>
      </c>
      <c r="AH397">
        <f>O397-N397</f>
        <v>6</v>
      </c>
      <c r="AI397">
        <f>P397-O397</f>
        <v>7</v>
      </c>
      <c r="AJ397">
        <f>Q397-P397</f>
        <v>8</v>
      </c>
      <c r="AK397">
        <f>R397-Q397</f>
        <v>6</v>
      </c>
      <c r="AL397">
        <f>S397-R397</f>
        <v>4</v>
      </c>
      <c r="AM397">
        <f>T397-S397</f>
        <v>2</v>
      </c>
      <c r="AN397">
        <f>U397-T397</f>
        <v>1</v>
      </c>
      <c r="AO397">
        <f>V397-U397</f>
        <v>0</v>
      </c>
    </row>
    <row r="398" spans="1:41" x14ac:dyDescent="0.3">
      <c r="A398">
        <v>717</v>
      </c>
      <c r="B398" t="s">
        <v>23</v>
      </c>
      <c r="C398">
        <v>60</v>
      </c>
      <c r="D398">
        <v>80</v>
      </c>
      <c r="E398">
        <v>91</v>
      </c>
      <c r="F398">
        <v>101</v>
      </c>
      <c r="G398">
        <v>109</v>
      </c>
      <c r="H398">
        <v>117</v>
      </c>
      <c r="I398">
        <v>123</v>
      </c>
      <c r="J398">
        <v>130</v>
      </c>
      <c r="K398">
        <v>136</v>
      </c>
      <c r="L398">
        <v>142</v>
      </c>
      <c r="M398">
        <v>147</v>
      </c>
      <c r="N398">
        <v>153</v>
      </c>
      <c r="O398">
        <v>160</v>
      </c>
      <c r="P398">
        <v>167</v>
      </c>
      <c r="Q398">
        <v>175</v>
      </c>
      <c r="R398">
        <v>181</v>
      </c>
      <c r="S398">
        <v>185</v>
      </c>
      <c r="T398">
        <v>187</v>
      </c>
      <c r="U398">
        <v>187</v>
      </c>
      <c r="V398">
        <v>187</v>
      </c>
      <c r="W398">
        <f>D398-C398</f>
        <v>20</v>
      </c>
      <c r="X398">
        <f>E398-D398</f>
        <v>11</v>
      </c>
      <c r="Y398">
        <f>F398-E398</f>
        <v>10</v>
      </c>
      <c r="Z398">
        <f>G398-F398</f>
        <v>8</v>
      </c>
      <c r="AA398">
        <f>H398-G398</f>
        <v>8</v>
      </c>
      <c r="AB398">
        <f>I398-H398</f>
        <v>6</v>
      </c>
      <c r="AC398">
        <f>J398-I398</f>
        <v>7</v>
      </c>
      <c r="AD398">
        <f>K398-J398</f>
        <v>6</v>
      </c>
      <c r="AE398">
        <f>L398-K398</f>
        <v>6</v>
      </c>
      <c r="AF398">
        <f>M398-L398</f>
        <v>5</v>
      </c>
      <c r="AG398">
        <f>N398-M398</f>
        <v>6</v>
      </c>
      <c r="AH398">
        <f>O398-N398</f>
        <v>7</v>
      </c>
      <c r="AI398">
        <f>P398-O398</f>
        <v>7</v>
      </c>
      <c r="AJ398">
        <f>Q398-P398</f>
        <v>8</v>
      </c>
      <c r="AK398">
        <f>R398-Q398</f>
        <v>6</v>
      </c>
      <c r="AL398">
        <f>S398-R398</f>
        <v>4</v>
      </c>
      <c r="AM398">
        <f>T398-S398</f>
        <v>2</v>
      </c>
      <c r="AN398">
        <f>U398-T398</f>
        <v>0</v>
      </c>
      <c r="AO398">
        <f>V398-U398</f>
        <v>0</v>
      </c>
    </row>
    <row r="399" spans="1:41" x14ac:dyDescent="0.3">
      <c r="A399">
        <v>718</v>
      </c>
      <c r="B399" t="s">
        <v>23</v>
      </c>
      <c r="C399">
        <v>46</v>
      </c>
      <c r="D399">
        <v>68</v>
      </c>
      <c r="E399">
        <v>82</v>
      </c>
      <c r="F399">
        <v>91</v>
      </c>
      <c r="G399">
        <v>97</v>
      </c>
      <c r="H399">
        <v>103</v>
      </c>
      <c r="I399">
        <v>109</v>
      </c>
      <c r="J399">
        <v>114</v>
      </c>
      <c r="K399">
        <v>119</v>
      </c>
      <c r="L399">
        <v>124</v>
      </c>
      <c r="M399">
        <v>128</v>
      </c>
      <c r="N399">
        <v>134</v>
      </c>
      <c r="O399">
        <v>139</v>
      </c>
      <c r="P399">
        <v>146</v>
      </c>
      <c r="Q399">
        <v>153</v>
      </c>
      <c r="R399">
        <v>158</v>
      </c>
      <c r="S399">
        <v>162</v>
      </c>
      <c r="T399">
        <v>166</v>
      </c>
      <c r="U399">
        <v>168</v>
      </c>
      <c r="V399">
        <v>170</v>
      </c>
      <c r="W399">
        <f>D399-C399</f>
        <v>22</v>
      </c>
      <c r="X399">
        <f>E399-D399</f>
        <v>14</v>
      </c>
      <c r="Y399">
        <f>F399-E399</f>
        <v>9</v>
      </c>
      <c r="Z399">
        <f>G399-F399</f>
        <v>6</v>
      </c>
      <c r="AA399">
        <f>H399-G399</f>
        <v>6</v>
      </c>
      <c r="AB399">
        <f>I399-H399</f>
        <v>6</v>
      </c>
      <c r="AC399">
        <f>J399-I399</f>
        <v>5</v>
      </c>
      <c r="AD399">
        <f>K399-J399</f>
        <v>5</v>
      </c>
      <c r="AE399">
        <f>L399-K399</f>
        <v>5</v>
      </c>
      <c r="AF399">
        <f>M399-L399</f>
        <v>4</v>
      </c>
      <c r="AG399">
        <f>N399-M399</f>
        <v>6</v>
      </c>
      <c r="AH399">
        <f>O399-N399</f>
        <v>5</v>
      </c>
      <c r="AI399">
        <f>P399-O399</f>
        <v>7</v>
      </c>
      <c r="AJ399">
        <f>Q399-P399</f>
        <v>7</v>
      </c>
      <c r="AK399">
        <f>R399-Q399</f>
        <v>5</v>
      </c>
      <c r="AL399">
        <f>S399-R399</f>
        <v>4</v>
      </c>
      <c r="AM399">
        <f>T399-S399</f>
        <v>4</v>
      </c>
      <c r="AN399">
        <f>U399-T399</f>
        <v>2</v>
      </c>
      <c r="AO399">
        <f>V399-U399</f>
        <v>2</v>
      </c>
    </row>
    <row r="400" spans="1:41" x14ac:dyDescent="0.3">
      <c r="A400">
        <v>720</v>
      </c>
      <c r="B400" t="s">
        <v>23</v>
      </c>
      <c r="C400">
        <v>50</v>
      </c>
      <c r="D400">
        <v>72</v>
      </c>
      <c r="E400">
        <v>86</v>
      </c>
      <c r="F400">
        <v>95</v>
      </c>
      <c r="G400">
        <v>102</v>
      </c>
      <c r="H400">
        <v>108</v>
      </c>
      <c r="I400">
        <v>114</v>
      </c>
      <c r="J400">
        <v>120</v>
      </c>
      <c r="K400">
        <v>125</v>
      </c>
      <c r="L400">
        <v>131</v>
      </c>
      <c r="M400">
        <v>136</v>
      </c>
      <c r="N400">
        <v>141</v>
      </c>
      <c r="O400">
        <v>147</v>
      </c>
      <c r="P400">
        <v>154</v>
      </c>
      <c r="Q400">
        <v>161</v>
      </c>
      <c r="R400">
        <v>166</v>
      </c>
      <c r="S400">
        <v>170</v>
      </c>
      <c r="T400">
        <v>172</v>
      </c>
      <c r="U400">
        <v>173</v>
      </c>
      <c r="V400">
        <v>174</v>
      </c>
      <c r="W400">
        <f>D400-C400</f>
        <v>22</v>
      </c>
      <c r="X400">
        <f>E400-D400</f>
        <v>14</v>
      </c>
      <c r="Y400">
        <f>F400-E400</f>
        <v>9</v>
      </c>
      <c r="Z400">
        <f>G400-F400</f>
        <v>7</v>
      </c>
      <c r="AA400">
        <f>H400-G400</f>
        <v>6</v>
      </c>
      <c r="AB400">
        <f>I400-H400</f>
        <v>6</v>
      </c>
      <c r="AC400">
        <f>J400-I400</f>
        <v>6</v>
      </c>
      <c r="AD400">
        <f>K400-J400</f>
        <v>5</v>
      </c>
      <c r="AE400">
        <f>L400-K400</f>
        <v>6</v>
      </c>
      <c r="AF400">
        <f>M400-L400</f>
        <v>5</v>
      </c>
      <c r="AG400">
        <f>N400-M400</f>
        <v>5</v>
      </c>
      <c r="AH400">
        <f>O400-N400</f>
        <v>6</v>
      </c>
      <c r="AI400">
        <f>P400-O400</f>
        <v>7</v>
      </c>
      <c r="AJ400">
        <f>Q400-P400</f>
        <v>7</v>
      </c>
      <c r="AK400">
        <f>R400-Q400</f>
        <v>5</v>
      </c>
      <c r="AL400">
        <f>S400-R400</f>
        <v>4</v>
      </c>
      <c r="AM400">
        <f>T400-S400</f>
        <v>2</v>
      </c>
      <c r="AN400">
        <f>U400-T400</f>
        <v>1</v>
      </c>
      <c r="AO400">
        <f>V400-U400</f>
        <v>1</v>
      </c>
    </row>
    <row r="401" spans="1:41" x14ac:dyDescent="0.3">
      <c r="A401">
        <v>721</v>
      </c>
      <c r="B401" t="s">
        <v>23</v>
      </c>
      <c r="C401">
        <v>50</v>
      </c>
      <c r="D401">
        <v>72</v>
      </c>
      <c r="E401">
        <v>86</v>
      </c>
      <c r="F401">
        <v>95</v>
      </c>
      <c r="G401">
        <v>102</v>
      </c>
      <c r="H401">
        <v>109</v>
      </c>
      <c r="I401">
        <v>114</v>
      </c>
      <c r="J401">
        <v>120</v>
      </c>
      <c r="K401">
        <v>126</v>
      </c>
      <c r="L401">
        <v>131</v>
      </c>
      <c r="M401">
        <v>136</v>
      </c>
      <c r="N401">
        <v>141</v>
      </c>
      <c r="O401">
        <v>147</v>
      </c>
      <c r="P401">
        <v>154</v>
      </c>
      <c r="Q401">
        <v>161</v>
      </c>
      <c r="R401">
        <v>167</v>
      </c>
      <c r="S401">
        <v>170</v>
      </c>
      <c r="T401">
        <v>173</v>
      </c>
      <c r="U401">
        <v>174</v>
      </c>
      <c r="V401">
        <v>174</v>
      </c>
      <c r="W401">
        <f>D401-C401</f>
        <v>22</v>
      </c>
      <c r="X401">
        <f>E401-D401</f>
        <v>14</v>
      </c>
      <c r="Y401">
        <f>F401-E401</f>
        <v>9</v>
      </c>
      <c r="Z401">
        <f>G401-F401</f>
        <v>7</v>
      </c>
      <c r="AA401">
        <f>H401-G401</f>
        <v>7</v>
      </c>
      <c r="AB401">
        <f>I401-H401</f>
        <v>5</v>
      </c>
      <c r="AC401">
        <f>J401-I401</f>
        <v>6</v>
      </c>
      <c r="AD401">
        <f>K401-J401</f>
        <v>6</v>
      </c>
      <c r="AE401">
        <f>L401-K401</f>
        <v>5</v>
      </c>
      <c r="AF401">
        <f>M401-L401</f>
        <v>5</v>
      </c>
      <c r="AG401">
        <f>N401-M401</f>
        <v>5</v>
      </c>
      <c r="AH401">
        <f>O401-N401</f>
        <v>6</v>
      </c>
      <c r="AI401">
        <f>P401-O401</f>
        <v>7</v>
      </c>
      <c r="AJ401">
        <f>Q401-P401</f>
        <v>7</v>
      </c>
      <c r="AK401">
        <f>R401-Q401</f>
        <v>6</v>
      </c>
      <c r="AL401">
        <f>S401-R401</f>
        <v>3</v>
      </c>
      <c r="AM401">
        <f>T401-S401</f>
        <v>3</v>
      </c>
      <c r="AN401">
        <f>U401-T401</f>
        <v>1</v>
      </c>
      <c r="AO401">
        <f>V401-U401</f>
        <v>0</v>
      </c>
    </row>
    <row r="402" spans="1:41" x14ac:dyDescent="0.3">
      <c r="A402">
        <v>723</v>
      </c>
      <c r="B402" t="s">
        <v>23</v>
      </c>
      <c r="C402">
        <v>49</v>
      </c>
      <c r="D402">
        <v>71</v>
      </c>
      <c r="E402">
        <v>85</v>
      </c>
      <c r="F402">
        <v>94</v>
      </c>
      <c r="G402">
        <v>100</v>
      </c>
      <c r="H402">
        <v>107</v>
      </c>
      <c r="I402">
        <v>112</v>
      </c>
      <c r="J402">
        <v>118</v>
      </c>
      <c r="K402">
        <v>123</v>
      </c>
      <c r="L402">
        <v>128</v>
      </c>
      <c r="M402">
        <v>133</v>
      </c>
      <c r="N402">
        <v>138</v>
      </c>
      <c r="O402">
        <v>144</v>
      </c>
      <c r="P402">
        <v>151</v>
      </c>
      <c r="Q402">
        <v>158</v>
      </c>
      <c r="R402">
        <v>163</v>
      </c>
      <c r="S402">
        <v>167</v>
      </c>
      <c r="T402">
        <v>170</v>
      </c>
      <c r="U402">
        <v>171</v>
      </c>
      <c r="V402">
        <v>172</v>
      </c>
      <c r="W402">
        <f>D402-C402</f>
        <v>22</v>
      </c>
      <c r="X402">
        <f>E402-D402</f>
        <v>14</v>
      </c>
      <c r="Y402">
        <f>F402-E402</f>
        <v>9</v>
      </c>
      <c r="Z402">
        <f>G402-F402</f>
        <v>6</v>
      </c>
      <c r="AA402">
        <f>H402-G402</f>
        <v>7</v>
      </c>
      <c r="AB402">
        <f>I402-H402</f>
        <v>5</v>
      </c>
      <c r="AC402">
        <f>J402-I402</f>
        <v>6</v>
      </c>
      <c r="AD402">
        <f>K402-J402</f>
        <v>5</v>
      </c>
      <c r="AE402">
        <f>L402-K402</f>
        <v>5</v>
      </c>
      <c r="AF402">
        <f>M402-L402</f>
        <v>5</v>
      </c>
      <c r="AG402">
        <f>N402-M402</f>
        <v>5</v>
      </c>
      <c r="AH402">
        <f>O402-N402</f>
        <v>6</v>
      </c>
      <c r="AI402">
        <f>P402-O402</f>
        <v>7</v>
      </c>
      <c r="AJ402">
        <f>Q402-P402</f>
        <v>7</v>
      </c>
      <c r="AK402">
        <f>R402-Q402</f>
        <v>5</v>
      </c>
      <c r="AL402">
        <f>S402-R402</f>
        <v>4</v>
      </c>
      <c r="AM402">
        <f>T402-S402</f>
        <v>3</v>
      </c>
      <c r="AN402">
        <f>U402-T402</f>
        <v>1</v>
      </c>
      <c r="AO402">
        <f>V402-U402</f>
        <v>1</v>
      </c>
    </row>
    <row r="403" spans="1:41" x14ac:dyDescent="0.3">
      <c r="A403">
        <v>724</v>
      </c>
      <c r="B403" t="s">
        <v>23</v>
      </c>
      <c r="C403">
        <v>54</v>
      </c>
      <c r="D403">
        <v>75</v>
      </c>
      <c r="E403">
        <v>88</v>
      </c>
      <c r="F403">
        <v>97</v>
      </c>
      <c r="G403">
        <v>104</v>
      </c>
      <c r="H403">
        <v>111</v>
      </c>
      <c r="I403">
        <v>117</v>
      </c>
      <c r="J403">
        <v>123</v>
      </c>
      <c r="K403">
        <v>128</v>
      </c>
      <c r="L403">
        <v>134</v>
      </c>
      <c r="M403">
        <v>139</v>
      </c>
      <c r="N403">
        <v>145</v>
      </c>
      <c r="O403">
        <v>151</v>
      </c>
      <c r="P403">
        <v>158</v>
      </c>
      <c r="Q403">
        <v>165</v>
      </c>
      <c r="R403">
        <v>171</v>
      </c>
      <c r="S403">
        <v>175</v>
      </c>
      <c r="T403">
        <v>177</v>
      </c>
      <c r="U403">
        <v>178</v>
      </c>
      <c r="V403">
        <v>178</v>
      </c>
      <c r="W403">
        <f>D403-C403</f>
        <v>21</v>
      </c>
      <c r="X403">
        <f>E403-D403</f>
        <v>13</v>
      </c>
      <c r="Y403">
        <f>F403-E403</f>
        <v>9</v>
      </c>
      <c r="Z403">
        <f>G403-F403</f>
        <v>7</v>
      </c>
      <c r="AA403">
        <f>H403-G403</f>
        <v>7</v>
      </c>
      <c r="AB403">
        <f>I403-H403</f>
        <v>6</v>
      </c>
      <c r="AC403">
        <f>J403-I403</f>
        <v>6</v>
      </c>
      <c r="AD403">
        <f>K403-J403</f>
        <v>5</v>
      </c>
      <c r="AE403">
        <f>L403-K403</f>
        <v>6</v>
      </c>
      <c r="AF403">
        <f>M403-L403</f>
        <v>5</v>
      </c>
      <c r="AG403">
        <f>N403-M403</f>
        <v>6</v>
      </c>
      <c r="AH403">
        <f>O403-N403</f>
        <v>6</v>
      </c>
      <c r="AI403">
        <f>P403-O403</f>
        <v>7</v>
      </c>
      <c r="AJ403">
        <f>Q403-P403</f>
        <v>7</v>
      </c>
      <c r="AK403">
        <f>R403-Q403</f>
        <v>6</v>
      </c>
      <c r="AL403">
        <f>S403-R403</f>
        <v>4</v>
      </c>
      <c r="AM403">
        <f>T403-S403</f>
        <v>2</v>
      </c>
      <c r="AN403">
        <f>U403-T403</f>
        <v>1</v>
      </c>
      <c r="AO403">
        <f>V403-U403</f>
        <v>0</v>
      </c>
    </row>
    <row r="404" spans="1:41" x14ac:dyDescent="0.3">
      <c r="A404">
        <v>725</v>
      </c>
      <c r="B404" t="s">
        <v>23</v>
      </c>
      <c r="C404">
        <v>47</v>
      </c>
      <c r="D404">
        <v>69</v>
      </c>
      <c r="E404">
        <v>83</v>
      </c>
      <c r="F404">
        <v>92</v>
      </c>
      <c r="G404">
        <v>98</v>
      </c>
      <c r="H404">
        <v>105</v>
      </c>
      <c r="I404">
        <v>110</v>
      </c>
      <c r="J404">
        <v>116</v>
      </c>
      <c r="K404">
        <v>121</v>
      </c>
      <c r="L404">
        <v>126</v>
      </c>
      <c r="M404">
        <v>131</v>
      </c>
      <c r="N404">
        <v>136</v>
      </c>
      <c r="O404">
        <v>141</v>
      </c>
      <c r="P404">
        <v>148</v>
      </c>
      <c r="Q404">
        <v>155</v>
      </c>
      <c r="R404">
        <v>160</v>
      </c>
      <c r="S404">
        <v>164</v>
      </c>
      <c r="T404">
        <v>167</v>
      </c>
      <c r="U404">
        <v>168</v>
      </c>
      <c r="V404">
        <v>168</v>
      </c>
      <c r="W404">
        <f>D404-C404</f>
        <v>22</v>
      </c>
      <c r="X404">
        <f>E404-D404</f>
        <v>14</v>
      </c>
      <c r="Y404">
        <f>F404-E404</f>
        <v>9</v>
      </c>
      <c r="Z404">
        <f>G404-F404</f>
        <v>6</v>
      </c>
      <c r="AA404">
        <f>H404-G404</f>
        <v>7</v>
      </c>
      <c r="AB404">
        <f>I404-H404</f>
        <v>5</v>
      </c>
      <c r="AC404">
        <f>J404-I404</f>
        <v>6</v>
      </c>
      <c r="AD404">
        <f>K404-J404</f>
        <v>5</v>
      </c>
      <c r="AE404">
        <f>L404-K404</f>
        <v>5</v>
      </c>
      <c r="AF404">
        <f>M404-L404</f>
        <v>5</v>
      </c>
      <c r="AG404">
        <f>N404-M404</f>
        <v>5</v>
      </c>
      <c r="AH404">
        <f>O404-N404</f>
        <v>5</v>
      </c>
      <c r="AI404">
        <f>P404-O404</f>
        <v>7</v>
      </c>
      <c r="AJ404">
        <f>Q404-P404</f>
        <v>7</v>
      </c>
      <c r="AK404">
        <f>R404-Q404</f>
        <v>5</v>
      </c>
      <c r="AL404">
        <f>S404-R404</f>
        <v>4</v>
      </c>
      <c r="AM404">
        <f>T404-S404</f>
        <v>3</v>
      </c>
      <c r="AN404">
        <f>U404-T404</f>
        <v>1</v>
      </c>
      <c r="AO404">
        <f>V404-U404</f>
        <v>0</v>
      </c>
    </row>
    <row r="405" spans="1:41" x14ac:dyDescent="0.3">
      <c r="A405">
        <v>727</v>
      </c>
      <c r="B405" t="s">
        <v>23</v>
      </c>
      <c r="C405">
        <v>57</v>
      </c>
      <c r="D405">
        <v>77</v>
      </c>
      <c r="E405">
        <v>89</v>
      </c>
      <c r="F405">
        <v>98</v>
      </c>
      <c r="G405">
        <v>106</v>
      </c>
      <c r="H405">
        <v>113</v>
      </c>
      <c r="I405">
        <v>119</v>
      </c>
      <c r="J405">
        <v>125</v>
      </c>
      <c r="K405">
        <v>131</v>
      </c>
      <c r="L405">
        <v>136</v>
      </c>
      <c r="M405">
        <v>142</v>
      </c>
      <c r="N405">
        <v>147</v>
      </c>
      <c r="O405">
        <v>153</v>
      </c>
      <c r="P405">
        <v>160</v>
      </c>
      <c r="Q405">
        <v>168</v>
      </c>
      <c r="R405">
        <v>174</v>
      </c>
      <c r="S405">
        <v>178</v>
      </c>
      <c r="T405">
        <v>180</v>
      </c>
      <c r="U405">
        <v>181</v>
      </c>
      <c r="V405">
        <v>181</v>
      </c>
      <c r="W405">
        <f>D405-C405</f>
        <v>20</v>
      </c>
      <c r="X405">
        <f>E405-D405</f>
        <v>12</v>
      </c>
      <c r="Y405">
        <f>F405-E405</f>
        <v>9</v>
      </c>
      <c r="Z405">
        <f>G405-F405</f>
        <v>8</v>
      </c>
      <c r="AA405">
        <f>H405-G405</f>
        <v>7</v>
      </c>
      <c r="AB405">
        <f>I405-H405</f>
        <v>6</v>
      </c>
      <c r="AC405">
        <f>J405-I405</f>
        <v>6</v>
      </c>
      <c r="AD405">
        <f>K405-J405</f>
        <v>6</v>
      </c>
      <c r="AE405">
        <f>L405-K405</f>
        <v>5</v>
      </c>
      <c r="AF405">
        <f>M405-L405</f>
        <v>6</v>
      </c>
      <c r="AG405">
        <f>N405-M405</f>
        <v>5</v>
      </c>
      <c r="AH405">
        <f>O405-N405</f>
        <v>6</v>
      </c>
      <c r="AI405">
        <f>P405-O405</f>
        <v>7</v>
      </c>
      <c r="AJ405">
        <f>Q405-P405</f>
        <v>8</v>
      </c>
      <c r="AK405">
        <f>R405-Q405</f>
        <v>6</v>
      </c>
      <c r="AL405">
        <f>S405-R405</f>
        <v>4</v>
      </c>
      <c r="AM405">
        <f>T405-S405</f>
        <v>2</v>
      </c>
      <c r="AN405">
        <f>U405-T405</f>
        <v>1</v>
      </c>
      <c r="AO405">
        <f>V405-U405</f>
        <v>0</v>
      </c>
    </row>
    <row r="406" spans="1:41" x14ac:dyDescent="0.3">
      <c r="A406">
        <v>728</v>
      </c>
      <c r="B406" t="s">
        <v>23</v>
      </c>
      <c r="C406">
        <v>47</v>
      </c>
      <c r="D406">
        <v>69</v>
      </c>
      <c r="E406">
        <v>84</v>
      </c>
      <c r="F406">
        <v>92</v>
      </c>
      <c r="G406">
        <v>99</v>
      </c>
      <c r="H406">
        <v>105</v>
      </c>
      <c r="I406">
        <v>111</v>
      </c>
      <c r="J406">
        <v>116</v>
      </c>
      <c r="K406">
        <v>121</v>
      </c>
      <c r="L406">
        <v>126</v>
      </c>
      <c r="M406">
        <v>131</v>
      </c>
      <c r="N406">
        <v>136</v>
      </c>
      <c r="O406">
        <v>141</v>
      </c>
      <c r="P406">
        <v>148</v>
      </c>
      <c r="Q406">
        <v>155</v>
      </c>
      <c r="R406">
        <v>161</v>
      </c>
      <c r="S406">
        <v>165</v>
      </c>
      <c r="T406">
        <v>167</v>
      </c>
      <c r="U406">
        <v>168</v>
      </c>
      <c r="V406">
        <v>169</v>
      </c>
      <c r="W406">
        <f>D406-C406</f>
        <v>22</v>
      </c>
      <c r="X406">
        <f>E406-D406</f>
        <v>15</v>
      </c>
      <c r="Y406">
        <f>F406-E406</f>
        <v>8</v>
      </c>
      <c r="Z406">
        <f>G406-F406</f>
        <v>7</v>
      </c>
      <c r="AA406">
        <f>H406-G406</f>
        <v>6</v>
      </c>
      <c r="AB406">
        <f>I406-H406</f>
        <v>6</v>
      </c>
      <c r="AC406">
        <f>J406-I406</f>
        <v>5</v>
      </c>
      <c r="AD406">
        <f>K406-J406</f>
        <v>5</v>
      </c>
      <c r="AE406">
        <f>L406-K406</f>
        <v>5</v>
      </c>
      <c r="AF406">
        <f>M406-L406</f>
        <v>5</v>
      </c>
      <c r="AG406">
        <f>N406-M406</f>
        <v>5</v>
      </c>
      <c r="AH406">
        <f>O406-N406</f>
        <v>5</v>
      </c>
      <c r="AI406">
        <f>P406-O406</f>
        <v>7</v>
      </c>
      <c r="AJ406">
        <f>Q406-P406</f>
        <v>7</v>
      </c>
      <c r="AK406">
        <f>R406-Q406</f>
        <v>6</v>
      </c>
      <c r="AL406">
        <f>S406-R406</f>
        <v>4</v>
      </c>
      <c r="AM406">
        <f>T406-S406</f>
        <v>2</v>
      </c>
      <c r="AN406">
        <f>U406-T406</f>
        <v>1</v>
      </c>
      <c r="AO406">
        <f>V406-U406</f>
        <v>1</v>
      </c>
    </row>
    <row r="407" spans="1:41" x14ac:dyDescent="0.3">
      <c r="A407">
        <v>732</v>
      </c>
      <c r="B407" t="s">
        <v>23</v>
      </c>
      <c r="C407">
        <v>52</v>
      </c>
      <c r="D407">
        <v>73</v>
      </c>
      <c r="E407">
        <v>86</v>
      </c>
      <c r="F407">
        <v>95</v>
      </c>
      <c r="G407">
        <v>102</v>
      </c>
      <c r="H407">
        <v>109</v>
      </c>
      <c r="I407">
        <v>115</v>
      </c>
      <c r="J407">
        <v>121</v>
      </c>
      <c r="K407">
        <v>126</v>
      </c>
      <c r="L407">
        <v>132</v>
      </c>
      <c r="M407">
        <v>137</v>
      </c>
      <c r="N407">
        <v>142</v>
      </c>
      <c r="O407">
        <v>148</v>
      </c>
      <c r="P407">
        <v>155</v>
      </c>
      <c r="Q407">
        <v>162</v>
      </c>
      <c r="R407">
        <v>168</v>
      </c>
      <c r="S407">
        <v>172</v>
      </c>
      <c r="T407">
        <v>174</v>
      </c>
      <c r="U407">
        <v>175</v>
      </c>
      <c r="V407">
        <v>176</v>
      </c>
      <c r="W407">
        <f>D407-C407</f>
        <v>21</v>
      </c>
      <c r="X407">
        <f>E407-D407</f>
        <v>13</v>
      </c>
      <c r="Y407">
        <f>F407-E407</f>
        <v>9</v>
      </c>
      <c r="Z407">
        <f>G407-F407</f>
        <v>7</v>
      </c>
      <c r="AA407">
        <f>H407-G407</f>
        <v>7</v>
      </c>
      <c r="AB407">
        <f>I407-H407</f>
        <v>6</v>
      </c>
      <c r="AC407">
        <f>J407-I407</f>
        <v>6</v>
      </c>
      <c r="AD407">
        <f>K407-J407</f>
        <v>5</v>
      </c>
      <c r="AE407">
        <f>L407-K407</f>
        <v>6</v>
      </c>
      <c r="AF407">
        <f>M407-L407</f>
        <v>5</v>
      </c>
      <c r="AG407">
        <f>N407-M407</f>
        <v>5</v>
      </c>
      <c r="AH407">
        <f>O407-N407</f>
        <v>6</v>
      </c>
      <c r="AI407">
        <f>P407-O407</f>
        <v>7</v>
      </c>
      <c r="AJ407">
        <f>Q407-P407</f>
        <v>7</v>
      </c>
      <c r="AK407">
        <f>R407-Q407</f>
        <v>6</v>
      </c>
      <c r="AL407">
        <f>S407-R407</f>
        <v>4</v>
      </c>
      <c r="AM407">
        <f>T407-S407</f>
        <v>2</v>
      </c>
      <c r="AN407">
        <f>U407-T407</f>
        <v>1</v>
      </c>
      <c r="AO407">
        <f>V407-U407</f>
        <v>1</v>
      </c>
    </row>
    <row r="408" spans="1:41" x14ac:dyDescent="0.3">
      <c r="A408">
        <v>733</v>
      </c>
      <c r="B408" t="s">
        <v>23</v>
      </c>
      <c r="C408">
        <v>48</v>
      </c>
      <c r="D408">
        <v>70</v>
      </c>
      <c r="E408">
        <v>84</v>
      </c>
      <c r="F408">
        <v>93</v>
      </c>
      <c r="G408">
        <v>100</v>
      </c>
      <c r="H408">
        <v>106</v>
      </c>
      <c r="I408">
        <v>112</v>
      </c>
      <c r="J408">
        <v>117</v>
      </c>
      <c r="K408">
        <v>123</v>
      </c>
      <c r="L408">
        <v>128</v>
      </c>
      <c r="M408">
        <v>133</v>
      </c>
      <c r="N408">
        <v>138</v>
      </c>
      <c r="O408">
        <v>143</v>
      </c>
      <c r="P408">
        <v>150</v>
      </c>
      <c r="Q408">
        <v>157</v>
      </c>
      <c r="R408">
        <v>163</v>
      </c>
      <c r="S408">
        <v>167</v>
      </c>
      <c r="T408">
        <v>169</v>
      </c>
      <c r="U408">
        <v>170</v>
      </c>
      <c r="V408">
        <v>171</v>
      </c>
      <c r="W408">
        <f>D408-C408</f>
        <v>22</v>
      </c>
      <c r="X408">
        <f>E408-D408</f>
        <v>14</v>
      </c>
      <c r="Y408">
        <f>F408-E408</f>
        <v>9</v>
      </c>
      <c r="Z408">
        <f>G408-F408</f>
        <v>7</v>
      </c>
      <c r="AA408">
        <f>H408-G408</f>
        <v>6</v>
      </c>
      <c r="AB408">
        <f>I408-H408</f>
        <v>6</v>
      </c>
      <c r="AC408">
        <f>J408-I408</f>
        <v>5</v>
      </c>
      <c r="AD408">
        <f>K408-J408</f>
        <v>6</v>
      </c>
      <c r="AE408">
        <f>L408-K408</f>
        <v>5</v>
      </c>
      <c r="AF408">
        <f>M408-L408</f>
        <v>5</v>
      </c>
      <c r="AG408">
        <f>N408-M408</f>
        <v>5</v>
      </c>
      <c r="AH408">
        <f>O408-N408</f>
        <v>5</v>
      </c>
      <c r="AI408">
        <f>P408-O408</f>
        <v>7</v>
      </c>
      <c r="AJ408">
        <f>Q408-P408</f>
        <v>7</v>
      </c>
      <c r="AK408">
        <f>R408-Q408</f>
        <v>6</v>
      </c>
      <c r="AL408">
        <f>S408-R408</f>
        <v>4</v>
      </c>
      <c r="AM408">
        <f>T408-S408</f>
        <v>2</v>
      </c>
      <c r="AN408">
        <f>U408-T408</f>
        <v>1</v>
      </c>
      <c r="AO408">
        <f>V408-U408</f>
        <v>1</v>
      </c>
    </row>
    <row r="409" spans="1:41" x14ac:dyDescent="0.3">
      <c r="A409">
        <v>737</v>
      </c>
      <c r="B409" t="s">
        <v>23</v>
      </c>
      <c r="C409">
        <v>58</v>
      </c>
      <c r="D409">
        <v>78</v>
      </c>
      <c r="E409">
        <v>90</v>
      </c>
      <c r="F409">
        <v>99</v>
      </c>
      <c r="G409">
        <v>107</v>
      </c>
      <c r="H409">
        <v>114</v>
      </c>
      <c r="I409">
        <v>121</v>
      </c>
      <c r="J409">
        <v>127</v>
      </c>
      <c r="K409">
        <v>133</v>
      </c>
      <c r="L409">
        <v>138</v>
      </c>
      <c r="M409">
        <v>144</v>
      </c>
      <c r="N409">
        <v>150</v>
      </c>
      <c r="O409">
        <v>156</v>
      </c>
      <c r="P409">
        <v>163</v>
      </c>
      <c r="Q409">
        <v>171</v>
      </c>
      <c r="R409">
        <v>176</v>
      </c>
      <c r="S409">
        <v>180</v>
      </c>
      <c r="T409">
        <v>183</v>
      </c>
      <c r="U409">
        <v>183</v>
      </c>
      <c r="V409">
        <v>184</v>
      </c>
      <c r="W409">
        <f>D409-C409</f>
        <v>20</v>
      </c>
      <c r="X409">
        <f>E409-D409</f>
        <v>12</v>
      </c>
      <c r="Y409">
        <f>F409-E409</f>
        <v>9</v>
      </c>
      <c r="Z409">
        <f>G409-F409</f>
        <v>8</v>
      </c>
      <c r="AA409">
        <f>H409-G409</f>
        <v>7</v>
      </c>
      <c r="AB409">
        <f>I409-H409</f>
        <v>7</v>
      </c>
      <c r="AC409">
        <f>J409-I409</f>
        <v>6</v>
      </c>
      <c r="AD409">
        <f>K409-J409</f>
        <v>6</v>
      </c>
      <c r="AE409">
        <f>L409-K409</f>
        <v>5</v>
      </c>
      <c r="AF409">
        <f>M409-L409</f>
        <v>6</v>
      </c>
      <c r="AG409">
        <f>N409-M409</f>
        <v>6</v>
      </c>
      <c r="AH409">
        <f>O409-N409</f>
        <v>6</v>
      </c>
      <c r="AI409">
        <f>P409-O409</f>
        <v>7</v>
      </c>
      <c r="AJ409">
        <f>Q409-P409</f>
        <v>8</v>
      </c>
      <c r="AK409">
        <f>R409-Q409</f>
        <v>5</v>
      </c>
      <c r="AL409">
        <f>S409-R409</f>
        <v>4</v>
      </c>
      <c r="AM409">
        <f>T409-S409</f>
        <v>3</v>
      </c>
      <c r="AN409">
        <f>U409-T409</f>
        <v>0</v>
      </c>
      <c r="AO409">
        <f>V409-U409</f>
        <v>1</v>
      </c>
    </row>
    <row r="410" spans="1:41" x14ac:dyDescent="0.3">
      <c r="A410">
        <v>738</v>
      </c>
      <c r="B410" t="s">
        <v>23</v>
      </c>
      <c r="C410">
        <v>54</v>
      </c>
      <c r="D410">
        <v>75</v>
      </c>
      <c r="E410">
        <v>88</v>
      </c>
      <c r="F410">
        <v>97</v>
      </c>
      <c r="G410">
        <v>105</v>
      </c>
      <c r="H410">
        <v>111</v>
      </c>
      <c r="I410">
        <v>118</v>
      </c>
      <c r="J410">
        <v>123</v>
      </c>
      <c r="K410">
        <v>129</v>
      </c>
      <c r="L410">
        <v>134</v>
      </c>
      <c r="M410">
        <v>140</v>
      </c>
      <c r="N410">
        <v>145</v>
      </c>
      <c r="O410">
        <v>151</v>
      </c>
      <c r="P410">
        <v>158</v>
      </c>
      <c r="Q410">
        <v>166</v>
      </c>
      <c r="R410">
        <v>171</v>
      </c>
      <c r="S410">
        <v>175</v>
      </c>
      <c r="T410">
        <v>178</v>
      </c>
      <c r="U410">
        <v>179</v>
      </c>
      <c r="V410">
        <v>179</v>
      </c>
      <c r="W410">
        <f>D410-C410</f>
        <v>21</v>
      </c>
      <c r="X410">
        <f>E410-D410</f>
        <v>13</v>
      </c>
      <c r="Y410">
        <f>F410-E410</f>
        <v>9</v>
      </c>
      <c r="Z410">
        <f>G410-F410</f>
        <v>8</v>
      </c>
      <c r="AA410">
        <f>H410-G410</f>
        <v>6</v>
      </c>
      <c r="AB410">
        <f>I410-H410</f>
        <v>7</v>
      </c>
      <c r="AC410">
        <f>J410-I410</f>
        <v>5</v>
      </c>
      <c r="AD410">
        <f>K410-J410</f>
        <v>6</v>
      </c>
      <c r="AE410">
        <f>L410-K410</f>
        <v>5</v>
      </c>
      <c r="AF410">
        <f>M410-L410</f>
        <v>6</v>
      </c>
      <c r="AG410">
        <f>N410-M410</f>
        <v>5</v>
      </c>
      <c r="AH410">
        <f>O410-N410</f>
        <v>6</v>
      </c>
      <c r="AI410">
        <f>P410-O410</f>
        <v>7</v>
      </c>
      <c r="AJ410">
        <f>Q410-P410</f>
        <v>8</v>
      </c>
      <c r="AK410">
        <f>R410-Q410</f>
        <v>5</v>
      </c>
      <c r="AL410">
        <f>S410-R410</f>
        <v>4</v>
      </c>
      <c r="AM410">
        <f>T410-S410</f>
        <v>3</v>
      </c>
      <c r="AN410">
        <f>U410-T410</f>
        <v>1</v>
      </c>
      <c r="AO410">
        <f>V410-U410</f>
        <v>0</v>
      </c>
    </row>
    <row r="411" spans="1:41" x14ac:dyDescent="0.3">
      <c r="A411">
        <v>739</v>
      </c>
      <c r="B411" t="s">
        <v>23</v>
      </c>
      <c r="C411">
        <v>50</v>
      </c>
      <c r="D411">
        <v>72</v>
      </c>
      <c r="E411">
        <v>86</v>
      </c>
      <c r="F411">
        <v>95</v>
      </c>
      <c r="G411">
        <v>102</v>
      </c>
      <c r="H411">
        <v>108</v>
      </c>
      <c r="I411">
        <v>114</v>
      </c>
      <c r="J411">
        <v>120</v>
      </c>
      <c r="K411">
        <v>125</v>
      </c>
      <c r="L411">
        <v>131</v>
      </c>
      <c r="M411">
        <v>136</v>
      </c>
      <c r="N411">
        <v>141</v>
      </c>
      <c r="O411">
        <v>147</v>
      </c>
      <c r="P411">
        <v>154</v>
      </c>
      <c r="Q411">
        <v>161</v>
      </c>
      <c r="R411">
        <v>166</v>
      </c>
      <c r="S411">
        <v>170</v>
      </c>
      <c r="T411">
        <v>172</v>
      </c>
      <c r="U411">
        <v>173</v>
      </c>
      <c r="V411">
        <v>174</v>
      </c>
      <c r="W411">
        <f>D411-C411</f>
        <v>22</v>
      </c>
      <c r="X411">
        <f>E411-D411</f>
        <v>14</v>
      </c>
      <c r="Y411">
        <f>F411-E411</f>
        <v>9</v>
      </c>
      <c r="Z411">
        <f>G411-F411</f>
        <v>7</v>
      </c>
      <c r="AA411">
        <f>H411-G411</f>
        <v>6</v>
      </c>
      <c r="AB411">
        <f>I411-H411</f>
        <v>6</v>
      </c>
      <c r="AC411">
        <f>J411-I411</f>
        <v>6</v>
      </c>
      <c r="AD411">
        <f>K411-J411</f>
        <v>5</v>
      </c>
      <c r="AE411">
        <f>L411-K411</f>
        <v>6</v>
      </c>
      <c r="AF411">
        <f>M411-L411</f>
        <v>5</v>
      </c>
      <c r="AG411">
        <f>N411-M411</f>
        <v>5</v>
      </c>
      <c r="AH411">
        <f>O411-N411</f>
        <v>6</v>
      </c>
      <c r="AI411">
        <f>P411-O411</f>
        <v>7</v>
      </c>
      <c r="AJ411">
        <f>Q411-P411</f>
        <v>7</v>
      </c>
      <c r="AK411">
        <f>R411-Q411</f>
        <v>5</v>
      </c>
      <c r="AL411">
        <f>S411-R411</f>
        <v>4</v>
      </c>
      <c r="AM411">
        <f>T411-S411</f>
        <v>2</v>
      </c>
      <c r="AN411">
        <f>U411-T411</f>
        <v>1</v>
      </c>
      <c r="AO411">
        <f>V411-U411</f>
        <v>1</v>
      </c>
    </row>
    <row r="412" spans="1:41" x14ac:dyDescent="0.3">
      <c r="A412">
        <v>740</v>
      </c>
      <c r="B412" t="s">
        <v>23</v>
      </c>
      <c r="C412">
        <v>50</v>
      </c>
      <c r="D412">
        <v>72</v>
      </c>
      <c r="E412">
        <v>86</v>
      </c>
      <c r="F412">
        <v>95</v>
      </c>
      <c r="G412">
        <v>102</v>
      </c>
      <c r="H412">
        <v>109</v>
      </c>
      <c r="I412">
        <v>115</v>
      </c>
      <c r="J412">
        <v>120</v>
      </c>
      <c r="K412">
        <v>126</v>
      </c>
      <c r="L412">
        <v>131</v>
      </c>
      <c r="M412">
        <v>136</v>
      </c>
      <c r="N412">
        <v>142</v>
      </c>
      <c r="O412">
        <v>148</v>
      </c>
      <c r="P412">
        <v>155</v>
      </c>
      <c r="Q412">
        <v>162</v>
      </c>
      <c r="R412">
        <v>168</v>
      </c>
      <c r="S412">
        <v>172</v>
      </c>
      <c r="T412">
        <v>174</v>
      </c>
      <c r="U412">
        <v>175</v>
      </c>
      <c r="V412">
        <v>175</v>
      </c>
      <c r="W412">
        <f>D412-C412</f>
        <v>22</v>
      </c>
      <c r="X412">
        <f>E412-D412</f>
        <v>14</v>
      </c>
      <c r="Y412">
        <f>F412-E412</f>
        <v>9</v>
      </c>
      <c r="Z412">
        <f>G412-F412</f>
        <v>7</v>
      </c>
      <c r="AA412">
        <f>H412-G412</f>
        <v>7</v>
      </c>
      <c r="AB412">
        <f>I412-H412</f>
        <v>6</v>
      </c>
      <c r="AC412">
        <f>J412-I412</f>
        <v>5</v>
      </c>
      <c r="AD412">
        <f>K412-J412</f>
        <v>6</v>
      </c>
      <c r="AE412">
        <f>L412-K412</f>
        <v>5</v>
      </c>
      <c r="AF412">
        <f>M412-L412</f>
        <v>5</v>
      </c>
      <c r="AG412">
        <f>N412-M412</f>
        <v>6</v>
      </c>
      <c r="AH412">
        <f>O412-N412</f>
        <v>6</v>
      </c>
      <c r="AI412">
        <f>P412-O412</f>
        <v>7</v>
      </c>
      <c r="AJ412">
        <f>Q412-P412</f>
        <v>7</v>
      </c>
      <c r="AK412">
        <f>R412-Q412</f>
        <v>6</v>
      </c>
      <c r="AL412">
        <f>S412-R412</f>
        <v>4</v>
      </c>
      <c r="AM412">
        <f>T412-S412</f>
        <v>2</v>
      </c>
      <c r="AN412">
        <f>U412-T412</f>
        <v>1</v>
      </c>
      <c r="AO412">
        <f>V412-U412</f>
        <v>0</v>
      </c>
    </row>
    <row r="413" spans="1:41" x14ac:dyDescent="0.3">
      <c r="A413">
        <v>746</v>
      </c>
      <c r="B413" t="s">
        <v>23</v>
      </c>
      <c r="C413">
        <v>54</v>
      </c>
      <c r="D413">
        <v>75</v>
      </c>
      <c r="E413">
        <v>88</v>
      </c>
      <c r="F413">
        <v>97</v>
      </c>
      <c r="G413">
        <v>105</v>
      </c>
      <c r="H413">
        <v>111</v>
      </c>
      <c r="I413">
        <v>118</v>
      </c>
      <c r="J413">
        <v>123</v>
      </c>
      <c r="K413">
        <v>129</v>
      </c>
      <c r="L413">
        <v>134</v>
      </c>
      <c r="M413">
        <v>140</v>
      </c>
      <c r="N413">
        <v>145</v>
      </c>
      <c r="O413">
        <v>151</v>
      </c>
      <c r="P413">
        <v>158</v>
      </c>
      <c r="Q413">
        <v>166</v>
      </c>
      <c r="R413">
        <v>171</v>
      </c>
      <c r="S413">
        <v>175</v>
      </c>
      <c r="T413">
        <v>178</v>
      </c>
      <c r="U413">
        <v>179</v>
      </c>
      <c r="V413">
        <v>179</v>
      </c>
      <c r="W413">
        <f>D413-C413</f>
        <v>21</v>
      </c>
      <c r="X413">
        <f>E413-D413</f>
        <v>13</v>
      </c>
      <c r="Y413">
        <f>F413-E413</f>
        <v>9</v>
      </c>
      <c r="Z413">
        <f>G413-F413</f>
        <v>8</v>
      </c>
      <c r="AA413">
        <f>H413-G413</f>
        <v>6</v>
      </c>
      <c r="AB413">
        <f>I413-H413</f>
        <v>7</v>
      </c>
      <c r="AC413">
        <f>J413-I413</f>
        <v>5</v>
      </c>
      <c r="AD413">
        <f>K413-J413</f>
        <v>6</v>
      </c>
      <c r="AE413">
        <f>L413-K413</f>
        <v>5</v>
      </c>
      <c r="AF413">
        <f>M413-L413</f>
        <v>6</v>
      </c>
      <c r="AG413">
        <f>N413-M413</f>
        <v>5</v>
      </c>
      <c r="AH413">
        <f>O413-N413</f>
        <v>6</v>
      </c>
      <c r="AI413">
        <f>P413-O413</f>
        <v>7</v>
      </c>
      <c r="AJ413">
        <f>Q413-P413</f>
        <v>8</v>
      </c>
      <c r="AK413">
        <f>R413-Q413</f>
        <v>5</v>
      </c>
      <c r="AL413">
        <f>S413-R413</f>
        <v>4</v>
      </c>
      <c r="AM413">
        <f>T413-S413</f>
        <v>3</v>
      </c>
      <c r="AN413">
        <f>U413-T413</f>
        <v>1</v>
      </c>
      <c r="AO413">
        <f>V413-U413</f>
        <v>0</v>
      </c>
    </row>
    <row r="414" spans="1:41" x14ac:dyDescent="0.3">
      <c r="A414">
        <v>747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141</v>
      </c>
      <c r="N414">
        <v>146</v>
      </c>
      <c r="O414">
        <v>152</v>
      </c>
      <c r="P414">
        <v>159</v>
      </c>
      <c r="Q414">
        <v>167</v>
      </c>
      <c r="R414">
        <v>172</v>
      </c>
      <c r="S414">
        <v>176</v>
      </c>
      <c r="T414">
        <v>179</v>
      </c>
      <c r="U414">
        <v>180</v>
      </c>
      <c r="V414">
        <v>180</v>
      </c>
      <c r="W414">
        <f>D414-C414</f>
        <v>21</v>
      </c>
      <c r="X414">
        <f>E414-D414</f>
        <v>12</v>
      </c>
      <c r="Y414">
        <f>F414-E414</f>
        <v>9</v>
      </c>
      <c r="Z414">
        <f>G414-F414</f>
        <v>7</v>
      </c>
      <c r="AA414">
        <f>H414-G414</f>
        <v>7</v>
      </c>
      <c r="AB414">
        <f>I414-H414</f>
        <v>6</v>
      </c>
      <c r="AC414">
        <f>J414-I414</f>
        <v>6</v>
      </c>
      <c r="AD414">
        <f>K414-J414</f>
        <v>6</v>
      </c>
      <c r="AE414">
        <f>L414-K414</f>
        <v>5</v>
      </c>
      <c r="AF414">
        <f>M414-L414</f>
        <v>6</v>
      </c>
      <c r="AG414">
        <f>N414-M414</f>
        <v>5</v>
      </c>
      <c r="AH414">
        <f>O414-N414</f>
        <v>6</v>
      </c>
      <c r="AI414">
        <f>P414-O414</f>
        <v>7</v>
      </c>
      <c r="AJ414">
        <f>Q414-P414</f>
        <v>8</v>
      </c>
      <c r="AK414">
        <f>R414-Q414</f>
        <v>5</v>
      </c>
      <c r="AL414">
        <f>S414-R414</f>
        <v>4</v>
      </c>
      <c r="AM414">
        <f>T414-S414</f>
        <v>3</v>
      </c>
      <c r="AN414">
        <f>U414-T414</f>
        <v>1</v>
      </c>
      <c r="AO414">
        <f>V414-U414</f>
        <v>0</v>
      </c>
    </row>
    <row r="415" spans="1:41" x14ac:dyDescent="0.3">
      <c r="A415">
        <v>748</v>
      </c>
      <c r="B415" t="s">
        <v>23</v>
      </c>
      <c r="C415">
        <v>47</v>
      </c>
      <c r="D415">
        <v>69</v>
      </c>
      <c r="E415">
        <v>83</v>
      </c>
      <c r="F415">
        <v>92</v>
      </c>
      <c r="G415">
        <v>98</v>
      </c>
      <c r="H415">
        <v>105</v>
      </c>
      <c r="I415">
        <v>110</v>
      </c>
      <c r="J415">
        <v>116</v>
      </c>
      <c r="K415">
        <v>121</v>
      </c>
      <c r="L415">
        <v>126</v>
      </c>
      <c r="M415">
        <v>131</v>
      </c>
      <c r="N415">
        <v>135</v>
      </c>
      <c r="O415">
        <v>141</v>
      </c>
      <c r="P415">
        <v>148</v>
      </c>
      <c r="Q415">
        <v>155</v>
      </c>
      <c r="R415">
        <v>160</v>
      </c>
      <c r="S415">
        <v>164</v>
      </c>
      <c r="T415">
        <v>167</v>
      </c>
      <c r="U415">
        <v>168</v>
      </c>
      <c r="V415">
        <v>168</v>
      </c>
      <c r="W415">
        <f>D415-C415</f>
        <v>22</v>
      </c>
      <c r="X415">
        <f>E415-D415</f>
        <v>14</v>
      </c>
      <c r="Y415">
        <f>F415-E415</f>
        <v>9</v>
      </c>
      <c r="Z415">
        <f>G415-F415</f>
        <v>6</v>
      </c>
      <c r="AA415">
        <f>H415-G415</f>
        <v>7</v>
      </c>
      <c r="AB415">
        <f>I415-H415</f>
        <v>5</v>
      </c>
      <c r="AC415">
        <f>J415-I415</f>
        <v>6</v>
      </c>
      <c r="AD415">
        <f>K415-J415</f>
        <v>5</v>
      </c>
      <c r="AE415">
        <f>L415-K415</f>
        <v>5</v>
      </c>
      <c r="AF415">
        <f>M415-L415</f>
        <v>5</v>
      </c>
      <c r="AG415">
        <f>N415-M415</f>
        <v>4</v>
      </c>
      <c r="AH415">
        <f>O415-N415</f>
        <v>6</v>
      </c>
      <c r="AI415">
        <f>P415-O415</f>
        <v>7</v>
      </c>
      <c r="AJ415">
        <f>Q415-P415</f>
        <v>7</v>
      </c>
      <c r="AK415">
        <f>R415-Q415</f>
        <v>5</v>
      </c>
      <c r="AL415">
        <f>S415-R415</f>
        <v>4</v>
      </c>
      <c r="AM415">
        <f>T415-S415</f>
        <v>3</v>
      </c>
      <c r="AN415">
        <f>U415-T415</f>
        <v>1</v>
      </c>
      <c r="AO415">
        <f>V415-U415</f>
        <v>0</v>
      </c>
    </row>
    <row r="416" spans="1:41" x14ac:dyDescent="0.3">
      <c r="A416">
        <v>750</v>
      </c>
      <c r="B416" t="s">
        <v>23</v>
      </c>
      <c r="C416">
        <v>60</v>
      </c>
      <c r="D416">
        <v>81</v>
      </c>
      <c r="E416">
        <v>92</v>
      </c>
      <c r="F416">
        <v>103</v>
      </c>
      <c r="G416">
        <v>112</v>
      </c>
      <c r="H416">
        <v>119</v>
      </c>
      <c r="I416">
        <v>126</v>
      </c>
      <c r="J416">
        <v>132</v>
      </c>
      <c r="K416">
        <v>139</v>
      </c>
      <c r="L416">
        <v>145</v>
      </c>
      <c r="M416">
        <v>151</v>
      </c>
      <c r="N416">
        <v>157</v>
      </c>
      <c r="O416">
        <v>164</v>
      </c>
      <c r="P416">
        <v>171</v>
      </c>
      <c r="Q416">
        <v>179</v>
      </c>
      <c r="R416">
        <v>185</v>
      </c>
      <c r="S416">
        <v>189</v>
      </c>
      <c r="T416">
        <v>191</v>
      </c>
      <c r="U416">
        <v>192</v>
      </c>
      <c r="V416">
        <v>192</v>
      </c>
      <c r="W416">
        <f>D416-C416</f>
        <v>21</v>
      </c>
      <c r="X416">
        <f>E416-D416</f>
        <v>11</v>
      </c>
      <c r="Y416">
        <f>F416-E416</f>
        <v>11</v>
      </c>
      <c r="Z416">
        <f>G416-F416</f>
        <v>9</v>
      </c>
      <c r="AA416">
        <f>H416-G416</f>
        <v>7</v>
      </c>
      <c r="AB416">
        <f>I416-H416</f>
        <v>7</v>
      </c>
      <c r="AC416">
        <f>J416-I416</f>
        <v>6</v>
      </c>
      <c r="AD416">
        <f>K416-J416</f>
        <v>7</v>
      </c>
      <c r="AE416">
        <f>L416-K416</f>
        <v>6</v>
      </c>
      <c r="AF416">
        <f>M416-L416</f>
        <v>6</v>
      </c>
      <c r="AG416">
        <f>N416-M416</f>
        <v>6</v>
      </c>
      <c r="AH416">
        <f>O416-N416</f>
        <v>7</v>
      </c>
      <c r="AI416">
        <f>P416-O416</f>
        <v>7</v>
      </c>
      <c r="AJ416">
        <f>Q416-P416</f>
        <v>8</v>
      </c>
      <c r="AK416">
        <f>R416-Q416</f>
        <v>6</v>
      </c>
      <c r="AL416">
        <f>S416-R416</f>
        <v>4</v>
      </c>
      <c r="AM416">
        <f>T416-S416</f>
        <v>2</v>
      </c>
      <c r="AN416">
        <f>U416-T416</f>
        <v>1</v>
      </c>
      <c r="AO416">
        <f>V416-U416</f>
        <v>0</v>
      </c>
    </row>
    <row r="417" spans="1:41" x14ac:dyDescent="0.3">
      <c r="A417">
        <v>752</v>
      </c>
      <c r="B417" t="s">
        <v>23</v>
      </c>
      <c r="C417">
        <v>59</v>
      </c>
      <c r="D417">
        <v>79</v>
      </c>
      <c r="E417">
        <v>90</v>
      </c>
      <c r="F417">
        <v>100</v>
      </c>
      <c r="G417">
        <v>108</v>
      </c>
      <c r="H417">
        <v>115</v>
      </c>
      <c r="I417">
        <v>122</v>
      </c>
      <c r="J417">
        <v>128</v>
      </c>
      <c r="K417">
        <v>134</v>
      </c>
      <c r="L417">
        <v>139</v>
      </c>
      <c r="M417">
        <v>145</v>
      </c>
      <c r="N417">
        <v>151</v>
      </c>
      <c r="O417">
        <v>157</v>
      </c>
      <c r="P417">
        <v>164</v>
      </c>
      <c r="Q417">
        <v>172</v>
      </c>
      <c r="R417">
        <v>177</v>
      </c>
      <c r="S417">
        <v>181</v>
      </c>
      <c r="T417">
        <v>184</v>
      </c>
      <c r="U417">
        <v>184</v>
      </c>
      <c r="V417">
        <v>185</v>
      </c>
      <c r="W417">
        <f>D417-C417</f>
        <v>20</v>
      </c>
      <c r="X417">
        <f>E417-D417</f>
        <v>11</v>
      </c>
      <c r="Y417">
        <f>F417-E417</f>
        <v>10</v>
      </c>
      <c r="Z417">
        <f>G417-F417</f>
        <v>8</v>
      </c>
      <c r="AA417">
        <f>H417-G417</f>
        <v>7</v>
      </c>
      <c r="AB417">
        <f>I417-H417</f>
        <v>7</v>
      </c>
      <c r="AC417">
        <f>J417-I417</f>
        <v>6</v>
      </c>
      <c r="AD417">
        <f>K417-J417</f>
        <v>6</v>
      </c>
      <c r="AE417">
        <f>L417-K417</f>
        <v>5</v>
      </c>
      <c r="AF417">
        <f>M417-L417</f>
        <v>6</v>
      </c>
      <c r="AG417">
        <f>N417-M417</f>
        <v>6</v>
      </c>
      <c r="AH417">
        <f>O417-N417</f>
        <v>6</v>
      </c>
      <c r="AI417">
        <f>P417-O417</f>
        <v>7</v>
      </c>
      <c r="AJ417">
        <f>Q417-P417</f>
        <v>8</v>
      </c>
      <c r="AK417">
        <f>R417-Q417</f>
        <v>5</v>
      </c>
      <c r="AL417">
        <f>S417-R417</f>
        <v>4</v>
      </c>
      <c r="AM417">
        <f>T417-S417</f>
        <v>3</v>
      </c>
      <c r="AN417">
        <f>U417-T417</f>
        <v>0</v>
      </c>
      <c r="AO417">
        <f>V417-U417</f>
        <v>1</v>
      </c>
    </row>
    <row r="418" spans="1:41" x14ac:dyDescent="0.3">
      <c r="A418">
        <v>753</v>
      </c>
      <c r="B418" t="s">
        <v>23</v>
      </c>
      <c r="C418">
        <v>56</v>
      </c>
      <c r="D418">
        <v>77</v>
      </c>
      <c r="E418">
        <v>89</v>
      </c>
      <c r="F418">
        <v>98</v>
      </c>
      <c r="G418">
        <v>105</v>
      </c>
      <c r="H418">
        <v>112</v>
      </c>
      <c r="I418">
        <v>118</v>
      </c>
      <c r="J418">
        <v>124</v>
      </c>
      <c r="K418">
        <v>130</v>
      </c>
      <c r="L418">
        <v>135</v>
      </c>
      <c r="M418">
        <v>140</v>
      </c>
      <c r="N418">
        <v>146</v>
      </c>
      <c r="O418">
        <v>152</v>
      </c>
      <c r="P418">
        <v>159</v>
      </c>
      <c r="Q418">
        <v>166</v>
      </c>
      <c r="R418">
        <v>172</v>
      </c>
      <c r="S418">
        <v>176</v>
      </c>
      <c r="T418">
        <v>179</v>
      </c>
      <c r="U418">
        <v>180</v>
      </c>
      <c r="V418">
        <v>180</v>
      </c>
      <c r="W418">
        <f>D418-C418</f>
        <v>21</v>
      </c>
      <c r="X418">
        <f>E418-D418</f>
        <v>12</v>
      </c>
      <c r="Y418">
        <f>F418-E418</f>
        <v>9</v>
      </c>
      <c r="Z418">
        <f>G418-F418</f>
        <v>7</v>
      </c>
      <c r="AA418">
        <f>H418-G418</f>
        <v>7</v>
      </c>
      <c r="AB418">
        <f>I418-H418</f>
        <v>6</v>
      </c>
      <c r="AC418">
        <f>J418-I418</f>
        <v>6</v>
      </c>
      <c r="AD418">
        <f>K418-J418</f>
        <v>6</v>
      </c>
      <c r="AE418">
        <f>L418-K418</f>
        <v>5</v>
      </c>
      <c r="AF418">
        <f>M418-L418</f>
        <v>5</v>
      </c>
      <c r="AG418">
        <f>N418-M418</f>
        <v>6</v>
      </c>
      <c r="AH418">
        <f>O418-N418</f>
        <v>6</v>
      </c>
      <c r="AI418">
        <f>P418-O418</f>
        <v>7</v>
      </c>
      <c r="AJ418">
        <f>Q418-P418</f>
        <v>7</v>
      </c>
      <c r="AK418">
        <f>R418-Q418</f>
        <v>6</v>
      </c>
      <c r="AL418">
        <f>S418-R418</f>
        <v>4</v>
      </c>
      <c r="AM418">
        <f>T418-S418</f>
        <v>3</v>
      </c>
      <c r="AN418">
        <f>U418-T418</f>
        <v>1</v>
      </c>
      <c r="AO418">
        <f>V418-U418</f>
        <v>0</v>
      </c>
    </row>
    <row r="419" spans="1:41" x14ac:dyDescent="0.3">
      <c r="A419">
        <v>755</v>
      </c>
      <c r="B419" t="s">
        <v>23</v>
      </c>
      <c r="C419">
        <v>46</v>
      </c>
      <c r="D419">
        <v>68</v>
      </c>
      <c r="E419">
        <v>82</v>
      </c>
      <c r="F419">
        <v>90</v>
      </c>
      <c r="G419">
        <v>97</v>
      </c>
      <c r="H419">
        <v>103</v>
      </c>
      <c r="I419">
        <v>109</v>
      </c>
      <c r="J419">
        <v>114</v>
      </c>
      <c r="K419">
        <v>119</v>
      </c>
      <c r="L419">
        <v>124</v>
      </c>
      <c r="M419">
        <v>129</v>
      </c>
      <c r="N419">
        <v>134</v>
      </c>
      <c r="O419">
        <v>139</v>
      </c>
      <c r="P419">
        <v>146</v>
      </c>
      <c r="Q419">
        <v>152</v>
      </c>
      <c r="R419">
        <v>158</v>
      </c>
      <c r="S419">
        <v>162</v>
      </c>
      <c r="T419">
        <v>164</v>
      </c>
      <c r="U419">
        <v>165</v>
      </c>
      <c r="V419">
        <v>166</v>
      </c>
      <c r="W419">
        <f>D419-C419</f>
        <v>22</v>
      </c>
      <c r="X419">
        <f>E419-D419</f>
        <v>14</v>
      </c>
      <c r="Y419">
        <f>F419-E419</f>
        <v>8</v>
      </c>
      <c r="Z419">
        <f>G419-F419</f>
        <v>7</v>
      </c>
      <c r="AA419">
        <f>H419-G419</f>
        <v>6</v>
      </c>
      <c r="AB419">
        <f>I419-H419</f>
        <v>6</v>
      </c>
      <c r="AC419">
        <f>J419-I419</f>
        <v>5</v>
      </c>
      <c r="AD419">
        <f>K419-J419</f>
        <v>5</v>
      </c>
      <c r="AE419">
        <f>L419-K419</f>
        <v>5</v>
      </c>
      <c r="AF419">
        <f>M419-L419</f>
        <v>5</v>
      </c>
      <c r="AG419">
        <f>N419-M419</f>
        <v>5</v>
      </c>
      <c r="AH419">
        <f>O419-N419</f>
        <v>5</v>
      </c>
      <c r="AI419">
        <f>P419-O419</f>
        <v>7</v>
      </c>
      <c r="AJ419">
        <f>Q419-P419</f>
        <v>6</v>
      </c>
      <c r="AK419">
        <f>R419-Q419</f>
        <v>6</v>
      </c>
      <c r="AL419">
        <f>S419-R419</f>
        <v>4</v>
      </c>
      <c r="AM419">
        <f>T419-S419</f>
        <v>2</v>
      </c>
      <c r="AN419">
        <f>U419-T419</f>
        <v>1</v>
      </c>
      <c r="AO419">
        <f>V419-U419</f>
        <v>1</v>
      </c>
    </row>
    <row r="420" spans="1:41" x14ac:dyDescent="0.3">
      <c r="A420">
        <v>758</v>
      </c>
      <c r="B420" t="s">
        <v>23</v>
      </c>
      <c r="C420">
        <v>49</v>
      </c>
      <c r="D420">
        <v>71</v>
      </c>
      <c r="E420">
        <v>85</v>
      </c>
      <c r="F420">
        <v>94</v>
      </c>
      <c r="G420">
        <v>101</v>
      </c>
      <c r="H420">
        <v>107</v>
      </c>
      <c r="I420">
        <v>113</v>
      </c>
      <c r="J420">
        <v>118</v>
      </c>
      <c r="K420">
        <v>124</v>
      </c>
      <c r="L420">
        <v>129</v>
      </c>
      <c r="M420">
        <v>134</v>
      </c>
      <c r="N420">
        <v>139</v>
      </c>
      <c r="O420">
        <v>144</v>
      </c>
      <c r="P420">
        <v>151</v>
      </c>
      <c r="Q420">
        <v>158</v>
      </c>
      <c r="R420">
        <v>164</v>
      </c>
      <c r="S420">
        <v>168</v>
      </c>
      <c r="T420">
        <v>170</v>
      </c>
      <c r="U420">
        <v>172</v>
      </c>
      <c r="V420">
        <v>172</v>
      </c>
      <c r="W420">
        <f>D420-C420</f>
        <v>22</v>
      </c>
      <c r="X420">
        <f>E420-D420</f>
        <v>14</v>
      </c>
      <c r="Y420">
        <f>F420-E420</f>
        <v>9</v>
      </c>
      <c r="Z420">
        <f>G420-F420</f>
        <v>7</v>
      </c>
      <c r="AA420">
        <f>H420-G420</f>
        <v>6</v>
      </c>
      <c r="AB420">
        <f>I420-H420</f>
        <v>6</v>
      </c>
      <c r="AC420">
        <f>J420-I420</f>
        <v>5</v>
      </c>
      <c r="AD420">
        <f>K420-J420</f>
        <v>6</v>
      </c>
      <c r="AE420">
        <f>L420-K420</f>
        <v>5</v>
      </c>
      <c r="AF420">
        <f>M420-L420</f>
        <v>5</v>
      </c>
      <c r="AG420">
        <f>N420-M420</f>
        <v>5</v>
      </c>
      <c r="AH420">
        <f>O420-N420</f>
        <v>5</v>
      </c>
      <c r="AI420">
        <f>P420-O420</f>
        <v>7</v>
      </c>
      <c r="AJ420">
        <f>Q420-P420</f>
        <v>7</v>
      </c>
      <c r="AK420">
        <f>R420-Q420</f>
        <v>6</v>
      </c>
      <c r="AL420">
        <f>S420-R420</f>
        <v>4</v>
      </c>
      <c r="AM420">
        <f>T420-S420</f>
        <v>2</v>
      </c>
      <c r="AN420">
        <f>U420-T420</f>
        <v>2</v>
      </c>
      <c r="AO420">
        <f>V420-U420</f>
        <v>0</v>
      </c>
    </row>
    <row r="421" spans="1:41" x14ac:dyDescent="0.3">
      <c r="A421">
        <v>759</v>
      </c>
      <c r="B421" t="s">
        <v>23</v>
      </c>
      <c r="C421">
        <v>50</v>
      </c>
      <c r="D421">
        <v>72</v>
      </c>
      <c r="E421">
        <v>86</v>
      </c>
      <c r="F421">
        <v>94</v>
      </c>
      <c r="G421">
        <v>101</v>
      </c>
      <c r="H421">
        <v>108</v>
      </c>
      <c r="I421">
        <v>113</v>
      </c>
      <c r="J421">
        <v>119</v>
      </c>
      <c r="K421">
        <v>124</v>
      </c>
      <c r="L421">
        <v>129</v>
      </c>
      <c r="M421">
        <v>134</v>
      </c>
      <c r="N421">
        <v>139</v>
      </c>
      <c r="O421">
        <v>145</v>
      </c>
      <c r="P421">
        <v>152</v>
      </c>
      <c r="Q421">
        <v>159</v>
      </c>
      <c r="R421">
        <v>165</v>
      </c>
      <c r="S421">
        <v>169</v>
      </c>
      <c r="T421">
        <v>171</v>
      </c>
      <c r="U421">
        <v>173</v>
      </c>
      <c r="V421">
        <v>173</v>
      </c>
      <c r="W421">
        <f>D421-C421</f>
        <v>22</v>
      </c>
      <c r="X421">
        <f>E421-D421</f>
        <v>14</v>
      </c>
      <c r="Y421">
        <f>F421-E421</f>
        <v>8</v>
      </c>
      <c r="Z421">
        <f>G421-F421</f>
        <v>7</v>
      </c>
      <c r="AA421">
        <f>H421-G421</f>
        <v>7</v>
      </c>
      <c r="AB421">
        <f>I421-H421</f>
        <v>5</v>
      </c>
      <c r="AC421">
        <f>J421-I421</f>
        <v>6</v>
      </c>
      <c r="AD421">
        <f>K421-J421</f>
        <v>5</v>
      </c>
      <c r="AE421">
        <f>L421-K421</f>
        <v>5</v>
      </c>
      <c r="AF421">
        <f>M421-L421</f>
        <v>5</v>
      </c>
      <c r="AG421">
        <f>N421-M421</f>
        <v>5</v>
      </c>
      <c r="AH421">
        <f>O421-N421</f>
        <v>6</v>
      </c>
      <c r="AI421">
        <f>P421-O421</f>
        <v>7</v>
      </c>
      <c r="AJ421">
        <f>Q421-P421</f>
        <v>7</v>
      </c>
      <c r="AK421">
        <f>R421-Q421</f>
        <v>6</v>
      </c>
      <c r="AL421">
        <f>S421-R421</f>
        <v>4</v>
      </c>
      <c r="AM421">
        <f>T421-S421</f>
        <v>2</v>
      </c>
      <c r="AN421">
        <f>U421-T421</f>
        <v>2</v>
      </c>
      <c r="AO421">
        <f>V421-U421</f>
        <v>0</v>
      </c>
    </row>
    <row r="422" spans="1:41" x14ac:dyDescent="0.3">
      <c r="A422">
        <v>760</v>
      </c>
      <c r="B422" t="s">
        <v>23</v>
      </c>
      <c r="C422">
        <v>46</v>
      </c>
      <c r="D422">
        <v>68</v>
      </c>
      <c r="E422">
        <v>82</v>
      </c>
      <c r="F422">
        <v>90</v>
      </c>
      <c r="G422">
        <v>97</v>
      </c>
      <c r="H422">
        <v>103</v>
      </c>
      <c r="I422">
        <v>109</v>
      </c>
      <c r="J422">
        <v>114</v>
      </c>
      <c r="K422">
        <v>119</v>
      </c>
      <c r="L422">
        <v>124</v>
      </c>
      <c r="M422">
        <v>129</v>
      </c>
      <c r="N422">
        <v>133</v>
      </c>
      <c r="O422">
        <v>139</v>
      </c>
      <c r="P422">
        <v>145</v>
      </c>
      <c r="Q422">
        <v>152</v>
      </c>
      <c r="R422">
        <v>158</v>
      </c>
      <c r="S422">
        <v>162</v>
      </c>
      <c r="T422">
        <v>164</v>
      </c>
      <c r="U422">
        <v>165</v>
      </c>
      <c r="V422">
        <v>166</v>
      </c>
      <c r="W422">
        <f>D422-C422</f>
        <v>22</v>
      </c>
      <c r="X422">
        <f>E422-D422</f>
        <v>14</v>
      </c>
      <c r="Y422">
        <f>F422-E422</f>
        <v>8</v>
      </c>
      <c r="Z422">
        <f>G422-F422</f>
        <v>7</v>
      </c>
      <c r="AA422">
        <f>H422-G422</f>
        <v>6</v>
      </c>
      <c r="AB422">
        <f>I422-H422</f>
        <v>6</v>
      </c>
      <c r="AC422">
        <f>J422-I422</f>
        <v>5</v>
      </c>
      <c r="AD422">
        <f>K422-J422</f>
        <v>5</v>
      </c>
      <c r="AE422">
        <f>L422-K422</f>
        <v>5</v>
      </c>
      <c r="AF422">
        <f>M422-L422</f>
        <v>5</v>
      </c>
      <c r="AG422">
        <f>N422-M422</f>
        <v>4</v>
      </c>
      <c r="AH422">
        <f>O422-N422</f>
        <v>6</v>
      </c>
      <c r="AI422">
        <f>P422-O422</f>
        <v>6</v>
      </c>
      <c r="AJ422">
        <f>Q422-P422</f>
        <v>7</v>
      </c>
      <c r="AK422">
        <f>R422-Q422</f>
        <v>6</v>
      </c>
      <c r="AL422">
        <f>S422-R422</f>
        <v>4</v>
      </c>
      <c r="AM422">
        <f>T422-S422</f>
        <v>2</v>
      </c>
      <c r="AN422">
        <f>U422-T422</f>
        <v>1</v>
      </c>
      <c r="AO422">
        <f>V422-U422</f>
        <v>1</v>
      </c>
    </row>
    <row r="423" spans="1:41" x14ac:dyDescent="0.3">
      <c r="A423">
        <v>763</v>
      </c>
      <c r="B423" t="s">
        <v>23</v>
      </c>
      <c r="C423">
        <v>50</v>
      </c>
      <c r="D423">
        <v>72</v>
      </c>
      <c r="E423">
        <v>86</v>
      </c>
      <c r="F423">
        <v>94</v>
      </c>
      <c r="G423">
        <v>102</v>
      </c>
      <c r="H423">
        <v>108</v>
      </c>
      <c r="I423">
        <v>114</v>
      </c>
      <c r="J423">
        <v>120</v>
      </c>
      <c r="K423">
        <v>125</v>
      </c>
      <c r="L423">
        <v>130</v>
      </c>
      <c r="M423">
        <v>135</v>
      </c>
      <c r="N423">
        <v>141</v>
      </c>
      <c r="O423">
        <v>147</v>
      </c>
      <c r="P423">
        <v>153</v>
      </c>
      <c r="Q423">
        <v>160</v>
      </c>
      <c r="R423">
        <v>166</v>
      </c>
      <c r="S423">
        <v>170</v>
      </c>
      <c r="T423">
        <v>172</v>
      </c>
      <c r="U423">
        <v>173</v>
      </c>
      <c r="V423">
        <v>174</v>
      </c>
      <c r="W423">
        <f>D423-C423</f>
        <v>22</v>
      </c>
      <c r="X423">
        <f>E423-D423</f>
        <v>14</v>
      </c>
      <c r="Y423">
        <f>F423-E423</f>
        <v>8</v>
      </c>
      <c r="Z423">
        <f>G423-F423</f>
        <v>8</v>
      </c>
      <c r="AA423">
        <f>H423-G423</f>
        <v>6</v>
      </c>
      <c r="AB423">
        <f>I423-H423</f>
        <v>6</v>
      </c>
      <c r="AC423">
        <f>J423-I423</f>
        <v>6</v>
      </c>
      <c r="AD423">
        <f>K423-J423</f>
        <v>5</v>
      </c>
      <c r="AE423">
        <f>L423-K423</f>
        <v>5</v>
      </c>
      <c r="AF423">
        <f>M423-L423</f>
        <v>5</v>
      </c>
      <c r="AG423">
        <f>N423-M423</f>
        <v>6</v>
      </c>
      <c r="AH423">
        <f>O423-N423</f>
        <v>6</v>
      </c>
      <c r="AI423">
        <f>P423-O423</f>
        <v>6</v>
      </c>
      <c r="AJ423">
        <f>Q423-P423</f>
        <v>7</v>
      </c>
      <c r="AK423">
        <f>R423-Q423</f>
        <v>6</v>
      </c>
      <c r="AL423">
        <f>S423-R423</f>
        <v>4</v>
      </c>
      <c r="AM423">
        <f>T423-S423</f>
        <v>2</v>
      </c>
      <c r="AN423">
        <f>U423-T423</f>
        <v>1</v>
      </c>
      <c r="AO423">
        <f>V423-U423</f>
        <v>1</v>
      </c>
    </row>
    <row r="424" spans="1:41" x14ac:dyDescent="0.3">
      <c r="A424">
        <v>764</v>
      </c>
      <c r="B424" t="s">
        <v>23</v>
      </c>
      <c r="C424">
        <v>54</v>
      </c>
      <c r="D424">
        <v>76</v>
      </c>
      <c r="E424">
        <v>88</v>
      </c>
      <c r="F424">
        <v>98</v>
      </c>
      <c r="G424">
        <v>105</v>
      </c>
      <c r="H424">
        <v>112</v>
      </c>
      <c r="I424">
        <v>118</v>
      </c>
      <c r="J424">
        <v>124</v>
      </c>
      <c r="K424">
        <v>129</v>
      </c>
      <c r="L424">
        <v>135</v>
      </c>
      <c r="M424">
        <v>140</v>
      </c>
      <c r="N424">
        <v>145</v>
      </c>
      <c r="O424">
        <v>151</v>
      </c>
      <c r="P424">
        <v>158</v>
      </c>
      <c r="Q424">
        <v>166</v>
      </c>
      <c r="R424">
        <v>172</v>
      </c>
      <c r="S424">
        <v>176</v>
      </c>
      <c r="T424">
        <v>178</v>
      </c>
      <c r="U424">
        <v>179</v>
      </c>
      <c r="V424">
        <v>179</v>
      </c>
      <c r="W424">
        <f>D424-C424</f>
        <v>22</v>
      </c>
      <c r="X424">
        <f>E424-D424</f>
        <v>12</v>
      </c>
      <c r="Y424">
        <f>F424-E424</f>
        <v>10</v>
      </c>
      <c r="Z424">
        <f>G424-F424</f>
        <v>7</v>
      </c>
      <c r="AA424">
        <f>H424-G424</f>
        <v>7</v>
      </c>
      <c r="AB424">
        <f>I424-H424</f>
        <v>6</v>
      </c>
      <c r="AC424">
        <f>J424-I424</f>
        <v>6</v>
      </c>
      <c r="AD424">
        <f>K424-J424</f>
        <v>5</v>
      </c>
      <c r="AE424">
        <f>L424-K424</f>
        <v>6</v>
      </c>
      <c r="AF424">
        <f>M424-L424</f>
        <v>5</v>
      </c>
      <c r="AG424">
        <f>N424-M424</f>
        <v>5</v>
      </c>
      <c r="AH424">
        <f>O424-N424</f>
        <v>6</v>
      </c>
      <c r="AI424">
        <f>P424-O424</f>
        <v>7</v>
      </c>
      <c r="AJ424">
        <f>Q424-P424</f>
        <v>8</v>
      </c>
      <c r="AK424">
        <f>R424-Q424</f>
        <v>6</v>
      </c>
      <c r="AL424">
        <f>S424-R424</f>
        <v>4</v>
      </c>
      <c r="AM424">
        <f>T424-S424</f>
        <v>2</v>
      </c>
      <c r="AN424">
        <f>U424-T424</f>
        <v>1</v>
      </c>
      <c r="AO424">
        <f>V424-U424</f>
        <v>0</v>
      </c>
    </row>
    <row r="425" spans="1:41" x14ac:dyDescent="0.3">
      <c r="A425">
        <v>765</v>
      </c>
      <c r="B425" t="s">
        <v>23</v>
      </c>
      <c r="C425">
        <v>47</v>
      </c>
      <c r="D425">
        <v>69</v>
      </c>
      <c r="E425">
        <v>84</v>
      </c>
      <c r="F425">
        <v>92</v>
      </c>
      <c r="G425">
        <v>99</v>
      </c>
      <c r="H425">
        <v>105</v>
      </c>
      <c r="I425">
        <v>111</v>
      </c>
      <c r="J425">
        <v>116</v>
      </c>
      <c r="K425">
        <v>121</v>
      </c>
      <c r="L425">
        <v>126</v>
      </c>
      <c r="M425">
        <v>131</v>
      </c>
      <c r="N425">
        <v>136</v>
      </c>
      <c r="O425">
        <v>142</v>
      </c>
      <c r="P425">
        <v>148</v>
      </c>
      <c r="Q425">
        <v>155</v>
      </c>
      <c r="R425">
        <v>161</v>
      </c>
      <c r="S425">
        <v>165</v>
      </c>
      <c r="T425">
        <v>167</v>
      </c>
      <c r="U425">
        <v>168</v>
      </c>
      <c r="V425">
        <v>169</v>
      </c>
      <c r="W425">
        <f>D425-C425</f>
        <v>22</v>
      </c>
      <c r="X425">
        <f>E425-D425</f>
        <v>15</v>
      </c>
      <c r="Y425">
        <f>F425-E425</f>
        <v>8</v>
      </c>
      <c r="Z425">
        <f>G425-F425</f>
        <v>7</v>
      </c>
      <c r="AA425">
        <f>H425-G425</f>
        <v>6</v>
      </c>
      <c r="AB425">
        <f>I425-H425</f>
        <v>6</v>
      </c>
      <c r="AC425">
        <f>J425-I425</f>
        <v>5</v>
      </c>
      <c r="AD425">
        <f>K425-J425</f>
        <v>5</v>
      </c>
      <c r="AE425">
        <f>L425-K425</f>
        <v>5</v>
      </c>
      <c r="AF425">
        <f>M425-L425</f>
        <v>5</v>
      </c>
      <c r="AG425">
        <f>N425-M425</f>
        <v>5</v>
      </c>
      <c r="AH425">
        <f>O425-N425</f>
        <v>6</v>
      </c>
      <c r="AI425">
        <f>P425-O425</f>
        <v>6</v>
      </c>
      <c r="AJ425">
        <f>Q425-P425</f>
        <v>7</v>
      </c>
      <c r="AK425">
        <f>R425-Q425</f>
        <v>6</v>
      </c>
      <c r="AL425">
        <f>S425-R425</f>
        <v>4</v>
      </c>
      <c r="AM425">
        <f>T425-S425</f>
        <v>2</v>
      </c>
      <c r="AN425">
        <f>U425-T425</f>
        <v>1</v>
      </c>
      <c r="AO425">
        <f>V425-U425</f>
        <v>1</v>
      </c>
    </row>
    <row r="426" spans="1:41" x14ac:dyDescent="0.3">
      <c r="A426">
        <v>766</v>
      </c>
      <c r="B426" t="s">
        <v>23</v>
      </c>
      <c r="C426">
        <v>51</v>
      </c>
      <c r="D426">
        <v>73</v>
      </c>
      <c r="E426">
        <v>86</v>
      </c>
      <c r="F426">
        <v>95</v>
      </c>
      <c r="G426">
        <v>103</v>
      </c>
      <c r="H426">
        <v>109</v>
      </c>
      <c r="I426">
        <v>115</v>
      </c>
      <c r="J426">
        <v>121</v>
      </c>
      <c r="K426">
        <v>127</v>
      </c>
      <c r="L426">
        <v>132</v>
      </c>
      <c r="M426">
        <v>137</v>
      </c>
      <c r="N426">
        <v>142</v>
      </c>
      <c r="O426">
        <v>148</v>
      </c>
      <c r="P426">
        <v>155</v>
      </c>
      <c r="Q426">
        <v>163</v>
      </c>
      <c r="R426">
        <v>168</v>
      </c>
      <c r="S426">
        <v>172</v>
      </c>
      <c r="T426">
        <v>175</v>
      </c>
      <c r="U426">
        <v>175</v>
      </c>
      <c r="V426">
        <v>176</v>
      </c>
      <c r="W426">
        <f>D426-C426</f>
        <v>22</v>
      </c>
      <c r="X426">
        <f>E426-D426</f>
        <v>13</v>
      </c>
      <c r="Y426">
        <f>F426-E426</f>
        <v>9</v>
      </c>
      <c r="Z426">
        <f>G426-F426</f>
        <v>8</v>
      </c>
      <c r="AA426">
        <f>H426-G426</f>
        <v>6</v>
      </c>
      <c r="AB426">
        <f>I426-H426</f>
        <v>6</v>
      </c>
      <c r="AC426">
        <f>J426-I426</f>
        <v>6</v>
      </c>
      <c r="AD426">
        <f>K426-J426</f>
        <v>6</v>
      </c>
      <c r="AE426">
        <f>L426-K426</f>
        <v>5</v>
      </c>
      <c r="AF426">
        <f>M426-L426</f>
        <v>5</v>
      </c>
      <c r="AG426">
        <f>N426-M426</f>
        <v>5</v>
      </c>
      <c r="AH426">
        <f>O426-N426</f>
        <v>6</v>
      </c>
      <c r="AI426">
        <f>P426-O426</f>
        <v>7</v>
      </c>
      <c r="AJ426">
        <f>Q426-P426</f>
        <v>8</v>
      </c>
      <c r="AK426">
        <f>R426-Q426</f>
        <v>5</v>
      </c>
      <c r="AL426">
        <f>S426-R426</f>
        <v>4</v>
      </c>
      <c r="AM426">
        <f>T426-S426</f>
        <v>3</v>
      </c>
      <c r="AN426">
        <f>U426-T426</f>
        <v>0</v>
      </c>
      <c r="AO426">
        <f>V426-U426</f>
        <v>1</v>
      </c>
    </row>
    <row r="427" spans="1:41" x14ac:dyDescent="0.3">
      <c r="A427">
        <v>767</v>
      </c>
      <c r="B427" t="s">
        <v>23</v>
      </c>
      <c r="C427">
        <v>46</v>
      </c>
      <c r="D427">
        <v>68</v>
      </c>
      <c r="E427">
        <v>82</v>
      </c>
      <c r="F427">
        <v>90</v>
      </c>
      <c r="G427">
        <v>97</v>
      </c>
      <c r="H427">
        <v>103</v>
      </c>
      <c r="I427">
        <v>109</v>
      </c>
      <c r="J427">
        <v>114</v>
      </c>
      <c r="K427">
        <v>119</v>
      </c>
      <c r="L427">
        <v>124</v>
      </c>
      <c r="M427">
        <v>129</v>
      </c>
      <c r="N427">
        <v>134</v>
      </c>
      <c r="O427">
        <v>139</v>
      </c>
      <c r="P427">
        <v>146</v>
      </c>
      <c r="Q427">
        <v>152</v>
      </c>
      <c r="R427">
        <v>158</v>
      </c>
      <c r="S427">
        <v>162</v>
      </c>
      <c r="T427">
        <v>164</v>
      </c>
      <c r="U427">
        <v>165</v>
      </c>
      <c r="V427">
        <v>166</v>
      </c>
      <c r="W427">
        <f>D427-C427</f>
        <v>22</v>
      </c>
      <c r="X427">
        <f>E427-D427</f>
        <v>14</v>
      </c>
      <c r="Y427">
        <f>F427-E427</f>
        <v>8</v>
      </c>
      <c r="Z427">
        <f>G427-F427</f>
        <v>7</v>
      </c>
      <c r="AA427">
        <f>H427-G427</f>
        <v>6</v>
      </c>
      <c r="AB427">
        <f>I427-H427</f>
        <v>6</v>
      </c>
      <c r="AC427">
        <f>J427-I427</f>
        <v>5</v>
      </c>
      <c r="AD427">
        <f>K427-J427</f>
        <v>5</v>
      </c>
      <c r="AE427">
        <f>L427-K427</f>
        <v>5</v>
      </c>
      <c r="AF427">
        <f>M427-L427</f>
        <v>5</v>
      </c>
      <c r="AG427">
        <f>N427-M427</f>
        <v>5</v>
      </c>
      <c r="AH427">
        <f>O427-N427</f>
        <v>5</v>
      </c>
      <c r="AI427">
        <f>P427-O427</f>
        <v>7</v>
      </c>
      <c r="AJ427">
        <f>Q427-P427</f>
        <v>6</v>
      </c>
      <c r="AK427">
        <f>R427-Q427</f>
        <v>6</v>
      </c>
      <c r="AL427">
        <f>S427-R427</f>
        <v>4</v>
      </c>
      <c r="AM427">
        <f>T427-S427</f>
        <v>2</v>
      </c>
      <c r="AN427">
        <f>U427-T427</f>
        <v>1</v>
      </c>
      <c r="AO427">
        <f>V427-U427</f>
        <v>1</v>
      </c>
    </row>
    <row r="428" spans="1:41" x14ac:dyDescent="0.3">
      <c r="A428">
        <v>768</v>
      </c>
      <c r="B428" t="s">
        <v>23</v>
      </c>
      <c r="C428">
        <v>54</v>
      </c>
      <c r="D428">
        <v>75</v>
      </c>
      <c r="E428">
        <v>88</v>
      </c>
      <c r="F428">
        <v>97</v>
      </c>
      <c r="G428">
        <v>104</v>
      </c>
      <c r="H428">
        <v>111</v>
      </c>
      <c r="I428">
        <v>117</v>
      </c>
      <c r="J428">
        <v>123</v>
      </c>
      <c r="K428">
        <v>129</v>
      </c>
      <c r="L428">
        <v>134</v>
      </c>
      <c r="M428">
        <v>140</v>
      </c>
      <c r="N428">
        <v>145</v>
      </c>
      <c r="O428">
        <v>151</v>
      </c>
      <c r="P428">
        <v>158</v>
      </c>
      <c r="Q428">
        <v>165</v>
      </c>
      <c r="R428">
        <v>171</v>
      </c>
      <c r="S428">
        <v>175</v>
      </c>
      <c r="T428">
        <v>178</v>
      </c>
      <c r="U428">
        <v>178</v>
      </c>
      <c r="V428">
        <v>179</v>
      </c>
      <c r="W428">
        <f>D428-C428</f>
        <v>21</v>
      </c>
      <c r="X428">
        <f>E428-D428</f>
        <v>13</v>
      </c>
      <c r="Y428">
        <f>F428-E428</f>
        <v>9</v>
      </c>
      <c r="Z428">
        <f>G428-F428</f>
        <v>7</v>
      </c>
      <c r="AA428">
        <f>H428-G428</f>
        <v>7</v>
      </c>
      <c r="AB428">
        <f>I428-H428</f>
        <v>6</v>
      </c>
      <c r="AC428">
        <f>J428-I428</f>
        <v>6</v>
      </c>
      <c r="AD428">
        <f>K428-J428</f>
        <v>6</v>
      </c>
      <c r="AE428">
        <f>L428-K428</f>
        <v>5</v>
      </c>
      <c r="AF428">
        <f>M428-L428</f>
        <v>6</v>
      </c>
      <c r="AG428">
        <f>N428-M428</f>
        <v>5</v>
      </c>
      <c r="AH428">
        <f>O428-N428</f>
        <v>6</v>
      </c>
      <c r="AI428">
        <f>P428-O428</f>
        <v>7</v>
      </c>
      <c r="AJ428">
        <f>Q428-P428</f>
        <v>7</v>
      </c>
      <c r="AK428">
        <f>R428-Q428</f>
        <v>6</v>
      </c>
      <c r="AL428">
        <f>S428-R428</f>
        <v>4</v>
      </c>
      <c r="AM428">
        <f>T428-S428</f>
        <v>3</v>
      </c>
      <c r="AN428">
        <f>U428-T428</f>
        <v>0</v>
      </c>
      <c r="AO428">
        <f>V428-U428</f>
        <v>1</v>
      </c>
    </row>
    <row r="429" spans="1:41" x14ac:dyDescent="0.3">
      <c r="A429">
        <v>771</v>
      </c>
      <c r="B429" t="s">
        <v>23</v>
      </c>
      <c r="C429">
        <v>48</v>
      </c>
      <c r="D429">
        <v>70</v>
      </c>
      <c r="E429">
        <v>85</v>
      </c>
      <c r="F429">
        <v>93</v>
      </c>
      <c r="G429">
        <v>100</v>
      </c>
      <c r="H429">
        <v>106</v>
      </c>
      <c r="I429">
        <v>112</v>
      </c>
      <c r="J429">
        <v>118</v>
      </c>
      <c r="K429">
        <v>123</v>
      </c>
      <c r="L429">
        <v>128</v>
      </c>
      <c r="M429">
        <v>133</v>
      </c>
      <c r="N429">
        <v>138</v>
      </c>
      <c r="O429">
        <v>144</v>
      </c>
      <c r="P429">
        <v>150</v>
      </c>
      <c r="Q429">
        <v>157</v>
      </c>
      <c r="R429">
        <v>163</v>
      </c>
      <c r="S429">
        <v>167</v>
      </c>
      <c r="T429">
        <v>170</v>
      </c>
      <c r="U429">
        <v>171</v>
      </c>
      <c r="V429">
        <v>171</v>
      </c>
      <c r="W429">
        <f>D429-C429</f>
        <v>22</v>
      </c>
      <c r="X429">
        <f>E429-D429</f>
        <v>15</v>
      </c>
      <c r="Y429">
        <f>F429-E429</f>
        <v>8</v>
      </c>
      <c r="Z429">
        <f>G429-F429</f>
        <v>7</v>
      </c>
      <c r="AA429">
        <f>H429-G429</f>
        <v>6</v>
      </c>
      <c r="AB429">
        <f>I429-H429</f>
        <v>6</v>
      </c>
      <c r="AC429">
        <f>J429-I429</f>
        <v>6</v>
      </c>
      <c r="AD429">
        <f>K429-J429</f>
        <v>5</v>
      </c>
      <c r="AE429">
        <f>L429-K429</f>
        <v>5</v>
      </c>
      <c r="AF429">
        <f>M429-L429</f>
        <v>5</v>
      </c>
      <c r="AG429">
        <f>N429-M429</f>
        <v>5</v>
      </c>
      <c r="AH429">
        <f>O429-N429</f>
        <v>6</v>
      </c>
      <c r="AI429">
        <f>P429-O429</f>
        <v>6</v>
      </c>
      <c r="AJ429">
        <f>Q429-P429</f>
        <v>7</v>
      </c>
      <c r="AK429">
        <f>R429-Q429</f>
        <v>6</v>
      </c>
      <c r="AL429">
        <f>S429-R429</f>
        <v>4</v>
      </c>
      <c r="AM429">
        <f>T429-S429</f>
        <v>3</v>
      </c>
      <c r="AN429">
        <f>U429-T429</f>
        <v>1</v>
      </c>
      <c r="AO429">
        <f>V429-U429</f>
        <v>0</v>
      </c>
    </row>
    <row r="430" spans="1:41" x14ac:dyDescent="0.3">
      <c r="A430">
        <v>772</v>
      </c>
      <c r="B430" t="s">
        <v>23</v>
      </c>
      <c r="C430">
        <v>46</v>
      </c>
      <c r="D430">
        <v>66</v>
      </c>
      <c r="E430">
        <v>80</v>
      </c>
      <c r="F430">
        <v>87</v>
      </c>
      <c r="G430">
        <v>93</v>
      </c>
      <c r="H430">
        <v>99</v>
      </c>
      <c r="I430">
        <v>104</v>
      </c>
      <c r="J430">
        <v>109</v>
      </c>
      <c r="K430">
        <v>114</v>
      </c>
      <c r="L430">
        <v>119</v>
      </c>
      <c r="M430">
        <v>123</v>
      </c>
      <c r="N430">
        <v>128</v>
      </c>
      <c r="O430">
        <v>133</v>
      </c>
      <c r="P430">
        <v>139</v>
      </c>
      <c r="Q430">
        <v>146</v>
      </c>
      <c r="R430">
        <v>150</v>
      </c>
      <c r="S430">
        <v>155</v>
      </c>
      <c r="T430">
        <v>158</v>
      </c>
      <c r="U430">
        <v>160</v>
      </c>
      <c r="V430">
        <v>161</v>
      </c>
      <c r="W430">
        <f>D430-C430</f>
        <v>20</v>
      </c>
      <c r="X430">
        <f>E430-D430</f>
        <v>14</v>
      </c>
      <c r="Y430">
        <f>F430-E430</f>
        <v>7</v>
      </c>
      <c r="Z430">
        <f>G430-F430</f>
        <v>6</v>
      </c>
      <c r="AA430">
        <f>H430-G430</f>
        <v>6</v>
      </c>
      <c r="AB430">
        <f>I430-H430</f>
        <v>5</v>
      </c>
      <c r="AC430">
        <f>J430-I430</f>
        <v>5</v>
      </c>
      <c r="AD430">
        <f>K430-J430</f>
        <v>5</v>
      </c>
      <c r="AE430">
        <f>L430-K430</f>
        <v>5</v>
      </c>
      <c r="AF430">
        <f>M430-L430</f>
        <v>4</v>
      </c>
      <c r="AG430">
        <f>N430-M430</f>
        <v>5</v>
      </c>
      <c r="AH430">
        <f>O430-N430</f>
        <v>5</v>
      </c>
      <c r="AI430">
        <f>P430-O430</f>
        <v>6</v>
      </c>
      <c r="AJ430">
        <f>Q430-P430</f>
        <v>7</v>
      </c>
      <c r="AK430">
        <f>R430-Q430</f>
        <v>4</v>
      </c>
      <c r="AL430">
        <f>S430-R430</f>
        <v>5</v>
      </c>
      <c r="AM430">
        <f>T430-S430</f>
        <v>3</v>
      </c>
      <c r="AN430">
        <f>U430-T430</f>
        <v>2</v>
      </c>
      <c r="AO430">
        <f>V430-U430</f>
        <v>1</v>
      </c>
    </row>
    <row r="431" spans="1:41" x14ac:dyDescent="0.3">
      <c r="A431">
        <v>775</v>
      </c>
      <c r="B431" t="s">
        <v>23</v>
      </c>
      <c r="C431">
        <v>56</v>
      </c>
      <c r="D431">
        <v>77</v>
      </c>
      <c r="E431">
        <v>89</v>
      </c>
      <c r="F431">
        <v>98</v>
      </c>
      <c r="G431">
        <v>105</v>
      </c>
      <c r="H431">
        <v>112</v>
      </c>
      <c r="I431">
        <v>118</v>
      </c>
      <c r="J431">
        <v>124</v>
      </c>
      <c r="K431">
        <v>130</v>
      </c>
      <c r="L431">
        <v>135</v>
      </c>
      <c r="M431">
        <v>141</v>
      </c>
      <c r="N431">
        <v>146</v>
      </c>
      <c r="O431">
        <v>152</v>
      </c>
      <c r="P431">
        <v>159</v>
      </c>
      <c r="Q431">
        <v>167</v>
      </c>
      <c r="R431">
        <v>172</v>
      </c>
      <c r="S431">
        <v>176</v>
      </c>
      <c r="T431">
        <v>179</v>
      </c>
      <c r="U431">
        <v>180</v>
      </c>
      <c r="V431">
        <v>180</v>
      </c>
      <c r="W431">
        <f>D431-C431</f>
        <v>21</v>
      </c>
      <c r="X431">
        <f>E431-D431</f>
        <v>12</v>
      </c>
      <c r="Y431">
        <f>F431-E431</f>
        <v>9</v>
      </c>
      <c r="Z431">
        <f>G431-F431</f>
        <v>7</v>
      </c>
      <c r="AA431">
        <f>H431-G431</f>
        <v>7</v>
      </c>
      <c r="AB431">
        <f>I431-H431</f>
        <v>6</v>
      </c>
      <c r="AC431">
        <f>J431-I431</f>
        <v>6</v>
      </c>
      <c r="AD431">
        <f>K431-J431</f>
        <v>6</v>
      </c>
      <c r="AE431">
        <f>L431-K431</f>
        <v>5</v>
      </c>
      <c r="AF431">
        <f>M431-L431</f>
        <v>6</v>
      </c>
      <c r="AG431">
        <f>N431-M431</f>
        <v>5</v>
      </c>
      <c r="AH431">
        <f>O431-N431</f>
        <v>6</v>
      </c>
      <c r="AI431">
        <f>P431-O431</f>
        <v>7</v>
      </c>
      <c r="AJ431">
        <f>Q431-P431</f>
        <v>8</v>
      </c>
      <c r="AK431">
        <f>R431-Q431</f>
        <v>5</v>
      </c>
      <c r="AL431">
        <f>S431-R431</f>
        <v>4</v>
      </c>
      <c r="AM431">
        <f>T431-S431</f>
        <v>3</v>
      </c>
      <c r="AN431">
        <f>U431-T431</f>
        <v>1</v>
      </c>
      <c r="AO431">
        <f>V431-U431</f>
        <v>0</v>
      </c>
    </row>
    <row r="432" spans="1:41" x14ac:dyDescent="0.3">
      <c r="A432">
        <v>780</v>
      </c>
      <c r="B432" t="s">
        <v>23</v>
      </c>
      <c r="C432">
        <v>59</v>
      </c>
      <c r="D432">
        <v>79</v>
      </c>
      <c r="E432">
        <v>90</v>
      </c>
      <c r="F432">
        <v>100</v>
      </c>
      <c r="G432">
        <v>107</v>
      </c>
      <c r="H432">
        <v>115</v>
      </c>
      <c r="I432">
        <v>121</v>
      </c>
      <c r="J432">
        <v>127</v>
      </c>
      <c r="K432">
        <v>133</v>
      </c>
      <c r="L432">
        <v>139</v>
      </c>
      <c r="M432">
        <v>144</v>
      </c>
      <c r="N432">
        <v>150</v>
      </c>
      <c r="O432">
        <v>156</v>
      </c>
      <c r="P432">
        <v>163</v>
      </c>
      <c r="Q432">
        <v>171</v>
      </c>
      <c r="R432">
        <v>177</v>
      </c>
      <c r="S432">
        <v>181</v>
      </c>
      <c r="T432">
        <v>183</v>
      </c>
      <c r="U432">
        <v>184</v>
      </c>
      <c r="V432">
        <v>184</v>
      </c>
      <c r="W432">
        <f>D432-C432</f>
        <v>20</v>
      </c>
      <c r="X432">
        <f>E432-D432</f>
        <v>11</v>
      </c>
      <c r="Y432">
        <f>F432-E432</f>
        <v>10</v>
      </c>
      <c r="Z432">
        <f>G432-F432</f>
        <v>7</v>
      </c>
      <c r="AA432">
        <f>H432-G432</f>
        <v>8</v>
      </c>
      <c r="AB432">
        <f>I432-H432</f>
        <v>6</v>
      </c>
      <c r="AC432">
        <f>J432-I432</f>
        <v>6</v>
      </c>
      <c r="AD432">
        <f>K432-J432</f>
        <v>6</v>
      </c>
      <c r="AE432">
        <f>L432-K432</f>
        <v>6</v>
      </c>
      <c r="AF432">
        <f>M432-L432</f>
        <v>5</v>
      </c>
      <c r="AG432">
        <f>N432-M432</f>
        <v>6</v>
      </c>
      <c r="AH432">
        <f>O432-N432</f>
        <v>6</v>
      </c>
      <c r="AI432">
        <f>P432-O432</f>
        <v>7</v>
      </c>
      <c r="AJ432">
        <f>Q432-P432</f>
        <v>8</v>
      </c>
      <c r="AK432">
        <f>R432-Q432</f>
        <v>6</v>
      </c>
      <c r="AL432">
        <f>S432-R432</f>
        <v>4</v>
      </c>
      <c r="AM432">
        <f>T432-S432</f>
        <v>2</v>
      </c>
      <c r="AN432">
        <f>U432-T432</f>
        <v>1</v>
      </c>
      <c r="AO432">
        <f>V432-U432</f>
        <v>0</v>
      </c>
    </row>
    <row r="433" spans="1:41" x14ac:dyDescent="0.3">
      <c r="A433">
        <v>784</v>
      </c>
      <c r="B433" t="s">
        <v>23</v>
      </c>
      <c r="C433">
        <v>52</v>
      </c>
      <c r="D433">
        <v>74</v>
      </c>
      <c r="E433">
        <v>87</v>
      </c>
      <c r="F433">
        <v>96</v>
      </c>
      <c r="G433">
        <v>103</v>
      </c>
      <c r="H433">
        <v>110</v>
      </c>
      <c r="I433">
        <v>116</v>
      </c>
      <c r="J433">
        <v>121</v>
      </c>
      <c r="K433">
        <v>127</v>
      </c>
      <c r="L433">
        <v>132</v>
      </c>
      <c r="M433">
        <v>137</v>
      </c>
      <c r="N433">
        <v>143</v>
      </c>
      <c r="O433">
        <v>149</v>
      </c>
      <c r="P433">
        <v>156</v>
      </c>
      <c r="Q433">
        <v>163</v>
      </c>
      <c r="R433">
        <v>169</v>
      </c>
      <c r="S433">
        <v>172</v>
      </c>
      <c r="T433">
        <v>175</v>
      </c>
      <c r="U433">
        <v>176</v>
      </c>
      <c r="V433">
        <v>176</v>
      </c>
      <c r="W433">
        <f>D433-C433</f>
        <v>22</v>
      </c>
      <c r="X433">
        <f>E433-D433</f>
        <v>13</v>
      </c>
      <c r="Y433">
        <f>F433-E433</f>
        <v>9</v>
      </c>
      <c r="Z433">
        <f>G433-F433</f>
        <v>7</v>
      </c>
      <c r="AA433">
        <f>H433-G433</f>
        <v>7</v>
      </c>
      <c r="AB433">
        <f>I433-H433</f>
        <v>6</v>
      </c>
      <c r="AC433">
        <f>J433-I433</f>
        <v>5</v>
      </c>
      <c r="AD433">
        <f>K433-J433</f>
        <v>6</v>
      </c>
      <c r="AE433">
        <f>L433-K433</f>
        <v>5</v>
      </c>
      <c r="AF433">
        <f>M433-L433</f>
        <v>5</v>
      </c>
      <c r="AG433">
        <f>N433-M433</f>
        <v>6</v>
      </c>
      <c r="AH433">
        <f>O433-N433</f>
        <v>6</v>
      </c>
      <c r="AI433">
        <f>P433-O433</f>
        <v>7</v>
      </c>
      <c r="AJ433">
        <f>Q433-P433</f>
        <v>7</v>
      </c>
      <c r="AK433">
        <f>R433-Q433</f>
        <v>6</v>
      </c>
      <c r="AL433">
        <f>S433-R433</f>
        <v>3</v>
      </c>
      <c r="AM433">
        <f>T433-S433</f>
        <v>3</v>
      </c>
      <c r="AN433">
        <f>U433-T433</f>
        <v>1</v>
      </c>
      <c r="AO433">
        <f>V433-U433</f>
        <v>0</v>
      </c>
    </row>
    <row r="434" spans="1:41" x14ac:dyDescent="0.3">
      <c r="A434">
        <v>785</v>
      </c>
      <c r="B434" t="s">
        <v>23</v>
      </c>
      <c r="C434">
        <v>48</v>
      </c>
      <c r="D434">
        <v>70</v>
      </c>
      <c r="E434">
        <v>84</v>
      </c>
      <c r="F434">
        <v>93</v>
      </c>
      <c r="G434">
        <v>100</v>
      </c>
      <c r="H434">
        <v>106</v>
      </c>
      <c r="I434">
        <v>112</v>
      </c>
      <c r="J434">
        <v>117</v>
      </c>
      <c r="K434">
        <v>123</v>
      </c>
      <c r="L434">
        <v>128</v>
      </c>
      <c r="M434">
        <v>133</v>
      </c>
      <c r="N434">
        <v>138</v>
      </c>
      <c r="O434">
        <v>143</v>
      </c>
      <c r="P434">
        <v>150</v>
      </c>
      <c r="Q434">
        <v>157</v>
      </c>
      <c r="R434">
        <v>163</v>
      </c>
      <c r="S434">
        <v>167</v>
      </c>
      <c r="T434">
        <v>169</v>
      </c>
      <c r="U434">
        <v>170</v>
      </c>
      <c r="V434">
        <v>171</v>
      </c>
      <c r="W434">
        <f>D434-C434</f>
        <v>22</v>
      </c>
      <c r="X434">
        <f>E434-D434</f>
        <v>14</v>
      </c>
      <c r="Y434">
        <f>F434-E434</f>
        <v>9</v>
      </c>
      <c r="Z434">
        <f>G434-F434</f>
        <v>7</v>
      </c>
      <c r="AA434">
        <f>H434-G434</f>
        <v>6</v>
      </c>
      <c r="AB434">
        <f>I434-H434</f>
        <v>6</v>
      </c>
      <c r="AC434">
        <f>J434-I434</f>
        <v>5</v>
      </c>
      <c r="AD434">
        <f>K434-J434</f>
        <v>6</v>
      </c>
      <c r="AE434">
        <f>L434-K434</f>
        <v>5</v>
      </c>
      <c r="AF434">
        <f>M434-L434</f>
        <v>5</v>
      </c>
      <c r="AG434">
        <f>N434-M434</f>
        <v>5</v>
      </c>
      <c r="AH434">
        <f>O434-N434</f>
        <v>5</v>
      </c>
      <c r="AI434">
        <f>P434-O434</f>
        <v>7</v>
      </c>
      <c r="AJ434">
        <f>Q434-P434</f>
        <v>7</v>
      </c>
      <c r="AK434">
        <f>R434-Q434</f>
        <v>6</v>
      </c>
      <c r="AL434">
        <f>S434-R434</f>
        <v>4</v>
      </c>
      <c r="AM434">
        <f>T434-S434</f>
        <v>2</v>
      </c>
      <c r="AN434">
        <f>U434-T434</f>
        <v>1</v>
      </c>
      <c r="AO434">
        <f>V434-U434</f>
        <v>1</v>
      </c>
    </row>
    <row r="435" spans="1:41" x14ac:dyDescent="0.3">
      <c r="A435">
        <v>786</v>
      </c>
      <c r="B435" t="s">
        <v>23</v>
      </c>
      <c r="C435">
        <v>47</v>
      </c>
      <c r="D435">
        <v>69</v>
      </c>
      <c r="E435">
        <v>84</v>
      </c>
      <c r="F435">
        <v>92</v>
      </c>
      <c r="G435">
        <v>99</v>
      </c>
      <c r="H435">
        <v>105</v>
      </c>
      <c r="I435">
        <v>111</v>
      </c>
      <c r="J435">
        <v>116</v>
      </c>
      <c r="K435">
        <v>121</v>
      </c>
      <c r="L435">
        <v>126</v>
      </c>
      <c r="M435">
        <v>131</v>
      </c>
      <c r="N435">
        <v>136</v>
      </c>
      <c r="O435">
        <v>141</v>
      </c>
      <c r="P435">
        <v>148</v>
      </c>
      <c r="Q435">
        <v>155</v>
      </c>
      <c r="R435">
        <v>161</v>
      </c>
      <c r="S435">
        <v>165</v>
      </c>
      <c r="T435">
        <v>167</v>
      </c>
      <c r="U435">
        <v>168</v>
      </c>
      <c r="V435">
        <v>169</v>
      </c>
      <c r="W435">
        <f>D435-C435</f>
        <v>22</v>
      </c>
      <c r="X435">
        <f>E435-D435</f>
        <v>15</v>
      </c>
      <c r="Y435">
        <f>F435-E435</f>
        <v>8</v>
      </c>
      <c r="Z435">
        <f>G435-F435</f>
        <v>7</v>
      </c>
      <c r="AA435">
        <f>H435-G435</f>
        <v>6</v>
      </c>
      <c r="AB435">
        <f>I435-H435</f>
        <v>6</v>
      </c>
      <c r="AC435">
        <f>J435-I435</f>
        <v>5</v>
      </c>
      <c r="AD435">
        <f>K435-J435</f>
        <v>5</v>
      </c>
      <c r="AE435">
        <f>L435-K435</f>
        <v>5</v>
      </c>
      <c r="AF435">
        <f>M435-L435</f>
        <v>5</v>
      </c>
      <c r="AG435">
        <f>N435-M435</f>
        <v>5</v>
      </c>
      <c r="AH435">
        <f>O435-N435</f>
        <v>5</v>
      </c>
      <c r="AI435">
        <f>P435-O435</f>
        <v>7</v>
      </c>
      <c r="AJ435">
        <f>Q435-P435</f>
        <v>7</v>
      </c>
      <c r="AK435">
        <f>R435-Q435</f>
        <v>6</v>
      </c>
      <c r="AL435">
        <f>S435-R435</f>
        <v>4</v>
      </c>
      <c r="AM435">
        <f>T435-S435</f>
        <v>2</v>
      </c>
      <c r="AN435">
        <f>U435-T435</f>
        <v>1</v>
      </c>
      <c r="AO435">
        <f>V435-U435</f>
        <v>1</v>
      </c>
    </row>
    <row r="436" spans="1:41" x14ac:dyDescent="0.3">
      <c r="A436">
        <v>788</v>
      </c>
      <c r="B436" t="s">
        <v>23</v>
      </c>
      <c r="C436">
        <v>53</v>
      </c>
      <c r="D436">
        <v>74</v>
      </c>
      <c r="E436">
        <v>87</v>
      </c>
      <c r="F436">
        <v>96</v>
      </c>
      <c r="G436">
        <v>103</v>
      </c>
      <c r="H436">
        <v>110</v>
      </c>
      <c r="I436">
        <v>116</v>
      </c>
      <c r="J436">
        <v>122</v>
      </c>
      <c r="K436">
        <v>127</v>
      </c>
      <c r="L436">
        <v>132</v>
      </c>
      <c r="M436">
        <v>138</v>
      </c>
      <c r="N436">
        <v>143</v>
      </c>
      <c r="O436">
        <v>149</v>
      </c>
      <c r="P436">
        <v>156</v>
      </c>
      <c r="Q436">
        <v>163</v>
      </c>
      <c r="R436">
        <v>169</v>
      </c>
      <c r="S436">
        <v>173</v>
      </c>
      <c r="T436">
        <v>175</v>
      </c>
      <c r="U436">
        <v>176</v>
      </c>
      <c r="V436">
        <v>176</v>
      </c>
      <c r="W436">
        <f>D436-C436</f>
        <v>21</v>
      </c>
      <c r="X436">
        <f>E436-D436</f>
        <v>13</v>
      </c>
      <c r="Y436">
        <f>F436-E436</f>
        <v>9</v>
      </c>
      <c r="Z436">
        <f>G436-F436</f>
        <v>7</v>
      </c>
      <c r="AA436">
        <f>H436-G436</f>
        <v>7</v>
      </c>
      <c r="AB436">
        <f>I436-H436</f>
        <v>6</v>
      </c>
      <c r="AC436">
        <f>J436-I436</f>
        <v>6</v>
      </c>
      <c r="AD436">
        <f>K436-J436</f>
        <v>5</v>
      </c>
      <c r="AE436">
        <f>L436-K436</f>
        <v>5</v>
      </c>
      <c r="AF436">
        <f>M436-L436</f>
        <v>6</v>
      </c>
      <c r="AG436">
        <f>N436-M436</f>
        <v>5</v>
      </c>
      <c r="AH436">
        <f>O436-N436</f>
        <v>6</v>
      </c>
      <c r="AI436">
        <f>P436-O436</f>
        <v>7</v>
      </c>
      <c r="AJ436">
        <f>Q436-P436</f>
        <v>7</v>
      </c>
      <c r="AK436">
        <f>R436-Q436</f>
        <v>6</v>
      </c>
      <c r="AL436">
        <f>S436-R436</f>
        <v>4</v>
      </c>
      <c r="AM436">
        <f>T436-S436</f>
        <v>2</v>
      </c>
      <c r="AN436">
        <f>U436-T436</f>
        <v>1</v>
      </c>
      <c r="AO436">
        <f>V436-U436</f>
        <v>0</v>
      </c>
    </row>
    <row r="437" spans="1:41" x14ac:dyDescent="0.3">
      <c r="A437">
        <v>791</v>
      </c>
      <c r="B437" t="s">
        <v>23</v>
      </c>
      <c r="C437">
        <v>53</v>
      </c>
      <c r="D437">
        <v>74</v>
      </c>
      <c r="E437">
        <v>87</v>
      </c>
      <c r="F437">
        <v>96</v>
      </c>
      <c r="G437">
        <v>104</v>
      </c>
      <c r="H437">
        <v>110</v>
      </c>
      <c r="I437">
        <v>116</v>
      </c>
      <c r="J437">
        <v>122</v>
      </c>
      <c r="K437">
        <v>128</v>
      </c>
      <c r="L437">
        <v>133</v>
      </c>
      <c r="M437">
        <v>138</v>
      </c>
      <c r="N437">
        <v>144</v>
      </c>
      <c r="O437">
        <v>150</v>
      </c>
      <c r="P437">
        <v>156</v>
      </c>
      <c r="Q437">
        <v>164</v>
      </c>
      <c r="R437">
        <v>169</v>
      </c>
      <c r="S437">
        <v>173</v>
      </c>
      <c r="T437">
        <v>176</v>
      </c>
      <c r="U437">
        <v>177</v>
      </c>
      <c r="V437">
        <v>177</v>
      </c>
      <c r="W437">
        <f>D437-C437</f>
        <v>21</v>
      </c>
      <c r="X437">
        <f>E437-D437</f>
        <v>13</v>
      </c>
      <c r="Y437">
        <f>F437-E437</f>
        <v>9</v>
      </c>
      <c r="Z437">
        <f>G437-F437</f>
        <v>8</v>
      </c>
      <c r="AA437">
        <f>H437-G437</f>
        <v>6</v>
      </c>
      <c r="AB437">
        <f>I437-H437</f>
        <v>6</v>
      </c>
      <c r="AC437">
        <f>J437-I437</f>
        <v>6</v>
      </c>
      <c r="AD437">
        <f>K437-J437</f>
        <v>6</v>
      </c>
      <c r="AE437">
        <f>L437-K437</f>
        <v>5</v>
      </c>
      <c r="AF437">
        <f>M437-L437</f>
        <v>5</v>
      </c>
      <c r="AG437">
        <f>N437-M437</f>
        <v>6</v>
      </c>
      <c r="AH437">
        <f>O437-N437</f>
        <v>6</v>
      </c>
      <c r="AI437">
        <f>P437-O437</f>
        <v>6</v>
      </c>
      <c r="AJ437">
        <f>Q437-P437</f>
        <v>8</v>
      </c>
      <c r="AK437">
        <f>R437-Q437</f>
        <v>5</v>
      </c>
      <c r="AL437">
        <f>S437-R437</f>
        <v>4</v>
      </c>
      <c r="AM437">
        <f>T437-S437</f>
        <v>3</v>
      </c>
      <c r="AN437">
        <f>U437-T437</f>
        <v>1</v>
      </c>
      <c r="AO437">
        <f>V437-U437</f>
        <v>0</v>
      </c>
    </row>
    <row r="438" spans="1:41" x14ac:dyDescent="0.3">
      <c r="A438">
        <v>792</v>
      </c>
      <c r="B438" t="s">
        <v>23</v>
      </c>
      <c r="C438">
        <v>60</v>
      </c>
      <c r="D438">
        <v>81</v>
      </c>
      <c r="E438">
        <v>92</v>
      </c>
      <c r="F438">
        <v>103</v>
      </c>
      <c r="G438">
        <v>111</v>
      </c>
      <c r="H438">
        <v>119</v>
      </c>
      <c r="I438">
        <v>125</v>
      </c>
      <c r="J438">
        <v>132</v>
      </c>
      <c r="K438">
        <v>138</v>
      </c>
      <c r="L438">
        <v>144</v>
      </c>
      <c r="M438">
        <v>150</v>
      </c>
      <c r="N438">
        <v>156</v>
      </c>
      <c r="O438">
        <v>162</v>
      </c>
      <c r="P438">
        <v>170</v>
      </c>
      <c r="Q438">
        <v>177</v>
      </c>
      <c r="R438">
        <v>183</v>
      </c>
      <c r="S438">
        <v>187</v>
      </c>
      <c r="T438">
        <v>189</v>
      </c>
      <c r="U438">
        <v>190</v>
      </c>
      <c r="V438">
        <v>190</v>
      </c>
      <c r="W438">
        <f>D438-C438</f>
        <v>21</v>
      </c>
      <c r="X438">
        <f>E438-D438</f>
        <v>11</v>
      </c>
      <c r="Y438">
        <f>F438-E438</f>
        <v>11</v>
      </c>
      <c r="Z438">
        <f>G438-F438</f>
        <v>8</v>
      </c>
      <c r="AA438">
        <f>H438-G438</f>
        <v>8</v>
      </c>
      <c r="AB438">
        <f>I438-H438</f>
        <v>6</v>
      </c>
      <c r="AC438">
        <f>J438-I438</f>
        <v>7</v>
      </c>
      <c r="AD438">
        <f>K438-J438</f>
        <v>6</v>
      </c>
      <c r="AE438">
        <f>L438-K438</f>
        <v>6</v>
      </c>
      <c r="AF438">
        <f>M438-L438</f>
        <v>6</v>
      </c>
      <c r="AG438">
        <f>N438-M438</f>
        <v>6</v>
      </c>
      <c r="AH438">
        <f>O438-N438</f>
        <v>6</v>
      </c>
      <c r="AI438">
        <f>P438-O438</f>
        <v>8</v>
      </c>
      <c r="AJ438">
        <f>Q438-P438</f>
        <v>7</v>
      </c>
      <c r="AK438">
        <f>R438-Q438</f>
        <v>6</v>
      </c>
      <c r="AL438">
        <f>S438-R438</f>
        <v>4</v>
      </c>
      <c r="AM438">
        <f>T438-S438</f>
        <v>2</v>
      </c>
      <c r="AN438">
        <f>U438-T438</f>
        <v>1</v>
      </c>
      <c r="AO438">
        <f>V438-U438</f>
        <v>0</v>
      </c>
    </row>
    <row r="439" spans="1:41" x14ac:dyDescent="0.3">
      <c r="A439">
        <v>794</v>
      </c>
      <c r="B439" t="s">
        <v>23</v>
      </c>
      <c r="C439">
        <v>47</v>
      </c>
      <c r="D439">
        <v>70</v>
      </c>
      <c r="E439">
        <v>84</v>
      </c>
      <c r="F439">
        <v>93</v>
      </c>
      <c r="G439">
        <v>99</v>
      </c>
      <c r="H439">
        <v>106</v>
      </c>
      <c r="I439">
        <v>111</v>
      </c>
      <c r="J439">
        <v>117</v>
      </c>
      <c r="K439">
        <v>122</v>
      </c>
      <c r="L439">
        <v>127</v>
      </c>
      <c r="M439">
        <v>132</v>
      </c>
      <c r="N439">
        <v>137</v>
      </c>
      <c r="O439">
        <v>143</v>
      </c>
      <c r="P439">
        <v>150</v>
      </c>
      <c r="Q439">
        <v>157</v>
      </c>
      <c r="R439">
        <v>162</v>
      </c>
      <c r="S439">
        <v>166</v>
      </c>
      <c r="T439">
        <v>169</v>
      </c>
      <c r="U439">
        <v>170</v>
      </c>
      <c r="V439">
        <v>171</v>
      </c>
      <c r="W439">
        <f>D439-C439</f>
        <v>23</v>
      </c>
      <c r="X439">
        <f>E439-D439</f>
        <v>14</v>
      </c>
      <c r="Y439">
        <f>F439-E439</f>
        <v>9</v>
      </c>
      <c r="Z439">
        <f>G439-F439</f>
        <v>6</v>
      </c>
      <c r="AA439">
        <f>H439-G439</f>
        <v>7</v>
      </c>
      <c r="AB439">
        <f>I439-H439</f>
        <v>5</v>
      </c>
      <c r="AC439">
        <f>J439-I439</f>
        <v>6</v>
      </c>
      <c r="AD439">
        <f>K439-J439</f>
        <v>5</v>
      </c>
      <c r="AE439">
        <f>L439-K439</f>
        <v>5</v>
      </c>
      <c r="AF439">
        <f>M439-L439</f>
        <v>5</v>
      </c>
      <c r="AG439">
        <f>N439-M439</f>
        <v>5</v>
      </c>
      <c r="AH439">
        <f>O439-N439</f>
        <v>6</v>
      </c>
      <c r="AI439">
        <f>P439-O439</f>
        <v>7</v>
      </c>
      <c r="AJ439">
        <f>Q439-P439</f>
        <v>7</v>
      </c>
      <c r="AK439">
        <f>R439-Q439</f>
        <v>5</v>
      </c>
      <c r="AL439">
        <f>S439-R439</f>
        <v>4</v>
      </c>
      <c r="AM439">
        <f>T439-S439</f>
        <v>3</v>
      </c>
      <c r="AN439">
        <f>U439-T439</f>
        <v>1</v>
      </c>
      <c r="AO439">
        <f>V439-U439</f>
        <v>1</v>
      </c>
    </row>
    <row r="440" spans="1:41" x14ac:dyDescent="0.3">
      <c r="A440">
        <v>795</v>
      </c>
      <c r="B440" t="s">
        <v>23</v>
      </c>
      <c r="C440">
        <v>56</v>
      </c>
      <c r="D440">
        <v>77</v>
      </c>
      <c r="E440">
        <v>89</v>
      </c>
      <c r="F440">
        <v>98</v>
      </c>
      <c r="G440">
        <v>105</v>
      </c>
      <c r="H440">
        <v>112</v>
      </c>
      <c r="I440">
        <v>118</v>
      </c>
      <c r="J440">
        <v>124</v>
      </c>
      <c r="K440">
        <v>130</v>
      </c>
      <c r="L440">
        <v>135</v>
      </c>
      <c r="M440">
        <v>140</v>
      </c>
      <c r="N440">
        <v>146</v>
      </c>
      <c r="O440">
        <v>152</v>
      </c>
      <c r="P440">
        <v>159</v>
      </c>
      <c r="Q440">
        <v>166</v>
      </c>
      <c r="R440">
        <v>172</v>
      </c>
      <c r="S440">
        <v>176</v>
      </c>
      <c r="T440">
        <v>179</v>
      </c>
      <c r="U440">
        <v>180</v>
      </c>
      <c r="V440">
        <v>180</v>
      </c>
      <c r="W440">
        <f>D440-C440</f>
        <v>21</v>
      </c>
      <c r="X440">
        <f>E440-D440</f>
        <v>12</v>
      </c>
      <c r="Y440">
        <f>F440-E440</f>
        <v>9</v>
      </c>
      <c r="Z440">
        <f>G440-F440</f>
        <v>7</v>
      </c>
      <c r="AA440">
        <f>H440-G440</f>
        <v>7</v>
      </c>
      <c r="AB440">
        <f>I440-H440</f>
        <v>6</v>
      </c>
      <c r="AC440">
        <f>J440-I440</f>
        <v>6</v>
      </c>
      <c r="AD440">
        <f>K440-J440</f>
        <v>6</v>
      </c>
      <c r="AE440">
        <f>L440-K440</f>
        <v>5</v>
      </c>
      <c r="AF440">
        <f>M440-L440</f>
        <v>5</v>
      </c>
      <c r="AG440">
        <f>N440-M440</f>
        <v>6</v>
      </c>
      <c r="AH440">
        <f>O440-N440</f>
        <v>6</v>
      </c>
      <c r="AI440">
        <f>P440-O440</f>
        <v>7</v>
      </c>
      <c r="AJ440">
        <f>Q440-P440</f>
        <v>7</v>
      </c>
      <c r="AK440">
        <f>R440-Q440</f>
        <v>6</v>
      </c>
      <c r="AL440">
        <f>S440-R440</f>
        <v>4</v>
      </c>
      <c r="AM440">
        <f>T440-S440</f>
        <v>3</v>
      </c>
      <c r="AN440">
        <f>U440-T440</f>
        <v>1</v>
      </c>
      <c r="AO440">
        <f>V440-U440</f>
        <v>0</v>
      </c>
    </row>
    <row r="441" spans="1:41" x14ac:dyDescent="0.3">
      <c r="A441">
        <v>796</v>
      </c>
      <c r="B441" t="s">
        <v>23</v>
      </c>
      <c r="C441">
        <v>47</v>
      </c>
      <c r="D441">
        <v>69</v>
      </c>
      <c r="E441">
        <v>84</v>
      </c>
      <c r="F441">
        <v>92</v>
      </c>
      <c r="G441">
        <v>99</v>
      </c>
      <c r="H441">
        <v>105</v>
      </c>
      <c r="I441">
        <v>111</v>
      </c>
      <c r="J441">
        <v>116</v>
      </c>
      <c r="K441">
        <v>121</v>
      </c>
      <c r="L441">
        <v>126</v>
      </c>
      <c r="M441">
        <v>131</v>
      </c>
      <c r="N441">
        <v>136</v>
      </c>
      <c r="O441">
        <v>141</v>
      </c>
      <c r="P441">
        <v>148</v>
      </c>
      <c r="Q441">
        <v>155</v>
      </c>
      <c r="R441">
        <v>161</v>
      </c>
      <c r="S441">
        <v>165</v>
      </c>
      <c r="T441">
        <v>167</v>
      </c>
      <c r="U441">
        <v>168</v>
      </c>
      <c r="V441">
        <v>169</v>
      </c>
      <c r="W441">
        <f>D441-C441</f>
        <v>22</v>
      </c>
      <c r="X441">
        <f>E441-D441</f>
        <v>15</v>
      </c>
      <c r="Y441">
        <f>F441-E441</f>
        <v>8</v>
      </c>
      <c r="Z441">
        <f>G441-F441</f>
        <v>7</v>
      </c>
      <c r="AA441">
        <f>H441-G441</f>
        <v>6</v>
      </c>
      <c r="AB441">
        <f>I441-H441</f>
        <v>6</v>
      </c>
      <c r="AC441">
        <f>J441-I441</f>
        <v>5</v>
      </c>
      <c r="AD441">
        <f>K441-J441</f>
        <v>5</v>
      </c>
      <c r="AE441">
        <f>L441-K441</f>
        <v>5</v>
      </c>
      <c r="AF441">
        <f>M441-L441</f>
        <v>5</v>
      </c>
      <c r="AG441">
        <f>N441-M441</f>
        <v>5</v>
      </c>
      <c r="AH441">
        <f>O441-N441</f>
        <v>5</v>
      </c>
      <c r="AI441">
        <f>P441-O441</f>
        <v>7</v>
      </c>
      <c r="AJ441">
        <f>Q441-P441</f>
        <v>7</v>
      </c>
      <c r="AK441">
        <f>R441-Q441</f>
        <v>6</v>
      </c>
      <c r="AL441">
        <f>S441-R441</f>
        <v>4</v>
      </c>
      <c r="AM441">
        <f>T441-S441</f>
        <v>2</v>
      </c>
      <c r="AN441">
        <f>U441-T441</f>
        <v>1</v>
      </c>
      <c r="AO441">
        <f>V441-U441</f>
        <v>1</v>
      </c>
    </row>
    <row r="442" spans="1:41" x14ac:dyDescent="0.3">
      <c r="A442">
        <v>804</v>
      </c>
      <c r="B442" t="s">
        <v>23</v>
      </c>
      <c r="C442">
        <v>49</v>
      </c>
      <c r="D442">
        <v>71</v>
      </c>
      <c r="E442">
        <v>85</v>
      </c>
      <c r="F442">
        <v>94</v>
      </c>
      <c r="G442">
        <v>101</v>
      </c>
      <c r="H442">
        <v>107</v>
      </c>
      <c r="I442">
        <v>113</v>
      </c>
      <c r="J442">
        <v>119</v>
      </c>
      <c r="K442">
        <v>124</v>
      </c>
      <c r="L442">
        <v>129</v>
      </c>
      <c r="M442">
        <v>134</v>
      </c>
      <c r="N442">
        <v>139</v>
      </c>
      <c r="O442">
        <v>145</v>
      </c>
      <c r="P442">
        <v>151</v>
      </c>
      <c r="Q442">
        <v>158</v>
      </c>
      <c r="R442">
        <v>164</v>
      </c>
      <c r="S442">
        <v>168</v>
      </c>
      <c r="T442">
        <v>171</v>
      </c>
      <c r="U442">
        <v>172</v>
      </c>
      <c r="V442">
        <v>173</v>
      </c>
      <c r="W442">
        <f>D442-C442</f>
        <v>22</v>
      </c>
      <c r="X442">
        <f>E442-D442</f>
        <v>14</v>
      </c>
      <c r="Y442">
        <f>F442-E442</f>
        <v>9</v>
      </c>
      <c r="Z442">
        <f>G442-F442</f>
        <v>7</v>
      </c>
      <c r="AA442">
        <f>H442-G442</f>
        <v>6</v>
      </c>
      <c r="AB442">
        <f>I442-H442</f>
        <v>6</v>
      </c>
      <c r="AC442">
        <f>J442-I442</f>
        <v>6</v>
      </c>
      <c r="AD442">
        <f>K442-J442</f>
        <v>5</v>
      </c>
      <c r="AE442">
        <f>L442-K442</f>
        <v>5</v>
      </c>
      <c r="AF442">
        <f>M442-L442</f>
        <v>5</v>
      </c>
      <c r="AG442">
        <f>N442-M442</f>
        <v>5</v>
      </c>
      <c r="AH442">
        <f>O442-N442</f>
        <v>6</v>
      </c>
      <c r="AI442">
        <f>P442-O442</f>
        <v>6</v>
      </c>
      <c r="AJ442">
        <f>Q442-P442</f>
        <v>7</v>
      </c>
      <c r="AK442">
        <f>R442-Q442</f>
        <v>6</v>
      </c>
      <c r="AL442">
        <f>S442-R442</f>
        <v>4</v>
      </c>
      <c r="AM442">
        <f>T442-S442</f>
        <v>3</v>
      </c>
      <c r="AN442">
        <f>U442-T442</f>
        <v>1</v>
      </c>
      <c r="AO442">
        <f>V442-U442</f>
        <v>1</v>
      </c>
    </row>
    <row r="443" spans="1:41" x14ac:dyDescent="0.3">
      <c r="A443">
        <v>805</v>
      </c>
      <c r="B443" t="s">
        <v>23</v>
      </c>
      <c r="C443">
        <v>52</v>
      </c>
      <c r="D443">
        <v>73</v>
      </c>
      <c r="E443">
        <v>85</v>
      </c>
      <c r="F443">
        <v>95</v>
      </c>
      <c r="G443">
        <v>102</v>
      </c>
      <c r="H443">
        <v>109</v>
      </c>
      <c r="I443">
        <v>115</v>
      </c>
      <c r="J443">
        <v>121</v>
      </c>
      <c r="K443">
        <v>126</v>
      </c>
      <c r="L443">
        <v>132</v>
      </c>
      <c r="M443">
        <v>137</v>
      </c>
      <c r="N443">
        <v>142</v>
      </c>
      <c r="O443">
        <v>148</v>
      </c>
      <c r="P443">
        <v>155</v>
      </c>
      <c r="Q443">
        <v>162</v>
      </c>
      <c r="R443">
        <v>168</v>
      </c>
      <c r="S443">
        <v>172</v>
      </c>
      <c r="T443">
        <v>174</v>
      </c>
      <c r="U443">
        <v>175</v>
      </c>
      <c r="V443">
        <v>175</v>
      </c>
      <c r="W443">
        <f>D443-C443</f>
        <v>21</v>
      </c>
      <c r="X443">
        <f>E443-D443</f>
        <v>12</v>
      </c>
      <c r="Y443">
        <f>F443-E443</f>
        <v>10</v>
      </c>
      <c r="Z443">
        <f>G443-F443</f>
        <v>7</v>
      </c>
      <c r="AA443">
        <f>H443-G443</f>
        <v>7</v>
      </c>
      <c r="AB443">
        <f>I443-H443</f>
        <v>6</v>
      </c>
      <c r="AC443">
        <f>J443-I443</f>
        <v>6</v>
      </c>
      <c r="AD443">
        <f>K443-J443</f>
        <v>5</v>
      </c>
      <c r="AE443">
        <f>L443-K443</f>
        <v>6</v>
      </c>
      <c r="AF443">
        <f>M443-L443</f>
        <v>5</v>
      </c>
      <c r="AG443">
        <f>N443-M443</f>
        <v>5</v>
      </c>
      <c r="AH443">
        <f>O443-N443</f>
        <v>6</v>
      </c>
      <c r="AI443">
        <f>P443-O443</f>
        <v>7</v>
      </c>
      <c r="AJ443">
        <f>Q443-P443</f>
        <v>7</v>
      </c>
      <c r="AK443">
        <f>R443-Q443</f>
        <v>6</v>
      </c>
      <c r="AL443">
        <f>S443-R443</f>
        <v>4</v>
      </c>
      <c r="AM443">
        <f>T443-S443</f>
        <v>2</v>
      </c>
      <c r="AN443">
        <f>U443-T443</f>
        <v>1</v>
      </c>
      <c r="AO443">
        <f>V443-U443</f>
        <v>0</v>
      </c>
    </row>
    <row r="444" spans="1:41" x14ac:dyDescent="0.3">
      <c r="A444">
        <v>809</v>
      </c>
      <c r="B444" t="s">
        <v>23</v>
      </c>
      <c r="C444">
        <v>53</v>
      </c>
      <c r="D444">
        <v>75</v>
      </c>
      <c r="E444">
        <v>87</v>
      </c>
      <c r="F444">
        <v>97</v>
      </c>
      <c r="G444">
        <v>104</v>
      </c>
      <c r="H444">
        <v>111</v>
      </c>
      <c r="I444">
        <v>117</v>
      </c>
      <c r="J444">
        <v>123</v>
      </c>
      <c r="K444">
        <v>128</v>
      </c>
      <c r="L444">
        <v>134</v>
      </c>
      <c r="M444">
        <v>139</v>
      </c>
      <c r="N444">
        <v>144</v>
      </c>
      <c r="O444">
        <v>150</v>
      </c>
      <c r="P444">
        <v>157</v>
      </c>
      <c r="Q444">
        <v>165</v>
      </c>
      <c r="R444">
        <v>171</v>
      </c>
      <c r="S444">
        <v>175</v>
      </c>
      <c r="T444">
        <v>177</v>
      </c>
      <c r="U444">
        <v>178</v>
      </c>
      <c r="V444">
        <v>178</v>
      </c>
      <c r="W444">
        <f>D444-C444</f>
        <v>22</v>
      </c>
      <c r="X444">
        <f>E444-D444</f>
        <v>12</v>
      </c>
      <c r="Y444">
        <f>F444-E444</f>
        <v>10</v>
      </c>
      <c r="Z444">
        <f>G444-F444</f>
        <v>7</v>
      </c>
      <c r="AA444">
        <f>H444-G444</f>
        <v>7</v>
      </c>
      <c r="AB444">
        <f>I444-H444</f>
        <v>6</v>
      </c>
      <c r="AC444">
        <f>J444-I444</f>
        <v>6</v>
      </c>
      <c r="AD444">
        <f>K444-J444</f>
        <v>5</v>
      </c>
      <c r="AE444">
        <f>L444-K444</f>
        <v>6</v>
      </c>
      <c r="AF444">
        <f>M444-L444</f>
        <v>5</v>
      </c>
      <c r="AG444">
        <f>N444-M444</f>
        <v>5</v>
      </c>
      <c r="AH444">
        <f>O444-N444</f>
        <v>6</v>
      </c>
      <c r="AI444">
        <f>P444-O444</f>
        <v>7</v>
      </c>
      <c r="AJ444">
        <f>Q444-P444</f>
        <v>8</v>
      </c>
      <c r="AK444">
        <f>R444-Q444</f>
        <v>6</v>
      </c>
      <c r="AL444">
        <f>S444-R444</f>
        <v>4</v>
      </c>
      <c r="AM444">
        <f>T444-S444</f>
        <v>2</v>
      </c>
      <c r="AN444">
        <f>U444-T444</f>
        <v>1</v>
      </c>
      <c r="AO444">
        <f>V444-U444</f>
        <v>0</v>
      </c>
    </row>
    <row r="445" spans="1:41" x14ac:dyDescent="0.3">
      <c r="A445">
        <v>810</v>
      </c>
      <c r="B445" t="s">
        <v>23</v>
      </c>
      <c r="C445">
        <v>52</v>
      </c>
      <c r="D445">
        <v>74</v>
      </c>
      <c r="E445">
        <v>87</v>
      </c>
      <c r="F445">
        <v>96</v>
      </c>
      <c r="G445">
        <v>103</v>
      </c>
      <c r="H445">
        <v>109</v>
      </c>
      <c r="I445">
        <v>115</v>
      </c>
      <c r="J445">
        <v>121</v>
      </c>
      <c r="K445">
        <v>127</v>
      </c>
      <c r="L445">
        <v>132</v>
      </c>
      <c r="M445">
        <v>137</v>
      </c>
      <c r="N445">
        <v>143</v>
      </c>
      <c r="O445">
        <v>149</v>
      </c>
      <c r="P445">
        <v>155</v>
      </c>
      <c r="Q445">
        <v>163</v>
      </c>
      <c r="R445">
        <v>168</v>
      </c>
      <c r="S445">
        <v>172</v>
      </c>
      <c r="T445">
        <v>175</v>
      </c>
      <c r="U445">
        <v>176</v>
      </c>
      <c r="V445">
        <v>176</v>
      </c>
      <c r="W445">
        <f>D445-C445</f>
        <v>22</v>
      </c>
      <c r="X445">
        <f>E445-D445</f>
        <v>13</v>
      </c>
      <c r="Y445">
        <f>F445-E445</f>
        <v>9</v>
      </c>
      <c r="Z445">
        <f>G445-F445</f>
        <v>7</v>
      </c>
      <c r="AA445">
        <f>H445-G445</f>
        <v>6</v>
      </c>
      <c r="AB445">
        <f>I445-H445</f>
        <v>6</v>
      </c>
      <c r="AC445">
        <f>J445-I445</f>
        <v>6</v>
      </c>
      <c r="AD445">
        <f>K445-J445</f>
        <v>6</v>
      </c>
      <c r="AE445">
        <f>L445-K445</f>
        <v>5</v>
      </c>
      <c r="AF445">
        <f>M445-L445</f>
        <v>5</v>
      </c>
      <c r="AG445">
        <f>N445-M445</f>
        <v>6</v>
      </c>
      <c r="AH445">
        <f>O445-N445</f>
        <v>6</v>
      </c>
      <c r="AI445">
        <f>P445-O445</f>
        <v>6</v>
      </c>
      <c r="AJ445">
        <f>Q445-P445</f>
        <v>8</v>
      </c>
      <c r="AK445">
        <f>R445-Q445</f>
        <v>5</v>
      </c>
      <c r="AL445">
        <f>S445-R445</f>
        <v>4</v>
      </c>
      <c r="AM445">
        <f>T445-S445</f>
        <v>3</v>
      </c>
      <c r="AN445">
        <f>U445-T445</f>
        <v>1</v>
      </c>
      <c r="AO445">
        <f>V445-U445</f>
        <v>0</v>
      </c>
    </row>
    <row r="446" spans="1:41" x14ac:dyDescent="0.3">
      <c r="A446">
        <v>811</v>
      </c>
      <c r="B446" t="s">
        <v>23</v>
      </c>
      <c r="C446">
        <v>54</v>
      </c>
      <c r="D446">
        <v>75</v>
      </c>
      <c r="E446">
        <v>88</v>
      </c>
      <c r="F446">
        <v>97</v>
      </c>
      <c r="G446">
        <v>104</v>
      </c>
      <c r="H446">
        <v>111</v>
      </c>
      <c r="I446">
        <v>117</v>
      </c>
      <c r="J446">
        <v>123</v>
      </c>
      <c r="K446">
        <v>128</v>
      </c>
      <c r="L446">
        <v>134</v>
      </c>
      <c r="M446">
        <v>139</v>
      </c>
      <c r="N446">
        <v>145</v>
      </c>
      <c r="O446">
        <v>151</v>
      </c>
      <c r="P446">
        <v>158</v>
      </c>
      <c r="Q446">
        <v>165</v>
      </c>
      <c r="R446">
        <v>171</v>
      </c>
      <c r="S446">
        <v>175</v>
      </c>
      <c r="T446">
        <v>177</v>
      </c>
      <c r="U446">
        <v>178</v>
      </c>
      <c r="V446">
        <v>178</v>
      </c>
      <c r="W446">
        <f>D446-C446</f>
        <v>21</v>
      </c>
      <c r="X446">
        <f>E446-D446</f>
        <v>13</v>
      </c>
      <c r="Y446">
        <f>F446-E446</f>
        <v>9</v>
      </c>
      <c r="Z446">
        <f>G446-F446</f>
        <v>7</v>
      </c>
      <c r="AA446">
        <f>H446-G446</f>
        <v>7</v>
      </c>
      <c r="AB446">
        <f>I446-H446</f>
        <v>6</v>
      </c>
      <c r="AC446">
        <f>J446-I446</f>
        <v>6</v>
      </c>
      <c r="AD446">
        <f>K446-J446</f>
        <v>5</v>
      </c>
      <c r="AE446">
        <f>L446-K446</f>
        <v>6</v>
      </c>
      <c r="AF446">
        <f>M446-L446</f>
        <v>5</v>
      </c>
      <c r="AG446">
        <f>N446-M446</f>
        <v>6</v>
      </c>
      <c r="AH446">
        <f>O446-N446</f>
        <v>6</v>
      </c>
      <c r="AI446">
        <f>P446-O446</f>
        <v>7</v>
      </c>
      <c r="AJ446">
        <f>Q446-P446</f>
        <v>7</v>
      </c>
      <c r="AK446">
        <f>R446-Q446</f>
        <v>6</v>
      </c>
      <c r="AL446">
        <f>S446-R446</f>
        <v>4</v>
      </c>
      <c r="AM446">
        <f>T446-S446</f>
        <v>2</v>
      </c>
      <c r="AN446">
        <f>U446-T446</f>
        <v>1</v>
      </c>
      <c r="AO446">
        <f>V446-U446</f>
        <v>0</v>
      </c>
    </row>
    <row r="447" spans="1:41" x14ac:dyDescent="0.3">
      <c r="A447">
        <v>813</v>
      </c>
      <c r="B447" t="s">
        <v>23</v>
      </c>
      <c r="C447">
        <v>58</v>
      </c>
      <c r="D447">
        <v>78</v>
      </c>
      <c r="E447">
        <v>89</v>
      </c>
      <c r="F447">
        <v>99</v>
      </c>
      <c r="G447">
        <v>106</v>
      </c>
      <c r="H447">
        <v>113</v>
      </c>
      <c r="I447">
        <v>120</v>
      </c>
      <c r="J447">
        <v>126</v>
      </c>
      <c r="K447">
        <v>132</v>
      </c>
      <c r="L447">
        <v>137</v>
      </c>
      <c r="M447">
        <v>143</v>
      </c>
      <c r="N447">
        <v>149</v>
      </c>
      <c r="O447">
        <v>155</v>
      </c>
      <c r="P447">
        <v>162</v>
      </c>
      <c r="Q447">
        <v>170</v>
      </c>
      <c r="R447">
        <v>176</v>
      </c>
      <c r="S447">
        <v>180</v>
      </c>
      <c r="T447">
        <v>182</v>
      </c>
      <c r="U447">
        <v>183</v>
      </c>
      <c r="V447">
        <v>183</v>
      </c>
      <c r="W447">
        <f>D447-C447</f>
        <v>20</v>
      </c>
      <c r="X447">
        <f>E447-D447</f>
        <v>11</v>
      </c>
      <c r="Y447">
        <f>F447-E447</f>
        <v>10</v>
      </c>
      <c r="Z447">
        <f>G447-F447</f>
        <v>7</v>
      </c>
      <c r="AA447">
        <f>H447-G447</f>
        <v>7</v>
      </c>
      <c r="AB447">
        <f>I447-H447</f>
        <v>7</v>
      </c>
      <c r="AC447">
        <f>J447-I447</f>
        <v>6</v>
      </c>
      <c r="AD447">
        <f>K447-J447</f>
        <v>6</v>
      </c>
      <c r="AE447">
        <f>L447-K447</f>
        <v>5</v>
      </c>
      <c r="AF447">
        <f>M447-L447</f>
        <v>6</v>
      </c>
      <c r="AG447">
        <f>N447-M447</f>
        <v>6</v>
      </c>
      <c r="AH447">
        <f>O447-N447</f>
        <v>6</v>
      </c>
      <c r="AI447">
        <f>P447-O447</f>
        <v>7</v>
      </c>
      <c r="AJ447">
        <f>Q447-P447</f>
        <v>8</v>
      </c>
      <c r="AK447">
        <f>R447-Q447</f>
        <v>6</v>
      </c>
      <c r="AL447">
        <f>S447-R447</f>
        <v>4</v>
      </c>
      <c r="AM447">
        <f>T447-S447</f>
        <v>2</v>
      </c>
      <c r="AN447">
        <f>U447-T447</f>
        <v>1</v>
      </c>
      <c r="AO447">
        <f>V447-U447</f>
        <v>0</v>
      </c>
    </row>
    <row r="448" spans="1:41" x14ac:dyDescent="0.3">
      <c r="A448">
        <v>814</v>
      </c>
      <c r="B448" t="s">
        <v>23</v>
      </c>
      <c r="C448">
        <v>54</v>
      </c>
      <c r="D448">
        <v>75</v>
      </c>
      <c r="E448">
        <v>88</v>
      </c>
      <c r="F448">
        <v>97</v>
      </c>
      <c r="G448">
        <v>104</v>
      </c>
      <c r="H448">
        <v>111</v>
      </c>
      <c r="I448">
        <v>117</v>
      </c>
      <c r="J448">
        <v>123</v>
      </c>
      <c r="K448">
        <v>129</v>
      </c>
      <c r="L448">
        <v>134</v>
      </c>
      <c r="M448">
        <v>140</v>
      </c>
      <c r="N448">
        <v>145</v>
      </c>
      <c r="O448">
        <v>151</v>
      </c>
      <c r="P448">
        <v>158</v>
      </c>
      <c r="Q448">
        <v>165</v>
      </c>
      <c r="R448">
        <v>171</v>
      </c>
      <c r="S448">
        <v>175</v>
      </c>
      <c r="T448">
        <v>178</v>
      </c>
      <c r="U448">
        <v>178</v>
      </c>
      <c r="V448">
        <v>179</v>
      </c>
      <c r="W448">
        <f>D448-C448</f>
        <v>21</v>
      </c>
      <c r="X448">
        <f>E448-D448</f>
        <v>13</v>
      </c>
      <c r="Y448">
        <f>F448-E448</f>
        <v>9</v>
      </c>
      <c r="Z448">
        <f>G448-F448</f>
        <v>7</v>
      </c>
      <c r="AA448">
        <f>H448-G448</f>
        <v>7</v>
      </c>
      <c r="AB448">
        <f>I448-H448</f>
        <v>6</v>
      </c>
      <c r="AC448">
        <f>J448-I448</f>
        <v>6</v>
      </c>
      <c r="AD448">
        <f>K448-J448</f>
        <v>6</v>
      </c>
      <c r="AE448">
        <f>L448-K448</f>
        <v>5</v>
      </c>
      <c r="AF448">
        <f>M448-L448</f>
        <v>6</v>
      </c>
      <c r="AG448">
        <f>N448-M448</f>
        <v>5</v>
      </c>
      <c r="AH448">
        <f>O448-N448</f>
        <v>6</v>
      </c>
      <c r="AI448">
        <f>P448-O448</f>
        <v>7</v>
      </c>
      <c r="AJ448">
        <f>Q448-P448</f>
        <v>7</v>
      </c>
      <c r="AK448">
        <f>R448-Q448</f>
        <v>6</v>
      </c>
      <c r="AL448">
        <f>S448-R448</f>
        <v>4</v>
      </c>
      <c r="AM448">
        <f>T448-S448</f>
        <v>3</v>
      </c>
      <c r="AN448">
        <f>U448-T448</f>
        <v>0</v>
      </c>
      <c r="AO448">
        <f>V448-U448</f>
        <v>1</v>
      </c>
    </row>
    <row r="449" spans="1:41" x14ac:dyDescent="0.3">
      <c r="A449">
        <v>817</v>
      </c>
      <c r="B449" t="s">
        <v>23</v>
      </c>
      <c r="C449">
        <v>47</v>
      </c>
      <c r="D449">
        <v>70</v>
      </c>
      <c r="E449">
        <v>84</v>
      </c>
      <c r="F449">
        <v>93</v>
      </c>
      <c r="G449">
        <v>99</v>
      </c>
      <c r="H449">
        <v>106</v>
      </c>
      <c r="I449">
        <v>111</v>
      </c>
      <c r="J449">
        <v>117</v>
      </c>
      <c r="K449">
        <v>122</v>
      </c>
      <c r="L449">
        <v>127</v>
      </c>
      <c r="M449">
        <v>132</v>
      </c>
      <c r="N449">
        <v>137</v>
      </c>
      <c r="O449">
        <v>143</v>
      </c>
      <c r="P449">
        <v>150</v>
      </c>
      <c r="Q449">
        <v>157</v>
      </c>
      <c r="R449">
        <v>162</v>
      </c>
      <c r="S449">
        <v>166</v>
      </c>
      <c r="T449">
        <v>169</v>
      </c>
      <c r="U449">
        <v>170</v>
      </c>
      <c r="V449">
        <v>171</v>
      </c>
      <c r="W449">
        <f>D449-C449</f>
        <v>23</v>
      </c>
      <c r="X449">
        <f>E449-D449</f>
        <v>14</v>
      </c>
      <c r="Y449">
        <f>F449-E449</f>
        <v>9</v>
      </c>
      <c r="Z449">
        <f>G449-F449</f>
        <v>6</v>
      </c>
      <c r="AA449">
        <f>H449-G449</f>
        <v>7</v>
      </c>
      <c r="AB449">
        <f>I449-H449</f>
        <v>5</v>
      </c>
      <c r="AC449">
        <f>J449-I449</f>
        <v>6</v>
      </c>
      <c r="AD449">
        <f>K449-J449</f>
        <v>5</v>
      </c>
      <c r="AE449">
        <f>L449-K449</f>
        <v>5</v>
      </c>
      <c r="AF449">
        <f>M449-L449</f>
        <v>5</v>
      </c>
      <c r="AG449">
        <f>N449-M449</f>
        <v>5</v>
      </c>
      <c r="AH449">
        <f>O449-N449</f>
        <v>6</v>
      </c>
      <c r="AI449">
        <f>P449-O449</f>
        <v>7</v>
      </c>
      <c r="AJ449">
        <f>Q449-P449</f>
        <v>7</v>
      </c>
      <c r="AK449">
        <f>R449-Q449</f>
        <v>5</v>
      </c>
      <c r="AL449">
        <f>S449-R449</f>
        <v>4</v>
      </c>
      <c r="AM449">
        <f>T449-S449</f>
        <v>3</v>
      </c>
      <c r="AN449">
        <f>U449-T449</f>
        <v>1</v>
      </c>
      <c r="AO449">
        <f>V449-U449</f>
        <v>1</v>
      </c>
    </row>
    <row r="450" spans="1:41" x14ac:dyDescent="0.3">
      <c r="A450">
        <v>820</v>
      </c>
      <c r="B450" t="s">
        <v>23</v>
      </c>
      <c r="C450">
        <v>58</v>
      </c>
      <c r="D450">
        <v>78</v>
      </c>
      <c r="E450">
        <v>89</v>
      </c>
      <c r="F450">
        <v>99</v>
      </c>
      <c r="G450">
        <v>107</v>
      </c>
      <c r="H450">
        <v>114</v>
      </c>
      <c r="I450">
        <v>120</v>
      </c>
      <c r="J450">
        <v>126</v>
      </c>
      <c r="K450">
        <v>132</v>
      </c>
      <c r="L450">
        <v>138</v>
      </c>
      <c r="M450">
        <v>144</v>
      </c>
      <c r="N450">
        <v>149</v>
      </c>
      <c r="O450">
        <v>156</v>
      </c>
      <c r="P450">
        <v>163</v>
      </c>
      <c r="Q450">
        <v>170</v>
      </c>
      <c r="R450">
        <v>176</v>
      </c>
      <c r="S450">
        <v>180</v>
      </c>
      <c r="T450">
        <v>182</v>
      </c>
      <c r="U450">
        <v>183</v>
      </c>
      <c r="V450">
        <v>183</v>
      </c>
      <c r="W450">
        <f>D450-C450</f>
        <v>20</v>
      </c>
      <c r="X450">
        <f>E450-D450</f>
        <v>11</v>
      </c>
      <c r="Y450">
        <f>F450-E450</f>
        <v>10</v>
      </c>
      <c r="Z450">
        <f>G450-F450</f>
        <v>8</v>
      </c>
      <c r="AA450">
        <f>H450-G450</f>
        <v>7</v>
      </c>
      <c r="AB450">
        <f>I450-H450</f>
        <v>6</v>
      </c>
      <c r="AC450">
        <f>J450-I450</f>
        <v>6</v>
      </c>
      <c r="AD450">
        <f>K450-J450</f>
        <v>6</v>
      </c>
      <c r="AE450">
        <f>L450-K450</f>
        <v>6</v>
      </c>
      <c r="AF450">
        <f>M450-L450</f>
        <v>6</v>
      </c>
      <c r="AG450">
        <f>N450-M450</f>
        <v>5</v>
      </c>
      <c r="AH450">
        <f>O450-N450</f>
        <v>7</v>
      </c>
      <c r="AI450">
        <f>P450-O450</f>
        <v>7</v>
      </c>
      <c r="AJ450">
        <f>Q450-P450</f>
        <v>7</v>
      </c>
      <c r="AK450">
        <f>R450-Q450</f>
        <v>6</v>
      </c>
      <c r="AL450">
        <f>S450-R450</f>
        <v>4</v>
      </c>
      <c r="AM450">
        <f>T450-S450</f>
        <v>2</v>
      </c>
      <c r="AN450">
        <f>U450-T450</f>
        <v>1</v>
      </c>
      <c r="AO450">
        <f>V450-U450</f>
        <v>0</v>
      </c>
    </row>
    <row r="451" spans="1:41" x14ac:dyDescent="0.3">
      <c r="A451">
        <v>821</v>
      </c>
      <c r="B451" t="s">
        <v>23</v>
      </c>
      <c r="C451">
        <v>50</v>
      </c>
      <c r="D451">
        <v>72</v>
      </c>
      <c r="E451">
        <v>86</v>
      </c>
      <c r="F451">
        <v>95</v>
      </c>
      <c r="G451">
        <v>102</v>
      </c>
      <c r="H451">
        <v>108</v>
      </c>
      <c r="I451">
        <v>114</v>
      </c>
      <c r="J451">
        <v>120</v>
      </c>
      <c r="K451">
        <v>125</v>
      </c>
      <c r="L451">
        <v>131</v>
      </c>
      <c r="M451">
        <v>136</v>
      </c>
      <c r="N451">
        <v>141</v>
      </c>
      <c r="O451">
        <v>147</v>
      </c>
      <c r="P451">
        <v>154</v>
      </c>
      <c r="Q451">
        <v>161</v>
      </c>
      <c r="R451">
        <v>166</v>
      </c>
      <c r="S451">
        <v>170</v>
      </c>
      <c r="T451">
        <v>173</v>
      </c>
      <c r="U451">
        <v>174</v>
      </c>
      <c r="V451">
        <v>174</v>
      </c>
      <c r="W451">
        <f>D451-C451</f>
        <v>22</v>
      </c>
      <c r="X451">
        <f>E451-D451</f>
        <v>14</v>
      </c>
      <c r="Y451">
        <f>F451-E451</f>
        <v>9</v>
      </c>
      <c r="Z451">
        <f>G451-F451</f>
        <v>7</v>
      </c>
      <c r="AA451">
        <f>H451-G451</f>
        <v>6</v>
      </c>
      <c r="AB451">
        <f>I451-H451</f>
        <v>6</v>
      </c>
      <c r="AC451">
        <f>J451-I451</f>
        <v>6</v>
      </c>
      <c r="AD451">
        <f>K451-J451</f>
        <v>5</v>
      </c>
      <c r="AE451">
        <f>L451-K451</f>
        <v>6</v>
      </c>
      <c r="AF451">
        <f>M451-L451</f>
        <v>5</v>
      </c>
      <c r="AG451">
        <f>N451-M451</f>
        <v>5</v>
      </c>
      <c r="AH451">
        <f>O451-N451</f>
        <v>6</v>
      </c>
      <c r="AI451">
        <f>P451-O451</f>
        <v>7</v>
      </c>
      <c r="AJ451">
        <f>Q451-P451</f>
        <v>7</v>
      </c>
      <c r="AK451">
        <f>R451-Q451</f>
        <v>5</v>
      </c>
      <c r="AL451">
        <f>S451-R451</f>
        <v>4</v>
      </c>
      <c r="AM451">
        <f>T451-S451</f>
        <v>3</v>
      </c>
      <c r="AN451">
        <f>U451-T451</f>
        <v>1</v>
      </c>
      <c r="AO451">
        <f>V451-U451</f>
        <v>0</v>
      </c>
    </row>
    <row r="452" spans="1:41" x14ac:dyDescent="0.3">
      <c r="A452">
        <v>824</v>
      </c>
      <c r="B452" t="s">
        <v>23</v>
      </c>
      <c r="C452">
        <v>57</v>
      </c>
      <c r="D452">
        <v>78</v>
      </c>
      <c r="E452">
        <v>89</v>
      </c>
      <c r="F452">
        <v>99</v>
      </c>
      <c r="G452">
        <v>106</v>
      </c>
      <c r="H452">
        <v>113</v>
      </c>
      <c r="I452">
        <v>119</v>
      </c>
      <c r="J452">
        <v>125</v>
      </c>
      <c r="K452">
        <v>131</v>
      </c>
      <c r="L452">
        <v>136</v>
      </c>
      <c r="M452">
        <v>142</v>
      </c>
      <c r="N452">
        <v>147</v>
      </c>
      <c r="O452">
        <v>154</v>
      </c>
      <c r="P452">
        <v>161</v>
      </c>
      <c r="Q452">
        <v>168</v>
      </c>
      <c r="R452">
        <v>174</v>
      </c>
      <c r="S452">
        <v>178</v>
      </c>
      <c r="T452">
        <v>180</v>
      </c>
      <c r="U452">
        <v>181</v>
      </c>
      <c r="V452">
        <v>182</v>
      </c>
      <c r="W452">
        <f>D452-C452</f>
        <v>21</v>
      </c>
      <c r="X452">
        <f>E452-D452</f>
        <v>11</v>
      </c>
      <c r="Y452">
        <f>F452-E452</f>
        <v>10</v>
      </c>
      <c r="Z452">
        <f>G452-F452</f>
        <v>7</v>
      </c>
      <c r="AA452">
        <f>H452-G452</f>
        <v>7</v>
      </c>
      <c r="AB452">
        <f>I452-H452</f>
        <v>6</v>
      </c>
      <c r="AC452">
        <f>J452-I452</f>
        <v>6</v>
      </c>
      <c r="AD452">
        <f>K452-J452</f>
        <v>6</v>
      </c>
      <c r="AE452">
        <f>L452-K452</f>
        <v>5</v>
      </c>
      <c r="AF452">
        <f>M452-L452</f>
        <v>6</v>
      </c>
      <c r="AG452">
        <f>N452-M452</f>
        <v>5</v>
      </c>
      <c r="AH452">
        <f>O452-N452</f>
        <v>7</v>
      </c>
      <c r="AI452">
        <f>P452-O452</f>
        <v>7</v>
      </c>
      <c r="AJ452">
        <f>Q452-P452</f>
        <v>7</v>
      </c>
      <c r="AK452">
        <f>R452-Q452</f>
        <v>6</v>
      </c>
      <c r="AL452">
        <f>S452-R452</f>
        <v>4</v>
      </c>
      <c r="AM452">
        <f>T452-S452</f>
        <v>2</v>
      </c>
      <c r="AN452">
        <f>U452-T452</f>
        <v>1</v>
      </c>
      <c r="AO452">
        <f>V452-U452</f>
        <v>1</v>
      </c>
    </row>
    <row r="453" spans="1:41" x14ac:dyDescent="0.3">
      <c r="A453">
        <v>825</v>
      </c>
      <c r="B453" t="s">
        <v>23</v>
      </c>
      <c r="C453">
        <v>59</v>
      </c>
      <c r="D453">
        <v>79</v>
      </c>
      <c r="E453">
        <v>90</v>
      </c>
      <c r="F453">
        <v>100</v>
      </c>
      <c r="G453">
        <v>108</v>
      </c>
      <c r="H453">
        <v>115</v>
      </c>
      <c r="I453">
        <v>121</v>
      </c>
      <c r="J453">
        <v>127</v>
      </c>
      <c r="K453">
        <v>133</v>
      </c>
      <c r="L453">
        <v>139</v>
      </c>
      <c r="M453">
        <v>144</v>
      </c>
      <c r="N453">
        <v>150</v>
      </c>
      <c r="O453">
        <v>156</v>
      </c>
      <c r="P453">
        <v>164</v>
      </c>
      <c r="Q453">
        <v>171</v>
      </c>
      <c r="R453">
        <v>177</v>
      </c>
      <c r="S453">
        <v>181</v>
      </c>
      <c r="T453">
        <v>183</v>
      </c>
      <c r="U453">
        <v>184</v>
      </c>
      <c r="V453">
        <v>184</v>
      </c>
      <c r="W453">
        <f>D453-C453</f>
        <v>20</v>
      </c>
      <c r="X453">
        <f>E453-D453</f>
        <v>11</v>
      </c>
      <c r="Y453">
        <f>F453-E453</f>
        <v>10</v>
      </c>
      <c r="Z453">
        <f>G453-F453</f>
        <v>8</v>
      </c>
      <c r="AA453">
        <f>H453-G453</f>
        <v>7</v>
      </c>
      <c r="AB453">
        <f>I453-H453</f>
        <v>6</v>
      </c>
      <c r="AC453">
        <f>J453-I453</f>
        <v>6</v>
      </c>
      <c r="AD453">
        <f>K453-J453</f>
        <v>6</v>
      </c>
      <c r="AE453">
        <f>L453-K453</f>
        <v>6</v>
      </c>
      <c r="AF453">
        <f>M453-L453</f>
        <v>5</v>
      </c>
      <c r="AG453">
        <f>N453-M453</f>
        <v>6</v>
      </c>
      <c r="AH453">
        <f>O453-N453</f>
        <v>6</v>
      </c>
      <c r="AI453">
        <f>P453-O453</f>
        <v>8</v>
      </c>
      <c r="AJ453">
        <f>Q453-P453</f>
        <v>7</v>
      </c>
      <c r="AK453">
        <f>R453-Q453</f>
        <v>6</v>
      </c>
      <c r="AL453">
        <f>S453-R453</f>
        <v>4</v>
      </c>
      <c r="AM453">
        <f>T453-S453</f>
        <v>2</v>
      </c>
      <c r="AN453">
        <f>U453-T453</f>
        <v>1</v>
      </c>
      <c r="AO453">
        <f>V453-U453</f>
        <v>0</v>
      </c>
    </row>
    <row r="454" spans="1:41" x14ac:dyDescent="0.3">
      <c r="A454">
        <v>826</v>
      </c>
      <c r="B454" t="s">
        <v>23</v>
      </c>
      <c r="C454">
        <v>48</v>
      </c>
      <c r="D454">
        <v>70</v>
      </c>
      <c r="E454">
        <v>85</v>
      </c>
      <c r="F454">
        <v>93</v>
      </c>
      <c r="G454">
        <v>100</v>
      </c>
      <c r="H454">
        <v>106</v>
      </c>
      <c r="I454">
        <v>112</v>
      </c>
      <c r="J454">
        <v>118</v>
      </c>
      <c r="K454">
        <v>123</v>
      </c>
      <c r="L454">
        <v>128</v>
      </c>
      <c r="M454">
        <v>133</v>
      </c>
      <c r="N454">
        <v>138</v>
      </c>
      <c r="O454">
        <v>144</v>
      </c>
      <c r="P454">
        <v>150</v>
      </c>
      <c r="Q454">
        <v>157</v>
      </c>
      <c r="R454">
        <v>163</v>
      </c>
      <c r="S454">
        <v>167</v>
      </c>
      <c r="T454">
        <v>170</v>
      </c>
      <c r="U454">
        <v>171</v>
      </c>
      <c r="V454">
        <v>171</v>
      </c>
      <c r="W454">
        <f>D454-C454</f>
        <v>22</v>
      </c>
      <c r="X454">
        <f>E454-D454</f>
        <v>15</v>
      </c>
      <c r="Y454">
        <f>F454-E454</f>
        <v>8</v>
      </c>
      <c r="Z454">
        <f>G454-F454</f>
        <v>7</v>
      </c>
      <c r="AA454">
        <f>H454-G454</f>
        <v>6</v>
      </c>
      <c r="AB454">
        <f>I454-H454</f>
        <v>6</v>
      </c>
      <c r="AC454">
        <f>J454-I454</f>
        <v>6</v>
      </c>
      <c r="AD454">
        <f>K454-J454</f>
        <v>5</v>
      </c>
      <c r="AE454">
        <f>L454-K454</f>
        <v>5</v>
      </c>
      <c r="AF454">
        <f>M454-L454</f>
        <v>5</v>
      </c>
      <c r="AG454">
        <f>N454-M454</f>
        <v>5</v>
      </c>
      <c r="AH454">
        <f>O454-N454</f>
        <v>6</v>
      </c>
      <c r="AI454">
        <f>P454-O454</f>
        <v>6</v>
      </c>
      <c r="AJ454">
        <f>Q454-P454</f>
        <v>7</v>
      </c>
      <c r="AK454">
        <f>R454-Q454</f>
        <v>6</v>
      </c>
      <c r="AL454">
        <f>S454-R454</f>
        <v>4</v>
      </c>
      <c r="AM454">
        <f>T454-S454</f>
        <v>3</v>
      </c>
      <c r="AN454">
        <f>U454-T454</f>
        <v>1</v>
      </c>
      <c r="AO454">
        <f>V454-U454</f>
        <v>0</v>
      </c>
    </row>
    <row r="455" spans="1:41" x14ac:dyDescent="0.3">
      <c r="A455">
        <v>828</v>
      </c>
      <c r="B455" t="s">
        <v>23</v>
      </c>
      <c r="C455">
        <v>48</v>
      </c>
      <c r="D455">
        <v>70</v>
      </c>
      <c r="E455">
        <v>85</v>
      </c>
      <c r="F455">
        <v>93</v>
      </c>
      <c r="G455">
        <v>100</v>
      </c>
      <c r="H455">
        <v>106</v>
      </c>
      <c r="I455">
        <v>112</v>
      </c>
      <c r="J455">
        <v>118</v>
      </c>
      <c r="K455">
        <v>123</v>
      </c>
      <c r="L455">
        <v>128</v>
      </c>
      <c r="M455">
        <v>133</v>
      </c>
      <c r="N455">
        <v>138</v>
      </c>
      <c r="O455">
        <v>143</v>
      </c>
      <c r="P455">
        <v>150</v>
      </c>
      <c r="Q455">
        <v>157</v>
      </c>
      <c r="R455">
        <v>163</v>
      </c>
      <c r="S455">
        <v>167</v>
      </c>
      <c r="T455">
        <v>169</v>
      </c>
      <c r="U455">
        <v>171</v>
      </c>
      <c r="V455">
        <v>171</v>
      </c>
      <c r="W455">
        <f>D455-C455</f>
        <v>22</v>
      </c>
      <c r="X455">
        <f>E455-D455</f>
        <v>15</v>
      </c>
      <c r="Y455">
        <f>F455-E455</f>
        <v>8</v>
      </c>
      <c r="Z455">
        <f>G455-F455</f>
        <v>7</v>
      </c>
      <c r="AA455">
        <f>H455-G455</f>
        <v>6</v>
      </c>
      <c r="AB455">
        <f>I455-H455</f>
        <v>6</v>
      </c>
      <c r="AC455">
        <f>J455-I455</f>
        <v>6</v>
      </c>
      <c r="AD455">
        <f>K455-J455</f>
        <v>5</v>
      </c>
      <c r="AE455">
        <f>L455-K455</f>
        <v>5</v>
      </c>
      <c r="AF455">
        <f>M455-L455</f>
        <v>5</v>
      </c>
      <c r="AG455">
        <f>N455-M455</f>
        <v>5</v>
      </c>
      <c r="AH455">
        <f>O455-N455</f>
        <v>5</v>
      </c>
      <c r="AI455">
        <f>P455-O455</f>
        <v>7</v>
      </c>
      <c r="AJ455">
        <f>Q455-P455</f>
        <v>7</v>
      </c>
      <c r="AK455">
        <f>R455-Q455</f>
        <v>6</v>
      </c>
      <c r="AL455">
        <f>S455-R455</f>
        <v>4</v>
      </c>
      <c r="AM455">
        <f>T455-S455</f>
        <v>2</v>
      </c>
      <c r="AN455">
        <f>U455-T455</f>
        <v>2</v>
      </c>
      <c r="AO455">
        <f>V455-U455</f>
        <v>0</v>
      </c>
    </row>
    <row r="456" spans="1:41" x14ac:dyDescent="0.3">
      <c r="A456">
        <v>831</v>
      </c>
      <c r="B456" t="s">
        <v>23</v>
      </c>
      <c r="C456">
        <v>60</v>
      </c>
      <c r="D456">
        <v>80</v>
      </c>
      <c r="E456">
        <v>90</v>
      </c>
      <c r="F456">
        <v>101</v>
      </c>
      <c r="G456">
        <v>109</v>
      </c>
      <c r="H456">
        <v>117</v>
      </c>
      <c r="I456">
        <v>123</v>
      </c>
      <c r="J456">
        <v>130</v>
      </c>
      <c r="K456">
        <v>136</v>
      </c>
      <c r="L456">
        <v>142</v>
      </c>
      <c r="M456">
        <v>147</v>
      </c>
      <c r="N456">
        <v>153</v>
      </c>
      <c r="O456">
        <v>160</v>
      </c>
      <c r="P456">
        <v>167</v>
      </c>
      <c r="Q456">
        <v>175</v>
      </c>
      <c r="R456">
        <v>181</v>
      </c>
      <c r="S456">
        <v>184</v>
      </c>
      <c r="T456">
        <v>186</v>
      </c>
      <c r="U456">
        <v>187</v>
      </c>
      <c r="V456">
        <v>187</v>
      </c>
      <c r="W456">
        <f>D456-C456</f>
        <v>20</v>
      </c>
      <c r="X456">
        <f>E456-D456</f>
        <v>10</v>
      </c>
      <c r="Y456">
        <f>F456-E456</f>
        <v>11</v>
      </c>
      <c r="Z456">
        <f>G456-F456</f>
        <v>8</v>
      </c>
      <c r="AA456">
        <f>H456-G456</f>
        <v>8</v>
      </c>
      <c r="AB456">
        <f>I456-H456</f>
        <v>6</v>
      </c>
      <c r="AC456">
        <f>J456-I456</f>
        <v>7</v>
      </c>
      <c r="AD456">
        <f>K456-J456</f>
        <v>6</v>
      </c>
      <c r="AE456">
        <f>L456-K456</f>
        <v>6</v>
      </c>
      <c r="AF456">
        <f>M456-L456</f>
        <v>5</v>
      </c>
      <c r="AG456">
        <f>N456-M456</f>
        <v>6</v>
      </c>
      <c r="AH456">
        <f>O456-N456</f>
        <v>7</v>
      </c>
      <c r="AI456">
        <f>P456-O456</f>
        <v>7</v>
      </c>
      <c r="AJ456">
        <f>Q456-P456</f>
        <v>8</v>
      </c>
      <c r="AK456">
        <f>R456-Q456</f>
        <v>6</v>
      </c>
      <c r="AL456">
        <f>S456-R456</f>
        <v>3</v>
      </c>
      <c r="AM456">
        <f>T456-S456</f>
        <v>2</v>
      </c>
      <c r="AN456">
        <f>U456-T456</f>
        <v>1</v>
      </c>
      <c r="AO456">
        <f>V456-U456</f>
        <v>0</v>
      </c>
    </row>
    <row r="457" spans="1:41" x14ac:dyDescent="0.3">
      <c r="A457">
        <v>834</v>
      </c>
      <c r="B457" t="s">
        <v>23</v>
      </c>
      <c r="C457">
        <v>58</v>
      </c>
      <c r="D457">
        <v>78</v>
      </c>
      <c r="E457">
        <v>90</v>
      </c>
      <c r="F457">
        <v>99</v>
      </c>
      <c r="G457">
        <v>107</v>
      </c>
      <c r="H457">
        <v>114</v>
      </c>
      <c r="I457">
        <v>120</v>
      </c>
      <c r="J457">
        <v>126</v>
      </c>
      <c r="K457">
        <v>132</v>
      </c>
      <c r="L457">
        <v>138</v>
      </c>
      <c r="M457">
        <v>144</v>
      </c>
      <c r="N457">
        <v>149</v>
      </c>
      <c r="O457">
        <v>156</v>
      </c>
      <c r="P457">
        <v>163</v>
      </c>
      <c r="Q457">
        <v>170</v>
      </c>
      <c r="R457">
        <v>176</v>
      </c>
      <c r="S457">
        <v>180</v>
      </c>
      <c r="T457">
        <v>182</v>
      </c>
      <c r="U457">
        <v>183</v>
      </c>
      <c r="V457">
        <v>184</v>
      </c>
      <c r="W457">
        <f>D457-C457</f>
        <v>20</v>
      </c>
      <c r="X457">
        <f>E457-D457</f>
        <v>12</v>
      </c>
      <c r="Y457">
        <f>F457-E457</f>
        <v>9</v>
      </c>
      <c r="Z457">
        <f>G457-F457</f>
        <v>8</v>
      </c>
      <c r="AA457">
        <f>H457-G457</f>
        <v>7</v>
      </c>
      <c r="AB457">
        <f>I457-H457</f>
        <v>6</v>
      </c>
      <c r="AC457">
        <f>J457-I457</f>
        <v>6</v>
      </c>
      <c r="AD457">
        <f>K457-J457</f>
        <v>6</v>
      </c>
      <c r="AE457">
        <f>L457-K457</f>
        <v>6</v>
      </c>
      <c r="AF457">
        <f>M457-L457</f>
        <v>6</v>
      </c>
      <c r="AG457">
        <f>N457-M457</f>
        <v>5</v>
      </c>
      <c r="AH457">
        <f>O457-N457</f>
        <v>7</v>
      </c>
      <c r="AI457">
        <f>P457-O457</f>
        <v>7</v>
      </c>
      <c r="AJ457">
        <f>Q457-P457</f>
        <v>7</v>
      </c>
      <c r="AK457">
        <f>R457-Q457</f>
        <v>6</v>
      </c>
      <c r="AL457">
        <f>S457-R457</f>
        <v>4</v>
      </c>
      <c r="AM457">
        <f>T457-S457</f>
        <v>2</v>
      </c>
      <c r="AN457">
        <f>U457-T457</f>
        <v>1</v>
      </c>
      <c r="AO457">
        <f>V457-U457</f>
        <v>1</v>
      </c>
    </row>
    <row r="458" spans="1:41" x14ac:dyDescent="0.3">
      <c r="A458">
        <v>836</v>
      </c>
      <c r="B458" t="s">
        <v>23</v>
      </c>
      <c r="C458">
        <v>58</v>
      </c>
      <c r="D458">
        <v>78</v>
      </c>
      <c r="E458">
        <v>89</v>
      </c>
      <c r="F458">
        <v>99</v>
      </c>
      <c r="G458">
        <v>107</v>
      </c>
      <c r="H458">
        <v>114</v>
      </c>
      <c r="I458">
        <v>120</v>
      </c>
      <c r="J458">
        <v>126</v>
      </c>
      <c r="K458">
        <v>132</v>
      </c>
      <c r="L458">
        <v>138</v>
      </c>
      <c r="M458">
        <v>144</v>
      </c>
      <c r="N458">
        <v>149</v>
      </c>
      <c r="O458">
        <v>156</v>
      </c>
      <c r="P458">
        <v>163</v>
      </c>
      <c r="Q458">
        <v>170</v>
      </c>
      <c r="R458">
        <v>176</v>
      </c>
      <c r="S458">
        <v>180</v>
      </c>
      <c r="T458">
        <v>182</v>
      </c>
      <c r="U458">
        <v>183</v>
      </c>
      <c r="V458">
        <v>183</v>
      </c>
      <c r="W458">
        <f>D458-C458</f>
        <v>20</v>
      </c>
      <c r="X458">
        <f>E458-D458</f>
        <v>11</v>
      </c>
      <c r="Y458">
        <f>F458-E458</f>
        <v>10</v>
      </c>
      <c r="Z458">
        <f>G458-F458</f>
        <v>8</v>
      </c>
      <c r="AA458">
        <f>H458-G458</f>
        <v>7</v>
      </c>
      <c r="AB458">
        <f>I458-H458</f>
        <v>6</v>
      </c>
      <c r="AC458">
        <f>J458-I458</f>
        <v>6</v>
      </c>
      <c r="AD458">
        <f>K458-J458</f>
        <v>6</v>
      </c>
      <c r="AE458">
        <f>L458-K458</f>
        <v>6</v>
      </c>
      <c r="AF458">
        <f>M458-L458</f>
        <v>6</v>
      </c>
      <c r="AG458">
        <f>N458-M458</f>
        <v>5</v>
      </c>
      <c r="AH458">
        <f>O458-N458</f>
        <v>7</v>
      </c>
      <c r="AI458">
        <f>P458-O458</f>
        <v>7</v>
      </c>
      <c r="AJ458">
        <f>Q458-P458</f>
        <v>7</v>
      </c>
      <c r="AK458">
        <f>R458-Q458</f>
        <v>6</v>
      </c>
      <c r="AL458">
        <f>S458-R458</f>
        <v>4</v>
      </c>
      <c r="AM458">
        <f>T458-S458</f>
        <v>2</v>
      </c>
      <c r="AN458">
        <f>U458-T458</f>
        <v>1</v>
      </c>
      <c r="AO458">
        <f>V458-U458</f>
        <v>0</v>
      </c>
    </row>
    <row r="459" spans="1:41" x14ac:dyDescent="0.3">
      <c r="A459">
        <v>837</v>
      </c>
      <c r="B459" t="s">
        <v>23</v>
      </c>
      <c r="C459">
        <v>50</v>
      </c>
      <c r="D459">
        <v>72</v>
      </c>
      <c r="E459">
        <v>86</v>
      </c>
      <c r="F459">
        <v>95</v>
      </c>
      <c r="G459">
        <v>102</v>
      </c>
      <c r="H459">
        <v>108</v>
      </c>
      <c r="I459">
        <v>114</v>
      </c>
      <c r="J459">
        <v>120</v>
      </c>
      <c r="K459">
        <v>125</v>
      </c>
      <c r="L459">
        <v>131</v>
      </c>
      <c r="M459">
        <v>136</v>
      </c>
      <c r="N459">
        <v>141</v>
      </c>
      <c r="O459">
        <v>147</v>
      </c>
      <c r="P459">
        <v>154</v>
      </c>
      <c r="Q459">
        <v>161</v>
      </c>
      <c r="R459">
        <v>166</v>
      </c>
      <c r="S459">
        <v>170</v>
      </c>
      <c r="T459">
        <v>172</v>
      </c>
      <c r="U459">
        <v>173</v>
      </c>
      <c r="V459">
        <v>174</v>
      </c>
      <c r="W459">
        <f>D459-C459</f>
        <v>22</v>
      </c>
      <c r="X459">
        <f>E459-D459</f>
        <v>14</v>
      </c>
      <c r="Y459">
        <f>F459-E459</f>
        <v>9</v>
      </c>
      <c r="Z459">
        <f>G459-F459</f>
        <v>7</v>
      </c>
      <c r="AA459">
        <f>H459-G459</f>
        <v>6</v>
      </c>
      <c r="AB459">
        <f>I459-H459</f>
        <v>6</v>
      </c>
      <c r="AC459">
        <f>J459-I459</f>
        <v>6</v>
      </c>
      <c r="AD459">
        <f>K459-J459</f>
        <v>5</v>
      </c>
      <c r="AE459">
        <f>L459-K459</f>
        <v>6</v>
      </c>
      <c r="AF459">
        <f>M459-L459</f>
        <v>5</v>
      </c>
      <c r="AG459">
        <f>N459-M459</f>
        <v>5</v>
      </c>
      <c r="AH459">
        <f>O459-N459</f>
        <v>6</v>
      </c>
      <c r="AI459">
        <f>P459-O459</f>
        <v>7</v>
      </c>
      <c r="AJ459">
        <f>Q459-P459</f>
        <v>7</v>
      </c>
      <c r="AK459">
        <f>R459-Q459</f>
        <v>5</v>
      </c>
      <c r="AL459">
        <f>S459-R459</f>
        <v>4</v>
      </c>
      <c r="AM459">
        <f>T459-S459</f>
        <v>2</v>
      </c>
      <c r="AN459">
        <f>U459-T459</f>
        <v>1</v>
      </c>
      <c r="AO459">
        <f>V459-U459</f>
        <v>1</v>
      </c>
    </row>
    <row r="460" spans="1:41" x14ac:dyDescent="0.3">
      <c r="A460">
        <v>838</v>
      </c>
      <c r="B460" t="s">
        <v>23</v>
      </c>
      <c r="C460">
        <v>47</v>
      </c>
      <c r="D460">
        <v>69</v>
      </c>
      <c r="E460">
        <v>84</v>
      </c>
      <c r="F460">
        <v>92</v>
      </c>
      <c r="G460">
        <v>99</v>
      </c>
      <c r="H460">
        <v>106</v>
      </c>
      <c r="I460">
        <v>111</v>
      </c>
      <c r="J460">
        <v>117</v>
      </c>
      <c r="K460">
        <v>122</v>
      </c>
      <c r="L460">
        <v>127</v>
      </c>
      <c r="M460">
        <v>132</v>
      </c>
      <c r="N460">
        <v>137</v>
      </c>
      <c r="O460">
        <v>142</v>
      </c>
      <c r="P460">
        <v>149</v>
      </c>
      <c r="Q460">
        <v>156</v>
      </c>
      <c r="R460">
        <v>161</v>
      </c>
      <c r="S460">
        <v>165</v>
      </c>
      <c r="T460">
        <v>168</v>
      </c>
      <c r="U460">
        <v>169</v>
      </c>
      <c r="V460">
        <v>169</v>
      </c>
      <c r="W460">
        <f>D460-C460</f>
        <v>22</v>
      </c>
      <c r="X460">
        <f>E460-D460</f>
        <v>15</v>
      </c>
      <c r="Y460">
        <f>F460-E460</f>
        <v>8</v>
      </c>
      <c r="Z460">
        <f>G460-F460</f>
        <v>7</v>
      </c>
      <c r="AA460">
        <f>H460-G460</f>
        <v>7</v>
      </c>
      <c r="AB460">
        <f>I460-H460</f>
        <v>5</v>
      </c>
      <c r="AC460">
        <f>J460-I460</f>
        <v>6</v>
      </c>
      <c r="AD460">
        <f>K460-J460</f>
        <v>5</v>
      </c>
      <c r="AE460">
        <f>L460-K460</f>
        <v>5</v>
      </c>
      <c r="AF460">
        <f>M460-L460</f>
        <v>5</v>
      </c>
      <c r="AG460">
        <f>N460-M460</f>
        <v>5</v>
      </c>
      <c r="AH460">
        <f>O460-N460</f>
        <v>5</v>
      </c>
      <c r="AI460">
        <f>P460-O460</f>
        <v>7</v>
      </c>
      <c r="AJ460">
        <f>Q460-P460</f>
        <v>7</v>
      </c>
      <c r="AK460">
        <f>R460-Q460</f>
        <v>5</v>
      </c>
      <c r="AL460">
        <f>S460-R460</f>
        <v>4</v>
      </c>
      <c r="AM460">
        <f>T460-S460</f>
        <v>3</v>
      </c>
      <c r="AN460">
        <f>U460-T460</f>
        <v>1</v>
      </c>
      <c r="AO460">
        <f>V460-U460</f>
        <v>0</v>
      </c>
    </row>
    <row r="461" spans="1:41" x14ac:dyDescent="0.3">
      <c r="A461">
        <v>840</v>
      </c>
      <c r="B461" t="s">
        <v>23</v>
      </c>
      <c r="C461">
        <v>47</v>
      </c>
      <c r="D461">
        <v>69</v>
      </c>
      <c r="E461">
        <v>83</v>
      </c>
      <c r="F461">
        <v>92</v>
      </c>
      <c r="G461">
        <v>98</v>
      </c>
      <c r="H461">
        <v>105</v>
      </c>
      <c r="I461">
        <v>110</v>
      </c>
      <c r="J461">
        <v>116</v>
      </c>
      <c r="K461">
        <v>121</v>
      </c>
      <c r="L461">
        <v>126</v>
      </c>
      <c r="M461">
        <v>129</v>
      </c>
      <c r="N461">
        <v>134</v>
      </c>
      <c r="O461">
        <v>139</v>
      </c>
      <c r="P461">
        <v>148</v>
      </c>
      <c r="Q461">
        <v>155</v>
      </c>
      <c r="R461">
        <v>160</v>
      </c>
      <c r="S461">
        <v>164</v>
      </c>
      <c r="T461">
        <v>167</v>
      </c>
      <c r="U461">
        <v>168</v>
      </c>
      <c r="V461">
        <v>168</v>
      </c>
      <c r="W461">
        <f>D461-C461</f>
        <v>22</v>
      </c>
      <c r="X461">
        <f>E461-D461</f>
        <v>14</v>
      </c>
      <c r="Y461">
        <f>F461-E461</f>
        <v>9</v>
      </c>
      <c r="Z461">
        <f>G461-F461</f>
        <v>6</v>
      </c>
      <c r="AA461">
        <f>H461-G461</f>
        <v>7</v>
      </c>
      <c r="AB461">
        <f>I461-H461</f>
        <v>5</v>
      </c>
      <c r="AC461">
        <f>J461-I461</f>
        <v>6</v>
      </c>
      <c r="AD461">
        <f>K461-J461</f>
        <v>5</v>
      </c>
      <c r="AE461">
        <f>L461-K461</f>
        <v>5</v>
      </c>
      <c r="AF461">
        <f>M461-L461</f>
        <v>3</v>
      </c>
      <c r="AG461">
        <f>N461-M461</f>
        <v>5</v>
      </c>
      <c r="AH461">
        <f>O461-N461</f>
        <v>5</v>
      </c>
      <c r="AI461">
        <f>P461-O461</f>
        <v>9</v>
      </c>
      <c r="AJ461">
        <f>Q461-P461</f>
        <v>7</v>
      </c>
      <c r="AK461">
        <f>R461-Q461</f>
        <v>5</v>
      </c>
      <c r="AL461">
        <f>S461-R461</f>
        <v>4</v>
      </c>
      <c r="AM461">
        <f>T461-S461</f>
        <v>3</v>
      </c>
      <c r="AN461">
        <f>U461-T461</f>
        <v>1</v>
      </c>
      <c r="AO461">
        <f>V461-U461</f>
        <v>0</v>
      </c>
    </row>
    <row r="462" spans="1:41" x14ac:dyDescent="0.3">
      <c r="A462">
        <v>842</v>
      </c>
      <c r="B462" t="s">
        <v>23</v>
      </c>
      <c r="C462">
        <v>50</v>
      </c>
      <c r="D462">
        <v>72</v>
      </c>
      <c r="E462">
        <v>86</v>
      </c>
      <c r="F462">
        <v>94</v>
      </c>
      <c r="G462">
        <v>101</v>
      </c>
      <c r="H462">
        <v>108</v>
      </c>
      <c r="I462">
        <v>114</v>
      </c>
      <c r="J462">
        <v>119</v>
      </c>
      <c r="K462">
        <v>124</v>
      </c>
      <c r="L462">
        <v>129</v>
      </c>
      <c r="M462">
        <v>134</v>
      </c>
      <c r="N462">
        <v>139</v>
      </c>
      <c r="O462">
        <v>145</v>
      </c>
      <c r="P462">
        <v>152</v>
      </c>
      <c r="Q462">
        <v>159</v>
      </c>
      <c r="R462">
        <v>165</v>
      </c>
      <c r="S462">
        <v>169</v>
      </c>
      <c r="T462">
        <v>172</v>
      </c>
      <c r="U462">
        <v>173</v>
      </c>
      <c r="V462">
        <v>173</v>
      </c>
      <c r="W462">
        <f>D462-C462</f>
        <v>22</v>
      </c>
      <c r="X462">
        <f>E462-D462</f>
        <v>14</v>
      </c>
      <c r="Y462">
        <f>F462-E462</f>
        <v>8</v>
      </c>
      <c r="Z462">
        <f>G462-F462</f>
        <v>7</v>
      </c>
      <c r="AA462">
        <f>H462-G462</f>
        <v>7</v>
      </c>
      <c r="AB462">
        <f>I462-H462</f>
        <v>6</v>
      </c>
      <c r="AC462">
        <f>J462-I462</f>
        <v>5</v>
      </c>
      <c r="AD462">
        <f>K462-J462</f>
        <v>5</v>
      </c>
      <c r="AE462">
        <f>L462-K462</f>
        <v>5</v>
      </c>
      <c r="AF462">
        <f>M462-L462</f>
        <v>5</v>
      </c>
      <c r="AG462">
        <f>N462-M462</f>
        <v>5</v>
      </c>
      <c r="AH462">
        <f>O462-N462</f>
        <v>6</v>
      </c>
      <c r="AI462">
        <f>P462-O462</f>
        <v>7</v>
      </c>
      <c r="AJ462">
        <f>Q462-P462</f>
        <v>7</v>
      </c>
      <c r="AK462">
        <f>R462-Q462</f>
        <v>6</v>
      </c>
      <c r="AL462">
        <f>S462-R462</f>
        <v>4</v>
      </c>
      <c r="AM462">
        <f>T462-S462</f>
        <v>3</v>
      </c>
      <c r="AN462">
        <f>U462-T462</f>
        <v>1</v>
      </c>
      <c r="AO462">
        <f>V462-U462</f>
        <v>0</v>
      </c>
    </row>
    <row r="463" spans="1:41" x14ac:dyDescent="0.3">
      <c r="A463">
        <v>843</v>
      </c>
      <c r="B463" t="s">
        <v>23</v>
      </c>
      <c r="C463">
        <v>59</v>
      </c>
      <c r="D463">
        <v>79</v>
      </c>
      <c r="E463">
        <v>90</v>
      </c>
      <c r="F463">
        <v>100</v>
      </c>
      <c r="G463">
        <v>108</v>
      </c>
      <c r="H463">
        <v>115</v>
      </c>
      <c r="I463">
        <v>121</v>
      </c>
      <c r="J463">
        <v>127</v>
      </c>
      <c r="K463">
        <v>133</v>
      </c>
      <c r="L463">
        <v>139</v>
      </c>
      <c r="M463">
        <v>145</v>
      </c>
      <c r="N463">
        <v>150</v>
      </c>
      <c r="O463">
        <v>157</v>
      </c>
      <c r="P463">
        <v>164</v>
      </c>
      <c r="Q463">
        <v>171</v>
      </c>
      <c r="R463">
        <v>177</v>
      </c>
      <c r="S463">
        <v>181</v>
      </c>
      <c r="T463">
        <v>183</v>
      </c>
      <c r="U463">
        <v>184</v>
      </c>
      <c r="V463">
        <v>184</v>
      </c>
      <c r="W463">
        <f>D463-C463</f>
        <v>20</v>
      </c>
      <c r="X463">
        <f>E463-D463</f>
        <v>11</v>
      </c>
      <c r="Y463">
        <f>F463-E463</f>
        <v>10</v>
      </c>
      <c r="Z463">
        <f>G463-F463</f>
        <v>8</v>
      </c>
      <c r="AA463">
        <f>H463-G463</f>
        <v>7</v>
      </c>
      <c r="AB463">
        <f>I463-H463</f>
        <v>6</v>
      </c>
      <c r="AC463">
        <f>J463-I463</f>
        <v>6</v>
      </c>
      <c r="AD463">
        <f>K463-J463</f>
        <v>6</v>
      </c>
      <c r="AE463">
        <f>L463-K463</f>
        <v>6</v>
      </c>
      <c r="AF463">
        <f>M463-L463</f>
        <v>6</v>
      </c>
      <c r="AG463">
        <f>N463-M463</f>
        <v>5</v>
      </c>
      <c r="AH463">
        <f>O463-N463</f>
        <v>7</v>
      </c>
      <c r="AI463">
        <f>P463-O463</f>
        <v>7</v>
      </c>
      <c r="AJ463">
        <f>Q463-P463</f>
        <v>7</v>
      </c>
      <c r="AK463">
        <f>R463-Q463</f>
        <v>6</v>
      </c>
      <c r="AL463">
        <f>S463-R463</f>
        <v>4</v>
      </c>
      <c r="AM463">
        <f>T463-S463</f>
        <v>2</v>
      </c>
      <c r="AN463">
        <f>U463-T463</f>
        <v>1</v>
      </c>
      <c r="AO463">
        <f>V463-U463</f>
        <v>0</v>
      </c>
    </row>
    <row r="464" spans="1:41" x14ac:dyDescent="0.3">
      <c r="A464">
        <v>845</v>
      </c>
      <c r="B464" t="s">
        <v>23</v>
      </c>
      <c r="C464">
        <v>49</v>
      </c>
      <c r="D464">
        <v>71</v>
      </c>
      <c r="E464">
        <v>85</v>
      </c>
      <c r="F464">
        <v>93</v>
      </c>
      <c r="G464">
        <v>100</v>
      </c>
      <c r="H464">
        <v>107</v>
      </c>
      <c r="I464">
        <v>112</v>
      </c>
      <c r="J464">
        <v>118</v>
      </c>
      <c r="K464">
        <v>123</v>
      </c>
      <c r="L464">
        <v>128</v>
      </c>
      <c r="M464">
        <v>133</v>
      </c>
      <c r="N464">
        <v>138</v>
      </c>
      <c r="O464">
        <v>144</v>
      </c>
      <c r="P464">
        <v>150</v>
      </c>
      <c r="Q464">
        <v>157</v>
      </c>
      <c r="R464">
        <v>163</v>
      </c>
      <c r="S464">
        <v>167</v>
      </c>
      <c r="T464">
        <v>170</v>
      </c>
      <c r="U464">
        <v>171</v>
      </c>
      <c r="V464">
        <v>171</v>
      </c>
      <c r="W464">
        <f>D464-C464</f>
        <v>22</v>
      </c>
      <c r="X464">
        <f>E464-D464</f>
        <v>14</v>
      </c>
      <c r="Y464">
        <f>F464-E464</f>
        <v>8</v>
      </c>
      <c r="Z464">
        <f>G464-F464</f>
        <v>7</v>
      </c>
      <c r="AA464">
        <f>H464-G464</f>
        <v>7</v>
      </c>
      <c r="AB464">
        <f>I464-H464</f>
        <v>5</v>
      </c>
      <c r="AC464">
        <f>J464-I464</f>
        <v>6</v>
      </c>
      <c r="AD464">
        <f>K464-J464</f>
        <v>5</v>
      </c>
      <c r="AE464">
        <f>L464-K464</f>
        <v>5</v>
      </c>
      <c r="AF464">
        <f>M464-L464</f>
        <v>5</v>
      </c>
      <c r="AG464">
        <f>N464-M464</f>
        <v>5</v>
      </c>
      <c r="AH464">
        <f>O464-N464</f>
        <v>6</v>
      </c>
      <c r="AI464">
        <f>P464-O464</f>
        <v>6</v>
      </c>
      <c r="AJ464">
        <f>Q464-P464</f>
        <v>7</v>
      </c>
      <c r="AK464">
        <f>R464-Q464</f>
        <v>6</v>
      </c>
      <c r="AL464">
        <f>S464-R464</f>
        <v>4</v>
      </c>
      <c r="AM464">
        <f>T464-S464</f>
        <v>3</v>
      </c>
      <c r="AN464">
        <f>U464-T464</f>
        <v>1</v>
      </c>
      <c r="AO464">
        <f>V464-U464</f>
        <v>0</v>
      </c>
    </row>
    <row r="465" spans="1:41" x14ac:dyDescent="0.3">
      <c r="A465">
        <v>847</v>
      </c>
      <c r="B465" t="s">
        <v>23</v>
      </c>
      <c r="C465">
        <v>46</v>
      </c>
      <c r="D465">
        <v>68</v>
      </c>
      <c r="E465">
        <v>83</v>
      </c>
      <c r="F465">
        <v>91</v>
      </c>
      <c r="G465">
        <v>98</v>
      </c>
      <c r="H465">
        <v>104</v>
      </c>
      <c r="I465">
        <v>109</v>
      </c>
      <c r="J465">
        <v>115</v>
      </c>
      <c r="K465">
        <v>120</v>
      </c>
      <c r="L465">
        <v>125</v>
      </c>
      <c r="M465">
        <v>130</v>
      </c>
      <c r="N465">
        <v>135</v>
      </c>
      <c r="O465">
        <v>140</v>
      </c>
      <c r="P465">
        <v>147</v>
      </c>
      <c r="Q465">
        <v>154</v>
      </c>
      <c r="R465">
        <v>160</v>
      </c>
      <c r="S465">
        <v>163</v>
      </c>
      <c r="T465">
        <v>166</v>
      </c>
      <c r="U465">
        <v>167</v>
      </c>
      <c r="V465">
        <v>168</v>
      </c>
      <c r="W465">
        <f>D465-C465</f>
        <v>22</v>
      </c>
      <c r="X465">
        <f>E465-D465</f>
        <v>15</v>
      </c>
      <c r="Y465">
        <f>F465-E465</f>
        <v>8</v>
      </c>
      <c r="Z465">
        <f>G465-F465</f>
        <v>7</v>
      </c>
      <c r="AA465">
        <f>H465-G465</f>
        <v>6</v>
      </c>
      <c r="AB465">
        <f>I465-H465</f>
        <v>5</v>
      </c>
      <c r="AC465">
        <f>J465-I465</f>
        <v>6</v>
      </c>
      <c r="AD465">
        <f>K465-J465</f>
        <v>5</v>
      </c>
      <c r="AE465">
        <f>L465-K465</f>
        <v>5</v>
      </c>
      <c r="AF465">
        <f>M465-L465</f>
        <v>5</v>
      </c>
      <c r="AG465">
        <f>N465-M465</f>
        <v>5</v>
      </c>
      <c r="AH465">
        <f>O465-N465</f>
        <v>5</v>
      </c>
      <c r="AI465">
        <f>P465-O465</f>
        <v>7</v>
      </c>
      <c r="AJ465">
        <f>Q465-P465</f>
        <v>7</v>
      </c>
      <c r="AK465">
        <f>R465-Q465</f>
        <v>6</v>
      </c>
      <c r="AL465">
        <f>S465-R465</f>
        <v>3</v>
      </c>
      <c r="AM465">
        <f>T465-S465</f>
        <v>3</v>
      </c>
      <c r="AN465">
        <f>U465-T465</f>
        <v>1</v>
      </c>
      <c r="AO465">
        <f>V465-U465</f>
        <v>1</v>
      </c>
    </row>
    <row r="466" spans="1:41" x14ac:dyDescent="0.3">
      <c r="A466">
        <v>848</v>
      </c>
      <c r="B466" t="s">
        <v>23</v>
      </c>
      <c r="C466">
        <v>47</v>
      </c>
      <c r="D466">
        <v>69</v>
      </c>
      <c r="E466">
        <v>84</v>
      </c>
      <c r="F466">
        <v>92</v>
      </c>
      <c r="G466">
        <v>99</v>
      </c>
      <c r="H466">
        <v>105</v>
      </c>
      <c r="I466">
        <v>111</v>
      </c>
      <c r="J466">
        <v>116</v>
      </c>
      <c r="K466">
        <v>121</v>
      </c>
      <c r="L466">
        <v>126</v>
      </c>
      <c r="M466">
        <v>131</v>
      </c>
      <c r="N466">
        <v>136</v>
      </c>
      <c r="O466">
        <v>141</v>
      </c>
      <c r="P466">
        <v>148</v>
      </c>
      <c r="Q466">
        <v>155</v>
      </c>
      <c r="R466">
        <v>161</v>
      </c>
      <c r="S466">
        <v>165</v>
      </c>
      <c r="T466">
        <v>167</v>
      </c>
      <c r="U466">
        <v>168</v>
      </c>
      <c r="V466">
        <v>169</v>
      </c>
      <c r="W466">
        <f>D466-C466</f>
        <v>22</v>
      </c>
      <c r="X466">
        <f>E466-D466</f>
        <v>15</v>
      </c>
      <c r="Y466">
        <f>F466-E466</f>
        <v>8</v>
      </c>
      <c r="Z466">
        <f>G466-F466</f>
        <v>7</v>
      </c>
      <c r="AA466">
        <f>H466-G466</f>
        <v>6</v>
      </c>
      <c r="AB466">
        <f>I466-H466</f>
        <v>6</v>
      </c>
      <c r="AC466">
        <f>J466-I466</f>
        <v>5</v>
      </c>
      <c r="AD466">
        <f>K466-J466</f>
        <v>5</v>
      </c>
      <c r="AE466">
        <f>L466-K466</f>
        <v>5</v>
      </c>
      <c r="AF466">
        <f>M466-L466</f>
        <v>5</v>
      </c>
      <c r="AG466">
        <f>N466-M466</f>
        <v>5</v>
      </c>
      <c r="AH466">
        <f>O466-N466</f>
        <v>5</v>
      </c>
      <c r="AI466">
        <f>P466-O466</f>
        <v>7</v>
      </c>
      <c r="AJ466">
        <f>Q466-P466</f>
        <v>7</v>
      </c>
      <c r="AK466">
        <f>R466-Q466</f>
        <v>6</v>
      </c>
      <c r="AL466">
        <f>S466-R466</f>
        <v>4</v>
      </c>
      <c r="AM466">
        <f>T466-S466</f>
        <v>2</v>
      </c>
      <c r="AN466">
        <f>U466-T466</f>
        <v>1</v>
      </c>
      <c r="AO466">
        <f>V466-U466</f>
        <v>1</v>
      </c>
    </row>
    <row r="467" spans="1:41" x14ac:dyDescent="0.3">
      <c r="A467">
        <v>849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104</v>
      </c>
      <c r="H467">
        <v>111</v>
      </c>
      <c r="I467">
        <v>117</v>
      </c>
      <c r="J467">
        <v>123</v>
      </c>
      <c r="K467">
        <v>129</v>
      </c>
      <c r="L467">
        <v>134</v>
      </c>
      <c r="M467">
        <v>139</v>
      </c>
      <c r="N467">
        <v>145</v>
      </c>
      <c r="O467">
        <v>151</v>
      </c>
      <c r="P467">
        <v>158</v>
      </c>
      <c r="Q467">
        <v>165</v>
      </c>
      <c r="R467">
        <v>171</v>
      </c>
      <c r="S467">
        <v>175</v>
      </c>
      <c r="T467">
        <v>177</v>
      </c>
      <c r="U467">
        <v>178</v>
      </c>
      <c r="V467">
        <v>179</v>
      </c>
      <c r="W467">
        <f>D467-C467</f>
        <v>21</v>
      </c>
      <c r="X467">
        <f>E467-D467</f>
        <v>13</v>
      </c>
      <c r="Y467">
        <f>F467-E467</f>
        <v>9</v>
      </c>
      <c r="Z467">
        <f>G467-F467</f>
        <v>7</v>
      </c>
      <c r="AA467">
        <f>H467-G467</f>
        <v>7</v>
      </c>
      <c r="AB467">
        <f>I467-H467</f>
        <v>6</v>
      </c>
      <c r="AC467">
        <f>J467-I467</f>
        <v>6</v>
      </c>
      <c r="AD467">
        <f>K467-J467</f>
        <v>6</v>
      </c>
      <c r="AE467">
        <f>L467-K467</f>
        <v>5</v>
      </c>
      <c r="AF467">
        <f>M467-L467</f>
        <v>5</v>
      </c>
      <c r="AG467">
        <f>N467-M467</f>
        <v>6</v>
      </c>
      <c r="AH467">
        <f>O467-N467</f>
        <v>6</v>
      </c>
      <c r="AI467">
        <f>P467-O467</f>
        <v>7</v>
      </c>
      <c r="AJ467">
        <f>Q467-P467</f>
        <v>7</v>
      </c>
      <c r="AK467">
        <f>R467-Q467</f>
        <v>6</v>
      </c>
      <c r="AL467">
        <f>S467-R467</f>
        <v>4</v>
      </c>
      <c r="AM467">
        <f>T467-S467</f>
        <v>2</v>
      </c>
      <c r="AN467">
        <f>U467-T467</f>
        <v>1</v>
      </c>
      <c r="AO467">
        <f>V467-U467</f>
        <v>1</v>
      </c>
    </row>
    <row r="468" spans="1:41" x14ac:dyDescent="0.3">
      <c r="A468">
        <v>851</v>
      </c>
      <c r="B468" t="s">
        <v>23</v>
      </c>
      <c r="C468">
        <v>50</v>
      </c>
      <c r="D468">
        <v>72</v>
      </c>
      <c r="E468">
        <v>86</v>
      </c>
      <c r="F468">
        <v>94</v>
      </c>
      <c r="G468">
        <v>102</v>
      </c>
      <c r="H468">
        <v>108</v>
      </c>
      <c r="I468">
        <v>114</v>
      </c>
      <c r="J468">
        <v>120</v>
      </c>
      <c r="K468">
        <v>125</v>
      </c>
      <c r="L468">
        <v>130</v>
      </c>
      <c r="M468">
        <v>135</v>
      </c>
      <c r="N468">
        <v>141</v>
      </c>
      <c r="O468">
        <v>147</v>
      </c>
      <c r="P468">
        <v>153</v>
      </c>
      <c r="Q468">
        <v>160</v>
      </c>
      <c r="R468">
        <v>166</v>
      </c>
      <c r="S468">
        <v>170</v>
      </c>
      <c r="T468">
        <v>172</v>
      </c>
      <c r="U468">
        <v>173</v>
      </c>
      <c r="V468">
        <v>174</v>
      </c>
      <c r="W468">
        <f>D468-C468</f>
        <v>22</v>
      </c>
      <c r="X468">
        <f>E468-D468</f>
        <v>14</v>
      </c>
      <c r="Y468">
        <f>F468-E468</f>
        <v>8</v>
      </c>
      <c r="Z468">
        <f>G468-F468</f>
        <v>8</v>
      </c>
      <c r="AA468">
        <f>H468-G468</f>
        <v>6</v>
      </c>
      <c r="AB468">
        <f>I468-H468</f>
        <v>6</v>
      </c>
      <c r="AC468">
        <f>J468-I468</f>
        <v>6</v>
      </c>
      <c r="AD468">
        <f>K468-J468</f>
        <v>5</v>
      </c>
      <c r="AE468">
        <f>L468-K468</f>
        <v>5</v>
      </c>
      <c r="AF468">
        <f>M468-L468</f>
        <v>5</v>
      </c>
      <c r="AG468">
        <f>N468-M468</f>
        <v>6</v>
      </c>
      <c r="AH468">
        <f>O468-N468</f>
        <v>6</v>
      </c>
      <c r="AI468">
        <f>P468-O468</f>
        <v>6</v>
      </c>
      <c r="AJ468">
        <f>Q468-P468</f>
        <v>7</v>
      </c>
      <c r="AK468">
        <f>R468-Q468</f>
        <v>6</v>
      </c>
      <c r="AL468">
        <f>S468-R468</f>
        <v>4</v>
      </c>
      <c r="AM468">
        <f>T468-S468</f>
        <v>2</v>
      </c>
      <c r="AN468">
        <f>U468-T468</f>
        <v>1</v>
      </c>
      <c r="AO468">
        <f>V468-U468</f>
        <v>1</v>
      </c>
    </row>
    <row r="469" spans="1:41" x14ac:dyDescent="0.3">
      <c r="A469">
        <v>852</v>
      </c>
      <c r="B469" t="s">
        <v>23</v>
      </c>
      <c r="C469">
        <v>56</v>
      </c>
      <c r="D469">
        <v>77</v>
      </c>
      <c r="E469">
        <v>89</v>
      </c>
      <c r="F469">
        <v>98</v>
      </c>
      <c r="G469">
        <v>105</v>
      </c>
      <c r="H469">
        <v>112</v>
      </c>
      <c r="I469">
        <v>118</v>
      </c>
      <c r="J469">
        <v>124</v>
      </c>
      <c r="K469">
        <v>130</v>
      </c>
      <c r="L469">
        <v>135</v>
      </c>
      <c r="M469">
        <v>140</v>
      </c>
      <c r="N469">
        <v>146</v>
      </c>
      <c r="O469">
        <v>152</v>
      </c>
      <c r="P469">
        <v>159</v>
      </c>
      <c r="Q469">
        <v>166</v>
      </c>
      <c r="R469">
        <v>172</v>
      </c>
      <c r="S469">
        <v>176</v>
      </c>
      <c r="T469">
        <v>179</v>
      </c>
      <c r="U469">
        <v>180</v>
      </c>
      <c r="V469">
        <v>180</v>
      </c>
      <c r="W469">
        <f>D469-C469</f>
        <v>21</v>
      </c>
      <c r="X469">
        <f>E469-D469</f>
        <v>12</v>
      </c>
      <c r="Y469">
        <f>F469-E469</f>
        <v>9</v>
      </c>
      <c r="Z469">
        <f>G469-F469</f>
        <v>7</v>
      </c>
      <c r="AA469">
        <f>H469-G469</f>
        <v>7</v>
      </c>
      <c r="AB469">
        <f>I469-H469</f>
        <v>6</v>
      </c>
      <c r="AC469">
        <f>J469-I469</f>
        <v>6</v>
      </c>
      <c r="AD469">
        <f>K469-J469</f>
        <v>6</v>
      </c>
      <c r="AE469">
        <f>L469-K469</f>
        <v>5</v>
      </c>
      <c r="AF469">
        <f>M469-L469</f>
        <v>5</v>
      </c>
      <c r="AG469">
        <f>N469-M469</f>
        <v>6</v>
      </c>
      <c r="AH469">
        <f>O469-N469</f>
        <v>6</v>
      </c>
      <c r="AI469">
        <f>P469-O469</f>
        <v>7</v>
      </c>
      <c r="AJ469">
        <f>Q469-P469</f>
        <v>7</v>
      </c>
      <c r="AK469">
        <f>R469-Q469</f>
        <v>6</v>
      </c>
      <c r="AL469">
        <f>S469-R469</f>
        <v>4</v>
      </c>
      <c r="AM469">
        <f>T469-S469</f>
        <v>3</v>
      </c>
      <c r="AN469">
        <f>U469-T469</f>
        <v>1</v>
      </c>
      <c r="AO469">
        <f>V469-U469</f>
        <v>0</v>
      </c>
    </row>
    <row r="470" spans="1:41" x14ac:dyDescent="0.3">
      <c r="A470">
        <v>853</v>
      </c>
      <c r="B470" t="s">
        <v>23</v>
      </c>
      <c r="C470">
        <v>50</v>
      </c>
      <c r="D470">
        <v>72</v>
      </c>
      <c r="E470">
        <v>86</v>
      </c>
      <c r="F470">
        <v>95</v>
      </c>
      <c r="G470">
        <v>102</v>
      </c>
      <c r="H470">
        <v>108</v>
      </c>
      <c r="I470">
        <v>114</v>
      </c>
      <c r="J470">
        <v>120</v>
      </c>
      <c r="K470">
        <v>125</v>
      </c>
      <c r="L470">
        <v>130</v>
      </c>
      <c r="M470">
        <v>136</v>
      </c>
      <c r="N470">
        <v>141</v>
      </c>
      <c r="O470">
        <v>147</v>
      </c>
      <c r="P470">
        <v>153</v>
      </c>
      <c r="Q470">
        <v>161</v>
      </c>
      <c r="R470">
        <v>166</v>
      </c>
      <c r="S470">
        <v>170</v>
      </c>
      <c r="T470">
        <v>172</v>
      </c>
      <c r="U470">
        <v>173</v>
      </c>
      <c r="V470">
        <v>174</v>
      </c>
      <c r="W470">
        <f>D470-C470</f>
        <v>22</v>
      </c>
      <c r="X470">
        <f>E470-D470</f>
        <v>14</v>
      </c>
      <c r="Y470">
        <f>F470-E470</f>
        <v>9</v>
      </c>
      <c r="Z470">
        <f>G470-F470</f>
        <v>7</v>
      </c>
      <c r="AA470">
        <f>H470-G470</f>
        <v>6</v>
      </c>
      <c r="AB470">
        <f>I470-H470</f>
        <v>6</v>
      </c>
      <c r="AC470">
        <f>J470-I470</f>
        <v>6</v>
      </c>
      <c r="AD470">
        <f>K470-J470</f>
        <v>5</v>
      </c>
      <c r="AE470">
        <f>L470-K470</f>
        <v>5</v>
      </c>
      <c r="AF470">
        <f>M470-L470</f>
        <v>6</v>
      </c>
      <c r="AG470">
        <f>N470-M470</f>
        <v>5</v>
      </c>
      <c r="AH470">
        <f>O470-N470</f>
        <v>6</v>
      </c>
      <c r="AI470">
        <f>P470-O470</f>
        <v>6</v>
      </c>
      <c r="AJ470">
        <f>Q470-P470</f>
        <v>8</v>
      </c>
      <c r="AK470">
        <f>R470-Q470</f>
        <v>5</v>
      </c>
      <c r="AL470">
        <f>S470-R470</f>
        <v>4</v>
      </c>
      <c r="AM470">
        <f>T470-S470</f>
        <v>2</v>
      </c>
      <c r="AN470">
        <f>U470-T470</f>
        <v>1</v>
      </c>
      <c r="AO470">
        <f>V470-U470</f>
        <v>1</v>
      </c>
    </row>
    <row r="471" spans="1:41" x14ac:dyDescent="0.3">
      <c r="A471">
        <v>858</v>
      </c>
      <c r="B471" t="s">
        <v>23</v>
      </c>
      <c r="C471">
        <v>60</v>
      </c>
      <c r="D471">
        <v>81</v>
      </c>
      <c r="E471">
        <v>92</v>
      </c>
      <c r="F471">
        <v>103</v>
      </c>
      <c r="G471">
        <v>111</v>
      </c>
      <c r="H471">
        <v>119</v>
      </c>
      <c r="I471">
        <v>125</v>
      </c>
      <c r="J471">
        <v>132</v>
      </c>
      <c r="K471">
        <v>138</v>
      </c>
      <c r="L471">
        <v>144</v>
      </c>
      <c r="M471">
        <v>150</v>
      </c>
      <c r="N471">
        <v>156</v>
      </c>
      <c r="O471">
        <v>163</v>
      </c>
      <c r="P471">
        <v>170</v>
      </c>
      <c r="Q471">
        <v>178</v>
      </c>
      <c r="R471">
        <v>184</v>
      </c>
      <c r="S471">
        <v>188</v>
      </c>
      <c r="T471">
        <v>190</v>
      </c>
      <c r="U471">
        <v>190</v>
      </c>
      <c r="V471">
        <v>190</v>
      </c>
      <c r="W471">
        <f>D471-C471</f>
        <v>21</v>
      </c>
      <c r="X471">
        <f>E471-D471</f>
        <v>11</v>
      </c>
      <c r="Y471">
        <f>F471-E471</f>
        <v>11</v>
      </c>
      <c r="Z471">
        <f>G471-F471</f>
        <v>8</v>
      </c>
      <c r="AA471">
        <f>H471-G471</f>
        <v>8</v>
      </c>
      <c r="AB471">
        <f>I471-H471</f>
        <v>6</v>
      </c>
      <c r="AC471">
        <f>J471-I471</f>
        <v>7</v>
      </c>
      <c r="AD471">
        <f>K471-J471</f>
        <v>6</v>
      </c>
      <c r="AE471">
        <f>L471-K471</f>
        <v>6</v>
      </c>
      <c r="AF471">
        <f>M471-L471</f>
        <v>6</v>
      </c>
      <c r="AG471">
        <f>N471-M471</f>
        <v>6</v>
      </c>
      <c r="AH471">
        <f>O471-N471</f>
        <v>7</v>
      </c>
      <c r="AI471">
        <f>P471-O471</f>
        <v>7</v>
      </c>
      <c r="AJ471">
        <f>Q471-P471</f>
        <v>8</v>
      </c>
      <c r="AK471">
        <f>R471-Q471</f>
        <v>6</v>
      </c>
      <c r="AL471">
        <f>S471-R471</f>
        <v>4</v>
      </c>
      <c r="AM471">
        <f>T471-S471</f>
        <v>2</v>
      </c>
      <c r="AN471">
        <f>U471-T471</f>
        <v>0</v>
      </c>
      <c r="AO471">
        <f>V471-U471</f>
        <v>0</v>
      </c>
    </row>
    <row r="472" spans="1:41" x14ac:dyDescent="0.3">
      <c r="A472">
        <v>860</v>
      </c>
      <c r="B472" t="s">
        <v>23</v>
      </c>
      <c r="C472">
        <v>54</v>
      </c>
      <c r="D472">
        <v>75</v>
      </c>
      <c r="E472">
        <v>88</v>
      </c>
      <c r="F472">
        <v>97</v>
      </c>
      <c r="G472">
        <v>104</v>
      </c>
      <c r="H472">
        <v>111</v>
      </c>
      <c r="I472">
        <v>117</v>
      </c>
      <c r="J472">
        <v>123</v>
      </c>
      <c r="K472">
        <v>128</v>
      </c>
      <c r="L472">
        <v>134</v>
      </c>
      <c r="M472">
        <v>139</v>
      </c>
      <c r="N472">
        <v>145</v>
      </c>
      <c r="O472">
        <v>151</v>
      </c>
      <c r="P472">
        <v>158</v>
      </c>
      <c r="Q472">
        <v>165</v>
      </c>
      <c r="R472">
        <v>171</v>
      </c>
      <c r="S472">
        <v>175</v>
      </c>
      <c r="T472">
        <v>177</v>
      </c>
      <c r="U472">
        <v>178</v>
      </c>
      <c r="V472">
        <v>178</v>
      </c>
      <c r="W472">
        <f>D472-C472</f>
        <v>21</v>
      </c>
      <c r="X472">
        <f>E472-D472</f>
        <v>13</v>
      </c>
      <c r="Y472">
        <f>F472-E472</f>
        <v>9</v>
      </c>
      <c r="Z472">
        <f>G472-F472</f>
        <v>7</v>
      </c>
      <c r="AA472">
        <f>H472-G472</f>
        <v>7</v>
      </c>
      <c r="AB472">
        <f>I472-H472</f>
        <v>6</v>
      </c>
      <c r="AC472">
        <f>J472-I472</f>
        <v>6</v>
      </c>
      <c r="AD472">
        <f>K472-J472</f>
        <v>5</v>
      </c>
      <c r="AE472">
        <f>L472-K472</f>
        <v>6</v>
      </c>
      <c r="AF472">
        <f>M472-L472</f>
        <v>5</v>
      </c>
      <c r="AG472">
        <f>N472-M472</f>
        <v>6</v>
      </c>
      <c r="AH472">
        <f>O472-N472</f>
        <v>6</v>
      </c>
      <c r="AI472">
        <f>P472-O472</f>
        <v>7</v>
      </c>
      <c r="AJ472">
        <f>Q472-P472</f>
        <v>7</v>
      </c>
      <c r="AK472">
        <f>R472-Q472</f>
        <v>6</v>
      </c>
      <c r="AL472">
        <f>S472-R472</f>
        <v>4</v>
      </c>
      <c r="AM472">
        <f>T472-S472</f>
        <v>2</v>
      </c>
      <c r="AN472">
        <f>U472-T472</f>
        <v>1</v>
      </c>
      <c r="AO472">
        <f>V472-U472</f>
        <v>0</v>
      </c>
    </row>
    <row r="473" spans="1:41" x14ac:dyDescent="0.3">
      <c r="A473">
        <v>862</v>
      </c>
      <c r="B473" t="s">
        <v>23</v>
      </c>
      <c r="C473">
        <v>47</v>
      </c>
      <c r="D473">
        <v>69</v>
      </c>
      <c r="E473">
        <v>84</v>
      </c>
      <c r="F473">
        <v>92</v>
      </c>
      <c r="G473">
        <v>99</v>
      </c>
      <c r="H473">
        <v>105</v>
      </c>
      <c r="I473">
        <v>111</v>
      </c>
      <c r="J473">
        <v>116</v>
      </c>
      <c r="K473">
        <v>121</v>
      </c>
      <c r="L473">
        <v>126</v>
      </c>
      <c r="M473">
        <v>131</v>
      </c>
      <c r="N473">
        <v>136</v>
      </c>
      <c r="O473">
        <v>142</v>
      </c>
      <c r="P473">
        <v>148</v>
      </c>
      <c r="Q473">
        <v>155</v>
      </c>
      <c r="R473">
        <v>161</v>
      </c>
      <c r="S473">
        <v>165</v>
      </c>
      <c r="T473">
        <v>167</v>
      </c>
      <c r="U473">
        <v>168</v>
      </c>
      <c r="V473">
        <v>169</v>
      </c>
      <c r="W473">
        <f>D473-C473</f>
        <v>22</v>
      </c>
      <c r="X473">
        <f>E473-D473</f>
        <v>15</v>
      </c>
      <c r="Y473">
        <f>F473-E473</f>
        <v>8</v>
      </c>
      <c r="Z473">
        <f>G473-F473</f>
        <v>7</v>
      </c>
      <c r="AA473">
        <f>H473-G473</f>
        <v>6</v>
      </c>
      <c r="AB473">
        <f>I473-H473</f>
        <v>6</v>
      </c>
      <c r="AC473">
        <f>J473-I473</f>
        <v>5</v>
      </c>
      <c r="AD473">
        <f>K473-J473</f>
        <v>5</v>
      </c>
      <c r="AE473">
        <f>L473-K473</f>
        <v>5</v>
      </c>
      <c r="AF473">
        <f>M473-L473</f>
        <v>5</v>
      </c>
      <c r="AG473">
        <f>N473-M473</f>
        <v>5</v>
      </c>
      <c r="AH473">
        <f>O473-N473</f>
        <v>6</v>
      </c>
      <c r="AI473">
        <f>P473-O473</f>
        <v>6</v>
      </c>
      <c r="AJ473">
        <f>Q473-P473</f>
        <v>7</v>
      </c>
      <c r="AK473">
        <f>R473-Q473</f>
        <v>6</v>
      </c>
      <c r="AL473">
        <f>S473-R473</f>
        <v>4</v>
      </c>
      <c r="AM473">
        <f>T473-S473</f>
        <v>2</v>
      </c>
      <c r="AN473">
        <f>U473-T473</f>
        <v>1</v>
      </c>
      <c r="AO473">
        <f>V473-U473</f>
        <v>1</v>
      </c>
    </row>
    <row r="474" spans="1:41" x14ac:dyDescent="0.3">
      <c r="A474">
        <v>863</v>
      </c>
      <c r="B474" t="s">
        <v>23</v>
      </c>
      <c r="C474">
        <v>52</v>
      </c>
      <c r="D474">
        <v>73</v>
      </c>
      <c r="E474">
        <v>86</v>
      </c>
      <c r="F474">
        <v>95</v>
      </c>
      <c r="G474">
        <v>102</v>
      </c>
      <c r="H474">
        <v>109</v>
      </c>
      <c r="I474">
        <v>115</v>
      </c>
      <c r="J474">
        <v>121</v>
      </c>
      <c r="K474">
        <v>126</v>
      </c>
      <c r="L474">
        <v>132</v>
      </c>
      <c r="M474">
        <v>137</v>
      </c>
      <c r="N474">
        <v>142</v>
      </c>
      <c r="O474">
        <v>148</v>
      </c>
      <c r="P474">
        <v>155</v>
      </c>
      <c r="Q474">
        <v>162</v>
      </c>
      <c r="R474">
        <v>168</v>
      </c>
      <c r="S474">
        <v>172</v>
      </c>
      <c r="T474">
        <v>174</v>
      </c>
      <c r="U474">
        <v>175</v>
      </c>
      <c r="V474">
        <v>176</v>
      </c>
      <c r="W474">
        <f>D474-C474</f>
        <v>21</v>
      </c>
      <c r="X474">
        <f>E474-D474</f>
        <v>13</v>
      </c>
      <c r="Y474">
        <f>F474-E474</f>
        <v>9</v>
      </c>
      <c r="Z474">
        <f>G474-F474</f>
        <v>7</v>
      </c>
      <c r="AA474">
        <f>H474-G474</f>
        <v>7</v>
      </c>
      <c r="AB474">
        <f>I474-H474</f>
        <v>6</v>
      </c>
      <c r="AC474">
        <f>J474-I474</f>
        <v>6</v>
      </c>
      <c r="AD474">
        <f>K474-J474</f>
        <v>5</v>
      </c>
      <c r="AE474">
        <f>L474-K474</f>
        <v>6</v>
      </c>
      <c r="AF474">
        <f>M474-L474</f>
        <v>5</v>
      </c>
      <c r="AG474">
        <f>N474-M474</f>
        <v>5</v>
      </c>
      <c r="AH474">
        <f>O474-N474</f>
        <v>6</v>
      </c>
      <c r="AI474">
        <f>P474-O474</f>
        <v>7</v>
      </c>
      <c r="AJ474">
        <f>Q474-P474</f>
        <v>7</v>
      </c>
      <c r="AK474">
        <f>R474-Q474</f>
        <v>6</v>
      </c>
      <c r="AL474">
        <f>S474-R474</f>
        <v>4</v>
      </c>
      <c r="AM474">
        <f>T474-S474</f>
        <v>2</v>
      </c>
      <c r="AN474">
        <f>U474-T474</f>
        <v>1</v>
      </c>
      <c r="AO474">
        <f>V474-U474</f>
        <v>1</v>
      </c>
    </row>
    <row r="475" spans="1:41" x14ac:dyDescent="0.3">
      <c r="A475">
        <v>865</v>
      </c>
      <c r="B475" t="s">
        <v>23</v>
      </c>
      <c r="C475">
        <v>51</v>
      </c>
      <c r="D475">
        <v>73</v>
      </c>
      <c r="E475">
        <v>86</v>
      </c>
      <c r="F475">
        <v>95</v>
      </c>
      <c r="G475">
        <v>103</v>
      </c>
      <c r="H475">
        <v>109</v>
      </c>
      <c r="I475">
        <v>115</v>
      </c>
      <c r="J475">
        <v>121</v>
      </c>
      <c r="K475">
        <v>127</v>
      </c>
      <c r="L475">
        <v>132</v>
      </c>
      <c r="M475">
        <v>137</v>
      </c>
      <c r="N475">
        <v>142</v>
      </c>
      <c r="O475">
        <v>148</v>
      </c>
      <c r="P475">
        <v>155</v>
      </c>
      <c r="Q475">
        <v>163</v>
      </c>
      <c r="R475">
        <v>168</v>
      </c>
      <c r="S475">
        <v>172</v>
      </c>
      <c r="T475">
        <v>175</v>
      </c>
      <c r="U475">
        <v>175</v>
      </c>
      <c r="V475">
        <v>176</v>
      </c>
      <c r="W475">
        <f>D475-C475</f>
        <v>22</v>
      </c>
      <c r="X475">
        <f>E475-D475</f>
        <v>13</v>
      </c>
      <c r="Y475">
        <f>F475-E475</f>
        <v>9</v>
      </c>
      <c r="Z475">
        <f>G475-F475</f>
        <v>8</v>
      </c>
      <c r="AA475">
        <f>H475-G475</f>
        <v>6</v>
      </c>
      <c r="AB475">
        <f>I475-H475</f>
        <v>6</v>
      </c>
      <c r="AC475">
        <f>J475-I475</f>
        <v>6</v>
      </c>
      <c r="AD475">
        <f>K475-J475</f>
        <v>6</v>
      </c>
      <c r="AE475">
        <f>L475-K475</f>
        <v>5</v>
      </c>
      <c r="AF475">
        <f>M475-L475</f>
        <v>5</v>
      </c>
      <c r="AG475">
        <f>N475-M475</f>
        <v>5</v>
      </c>
      <c r="AH475">
        <f>O475-N475</f>
        <v>6</v>
      </c>
      <c r="AI475">
        <f>P475-O475</f>
        <v>7</v>
      </c>
      <c r="AJ475">
        <f>Q475-P475</f>
        <v>8</v>
      </c>
      <c r="AK475">
        <f>R475-Q475</f>
        <v>5</v>
      </c>
      <c r="AL475">
        <f>S475-R475</f>
        <v>4</v>
      </c>
      <c r="AM475">
        <f>T475-S475</f>
        <v>3</v>
      </c>
      <c r="AN475">
        <f>U475-T475</f>
        <v>0</v>
      </c>
      <c r="AO475">
        <f>V475-U475</f>
        <v>1</v>
      </c>
    </row>
    <row r="476" spans="1:41" x14ac:dyDescent="0.3">
      <c r="A476">
        <v>867</v>
      </c>
      <c r="B476" t="s">
        <v>23</v>
      </c>
      <c r="C476">
        <v>48</v>
      </c>
      <c r="D476">
        <v>70</v>
      </c>
      <c r="E476">
        <v>84</v>
      </c>
      <c r="F476">
        <v>93</v>
      </c>
      <c r="G476">
        <v>100</v>
      </c>
      <c r="H476">
        <v>106</v>
      </c>
      <c r="I476">
        <v>112</v>
      </c>
      <c r="J476">
        <v>117</v>
      </c>
      <c r="K476">
        <v>122</v>
      </c>
      <c r="L476">
        <v>127</v>
      </c>
      <c r="M476">
        <v>132</v>
      </c>
      <c r="N476">
        <v>137</v>
      </c>
      <c r="O476">
        <v>143</v>
      </c>
      <c r="P476">
        <v>150</v>
      </c>
      <c r="Q476">
        <v>157</v>
      </c>
      <c r="R476">
        <v>163</v>
      </c>
      <c r="S476">
        <v>167</v>
      </c>
      <c r="T476">
        <v>169</v>
      </c>
      <c r="U476">
        <v>170</v>
      </c>
      <c r="V476">
        <v>171</v>
      </c>
      <c r="W476">
        <f>D476-C476</f>
        <v>22</v>
      </c>
      <c r="X476">
        <f>E476-D476</f>
        <v>14</v>
      </c>
      <c r="Y476">
        <f>F476-E476</f>
        <v>9</v>
      </c>
      <c r="Z476">
        <f>G476-F476</f>
        <v>7</v>
      </c>
      <c r="AA476">
        <f>H476-G476</f>
        <v>6</v>
      </c>
      <c r="AB476">
        <f>I476-H476</f>
        <v>6</v>
      </c>
      <c r="AC476">
        <f>J476-I476</f>
        <v>5</v>
      </c>
      <c r="AD476">
        <f>K476-J476</f>
        <v>5</v>
      </c>
      <c r="AE476">
        <f>L476-K476</f>
        <v>5</v>
      </c>
      <c r="AF476">
        <f>M476-L476</f>
        <v>5</v>
      </c>
      <c r="AG476">
        <f>N476-M476</f>
        <v>5</v>
      </c>
      <c r="AH476">
        <f>O476-N476</f>
        <v>6</v>
      </c>
      <c r="AI476">
        <f>P476-O476</f>
        <v>7</v>
      </c>
      <c r="AJ476">
        <f>Q476-P476</f>
        <v>7</v>
      </c>
      <c r="AK476">
        <f>R476-Q476</f>
        <v>6</v>
      </c>
      <c r="AL476">
        <f>S476-R476</f>
        <v>4</v>
      </c>
      <c r="AM476">
        <f>T476-S476</f>
        <v>2</v>
      </c>
      <c r="AN476">
        <f>U476-T476</f>
        <v>1</v>
      </c>
      <c r="AO476">
        <f>V476-U476</f>
        <v>1</v>
      </c>
    </row>
    <row r="477" spans="1:41" x14ac:dyDescent="0.3">
      <c r="A477">
        <v>870</v>
      </c>
      <c r="B477" t="s">
        <v>23</v>
      </c>
      <c r="C477">
        <v>60</v>
      </c>
      <c r="D477">
        <v>81</v>
      </c>
      <c r="E477">
        <v>92</v>
      </c>
      <c r="F477">
        <v>103</v>
      </c>
      <c r="G477">
        <v>111</v>
      </c>
      <c r="H477">
        <v>119</v>
      </c>
      <c r="I477">
        <v>125</v>
      </c>
      <c r="J477">
        <v>132</v>
      </c>
      <c r="K477">
        <v>138</v>
      </c>
      <c r="L477">
        <v>144</v>
      </c>
      <c r="M477">
        <v>150</v>
      </c>
      <c r="N477">
        <v>156</v>
      </c>
      <c r="O477">
        <v>162</v>
      </c>
      <c r="P477">
        <v>170</v>
      </c>
      <c r="Q477">
        <v>178</v>
      </c>
      <c r="R477">
        <v>184</v>
      </c>
      <c r="S477">
        <v>187</v>
      </c>
      <c r="T477">
        <v>189</v>
      </c>
      <c r="U477">
        <v>190</v>
      </c>
      <c r="V477">
        <v>190</v>
      </c>
      <c r="W477">
        <f>D477-C477</f>
        <v>21</v>
      </c>
      <c r="X477">
        <f>E477-D477</f>
        <v>11</v>
      </c>
      <c r="Y477">
        <f>F477-E477</f>
        <v>11</v>
      </c>
      <c r="Z477">
        <f>G477-F477</f>
        <v>8</v>
      </c>
      <c r="AA477">
        <f>H477-G477</f>
        <v>8</v>
      </c>
      <c r="AB477">
        <f>I477-H477</f>
        <v>6</v>
      </c>
      <c r="AC477">
        <f>J477-I477</f>
        <v>7</v>
      </c>
      <c r="AD477">
        <f>K477-J477</f>
        <v>6</v>
      </c>
      <c r="AE477">
        <f>L477-K477</f>
        <v>6</v>
      </c>
      <c r="AF477">
        <f>M477-L477</f>
        <v>6</v>
      </c>
      <c r="AG477">
        <f>N477-M477</f>
        <v>6</v>
      </c>
      <c r="AH477">
        <f>O477-N477</f>
        <v>6</v>
      </c>
      <c r="AI477">
        <f>P477-O477</f>
        <v>8</v>
      </c>
      <c r="AJ477">
        <f>Q477-P477</f>
        <v>8</v>
      </c>
      <c r="AK477">
        <f>R477-Q477</f>
        <v>6</v>
      </c>
      <c r="AL477">
        <f>S477-R477</f>
        <v>3</v>
      </c>
      <c r="AM477">
        <f>T477-S477</f>
        <v>2</v>
      </c>
      <c r="AN477">
        <f>U477-T477</f>
        <v>1</v>
      </c>
      <c r="AO477">
        <f>V477-U477</f>
        <v>0</v>
      </c>
    </row>
    <row r="478" spans="1:41" x14ac:dyDescent="0.3">
      <c r="A478">
        <v>872</v>
      </c>
      <c r="B478" t="s">
        <v>23</v>
      </c>
      <c r="C478">
        <v>47</v>
      </c>
      <c r="D478">
        <v>70</v>
      </c>
      <c r="E478">
        <v>84</v>
      </c>
      <c r="F478">
        <v>93</v>
      </c>
      <c r="G478">
        <v>99</v>
      </c>
      <c r="H478">
        <v>106</v>
      </c>
      <c r="I478">
        <v>111</v>
      </c>
      <c r="J478">
        <v>117</v>
      </c>
      <c r="K478">
        <v>122</v>
      </c>
      <c r="L478">
        <v>127</v>
      </c>
      <c r="M478">
        <v>132</v>
      </c>
      <c r="N478">
        <v>137</v>
      </c>
      <c r="O478">
        <v>143</v>
      </c>
      <c r="P478">
        <v>150</v>
      </c>
      <c r="Q478">
        <v>157</v>
      </c>
      <c r="R478">
        <v>162</v>
      </c>
      <c r="S478">
        <v>166</v>
      </c>
      <c r="T478">
        <v>169</v>
      </c>
      <c r="U478">
        <v>170</v>
      </c>
      <c r="V478">
        <v>171</v>
      </c>
      <c r="W478">
        <f>D478-C478</f>
        <v>23</v>
      </c>
      <c r="X478">
        <f>E478-D478</f>
        <v>14</v>
      </c>
      <c r="Y478">
        <f>F478-E478</f>
        <v>9</v>
      </c>
      <c r="Z478">
        <f>G478-F478</f>
        <v>6</v>
      </c>
      <c r="AA478">
        <f>H478-G478</f>
        <v>7</v>
      </c>
      <c r="AB478">
        <f>I478-H478</f>
        <v>5</v>
      </c>
      <c r="AC478">
        <f>J478-I478</f>
        <v>6</v>
      </c>
      <c r="AD478">
        <f>K478-J478</f>
        <v>5</v>
      </c>
      <c r="AE478">
        <f>L478-K478</f>
        <v>5</v>
      </c>
      <c r="AF478">
        <f>M478-L478</f>
        <v>5</v>
      </c>
      <c r="AG478">
        <f>N478-M478</f>
        <v>5</v>
      </c>
      <c r="AH478">
        <f>O478-N478</f>
        <v>6</v>
      </c>
      <c r="AI478">
        <f>P478-O478</f>
        <v>7</v>
      </c>
      <c r="AJ478">
        <f>Q478-P478</f>
        <v>7</v>
      </c>
      <c r="AK478">
        <f>R478-Q478</f>
        <v>5</v>
      </c>
      <c r="AL478">
        <f>S478-R478</f>
        <v>4</v>
      </c>
      <c r="AM478">
        <f>T478-S478</f>
        <v>3</v>
      </c>
      <c r="AN478">
        <f>U478-T478</f>
        <v>1</v>
      </c>
      <c r="AO478">
        <f>V478-U478</f>
        <v>1</v>
      </c>
    </row>
    <row r="479" spans="1:41" x14ac:dyDescent="0.3">
      <c r="A479">
        <v>873</v>
      </c>
      <c r="B479" t="s">
        <v>23</v>
      </c>
      <c r="C479">
        <v>52</v>
      </c>
      <c r="D479">
        <v>74</v>
      </c>
      <c r="E479">
        <v>87</v>
      </c>
      <c r="F479">
        <v>96</v>
      </c>
      <c r="G479">
        <v>103</v>
      </c>
      <c r="H479">
        <v>110</v>
      </c>
      <c r="I479">
        <v>116</v>
      </c>
      <c r="J479">
        <v>121</v>
      </c>
      <c r="K479">
        <v>127</v>
      </c>
      <c r="L479">
        <v>132</v>
      </c>
      <c r="M479">
        <v>137</v>
      </c>
      <c r="N479">
        <v>143</v>
      </c>
      <c r="O479">
        <v>149</v>
      </c>
      <c r="P479">
        <v>156</v>
      </c>
      <c r="Q479">
        <v>163</v>
      </c>
      <c r="R479">
        <v>169</v>
      </c>
      <c r="S479">
        <v>173</v>
      </c>
      <c r="T479">
        <v>175</v>
      </c>
      <c r="U479">
        <v>176</v>
      </c>
      <c r="V479">
        <v>176</v>
      </c>
      <c r="W479">
        <f>D479-C479</f>
        <v>22</v>
      </c>
      <c r="X479">
        <f>E479-D479</f>
        <v>13</v>
      </c>
      <c r="Y479">
        <f>F479-E479</f>
        <v>9</v>
      </c>
      <c r="Z479">
        <f>G479-F479</f>
        <v>7</v>
      </c>
      <c r="AA479">
        <f>H479-G479</f>
        <v>7</v>
      </c>
      <c r="AB479">
        <f>I479-H479</f>
        <v>6</v>
      </c>
      <c r="AC479">
        <f>J479-I479</f>
        <v>5</v>
      </c>
      <c r="AD479">
        <f>K479-J479</f>
        <v>6</v>
      </c>
      <c r="AE479">
        <f>L479-K479</f>
        <v>5</v>
      </c>
      <c r="AF479">
        <f>M479-L479</f>
        <v>5</v>
      </c>
      <c r="AG479">
        <f>N479-M479</f>
        <v>6</v>
      </c>
      <c r="AH479">
        <f>O479-N479</f>
        <v>6</v>
      </c>
      <c r="AI479">
        <f>P479-O479</f>
        <v>7</v>
      </c>
      <c r="AJ479">
        <f>Q479-P479</f>
        <v>7</v>
      </c>
      <c r="AK479">
        <f>R479-Q479</f>
        <v>6</v>
      </c>
      <c r="AL479">
        <f>S479-R479</f>
        <v>4</v>
      </c>
      <c r="AM479">
        <f>T479-S479</f>
        <v>2</v>
      </c>
      <c r="AN479">
        <f>U479-T479</f>
        <v>1</v>
      </c>
      <c r="AO479">
        <f>V479-U479</f>
        <v>0</v>
      </c>
    </row>
    <row r="480" spans="1:41" x14ac:dyDescent="0.3">
      <c r="A480">
        <v>879</v>
      </c>
      <c r="B480" t="s">
        <v>23</v>
      </c>
      <c r="C480">
        <v>49</v>
      </c>
      <c r="D480">
        <v>71</v>
      </c>
      <c r="E480">
        <v>86</v>
      </c>
      <c r="F480">
        <v>94</v>
      </c>
      <c r="G480">
        <v>101</v>
      </c>
      <c r="H480">
        <v>108</v>
      </c>
      <c r="I480">
        <v>113</v>
      </c>
      <c r="J480">
        <v>119</v>
      </c>
      <c r="K480">
        <v>124</v>
      </c>
      <c r="L480">
        <v>129</v>
      </c>
      <c r="M480">
        <v>134</v>
      </c>
      <c r="N480">
        <v>139</v>
      </c>
      <c r="O480">
        <v>145</v>
      </c>
      <c r="P480">
        <v>152</v>
      </c>
      <c r="Q480">
        <v>159</v>
      </c>
      <c r="R480">
        <v>165</v>
      </c>
      <c r="S480">
        <v>169</v>
      </c>
      <c r="T480">
        <v>171</v>
      </c>
      <c r="U480">
        <v>173</v>
      </c>
      <c r="V480">
        <v>173</v>
      </c>
      <c r="W480">
        <f>D480-C480</f>
        <v>22</v>
      </c>
      <c r="X480">
        <f>E480-D480</f>
        <v>15</v>
      </c>
      <c r="Y480">
        <f>F480-E480</f>
        <v>8</v>
      </c>
      <c r="Z480">
        <f>G480-F480</f>
        <v>7</v>
      </c>
      <c r="AA480">
        <f>H480-G480</f>
        <v>7</v>
      </c>
      <c r="AB480">
        <f>I480-H480</f>
        <v>5</v>
      </c>
      <c r="AC480">
        <f>J480-I480</f>
        <v>6</v>
      </c>
      <c r="AD480">
        <f>K480-J480</f>
        <v>5</v>
      </c>
      <c r="AE480">
        <f>L480-K480</f>
        <v>5</v>
      </c>
      <c r="AF480">
        <f>M480-L480</f>
        <v>5</v>
      </c>
      <c r="AG480">
        <f>N480-M480</f>
        <v>5</v>
      </c>
      <c r="AH480">
        <f>O480-N480</f>
        <v>6</v>
      </c>
      <c r="AI480">
        <f>P480-O480</f>
        <v>7</v>
      </c>
      <c r="AJ480">
        <f>Q480-P480</f>
        <v>7</v>
      </c>
      <c r="AK480">
        <f>R480-Q480</f>
        <v>6</v>
      </c>
      <c r="AL480">
        <f>S480-R480</f>
        <v>4</v>
      </c>
      <c r="AM480">
        <f>T480-S480</f>
        <v>2</v>
      </c>
      <c r="AN480">
        <f>U480-T480</f>
        <v>2</v>
      </c>
      <c r="AO480">
        <f>V480-U480</f>
        <v>0</v>
      </c>
    </row>
    <row r="481" spans="1:41" x14ac:dyDescent="0.3">
      <c r="A481">
        <v>880</v>
      </c>
      <c r="B481" t="s">
        <v>23</v>
      </c>
      <c r="C481">
        <v>58</v>
      </c>
      <c r="D481">
        <v>78</v>
      </c>
      <c r="E481">
        <v>89</v>
      </c>
      <c r="F481">
        <v>99</v>
      </c>
      <c r="G481">
        <v>107</v>
      </c>
      <c r="H481">
        <v>114</v>
      </c>
      <c r="I481">
        <v>120</v>
      </c>
      <c r="J481">
        <v>126</v>
      </c>
      <c r="K481">
        <v>132</v>
      </c>
      <c r="L481">
        <v>138</v>
      </c>
      <c r="M481">
        <v>143</v>
      </c>
      <c r="N481">
        <v>149</v>
      </c>
      <c r="O481">
        <v>155</v>
      </c>
      <c r="P481">
        <v>163</v>
      </c>
      <c r="Q481">
        <v>170</v>
      </c>
      <c r="R481">
        <v>176</v>
      </c>
      <c r="S481">
        <v>180</v>
      </c>
      <c r="T481">
        <v>182</v>
      </c>
      <c r="U481">
        <v>183</v>
      </c>
      <c r="V481">
        <v>183</v>
      </c>
      <c r="W481">
        <f>D481-C481</f>
        <v>20</v>
      </c>
      <c r="X481">
        <f>E481-D481</f>
        <v>11</v>
      </c>
      <c r="Y481">
        <f>F481-E481</f>
        <v>10</v>
      </c>
      <c r="Z481">
        <f>G481-F481</f>
        <v>8</v>
      </c>
      <c r="AA481">
        <f>H481-G481</f>
        <v>7</v>
      </c>
      <c r="AB481">
        <f>I481-H481</f>
        <v>6</v>
      </c>
      <c r="AC481">
        <f>J481-I481</f>
        <v>6</v>
      </c>
      <c r="AD481">
        <f>K481-J481</f>
        <v>6</v>
      </c>
      <c r="AE481">
        <f>L481-K481</f>
        <v>6</v>
      </c>
      <c r="AF481">
        <f>M481-L481</f>
        <v>5</v>
      </c>
      <c r="AG481">
        <f>N481-M481</f>
        <v>6</v>
      </c>
      <c r="AH481">
        <f>O481-N481</f>
        <v>6</v>
      </c>
      <c r="AI481">
        <f>P481-O481</f>
        <v>8</v>
      </c>
      <c r="AJ481">
        <f>Q481-P481</f>
        <v>7</v>
      </c>
      <c r="AK481">
        <f>R481-Q481</f>
        <v>6</v>
      </c>
      <c r="AL481">
        <f>S481-R481</f>
        <v>4</v>
      </c>
      <c r="AM481">
        <f>T481-S481</f>
        <v>2</v>
      </c>
      <c r="AN481">
        <f>U481-T481</f>
        <v>1</v>
      </c>
      <c r="AO481">
        <f>V481-U481</f>
        <v>0</v>
      </c>
    </row>
    <row r="482" spans="1:41" x14ac:dyDescent="0.3">
      <c r="A482">
        <v>882</v>
      </c>
      <c r="B482" t="s">
        <v>23</v>
      </c>
      <c r="C482">
        <v>49</v>
      </c>
      <c r="D482">
        <v>71</v>
      </c>
      <c r="E482">
        <v>85</v>
      </c>
      <c r="F482">
        <v>93</v>
      </c>
      <c r="G482">
        <v>100</v>
      </c>
      <c r="H482">
        <v>107</v>
      </c>
      <c r="I482">
        <v>112</v>
      </c>
      <c r="J482">
        <v>118</v>
      </c>
      <c r="K482">
        <v>123</v>
      </c>
      <c r="L482">
        <v>128</v>
      </c>
      <c r="M482">
        <v>133</v>
      </c>
      <c r="N482">
        <v>138</v>
      </c>
      <c r="O482">
        <v>144</v>
      </c>
      <c r="P482">
        <v>150</v>
      </c>
      <c r="Q482">
        <v>157</v>
      </c>
      <c r="R482">
        <v>163</v>
      </c>
      <c r="S482">
        <v>167</v>
      </c>
      <c r="T482">
        <v>170</v>
      </c>
      <c r="U482">
        <v>171</v>
      </c>
      <c r="V482">
        <v>171</v>
      </c>
      <c r="W482">
        <f>D482-C482</f>
        <v>22</v>
      </c>
      <c r="X482">
        <f>E482-D482</f>
        <v>14</v>
      </c>
      <c r="Y482">
        <f>F482-E482</f>
        <v>8</v>
      </c>
      <c r="Z482">
        <f>G482-F482</f>
        <v>7</v>
      </c>
      <c r="AA482">
        <f>H482-G482</f>
        <v>7</v>
      </c>
      <c r="AB482">
        <f>I482-H482</f>
        <v>5</v>
      </c>
      <c r="AC482">
        <f>J482-I482</f>
        <v>6</v>
      </c>
      <c r="AD482">
        <f>K482-J482</f>
        <v>5</v>
      </c>
      <c r="AE482">
        <f>L482-K482</f>
        <v>5</v>
      </c>
      <c r="AF482">
        <f>M482-L482</f>
        <v>5</v>
      </c>
      <c r="AG482">
        <f>N482-M482</f>
        <v>5</v>
      </c>
      <c r="AH482">
        <f>O482-N482</f>
        <v>6</v>
      </c>
      <c r="AI482">
        <f>P482-O482</f>
        <v>6</v>
      </c>
      <c r="AJ482">
        <f>Q482-P482</f>
        <v>7</v>
      </c>
      <c r="AK482">
        <f>R482-Q482</f>
        <v>6</v>
      </c>
      <c r="AL482">
        <f>S482-R482</f>
        <v>4</v>
      </c>
      <c r="AM482">
        <f>T482-S482</f>
        <v>3</v>
      </c>
      <c r="AN482">
        <f>U482-T482</f>
        <v>1</v>
      </c>
      <c r="AO482">
        <f>V482-U482</f>
        <v>0</v>
      </c>
    </row>
    <row r="483" spans="1:41" x14ac:dyDescent="0.3">
      <c r="A483">
        <v>883</v>
      </c>
      <c r="B483" t="s">
        <v>23</v>
      </c>
      <c r="C483">
        <v>59</v>
      </c>
      <c r="D483">
        <v>79</v>
      </c>
      <c r="E483">
        <v>90</v>
      </c>
      <c r="F483">
        <v>100</v>
      </c>
      <c r="G483">
        <v>107</v>
      </c>
      <c r="H483">
        <v>114</v>
      </c>
      <c r="I483">
        <v>121</v>
      </c>
      <c r="J483">
        <v>127</v>
      </c>
      <c r="K483">
        <v>133</v>
      </c>
      <c r="L483">
        <v>138</v>
      </c>
      <c r="M483">
        <v>144</v>
      </c>
      <c r="N483">
        <v>150</v>
      </c>
      <c r="O483">
        <v>156</v>
      </c>
      <c r="P483">
        <v>163</v>
      </c>
      <c r="Q483">
        <v>171</v>
      </c>
      <c r="R483">
        <v>177</v>
      </c>
      <c r="S483">
        <v>181</v>
      </c>
      <c r="T483">
        <v>183</v>
      </c>
      <c r="U483">
        <v>184</v>
      </c>
      <c r="V483">
        <v>184</v>
      </c>
      <c r="W483">
        <f>D483-C483</f>
        <v>20</v>
      </c>
      <c r="X483">
        <f>E483-D483</f>
        <v>11</v>
      </c>
      <c r="Y483">
        <f>F483-E483</f>
        <v>10</v>
      </c>
      <c r="Z483">
        <f>G483-F483</f>
        <v>7</v>
      </c>
      <c r="AA483">
        <f>H483-G483</f>
        <v>7</v>
      </c>
      <c r="AB483">
        <f>I483-H483</f>
        <v>7</v>
      </c>
      <c r="AC483">
        <f>J483-I483</f>
        <v>6</v>
      </c>
      <c r="AD483">
        <f>K483-J483</f>
        <v>6</v>
      </c>
      <c r="AE483">
        <f>L483-K483</f>
        <v>5</v>
      </c>
      <c r="AF483">
        <f>M483-L483</f>
        <v>6</v>
      </c>
      <c r="AG483">
        <f>N483-M483</f>
        <v>6</v>
      </c>
      <c r="AH483">
        <f>O483-N483</f>
        <v>6</v>
      </c>
      <c r="AI483">
        <f>P483-O483</f>
        <v>7</v>
      </c>
      <c r="AJ483">
        <f>Q483-P483</f>
        <v>8</v>
      </c>
      <c r="AK483">
        <f>R483-Q483</f>
        <v>6</v>
      </c>
      <c r="AL483">
        <f>S483-R483</f>
        <v>4</v>
      </c>
      <c r="AM483">
        <f>T483-S483</f>
        <v>2</v>
      </c>
      <c r="AN483">
        <f>U483-T483</f>
        <v>1</v>
      </c>
      <c r="AO483">
        <f>V483-U483</f>
        <v>0</v>
      </c>
    </row>
    <row r="484" spans="1:41" x14ac:dyDescent="0.3">
      <c r="A484">
        <v>884</v>
      </c>
      <c r="B484" t="s">
        <v>23</v>
      </c>
      <c r="C484">
        <v>54</v>
      </c>
      <c r="D484">
        <v>75</v>
      </c>
      <c r="E484">
        <v>88</v>
      </c>
      <c r="F484">
        <v>97</v>
      </c>
      <c r="G484">
        <v>104</v>
      </c>
      <c r="H484">
        <v>111</v>
      </c>
      <c r="I484">
        <v>117</v>
      </c>
      <c r="J484">
        <v>123</v>
      </c>
      <c r="K484">
        <v>129</v>
      </c>
      <c r="L484">
        <v>134</v>
      </c>
      <c r="M484">
        <v>140</v>
      </c>
      <c r="N484">
        <v>145</v>
      </c>
      <c r="O484">
        <v>151</v>
      </c>
      <c r="P484">
        <v>158</v>
      </c>
      <c r="Q484">
        <v>165</v>
      </c>
      <c r="R484">
        <v>171</v>
      </c>
      <c r="S484">
        <v>175</v>
      </c>
      <c r="T484">
        <v>178</v>
      </c>
      <c r="U484">
        <v>178</v>
      </c>
      <c r="V484">
        <v>179</v>
      </c>
      <c r="W484">
        <f>D484-C484</f>
        <v>21</v>
      </c>
      <c r="X484">
        <f>E484-D484</f>
        <v>13</v>
      </c>
      <c r="Y484">
        <f>F484-E484</f>
        <v>9</v>
      </c>
      <c r="Z484">
        <f>G484-F484</f>
        <v>7</v>
      </c>
      <c r="AA484">
        <f>H484-G484</f>
        <v>7</v>
      </c>
      <c r="AB484">
        <f>I484-H484</f>
        <v>6</v>
      </c>
      <c r="AC484">
        <f>J484-I484</f>
        <v>6</v>
      </c>
      <c r="AD484">
        <f>K484-J484</f>
        <v>6</v>
      </c>
      <c r="AE484">
        <f>L484-K484</f>
        <v>5</v>
      </c>
      <c r="AF484">
        <f>M484-L484</f>
        <v>6</v>
      </c>
      <c r="AG484">
        <f>N484-M484</f>
        <v>5</v>
      </c>
      <c r="AH484">
        <f>O484-N484</f>
        <v>6</v>
      </c>
      <c r="AI484">
        <f>P484-O484</f>
        <v>7</v>
      </c>
      <c r="AJ484">
        <f>Q484-P484</f>
        <v>7</v>
      </c>
      <c r="AK484">
        <f>R484-Q484</f>
        <v>6</v>
      </c>
      <c r="AL484">
        <f>S484-R484</f>
        <v>4</v>
      </c>
      <c r="AM484">
        <f>T484-S484</f>
        <v>3</v>
      </c>
      <c r="AN484">
        <f>U484-T484</f>
        <v>0</v>
      </c>
      <c r="AO484">
        <f>V484-U484</f>
        <v>1</v>
      </c>
    </row>
    <row r="485" spans="1:41" x14ac:dyDescent="0.3">
      <c r="A485">
        <v>886</v>
      </c>
      <c r="B485" t="s">
        <v>23</v>
      </c>
      <c r="C485">
        <v>47</v>
      </c>
      <c r="D485">
        <v>69</v>
      </c>
      <c r="E485">
        <v>84</v>
      </c>
      <c r="F485">
        <v>92</v>
      </c>
      <c r="G485">
        <v>99</v>
      </c>
      <c r="H485">
        <v>105</v>
      </c>
      <c r="I485">
        <v>111</v>
      </c>
      <c r="J485">
        <v>116</v>
      </c>
      <c r="K485">
        <v>121</v>
      </c>
      <c r="L485">
        <v>126</v>
      </c>
      <c r="M485">
        <v>131</v>
      </c>
      <c r="N485">
        <v>136</v>
      </c>
      <c r="O485">
        <v>142</v>
      </c>
      <c r="P485">
        <v>148</v>
      </c>
      <c r="Q485">
        <v>155</v>
      </c>
      <c r="R485">
        <v>161</v>
      </c>
      <c r="S485">
        <v>165</v>
      </c>
      <c r="T485">
        <v>167</v>
      </c>
      <c r="U485">
        <v>168</v>
      </c>
      <c r="V485">
        <v>169</v>
      </c>
      <c r="W485">
        <f>D485-C485</f>
        <v>22</v>
      </c>
      <c r="X485">
        <f>E485-D485</f>
        <v>15</v>
      </c>
      <c r="Y485">
        <f>F485-E485</f>
        <v>8</v>
      </c>
      <c r="Z485">
        <f>G485-F485</f>
        <v>7</v>
      </c>
      <c r="AA485">
        <f>H485-G485</f>
        <v>6</v>
      </c>
      <c r="AB485">
        <f>I485-H485</f>
        <v>6</v>
      </c>
      <c r="AC485">
        <f>J485-I485</f>
        <v>5</v>
      </c>
      <c r="AD485">
        <f>K485-J485</f>
        <v>5</v>
      </c>
      <c r="AE485">
        <f>L485-K485</f>
        <v>5</v>
      </c>
      <c r="AF485">
        <f>M485-L485</f>
        <v>5</v>
      </c>
      <c r="AG485">
        <f>N485-M485</f>
        <v>5</v>
      </c>
      <c r="AH485">
        <f>O485-N485</f>
        <v>6</v>
      </c>
      <c r="AI485">
        <f>P485-O485</f>
        <v>6</v>
      </c>
      <c r="AJ485">
        <f>Q485-P485</f>
        <v>7</v>
      </c>
      <c r="AK485">
        <f>R485-Q485</f>
        <v>6</v>
      </c>
      <c r="AL485">
        <f>S485-R485</f>
        <v>4</v>
      </c>
      <c r="AM485">
        <f>T485-S485</f>
        <v>2</v>
      </c>
      <c r="AN485">
        <f>U485-T485</f>
        <v>1</v>
      </c>
      <c r="AO485">
        <f>V485-U485</f>
        <v>1</v>
      </c>
    </row>
    <row r="486" spans="1:41" x14ac:dyDescent="0.3">
      <c r="A486">
        <v>891</v>
      </c>
      <c r="B486" t="s">
        <v>23</v>
      </c>
      <c r="C486">
        <v>46</v>
      </c>
      <c r="D486">
        <v>68</v>
      </c>
      <c r="E486">
        <v>82</v>
      </c>
      <c r="F486">
        <v>90</v>
      </c>
      <c r="G486">
        <v>97</v>
      </c>
      <c r="H486">
        <v>103</v>
      </c>
      <c r="I486">
        <v>108</v>
      </c>
      <c r="J486">
        <v>113</v>
      </c>
      <c r="K486">
        <v>118</v>
      </c>
      <c r="L486">
        <v>123</v>
      </c>
      <c r="M486">
        <v>128</v>
      </c>
      <c r="N486">
        <v>132</v>
      </c>
      <c r="O486">
        <v>138</v>
      </c>
      <c r="P486">
        <v>144</v>
      </c>
      <c r="Q486">
        <v>151</v>
      </c>
      <c r="R486">
        <v>156</v>
      </c>
      <c r="S486">
        <v>161</v>
      </c>
      <c r="T486">
        <v>163</v>
      </c>
      <c r="U486">
        <v>165</v>
      </c>
      <c r="V486">
        <v>165</v>
      </c>
      <c r="W486">
        <f>D486-C486</f>
        <v>22</v>
      </c>
      <c r="X486">
        <f>E486-D486</f>
        <v>14</v>
      </c>
      <c r="Y486">
        <f>F486-E486</f>
        <v>8</v>
      </c>
      <c r="Z486">
        <f>G486-F486</f>
        <v>7</v>
      </c>
      <c r="AA486">
        <f>H486-G486</f>
        <v>6</v>
      </c>
      <c r="AB486">
        <f>I486-H486</f>
        <v>5</v>
      </c>
      <c r="AC486">
        <f>J486-I486</f>
        <v>5</v>
      </c>
      <c r="AD486">
        <f>K486-J486</f>
        <v>5</v>
      </c>
      <c r="AE486">
        <f>L486-K486</f>
        <v>5</v>
      </c>
      <c r="AF486">
        <f>M486-L486</f>
        <v>5</v>
      </c>
      <c r="AG486">
        <f>N486-M486</f>
        <v>4</v>
      </c>
      <c r="AH486">
        <f>O486-N486</f>
        <v>6</v>
      </c>
      <c r="AI486">
        <f>P486-O486</f>
        <v>6</v>
      </c>
      <c r="AJ486">
        <f>Q486-P486</f>
        <v>7</v>
      </c>
      <c r="AK486">
        <f>R486-Q486</f>
        <v>5</v>
      </c>
      <c r="AL486">
        <f>S486-R486</f>
        <v>5</v>
      </c>
      <c r="AM486">
        <f>T486-S486</f>
        <v>2</v>
      </c>
      <c r="AN486">
        <f>U486-T486</f>
        <v>2</v>
      </c>
      <c r="AO486">
        <f>V486-U486</f>
        <v>0</v>
      </c>
    </row>
    <row r="487" spans="1:41" x14ac:dyDescent="0.3">
      <c r="A487">
        <v>892</v>
      </c>
      <c r="B487" t="s">
        <v>23</v>
      </c>
      <c r="C487">
        <v>49</v>
      </c>
      <c r="D487">
        <v>71</v>
      </c>
      <c r="E487">
        <v>86</v>
      </c>
      <c r="F487">
        <v>94</v>
      </c>
      <c r="G487">
        <v>101</v>
      </c>
      <c r="H487">
        <v>108</v>
      </c>
      <c r="I487">
        <v>113</v>
      </c>
      <c r="J487">
        <v>119</v>
      </c>
      <c r="K487">
        <v>124</v>
      </c>
      <c r="L487">
        <v>129</v>
      </c>
      <c r="M487">
        <v>134</v>
      </c>
      <c r="N487">
        <v>139</v>
      </c>
      <c r="O487">
        <v>145</v>
      </c>
      <c r="P487">
        <v>152</v>
      </c>
      <c r="Q487">
        <v>159</v>
      </c>
      <c r="R487">
        <v>164</v>
      </c>
      <c r="S487">
        <v>168</v>
      </c>
      <c r="T487">
        <v>171</v>
      </c>
      <c r="U487">
        <v>172</v>
      </c>
      <c r="V487">
        <v>173</v>
      </c>
      <c r="W487">
        <f>D487-C487</f>
        <v>22</v>
      </c>
      <c r="X487">
        <f>E487-D487</f>
        <v>15</v>
      </c>
      <c r="Y487">
        <f>F487-E487</f>
        <v>8</v>
      </c>
      <c r="Z487">
        <f>G487-F487</f>
        <v>7</v>
      </c>
      <c r="AA487">
        <f>H487-G487</f>
        <v>7</v>
      </c>
      <c r="AB487">
        <f>I487-H487</f>
        <v>5</v>
      </c>
      <c r="AC487">
        <f>J487-I487</f>
        <v>6</v>
      </c>
      <c r="AD487">
        <f>K487-J487</f>
        <v>5</v>
      </c>
      <c r="AE487">
        <f>L487-K487</f>
        <v>5</v>
      </c>
      <c r="AF487">
        <f>M487-L487</f>
        <v>5</v>
      </c>
      <c r="AG487">
        <f>N487-M487</f>
        <v>5</v>
      </c>
      <c r="AH487">
        <f>O487-N487</f>
        <v>6</v>
      </c>
      <c r="AI487">
        <f>P487-O487</f>
        <v>7</v>
      </c>
      <c r="AJ487">
        <f>Q487-P487</f>
        <v>7</v>
      </c>
      <c r="AK487">
        <f>R487-Q487</f>
        <v>5</v>
      </c>
      <c r="AL487">
        <f>S487-R487</f>
        <v>4</v>
      </c>
      <c r="AM487">
        <f>T487-S487</f>
        <v>3</v>
      </c>
      <c r="AN487">
        <f>U487-T487</f>
        <v>1</v>
      </c>
      <c r="AO487">
        <f>V487-U487</f>
        <v>1</v>
      </c>
    </row>
    <row r="488" spans="1:41" x14ac:dyDescent="0.3">
      <c r="A488">
        <v>893</v>
      </c>
      <c r="B488" t="s">
        <v>23</v>
      </c>
      <c r="C488">
        <v>49</v>
      </c>
      <c r="D488">
        <v>71</v>
      </c>
      <c r="E488">
        <v>85</v>
      </c>
      <c r="F488">
        <v>94</v>
      </c>
      <c r="G488">
        <v>101</v>
      </c>
      <c r="H488">
        <v>107</v>
      </c>
      <c r="I488">
        <v>113</v>
      </c>
      <c r="J488">
        <v>118</v>
      </c>
      <c r="K488">
        <v>123</v>
      </c>
      <c r="L488">
        <v>128</v>
      </c>
      <c r="M488">
        <v>133</v>
      </c>
      <c r="N488">
        <v>138</v>
      </c>
      <c r="O488">
        <v>144</v>
      </c>
      <c r="P488">
        <v>151</v>
      </c>
      <c r="Q488">
        <v>158</v>
      </c>
      <c r="R488">
        <v>164</v>
      </c>
      <c r="S488">
        <v>168</v>
      </c>
      <c r="T488">
        <v>170</v>
      </c>
      <c r="U488">
        <v>171</v>
      </c>
      <c r="V488">
        <v>172</v>
      </c>
      <c r="W488">
        <f>D488-C488</f>
        <v>22</v>
      </c>
      <c r="X488">
        <f>E488-D488</f>
        <v>14</v>
      </c>
      <c r="Y488">
        <f>F488-E488</f>
        <v>9</v>
      </c>
      <c r="Z488">
        <f>G488-F488</f>
        <v>7</v>
      </c>
      <c r="AA488">
        <f>H488-G488</f>
        <v>6</v>
      </c>
      <c r="AB488">
        <f>I488-H488</f>
        <v>6</v>
      </c>
      <c r="AC488">
        <f>J488-I488</f>
        <v>5</v>
      </c>
      <c r="AD488">
        <f>K488-J488</f>
        <v>5</v>
      </c>
      <c r="AE488">
        <f>L488-K488</f>
        <v>5</v>
      </c>
      <c r="AF488">
        <f>M488-L488</f>
        <v>5</v>
      </c>
      <c r="AG488">
        <f>N488-M488</f>
        <v>5</v>
      </c>
      <c r="AH488">
        <f>O488-N488</f>
        <v>6</v>
      </c>
      <c r="AI488">
        <f>P488-O488</f>
        <v>7</v>
      </c>
      <c r="AJ488">
        <f>Q488-P488</f>
        <v>7</v>
      </c>
      <c r="AK488">
        <f>R488-Q488</f>
        <v>6</v>
      </c>
      <c r="AL488">
        <f>S488-R488</f>
        <v>4</v>
      </c>
      <c r="AM488">
        <f>T488-S488</f>
        <v>2</v>
      </c>
      <c r="AN488">
        <f>U488-T488</f>
        <v>1</v>
      </c>
      <c r="AO488">
        <f>V488-U488</f>
        <v>1</v>
      </c>
    </row>
    <row r="489" spans="1:41" x14ac:dyDescent="0.3">
      <c r="A489">
        <v>894</v>
      </c>
      <c r="B489" t="s">
        <v>23</v>
      </c>
      <c r="C489">
        <v>56</v>
      </c>
      <c r="D489">
        <v>77</v>
      </c>
      <c r="E489">
        <v>88</v>
      </c>
      <c r="F489">
        <v>98</v>
      </c>
      <c r="G489">
        <v>105</v>
      </c>
      <c r="H489">
        <v>112</v>
      </c>
      <c r="I489">
        <v>118</v>
      </c>
      <c r="J489">
        <v>124</v>
      </c>
      <c r="K489">
        <v>129</v>
      </c>
      <c r="L489">
        <v>135</v>
      </c>
      <c r="M489">
        <v>140</v>
      </c>
      <c r="N489">
        <v>145</v>
      </c>
      <c r="O489">
        <v>152</v>
      </c>
      <c r="P489">
        <v>159</v>
      </c>
      <c r="Q489">
        <v>166</v>
      </c>
      <c r="R489">
        <v>172</v>
      </c>
      <c r="S489">
        <v>176</v>
      </c>
      <c r="T489">
        <v>178</v>
      </c>
      <c r="U489">
        <v>179</v>
      </c>
      <c r="V489">
        <v>179</v>
      </c>
      <c r="W489">
        <f>D489-C489</f>
        <v>21</v>
      </c>
      <c r="X489">
        <f>E489-D489</f>
        <v>11</v>
      </c>
      <c r="Y489">
        <f>F489-E489</f>
        <v>10</v>
      </c>
      <c r="Z489">
        <f>G489-F489</f>
        <v>7</v>
      </c>
      <c r="AA489">
        <f>H489-G489</f>
        <v>7</v>
      </c>
      <c r="AB489">
        <f>I489-H489</f>
        <v>6</v>
      </c>
      <c r="AC489">
        <f>J489-I489</f>
        <v>6</v>
      </c>
      <c r="AD489">
        <f>K489-J489</f>
        <v>5</v>
      </c>
      <c r="AE489">
        <f>L489-K489</f>
        <v>6</v>
      </c>
      <c r="AF489">
        <f>M489-L489</f>
        <v>5</v>
      </c>
      <c r="AG489">
        <f>N489-M489</f>
        <v>5</v>
      </c>
      <c r="AH489">
        <f>O489-N489</f>
        <v>7</v>
      </c>
      <c r="AI489">
        <f>P489-O489</f>
        <v>7</v>
      </c>
      <c r="AJ489">
        <f>Q489-P489</f>
        <v>7</v>
      </c>
      <c r="AK489">
        <f>R489-Q489</f>
        <v>6</v>
      </c>
      <c r="AL489">
        <f>S489-R489</f>
        <v>4</v>
      </c>
      <c r="AM489">
        <f>T489-S489</f>
        <v>2</v>
      </c>
      <c r="AN489">
        <f>U489-T489</f>
        <v>1</v>
      </c>
      <c r="AO489">
        <f>V489-U489</f>
        <v>0</v>
      </c>
    </row>
    <row r="490" spans="1:41" x14ac:dyDescent="0.3">
      <c r="A490">
        <v>896</v>
      </c>
      <c r="B490" t="s">
        <v>23</v>
      </c>
      <c r="C490">
        <v>53</v>
      </c>
      <c r="D490">
        <v>74</v>
      </c>
      <c r="E490">
        <v>87</v>
      </c>
      <c r="F490">
        <v>96</v>
      </c>
      <c r="G490">
        <v>103</v>
      </c>
      <c r="H490">
        <v>110</v>
      </c>
      <c r="I490">
        <v>116</v>
      </c>
      <c r="J490">
        <v>122</v>
      </c>
      <c r="K490">
        <v>127</v>
      </c>
      <c r="L490">
        <v>132</v>
      </c>
      <c r="M490">
        <v>138</v>
      </c>
      <c r="N490">
        <v>143</v>
      </c>
      <c r="O490">
        <v>149</v>
      </c>
      <c r="P490">
        <v>156</v>
      </c>
      <c r="Q490">
        <v>163</v>
      </c>
      <c r="R490">
        <v>169</v>
      </c>
      <c r="S490">
        <v>173</v>
      </c>
      <c r="T490">
        <v>175</v>
      </c>
      <c r="U490">
        <v>176</v>
      </c>
      <c r="V490">
        <v>176</v>
      </c>
      <c r="W490">
        <f>D490-C490</f>
        <v>21</v>
      </c>
      <c r="X490">
        <f>E490-D490</f>
        <v>13</v>
      </c>
      <c r="Y490">
        <f>F490-E490</f>
        <v>9</v>
      </c>
      <c r="Z490">
        <f>G490-F490</f>
        <v>7</v>
      </c>
      <c r="AA490">
        <f>H490-G490</f>
        <v>7</v>
      </c>
      <c r="AB490">
        <f>I490-H490</f>
        <v>6</v>
      </c>
      <c r="AC490">
        <f>J490-I490</f>
        <v>6</v>
      </c>
      <c r="AD490">
        <f>K490-J490</f>
        <v>5</v>
      </c>
      <c r="AE490">
        <f>L490-K490</f>
        <v>5</v>
      </c>
      <c r="AF490">
        <f>M490-L490</f>
        <v>6</v>
      </c>
      <c r="AG490">
        <f>N490-M490</f>
        <v>5</v>
      </c>
      <c r="AH490">
        <f>O490-N490</f>
        <v>6</v>
      </c>
      <c r="AI490">
        <f>P490-O490</f>
        <v>7</v>
      </c>
      <c r="AJ490">
        <f>Q490-P490</f>
        <v>7</v>
      </c>
      <c r="AK490">
        <f>R490-Q490</f>
        <v>6</v>
      </c>
      <c r="AL490">
        <f>S490-R490</f>
        <v>4</v>
      </c>
      <c r="AM490">
        <f>T490-S490</f>
        <v>2</v>
      </c>
      <c r="AN490">
        <f>U490-T490</f>
        <v>1</v>
      </c>
      <c r="AO490">
        <f>V490-U490</f>
        <v>0</v>
      </c>
    </row>
    <row r="491" spans="1:41" x14ac:dyDescent="0.3">
      <c r="A491">
        <v>897</v>
      </c>
      <c r="B491" t="s">
        <v>23</v>
      </c>
      <c r="C491">
        <v>49</v>
      </c>
      <c r="D491">
        <v>71</v>
      </c>
      <c r="E491">
        <v>86</v>
      </c>
      <c r="F491">
        <v>94</v>
      </c>
      <c r="G491">
        <v>101</v>
      </c>
      <c r="H491">
        <v>107</v>
      </c>
      <c r="I491">
        <v>113</v>
      </c>
      <c r="J491">
        <v>119</v>
      </c>
      <c r="K491">
        <v>124</v>
      </c>
      <c r="L491">
        <v>129</v>
      </c>
      <c r="M491">
        <v>134</v>
      </c>
      <c r="N491">
        <v>139</v>
      </c>
      <c r="O491">
        <v>145</v>
      </c>
      <c r="P491">
        <v>151</v>
      </c>
      <c r="Q491">
        <v>159</v>
      </c>
      <c r="R491">
        <v>164</v>
      </c>
      <c r="S491">
        <v>168</v>
      </c>
      <c r="T491">
        <v>171</v>
      </c>
      <c r="U491">
        <v>172</v>
      </c>
      <c r="V491">
        <v>173</v>
      </c>
      <c r="W491">
        <f>D491-C491</f>
        <v>22</v>
      </c>
      <c r="X491">
        <f>E491-D491</f>
        <v>15</v>
      </c>
      <c r="Y491">
        <f>F491-E491</f>
        <v>8</v>
      </c>
      <c r="Z491">
        <f>G491-F491</f>
        <v>7</v>
      </c>
      <c r="AA491">
        <f>H491-G491</f>
        <v>6</v>
      </c>
      <c r="AB491">
        <f>I491-H491</f>
        <v>6</v>
      </c>
      <c r="AC491">
        <f>J491-I491</f>
        <v>6</v>
      </c>
      <c r="AD491">
        <f>K491-J491</f>
        <v>5</v>
      </c>
      <c r="AE491">
        <f>L491-K491</f>
        <v>5</v>
      </c>
      <c r="AF491">
        <f>M491-L491</f>
        <v>5</v>
      </c>
      <c r="AG491">
        <f>N491-M491</f>
        <v>5</v>
      </c>
      <c r="AH491">
        <f>O491-N491</f>
        <v>6</v>
      </c>
      <c r="AI491">
        <f>P491-O491</f>
        <v>6</v>
      </c>
      <c r="AJ491">
        <f>Q491-P491</f>
        <v>8</v>
      </c>
      <c r="AK491">
        <f>R491-Q491</f>
        <v>5</v>
      </c>
      <c r="AL491">
        <f>S491-R491</f>
        <v>4</v>
      </c>
      <c r="AM491">
        <f>T491-S491</f>
        <v>3</v>
      </c>
      <c r="AN491">
        <f>U491-T491</f>
        <v>1</v>
      </c>
      <c r="AO491">
        <f>V491-U491</f>
        <v>1</v>
      </c>
    </row>
    <row r="492" spans="1:41" x14ac:dyDescent="0.3">
      <c r="A492">
        <v>898</v>
      </c>
      <c r="B492" t="s">
        <v>23</v>
      </c>
      <c r="C492">
        <v>56</v>
      </c>
      <c r="D492">
        <v>77</v>
      </c>
      <c r="E492">
        <v>89</v>
      </c>
      <c r="F492">
        <v>98</v>
      </c>
      <c r="G492">
        <v>105</v>
      </c>
      <c r="H492">
        <v>112</v>
      </c>
      <c r="I492">
        <v>118</v>
      </c>
      <c r="J492">
        <v>124</v>
      </c>
      <c r="K492">
        <v>130</v>
      </c>
      <c r="L492">
        <v>135</v>
      </c>
      <c r="M492">
        <v>140</v>
      </c>
      <c r="N492">
        <v>146</v>
      </c>
      <c r="O492">
        <v>152</v>
      </c>
      <c r="P492">
        <v>159</v>
      </c>
      <c r="Q492">
        <v>166</v>
      </c>
      <c r="R492">
        <v>172</v>
      </c>
      <c r="S492">
        <v>176</v>
      </c>
      <c r="T492">
        <v>178</v>
      </c>
      <c r="U492">
        <v>179</v>
      </c>
      <c r="V492">
        <v>180</v>
      </c>
      <c r="W492">
        <f>D492-C492</f>
        <v>21</v>
      </c>
      <c r="X492">
        <f>E492-D492</f>
        <v>12</v>
      </c>
      <c r="Y492">
        <f>F492-E492</f>
        <v>9</v>
      </c>
      <c r="Z492">
        <f>G492-F492</f>
        <v>7</v>
      </c>
      <c r="AA492">
        <f>H492-G492</f>
        <v>7</v>
      </c>
      <c r="AB492">
        <f>I492-H492</f>
        <v>6</v>
      </c>
      <c r="AC492">
        <f>J492-I492</f>
        <v>6</v>
      </c>
      <c r="AD492">
        <f>K492-J492</f>
        <v>6</v>
      </c>
      <c r="AE492">
        <f>L492-K492</f>
        <v>5</v>
      </c>
      <c r="AF492">
        <f>M492-L492</f>
        <v>5</v>
      </c>
      <c r="AG492">
        <f>N492-M492</f>
        <v>6</v>
      </c>
      <c r="AH492">
        <f>O492-N492</f>
        <v>6</v>
      </c>
      <c r="AI492">
        <f>P492-O492</f>
        <v>7</v>
      </c>
      <c r="AJ492">
        <f>Q492-P492</f>
        <v>7</v>
      </c>
      <c r="AK492">
        <f>R492-Q492</f>
        <v>6</v>
      </c>
      <c r="AL492">
        <f>S492-R492</f>
        <v>4</v>
      </c>
      <c r="AM492">
        <f>T492-S492</f>
        <v>2</v>
      </c>
      <c r="AN492">
        <f>U492-T492</f>
        <v>1</v>
      </c>
      <c r="AO492">
        <f>V492-U492</f>
        <v>1</v>
      </c>
    </row>
    <row r="493" spans="1:41" x14ac:dyDescent="0.3">
      <c r="A493">
        <v>900</v>
      </c>
      <c r="B493" t="s">
        <v>23</v>
      </c>
      <c r="C493">
        <v>47</v>
      </c>
      <c r="D493">
        <v>69</v>
      </c>
      <c r="E493">
        <v>84</v>
      </c>
      <c r="F493">
        <v>92</v>
      </c>
      <c r="G493">
        <v>99</v>
      </c>
      <c r="H493">
        <v>105</v>
      </c>
      <c r="I493">
        <v>111</v>
      </c>
      <c r="J493">
        <v>116</v>
      </c>
      <c r="K493">
        <v>121</v>
      </c>
      <c r="L493">
        <v>126</v>
      </c>
      <c r="M493">
        <v>131</v>
      </c>
      <c r="N493">
        <v>136</v>
      </c>
      <c r="O493">
        <v>141</v>
      </c>
      <c r="P493">
        <v>148</v>
      </c>
      <c r="Q493">
        <v>155</v>
      </c>
      <c r="R493">
        <v>161</v>
      </c>
      <c r="S493">
        <v>165</v>
      </c>
      <c r="T493">
        <v>167</v>
      </c>
      <c r="U493">
        <v>168</v>
      </c>
      <c r="V493">
        <v>169</v>
      </c>
      <c r="W493">
        <f>D493-C493</f>
        <v>22</v>
      </c>
      <c r="X493">
        <f>E493-D493</f>
        <v>15</v>
      </c>
      <c r="Y493">
        <f>F493-E493</f>
        <v>8</v>
      </c>
      <c r="Z493">
        <f>G493-F493</f>
        <v>7</v>
      </c>
      <c r="AA493">
        <f>H493-G493</f>
        <v>6</v>
      </c>
      <c r="AB493">
        <f>I493-H493</f>
        <v>6</v>
      </c>
      <c r="AC493">
        <f>J493-I493</f>
        <v>5</v>
      </c>
      <c r="AD493">
        <f>K493-J493</f>
        <v>5</v>
      </c>
      <c r="AE493">
        <f>L493-K493</f>
        <v>5</v>
      </c>
      <c r="AF493">
        <f>M493-L493</f>
        <v>5</v>
      </c>
      <c r="AG493">
        <f>N493-M493</f>
        <v>5</v>
      </c>
      <c r="AH493">
        <f>O493-N493</f>
        <v>5</v>
      </c>
      <c r="AI493">
        <f>P493-O493</f>
        <v>7</v>
      </c>
      <c r="AJ493">
        <f>Q493-P493</f>
        <v>7</v>
      </c>
      <c r="AK493">
        <f>R493-Q493</f>
        <v>6</v>
      </c>
      <c r="AL493">
        <f>S493-R493</f>
        <v>4</v>
      </c>
      <c r="AM493">
        <f>T493-S493</f>
        <v>2</v>
      </c>
      <c r="AN493">
        <f>U493-T493</f>
        <v>1</v>
      </c>
      <c r="AO493">
        <f>V493-U493</f>
        <v>1</v>
      </c>
    </row>
    <row r="494" spans="1:41" x14ac:dyDescent="0.3">
      <c r="A494">
        <v>903</v>
      </c>
      <c r="B494" t="s">
        <v>23</v>
      </c>
      <c r="C494">
        <v>58</v>
      </c>
      <c r="D494">
        <v>78</v>
      </c>
      <c r="E494">
        <v>90</v>
      </c>
      <c r="F494">
        <v>99</v>
      </c>
      <c r="G494">
        <v>107</v>
      </c>
      <c r="H494">
        <v>114</v>
      </c>
      <c r="I494">
        <v>120</v>
      </c>
      <c r="J494">
        <v>127</v>
      </c>
      <c r="K494">
        <v>132</v>
      </c>
      <c r="L494">
        <v>138</v>
      </c>
      <c r="M494">
        <v>144</v>
      </c>
      <c r="N494">
        <v>149</v>
      </c>
      <c r="O494">
        <v>156</v>
      </c>
      <c r="P494">
        <v>163</v>
      </c>
      <c r="Q494">
        <v>171</v>
      </c>
      <c r="R494">
        <v>176</v>
      </c>
      <c r="S494">
        <v>180</v>
      </c>
      <c r="T494">
        <v>182</v>
      </c>
      <c r="U494">
        <v>183</v>
      </c>
      <c r="V494">
        <v>184</v>
      </c>
      <c r="W494">
        <f>D494-C494</f>
        <v>20</v>
      </c>
      <c r="X494">
        <f>E494-D494</f>
        <v>12</v>
      </c>
      <c r="Y494">
        <f>F494-E494</f>
        <v>9</v>
      </c>
      <c r="Z494">
        <f>G494-F494</f>
        <v>8</v>
      </c>
      <c r="AA494">
        <f>H494-G494</f>
        <v>7</v>
      </c>
      <c r="AB494">
        <f>I494-H494</f>
        <v>6</v>
      </c>
      <c r="AC494">
        <f>J494-I494</f>
        <v>7</v>
      </c>
      <c r="AD494">
        <f>K494-J494</f>
        <v>5</v>
      </c>
      <c r="AE494">
        <f>L494-K494</f>
        <v>6</v>
      </c>
      <c r="AF494">
        <f>M494-L494</f>
        <v>6</v>
      </c>
      <c r="AG494">
        <f>N494-M494</f>
        <v>5</v>
      </c>
      <c r="AH494">
        <f>O494-N494</f>
        <v>7</v>
      </c>
      <c r="AI494">
        <f>P494-O494</f>
        <v>7</v>
      </c>
      <c r="AJ494">
        <f>Q494-P494</f>
        <v>8</v>
      </c>
      <c r="AK494">
        <f>R494-Q494</f>
        <v>5</v>
      </c>
      <c r="AL494">
        <f>S494-R494</f>
        <v>4</v>
      </c>
      <c r="AM494">
        <f>T494-S494</f>
        <v>2</v>
      </c>
      <c r="AN494">
        <f>U494-T494</f>
        <v>1</v>
      </c>
      <c r="AO494">
        <f>V494-U494</f>
        <v>1</v>
      </c>
    </row>
    <row r="495" spans="1:41" x14ac:dyDescent="0.3">
      <c r="A495">
        <v>906</v>
      </c>
      <c r="B495" t="s">
        <v>23</v>
      </c>
      <c r="C495">
        <v>47</v>
      </c>
      <c r="D495">
        <v>69</v>
      </c>
      <c r="E495">
        <v>84</v>
      </c>
      <c r="F495">
        <v>92</v>
      </c>
      <c r="G495">
        <v>99</v>
      </c>
      <c r="H495">
        <v>105</v>
      </c>
      <c r="I495">
        <v>111</v>
      </c>
      <c r="J495">
        <v>116</v>
      </c>
      <c r="K495">
        <v>121</v>
      </c>
      <c r="L495">
        <v>126</v>
      </c>
      <c r="M495">
        <v>131</v>
      </c>
      <c r="N495">
        <v>136</v>
      </c>
      <c r="O495">
        <v>142</v>
      </c>
      <c r="P495">
        <v>148</v>
      </c>
      <c r="Q495">
        <v>155</v>
      </c>
      <c r="R495">
        <v>161</v>
      </c>
      <c r="S495">
        <v>165</v>
      </c>
      <c r="T495">
        <v>167</v>
      </c>
      <c r="U495">
        <v>168</v>
      </c>
      <c r="V495">
        <v>169</v>
      </c>
      <c r="W495">
        <f>D495-C495</f>
        <v>22</v>
      </c>
      <c r="X495">
        <f>E495-D495</f>
        <v>15</v>
      </c>
      <c r="Y495">
        <f>F495-E495</f>
        <v>8</v>
      </c>
      <c r="Z495">
        <f>G495-F495</f>
        <v>7</v>
      </c>
      <c r="AA495">
        <f>H495-G495</f>
        <v>6</v>
      </c>
      <c r="AB495">
        <f>I495-H495</f>
        <v>6</v>
      </c>
      <c r="AC495">
        <f>J495-I495</f>
        <v>5</v>
      </c>
      <c r="AD495">
        <f>K495-J495</f>
        <v>5</v>
      </c>
      <c r="AE495">
        <f>L495-K495</f>
        <v>5</v>
      </c>
      <c r="AF495">
        <f>M495-L495</f>
        <v>5</v>
      </c>
      <c r="AG495">
        <f>N495-M495</f>
        <v>5</v>
      </c>
      <c r="AH495">
        <f>O495-N495</f>
        <v>6</v>
      </c>
      <c r="AI495">
        <f>P495-O495</f>
        <v>6</v>
      </c>
      <c r="AJ495">
        <f>Q495-P495</f>
        <v>7</v>
      </c>
      <c r="AK495">
        <f>R495-Q495</f>
        <v>6</v>
      </c>
      <c r="AL495">
        <f>S495-R495</f>
        <v>4</v>
      </c>
      <c r="AM495">
        <f>T495-S495</f>
        <v>2</v>
      </c>
      <c r="AN495">
        <f>U495-T495</f>
        <v>1</v>
      </c>
      <c r="AO495">
        <f>V495-U495</f>
        <v>1</v>
      </c>
    </row>
    <row r="496" spans="1:41" x14ac:dyDescent="0.3">
      <c r="A496">
        <v>908</v>
      </c>
      <c r="B496" t="s">
        <v>23</v>
      </c>
      <c r="C496">
        <v>49</v>
      </c>
      <c r="D496">
        <v>71</v>
      </c>
      <c r="E496">
        <v>85</v>
      </c>
      <c r="F496">
        <v>94</v>
      </c>
      <c r="G496">
        <v>100</v>
      </c>
      <c r="H496">
        <v>107</v>
      </c>
      <c r="I496">
        <v>112</v>
      </c>
      <c r="J496">
        <v>118</v>
      </c>
      <c r="K496">
        <v>123</v>
      </c>
      <c r="L496">
        <v>128</v>
      </c>
      <c r="M496">
        <v>133</v>
      </c>
      <c r="N496">
        <v>138</v>
      </c>
      <c r="O496">
        <v>144</v>
      </c>
      <c r="P496">
        <v>151</v>
      </c>
      <c r="Q496">
        <v>158</v>
      </c>
      <c r="R496">
        <v>163</v>
      </c>
      <c r="S496">
        <v>167</v>
      </c>
      <c r="T496">
        <v>170</v>
      </c>
      <c r="U496">
        <v>171</v>
      </c>
      <c r="V496">
        <v>172</v>
      </c>
      <c r="W496">
        <f>D496-C496</f>
        <v>22</v>
      </c>
      <c r="X496">
        <f>E496-D496</f>
        <v>14</v>
      </c>
      <c r="Y496">
        <f>F496-E496</f>
        <v>9</v>
      </c>
      <c r="Z496">
        <f>G496-F496</f>
        <v>6</v>
      </c>
      <c r="AA496">
        <f>H496-G496</f>
        <v>7</v>
      </c>
      <c r="AB496">
        <f>I496-H496</f>
        <v>5</v>
      </c>
      <c r="AC496">
        <f>J496-I496</f>
        <v>6</v>
      </c>
      <c r="AD496">
        <f>K496-J496</f>
        <v>5</v>
      </c>
      <c r="AE496">
        <f>L496-K496</f>
        <v>5</v>
      </c>
      <c r="AF496">
        <f>M496-L496</f>
        <v>5</v>
      </c>
      <c r="AG496">
        <f>N496-M496</f>
        <v>5</v>
      </c>
      <c r="AH496">
        <f>O496-N496</f>
        <v>6</v>
      </c>
      <c r="AI496">
        <f>P496-O496</f>
        <v>7</v>
      </c>
      <c r="AJ496">
        <f>Q496-P496</f>
        <v>7</v>
      </c>
      <c r="AK496">
        <f>R496-Q496</f>
        <v>5</v>
      </c>
      <c r="AL496">
        <f>S496-R496</f>
        <v>4</v>
      </c>
      <c r="AM496">
        <f>T496-S496</f>
        <v>3</v>
      </c>
      <c r="AN496">
        <f>U496-T496</f>
        <v>1</v>
      </c>
      <c r="AO496">
        <f>V496-U496</f>
        <v>1</v>
      </c>
    </row>
    <row r="497" spans="1:41" x14ac:dyDescent="0.3">
      <c r="A497">
        <v>909</v>
      </c>
      <c r="B497" t="s">
        <v>23</v>
      </c>
      <c r="C497">
        <v>60</v>
      </c>
      <c r="D497">
        <v>81</v>
      </c>
      <c r="E497">
        <v>92</v>
      </c>
      <c r="F497">
        <v>103</v>
      </c>
      <c r="G497">
        <v>111</v>
      </c>
      <c r="H497">
        <v>118</v>
      </c>
      <c r="I497">
        <v>125</v>
      </c>
      <c r="J497">
        <v>131</v>
      </c>
      <c r="K497">
        <v>138</v>
      </c>
      <c r="L497">
        <v>144</v>
      </c>
      <c r="M497">
        <v>150</v>
      </c>
      <c r="N497">
        <v>156</v>
      </c>
      <c r="O497">
        <v>162</v>
      </c>
      <c r="P497">
        <v>170</v>
      </c>
      <c r="Q497">
        <v>177</v>
      </c>
      <c r="R497">
        <v>183</v>
      </c>
      <c r="S497">
        <v>187</v>
      </c>
      <c r="T497">
        <v>189</v>
      </c>
      <c r="U497">
        <v>190</v>
      </c>
      <c r="V497">
        <v>190</v>
      </c>
      <c r="W497">
        <f>D497-C497</f>
        <v>21</v>
      </c>
      <c r="X497">
        <f>E497-D497</f>
        <v>11</v>
      </c>
      <c r="Y497">
        <f>F497-E497</f>
        <v>11</v>
      </c>
      <c r="Z497">
        <f>G497-F497</f>
        <v>8</v>
      </c>
      <c r="AA497">
        <f>H497-G497</f>
        <v>7</v>
      </c>
      <c r="AB497">
        <f>I497-H497</f>
        <v>7</v>
      </c>
      <c r="AC497">
        <f>J497-I497</f>
        <v>6</v>
      </c>
      <c r="AD497">
        <f>K497-J497</f>
        <v>7</v>
      </c>
      <c r="AE497">
        <f>L497-K497</f>
        <v>6</v>
      </c>
      <c r="AF497">
        <f>M497-L497</f>
        <v>6</v>
      </c>
      <c r="AG497">
        <f>N497-M497</f>
        <v>6</v>
      </c>
      <c r="AH497">
        <f>O497-N497</f>
        <v>6</v>
      </c>
      <c r="AI497">
        <f>P497-O497</f>
        <v>8</v>
      </c>
      <c r="AJ497">
        <f>Q497-P497</f>
        <v>7</v>
      </c>
      <c r="AK497">
        <f>R497-Q497</f>
        <v>6</v>
      </c>
      <c r="AL497">
        <f>S497-R497</f>
        <v>4</v>
      </c>
      <c r="AM497">
        <f>T497-S497</f>
        <v>2</v>
      </c>
      <c r="AN497">
        <f>U497-T497</f>
        <v>1</v>
      </c>
      <c r="AO497">
        <f>V497-U497</f>
        <v>0</v>
      </c>
    </row>
    <row r="498" spans="1:41" x14ac:dyDescent="0.3">
      <c r="A498">
        <v>912</v>
      </c>
      <c r="B498" t="s">
        <v>23</v>
      </c>
      <c r="C498">
        <v>54</v>
      </c>
      <c r="D498">
        <v>75</v>
      </c>
      <c r="E498">
        <v>88</v>
      </c>
      <c r="F498">
        <v>97</v>
      </c>
      <c r="G498">
        <v>104</v>
      </c>
      <c r="H498">
        <v>111</v>
      </c>
      <c r="I498">
        <v>117</v>
      </c>
      <c r="J498">
        <v>123</v>
      </c>
      <c r="K498">
        <v>129</v>
      </c>
      <c r="L498">
        <v>134</v>
      </c>
      <c r="M498">
        <v>139</v>
      </c>
      <c r="N498">
        <v>145</v>
      </c>
      <c r="O498">
        <v>151</v>
      </c>
      <c r="P498">
        <v>158</v>
      </c>
      <c r="Q498">
        <v>165</v>
      </c>
      <c r="R498">
        <v>171</v>
      </c>
      <c r="S498">
        <v>175</v>
      </c>
      <c r="T498">
        <v>177</v>
      </c>
      <c r="U498">
        <v>178</v>
      </c>
      <c r="V498">
        <v>179</v>
      </c>
      <c r="W498">
        <f>D498-C498</f>
        <v>21</v>
      </c>
      <c r="X498">
        <f>E498-D498</f>
        <v>13</v>
      </c>
      <c r="Y498">
        <f>F498-E498</f>
        <v>9</v>
      </c>
      <c r="Z498">
        <f>G498-F498</f>
        <v>7</v>
      </c>
      <c r="AA498">
        <f>H498-G498</f>
        <v>7</v>
      </c>
      <c r="AB498">
        <f>I498-H498</f>
        <v>6</v>
      </c>
      <c r="AC498">
        <f>J498-I498</f>
        <v>6</v>
      </c>
      <c r="AD498">
        <f>K498-J498</f>
        <v>6</v>
      </c>
      <c r="AE498">
        <f>L498-K498</f>
        <v>5</v>
      </c>
      <c r="AF498">
        <f>M498-L498</f>
        <v>5</v>
      </c>
      <c r="AG498">
        <f>N498-M498</f>
        <v>6</v>
      </c>
      <c r="AH498">
        <f>O498-N498</f>
        <v>6</v>
      </c>
      <c r="AI498">
        <f>P498-O498</f>
        <v>7</v>
      </c>
      <c r="AJ498">
        <f>Q498-P498</f>
        <v>7</v>
      </c>
      <c r="AK498">
        <f>R498-Q498</f>
        <v>6</v>
      </c>
      <c r="AL498">
        <f>S498-R498</f>
        <v>4</v>
      </c>
      <c r="AM498">
        <f>T498-S498</f>
        <v>2</v>
      </c>
      <c r="AN498">
        <f>U498-T498</f>
        <v>1</v>
      </c>
      <c r="AO498">
        <f>V498-U498</f>
        <v>1</v>
      </c>
    </row>
    <row r="499" spans="1:41" x14ac:dyDescent="0.3">
      <c r="A499">
        <v>913</v>
      </c>
      <c r="B499" t="s">
        <v>23</v>
      </c>
      <c r="C499">
        <v>58</v>
      </c>
      <c r="D499">
        <v>78</v>
      </c>
      <c r="E499">
        <v>89</v>
      </c>
      <c r="F499">
        <v>99</v>
      </c>
      <c r="G499">
        <v>106</v>
      </c>
      <c r="H499">
        <v>113</v>
      </c>
      <c r="I499">
        <v>120</v>
      </c>
      <c r="J499">
        <v>126</v>
      </c>
      <c r="K499">
        <v>132</v>
      </c>
      <c r="L499">
        <v>137</v>
      </c>
      <c r="M499">
        <v>143</v>
      </c>
      <c r="N499">
        <v>149</v>
      </c>
      <c r="O499">
        <v>155</v>
      </c>
      <c r="P499">
        <v>162</v>
      </c>
      <c r="Q499">
        <v>170</v>
      </c>
      <c r="R499">
        <v>176</v>
      </c>
      <c r="S499">
        <v>180</v>
      </c>
      <c r="T499">
        <v>182</v>
      </c>
      <c r="U499">
        <v>183</v>
      </c>
      <c r="V499">
        <v>184</v>
      </c>
      <c r="W499">
        <f>D499-C499</f>
        <v>20</v>
      </c>
      <c r="X499">
        <f>E499-D499</f>
        <v>11</v>
      </c>
      <c r="Y499">
        <f>F499-E499</f>
        <v>10</v>
      </c>
      <c r="Z499">
        <f>G499-F499</f>
        <v>7</v>
      </c>
      <c r="AA499">
        <f>H499-G499</f>
        <v>7</v>
      </c>
      <c r="AB499">
        <f>I499-H499</f>
        <v>7</v>
      </c>
      <c r="AC499">
        <f>J499-I499</f>
        <v>6</v>
      </c>
      <c r="AD499">
        <f>K499-J499</f>
        <v>6</v>
      </c>
      <c r="AE499">
        <f>L499-K499</f>
        <v>5</v>
      </c>
      <c r="AF499">
        <f>M499-L499</f>
        <v>6</v>
      </c>
      <c r="AG499">
        <f>N499-M499</f>
        <v>6</v>
      </c>
      <c r="AH499">
        <f>O499-N499</f>
        <v>6</v>
      </c>
      <c r="AI499">
        <f>P499-O499</f>
        <v>7</v>
      </c>
      <c r="AJ499">
        <f>Q499-P499</f>
        <v>8</v>
      </c>
      <c r="AK499">
        <f>R499-Q499</f>
        <v>6</v>
      </c>
      <c r="AL499">
        <f>S499-R499</f>
        <v>4</v>
      </c>
      <c r="AM499">
        <f>T499-S499</f>
        <v>2</v>
      </c>
      <c r="AN499">
        <f>U499-T499</f>
        <v>1</v>
      </c>
      <c r="AO499">
        <f>V499-U499</f>
        <v>1</v>
      </c>
    </row>
    <row r="500" spans="1:41" x14ac:dyDescent="0.3">
      <c r="A500">
        <v>914</v>
      </c>
      <c r="B500" t="s">
        <v>23</v>
      </c>
      <c r="C500">
        <v>50</v>
      </c>
      <c r="D500">
        <v>72</v>
      </c>
      <c r="E500">
        <v>85</v>
      </c>
      <c r="F500">
        <v>94</v>
      </c>
      <c r="G500">
        <v>101</v>
      </c>
      <c r="H500">
        <v>108</v>
      </c>
      <c r="I500">
        <v>114</v>
      </c>
      <c r="J500">
        <v>120</v>
      </c>
      <c r="K500">
        <v>125</v>
      </c>
      <c r="L500">
        <v>130</v>
      </c>
      <c r="M500">
        <v>135</v>
      </c>
      <c r="N500">
        <v>141</v>
      </c>
      <c r="O500">
        <v>146</v>
      </c>
      <c r="P500">
        <v>153</v>
      </c>
      <c r="Q500">
        <v>160</v>
      </c>
      <c r="R500">
        <v>166</v>
      </c>
      <c r="S500">
        <v>170</v>
      </c>
      <c r="T500">
        <v>172</v>
      </c>
      <c r="U500">
        <v>173</v>
      </c>
      <c r="V500">
        <v>173</v>
      </c>
      <c r="W500">
        <f>D500-C500</f>
        <v>22</v>
      </c>
      <c r="X500">
        <f>E500-D500</f>
        <v>13</v>
      </c>
      <c r="Y500">
        <f>F500-E500</f>
        <v>9</v>
      </c>
      <c r="Z500">
        <f>G500-F500</f>
        <v>7</v>
      </c>
      <c r="AA500">
        <f>H500-G500</f>
        <v>7</v>
      </c>
      <c r="AB500">
        <f>I500-H500</f>
        <v>6</v>
      </c>
      <c r="AC500">
        <f>J500-I500</f>
        <v>6</v>
      </c>
      <c r="AD500">
        <f>K500-J500</f>
        <v>5</v>
      </c>
      <c r="AE500">
        <f>L500-K500</f>
        <v>5</v>
      </c>
      <c r="AF500">
        <f>M500-L500</f>
        <v>5</v>
      </c>
      <c r="AG500">
        <f>N500-M500</f>
        <v>6</v>
      </c>
      <c r="AH500">
        <f>O500-N500</f>
        <v>5</v>
      </c>
      <c r="AI500">
        <f>P500-O500</f>
        <v>7</v>
      </c>
      <c r="AJ500">
        <f>Q500-P500</f>
        <v>7</v>
      </c>
      <c r="AK500">
        <f>R500-Q500</f>
        <v>6</v>
      </c>
      <c r="AL500">
        <f>S500-R500</f>
        <v>4</v>
      </c>
      <c r="AM500">
        <f>T500-S500</f>
        <v>2</v>
      </c>
      <c r="AN500">
        <f>U500-T500</f>
        <v>1</v>
      </c>
      <c r="AO500">
        <f>V500-U500</f>
        <v>0</v>
      </c>
    </row>
    <row r="501" spans="1:41" x14ac:dyDescent="0.3">
      <c r="A501">
        <v>915</v>
      </c>
      <c r="B501" t="s">
        <v>23</v>
      </c>
      <c r="C501">
        <v>53</v>
      </c>
      <c r="D501">
        <v>74</v>
      </c>
      <c r="E501">
        <v>87</v>
      </c>
      <c r="F501">
        <v>96</v>
      </c>
      <c r="G501">
        <v>103</v>
      </c>
      <c r="H501">
        <v>110</v>
      </c>
      <c r="I501">
        <v>116</v>
      </c>
      <c r="J501">
        <v>122</v>
      </c>
      <c r="K501">
        <v>127</v>
      </c>
      <c r="L501">
        <v>132</v>
      </c>
      <c r="M501">
        <v>138</v>
      </c>
      <c r="N501">
        <v>143</v>
      </c>
      <c r="O501">
        <v>149</v>
      </c>
      <c r="P501">
        <v>156</v>
      </c>
      <c r="Q501">
        <v>163</v>
      </c>
      <c r="R501">
        <v>169</v>
      </c>
      <c r="S501">
        <v>173</v>
      </c>
      <c r="T501">
        <v>175</v>
      </c>
      <c r="U501">
        <v>176</v>
      </c>
      <c r="V501">
        <v>176</v>
      </c>
      <c r="W501">
        <f>D501-C501</f>
        <v>21</v>
      </c>
      <c r="X501">
        <f>E501-D501</f>
        <v>13</v>
      </c>
      <c r="Y501">
        <f>F501-E501</f>
        <v>9</v>
      </c>
      <c r="Z501">
        <f>G501-F501</f>
        <v>7</v>
      </c>
      <c r="AA501">
        <f>H501-G501</f>
        <v>7</v>
      </c>
      <c r="AB501">
        <f>I501-H501</f>
        <v>6</v>
      </c>
      <c r="AC501">
        <f>J501-I501</f>
        <v>6</v>
      </c>
      <c r="AD501">
        <f>K501-J501</f>
        <v>5</v>
      </c>
      <c r="AE501">
        <f>L501-K501</f>
        <v>5</v>
      </c>
      <c r="AF501">
        <f>M501-L501</f>
        <v>6</v>
      </c>
      <c r="AG501">
        <f>N501-M501</f>
        <v>5</v>
      </c>
      <c r="AH501">
        <f>O501-N501</f>
        <v>6</v>
      </c>
      <c r="AI501">
        <f>P501-O501</f>
        <v>7</v>
      </c>
      <c r="AJ501">
        <f>Q501-P501</f>
        <v>7</v>
      </c>
      <c r="AK501">
        <f>R501-Q501</f>
        <v>6</v>
      </c>
      <c r="AL501">
        <f>S501-R501</f>
        <v>4</v>
      </c>
      <c r="AM501">
        <f>T501-S501</f>
        <v>2</v>
      </c>
      <c r="AN501">
        <f>U501-T501</f>
        <v>1</v>
      </c>
      <c r="AO501">
        <f>V501-U501</f>
        <v>0</v>
      </c>
    </row>
    <row r="502" spans="1:41" x14ac:dyDescent="0.3">
      <c r="A502">
        <v>918</v>
      </c>
      <c r="B502" t="s">
        <v>23</v>
      </c>
      <c r="C502">
        <v>54</v>
      </c>
      <c r="D502">
        <v>75</v>
      </c>
      <c r="E502">
        <v>88</v>
      </c>
      <c r="F502">
        <v>97</v>
      </c>
      <c r="G502">
        <v>104</v>
      </c>
      <c r="H502">
        <v>111</v>
      </c>
      <c r="I502">
        <v>117</v>
      </c>
      <c r="J502">
        <v>123</v>
      </c>
      <c r="K502">
        <v>129</v>
      </c>
      <c r="L502">
        <v>134</v>
      </c>
      <c r="M502">
        <v>139</v>
      </c>
      <c r="N502">
        <v>145</v>
      </c>
      <c r="O502">
        <v>151</v>
      </c>
      <c r="P502">
        <v>158</v>
      </c>
      <c r="Q502">
        <v>165</v>
      </c>
      <c r="R502">
        <v>171</v>
      </c>
      <c r="S502">
        <v>175</v>
      </c>
      <c r="T502">
        <v>177</v>
      </c>
      <c r="U502">
        <v>178</v>
      </c>
      <c r="V502">
        <v>179</v>
      </c>
      <c r="W502">
        <f>D502-C502</f>
        <v>21</v>
      </c>
      <c r="X502">
        <f>E502-D502</f>
        <v>13</v>
      </c>
      <c r="Y502">
        <f>F502-E502</f>
        <v>9</v>
      </c>
      <c r="Z502">
        <f>G502-F502</f>
        <v>7</v>
      </c>
      <c r="AA502">
        <f>H502-G502</f>
        <v>7</v>
      </c>
      <c r="AB502">
        <f>I502-H502</f>
        <v>6</v>
      </c>
      <c r="AC502">
        <f>J502-I502</f>
        <v>6</v>
      </c>
      <c r="AD502">
        <f>K502-J502</f>
        <v>6</v>
      </c>
      <c r="AE502">
        <f>L502-K502</f>
        <v>5</v>
      </c>
      <c r="AF502">
        <f>M502-L502</f>
        <v>5</v>
      </c>
      <c r="AG502">
        <f>N502-M502</f>
        <v>6</v>
      </c>
      <c r="AH502">
        <f>O502-N502</f>
        <v>6</v>
      </c>
      <c r="AI502">
        <f>P502-O502</f>
        <v>7</v>
      </c>
      <c r="AJ502">
        <f>Q502-P502</f>
        <v>7</v>
      </c>
      <c r="AK502">
        <f>R502-Q502</f>
        <v>6</v>
      </c>
      <c r="AL502">
        <f>S502-R502</f>
        <v>4</v>
      </c>
      <c r="AM502">
        <f>T502-S502</f>
        <v>2</v>
      </c>
      <c r="AN502">
        <f>U502-T502</f>
        <v>1</v>
      </c>
      <c r="AO502">
        <f>V502-U502</f>
        <v>1</v>
      </c>
    </row>
    <row r="503" spans="1:41" x14ac:dyDescent="0.3">
      <c r="A503">
        <v>921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  <c r="W503">
        <f>D503-C503</f>
        <v>22</v>
      </c>
      <c r="X503">
        <f>E503-D503</f>
        <v>14</v>
      </c>
      <c r="Y503">
        <f>F503-E503</f>
        <v>9</v>
      </c>
      <c r="Z503">
        <f>G503-F503</f>
        <v>6</v>
      </c>
      <c r="AA503">
        <f>H503-G503</f>
        <v>7</v>
      </c>
      <c r="AB503">
        <f>I503-H503</f>
        <v>5</v>
      </c>
      <c r="AC503">
        <f>J503-I503</f>
        <v>6</v>
      </c>
      <c r="AD503">
        <f>K503-J503</f>
        <v>5</v>
      </c>
      <c r="AE503">
        <f>L503-K503</f>
        <v>5</v>
      </c>
      <c r="AF503">
        <f>M503-L503</f>
        <v>5</v>
      </c>
      <c r="AG503">
        <f>N503-M503</f>
        <v>5</v>
      </c>
      <c r="AH503">
        <f>O503-N503</f>
        <v>6</v>
      </c>
      <c r="AI503">
        <f>P503-O503</f>
        <v>7</v>
      </c>
      <c r="AJ503">
        <f>Q503-P503</f>
        <v>7</v>
      </c>
      <c r="AK503">
        <f>R503-Q503</f>
        <v>5</v>
      </c>
      <c r="AL503">
        <f>S503-R503</f>
        <v>4</v>
      </c>
      <c r="AM503">
        <f>T503-S503</f>
        <v>3</v>
      </c>
      <c r="AN503">
        <f>U503-T503</f>
        <v>1</v>
      </c>
      <c r="AO503">
        <f>V503-U503</f>
        <v>1</v>
      </c>
    </row>
    <row r="504" spans="1:41" x14ac:dyDescent="0.3">
      <c r="A504">
        <v>924</v>
      </c>
      <c r="B504" t="s">
        <v>23</v>
      </c>
      <c r="C504">
        <v>50</v>
      </c>
      <c r="D504">
        <v>72</v>
      </c>
      <c r="E504">
        <v>86</v>
      </c>
      <c r="F504">
        <v>95</v>
      </c>
      <c r="G504">
        <v>102</v>
      </c>
      <c r="H504">
        <v>109</v>
      </c>
      <c r="I504">
        <v>114</v>
      </c>
      <c r="J504">
        <v>120</v>
      </c>
      <c r="K504">
        <v>126</v>
      </c>
      <c r="L504">
        <v>131</v>
      </c>
      <c r="M504">
        <v>136</v>
      </c>
      <c r="N504">
        <v>141</v>
      </c>
      <c r="O504">
        <v>147</v>
      </c>
      <c r="P504">
        <v>154</v>
      </c>
      <c r="Q504">
        <v>161</v>
      </c>
      <c r="R504">
        <v>167</v>
      </c>
      <c r="S504">
        <v>170</v>
      </c>
      <c r="T504">
        <v>173</v>
      </c>
      <c r="U504">
        <v>174</v>
      </c>
      <c r="V504">
        <v>174</v>
      </c>
      <c r="W504">
        <f>D504-C504</f>
        <v>22</v>
      </c>
      <c r="X504">
        <f>E504-D504</f>
        <v>14</v>
      </c>
      <c r="Y504">
        <f>F504-E504</f>
        <v>9</v>
      </c>
      <c r="Z504">
        <f>G504-F504</f>
        <v>7</v>
      </c>
      <c r="AA504">
        <f>H504-G504</f>
        <v>7</v>
      </c>
      <c r="AB504">
        <f>I504-H504</f>
        <v>5</v>
      </c>
      <c r="AC504">
        <f>J504-I504</f>
        <v>6</v>
      </c>
      <c r="AD504">
        <f>K504-J504</f>
        <v>6</v>
      </c>
      <c r="AE504">
        <f>L504-K504</f>
        <v>5</v>
      </c>
      <c r="AF504">
        <f>M504-L504</f>
        <v>5</v>
      </c>
      <c r="AG504">
        <f>N504-M504</f>
        <v>5</v>
      </c>
      <c r="AH504">
        <f>O504-N504</f>
        <v>6</v>
      </c>
      <c r="AI504">
        <f>P504-O504</f>
        <v>7</v>
      </c>
      <c r="AJ504">
        <f>Q504-P504</f>
        <v>7</v>
      </c>
      <c r="AK504">
        <f>R504-Q504</f>
        <v>6</v>
      </c>
      <c r="AL504">
        <f>S504-R504</f>
        <v>3</v>
      </c>
      <c r="AM504">
        <f>T504-S504</f>
        <v>3</v>
      </c>
      <c r="AN504">
        <f>U504-T504</f>
        <v>1</v>
      </c>
      <c r="AO504">
        <f>V504-U504</f>
        <v>0</v>
      </c>
    </row>
    <row r="505" spans="1:41" x14ac:dyDescent="0.3">
      <c r="A505">
        <v>925</v>
      </c>
      <c r="B505" t="s">
        <v>23</v>
      </c>
      <c r="C505">
        <v>60</v>
      </c>
      <c r="D505">
        <v>81</v>
      </c>
      <c r="E505">
        <v>92</v>
      </c>
      <c r="F505">
        <v>102</v>
      </c>
      <c r="G505">
        <v>110</v>
      </c>
      <c r="H505">
        <v>117</v>
      </c>
      <c r="I505">
        <v>123</v>
      </c>
      <c r="J505">
        <v>130</v>
      </c>
      <c r="K505">
        <v>136</v>
      </c>
      <c r="L505">
        <v>141</v>
      </c>
      <c r="M505">
        <v>147</v>
      </c>
      <c r="N505">
        <v>153</v>
      </c>
      <c r="O505">
        <v>159</v>
      </c>
      <c r="P505">
        <v>167</v>
      </c>
      <c r="Q505">
        <v>175</v>
      </c>
      <c r="R505">
        <v>180</v>
      </c>
      <c r="S505">
        <v>185</v>
      </c>
      <c r="T505">
        <v>187</v>
      </c>
      <c r="U505">
        <v>187</v>
      </c>
      <c r="V505">
        <v>188</v>
      </c>
      <c r="W505">
        <f>D505-C505</f>
        <v>21</v>
      </c>
      <c r="X505">
        <f>E505-D505</f>
        <v>11</v>
      </c>
      <c r="Y505">
        <f>F505-E505</f>
        <v>10</v>
      </c>
      <c r="Z505">
        <f>G505-F505</f>
        <v>8</v>
      </c>
      <c r="AA505">
        <f>H505-G505</f>
        <v>7</v>
      </c>
      <c r="AB505">
        <f>I505-H505</f>
        <v>6</v>
      </c>
      <c r="AC505">
        <f>J505-I505</f>
        <v>7</v>
      </c>
      <c r="AD505">
        <f>K505-J505</f>
        <v>6</v>
      </c>
      <c r="AE505">
        <f>L505-K505</f>
        <v>5</v>
      </c>
      <c r="AF505">
        <f>M505-L505</f>
        <v>6</v>
      </c>
      <c r="AG505">
        <f>N505-M505</f>
        <v>6</v>
      </c>
      <c r="AH505">
        <f>O505-N505</f>
        <v>6</v>
      </c>
      <c r="AI505">
        <f>P505-O505</f>
        <v>8</v>
      </c>
      <c r="AJ505">
        <f>Q505-P505</f>
        <v>8</v>
      </c>
      <c r="AK505">
        <f>R505-Q505</f>
        <v>5</v>
      </c>
      <c r="AL505">
        <f>S505-R505</f>
        <v>5</v>
      </c>
      <c r="AM505">
        <f>T505-S505</f>
        <v>2</v>
      </c>
      <c r="AN505">
        <f>U505-T505</f>
        <v>0</v>
      </c>
      <c r="AO505">
        <f>V505-U505</f>
        <v>1</v>
      </c>
    </row>
    <row r="506" spans="1:41" x14ac:dyDescent="0.3">
      <c r="A506">
        <v>927</v>
      </c>
      <c r="B506" t="s">
        <v>23</v>
      </c>
      <c r="C506">
        <v>52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121</v>
      </c>
      <c r="K506">
        <v>127</v>
      </c>
      <c r="L506">
        <v>132</v>
      </c>
      <c r="M506">
        <v>137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172</v>
      </c>
      <c r="T506">
        <v>175</v>
      </c>
      <c r="U506">
        <v>176</v>
      </c>
      <c r="V506">
        <v>176</v>
      </c>
      <c r="W506">
        <f>D506-C506</f>
        <v>22</v>
      </c>
      <c r="X506">
        <f>E506-D506</f>
        <v>13</v>
      </c>
      <c r="Y506">
        <f>F506-E506</f>
        <v>9</v>
      </c>
      <c r="Z506">
        <f>G506-F506</f>
        <v>7</v>
      </c>
      <c r="AA506">
        <f>H506-G506</f>
        <v>7</v>
      </c>
      <c r="AB506">
        <f>I506-H506</f>
        <v>6</v>
      </c>
      <c r="AC506">
        <f>J506-I506</f>
        <v>5</v>
      </c>
      <c r="AD506">
        <f>K506-J506</f>
        <v>6</v>
      </c>
      <c r="AE506">
        <f>L506-K506</f>
        <v>5</v>
      </c>
      <c r="AF506">
        <f>M506-L506</f>
        <v>5</v>
      </c>
      <c r="AG506">
        <f>N506-M506</f>
        <v>6</v>
      </c>
      <c r="AH506">
        <f>O506-N506</f>
        <v>6</v>
      </c>
      <c r="AI506">
        <f>P506-O506</f>
        <v>7</v>
      </c>
      <c r="AJ506">
        <f>Q506-P506</f>
        <v>7</v>
      </c>
      <c r="AK506">
        <f>R506-Q506</f>
        <v>6</v>
      </c>
      <c r="AL506">
        <f>S506-R506</f>
        <v>3</v>
      </c>
      <c r="AM506">
        <f>T506-S506</f>
        <v>3</v>
      </c>
      <c r="AN506">
        <f>U506-T506</f>
        <v>1</v>
      </c>
      <c r="AO506">
        <f>V506-U506</f>
        <v>0</v>
      </c>
    </row>
    <row r="507" spans="1:41" x14ac:dyDescent="0.3">
      <c r="A507">
        <v>928</v>
      </c>
      <c r="B507" t="s">
        <v>23</v>
      </c>
      <c r="C507">
        <v>52</v>
      </c>
      <c r="D507">
        <v>74</v>
      </c>
      <c r="E507">
        <v>87</v>
      </c>
      <c r="F507">
        <v>96</v>
      </c>
      <c r="G507">
        <v>103</v>
      </c>
      <c r="H507">
        <v>109</v>
      </c>
      <c r="I507">
        <v>115</v>
      </c>
      <c r="J507">
        <v>121</v>
      </c>
      <c r="K507">
        <v>127</v>
      </c>
      <c r="L507">
        <v>132</v>
      </c>
      <c r="M507">
        <v>137</v>
      </c>
      <c r="N507">
        <v>143</v>
      </c>
      <c r="O507">
        <v>149</v>
      </c>
      <c r="P507">
        <v>155</v>
      </c>
      <c r="Q507">
        <v>163</v>
      </c>
      <c r="R507">
        <v>168</v>
      </c>
      <c r="S507">
        <v>172</v>
      </c>
      <c r="T507">
        <v>175</v>
      </c>
      <c r="U507">
        <v>176</v>
      </c>
      <c r="V507">
        <v>176</v>
      </c>
      <c r="W507">
        <f>D507-C507</f>
        <v>22</v>
      </c>
      <c r="X507">
        <f>E507-D507</f>
        <v>13</v>
      </c>
      <c r="Y507">
        <f>F507-E507</f>
        <v>9</v>
      </c>
      <c r="Z507">
        <f>G507-F507</f>
        <v>7</v>
      </c>
      <c r="AA507">
        <f>H507-G507</f>
        <v>6</v>
      </c>
      <c r="AB507">
        <f>I507-H507</f>
        <v>6</v>
      </c>
      <c r="AC507">
        <f>J507-I507</f>
        <v>6</v>
      </c>
      <c r="AD507">
        <f>K507-J507</f>
        <v>6</v>
      </c>
      <c r="AE507">
        <f>L507-K507</f>
        <v>5</v>
      </c>
      <c r="AF507">
        <f>M507-L507</f>
        <v>5</v>
      </c>
      <c r="AG507">
        <f>N507-M507</f>
        <v>6</v>
      </c>
      <c r="AH507">
        <f>O507-N507</f>
        <v>6</v>
      </c>
      <c r="AI507">
        <f>P507-O507</f>
        <v>6</v>
      </c>
      <c r="AJ507">
        <f>Q507-P507</f>
        <v>8</v>
      </c>
      <c r="AK507">
        <f>R507-Q507</f>
        <v>5</v>
      </c>
      <c r="AL507">
        <f>S507-R507</f>
        <v>4</v>
      </c>
      <c r="AM507">
        <f>T507-S507</f>
        <v>3</v>
      </c>
      <c r="AN507">
        <f>U507-T507</f>
        <v>1</v>
      </c>
      <c r="AO507">
        <f>V507-U507</f>
        <v>0</v>
      </c>
    </row>
    <row r="508" spans="1:41" x14ac:dyDescent="0.3">
      <c r="A508">
        <v>930</v>
      </c>
      <c r="B508" t="s">
        <v>23</v>
      </c>
      <c r="C508">
        <v>56</v>
      </c>
      <c r="D508">
        <v>77</v>
      </c>
      <c r="E508">
        <v>89</v>
      </c>
      <c r="F508">
        <v>98</v>
      </c>
      <c r="G508">
        <v>105</v>
      </c>
      <c r="H508">
        <v>112</v>
      </c>
      <c r="I508">
        <v>118</v>
      </c>
      <c r="J508">
        <v>124</v>
      </c>
      <c r="K508">
        <v>130</v>
      </c>
      <c r="L508">
        <v>135</v>
      </c>
      <c r="M508">
        <v>140</v>
      </c>
      <c r="N508">
        <v>146</v>
      </c>
      <c r="O508">
        <v>152</v>
      </c>
      <c r="P508">
        <v>159</v>
      </c>
      <c r="Q508">
        <v>166</v>
      </c>
      <c r="R508">
        <v>172</v>
      </c>
      <c r="S508">
        <v>176</v>
      </c>
      <c r="T508">
        <v>178</v>
      </c>
      <c r="U508">
        <v>179</v>
      </c>
      <c r="V508">
        <v>180</v>
      </c>
      <c r="W508">
        <f>D508-C508</f>
        <v>21</v>
      </c>
      <c r="X508">
        <f>E508-D508</f>
        <v>12</v>
      </c>
      <c r="Y508">
        <f>F508-E508</f>
        <v>9</v>
      </c>
      <c r="Z508">
        <f>G508-F508</f>
        <v>7</v>
      </c>
      <c r="AA508">
        <f>H508-G508</f>
        <v>7</v>
      </c>
      <c r="AB508">
        <f>I508-H508</f>
        <v>6</v>
      </c>
      <c r="AC508">
        <f>J508-I508</f>
        <v>6</v>
      </c>
      <c r="AD508">
        <f>K508-J508</f>
        <v>6</v>
      </c>
      <c r="AE508">
        <f>L508-K508</f>
        <v>5</v>
      </c>
      <c r="AF508">
        <f>M508-L508</f>
        <v>5</v>
      </c>
      <c r="AG508">
        <f>N508-M508</f>
        <v>6</v>
      </c>
      <c r="AH508">
        <f>O508-N508</f>
        <v>6</v>
      </c>
      <c r="AI508">
        <f>P508-O508</f>
        <v>7</v>
      </c>
      <c r="AJ508">
        <f>Q508-P508</f>
        <v>7</v>
      </c>
      <c r="AK508">
        <f>R508-Q508</f>
        <v>6</v>
      </c>
      <c r="AL508">
        <f>S508-R508</f>
        <v>4</v>
      </c>
      <c r="AM508">
        <f>T508-S508</f>
        <v>2</v>
      </c>
      <c r="AN508">
        <f>U508-T508</f>
        <v>1</v>
      </c>
      <c r="AO508">
        <f>V508-U508</f>
        <v>1</v>
      </c>
    </row>
    <row r="509" spans="1:41" x14ac:dyDescent="0.3">
      <c r="A509">
        <v>931</v>
      </c>
      <c r="B509" t="s">
        <v>23</v>
      </c>
      <c r="C509">
        <v>46</v>
      </c>
      <c r="D509">
        <v>66</v>
      </c>
      <c r="E509">
        <v>80</v>
      </c>
      <c r="F509">
        <v>87</v>
      </c>
      <c r="G509">
        <v>93</v>
      </c>
      <c r="H509">
        <v>99</v>
      </c>
      <c r="I509">
        <v>104</v>
      </c>
      <c r="J509">
        <v>109</v>
      </c>
      <c r="K509">
        <v>114</v>
      </c>
      <c r="L509">
        <v>119</v>
      </c>
      <c r="M509">
        <v>123</v>
      </c>
      <c r="N509">
        <v>128</v>
      </c>
      <c r="O509">
        <v>133</v>
      </c>
      <c r="P509">
        <v>139</v>
      </c>
      <c r="Q509">
        <v>146</v>
      </c>
      <c r="R509">
        <v>150</v>
      </c>
      <c r="S509">
        <v>155</v>
      </c>
      <c r="T509">
        <v>158</v>
      </c>
      <c r="U509">
        <v>159</v>
      </c>
      <c r="V509">
        <v>160</v>
      </c>
      <c r="W509">
        <f>D509-C509</f>
        <v>20</v>
      </c>
      <c r="X509">
        <f>E509-D509</f>
        <v>14</v>
      </c>
      <c r="Y509">
        <f>F509-E509</f>
        <v>7</v>
      </c>
      <c r="Z509">
        <f>G509-F509</f>
        <v>6</v>
      </c>
      <c r="AA509">
        <f>H509-G509</f>
        <v>6</v>
      </c>
      <c r="AB509">
        <f>I509-H509</f>
        <v>5</v>
      </c>
      <c r="AC509">
        <f>J509-I509</f>
        <v>5</v>
      </c>
      <c r="AD509">
        <f>K509-J509</f>
        <v>5</v>
      </c>
      <c r="AE509">
        <f>L509-K509</f>
        <v>5</v>
      </c>
      <c r="AF509">
        <f>M509-L509</f>
        <v>4</v>
      </c>
      <c r="AG509">
        <f>N509-M509</f>
        <v>5</v>
      </c>
      <c r="AH509">
        <f>O509-N509</f>
        <v>5</v>
      </c>
      <c r="AI509">
        <f>P509-O509</f>
        <v>6</v>
      </c>
      <c r="AJ509">
        <f>Q509-P509</f>
        <v>7</v>
      </c>
      <c r="AK509">
        <f>R509-Q509</f>
        <v>4</v>
      </c>
      <c r="AL509">
        <f>S509-R509</f>
        <v>5</v>
      </c>
      <c r="AM509">
        <f>T509-S509</f>
        <v>3</v>
      </c>
      <c r="AN509">
        <f>U509-T509</f>
        <v>1</v>
      </c>
      <c r="AO509">
        <f>V509-U509</f>
        <v>1</v>
      </c>
    </row>
    <row r="510" spans="1:41" x14ac:dyDescent="0.3">
      <c r="A510">
        <v>933</v>
      </c>
      <c r="B510" t="s">
        <v>23</v>
      </c>
      <c r="C510">
        <v>46</v>
      </c>
      <c r="D510">
        <v>68</v>
      </c>
      <c r="E510">
        <v>83</v>
      </c>
      <c r="F510">
        <v>91</v>
      </c>
      <c r="G510">
        <v>98</v>
      </c>
      <c r="H510">
        <v>104</v>
      </c>
      <c r="I510">
        <v>109</v>
      </c>
      <c r="J510">
        <v>115</v>
      </c>
      <c r="K510">
        <v>120</v>
      </c>
      <c r="L510">
        <v>125</v>
      </c>
      <c r="M510">
        <v>130</v>
      </c>
      <c r="N510">
        <v>135</v>
      </c>
      <c r="O510">
        <v>140</v>
      </c>
      <c r="P510">
        <v>147</v>
      </c>
      <c r="Q510">
        <v>154</v>
      </c>
      <c r="R510">
        <v>160</v>
      </c>
      <c r="S510">
        <v>163</v>
      </c>
      <c r="T510">
        <v>166</v>
      </c>
      <c r="U510">
        <v>167</v>
      </c>
      <c r="V510">
        <v>168</v>
      </c>
      <c r="W510">
        <f>D510-C510</f>
        <v>22</v>
      </c>
      <c r="X510">
        <f>E510-D510</f>
        <v>15</v>
      </c>
      <c r="Y510">
        <f>F510-E510</f>
        <v>8</v>
      </c>
      <c r="Z510">
        <f>G510-F510</f>
        <v>7</v>
      </c>
      <c r="AA510">
        <f>H510-G510</f>
        <v>6</v>
      </c>
      <c r="AB510">
        <f>I510-H510</f>
        <v>5</v>
      </c>
      <c r="AC510">
        <f>J510-I510</f>
        <v>6</v>
      </c>
      <c r="AD510">
        <f>K510-J510</f>
        <v>5</v>
      </c>
      <c r="AE510">
        <f>L510-K510</f>
        <v>5</v>
      </c>
      <c r="AF510">
        <f>M510-L510</f>
        <v>5</v>
      </c>
      <c r="AG510">
        <f>N510-M510</f>
        <v>5</v>
      </c>
      <c r="AH510">
        <f>O510-N510</f>
        <v>5</v>
      </c>
      <c r="AI510">
        <f>P510-O510</f>
        <v>7</v>
      </c>
      <c r="AJ510">
        <f>Q510-P510</f>
        <v>7</v>
      </c>
      <c r="AK510">
        <f>R510-Q510</f>
        <v>6</v>
      </c>
      <c r="AL510">
        <f>S510-R510</f>
        <v>3</v>
      </c>
      <c r="AM510">
        <f>T510-S510</f>
        <v>3</v>
      </c>
      <c r="AN510">
        <f>U510-T510</f>
        <v>1</v>
      </c>
      <c r="AO510">
        <f>V510-U510</f>
        <v>1</v>
      </c>
    </row>
    <row r="511" spans="1:41" x14ac:dyDescent="0.3">
      <c r="A511">
        <v>942</v>
      </c>
      <c r="B511" t="s">
        <v>23</v>
      </c>
      <c r="C511">
        <v>54</v>
      </c>
      <c r="D511">
        <v>75</v>
      </c>
      <c r="E511">
        <v>88</v>
      </c>
      <c r="F511">
        <v>97</v>
      </c>
      <c r="G511">
        <v>105</v>
      </c>
      <c r="H511">
        <v>112</v>
      </c>
      <c r="I511">
        <v>118</v>
      </c>
      <c r="J511">
        <v>123</v>
      </c>
      <c r="K511">
        <v>129</v>
      </c>
      <c r="L511">
        <v>135</v>
      </c>
      <c r="M511">
        <v>140</v>
      </c>
      <c r="N511">
        <v>145</v>
      </c>
      <c r="O511">
        <v>151</v>
      </c>
      <c r="P511">
        <v>158</v>
      </c>
      <c r="Q511">
        <v>166</v>
      </c>
      <c r="R511">
        <v>172</v>
      </c>
      <c r="S511">
        <v>176</v>
      </c>
      <c r="T511">
        <v>178</v>
      </c>
      <c r="U511">
        <v>179</v>
      </c>
      <c r="V511">
        <v>179</v>
      </c>
      <c r="W511">
        <f>D511-C511</f>
        <v>21</v>
      </c>
      <c r="X511">
        <f>E511-D511</f>
        <v>13</v>
      </c>
      <c r="Y511">
        <f>F511-E511</f>
        <v>9</v>
      </c>
      <c r="Z511">
        <f>G511-F511</f>
        <v>8</v>
      </c>
      <c r="AA511">
        <f>H511-G511</f>
        <v>7</v>
      </c>
      <c r="AB511">
        <f>I511-H511</f>
        <v>6</v>
      </c>
      <c r="AC511">
        <f>J511-I511</f>
        <v>5</v>
      </c>
      <c r="AD511">
        <f>K511-J511</f>
        <v>6</v>
      </c>
      <c r="AE511">
        <f>L511-K511</f>
        <v>6</v>
      </c>
      <c r="AF511">
        <f>M511-L511</f>
        <v>5</v>
      </c>
      <c r="AG511">
        <f>N511-M511</f>
        <v>5</v>
      </c>
      <c r="AH511">
        <f>O511-N511</f>
        <v>6</v>
      </c>
      <c r="AI511">
        <f>P511-O511</f>
        <v>7</v>
      </c>
      <c r="AJ511">
        <f>Q511-P511</f>
        <v>8</v>
      </c>
      <c r="AK511">
        <f>R511-Q511</f>
        <v>6</v>
      </c>
      <c r="AL511">
        <f>S511-R511</f>
        <v>4</v>
      </c>
      <c r="AM511">
        <f>T511-S511</f>
        <v>2</v>
      </c>
      <c r="AN511">
        <f>U511-T511</f>
        <v>1</v>
      </c>
      <c r="AO511">
        <f>V511-U511</f>
        <v>0</v>
      </c>
    </row>
    <row r="512" spans="1:41" x14ac:dyDescent="0.3">
      <c r="A512">
        <v>943</v>
      </c>
      <c r="B512" t="s">
        <v>23</v>
      </c>
      <c r="C512">
        <v>58</v>
      </c>
      <c r="D512">
        <v>78</v>
      </c>
      <c r="E512">
        <v>90</v>
      </c>
      <c r="F512">
        <v>99</v>
      </c>
      <c r="G512">
        <v>107</v>
      </c>
      <c r="H512">
        <v>114</v>
      </c>
      <c r="I512">
        <v>120</v>
      </c>
      <c r="J512">
        <v>126</v>
      </c>
      <c r="K512">
        <v>132</v>
      </c>
      <c r="L512">
        <v>138</v>
      </c>
      <c r="M512">
        <v>144</v>
      </c>
      <c r="N512">
        <v>149</v>
      </c>
      <c r="O512">
        <v>156</v>
      </c>
      <c r="P512">
        <v>163</v>
      </c>
      <c r="Q512">
        <v>170</v>
      </c>
      <c r="R512">
        <v>176</v>
      </c>
      <c r="S512">
        <v>180</v>
      </c>
      <c r="T512">
        <v>182</v>
      </c>
      <c r="U512">
        <v>183</v>
      </c>
      <c r="V512">
        <v>183</v>
      </c>
      <c r="W512">
        <f>D512-C512</f>
        <v>20</v>
      </c>
      <c r="X512">
        <f>E512-D512</f>
        <v>12</v>
      </c>
      <c r="Y512">
        <f>F512-E512</f>
        <v>9</v>
      </c>
      <c r="Z512">
        <f>G512-F512</f>
        <v>8</v>
      </c>
      <c r="AA512">
        <f>H512-G512</f>
        <v>7</v>
      </c>
      <c r="AB512">
        <f>I512-H512</f>
        <v>6</v>
      </c>
      <c r="AC512">
        <f>J512-I512</f>
        <v>6</v>
      </c>
      <c r="AD512">
        <f>K512-J512</f>
        <v>6</v>
      </c>
      <c r="AE512">
        <f>L512-K512</f>
        <v>6</v>
      </c>
      <c r="AF512">
        <f>M512-L512</f>
        <v>6</v>
      </c>
      <c r="AG512">
        <f>N512-M512</f>
        <v>5</v>
      </c>
      <c r="AH512">
        <f>O512-N512</f>
        <v>7</v>
      </c>
      <c r="AI512">
        <f>P512-O512</f>
        <v>7</v>
      </c>
      <c r="AJ512">
        <f>Q512-P512</f>
        <v>7</v>
      </c>
      <c r="AK512">
        <f>R512-Q512</f>
        <v>6</v>
      </c>
      <c r="AL512">
        <f>S512-R512</f>
        <v>4</v>
      </c>
      <c r="AM512">
        <f>T512-S512</f>
        <v>2</v>
      </c>
      <c r="AN512">
        <f>U512-T512</f>
        <v>1</v>
      </c>
      <c r="AO512">
        <f>V512-U512</f>
        <v>0</v>
      </c>
    </row>
    <row r="513" spans="1:41" x14ac:dyDescent="0.3">
      <c r="A513">
        <v>944</v>
      </c>
      <c r="B513" t="s">
        <v>23</v>
      </c>
      <c r="C513">
        <v>49</v>
      </c>
      <c r="D513">
        <v>71</v>
      </c>
      <c r="E513">
        <v>86</v>
      </c>
      <c r="F513">
        <v>94</v>
      </c>
      <c r="G513">
        <v>101</v>
      </c>
      <c r="H513">
        <v>107</v>
      </c>
      <c r="I513">
        <v>113</v>
      </c>
      <c r="J513">
        <v>119</v>
      </c>
      <c r="K513">
        <v>124</v>
      </c>
      <c r="L513">
        <v>129</v>
      </c>
      <c r="M513">
        <v>134</v>
      </c>
      <c r="N513">
        <v>139</v>
      </c>
      <c r="O513">
        <v>145</v>
      </c>
      <c r="P513">
        <v>151</v>
      </c>
      <c r="Q513">
        <v>159</v>
      </c>
      <c r="R513">
        <v>164</v>
      </c>
      <c r="S513">
        <v>168</v>
      </c>
      <c r="T513">
        <v>171</v>
      </c>
      <c r="U513">
        <v>172</v>
      </c>
      <c r="V513">
        <v>173</v>
      </c>
      <c r="W513">
        <f>D513-C513</f>
        <v>22</v>
      </c>
      <c r="X513">
        <f>E513-D513</f>
        <v>15</v>
      </c>
      <c r="Y513">
        <f>F513-E513</f>
        <v>8</v>
      </c>
      <c r="Z513">
        <f>G513-F513</f>
        <v>7</v>
      </c>
      <c r="AA513">
        <f>H513-G513</f>
        <v>6</v>
      </c>
      <c r="AB513">
        <f>I513-H513</f>
        <v>6</v>
      </c>
      <c r="AC513">
        <f>J513-I513</f>
        <v>6</v>
      </c>
      <c r="AD513">
        <f>K513-J513</f>
        <v>5</v>
      </c>
      <c r="AE513">
        <f>L513-K513</f>
        <v>5</v>
      </c>
      <c r="AF513">
        <f>M513-L513</f>
        <v>5</v>
      </c>
      <c r="AG513">
        <f>N513-M513</f>
        <v>5</v>
      </c>
      <c r="AH513">
        <f>O513-N513</f>
        <v>6</v>
      </c>
      <c r="AI513">
        <f>P513-O513</f>
        <v>6</v>
      </c>
      <c r="AJ513">
        <f>Q513-P513</f>
        <v>8</v>
      </c>
      <c r="AK513">
        <f>R513-Q513</f>
        <v>5</v>
      </c>
      <c r="AL513">
        <f>S513-R513</f>
        <v>4</v>
      </c>
      <c r="AM513">
        <f>T513-S513</f>
        <v>3</v>
      </c>
      <c r="AN513">
        <f>U513-T513</f>
        <v>1</v>
      </c>
      <c r="AO513">
        <f>V513-U513</f>
        <v>1</v>
      </c>
    </row>
    <row r="514" spans="1:41" x14ac:dyDescent="0.3">
      <c r="A514">
        <v>945</v>
      </c>
      <c r="B514" t="s">
        <v>23</v>
      </c>
      <c r="C514">
        <v>46</v>
      </c>
      <c r="D514">
        <v>68</v>
      </c>
      <c r="E514">
        <v>82</v>
      </c>
      <c r="F514">
        <v>90</v>
      </c>
      <c r="G514">
        <v>97</v>
      </c>
      <c r="H514">
        <v>103</v>
      </c>
      <c r="I514">
        <v>109</v>
      </c>
      <c r="J514">
        <v>114</v>
      </c>
      <c r="K514">
        <v>119</v>
      </c>
      <c r="L514">
        <v>124</v>
      </c>
      <c r="M514">
        <v>129</v>
      </c>
      <c r="N514">
        <v>134</v>
      </c>
      <c r="O514">
        <v>139</v>
      </c>
      <c r="P514">
        <v>146</v>
      </c>
      <c r="Q514">
        <v>152</v>
      </c>
      <c r="R514">
        <v>158</v>
      </c>
      <c r="S514">
        <v>162</v>
      </c>
      <c r="T514">
        <v>164</v>
      </c>
      <c r="U514">
        <v>165</v>
      </c>
      <c r="V514">
        <v>166</v>
      </c>
      <c r="W514">
        <f>D514-C514</f>
        <v>22</v>
      </c>
      <c r="X514">
        <f>E514-D514</f>
        <v>14</v>
      </c>
      <c r="Y514">
        <f>F514-E514</f>
        <v>8</v>
      </c>
      <c r="Z514">
        <f>G514-F514</f>
        <v>7</v>
      </c>
      <c r="AA514">
        <f>H514-G514</f>
        <v>6</v>
      </c>
      <c r="AB514">
        <f>I514-H514</f>
        <v>6</v>
      </c>
      <c r="AC514">
        <f>J514-I514</f>
        <v>5</v>
      </c>
      <c r="AD514">
        <f>K514-J514</f>
        <v>5</v>
      </c>
      <c r="AE514">
        <f>L514-K514</f>
        <v>5</v>
      </c>
      <c r="AF514">
        <f>M514-L514</f>
        <v>5</v>
      </c>
      <c r="AG514">
        <f>N514-M514</f>
        <v>5</v>
      </c>
      <c r="AH514">
        <f>O514-N514</f>
        <v>5</v>
      </c>
      <c r="AI514">
        <f>P514-O514</f>
        <v>7</v>
      </c>
      <c r="AJ514">
        <f>Q514-P514</f>
        <v>6</v>
      </c>
      <c r="AK514">
        <f>R514-Q514</f>
        <v>6</v>
      </c>
      <c r="AL514">
        <f>S514-R514</f>
        <v>4</v>
      </c>
      <c r="AM514">
        <f>T514-S514</f>
        <v>2</v>
      </c>
      <c r="AN514">
        <f>U514-T514</f>
        <v>1</v>
      </c>
      <c r="AO514">
        <f>V514-U514</f>
        <v>1</v>
      </c>
    </row>
    <row r="515" spans="1:41" x14ac:dyDescent="0.3">
      <c r="A515">
        <v>946</v>
      </c>
      <c r="B515" t="s">
        <v>23</v>
      </c>
      <c r="C515">
        <v>46</v>
      </c>
      <c r="D515">
        <v>67</v>
      </c>
      <c r="E515">
        <v>81</v>
      </c>
      <c r="F515">
        <v>89</v>
      </c>
      <c r="G515">
        <v>95</v>
      </c>
      <c r="H515">
        <v>101</v>
      </c>
      <c r="I515">
        <v>106</v>
      </c>
      <c r="J515">
        <v>111</v>
      </c>
      <c r="K515">
        <v>116</v>
      </c>
      <c r="L515">
        <v>121</v>
      </c>
      <c r="M515">
        <v>125</v>
      </c>
      <c r="N515">
        <v>130</v>
      </c>
      <c r="O515">
        <v>135</v>
      </c>
      <c r="P515">
        <v>142</v>
      </c>
      <c r="Q515">
        <v>148</v>
      </c>
      <c r="R515">
        <v>153</v>
      </c>
      <c r="S515">
        <v>158</v>
      </c>
      <c r="T515">
        <v>160</v>
      </c>
      <c r="U515">
        <v>162</v>
      </c>
      <c r="V515">
        <v>162</v>
      </c>
      <c r="W515">
        <f>D515-C515</f>
        <v>21</v>
      </c>
      <c r="X515">
        <f>E515-D515</f>
        <v>14</v>
      </c>
      <c r="Y515">
        <f>F515-E515</f>
        <v>8</v>
      </c>
      <c r="Z515">
        <f>G515-F515</f>
        <v>6</v>
      </c>
      <c r="AA515">
        <f>H515-G515</f>
        <v>6</v>
      </c>
      <c r="AB515">
        <f>I515-H515</f>
        <v>5</v>
      </c>
      <c r="AC515">
        <f>J515-I515</f>
        <v>5</v>
      </c>
      <c r="AD515">
        <f>K515-J515</f>
        <v>5</v>
      </c>
      <c r="AE515">
        <f>L515-K515</f>
        <v>5</v>
      </c>
      <c r="AF515">
        <f>M515-L515</f>
        <v>4</v>
      </c>
      <c r="AG515">
        <f>N515-M515</f>
        <v>5</v>
      </c>
      <c r="AH515">
        <f>O515-N515</f>
        <v>5</v>
      </c>
      <c r="AI515">
        <f>P515-O515</f>
        <v>7</v>
      </c>
      <c r="AJ515">
        <f>Q515-P515</f>
        <v>6</v>
      </c>
      <c r="AK515">
        <f>R515-Q515</f>
        <v>5</v>
      </c>
      <c r="AL515">
        <f>S515-R515</f>
        <v>5</v>
      </c>
      <c r="AM515">
        <f>T515-S515</f>
        <v>2</v>
      </c>
      <c r="AN515">
        <f>U515-T515</f>
        <v>2</v>
      </c>
      <c r="AO515">
        <f>V515-U515</f>
        <v>0</v>
      </c>
    </row>
    <row r="516" spans="1:41" x14ac:dyDescent="0.3">
      <c r="A516">
        <v>947</v>
      </c>
      <c r="B516" t="s">
        <v>23</v>
      </c>
      <c r="C516">
        <v>57</v>
      </c>
      <c r="D516">
        <v>78</v>
      </c>
      <c r="E516">
        <v>90</v>
      </c>
      <c r="F516">
        <v>99</v>
      </c>
      <c r="G516">
        <v>106</v>
      </c>
      <c r="H516">
        <v>113</v>
      </c>
      <c r="I516">
        <v>119</v>
      </c>
      <c r="J516">
        <v>125</v>
      </c>
      <c r="K516">
        <v>131</v>
      </c>
      <c r="L516">
        <v>137</v>
      </c>
      <c r="M516">
        <v>142</v>
      </c>
      <c r="N516">
        <v>147</v>
      </c>
      <c r="O516">
        <v>154</v>
      </c>
      <c r="P516">
        <v>161</v>
      </c>
      <c r="Q516">
        <v>168</v>
      </c>
      <c r="R516">
        <v>174</v>
      </c>
      <c r="S516">
        <v>178</v>
      </c>
      <c r="T516">
        <v>181</v>
      </c>
      <c r="U516">
        <v>181</v>
      </c>
      <c r="V516">
        <v>182</v>
      </c>
      <c r="W516">
        <f>D516-C516</f>
        <v>21</v>
      </c>
      <c r="X516">
        <f>E516-D516</f>
        <v>12</v>
      </c>
      <c r="Y516">
        <f>F516-E516</f>
        <v>9</v>
      </c>
      <c r="Z516">
        <f>G516-F516</f>
        <v>7</v>
      </c>
      <c r="AA516">
        <f>H516-G516</f>
        <v>7</v>
      </c>
      <c r="AB516">
        <f>I516-H516</f>
        <v>6</v>
      </c>
      <c r="AC516">
        <f>J516-I516</f>
        <v>6</v>
      </c>
      <c r="AD516">
        <f>K516-J516</f>
        <v>6</v>
      </c>
      <c r="AE516">
        <f>L516-K516</f>
        <v>6</v>
      </c>
      <c r="AF516">
        <f>M516-L516</f>
        <v>5</v>
      </c>
      <c r="AG516">
        <f>N516-M516</f>
        <v>5</v>
      </c>
      <c r="AH516">
        <f>O516-N516</f>
        <v>7</v>
      </c>
      <c r="AI516">
        <f>P516-O516</f>
        <v>7</v>
      </c>
      <c r="AJ516">
        <f>Q516-P516</f>
        <v>7</v>
      </c>
      <c r="AK516">
        <f>R516-Q516</f>
        <v>6</v>
      </c>
      <c r="AL516">
        <f>S516-R516</f>
        <v>4</v>
      </c>
      <c r="AM516">
        <f>T516-S516</f>
        <v>3</v>
      </c>
      <c r="AN516">
        <f>U516-T516</f>
        <v>0</v>
      </c>
      <c r="AO516">
        <f>V516-U516</f>
        <v>1</v>
      </c>
    </row>
    <row r="517" spans="1:41" x14ac:dyDescent="0.3">
      <c r="A517">
        <v>949</v>
      </c>
      <c r="B517" t="s">
        <v>23</v>
      </c>
      <c r="C517">
        <v>46</v>
      </c>
      <c r="D517">
        <v>68</v>
      </c>
      <c r="E517">
        <v>82</v>
      </c>
      <c r="F517">
        <v>90</v>
      </c>
      <c r="G517">
        <v>96</v>
      </c>
      <c r="H517">
        <v>102</v>
      </c>
      <c r="I517">
        <v>108</v>
      </c>
      <c r="J517">
        <v>113</v>
      </c>
      <c r="K517">
        <v>118</v>
      </c>
      <c r="L517">
        <v>122</v>
      </c>
      <c r="M517">
        <v>127</v>
      </c>
      <c r="N517">
        <v>132</v>
      </c>
      <c r="O517">
        <v>137</v>
      </c>
      <c r="P517">
        <v>144</v>
      </c>
      <c r="Q517">
        <v>150</v>
      </c>
      <c r="R517">
        <v>155</v>
      </c>
      <c r="S517">
        <v>160</v>
      </c>
      <c r="T517">
        <v>163</v>
      </c>
      <c r="U517">
        <v>164</v>
      </c>
      <c r="V517">
        <v>165</v>
      </c>
      <c r="W517">
        <f>D517-C517</f>
        <v>22</v>
      </c>
      <c r="X517">
        <f>E517-D517</f>
        <v>14</v>
      </c>
      <c r="Y517">
        <f>F517-E517</f>
        <v>8</v>
      </c>
      <c r="Z517">
        <f>G517-F517</f>
        <v>6</v>
      </c>
      <c r="AA517">
        <f>H517-G517</f>
        <v>6</v>
      </c>
      <c r="AB517">
        <f>I517-H517</f>
        <v>6</v>
      </c>
      <c r="AC517">
        <f>J517-I517</f>
        <v>5</v>
      </c>
      <c r="AD517">
        <f>K517-J517</f>
        <v>5</v>
      </c>
      <c r="AE517">
        <f>L517-K517</f>
        <v>4</v>
      </c>
      <c r="AF517">
        <f>M517-L517</f>
        <v>5</v>
      </c>
      <c r="AG517">
        <f>N517-M517</f>
        <v>5</v>
      </c>
      <c r="AH517">
        <f>O517-N517</f>
        <v>5</v>
      </c>
      <c r="AI517">
        <f>P517-O517</f>
        <v>7</v>
      </c>
      <c r="AJ517">
        <f>Q517-P517</f>
        <v>6</v>
      </c>
      <c r="AK517">
        <f>R517-Q517</f>
        <v>5</v>
      </c>
      <c r="AL517">
        <f>S517-R517</f>
        <v>5</v>
      </c>
      <c r="AM517">
        <f>T517-S517</f>
        <v>3</v>
      </c>
      <c r="AN517">
        <f>U517-T517</f>
        <v>1</v>
      </c>
      <c r="AO517">
        <f>V517-U517</f>
        <v>1</v>
      </c>
    </row>
    <row r="518" spans="1:41" x14ac:dyDescent="0.3">
      <c r="A518">
        <v>951</v>
      </c>
      <c r="B518" t="s">
        <v>23</v>
      </c>
      <c r="C518">
        <v>52</v>
      </c>
      <c r="D518">
        <v>73</v>
      </c>
      <c r="E518">
        <v>86</v>
      </c>
      <c r="F518">
        <v>95</v>
      </c>
      <c r="G518">
        <v>103</v>
      </c>
      <c r="H518">
        <v>109</v>
      </c>
      <c r="I518">
        <v>115</v>
      </c>
      <c r="J518">
        <v>121</v>
      </c>
      <c r="K518">
        <v>127</v>
      </c>
      <c r="L518">
        <v>132</v>
      </c>
      <c r="M518">
        <v>137</v>
      </c>
      <c r="N518">
        <v>142</v>
      </c>
      <c r="O518">
        <v>148</v>
      </c>
      <c r="P518">
        <v>155</v>
      </c>
      <c r="Q518">
        <v>162</v>
      </c>
      <c r="R518">
        <v>168</v>
      </c>
      <c r="S518">
        <v>172</v>
      </c>
      <c r="T518">
        <v>174</v>
      </c>
      <c r="U518">
        <v>175</v>
      </c>
      <c r="V518">
        <v>176</v>
      </c>
      <c r="W518">
        <f>D518-C518</f>
        <v>21</v>
      </c>
      <c r="X518">
        <f>E518-D518</f>
        <v>13</v>
      </c>
      <c r="Y518">
        <f>F518-E518</f>
        <v>9</v>
      </c>
      <c r="Z518">
        <f>G518-F518</f>
        <v>8</v>
      </c>
      <c r="AA518">
        <f>H518-G518</f>
        <v>6</v>
      </c>
      <c r="AB518">
        <f>I518-H518</f>
        <v>6</v>
      </c>
      <c r="AC518">
        <f>J518-I518</f>
        <v>6</v>
      </c>
      <c r="AD518">
        <f>K518-J518</f>
        <v>6</v>
      </c>
      <c r="AE518">
        <f>L518-K518</f>
        <v>5</v>
      </c>
      <c r="AF518">
        <f>M518-L518</f>
        <v>5</v>
      </c>
      <c r="AG518">
        <f>N518-M518</f>
        <v>5</v>
      </c>
      <c r="AH518">
        <f>O518-N518</f>
        <v>6</v>
      </c>
      <c r="AI518">
        <f>P518-O518</f>
        <v>7</v>
      </c>
      <c r="AJ518">
        <f>Q518-P518</f>
        <v>7</v>
      </c>
      <c r="AK518">
        <f>R518-Q518</f>
        <v>6</v>
      </c>
      <c r="AL518">
        <f>S518-R518</f>
        <v>4</v>
      </c>
      <c r="AM518">
        <f>T518-S518</f>
        <v>2</v>
      </c>
      <c r="AN518">
        <f>U518-T518</f>
        <v>1</v>
      </c>
      <c r="AO518">
        <f>V518-U518</f>
        <v>1</v>
      </c>
    </row>
    <row r="519" spans="1:41" x14ac:dyDescent="0.3">
      <c r="A519">
        <v>952</v>
      </c>
      <c r="B519" t="s">
        <v>23</v>
      </c>
      <c r="C519">
        <v>48</v>
      </c>
      <c r="D519">
        <v>70</v>
      </c>
      <c r="E519">
        <v>84</v>
      </c>
      <c r="F519">
        <v>93</v>
      </c>
      <c r="G519">
        <v>100</v>
      </c>
      <c r="H519">
        <v>106</v>
      </c>
      <c r="I519">
        <v>112</v>
      </c>
      <c r="J519">
        <v>117</v>
      </c>
      <c r="K519">
        <v>122</v>
      </c>
      <c r="L519">
        <v>127</v>
      </c>
      <c r="M519">
        <v>132</v>
      </c>
      <c r="N519">
        <v>137</v>
      </c>
      <c r="O519">
        <v>143</v>
      </c>
      <c r="P519">
        <v>150</v>
      </c>
      <c r="Q519">
        <v>157</v>
      </c>
      <c r="R519">
        <v>163</v>
      </c>
      <c r="S519">
        <v>167</v>
      </c>
      <c r="T519">
        <v>169</v>
      </c>
      <c r="U519">
        <v>170</v>
      </c>
      <c r="V519">
        <v>171</v>
      </c>
      <c r="W519">
        <f>D519-C519</f>
        <v>22</v>
      </c>
      <c r="X519">
        <f>E519-D519</f>
        <v>14</v>
      </c>
      <c r="Y519">
        <f>F519-E519</f>
        <v>9</v>
      </c>
      <c r="Z519">
        <f>G519-F519</f>
        <v>7</v>
      </c>
      <c r="AA519">
        <f>H519-G519</f>
        <v>6</v>
      </c>
      <c r="AB519">
        <f>I519-H519</f>
        <v>6</v>
      </c>
      <c r="AC519">
        <f>J519-I519</f>
        <v>5</v>
      </c>
      <c r="AD519">
        <f>K519-J519</f>
        <v>5</v>
      </c>
      <c r="AE519">
        <f>L519-K519</f>
        <v>5</v>
      </c>
      <c r="AF519">
        <f>M519-L519</f>
        <v>5</v>
      </c>
      <c r="AG519">
        <f>N519-M519</f>
        <v>5</v>
      </c>
      <c r="AH519">
        <f>O519-N519</f>
        <v>6</v>
      </c>
      <c r="AI519">
        <f>P519-O519</f>
        <v>7</v>
      </c>
      <c r="AJ519">
        <f>Q519-P519</f>
        <v>7</v>
      </c>
      <c r="AK519">
        <f>R519-Q519</f>
        <v>6</v>
      </c>
      <c r="AL519">
        <f>S519-R519</f>
        <v>4</v>
      </c>
      <c r="AM519">
        <f>T519-S519</f>
        <v>2</v>
      </c>
      <c r="AN519">
        <f>U519-T519</f>
        <v>1</v>
      </c>
      <c r="AO519">
        <f>V519-U519</f>
        <v>1</v>
      </c>
    </row>
    <row r="520" spans="1:41" x14ac:dyDescent="0.3">
      <c r="A520">
        <v>953</v>
      </c>
      <c r="B520" t="s">
        <v>23</v>
      </c>
      <c r="C520">
        <v>50</v>
      </c>
      <c r="D520">
        <v>72</v>
      </c>
      <c r="E520">
        <v>85</v>
      </c>
      <c r="F520">
        <v>94</v>
      </c>
      <c r="G520">
        <v>101</v>
      </c>
      <c r="H520">
        <v>108</v>
      </c>
      <c r="I520">
        <v>114</v>
      </c>
      <c r="J520">
        <v>120</v>
      </c>
      <c r="K520">
        <v>125</v>
      </c>
      <c r="L520">
        <v>130</v>
      </c>
      <c r="M520">
        <v>135</v>
      </c>
      <c r="N520">
        <v>141</v>
      </c>
      <c r="O520">
        <v>146</v>
      </c>
      <c r="P520">
        <v>153</v>
      </c>
      <c r="Q520">
        <v>160</v>
      </c>
      <c r="R520">
        <v>166</v>
      </c>
      <c r="S520">
        <v>170</v>
      </c>
      <c r="T520">
        <v>172</v>
      </c>
      <c r="U520">
        <v>173</v>
      </c>
      <c r="V520">
        <v>173</v>
      </c>
      <c r="W520">
        <f>D520-C520</f>
        <v>22</v>
      </c>
      <c r="X520">
        <f>E520-D520</f>
        <v>13</v>
      </c>
      <c r="Y520">
        <f>F520-E520</f>
        <v>9</v>
      </c>
      <c r="Z520">
        <f>G520-F520</f>
        <v>7</v>
      </c>
      <c r="AA520">
        <f>H520-G520</f>
        <v>7</v>
      </c>
      <c r="AB520">
        <f>I520-H520</f>
        <v>6</v>
      </c>
      <c r="AC520">
        <f>J520-I520</f>
        <v>6</v>
      </c>
      <c r="AD520">
        <f>K520-J520</f>
        <v>5</v>
      </c>
      <c r="AE520">
        <f>L520-K520</f>
        <v>5</v>
      </c>
      <c r="AF520">
        <f>M520-L520</f>
        <v>5</v>
      </c>
      <c r="AG520">
        <f>N520-M520</f>
        <v>6</v>
      </c>
      <c r="AH520">
        <f>O520-N520</f>
        <v>5</v>
      </c>
      <c r="AI520">
        <f>P520-O520</f>
        <v>7</v>
      </c>
      <c r="AJ520">
        <f>Q520-P520</f>
        <v>7</v>
      </c>
      <c r="AK520">
        <f>R520-Q520</f>
        <v>6</v>
      </c>
      <c r="AL520">
        <f>S520-R520</f>
        <v>4</v>
      </c>
      <c r="AM520">
        <f>T520-S520</f>
        <v>2</v>
      </c>
      <c r="AN520">
        <f>U520-T520</f>
        <v>1</v>
      </c>
      <c r="AO520">
        <f>V520-U520</f>
        <v>0</v>
      </c>
    </row>
    <row r="521" spans="1:41" x14ac:dyDescent="0.3">
      <c r="A521">
        <v>955</v>
      </c>
      <c r="B521" t="s">
        <v>23</v>
      </c>
      <c r="C521">
        <v>56</v>
      </c>
      <c r="D521">
        <v>77</v>
      </c>
      <c r="E521">
        <v>89</v>
      </c>
      <c r="F521">
        <v>98</v>
      </c>
      <c r="G521">
        <v>105</v>
      </c>
      <c r="H521">
        <v>112</v>
      </c>
      <c r="I521">
        <v>118</v>
      </c>
      <c r="J521">
        <v>124</v>
      </c>
      <c r="K521">
        <v>130</v>
      </c>
      <c r="L521">
        <v>135</v>
      </c>
      <c r="M521">
        <v>140</v>
      </c>
      <c r="N521">
        <v>146</v>
      </c>
      <c r="O521">
        <v>152</v>
      </c>
      <c r="P521">
        <v>159</v>
      </c>
      <c r="Q521">
        <v>166</v>
      </c>
      <c r="R521">
        <v>172</v>
      </c>
      <c r="S521">
        <v>176</v>
      </c>
      <c r="T521">
        <v>178</v>
      </c>
      <c r="U521">
        <v>179</v>
      </c>
      <c r="V521">
        <v>180</v>
      </c>
      <c r="W521">
        <f>D521-C521</f>
        <v>21</v>
      </c>
      <c r="X521">
        <f>E521-D521</f>
        <v>12</v>
      </c>
      <c r="Y521">
        <f>F521-E521</f>
        <v>9</v>
      </c>
      <c r="Z521">
        <f>G521-F521</f>
        <v>7</v>
      </c>
      <c r="AA521">
        <f>H521-G521</f>
        <v>7</v>
      </c>
      <c r="AB521">
        <f>I521-H521</f>
        <v>6</v>
      </c>
      <c r="AC521">
        <f>J521-I521</f>
        <v>6</v>
      </c>
      <c r="AD521">
        <f>K521-J521</f>
        <v>6</v>
      </c>
      <c r="AE521">
        <f>L521-K521</f>
        <v>5</v>
      </c>
      <c r="AF521">
        <f>M521-L521</f>
        <v>5</v>
      </c>
      <c r="AG521">
        <f>N521-M521</f>
        <v>6</v>
      </c>
      <c r="AH521">
        <f>O521-N521</f>
        <v>6</v>
      </c>
      <c r="AI521">
        <f>P521-O521</f>
        <v>7</v>
      </c>
      <c r="AJ521">
        <f>Q521-P521</f>
        <v>7</v>
      </c>
      <c r="AK521">
        <f>R521-Q521</f>
        <v>6</v>
      </c>
      <c r="AL521">
        <f>S521-R521</f>
        <v>4</v>
      </c>
      <c r="AM521">
        <f>T521-S521</f>
        <v>2</v>
      </c>
      <c r="AN521">
        <f>U521-T521</f>
        <v>1</v>
      </c>
      <c r="AO521">
        <f>V521-U521</f>
        <v>1</v>
      </c>
    </row>
    <row r="522" spans="1:41" x14ac:dyDescent="0.3">
      <c r="A522">
        <v>956</v>
      </c>
      <c r="B522" t="s">
        <v>23</v>
      </c>
      <c r="C522">
        <v>52</v>
      </c>
      <c r="D522">
        <v>73</v>
      </c>
      <c r="E522">
        <v>86</v>
      </c>
      <c r="F522">
        <v>95</v>
      </c>
      <c r="G522">
        <v>103</v>
      </c>
      <c r="H522">
        <v>109</v>
      </c>
      <c r="I522">
        <v>115</v>
      </c>
      <c r="J522">
        <v>121</v>
      </c>
      <c r="K522">
        <v>127</v>
      </c>
      <c r="L522">
        <v>132</v>
      </c>
      <c r="M522">
        <v>137</v>
      </c>
      <c r="N522">
        <v>142</v>
      </c>
      <c r="O522">
        <v>148</v>
      </c>
      <c r="P522">
        <v>155</v>
      </c>
      <c r="Q522">
        <v>162</v>
      </c>
      <c r="R522">
        <v>168</v>
      </c>
      <c r="S522">
        <v>172</v>
      </c>
      <c r="T522">
        <v>174</v>
      </c>
      <c r="U522">
        <v>175</v>
      </c>
      <c r="V522">
        <v>176</v>
      </c>
      <c r="W522">
        <f>D522-C522</f>
        <v>21</v>
      </c>
      <c r="X522">
        <f>E522-D522</f>
        <v>13</v>
      </c>
      <c r="Y522">
        <f>F522-E522</f>
        <v>9</v>
      </c>
      <c r="Z522">
        <f>G522-F522</f>
        <v>8</v>
      </c>
      <c r="AA522">
        <f>H522-G522</f>
        <v>6</v>
      </c>
      <c r="AB522">
        <f>I522-H522</f>
        <v>6</v>
      </c>
      <c r="AC522">
        <f>J522-I522</f>
        <v>6</v>
      </c>
      <c r="AD522">
        <f>K522-J522</f>
        <v>6</v>
      </c>
      <c r="AE522">
        <f>L522-K522</f>
        <v>5</v>
      </c>
      <c r="AF522">
        <f>M522-L522</f>
        <v>5</v>
      </c>
      <c r="AG522">
        <f>N522-M522</f>
        <v>5</v>
      </c>
      <c r="AH522">
        <f>O522-N522</f>
        <v>6</v>
      </c>
      <c r="AI522">
        <f>P522-O522</f>
        <v>7</v>
      </c>
      <c r="AJ522">
        <f>Q522-P522</f>
        <v>7</v>
      </c>
      <c r="AK522">
        <f>R522-Q522</f>
        <v>6</v>
      </c>
      <c r="AL522">
        <f>S522-R522</f>
        <v>4</v>
      </c>
      <c r="AM522">
        <f>T522-S522</f>
        <v>2</v>
      </c>
      <c r="AN522">
        <f>U522-T522</f>
        <v>1</v>
      </c>
      <c r="AO522">
        <f>V522-U522</f>
        <v>1</v>
      </c>
    </row>
    <row r="523" spans="1:41" x14ac:dyDescent="0.3">
      <c r="A523">
        <v>958</v>
      </c>
      <c r="B523" t="s">
        <v>23</v>
      </c>
      <c r="C523">
        <v>54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129</v>
      </c>
      <c r="L523">
        <v>134</v>
      </c>
      <c r="M523">
        <v>139</v>
      </c>
      <c r="N523">
        <v>145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179</v>
      </c>
      <c r="W523">
        <f>D523-C523</f>
        <v>21</v>
      </c>
      <c r="X523">
        <f>E523-D523</f>
        <v>13</v>
      </c>
      <c r="Y523">
        <f>F523-E523</f>
        <v>9</v>
      </c>
      <c r="Z523">
        <f>G523-F523</f>
        <v>7</v>
      </c>
      <c r="AA523">
        <f>H523-G523</f>
        <v>7</v>
      </c>
      <c r="AB523">
        <f>I523-H523</f>
        <v>6</v>
      </c>
      <c r="AC523">
        <f>J523-I523</f>
        <v>6</v>
      </c>
      <c r="AD523">
        <f>K523-J523</f>
        <v>6</v>
      </c>
      <c r="AE523">
        <f>L523-K523</f>
        <v>5</v>
      </c>
      <c r="AF523">
        <f>M523-L523</f>
        <v>5</v>
      </c>
      <c r="AG523">
        <f>N523-M523</f>
        <v>6</v>
      </c>
      <c r="AH523">
        <f>O523-N523</f>
        <v>6</v>
      </c>
      <c r="AI523">
        <f>P523-O523</f>
        <v>7</v>
      </c>
      <c r="AJ523">
        <f>Q523-P523</f>
        <v>7</v>
      </c>
      <c r="AK523">
        <f>R523-Q523</f>
        <v>6</v>
      </c>
      <c r="AL523">
        <f>S523-R523</f>
        <v>4</v>
      </c>
      <c r="AM523">
        <f>T523-S523</f>
        <v>2</v>
      </c>
      <c r="AN523">
        <f>U523-T523</f>
        <v>1</v>
      </c>
      <c r="AO523">
        <f>V523-U523</f>
        <v>1</v>
      </c>
    </row>
    <row r="524" spans="1:41" x14ac:dyDescent="0.3">
      <c r="A524">
        <v>960</v>
      </c>
      <c r="B524" t="s">
        <v>23</v>
      </c>
      <c r="C524">
        <v>48</v>
      </c>
      <c r="D524">
        <v>70</v>
      </c>
      <c r="E524">
        <v>85</v>
      </c>
      <c r="F524">
        <v>93</v>
      </c>
      <c r="G524">
        <v>100</v>
      </c>
      <c r="H524">
        <v>106</v>
      </c>
      <c r="I524">
        <v>112</v>
      </c>
      <c r="J524">
        <v>118</v>
      </c>
      <c r="K524">
        <v>123</v>
      </c>
      <c r="L524">
        <v>128</v>
      </c>
      <c r="M524">
        <v>133</v>
      </c>
      <c r="N524">
        <v>138</v>
      </c>
      <c r="O524">
        <v>144</v>
      </c>
      <c r="P524">
        <v>150</v>
      </c>
      <c r="Q524">
        <v>157</v>
      </c>
      <c r="R524">
        <v>163</v>
      </c>
      <c r="S524">
        <v>167</v>
      </c>
      <c r="T524">
        <v>169</v>
      </c>
      <c r="U524">
        <v>171</v>
      </c>
      <c r="V524">
        <v>171</v>
      </c>
      <c r="W524">
        <f>D524-C524</f>
        <v>22</v>
      </c>
      <c r="X524">
        <f>E524-D524</f>
        <v>15</v>
      </c>
      <c r="Y524">
        <f>F524-E524</f>
        <v>8</v>
      </c>
      <c r="Z524">
        <f>G524-F524</f>
        <v>7</v>
      </c>
      <c r="AA524">
        <f>H524-G524</f>
        <v>6</v>
      </c>
      <c r="AB524">
        <f>I524-H524</f>
        <v>6</v>
      </c>
      <c r="AC524">
        <f>J524-I524</f>
        <v>6</v>
      </c>
      <c r="AD524">
        <f>K524-J524</f>
        <v>5</v>
      </c>
      <c r="AE524">
        <f>L524-K524</f>
        <v>5</v>
      </c>
      <c r="AF524">
        <f>M524-L524</f>
        <v>5</v>
      </c>
      <c r="AG524">
        <f>N524-M524</f>
        <v>5</v>
      </c>
      <c r="AH524">
        <f>O524-N524</f>
        <v>6</v>
      </c>
      <c r="AI524">
        <f>P524-O524</f>
        <v>6</v>
      </c>
      <c r="AJ524">
        <f>Q524-P524</f>
        <v>7</v>
      </c>
      <c r="AK524">
        <f>R524-Q524</f>
        <v>6</v>
      </c>
      <c r="AL524">
        <f>S524-R524</f>
        <v>4</v>
      </c>
      <c r="AM524">
        <f>T524-S524</f>
        <v>2</v>
      </c>
      <c r="AN524">
        <f>U524-T524</f>
        <v>2</v>
      </c>
      <c r="AO524">
        <f>V524-U524</f>
        <v>0</v>
      </c>
    </row>
    <row r="525" spans="1:41" x14ac:dyDescent="0.3">
      <c r="A525">
        <v>963</v>
      </c>
      <c r="B525" t="s">
        <v>23</v>
      </c>
      <c r="C525">
        <v>54</v>
      </c>
      <c r="D525">
        <v>75</v>
      </c>
      <c r="E525">
        <v>88</v>
      </c>
      <c r="F525">
        <v>97</v>
      </c>
      <c r="G525">
        <v>104</v>
      </c>
      <c r="H525">
        <v>111</v>
      </c>
      <c r="I525">
        <v>117</v>
      </c>
      <c r="J525">
        <v>123</v>
      </c>
      <c r="K525">
        <v>128</v>
      </c>
      <c r="L525">
        <v>134</v>
      </c>
      <c r="M525">
        <v>139</v>
      </c>
      <c r="N525">
        <v>145</v>
      </c>
      <c r="O525">
        <v>151</v>
      </c>
      <c r="P525">
        <v>158</v>
      </c>
      <c r="Q525">
        <v>165</v>
      </c>
      <c r="R525">
        <v>171</v>
      </c>
      <c r="S525">
        <v>175</v>
      </c>
      <c r="T525">
        <v>177</v>
      </c>
      <c r="U525">
        <v>178</v>
      </c>
      <c r="V525">
        <v>178</v>
      </c>
      <c r="W525">
        <f>D525-C525</f>
        <v>21</v>
      </c>
      <c r="X525">
        <f>E525-D525</f>
        <v>13</v>
      </c>
      <c r="Y525">
        <f>F525-E525</f>
        <v>9</v>
      </c>
      <c r="Z525">
        <f>G525-F525</f>
        <v>7</v>
      </c>
      <c r="AA525">
        <f>H525-G525</f>
        <v>7</v>
      </c>
      <c r="AB525">
        <f>I525-H525</f>
        <v>6</v>
      </c>
      <c r="AC525">
        <f>J525-I525</f>
        <v>6</v>
      </c>
      <c r="AD525">
        <f>K525-J525</f>
        <v>5</v>
      </c>
      <c r="AE525">
        <f>L525-K525</f>
        <v>6</v>
      </c>
      <c r="AF525">
        <f>M525-L525</f>
        <v>5</v>
      </c>
      <c r="AG525">
        <f>N525-M525</f>
        <v>6</v>
      </c>
      <c r="AH525">
        <f>O525-N525</f>
        <v>6</v>
      </c>
      <c r="AI525">
        <f>P525-O525</f>
        <v>7</v>
      </c>
      <c r="AJ525">
        <f>Q525-P525</f>
        <v>7</v>
      </c>
      <c r="AK525">
        <f>R525-Q525</f>
        <v>6</v>
      </c>
      <c r="AL525">
        <f>S525-R525</f>
        <v>4</v>
      </c>
      <c r="AM525">
        <f>T525-S525</f>
        <v>2</v>
      </c>
      <c r="AN525">
        <f>U525-T525</f>
        <v>1</v>
      </c>
      <c r="AO525">
        <f>V525-U525</f>
        <v>0</v>
      </c>
    </row>
    <row r="526" spans="1:41" x14ac:dyDescent="0.3">
      <c r="A526">
        <v>964</v>
      </c>
      <c r="B526" t="s">
        <v>23</v>
      </c>
      <c r="C526">
        <v>50</v>
      </c>
      <c r="D526">
        <v>72</v>
      </c>
      <c r="E526">
        <v>86</v>
      </c>
      <c r="F526">
        <v>95</v>
      </c>
      <c r="G526">
        <v>102</v>
      </c>
      <c r="H526">
        <v>109</v>
      </c>
      <c r="I526">
        <v>115</v>
      </c>
      <c r="J526">
        <v>120</v>
      </c>
      <c r="K526">
        <v>126</v>
      </c>
      <c r="L526">
        <v>131</v>
      </c>
      <c r="M526">
        <v>136</v>
      </c>
      <c r="N526">
        <v>142</v>
      </c>
      <c r="O526">
        <v>148</v>
      </c>
      <c r="P526">
        <v>155</v>
      </c>
      <c r="Q526">
        <v>162</v>
      </c>
      <c r="R526">
        <v>168</v>
      </c>
      <c r="S526">
        <v>172</v>
      </c>
      <c r="T526">
        <v>174</v>
      </c>
      <c r="U526">
        <v>175</v>
      </c>
      <c r="V526">
        <v>175</v>
      </c>
      <c r="W526">
        <f>D526-C526</f>
        <v>22</v>
      </c>
      <c r="X526">
        <f>E526-D526</f>
        <v>14</v>
      </c>
      <c r="Y526">
        <f>F526-E526</f>
        <v>9</v>
      </c>
      <c r="Z526">
        <f>G526-F526</f>
        <v>7</v>
      </c>
      <c r="AA526">
        <f>H526-G526</f>
        <v>7</v>
      </c>
      <c r="AB526">
        <f>I526-H526</f>
        <v>6</v>
      </c>
      <c r="AC526">
        <f>J526-I526</f>
        <v>5</v>
      </c>
      <c r="AD526">
        <f>K526-J526</f>
        <v>6</v>
      </c>
      <c r="AE526">
        <f>L526-K526</f>
        <v>5</v>
      </c>
      <c r="AF526">
        <f>M526-L526</f>
        <v>5</v>
      </c>
      <c r="AG526">
        <f>N526-M526</f>
        <v>6</v>
      </c>
      <c r="AH526">
        <f>O526-N526</f>
        <v>6</v>
      </c>
      <c r="AI526">
        <f>P526-O526</f>
        <v>7</v>
      </c>
      <c r="AJ526">
        <f>Q526-P526</f>
        <v>7</v>
      </c>
      <c r="AK526">
        <f>R526-Q526</f>
        <v>6</v>
      </c>
      <c r="AL526">
        <f>S526-R526</f>
        <v>4</v>
      </c>
      <c r="AM526">
        <f>T526-S526</f>
        <v>2</v>
      </c>
      <c r="AN526">
        <f>U526-T526</f>
        <v>1</v>
      </c>
      <c r="AO526">
        <f>V526-U526</f>
        <v>0</v>
      </c>
    </row>
    <row r="527" spans="1:41" x14ac:dyDescent="0.3">
      <c r="A527">
        <v>965</v>
      </c>
      <c r="B527" t="s">
        <v>23</v>
      </c>
      <c r="C527">
        <v>49</v>
      </c>
      <c r="D527">
        <v>71</v>
      </c>
      <c r="E527">
        <v>85</v>
      </c>
      <c r="F527">
        <v>93</v>
      </c>
      <c r="G527">
        <v>100</v>
      </c>
      <c r="H527">
        <v>107</v>
      </c>
      <c r="I527">
        <v>112</v>
      </c>
      <c r="J527">
        <v>118</v>
      </c>
      <c r="K527">
        <v>123</v>
      </c>
      <c r="L527">
        <v>128</v>
      </c>
      <c r="M527">
        <v>133</v>
      </c>
      <c r="N527">
        <v>138</v>
      </c>
      <c r="O527">
        <v>144</v>
      </c>
      <c r="P527">
        <v>150</v>
      </c>
      <c r="Q527">
        <v>157</v>
      </c>
      <c r="R527">
        <v>163</v>
      </c>
      <c r="S527">
        <v>167</v>
      </c>
      <c r="T527">
        <v>170</v>
      </c>
      <c r="U527">
        <v>171</v>
      </c>
      <c r="V527">
        <v>171</v>
      </c>
      <c r="W527">
        <f>D527-C527</f>
        <v>22</v>
      </c>
      <c r="X527">
        <f>E527-D527</f>
        <v>14</v>
      </c>
      <c r="Y527">
        <f>F527-E527</f>
        <v>8</v>
      </c>
      <c r="Z527">
        <f>G527-F527</f>
        <v>7</v>
      </c>
      <c r="AA527">
        <f>H527-G527</f>
        <v>7</v>
      </c>
      <c r="AB527">
        <f>I527-H527</f>
        <v>5</v>
      </c>
      <c r="AC527">
        <f>J527-I527</f>
        <v>6</v>
      </c>
      <c r="AD527">
        <f>K527-J527</f>
        <v>5</v>
      </c>
      <c r="AE527">
        <f>L527-K527</f>
        <v>5</v>
      </c>
      <c r="AF527">
        <f>M527-L527</f>
        <v>5</v>
      </c>
      <c r="AG527">
        <f>N527-M527</f>
        <v>5</v>
      </c>
      <c r="AH527">
        <f>O527-N527</f>
        <v>6</v>
      </c>
      <c r="AI527">
        <f>P527-O527</f>
        <v>6</v>
      </c>
      <c r="AJ527">
        <f>Q527-P527</f>
        <v>7</v>
      </c>
      <c r="AK527">
        <f>R527-Q527</f>
        <v>6</v>
      </c>
      <c r="AL527">
        <f>S527-R527</f>
        <v>4</v>
      </c>
      <c r="AM527">
        <f>T527-S527</f>
        <v>3</v>
      </c>
      <c r="AN527">
        <f>U527-T527</f>
        <v>1</v>
      </c>
      <c r="AO527">
        <f>V527-U527</f>
        <v>0</v>
      </c>
    </row>
    <row r="528" spans="1:41" x14ac:dyDescent="0.3">
      <c r="A528">
        <v>966</v>
      </c>
      <c r="B528" t="s">
        <v>23</v>
      </c>
      <c r="C528">
        <v>57</v>
      </c>
      <c r="D528">
        <v>78</v>
      </c>
      <c r="E528">
        <v>90</v>
      </c>
      <c r="F528">
        <v>99</v>
      </c>
      <c r="G528">
        <v>106</v>
      </c>
      <c r="H528">
        <v>113</v>
      </c>
      <c r="I528">
        <v>119</v>
      </c>
      <c r="J528">
        <v>125</v>
      </c>
      <c r="K528">
        <v>131</v>
      </c>
      <c r="L528">
        <v>137</v>
      </c>
      <c r="M528">
        <v>142</v>
      </c>
      <c r="N528">
        <v>148</v>
      </c>
      <c r="O528">
        <v>154</v>
      </c>
      <c r="P528">
        <v>161</v>
      </c>
      <c r="Q528">
        <v>168</v>
      </c>
      <c r="R528">
        <v>174</v>
      </c>
      <c r="S528">
        <v>178</v>
      </c>
      <c r="T528">
        <v>181</v>
      </c>
      <c r="U528">
        <v>182</v>
      </c>
      <c r="V528">
        <v>182</v>
      </c>
      <c r="W528">
        <f>D528-C528</f>
        <v>21</v>
      </c>
      <c r="X528">
        <f>E528-D528</f>
        <v>12</v>
      </c>
      <c r="Y528">
        <f>F528-E528</f>
        <v>9</v>
      </c>
      <c r="Z528">
        <f>G528-F528</f>
        <v>7</v>
      </c>
      <c r="AA528">
        <f>H528-G528</f>
        <v>7</v>
      </c>
      <c r="AB528">
        <f>I528-H528</f>
        <v>6</v>
      </c>
      <c r="AC528">
        <f>J528-I528</f>
        <v>6</v>
      </c>
      <c r="AD528">
        <f>K528-J528</f>
        <v>6</v>
      </c>
      <c r="AE528">
        <f>L528-K528</f>
        <v>6</v>
      </c>
      <c r="AF528">
        <f>M528-L528</f>
        <v>5</v>
      </c>
      <c r="AG528">
        <f>N528-M528</f>
        <v>6</v>
      </c>
      <c r="AH528">
        <f>O528-N528</f>
        <v>6</v>
      </c>
      <c r="AI528">
        <f>P528-O528</f>
        <v>7</v>
      </c>
      <c r="AJ528">
        <f>Q528-P528</f>
        <v>7</v>
      </c>
      <c r="AK528">
        <f>R528-Q528</f>
        <v>6</v>
      </c>
      <c r="AL528">
        <f>S528-R528</f>
        <v>4</v>
      </c>
      <c r="AM528">
        <f>T528-S528</f>
        <v>3</v>
      </c>
      <c r="AN528">
        <f>U528-T528</f>
        <v>1</v>
      </c>
      <c r="AO528">
        <f>V528-U528</f>
        <v>0</v>
      </c>
    </row>
    <row r="529" spans="1:41" x14ac:dyDescent="0.3">
      <c r="A529">
        <v>968</v>
      </c>
      <c r="B529" t="s">
        <v>23</v>
      </c>
      <c r="C529">
        <v>56</v>
      </c>
      <c r="D529">
        <v>77</v>
      </c>
      <c r="E529">
        <v>89</v>
      </c>
      <c r="F529">
        <v>98</v>
      </c>
      <c r="G529">
        <v>105</v>
      </c>
      <c r="H529">
        <v>112</v>
      </c>
      <c r="I529">
        <v>118</v>
      </c>
      <c r="J529">
        <v>124</v>
      </c>
      <c r="K529">
        <v>130</v>
      </c>
      <c r="L529">
        <v>135</v>
      </c>
      <c r="M529">
        <v>141</v>
      </c>
      <c r="N529">
        <v>146</v>
      </c>
      <c r="O529">
        <v>152</v>
      </c>
      <c r="P529">
        <v>159</v>
      </c>
      <c r="Q529">
        <v>167</v>
      </c>
      <c r="R529">
        <v>172</v>
      </c>
      <c r="S529">
        <v>176</v>
      </c>
      <c r="T529">
        <v>179</v>
      </c>
      <c r="U529">
        <v>180</v>
      </c>
      <c r="V529">
        <v>180</v>
      </c>
      <c r="W529">
        <f>D529-C529</f>
        <v>21</v>
      </c>
      <c r="X529">
        <f>E529-D529</f>
        <v>12</v>
      </c>
      <c r="Y529">
        <f>F529-E529</f>
        <v>9</v>
      </c>
      <c r="Z529">
        <f>G529-F529</f>
        <v>7</v>
      </c>
      <c r="AA529">
        <f>H529-G529</f>
        <v>7</v>
      </c>
      <c r="AB529">
        <f>I529-H529</f>
        <v>6</v>
      </c>
      <c r="AC529">
        <f>J529-I529</f>
        <v>6</v>
      </c>
      <c r="AD529">
        <f>K529-J529</f>
        <v>6</v>
      </c>
      <c r="AE529">
        <f>L529-K529</f>
        <v>5</v>
      </c>
      <c r="AF529">
        <f>M529-L529</f>
        <v>6</v>
      </c>
      <c r="AG529">
        <f>N529-M529</f>
        <v>5</v>
      </c>
      <c r="AH529">
        <f>O529-N529</f>
        <v>6</v>
      </c>
      <c r="AI529">
        <f>P529-O529</f>
        <v>7</v>
      </c>
      <c r="AJ529">
        <f>Q529-P529</f>
        <v>8</v>
      </c>
      <c r="AK529">
        <f>R529-Q529</f>
        <v>5</v>
      </c>
      <c r="AL529">
        <f>S529-R529</f>
        <v>4</v>
      </c>
      <c r="AM529">
        <f>T529-S529</f>
        <v>3</v>
      </c>
      <c r="AN529">
        <f>U529-T529</f>
        <v>1</v>
      </c>
      <c r="AO529">
        <f>V529-U529</f>
        <v>0</v>
      </c>
    </row>
    <row r="530" spans="1:41" x14ac:dyDescent="0.3">
      <c r="A530">
        <v>969</v>
      </c>
      <c r="B530" t="s">
        <v>23</v>
      </c>
      <c r="C530">
        <v>57</v>
      </c>
      <c r="D530">
        <v>78</v>
      </c>
      <c r="E530">
        <v>89</v>
      </c>
      <c r="F530">
        <v>99</v>
      </c>
      <c r="G530">
        <v>106</v>
      </c>
      <c r="H530">
        <v>113</v>
      </c>
      <c r="I530">
        <v>119</v>
      </c>
      <c r="J530">
        <v>125</v>
      </c>
      <c r="K530">
        <v>131</v>
      </c>
      <c r="L530">
        <v>136</v>
      </c>
      <c r="M530">
        <v>142</v>
      </c>
      <c r="N530">
        <v>147</v>
      </c>
      <c r="O530">
        <v>154</v>
      </c>
      <c r="P530">
        <v>161</v>
      </c>
      <c r="Q530">
        <v>168</v>
      </c>
      <c r="R530">
        <v>174</v>
      </c>
      <c r="S530">
        <v>178</v>
      </c>
      <c r="T530">
        <v>180</v>
      </c>
      <c r="U530">
        <v>181</v>
      </c>
      <c r="V530">
        <v>182</v>
      </c>
      <c r="W530">
        <f>D530-C530</f>
        <v>21</v>
      </c>
      <c r="X530">
        <f>E530-D530</f>
        <v>11</v>
      </c>
      <c r="Y530">
        <f>F530-E530</f>
        <v>10</v>
      </c>
      <c r="Z530">
        <f>G530-F530</f>
        <v>7</v>
      </c>
      <c r="AA530">
        <f>H530-G530</f>
        <v>7</v>
      </c>
      <c r="AB530">
        <f>I530-H530</f>
        <v>6</v>
      </c>
      <c r="AC530">
        <f>J530-I530</f>
        <v>6</v>
      </c>
      <c r="AD530">
        <f>K530-J530</f>
        <v>6</v>
      </c>
      <c r="AE530">
        <f>L530-K530</f>
        <v>5</v>
      </c>
      <c r="AF530">
        <f>M530-L530</f>
        <v>6</v>
      </c>
      <c r="AG530">
        <f>N530-M530</f>
        <v>5</v>
      </c>
      <c r="AH530">
        <f>O530-N530</f>
        <v>7</v>
      </c>
      <c r="AI530">
        <f>P530-O530</f>
        <v>7</v>
      </c>
      <c r="AJ530">
        <f>Q530-P530</f>
        <v>7</v>
      </c>
      <c r="AK530">
        <f>R530-Q530</f>
        <v>6</v>
      </c>
      <c r="AL530">
        <f>S530-R530</f>
        <v>4</v>
      </c>
      <c r="AM530">
        <f>T530-S530</f>
        <v>2</v>
      </c>
      <c r="AN530">
        <f>U530-T530</f>
        <v>1</v>
      </c>
      <c r="AO530">
        <f>V530-U530</f>
        <v>1</v>
      </c>
    </row>
    <row r="531" spans="1:41" x14ac:dyDescent="0.3">
      <c r="A531">
        <v>972</v>
      </c>
      <c r="B531" t="s">
        <v>23</v>
      </c>
      <c r="C531">
        <v>58</v>
      </c>
      <c r="D531">
        <v>78</v>
      </c>
      <c r="E531">
        <v>90</v>
      </c>
      <c r="F531">
        <v>99</v>
      </c>
      <c r="G531">
        <v>107</v>
      </c>
      <c r="H531">
        <v>114</v>
      </c>
      <c r="I531">
        <v>120</v>
      </c>
      <c r="J531">
        <v>127</v>
      </c>
      <c r="K531">
        <v>132</v>
      </c>
      <c r="L531">
        <v>138</v>
      </c>
      <c r="M531">
        <v>144</v>
      </c>
      <c r="N531">
        <v>149</v>
      </c>
      <c r="O531">
        <v>156</v>
      </c>
      <c r="P531">
        <v>163</v>
      </c>
      <c r="Q531">
        <v>171</v>
      </c>
      <c r="R531">
        <v>176</v>
      </c>
      <c r="S531">
        <v>180</v>
      </c>
      <c r="T531">
        <v>182</v>
      </c>
      <c r="U531">
        <v>183</v>
      </c>
      <c r="V531">
        <v>183</v>
      </c>
      <c r="W531">
        <f>D531-C531</f>
        <v>20</v>
      </c>
      <c r="X531">
        <f>E531-D531</f>
        <v>12</v>
      </c>
      <c r="Y531">
        <f>F531-E531</f>
        <v>9</v>
      </c>
      <c r="Z531">
        <f>G531-F531</f>
        <v>8</v>
      </c>
      <c r="AA531">
        <f>H531-G531</f>
        <v>7</v>
      </c>
      <c r="AB531">
        <f>I531-H531</f>
        <v>6</v>
      </c>
      <c r="AC531">
        <f>J531-I531</f>
        <v>7</v>
      </c>
      <c r="AD531">
        <f>K531-J531</f>
        <v>5</v>
      </c>
      <c r="AE531">
        <f>L531-K531</f>
        <v>6</v>
      </c>
      <c r="AF531">
        <f>M531-L531</f>
        <v>6</v>
      </c>
      <c r="AG531">
        <f>N531-M531</f>
        <v>5</v>
      </c>
      <c r="AH531">
        <f>O531-N531</f>
        <v>7</v>
      </c>
      <c r="AI531">
        <f>P531-O531</f>
        <v>7</v>
      </c>
      <c r="AJ531">
        <f>Q531-P531</f>
        <v>8</v>
      </c>
      <c r="AK531">
        <f>R531-Q531</f>
        <v>5</v>
      </c>
      <c r="AL531">
        <f>S531-R531</f>
        <v>4</v>
      </c>
      <c r="AM531">
        <f>T531-S531</f>
        <v>2</v>
      </c>
      <c r="AN531">
        <f>U531-T531</f>
        <v>1</v>
      </c>
      <c r="AO531">
        <f>V531-U531</f>
        <v>0</v>
      </c>
    </row>
    <row r="532" spans="1:41" x14ac:dyDescent="0.3">
      <c r="A532">
        <v>974</v>
      </c>
      <c r="B532" t="s">
        <v>23</v>
      </c>
      <c r="C532">
        <v>46</v>
      </c>
      <c r="D532">
        <v>67</v>
      </c>
      <c r="E532">
        <v>81</v>
      </c>
      <c r="F532">
        <v>89</v>
      </c>
      <c r="G532">
        <v>95</v>
      </c>
      <c r="H532">
        <v>101</v>
      </c>
      <c r="I532">
        <v>106</v>
      </c>
      <c r="J532">
        <v>111</v>
      </c>
      <c r="K532">
        <v>116</v>
      </c>
      <c r="L532">
        <v>121</v>
      </c>
      <c r="M532">
        <v>125</v>
      </c>
      <c r="N532">
        <v>130</v>
      </c>
      <c r="O532">
        <v>135</v>
      </c>
      <c r="P532">
        <v>142</v>
      </c>
      <c r="Q532">
        <v>148</v>
      </c>
      <c r="R532">
        <v>153</v>
      </c>
      <c r="S532">
        <v>158</v>
      </c>
      <c r="T532">
        <v>160</v>
      </c>
      <c r="U532">
        <v>162</v>
      </c>
      <c r="V532">
        <v>162</v>
      </c>
      <c r="W532">
        <f>D532-C532</f>
        <v>21</v>
      </c>
      <c r="X532">
        <f>E532-D532</f>
        <v>14</v>
      </c>
      <c r="Y532">
        <f>F532-E532</f>
        <v>8</v>
      </c>
      <c r="Z532">
        <f>G532-F532</f>
        <v>6</v>
      </c>
      <c r="AA532">
        <f>H532-G532</f>
        <v>6</v>
      </c>
      <c r="AB532">
        <f>I532-H532</f>
        <v>5</v>
      </c>
      <c r="AC532">
        <f>J532-I532</f>
        <v>5</v>
      </c>
      <c r="AD532">
        <f>K532-J532</f>
        <v>5</v>
      </c>
      <c r="AE532">
        <f>L532-K532</f>
        <v>5</v>
      </c>
      <c r="AF532">
        <f>M532-L532</f>
        <v>4</v>
      </c>
      <c r="AG532">
        <f>N532-M532</f>
        <v>5</v>
      </c>
      <c r="AH532">
        <f>O532-N532</f>
        <v>5</v>
      </c>
      <c r="AI532">
        <f>P532-O532</f>
        <v>7</v>
      </c>
      <c r="AJ532">
        <f>Q532-P532</f>
        <v>6</v>
      </c>
      <c r="AK532">
        <f>R532-Q532</f>
        <v>5</v>
      </c>
      <c r="AL532">
        <f>S532-R532</f>
        <v>5</v>
      </c>
      <c r="AM532">
        <f>T532-S532</f>
        <v>2</v>
      </c>
      <c r="AN532">
        <f>U532-T532</f>
        <v>2</v>
      </c>
      <c r="AO532">
        <f>V532-U532</f>
        <v>0</v>
      </c>
    </row>
    <row r="533" spans="1:41" x14ac:dyDescent="0.3">
      <c r="A533">
        <v>976</v>
      </c>
      <c r="B533" t="s">
        <v>23</v>
      </c>
      <c r="C533">
        <v>58</v>
      </c>
      <c r="D533">
        <v>78</v>
      </c>
      <c r="E533">
        <v>90</v>
      </c>
      <c r="F533">
        <v>99</v>
      </c>
      <c r="G533">
        <v>107</v>
      </c>
      <c r="H533">
        <v>114</v>
      </c>
      <c r="I533">
        <v>120</v>
      </c>
      <c r="J533">
        <v>126</v>
      </c>
      <c r="K533">
        <v>132</v>
      </c>
      <c r="L533">
        <v>138</v>
      </c>
      <c r="M533">
        <v>144</v>
      </c>
      <c r="N533">
        <v>149</v>
      </c>
      <c r="O533">
        <v>156</v>
      </c>
      <c r="P533">
        <v>163</v>
      </c>
      <c r="Q533">
        <v>170</v>
      </c>
      <c r="R533">
        <v>176</v>
      </c>
      <c r="S533">
        <v>180</v>
      </c>
      <c r="T533">
        <v>182</v>
      </c>
      <c r="U533">
        <v>183</v>
      </c>
      <c r="V533">
        <v>183</v>
      </c>
      <c r="W533">
        <f>D533-C533</f>
        <v>20</v>
      </c>
      <c r="X533">
        <f>E533-D533</f>
        <v>12</v>
      </c>
      <c r="Y533">
        <f>F533-E533</f>
        <v>9</v>
      </c>
      <c r="Z533">
        <f>G533-F533</f>
        <v>8</v>
      </c>
      <c r="AA533">
        <f>H533-G533</f>
        <v>7</v>
      </c>
      <c r="AB533">
        <f>I533-H533</f>
        <v>6</v>
      </c>
      <c r="AC533">
        <f>J533-I533</f>
        <v>6</v>
      </c>
      <c r="AD533">
        <f>K533-J533</f>
        <v>6</v>
      </c>
      <c r="AE533">
        <f>L533-K533</f>
        <v>6</v>
      </c>
      <c r="AF533">
        <f>M533-L533</f>
        <v>6</v>
      </c>
      <c r="AG533">
        <f>N533-M533</f>
        <v>5</v>
      </c>
      <c r="AH533">
        <f>O533-N533</f>
        <v>7</v>
      </c>
      <c r="AI533">
        <f>P533-O533</f>
        <v>7</v>
      </c>
      <c r="AJ533">
        <f>Q533-P533</f>
        <v>7</v>
      </c>
      <c r="AK533">
        <f>R533-Q533</f>
        <v>6</v>
      </c>
      <c r="AL533">
        <f>S533-R533</f>
        <v>4</v>
      </c>
      <c r="AM533">
        <f>T533-S533</f>
        <v>2</v>
      </c>
      <c r="AN533">
        <f>U533-T533</f>
        <v>1</v>
      </c>
      <c r="AO533">
        <f>V533-U533</f>
        <v>0</v>
      </c>
    </row>
    <row r="534" spans="1:41" x14ac:dyDescent="0.3">
      <c r="A534">
        <v>980</v>
      </c>
      <c r="B534" t="s">
        <v>23</v>
      </c>
      <c r="C534">
        <v>54</v>
      </c>
      <c r="D534">
        <v>75</v>
      </c>
      <c r="E534">
        <v>88</v>
      </c>
      <c r="F534">
        <v>97</v>
      </c>
      <c r="G534">
        <v>104</v>
      </c>
      <c r="H534">
        <v>111</v>
      </c>
      <c r="I534">
        <v>117</v>
      </c>
      <c r="J534">
        <v>123</v>
      </c>
      <c r="K534">
        <v>129</v>
      </c>
      <c r="L534">
        <v>134</v>
      </c>
      <c r="M534">
        <v>139</v>
      </c>
      <c r="N534">
        <v>145</v>
      </c>
      <c r="O534">
        <v>151</v>
      </c>
      <c r="P534">
        <v>158</v>
      </c>
      <c r="Q534">
        <v>165</v>
      </c>
      <c r="R534">
        <v>171</v>
      </c>
      <c r="S534">
        <v>175</v>
      </c>
      <c r="T534">
        <v>177</v>
      </c>
      <c r="U534">
        <v>178</v>
      </c>
      <c r="V534">
        <v>179</v>
      </c>
      <c r="W534">
        <f>D534-C534</f>
        <v>21</v>
      </c>
      <c r="X534">
        <f>E534-D534</f>
        <v>13</v>
      </c>
      <c r="Y534">
        <f>F534-E534</f>
        <v>9</v>
      </c>
      <c r="Z534">
        <f>G534-F534</f>
        <v>7</v>
      </c>
      <c r="AA534">
        <f>H534-G534</f>
        <v>7</v>
      </c>
      <c r="AB534">
        <f>I534-H534</f>
        <v>6</v>
      </c>
      <c r="AC534">
        <f>J534-I534</f>
        <v>6</v>
      </c>
      <c r="AD534">
        <f>K534-J534</f>
        <v>6</v>
      </c>
      <c r="AE534">
        <f>L534-K534</f>
        <v>5</v>
      </c>
      <c r="AF534">
        <f>M534-L534</f>
        <v>5</v>
      </c>
      <c r="AG534">
        <f>N534-M534</f>
        <v>6</v>
      </c>
      <c r="AH534">
        <f>O534-N534</f>
        <v>6</v>
      </c>
      <c r="AI534">
        <f>P534-O534</f>
        <v>7</v>
      </c>
      <c r="AJ534">
        <f>Q534-P534</f>
        <v>7</v>
      </c>
      <c r="AK534">
        <f>R534-Q534</f>
        <v>6</v>
      </c>
      <c r="AL534">
        <f>S534-R534</f>
        <v>4</v>
      </c>
      <c r="AM534">
        <f>T534-S534</f>
        <v>2</v>
      </c>
      <c r="AN534">
        <f>U534-T534</f>
        <v>1</v>
      </c>
      <c r="AO534">
        <f>V534-U534</f>
        <v>1</v>
      </c>
    </row>
    <row r="535" spans="1:41" x14ac:dyDescent="0.3">
      <c r="A535">
        <v>981</v>
      </c>
      <c r="B535" t="s">
        <v>23</v>
      </c>
      <c r="C535">
        <v>59</v>
      </c>
      <c r="D535">
        <v>79</v>
      </c>
      <c r="E535">
        <v>90</v>
      </c>
      <c r="F535">
        <v>100</v>
      </c>
      <c r="G535">
        <v>107</v>
      </c>
      <c r="H535">
        <v>115</v>
      </c>
      <c r="I535">
        <v>121</v>
      </c>
      <c r="J535">
        <v>127</v>
      </c>
      <c r="K535">
        <v>133</v>
      </c>
      <c r="L535">
        <v>139</v>
      </c>
      <c r="M535">
        <v>144</v>
      </c>
      <c r="N535">
        <v>150</v>
      </c>
      <c r="O535">
        <v>156</v>
      </c>
      <c r="P535">
        <v>163</v>
      </c>
      <c r="Q535">
        <v>171</v>
      </c>
      <c r="R535">
        <v>177</v>
      </c>
      <c r="S535">
        <v>181</v>
      </c>
      <c r="T535">
        <v>183</v>
      </c>
      <c r="U535">
        <v>184</v>
      </c>
      <c r="V535">
        <v>184</v>
      </c>
      <c r="W535">
        <f>D535-C535</f>
        <v>20</v>
      </c>
      <c r="X535">
        <f>E535-D535</f>
        <v>11</v>
      </c>
      <c r="Y535">
        <f>F535-E535</f>
        <v>10</v>
      </c>
      <c r="Z535">
        <f>G535-F535</f>
        <v>7</v>
      </c>
      <c r="AA535">
        <f>H535-G535</f>
        <v>8</v>
      </c>
      <c r="AB535">
        <f>I535-H535</f>
        <v>6</v>
      </c>
      <c r="AC535">
        <f>J535-I535</f>
        <v>6</v>
      </c>
      <c r="AD535">
        <f>K535-J535</f>
        <v>6</v>
      </c>
      <c r="AE535">
        <f>L535-K535</f>
        <v>6</v>
      </c>
      <c r="AF535">
        <f>M535-L535</f>
        <v>5</v>
      </c>
      <c r="AG535">
        <f>N535-M535</f>
        <v>6</v>
      </c>
      <c r="AH535">
        <f>O535-N535</f>
        <v>6</v>
      </c>
      <c r="AI535">
        <f>P535-O535</f>
        <v>7</v>
      </c>
      <c r="AJ535">
        <f>Q535-P535</f>
        <v>8</v>
      </c>
      <c r="AK535">
        <f>R535-Q535</f>
        <v>6</v>
      </c>
      <c r="AL535">
        <f>S535-R535</f>
        <v>4</v>
      </c>
      <c r="AM535">
        <f>T535-S535</f>
        <v>2</v>
      </c>
      <c r="AN535">
        <f>U535-T535</f>
        <v>1</v>
      </c>
      <c r="AO535">
        <f>V535-U535</f>
        <v>0</v>
      </c>
    </row>
    <row r="536" spans="1:41" x14ac:dyDescent="0.3">
      <c r="A536">
        <v>985</v>
      </c>
      <c r="B536" t="s">
        <v>23</v>
      </c>
      <c r="C536">
        <v>57</v>
      </c>
      <c r="D536">
        <v>78</v>
      </c>
      <c r="E536">
        <v>89</v>
      </c>
      <c r="F536">
        <v>99</v>
      </c>
      <c r="G536">
        <v>106</v>
      </c>
      <c r="H536">
        <v>113</v>
      </c>
      <c r="I536">
        <v>119</v>
      </c>
      <c r="J536">
        <v>125</v>
      </c>
      <c r="K536">
        <v>131</v>
      </c>
      <c r="L536">
        <v>136</v>
      </c>
      <c r="M536">
        <v>142</v>
      </c>
      <c r="N536">
        <v>147</v>
      </c>
      <c r="O536">
        <v>153</v>
      </c>
      <c r="P536">
        <v>160</v>
      </c>
      <c r="Q536">
        <v>168</v>
      </c>
      <c r="R536">
        <v>174</v>
      </c>
      <c r="S536">
        <v>178</v>
      </c>
      <c r="T536">
        <v>180</v>
      </c>
      <c r="U536">
        <v>181</v>
      </c>
      <c r="V536">
        <v>182</v>
      </c>
      <c r="W536">
        <f>D536-C536</f>
        <v>21</v>
      </c>
      <c r="X536">
        <f>E536-D536</f>
        <v>11</v>
      </c>
      <c r="Y536">
        <f>F536-E536</f>
        <v>10</v>
      </c>
      <c r="Z536">
        <f>G536-F536</f>
        <v>7</v>
      </c>
      <c r="AA536">
        <f>H536-G536</f>
        <v>7</v>
      </c>
      <c r="AB536">
        <f>I536-H536</f>
        <v>6</v>
      </c>
      <c r="AC536">
        <f>J536-I536</f>
        <v>6</v>
      </c>
      <c r="AD536">
        <f>K536-J536</f>
        <v>6</v>
      </c>
      <c r="AE536">
        <f>L536-K536</f>
        <v>5</v>
      </c>
      <c r="AF536">
        <f>M536-L536</f>
        <v>6</v>
      </c>
      <c r="AG536">
        <f>N536-M536</f>
        <v>5</v>
      </c>
      <c r="AH536">
        <f>O536-N536</f>
        <v>6</v>
      </c>
      <c r="AI536">
        <f>P536-O536</f>
        <v>7</v>
      </c>
      <c r="AJ536">
        <f>Q536-P536</f>
        <v>8</v>
      </c>
      <c r="AK536">
        <f>R536-Q536</f>
        <v>6</v>
      </c>
      <c r="AL536">
        <f>S536-R536</f>
        <v>4</v>
      </c>
      <c r="AM536">
        <f>T536-S536</f>
        <v>2</v>
      </c>
      <c r="AN536">
        <f>U536-T536</f>
        <v>1</v>
      </c>
      <c r="AO536">
        <f>V536-U536</f>
        <v>1</v>
      </c>
    </row>
    <row r="537" spans="1:41" x14ac:dyDescent="0.3">
      <c r="A537">
        <v>987</v>
      </c>
      <c r="B537" t="s">
        <v>23</v>
      </c>
      <c r="C537">
        <v>46</v>
      </c>
      <c r="D537">
        <v>67</v>
      </c>
      <c r="E537">
        <v>81</v>
      </c>
      <c r="F537">
        <v>88</v>
      </c>
      <c r="G537">
        <v>95</v>
      </c>
      <c r="H537">
        <v>100</v>
      </c>
      <c r="I537">
        <v>106</v>
      </c>
      <c r="J537">
        <v>111</v>
      </c>
      <c r="K537">
        <v>116</v>
      </c>
      <c r="L537">
        <v>120</v>
      </c>
      <c r="M537">
        <v>125</v>
      </c>
      <c r="N537">
        <v>130</v>
      </c>
      <c r="O537">
        <v>135</v>
      </c>
      <c r="P537">
        <v>141</v>
      </c>
      <c r="Q537">
        <v>148</v>
      </c>
      <c r="R537">
        <v>152</v>
      </c>
      <c r="S537">
        <v>157</v>
      </c>
      <c r="T537">
        <v>160</v>
      </c>
      <c r="U537">
        <v>161</v>
      </c>
      <c r="V537">
        <v>162</v>
      </c>
      <c r="W537">
        <f>D537-C537</f>
        <v>21</v>
      </c>
      <c r="X537">
        <f>E537-D537</f>
        <v>14</v>
      </c>
      <c r="Y537">
        <f>F537-E537</f>
        <v>7</v>
      </c>
      <c r="Z537">
        <f>G537-F537</f>
        <v>7</v>
      </c>
      <c r="AA537">
        <f>H537-G537</f>
        <v>5</v>
      </c>
      <c r="AB537">
        <f>I537-H537</f>
        <v>6</v>
      </c>
      <c r="AC537">
        <f>J537-I537</f>
        <v>5</v>
      </c>
      <c r="AD537">
        <f>K537-J537</f>
        <v>5</v>
      </c>
      <c r="AE537">
        <f>L537-K537</f>
        <v>4</v>
      </c>
      <c r="AF537">
        <f>M537-L537</f>
        <v>5</v>
      </c>
      <c r="AG537">
        <f>N537-M537</f>
        <v>5</v>
      </c>
      <c r="AH537">
        <f>O537-N537</f>
        <v>5</v>
      </c>
      <c r="AI537">
        <f>P537-O537</f>
        <v>6</v>
      </c>
      <c r="AJ537">
        <f>Q537-P537</f>
        <v>7</v>
      </c>
      <c r="AK537">
        <f>R537-Q537</f>
        <v>4</v>
      </c>
      <c r="AL537">
        <f>S537-R537</f>
        <v>5</v>
      </c>
      <c r="AM537">
        <f>T537-S537</f>
        <v>3</v>
      </c>
      <c r="AN537">
        <f>U537-T537</f>
        <v>1</v>
      </c>
      <c r="AO537">
        <f>V537-U537</f>
        <v>1</v>
      </c>
    </row>
    <row r="538" spans="1:41" x14ac:dyDescent="0.3">
      <c r="A538">
        <v>989</v>
      </c>
      <c r="B538" t="s">
        <v>23</v>
      </c>
      <c r="C538">
        <v>50</v>
      </c>
      <c r="D538">
        <v>72</v>
      </c>
      <c r="E538">
        <v>86</v>
      </c>
      <c r="F538">
        <v>95</v>
      </c>
      <c r="G538">
        <v>102</v>
      </c>
      <c r="H538">
        <v>108</v>
      </c>
      <c r="I538">
        <v>114</v>
      </c>
      <c r="J538">
        <v>120</v>
      </c>
      <c r="K538">
        <v>125</v>
      </c>
      <c r="L538">
        <v>131</v>
      </c>
      <c r="M538">
        <v>136</v>
      </c>
      <c r="N538">
        <v>141</v>
      </c>
      <c r="O538">
        <v>147</v>
      </c>
      <c r="P538">
        <v>154</v>
      </c>
      <c r="Q538">
        <v>161</v>
      </c>
      <c r="R538">
        <v>166</v>
      </c>
      <c r="S538">
        <v>170</v>
      </c>
      <c r="T538">
        <v>172</v>
      </c>
      <c r="U538">
        <v>173</v>
      </c>
      <c r="V538">
        <v>174</v>
      </c>
      <c r="W538">
        <f>D538-C538</f>
        <v>22</v>
      </c>
      <c r="X538">
        <f>E538-D538</f>
        <v>14</v>
      </c>
      <c r="Y538">
        <f>F538-E538</f>
        <v>9</v>
      </c>
      <c r="Z538">
        <f>G538-F538</f>
        <v>7</v>
      </c>
      <c r="AA538">
        <f>H538-G538</f>
        <v>6</v>
      </c>
      <c r="AB538">
        <f>I538-H538</f>
        <v>6</v>
      </c>
      <c r="AC538">
        <f>J538-I538</f>
        <v>6</v>
      </c>
      <c r="AD538">
        <f>K538-J538</f>
        <v>5</v>
      </c>
      <c r="AE538">
        <f>L538-K538</f>
        <v>6</v>
      </c>
      <c r="AF538">
        <f>M538-L538</f>
        <v>5</v>
      </c>
      <c r="AG538">
        <f>N538-M538</f>
        <v>5</v>
      </c>
      <c r="AH538">
        <f>O538-N538</f>
        <v>6</v>
      </c>
      <c r="AI538">
        <f>P538-O538</f>
        <v>7</v>
      </c>
      <c r="AJ538">
        <f>Q538-P538</f>
        <v>7</v>
      </c>
      <c r="AK538">
        <f>R538-Q538</f>
        <v>5</v>
      </c>
      <c r="AL538">
        <f>S538-R538</f>
        <v>4</v>
      </c>
      <c r="AM538">
        <f>T538-S538</f>
        <v>2</v>
      </c>
      <c r="AN538">
        <f>U538-T538</f>
        <v>1</v>
      </c>
      <c r="AO538">
        <f>V538-U538</f>
        <v>1</v>
      </c>
    </row>
    <row r="539" spans="1:41" x14ac:dyDescent="0.3">
      <c r="A539">
        <v>990</v>
      </c>
      <c r="B539" t="s">
        <v>23</v>
      </c>
      <c r="C539">
        <v>48</v>
      </c>
      <c r="D539">
        <v>70</v>
      </c>
      <c r="E539">
        <v>84</v>
      </c>
      <c r="F539">
        <v>93</v>
      </c>
      <c r="G539">
        <v>100</v>
      </c>
      <c r="H539">
        <v>106</v>
      </c>
      <c r="I539">
        <v>112</v>
      </c>
      <c r="J539">
        <v>117</v>
      </c>
      <c r="K539">
        <v>122</v>
      </c>
      <c r="L539">
        <v>127</v>
      </c>
      <c r="M539">
        <v>132</v>
      </c>
      <c r="N539">
        <v>137</v>
      </c>
      <c r="O539">
        <v>143</v>
      </c>
      <c r="P539">
        <v>150</v>
      </c>
      <c r="Q539">
        <v>157</v>
      </c>
      <c r="R539">
        <v>163</v>
      </c>
      <c r="S539">
        <v>167</v>
      </c>
      <c r="T539">
        <v>169</v>
      </c>
      <c r="U539">
        <v>170</v>
      </c>
      <c r="V539">
        <v>171</v>
      </c>
      <c r="W539">
        <f>D539-C539</f>
        <v>22</v>
      </c>
      <c r="X539">
        <f>E539-D539</f>
        <v>14</v>
      </c>
      <c r="Y539">
        <f>F539-E539</f>
        <v>9</v>
      </c>
      <c r="Z539">
        <f>G539-F539</f>
        <v>7</v>
      </c>
      <c r="AA539">
        <f>H539-G539</f>
        <v>6</v>
      </c>
      <c r="AB539">
        <f>I539-H539</f>
        <v>6</v>
      </c>
      <c r="AC539">
        <f>J539-I539</f>
        <v>5</v>
      </c>
      <c r="AD539">
        <f>K539-J539</f>
        <v>5</v>
      </c>
      <c r="AE539">
        <f>L539-K539</f>
        <v>5</v>
      </c>
      <c r="AF539">
        <f>M539-L539</f>
        <v>5</v>
      </c>
      <c r="AG539">
        <f>N539-M539</f>
        <v>5</v>
      </c>
      <c r="AH539">
        <f>O539-N539</f>
        <v>6</v>
      </c>
      <c r="AI539">
        <f>P539-O539</f>
        <v>7</v>
      </c>
      <c r="AJ539">
        <f>Q539-P539</f>
        <v>7</v>
      </c>
      <c r="AK539">
        <f>R539-Q539</f>
        <v>6</v>
      </c>
      <c r="AL539">
        <f>S539-R539</f>
        <v>4</v>
      </c>
      <c r="AM539">
        <f>T539-S539</f>
        <v>2</v>
      </c>
      <c r="AN539">
        <f>U539-T539</f>
        <v>1</v>
      </c>
      <c r="AO539">
        <f>V539-U539</f>
        <v>1</v>
      </c>
    </row>
    <row r="540" spans="1:41" x14ac:dyDescent="0.3">
      <c r="A540">
        <v>994</v>
      </c>
      <c r="B540" t="s">
        <v>23</v>
      </c>
      <c r="C540">
        <v>52</v>
      </c>
      <c r="D540">
        <v>74</v>
      </c>
      <c r="E540">
        <v>87</v>
      </c>
      <c r="F540">
        <v>96</v>
      </c>
      <c r="G540">
        <v>103</v>
      </c>
      <c r="H540">
        <v>110</v>
      </c>
      <c r="I540">
        <v>116</v>
      </c>
      <c r="J540">
        <v>121</v>
      </c>
      <c r="K540">
        <v>127</v>
      </c>
      <c r="L540">
        <v>132</v>
      </c>
      <c r="M540">
        <v>137</v>
      </c>
      <c r="N540">
        <v>143</v>
      </c>
      <c r="O540">
        <v>149</v>
      </c>
      <c r="P540">
        <v>156</v>
      </c>
      <c r="Q540">
        <v>163</v>
      </c>
      <c r="R540">
        <v>169</v>
      </c>
      <c r="S540">
        <v>172</v>
      </c>
      <c r="T540">
        <v>175</v>
      </c>
      <c r="U540">
        <v>176</v>
      </c>
      <c r="V540">
        <v>176</v>
      </c>
      <c r="W540">
        <f>D540-C540</f>
        <v>22</v>
      </c>
      <c r="X540">
        <f>E540-D540</f>
        <v>13</v>
      </c>
      <c r="Y540">
        <f>F540-E540</f>
        <v>9</v>
      </c>
      <c r="Z540">
        <f>G540-F540</f>
        <v>7</v>
      </c>
      <c r="AA540">
        <f>H540-G540</f>
        <v>7</v>
      </c>
      <c r="AB540">
        <f>I540-H540</f>
        <v>6</v>
      </c>
      <c r="AC540">
        <f>J540-I540</f>
        <v>5</v>
      </c>
      <c r="AD540">
        <f>K540-J540</f>
        <v>6</v>
      </c>
      <c r="AE540">
        <f>L540-K540</f>
        <v>5</v>
      </c>
      <c r="AF540">
        <f>M540-L540</f>
        <v>5</v>
      </c>
      <c r="AG540">
        <f>N540-M540</f>
        <v>6</v>
      </c>
      <c r="AH540">
        <f>O540-N540</f>
        <v>6</v>
      </c>
      <c r="AI540">
        <f>P540-O540</f>
        <v>7</v>
      </c>
      <c r="AJ540">
        <f>Q540-P540</f>
        <v>7</v>
      </c>
      <c r="AK540">
        <f>R540-Q540</f>
        <v>6</v>
      </c>
      <c r="AL540">
        <f>S540-R540</f>
        <v>3</v>
      </c>
      <c r="AM540">
        <f>T540-S540</f>
        <v>3</v>
      </c>
      <c r="AN540">
        <f>U540-T540</f>
        <v>1</v>
      </c>
      <c r="AO540">
        <f>V540-U540</f>
        <v>0</v>
      </c>
    </row>
    <row r="541" spans="1:41" x14ac:dyDescent="0.3">
      <c r="A541">
        <v>995</v>
      </c>
      <c r="B541" t="s">
        <v>23</v>
      </c>
      <c r="C541">
        <v>54</v>
      </c>
      <c r="D541">
        <v>75</v>
      </c>
      <c r="E541">
        <v>88</v>
      </c>
      <c r="F541">
        <v>97</v>
      </c>
      <c r="G541">
        <v>104</v>
      </c>
      <c r="H541">
        <v>111</v>
      </c>
      <c r="I541">
        <v>117</v>
      </c>
      <c r="J541">
        <v>123</v>
      </c>
      <c r="K541">
        <v>129</v>
      </c>
      <c r="L541">
        <v>134</v>
      </c>
      <c r="M541">
        <v>139</v>
      </c>
      <c r="N541">
        <v>145</v>
      </c>
      <c r="O541">
        <v>151</v>
      </c>
      <c r="P541">
        <v>158</v>
      </c>
      <c r="Q541">
        <v>165</v>
      </c>
      <c r="R541">
        <v>171</v>
      </c>
      <c r="S541">
        <v>175</v>
      </c>
      <c r="T541">
        <v>177</v>
      </c>
      <c r="U541">
        <v>178</v>
      </c>
      <c r="V541">
        <v>179</v>
      </c>
      <c r="W541">
        <f>D541-C541</f>
        <v>21</v>
      </c>
      <c r="X541">
        <f>E541-D541</f>
        <v>13</v>
      </c>
      <c r="Y541">
        <f>F541-E541</f>
        <v>9</v>
      </c>
      <c r="Z541">
        <f>G541-F541</f>
        <v>7</v>
      </c>
      <c r="AA541">
        <f>H541-G541</f>
        <v>7</v>
      </c>
      <c r="AB541">
        <f>I541-H541</f>
        <v>6</v>
      </c>
      <c r="AC541">
        <f>J541-I541</f>
        <v>6</v>
      </c>
      <c r="AD541">
        <f>K541-J541</f>
        <v>6</v>
      </c>
      <c r="AE541">
        <f>L541-K541</f>
        <v>5</v>
      </c>
      <c r="AF541">
        <f>M541-L541</f>
        <v>5</v>
      </c>
      <c r="AG541">
        <f>N541-M541</f>
        <v>6</v>
      </c>
      <c r="AH541">
        <f>O541-N541</f>
        <v>6</v>
      </c>
      <c r="AI541">
        <f>P541-O541</f>
        <v>7</v>
      </c>
      <c r="AJ541">
        <f>Q541-P541</f>
        <v>7</v>
      </c>
      <c r="AK541">
        <f>R541-Q541</f>
        <v>6</v>
      </c>
      <c r="AL541">
        <f>S541-R541</f>
        <v>4</v>
      </c>
      <c r="AM541">
        <f>T541-S541</f>
        <v>2</v>
      </c>
      <c r="AN541">
        <f>U541-T541</f>
        <v>1</v>
      </c>
      <c r="AO541">
        <f>V541-U541</f>
        <v>1</v>
      </c>
    </row>
    <row r="542" spans="1:41" x14ac:dyDescent="0.3">
      <c r="A542">
        <v>997</v>
      </c>
      <c r="B542" t="s">
        <v>23</v>
      </c>
      <c r="C542">
        <v>49</v>
      </c>
      <c r="D542">
        <v>71</v>
      </c>
      <c r="E542">
        <v>86</v>
      </c>
      <c r="F542">
        <v>94</v>
      </c>
      <c r="G542">
        <v>101</v>
      </c>
      <c r="H542">
        <v>108</v>
      </c>
      <c r="I542">
        <v>113</v>
      </c>
      <c r="J542">
        <v>119</v>
      </c>
      <c r="K542">
        <v>124</v>
      </c>
      <c r="L542">
        <v>129</v>
      </c>
      <c r="M542">
        <v>134</v>
      </c>
      <c r="N542">
        <v>139</v>
      </c>
      <c r="O542">
        <v>145</v>
      </c>
      <c r="P542">
        <v>152</v>
      </c>
      <c r="Q542">
        <v>159</v>
      </c>
      <c r="R542">
        <v>165</v>
      </c>
      <c r="S542">
        <v>169</v>
      </c>
      <c r="T542">
        <v>171</v>
      </c>
      <c r="U542">
        <v>173</v>
      </c>
      <c r="V542">
        <v>173</v>
      </c>
      <c r="W542">
        <f>D542-C542</f>
        <v>22</v>
      </c>
      <c r="X542">
        <f>E542-D542</f>
        <v>15</v>
      </c>
      <c r="Y542">
        <f>F542-E542</f>
        <v>8</v>
      </c>
      <c r="Z542">
        <f>G542-F542</f>
        <v>7</v>
      </c>
      <c r="AA542">
        <f>H542-G542</f>
        <v>7</v>
      </c>
      <c r="AB542">
        <f>I542-H542</f>
        <v>5</v>
      </c>
      <c r="AC542">
        <f>J542-I542</f>
        <v>6</v>
      </c>
      <c r="AD542">
        <f>K542-J542</f>
        <v>5</v>
      </c>
      <c r="AE542">
        <f>L542-K542</f>
        <v>5</v>
      </c>
      <c r="AF542">
        <f>M542-L542</f>
        <v>5</v>
      </c>
      <c r="AG542">
        <f>N542-M542</f>
        <v>5</v>
      </c>
      <c r="AH542">
        <f>O542-N542</f>
        <v>6</v>
      </c>
      <c r="AI542">
        <f>P542-O542</f>
        <v>7</v>
      </c>
      <c r="AJ542">
        <f>Q542-P542</f>
        <v>7</v>
      </c>
      <c r="AK542">
        <f>R542-Q542</f>
        <v>6</v>
      </c>
      <c r="AL542">
        <f>S542-R542</f>
        <v>4</v>
      </c>
      <c r="AM542">
        <f>T542-S542</f>
        <v>2</v>
      </c>
      <c r="AN542">
        <f>U542-T542</f>
        <v>2</v>
      </c>
      <c r="AO542">
        <f>V542-U542</f>
        <v>0</v>
      </c>
    </row>
    <row r="543" spans="1:41" x14ac:dyDescent="0.3">
      <c r="A543">
        <v>999</v>
      </c>
      <c r="B543" t="s">
        <v>23</v>
      </c>
      <c r="C543">
        <v>60</v>
      </c>
      <c r="D543">
        <v>80</v>
      </c>
      <c r="E543">
        <v>90</v>
      </c>
      <c r="F543">
        <v>101</v>
      </c>
      <c r="G543">
        <v>109</v>
      </c>
      <c r="H543">
        <v>117</v>
      </c>
      <c r="I543">
        <v>123</v>
      </c>
      <c r="J543">
        <v>129</v>
      </c>
      <c r="K543">
        <v>135</v>
      </c>
      <c r="L543">
        <v>141</v>
      </c>
      <c r="M543">
        <v>147</v>
      </c>
      <c r="N543">
        <v>153</v>
      </c>
      <c r="O543">
        <v>160</v>
      </c>
      <c r="P543">
        <v>167</v>
      </c>
      <c r="Q543">
        <v>175</v>
      </c>
      <c r="R543">
        <v>180</v>
      </c>
      <c r="S543">
        <v>184</v>
      </c>
      <c r="T543">
        <v>186</v>
      </c>
      <c r="U543">
        <v>187</v>
      </c>
      <c r="V543">
        <v>187</v>
      </c>
      <c r="W543">
        <f>D543-C543</f>
        <v>20</v>
      </c>
      <c r="X543">
        <f>E543-D543</f>
        <v>10</v>
      </c>
      <c r="Y543">
        <f>F543-E543</f>
        <v>11</v>
      </c>
      <c r="Z543">
        <f>G543-F543</f>
        <v>8</v>
      </c>
      <c r="AA543">
        <f>H543-G543</f>
        <v>8</v>
      </c>
      <c r="AB543">
        <f>I543-H543</f>
        <v>6</v>
      </c>
      <c r="AC543">
        <f>J543-I543</f>
        <v>6</v>
      </c>
      <c r="AD543">
        <f>K543-J543</f>
        <v>6</v>
      </c>
      <c r="AE543">
        <f>L543-K543</f>
        <v>6</v>
      </c>
      <c r="AF543">
        <f>M543-L543</f>
        <v>6</v>
      </c>
      <c r="AG543">
        <f>N543-M543</f>
        <v>6</v>
      </c>
      <c r="AH543">
        <f>O543-N543</f>
        <v>7</v>
      </c>
      <c r="AI543">
        <f>P543-O543</f>
        <v>7</v>
      </c>
      <c r="AJ543">
        <f>Q543-P543</f>
        <v>8</v>
      </c>
      <c r="AK543">
        <f>R543-Q543</f>
        <v>5</v>
      </c>
      <c r="AL543">
        <f>S543-R543</f>
        <v>4</v>
      </c>
      <c r="AM543">
        <f>T543-S543</f>
        <v>2</v>
      </c>
      <c r="AN543">
        <f>U543-T543</f>
        <v>1</v>
      </c>
      <c r="AO543">
        <f>V543-U543</f>
        <v>0</v>
      </c>
    </row>
    <row r="544" spans="1:41" x14ac:dyDescent="0.3">
      <c r="A544">
        <v>1000</v>
      </c>
      <c r="B544" t="s">
        <v>23</v>
      </c>
      <c r="C544">
        <v>47</v>
      </c>
      <c r="D544">
        <v>69</v>
      </c>
      <c r="E544">
        <v>84</v>
      </c>
      <c r="F544">
        <v>92</v>
      </c>
      <c r="G544">
        <v>99</v>
      </c>
      <c r="H544">
        <v>105</v>
      </c>
      <c r="I544">
        <v>111</v>
      </c>
      <c r="J544">
        <v>116</v>
      </c>
      <c r="K544">
        <v>121</v>
      </c>
      <c r="L544">
        <v>126</v>
      </c>
      <c r="M544">
        <v>131</v>
      </c>
      <c r="N544">
        <v>136</v>
      </c>
      <c r="O544">
        <v>142</v>
      </c>
      <c r="P544">
        <v>148</v>
      </c>
      <c r="Q544">
        <v>152</v>
      </c>
      <c r="R544">
        <v>161</v>
      </c>
      <c r="S544">
        <v>165</v>
      </c>
      <c r="T544">
        <v>167</v>
      </c>
      <c r="U544">
        <v>168</v>
      </c>
      <c r="V544">
        <v>169</v>
      </c>
      <c r="W544">
        <f>D544-C544</f>
        <v>22</v>
      </c>
      <c r="X544">
        <f>E544-D544</f>
        <v>15</v>
      </c>
      <c r="Y544">
        <f>F544-E544</f>
        <v>8</v>
      </c>
      <c r="Z544">
        <f>G544-F544</f>
        <v>7</v>
      </c>
      <c r="AA544">
        <f>H544-G544</f>
        <v>6</v>
      </c>
      <c r="AB544">
        <f>I544-H544</f>
        <v>6</v>
      </c>
      <c r="AC544">
        <f>J544-I544</f>
        <v>5</v>
      </c>
      <c r="AD544">
        <f>K544-J544</f>
        <v>5</v>
      </c>
      <c r="AE544">
        <f>L544-K544</f>
        <v>5</v>
      </c>
      <c r="AF544">
        <f>M544-L544</f>
        <v>5</v>
      </c>
      <c r="AG544">
        <f>N544-M544</f>
        <v>5</v>
      </c>
      <c r="AH544">
        <f>O544-N544</f>
        <v>6</v>
      </c>
      <c r="AI544">
        <f>P544-O544</f>
        <v>6</v>
      </c>
      <c r="AJ544">
        <f>Q544-P544</f>
        <v>4</v>
      </c>
      <c r="AK544">
        <f>R544-Q544</f>
        <v>9</v>
      </c>
      <c r="AL544">
        <f>S544-R544</f>
        <v>4</v>
      </c>
      <c r="AM544">
        <f>T544-S544</f>
        <v>2</v>
      </c>
      <c r="AN544">
        <f>U544-T544</f>
        <v>1</v>
      </c>
      <c r="AO544">
        <f>V544-U544</f>
        <v>1</v>
      </c>
    </row>
    <row r="545" spans="1:41" x14ac:dyDescent="0.3">
      <c r="A545">
        <v>1001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102</v>
      </c>
      <c r="H545">
        <v>109</v>
      </c>
      <c r="I545">
        <v>115</v>
      </c>
      <c r="J545">
        <v>121</v>
      </c>
      <c r="K545">
        <v>126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  <c r="W545">
        <f>D545-C545</f>
        <v>21</v>
      </c>
      <c r="X545">
        <f>E545-D545</f>
        <v>13</v>
      </c>
      <c r="Y545">
        <f>F545-E545</f>
        <v>9</v>
      </c>
      <c r="Z545">
        <f>G545-F545</f>
        <v>7</v>
      </c>
      <c r="AA545">
        <f>H545-G545</f>
        <v>7</v>
      </c>
      <c r="AB545">
        <f>I545-H545</f>
        <v>6</v>
      </c>
      <c r="AC545">
        <f>J545-I545</f>
        <v>6</v>
      </c>
      <c r="AD545">
        <f>K545-J545</f>
        <v>5</v>
      </c>
      <c r="AE545">
        <f>L545-K545</f>
        <v>6</v>
      </c>
      <c r="AF545">
        <f>M545-L545</f>
        <v>5</v>
      </c>
      <c r="AG545">
        <f>N545-M545</f>
        <v>5</v>
      </c>
      <c r="AH545">
        <f>O545-N545</f>
        <v>6</v>
      </c>
      <c r="AI545">
        <f>P545-O545</f>
        <v>7</v>
      </c>
      <c r="AJ545">
        <f>Q545-P545</f>
        <v>7</v>
      </c>
      <c r="AK545">
        <f>R545-Q545</f>
        <v>6</v>
      </c>
      <c r="AL545">
        <f>S545-R545</f>
        <v>4</v>
      </c>
      <c r="AM545">
        <f>T545-S545</f>
        <v>2</v>
      </c>
      <c r="AN545">
        <f>U545-T545</f>
        <v>1</v>
      </c>
      <c r="AO545">
        <f>V545-U545</f>
        <v>1</v>
      </c>
    </row>
    <row r="546" spans="1:41" x14ac:dyDescent="0.3">
      <c r="A546">
        <v>1002</v>
      </c>
      <c r="B546" t="s">
        <v>23</v>
      </c>
      <c r="C546">
        <v>52</v>
      </c>
      <c r="D546">
        <v>73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137</v>
      </c>
      <c r="N546">
        <v>142</v>
      </c>
      <c r="O546">
        <v>148</v>
      </c>
      <c r="P546">
        <v>155</v>
      </c>
      <c r="Q546">
        <v>162</v>
      </c>
      <c r="R546">
        <v>168</v>
      </c>
      <c r="S546">
        <v>172</v>
      </c>
      <c r="T546">
        <v>174</v>
      </c>
      <c r="U546">
        <v>175</v>
      </c>
      <c r="V546">
        <v>176</v>
      </c>
      <c r="W546">
        <f>D546-C546</f>
        <v>21</v>
      </c>
      <c r="X546">
        <f>E546-D546</f>
        <v>13</v>
      </c>
      <c r="Y546">
        <f>F546-E546</f>
        <v>9</v>
      </c>
      <c r="Z546">
        <f>G546-F546</f>
        <v>8</v>
      </c>
      <c r="AA546">
        <f>H546-G546</f>
        <v>6</v>
      </c>
      <c r="AB546">
        <f>I546-H546</f>
        <v>6</v>
      </c>
      <c r="AC546">
        <f>J546-I546</f>
        <v>6</v>
      </c>
      <c r="AD546">
        <f>K546-J546</f>
        <v>6</v>
      </c>
      <c r="AE546">
        <f>L546-K546</f>
        <v>5</v>
      </c>
      <c r="AF546">
        <f>M546-L546</f>
        <v>5</v>
      </c>
      <c r="AG546">
        <f>N546-M546</f>
        <v>5</v>
      </c>
      <c r="AH546">
        <f>O546-N546</f>
        <v>6</v>
      </c>
      <c r="AI546">
        <f>P546-O546</f>
        <v>7</v>
      </c>
      <c r="AJ546">
        <f>Q546-P546</f>
        <v>7</v>
      </c>
      <c r="AK546">
        <f>R546-Q546</f>
        <v>6</v>
      </c>
      <c r="AL546">
        <f>S546-R546</f>
        <v>4</v>
      </c>
      <c r="AM546">
        <f>T546-S546</f>
        <v>2</v>
      </c>
      <c r="AN546">
        <f>U546-T546</f>
        <v>1</v>
      </c>
      <c r="AO546">
        <f>V546-U546</f>
        <v>1</v>
      </c>
    </row>
    <row r="547" spans="1:41" x14ac:dyDescent="0.3">
      <c r="A547">
        <v>1004</v>
      </c>
      <c r="B547" t="s">
        <v>23</v>
      </c>
      <c r="C547">
        <v>52</v>
      </c>
      <c r="D547">
        <v>73</v>
      </c>
      <c r="E547">
        <v>86</v>
      </c>
      <c r="F547">
        <v>95</v>
      </c>
      <c r="G547">
        <v>103</v>
      </c>
      <c r="H547">
        <v>109</v>
      </c>
      <c r="I547">
        <v>115</v>
      </c>
      <c r="J547">
        <v>121</v>
      </c>
      <c r="K547">
        <v>127</v>
      </c>
      <c r="L547">
        <v>132</v>
      </c>
      <c r="M547">
        <v>137</v>
      </c>
      <c r="N547">
        <v>142</v>
      </c>
      <c r="O547">
        <v>148</v>
      </c>
      <c r="P547">
        <v>155</v>
      </c>
      <c r="Q547">
        <v>162</v>
      </c>
      <c r="R547">
        <v>168</v>
      </c>
      <c r="S547">
        <v>172</v>
      </c>
      <c r="T547">
        <v>174</v>
      </c>
      <c r="U547">
        <v>175</v>
      </c>
      <c r="V547">
        <v>176</v>
      </c>
      <c r="W547">
        <f>D547-C547</f>
        <v>21</v>
      </c>
      <c r="X547">
        <f>E547-D547</f>
        <v>13</v>
      </c>
      <c r="Y547">
        <f>F547-E547</f>
        <v>9</v>
      </c>
      <c r="Z547">
        <f>G547-F547</f>
        <v>8</v>
      </c>
      <c r="AA547">
        <f>H547-G547</f>
        <v>6</v>
      </c>
      <c r="AB547">
        <f>I547-H547</f>
        <v>6</v>
      </c>
      <c r="AC547">
        <f>J547-I547</f>
        <v>6</v>
      </c>
      <c r="AD547">
        <f>K547-J547</f>
        <v>6</v>
      </c>
      <c r="AE547">
        <f>L547-K547</f>
        <v>5</v>
      </c>
      <c r="AF547">
        <f>M547-L547</f>
        <v>5</v>
      </c>
      <c r="AG547">
        <f>N547-M547</f>
        <v>5</v>
      </c>
      <c r="AH547">
        <f>O547-N547</f>
        <v>6</v>
      </c>
      <c r="AI547">
        <f>P547-O547</f>
        <v>7</v>
      </c>
      <c r="AJ547">
        <f>Q547-P547</f>
        <v>7</v>
      </c>
      <c r="AK547">
        <f>R547-Q547</f>
        <v>6</v>
      </c>
      <c r="AL547">
        <f>S547-R547</f>
        <v>4</v>
      </c>
      <c r="AM547">
        <f>T547-S547</f>
        <v>2</v>
      </c>
      <c r="AN547">
        <f>U547-T547</f>
        <v>1</v>
      </c>
      <c r="AO547">
        <f>V547-U547</f>
        <v>1</v>
      </c>
    </row>
    <row r="548" spans="1:41" x14ac:dyDescent="0.3">
      <c r="A548">
        <v>1005</v>
      </c>
      <c r="B548" t="s">
        <v>23</v>
      </c>
      <c r="C548">
        <v>53</v>
      </c>
      <c r="D548">
        <v>74</v>
      </c>
      <c r="E548">
        <v>87</v>
      </c>
      <c r="F548">
        <v>96</v>
      </c>
      <c r="G548">
        <v>103</v>
      </c>
      <c r="H548">
        <v>110</v>
      </c>
      <c r="I548">
        <v>116</v>
      </c>
      <c r="J548">
        <v>122</v>
      </c>
      <c r="K548">
        <v>127</v>
      </c>
      <c r="L548">
        <v>132</v>
      </c>
      <c r="M548">
        <v>138</v>
      </c>
      <c r="N548">
        <v>143</v>
      </c>
      <c r="O548">
        <v>149</v>
      </c>
      <c r="P548">
        <v>156</v>
      </c>
      <c r="Q548">
        <v>163</v>
      </c>
      <c r="R548">
        <v>169</v>
      </c>
      <c r="S548">
        <v>173</v>
      </c>
      <c r="T548">
        <v>175</v>
      </c>
      <c r="U548">
        <v>176</v>
      </c>
      <c r="V548">
        <v>176</v>
      </c>
      <c r="W548">
        <f>D548-C548</f>
        <v>21</v>
      </c>
      <c r="X548">
        <f>E548-D548</f>
        <v>13</v>
      </c>
      <c r="Y548">
        <f>F548-E548</f>
        <v>9</v>
      </c>
      <c r="Z548">
        <f>G548-F548</f>
        <v>7</v>
      </c>
      <c r="AA548">
        <f>H548-G548</f>
        <v>7</v>
      </c>
      <c r="AB548">
        <f>I548-H548</f>
        <v>6</v>
      </c>
      <c r="AC548">
        <f>J548-I548</f>
        <v>6</v>
      </c>
      <c r="AD548">
        <f>K548-J548</f>
        <v>5</v>
      </c>
      <c r="AE548">
        <f>L548-K548</f>
        <v>5</v>
      </c>
      <c r="AF548">
        <f>M548-L548</f>
        <v>6</v>
      </c>
      <c r="AG548">
        <f>N548-M548</f>
        <v>5</v>
      </c>
      <c r="AH548">
        <f>O548-N548</f>
        <v>6</v>
      </c>
      <c r="AI548">
        <f>P548-O548</f>
        <v>7</v>
      </c>
      <c r="AJ548">
        <f>Q548-P548</f>
        <v>7</v>
      </c>
      <c r="AK548">
        <f>R548-Q548</f>
        <v>6</v>
      </c>
      <c r="AL548">
        <f>S548-R548</f>
        <v>4</v>
      </c>
      <c r="AM548">
        <f>T548-S548</f>
        <v>2</v>
      </c>
      <c r="AN548">
        <f>U548-T548</f>
        <v>1</v>
      </c>
      <c r="AO548">
        <f>V548-U548</f>
        <v>0</v>
      </c>
    </row>
    <row r="549" spans="1:41" x14ac:dyDescent="0.3">
      <c r="A549">
        <v>1006</v>
      </c>
      <c r="B549" t="s">
        <v>23</v>
      </c>
      <c r="C549">
        <v>48</v>
      </c>
      <c r="D549">
        <v>70</v>
      </c>
      <c r="E549">
        <v>84</v>
      </c>
      <c r="F549">
        <v>93</v>
      </c>
      <c r="G549">
        <v>100</v>
      </c>
      <c r="H549">
        <v>106</v>
      </c>
      <c r="I549">
        <v>112</v>
      </c>
      <c r="J549">
        <v>117</v>
      </c>
      <c r="K549">
        <v>123</v>
      </c>
      <c r="L549">
        <v>128</v>
      </c>
      <c r="M549">
        <v>133</v>
      </c>
      <c r="N549">
        <v>138</v>
      </c>
      <c r="O549">
        <v>143</v>
      </c>
      <c r="P549">
        <v>150</v>
      </c>
      <c r="Q549">
        <v>157</v>
      </c>
      <c r="R549">
        <v>163</v>
      </c>
      <c r="S549">
        <v>167</v>
      </c>
      <c r="T549">
        <v>169</v>
      </c>
      <c r="U549">
        <v>170</v>
      </c>
      <c r="V549">
        <v>171</v>
      </c>
      <c r="W549">
        <f>D549-C549</f>
        <v>22</v>
      </c>
      <c r="X549">
        <f>E549-D549</f>
        <v>14</v>
      </c>
      <c r="Y549">
        <f>F549-E549</f>
        <v>9</v>
      </c>
      <c r="Z549">
        <f>G549-F549</f>
        <v>7</v>
      </c>
      <c r="AA549">
        <f>H549-G549</f>
        <v>6</v>
      </c>
      <c r="AB549">
        <f>I549-H549</f>
        <v>6</v>
      </c>
      <c r="AC549">
        <f>J549-I549</f>
        <v>5</v>
      </c>
      <c r="AD549">
        <f>K549-J549</f>
        <v>6</v>
      </c>
      <c r="AE549">
        <f>L549-K549</f>
        <v>5</v>
      </c>
      <c r="AF549">
        <f>M549-L549</f>
        <v>5</v>
      </c>
      <c r="AG549">
        <f>N549-M549</f>
        <v>5</v>
      </c>
      <c r="AH549">
        <f>O549-N549</f>
        <v>5</v>
      </c>
      <c r="AI549">
        <f>P549-O549</f>
        <v>7</v>
      </c>
      <c r="AJ549">
        <f>Q549-P549</f>
        <v>7</v>
      </c>
      <c r="AK549">
        <f>R549-Q549</f>
        <v>6</v>
      </c>
      <c r="AL549">
        <f>S549-R549</f>
        <v>4</v>
      </c>
      <c r="AM549">
        <f>T549-S549</f>
        <v>2</v>
      </c>
      <c r="AN549">
        <f>U549-T549</f>
        <v>1</v>
      </c>
      <c r="AO549">
        <f>V549-U549</f>
        <v>1</v>
      </c>
    </row>
    <row r="550" spans="1:41" x14ac:dyDescent="0.3">
      <c r="A550">
        <v>1007</v>
      </c>
      <c r="B550" t="s">
        <v>23</v>
      </c>
      <c r="C550">
        <v>52</v>
      </c>
      <c r="D550">
        <v>73</v>
      </c>
      <c r="E550">
        <v>86</v>
      </c>
      <c r="F550">
        <v>95</v>
      </c>
      <c r="G550">
        <v>103</v>
      </c>
      <c r="H550">
        <v>109</v>
      </c>
      <c r="I550">
        <v>115</v>
      </c>
      <c r="J550">
        <v>121</v>
      </c>
      <c r="K550">
        <v>127</v>
      </c>
      <c r="L550">
        <v>132</v>
      </c>
      <c r="M550">
        <v>137</v>
      </c>
      <c r="N550">
        <v>142</v>
      </c>
      <c r="O550">
        <v>148</v>
      </c>
      <c r="P550">
        <v>155</v>
      </c>
      <c r="Q550">
        <v>162</v>
      </c>
      <c r="R550">
        <v>168</v>
      </c>
      <c r="S550">
        <v>172</v>
      </c>
      <c r="T550">
        <v>174</v>
      </c>
      <c r="U550">
        <v>175</v>
      </c>
      <c r="V550">
        <v>176</v>
      </c>
      <c r="W550">
        <f>D550-C550</f>
        <v>21</v>
      </c>
      <c r="X550">
        <f>E550-D550</f>
        <v>13</v>
      </c>
      <c r="Y550">
        <f>F550-E550</f>
        <v>9</v>
      </c>
      <c r="Z550">
        <f>G550-F550</f>
        <v>8</v>
      </c>
      <c r="AA550">
        <f>H550-G550</f>
        <v>6</v>
      </c>
      <c r="AB550">
        <f>I550-H550</f>
        <v>6</v>
      </c>
      <c r="AC550">
        <f>J550-I550</f>
        <v>6</v>
      </c>
      <c r="AD550">
        <f>K550-J550</f>
        <v>6</v>
      </c>
      <c r="AE550">
        <f>L550-K550</f>
        <v>5</v>
      </c>
      <c r="AF550">
        <f>M550-L550</f>
        <v>5</v>
      </c>
      <c r="AG550">
        <f>N550-M550</f>
        <v>5</v>
      </c>
      <c r="AH550">
        <f>O550-N550</f>
        <v>6</v>
      </c>
      <c r="AI550">
        <f>P550-O550</f>
        <v>7</v>
      </c>
      <c r="AJ550">
        <f>Q550-P550</f>
        <v>7</v>
      </c>
      <c r="AK550">
        <f>R550-Q550</f>
        <v>6</v>
      </c>
      <c r="AL550">
        <f>S550-R550</f>
        <v>4</v>
      </c>
      <c r="AM550">
        <f>T550-S550</f>
        <v>2</v>
      </c>
      <c r="AN550">
        <f>U550-T550</f>
        <v>1</v>
      </c>
      <c r="AO550">
        <f>V550-U550</f>
        <v>1</v>
      </c>
    </row>
    <row r="551" spans="1:41" x14ac:dyDescent="0.3">
      <c r="A551">
        <v>1008</v>
      </c>
      <c r="B551" t="s">
        <v>23</v>
      </c>
      <c r="C551">
        <v>47</v>
      </c>
      <c r="D551">
        <v>69</v>
      </c>
      <c r="E551">
        <v>84</v>
      </c>
      <c r="F551">
        <v>92</v>
      </c>
      <c r="G551">
        <v>99</v>
      </c>
      <c r="H551">
        <v>105</v>
      </c>
      <c r="I551">
        <v>111</v>
      </c>
      <c r="J551">
        <v>116</v>
      </c>
      <c r="K551">
        <v>121</v>
      </c>
      <c r="L551">
        <v>126</v>
      </c>
      <c r="M551">
        <v>131</v>
      </c>
      <c r="N551">
        <v>136</v>
      </c>
      <c r="O551">
        <v>141</v>
      </c>
      <c r="P551">
        <v>145</v>
      </c>
      <c r="Q551">
        <v>155</v>
      </c>
      <c r="R551">
        <v>161</v>
      </c>
      <c r="S551">
        <v>165</v>
      </c>
      <c r="T551">
        <v>167</v>
      </c>
      <c r="U551">
        <v>168</v>
      </c>
      <c r="V551">
        <v>169</v>
      </c>
      <c r="W551">
        <f>D551-C551</f>
        <v>22</v>
      </c>
      <c r="X551">
        <f>E551-D551</f>
        <v>15</v>
      </c>
      <c r="Y551">
        <f>F551-E551</f>
        <v>8</v>
      </c>
      <c r="Z551">
        <f>G551-F551</f>
        <v>7</v>
      </c>
      <c r="AA551">
        <f>H551-G551</f>
        <v>6</v>
      </c>
      <c r="AB551">
        <f>I551-H551</f>
        <v>6</v>
      </c>
      <c r="AC551">
        <f>J551-I551</f>
        <v>5</v>
      </c>
      <c r="AD551">
        <f>K551-J551</f>
        <v>5</v>
      </c>
      <c r="AE551">
        <f>L551-K551</f>
        <v>5</v>
      </c>
      <c r="AF551">
        <f>M551-L551</f>
        <v>5</v>
      </c>
      <c r="AG551">
        <f>N551-M551</f>
        <v>5</v>
      </c>
      <c r="AH551">
        <f>O551-N551</f>
        <v>5</v>
      </c>
      <c r="AI551">
        <f>P551-O551</f>
        <v>4</v>
      </c>
      <c r="AJ551">
        <f>Q551-P551</f>
        <v>10</v>
      </c>
      <c r="AK551">
        <f>R551-Q551</f>
        <v>6</v>
      </c>
      <c r="AL551">
        <f>S551-R551</f>
        <v>4</v>
      </c>
      <c r="AM551">
        <f>T551-S551</f>
        <v>2</v>
      </c>
      <c r="AN551">
        <f>U551-T551</f>
        <v>1</v>
      </c>
      <c r="AO551">
        <f>V551-U551</f>
        <v>1</v>
      </c>
    </row>
    <row r="552" spans="1:41" x14ac:dyDescent="0.3">
      <c r="A552">
        <v>1009</v>
      </c>
      <c r="B552" t="s">
        <v>23</v>
      </c>
      <c r="C552">
        <v>59</v>
      </c>
      <c r="D552">
        <v>79</v>
      </c>
      <c r="E552">
        <v>90</v>
      </c>
      <c r="F552">
        <v>99</v>
      </c>
      <c r="G552">
        <v>107</v>
      </c>
      <c r="H552">
        <v>114</v>
      </c>
      <c r="I552">
        <v>121</v>
      </c>
      <c r="J552">
        <v>127</v>
      </c>
      <c r="K552">
        <v>133</v>
      </c>
      <c r="L552">
        <v>138</v>
      </c>
      <c r="M552">
        <v>144</v>
      </c>
      <c r="N552">
        <v>150</v>
      </c>
      <c r="O552">
        <v>156</v>
      </c>
      <c r="P552">
        <v>163</v>
      </c>
      <c r="Q552">
        <v>171</v>
      </c>
      <c r="R552">
        <v>177</v>
      </c>
      <c r="S552">
        <v>181</v>
      </c>
      <c r="T552">
        <v>183</v>
      </c>
      <c r="U552">
        <v>183</v>
      </c>
      <c r="V552">
        <v>184</v>
      </c>
      <c r="W552">
        <f>D552-C552</f>
        <v>20</v>
      </c>
      <c r="X552">
        <f>E552-D552</f>
        <v>11</v>
      </c>
      <c r="Y552">
        <f>F552-E552</f>
        <v>9</v>
      </c>
      <c r="Z552">
        <f>G552-F552</f>
        <v>8</v>
      </c>
      <c r="AA552">
        <f>H552-G552</f>
        <v>7</v>
      </c>
      <c r="AB552">
        <f>I552-H552</f>
        <v>7</v>
      </c>
      <c r="AC552">
        <f>J552-I552</f>
        <v>6</v>
      </c>
      <c r="AD552">
        <f>K552-J552</f>
        <v>6</v>
      </c>
      <c r="AE552">
        <f>L552-K552</f>
        <v>5</v>
      </c>
      <c r="AF552">
        <f>M552-L552</f>
        <v>6</v>
      </c>
      <c r="AG552">
        <f>N552-M552</f>
        <v>6</v>
      </c>
      <c r="AH552">
        <f>O552-N552</f>
        <v>6</v>
      </c>
      <c r="AI552">
        <f>P552-O552</f>
        <v>7</v>
      </c>
      <c r="AJ552">
        <f>Q552-P552</f>
        <v>8</v>
      </c>
      <c r="AK552">
        <f>R552-Q552</f>
        <v>6</v>
      </c>
      <c r="AL552">
        <f>S552-R552</f>
        <v>4</v>
      </c>
      <c r="AM552">
        <f>T552-S552</f>
        <v>2</v>
      </c>
      <c r="AN552">
        <f>U552-T552</f>
        <v>0</v>
      </c>
      <c r="AO552">
        <f>V552-U552</f>
        <v>1</v>
      </c>
    </row>
    <row r="553" spans="1:41" x14ac:dyDescent="0.3">
      <c r="A553">
        <v>1012</v>
      </c>
      <c r="B553" t="s">
        <v>23</v>
      </c>
      <c r="C553">
        <v>54</v>
      </c>
      <c r="D553">
        <v>75</v>
      </c>
      <c r="E553">
        <v>88</v>
      </c>
      <c r="F553">
        <v>97</v>
      </c>
      <c r="G553">
        <v>104</v>
      </c>
      <c r="H553">
        <v>111</v>
      </c>
      <c r="I553">
        <v>117</v>
      </c>
      <c r="J553">
        <v>123</v>
      </c>
      <c r="K553">
        <v>129</v>
      </c>
      <c r="L553">
        <v>134</v>
      </c>
      <c r="M553">
        <v>139</v>
      </c>
      <c r="N553">
        <v>145</v>
      </c>
      <c r="O553">
        <v>151</v>
      </c>
      <c r="P553">
        <v>158</v>
      </c>
      <c r="Q553">
        <v>165</v>
      </c>
      <c r="R553">
        <v>171</v>
      </c>
      <c r="S553">
        <v>175</v>
      </c>
      <c r="T553">
        <v>177</v>
      </c>
      <c r="U553">
        <v>178</v>
      </c>
      <c r="V553">
        <v>179</v>
      </c>
      <c r="W553">
        <f>D553-C553</f>
        <v>21</v>
      </c>
      <c r="X553">
        <f>E553-D553</f>
        <v>13</v>
      </c>
      <c r="Y553">
        <f>F553-E553</f>
        <v>9</v>
      </c>
      <c r="Z553">
        <f>G553-F553</f>
        <v>7</v>
      </c>
      <c r="AA553">
        <f>H553-G553</f>
        <v>7</v>
      </c>
      <c r="AB553">
        <f>I553-H553</f>
        <v>6</v>
      </c>
      <c r="AC553">
        <f>J553-I553</f>
        <v>6</v>
      </c>
      <c r="AD553">
        <f>K553-J553</f>
        <v>6</v>
      </c>
      <c r="AE553">
        <f>L553-K553</f>
        <v>5</v>
      </c>
      <c r="AF553">
        <f>M553-L553</f>
        <v>5</v>
      </c>
      <c r="AG553">
        <f>N553-M553</f>
        <v>6</v>
      </c>
      <c r="AH553">
        <f>O553-N553</f>
        <v>6</v>
      </c>
      <c r="AI553">
        <f>P553-O553</f>
        <v>7</v>
      </c>
      <c r="AJ553">
        <f>Q553-P553</f>
        <v>7</v>
      </c>
      <c r="AK553">
        <f>R553-Q553</f>
        <v>6</v>
      </c>
      <c r="AL553">
        <f>S553-R553</f>
        <v>4</v>
      </c>
      <c r="AM553">
        <f>T553-S553</f>
        <v>2</v>
      </c>
      <c r="AN553">
        <f>U553-T553</f>
        <v>1</v>
      </c>
      <c r="AO553">
        <f>V553-U553</f>
        <v>1</v>
      </c>
    </row>
    <row r="554" spans="1:41" x14ac:dyDescent="0.3">
      <c r="A554">
        <v>1015</v>
      </c>
      <c r="B554" t="s">
        <v>23</v>
      </c>
      <c r="C554">
        <v>57</v>
      </c>
      <c r="D554">
        <v>78</v>
      </c>
      <c r="E554">
        <v>90</v>
      </c>
      <c r="F554">
        <v>99</v>
      </c>
      <c r="G554">
        <v>106</v>
      </c>
      <c r="H554">
        <v>113</v>
      </c>
      <c r="I554">
        <v>119</v>
      </c>
      <c r="J554">
        <v>125</v>
      </c>
      <c r="K554">
        <v>131</v>
      </c>
      <c r="L554">
        <v>137</v>
      </c>
      <c r="M554">
        <v>142</v>
      </c>
      <c r="N554">
        <v>147</v>
      </c>
      <c r="O554">
        <v>154</v>
      </c>
      <c r="P554">
        <v>161</v>
      </c>
      <c r="Q554">
        <v>168</v>
      </c>
      <c r="R554">
        <v>174</v>
      </c>
      <c r="S554">
        <v>178</v>
      </c>
      <c r="T554">
        <v>181</v>
      </c>
      <c r="U554">
        <v>181</v>
      </c>
      <c r="V554">
        <v>182</v>
      </c>
      <c r="W554">
        <f>D554-C554</f>
        <v>21</v>
      </c>
      <c r="X554">
        <f>E554-D554</f>
        <v>12</v>
      </c>
      <c r="Y554">
        <f>F554-E554</f>
        <v>9</v>
      </c>
      <c r="Z554">
        <f>G554-F554</f>
        <v>7</v>
      </c>
      <c r="AA554">
        <f>H554-G554</f>
        <v>7</v>
      </c>
      <c r="AB554">
        <f>I554-H554</f>
        <v>6</v>
      </c>
      <c r="AC554">
        <f>J554-I554</f>
        <v>6</v>
      </c>
      <c r="AD554">
        <f>K554-J554</f>
        <v>6</v>
      </c>
      <c r="AE554">
        <f>L554-K554</f>
        <v>6</v>
      </c>
      <c r="AF554">
        <f>M554-L554</f>
        <v>5</v>
      </c>
      <c r="AG554">
        <f>N554-M554</f>
        <v>5</v>
      </c>
      <c r="AH554">
        <f>O554-N554</f>
        <v>7</v>
      </c>
      <c r="AI554">
        <f>P554-O554</f>
        <v>7</v>
      </c>
      <c r="AJ554">
        <f>Q554-P554</f>
        <v>7</v>
      </c>
      <c r="AK554">
        <f>R554-Q554</f>
        <v>6</v>
      </c>
      <c r="AL554">
        <f>S554-R554</f>
        <v>4</v>
      </c>
      <c r="AM554">
        <f>T554-S554</f>
        <v>3</v>
      </c>
      <c r="AN554">
        <f>U554-T554</f>
        <v>0</v>
      </c>
      <c r="AO554">
        <f>V554-U554</f>
        <v>1</v>
      </c>
    </row>
    <row r="555" spans="1:41" x14ac:dyDescent="0.3">
      <c r="A555">
        <v>1016</v>
      </c>
      <c r="B555" t="s">
        <v>23</v>
      </c>
      <c r="C555">
        <v>49</v>
      </c>
      <c r="D555">
        <v>71</v>
      </c>
      <c r="E555">
        <v>86</v>
      </c>
      <c r="F555">
        <v>94</v>
      </c>
      <c r="G555">
        <v>101</v>
      </c>
      <c r="H555">
        <v>108</v>
      </c>
      <c r="I555">
        <v>113</v>
      </c>
      <c r="J555">
        <v>119</v>
      </c>
      <c r="K555">
        <v>124</v>
      </c>
      <c r="L555">
        <v>129</v>
      </c>
      <c r="M555">
        <v>134</v>
      </c>
      <c r="N555">
        <v>139</v>
      </c>
      <c r="O555">
        <v>145</v>
      </c>
      <c r="P555">
        <v>152</v>
      </c>
      <c r="Q555">
        <v>159</v>
      </c>
      <c r="R555">
        <v>164</v>
      </c>
      <c r="S555">
        <v>168</v>
      </c>
      <c r="T555">
        <v>171</v>
      </c>
      <c r="U555">
        <v>172</v>
      </c>
      <c r="V555">
        <v>173</v>
      </c>
      <c r="W555">
        <f>D555-C555</f>
        <v>22</v>
      </c>
      <c r="X555">
        <f>E555-D555</f>
        <v>15</v>
      </c>
      <c r="Y555">
        <f>F555-E555</f>
        <v>8</v>
      </c>
      <c r="Z555">
        <f>G555-F555</f>
        <v>7</v>
      </c>
      <c r="AA555">
        <f>H555-G555</f>
        <v>7</v>
      </c>
      <c r="AB555">
        <f>I555-H555</f>
        <v>5</v>
      </c>
      <c r="AC555">
        <f>J555-I555</f>
        <v>6</v>
      </c>
      <c r="AD555">
        <f>K555-J555</f>
        <v>5</v>
      </c>
      <c r="AE555">
        <f>L555-K555</f>
        <v>5</v>
      </c>
      <c r="AF555">
        <f>M555-L555</f>
        <v>5</v>
      </c>
      <c r="AG555">
        <f>N555-M555</f>
        <v>5</v>
      </c>
      <c r="AH555">
        <f>O555-N555</f>
        <v>6</v>
      </c>
      <c r="AI555">
        <f>P555-O555</f>
        <v>7</v>
      </c>
      <c r="AJ555">
        <f>Q555-P555</f>
        <v>7</v>
      </c>
      <c r="AK555">
        <f>R555-Q555</f>
        <v>5</v>
      </c>
      <c r="AL555">
        <f>S555-R555</f>
        <v>4</v>
      </c>
      <c r="AM555">
        <f>T555-S555</f>
        <v>3</v>
      </c>
      <c r="AN555">
        <f>U555-T555</f>
        <v>1</v>
      </c>
      <c r="AO555">
        <f>V555-U555</f>
        <v>1</v>
      </c>
    </row>
    <row r="556" spans="1:41" x14ac:dyDescent="0.3">
      <c r="A556">
        <v>1017</v>
      </c>
      <c r="B556" t="s">
        <v>23</v>
      </c>
      <c r="C556">
        <v>50</v>
      </c>
      <c r="D556">
        <v>72</v>
      </c>
      <c r="E556">
        <v>86</v>
      </c>
      <c r="F556">
        <v>95</v>
      </c>
      <c r="G556">
        <v>102</v>
      </c>
      <c r="H556">
        <v>108</v>
      </c>
      <c r="I556">
        <v>114</v>
      </c>
      <c r="J556">
        <v>120</v>
      </c>
      <c r="K556">
        <v>125</v>
      </c>
      <c r="L556">
        <v>130</v>
      </c>
      <c r="M556">
        <v>136</v>
      </c>
      <c r="N556">
        <v>141</v>
      </c>
      <c r="O556">
        <v>147</v>
      </c>
      <c r="P556">
        <v>153</v>
      </c>
      <c r="Q556">
        <v>161</v>
      </c>
      <c r="R556">
        <v>166</v>
      </c>
      <c r="S556">
        <v>170</v>
      </c>
      <c r="T556">
        <v>172</v>
      </c>
      <c r="U556">
        <v>173</v>
      </c>
      <c r="V556">
        <v>174</v>
      </c>
      <c r="W556">
        <f>D556-C556</f>
        <v>22</v>
      </c>
      <c r="X556">
        <f>E556-D556</f>
        <v>14</v>
      </c>
      <c r="Y556">
        <f>F556-E556</f>
        <v>9</v>
      </c>
      <c r="Z556">
        <f>G556-F556</f>
        <v>7</v>
      </c>
      <c r="AA556">
        <f>H556-G556</f>
        <v>6</v>
      </c>
      <c r="AB556">
        <f>I556-H556</f>
        <v>6</v>
      </c>
      <c r="AC556">
        <f>J556-I556</f>
        <v>6</v>
      </c>
      <c r="AD556">
        <f>K556-J556</f>
        <v>5</v>
      </c>
      <c r="AE556">
        <f>L556-K556</f>
        <v>5</v>
      </c>
      <c r="AF556">
        <f>M556-L556</f>
        <v>6</v>
      </c>
      <c r="AG556">
        <f>N556-M556</f>
        <v>5</v>
      </c>
      <c r="AH556">
        <f>O556-N556</f>
        <v>6</v>
      </c>
      <c r="AI556">
        <f>P556-O556</f>
        <v>6</v>
      </c>
      <c r="AJ556">
        <f>Q556-P556</f>
        <v>8</v>
      </c>
      <c r="AK556">
        <f>R556-Q556</f>
        <v>5</v>
      </c>
      <c r="AL556">
        <f>S556-R556</f>
        <v>4</v>
      </c>
      <c r="AM556">
        <f>T556-S556</f>
        <v>2</v>
      </c>
      <c r="AN556">
        <f>U556-T556</f>
        <v>1</v>
      </c>
      <c r="AO556">
        <f>V556-U556</f>
        <v>1</v>
      </c>
    </row>
    <row r="557" spans="1:41" x14ac:dyDescent="0.3">
      <c r="A557">
        <v>1019</v>
      </c>
      <c r="B557" t="s">
        <v>23</v>
      </c>
      <c r="C557">
        <v>49</v>
      </c>
      <c r="D557">
        <v>71</v>
      </c>
      <c r="E557">
        <v>86</v>
      </c>
      <c r="F557">
        <v>94</v>
      </c>
      <c r="G557">
        <v>101</v>
      </c>
      <c r="H557">
        <v>107</v>
      </c>
      <c r="I557">
        <v>113</v>
      </c>
      <c r="J557">
        <v>119</v>
      </c>
      <c r="K557">
        <v>124</v>
      </c>
      <c r="L557">
        <v>129</v>
      </c>
      <c r="M557">
        <v>134</v>
      </c>
      <c r="N557">
        <v>139</v>
      </c>
      <c r="O557">
        <v>145</v>
      </c>
      <c r="P557">
        <v>151</v>
      </c>
      <c r="Q557">
        <v>159</v>
      </c>
      <c r="R557">
        <v>164</v>
      </c>
      <c r="S557">
        <v>168</v>
      </c>
      <c r="T557">
        <v>171</v>
      </c>
      <c r="U557">
        <v>172</v>
      </c>
      <c r="V557">
        <v>173</v>
      </c>
      <c r="W557">
        <f>D557-C557</f>
        <v>22</v>
      </c>
      <c r="X557">
        <f>E557-D557</f>
        <v>15</v>
      </c>
      <c r="Y557">
        <f>F557-E557</f>
        <v>8</v>
      </c>
      <c r="Z557">
        <f>G557-F557</f>
        <v>7</v>
      </c>
      <c r="AA557">
        <f>H557-G557</f>
        <v>6</v>
      </c>
      <c r="AB557">
        <f>I557-H557</f>
        <v>6</v>
      </c>
      <c r="AC557">
        <f>J557-I557</f>
        <v>6</v>
      </c>
      <c r="AD557">
        <f>K557-J557</f>
        <v>5</v>
      </c>
      <c r="AE557">
        <f>L557-K557</f>
        <v>5</v>
      </c>
      <c r="AF557">
        <f>M557-L557</f>
        <v>5</v>
      </c>
      <c r="AG557">
        <f>N557-M557</f>
        <v>5</v>
      </c>
      <c r="AH557">
        <f>O557-N557</f>
        <v>6</v>
      </c>
      <c r="AI557">
        <f>P557-O557</f>
        <v>6</v>
      </c>
      <c r="AJ557">
        <f>Q557-P557</f>
        <v>8</v>
      </c>
      <c r="AK557">
        <f>R557-Q557</f>
        <v>5</v>
      </c>
      <c r="AL557">
        <f>S557-R557</f>
        <v>4</v>
      </c>
      <c r="AM557">
        <f>T557-S557</f>
        <v>3</v>
      </c>
      <c r="AN557">
        <f>U557-T557</f>
        <v>1</v>
      </c>
      <c r="AO557">
        <f>V557-U557</f>
        <v>1</v>
      </c>
    </row>
    <row r="558" spans="1:41" x14ac:dyDescent="0.3">
      <c r="A558">
        <v>1021</v>
      </c>
      <c r="B558" t="s">
        <v>23</v>
      </c>
      <c r="C558">
        <v>53</v>
      </c>
      <c r="D558">
        <v>74</v>
      </c>
      <c r="E558">
        <v>87</v>
      </c>
      <c r="F558">
        <v>96</v>
      </c>
      <c r="G558">
        <v>104</v>
      </c>
      <c r="H558">
        <v>110</v>
      </c>
      <c r="I558">
        <v>116</v>
      </c>
      <c r="J558">
        <v>122</v>
      </c>
      <c r="K558">
        <v>128</v>
      </c>
      <c r="L558">
        <v>133</v>
      </c>
      <c r="M558">
        <v>138</v>
      </c>
      <c r="N558">
        <v>144</v>
      </c>
      <c r="O558">
        <v>150</v>
      </c>
      <c r="P558">
        <v>156</v>
      </c>
      <c r="Q558">
        <v>164</v>
      </c>
      <c r="R558">
        <v>169</v>
      </c>
      <c r="S558">
        <v>173</v>
      </c>
      <c r="T558">
        <v>176</v>
      </c>
      <c r="U558">
        <v>177</v>
      </c>
      <c r="V558">
        <v>177</v>
      </c>
      <c r="W558">
        <f>D558-C558</f>
        <v>21</v>
      </c>
      <c r="X558">
        <f>E558-D558</f>
        <v>13</v>
      </c>
      <c r="Y558">
        <f>F558-E558</f>
        <v>9</v>
      </c>
      <c r="Z558">
        <f>G558-F558</f>
        <v>8</v>
      </c>
      <c r="AA558">
        <f>H558-G558</f>
        <v>6</v>
      </c>
      <c r="AB558">
        <f>I558-H558</f>
        <v>6</v>
      </c>
      <c r="AC558">
        <f>J558-I558</f>
        <v>6</v>
      </c>
      <c r="AD558">
        <f>K558-J558</f>
        <v>6</v>
      </c>
      <c r="AE558">
        <f>L558-K558</f>
        <v>5</v>
      </c>
      <c r="AF558">
        <f>M558-L558</f>
        <v>5</v>
      </c>
      <c r="AG558">
        <f>N558-M558</f>
        <v>6</v>
      </c>
      <c r="AH558">
        <f>O558-N558</f>
        <v>6</v>
      </c>
      <c r="AI558">
        <f>P558-O558</f>
        <v>6</v>
      </c>
      <c r="AJ558">
        <f>Q558-P558</f>
        <v>8</v>
      </c>
      <c r="AK558">
        <f>R558-Q558</f>
        <v>5</v>
      </c>
      <c r="AL558">
        <f>S558-R558</f>
        <v>4</v>
      </c>
      <c r="AM558">
        <f>T558-S558</f>
        <v>3</v>
      </c>
      <c r="AN558">
        <f>U558-T558</f>
        <v>1</v>
      </c>
      <c r="AO558">
        <f>V558-U558</f>
        <v>0</v>
      </c>
    </row>
    <row r="559" spans="1:41" x14ac:dyDescent="0.3">
      <c r="A559">
        <v>1023</v>
      </c>
      <c r="B559" t="s">
        <v>23</v>
      </c>
      <c r="C559">
        <v>58</v>
      </c>
      <c r="D559">
        <v>78</v>
      </c>
      <c r="E559">
        <v>89</v>
      </c>
      <c r="F559">
        <v>99</v>
      </c>
      <c r="G559">
        <v>107</v>
      </c>
      <c r="H559">
        <v>114</v>
      </c>
      <c r="I559">
        <v>120</v>
      </c>
      <c r="J559">
        <v>126</v>
      </c>
      <c r="K559">
        <v>132</v>
      </c>
      <c r="L559">
        <v>138</v>
      </c>
      <c r="M559">
        <v>143</v>
      </c>
      <c r="N559">
        <v>149</v>
      </c>
      <c r="O559">
        <v>155</v>
      </c>
      <c r="P559">
        <v>163</v>
      </c>
      <c r="Q559">
        <v>170</v>
      </c>
      <c r="R559">
        <v>176</v>
      </c>
      <c r="S559">
        <v>180</v>
      </c>
      <c r="T559">
        <v>182</v>
      </c>
      <c r="U559">
        <v>183</v>
      </c>
      <c r="V559">
        <v>183</v>
      </c>
      <c r="W559">
        <f>D559-C559</f>
        <v>20</v>
      </c>
      <c r="X559">
        <f>E559-D559</f>
        <v>11</v>
      </c>
      <c r="Y559">
        <f>F559-E559</f>
        <v>10</v>
      </c>
      <c r="Z559">
        <f>G559-F559</f>
        <v>8</v>
      </c>
      <c r="AA559">
        <f>H559-G559</f>
        <v>7</v>
      </c>
      <c r="AB559">
        <f>I559-H559</f>
        <v>6</v>
      </c>
      <c r="AC559">
        <f>J559-I559</f>
        <v>6</v>
      </c>
      <c r="AD559">
        <f>K559-J559</f>
        <v>6</v>
      </c>
      <c r="AE559">
        <f>L559-K559</f>
        <v>6</v>
      </c>
      <c r="AF559">
        <f>M559-L559</f>
        <v>5</v>
      </c>
      <c r="AG559">
        <f>N559-M559</f>
        <v>6</v>
      </c>
      <c r="AH559">
        <f>O559-N559</f>
        <v>6</v>
      </c>
      <c r="AI559">
        <f>P559-O559</f>
        <v>8</v>
      </c>
      <c r="AJ559">
        <f>Q559-P559</f>
        <v>7</v>
      </c>
      <c r="AK559">
        <f>R559-Q559</f>
        <v>6</v>
      </c>
      <c r="AL559">
        <f>S559-R559</f>
        <v>4</v>
      </c>
      <c r="AM559">
        <f>T559-S559</f>
        <v>2</v>
      </c>
      <c r="AN559">
        <f>U559-T559</f>
        <v>1</v>
      </c>
      <c r="AO559">
        <f>V559-U559</f>
        <v>0</v>
      </c>
    </row>
    <row r="560" spans="1:41" x14ac:dyDescent="0.3">
      <c r="A560">
        <v>1024</v>
      </c>
      <c r="B560" t="s">
        <v>23</v>
      </c>
      <c r="C560">
        <v>59</v>
      </c>
      <c r="D560">
        <v>79</v>
      </c>
      <c r="E560">
        <v>90</v>
      </c>
      <c r="F560">
        <v>99</v>
      </c>
      <c r="G560">
        <v>107</v>
      </c>
      <c r="H560">
        <v>114</v>
      </c>
      <c r="I560">
        <v>121</v>
      </c>
      <c r="J560">
        <v>127</v>
      </c>
      <c r="K560">
        <v>133</v>
      </c>
      <c r="L560">
        <v>138</v>
      </c>
      <c r="M560">
        <v>144</v>
      </c>
      <c r="N560">
        <v>150</v>
      </c>
      <c r="O560">
        <v>156</v>
      </c>
      <c r="P560">
        <v>163</v>
      </c>
      <c r="Q560">
        <v>171</v>
      </c>
      <c r="R560">
        <v>176</v>
      </c>
      <c r="S560">
        <v>180</v>
      </c>
      <c r="T560">
        <v>183</v>
      </c>
      <c r="U560">
        <v>183</v>
      </c>
      <c r="V560">
        <v>184</v>
      </c>
      <c r="W560">
        <f>D560-C560</f>
        <v>20</v>
      </c>
      <c r="X560">
        <f>E560-D560</f>
        <v>11</v>
      </c>
      <c r="Y560">
        <f>F560-E560</f>
        <v>9</v>
      </c>
      <c r="Z560">
        <f>G560-F560</f>
        <v>8</v>
      </c>
      <c r="AA560">
        <f>H560-G560</f>
        <v>7</v>
      </c>
      <c r="AB560">
        <f>I560-H560</f>
        <v>7</v>
      </c>
      <c r="AC560">
        <f>J560-I560</f>
        <v>6</v>
      </c>
      <c r="AD560">
        <f>K560-J560</f>
        <v>6</v>
      </c>
      <c r="AE560">
        <f>L560-K560</f>
        <v>5</v>
      </c>
      <c r="AF560">
        <f>M560-L560</f>
        <v>6</v>
      </c>
      <c r="AG560">
        <f>N560-M560</f>
        <v>6</v>
      </c>
      <c r="AH560">
        <f>O560-N560</f>
        <v>6</v>
      </c>
      <c r="AI560">
        <f>P560-O560</f>
        <v>7</v>
      </c>
      <c r="AJ560">
        <f>Q560-P560</f>
        <v>8</v>
      </c>
      <c r="AK560">
        <f>R560-Q560</f>
        <v>5</v>
      </c>
      <c r="AL560">
        <f>S560-R560</f>
        <v>4</v>
      </c>
      <c r="AM560">
        <f>T560-S560</f>
        <v>3</v>
      </c>
      <c r="AN560">
        <f>U560-T560</f>
        <v>0</v>
      </c>
      <c r="AO560">
        <f>V560-U560</f>
        <v>1</v>
      </c>
    </row>
    <row r="561" spans="1:41" x14ac:dyDescent="0.3">
      <c r="A561">
        <v>1028</v>
      </c>
      <c r="B561" t="s">
        <v>23</v>
      </c>
      <c r="C561">
        <v>59</v>
      </c>
      <c r="D561">
        <v>79</v>
      </c>
      <c r="E561">
        <v>90</v>
      </c>
      <c r="F561">
        <v>100</v>
      </c>
      <c r="G561">
        <v>107</v>
      </c>
      <c r="H561">
        <v>115</v>
      </c>
      <c r="I561">
        <v>121</v>
      </c>
      <c r="J561">
        <v>127</v>
      </c>
      <c r="K561">
        <v>133</v>
      </c>
      <c r="L561">
        <v>139</v>
      </c>
      <c r="M561">
        <v>144</v>
      </c>
      <c r="N561">
        <v>150</v>
      </c>
      <c r="O561">
        <v>156</v>
      </c>
      <c r="P561">
        <v>163</v>
      </c>
      <c r="Q561">
        <v>171</v>
      </c>
      <c r="R561">
        <v>177</v>
      </c>
      <c r="S561">
        <v>181</v>
      </c>
      <c r="T561">
        <v>183</v>
      </c>
      <c r="U561">
        <v>184</v>
      </c>
      <c r="V561">
        <v>184</v>
      </c>
      <c r="W561">
        <f>D561-C561</f>
        <v>20</v>
      </c>
      <c r="X561">
        <f>E561-D561</f>
        <v>11</v>
      </c>
      <c r="Y561">
        <f>F561-E561</f>
        <v>10</v>
      </c>
      <c r="Z561">
        <f>G561-F561</f>
        <v>7</v>
      </c>
      <c r="AA561">
        <f>H561-G561</f>
        <v>8</v>
      </c>
      <c r="AB561">
        <f>I561-H561</f>
        <v>6</v>
      </c>
      <c r="AC561">
        <f>J561-I561</f>
        <v>6</v>
      </c>
      <c r="AD561">
        <f>K561-J561</f>
        <v>6</v>
      </c>
      <c r="AE561">
        <f>L561-K561</f>
        <v>6</v>
      </c>
      <c r="AF561">
        <f>M561-L561</f>
        <v>5</v>
      </c>
      <c r="AG561">
        <f>N561-M561</f>
        <v>6</v>
      </c>
      <c r="AH561">
        <f>O561-N561</f>
        <v>6</v>
      </c>
      <c r="AI561">
        <f>P561-O561</f>
        <v>7</v>
      </c>
      <c r="AJ561">
        <f>Q561-P561</f>
        <v>8</v>
      </c>
      <c r="AK561">
        <f>R561-Q561</f>
        <v>6</v>
      </c>
      <c r="AL561">
        <f>S561-R561</f>
        <v>4</v>
      </c>
      <c r="AM561">
        <f>T561-S561</f>
        <v>2</v>
      </c>
      <c r="AN561">
        <f>U561-T561</f>
        <v>1</v>
      </c>
      <c r="AO561">
        <f>V561-U561</f>
        <v>0</v>
      </c>
    </row>
    <row r="562" spans="1:41" x14ac:dyDescent="0.3">
      <c r="A562">
        <v>1032</v>
      </c>
      <c r="B562" t="s">
        <v>23</v>
      </c>
      <c r="C562">
        <v>48</v>
      </c>
      <c r="D562">
        <v>70</v>
      </c>
      <c r="E562">
        <v>84</v>
      </c>
      <c r="F562">
        <v>93</v>
      </c>
      <c r="G562">
        <v>100</v>
      </c>
      <c r="H562">
        <v>106</v>
      </c>
      <c r="I562">
        <v>112</v>
      </c>
      <c r="J562">
        <v>117</v>
      </c>
      <c r="K562">
        <v>123</v>
      </c>
      <c r="L562">
        <v>128</v>
      </c>
      <c r="M562">
        <v>133</v>
      </c>
      <c r="N562">
        <v>138</v>
      </c>
      <c r="O562">
        <v>143</v>
      </c>
      <c r="P562">
        <v>150</v>
      </c>
      <c r="Q562">
        <v>157</v>
      </c>
      <c r="R562">
        <v>163</v>
      </c>
      <c r="S562">
        <v>167</v>
      </c>
      <c r="T562">
        <v>169</v>
      </c>
      <c r="U562">
        <v>170</v>
      </c>
      <c r="V562">
        <v>171</v>
      </c>
      <c r="W562">
        <f>D562-C562</f>
        <v>22</v>
      </c>
      <c r="X562">
        <f>E562-D562</f>
        <v>14</v>
      </c>
      <c r="Y562">
        <f>F562-E562</f>
        <v>9</v>
      </c>
      <c r="Z562">
        <f>G562-F562</f>
        <v>7</v>
      </c>
      <c r="AA562">
        <f>H562-G562</f>
        <v>6</v>
      </c>
      <c r="AB562">
        <f>I562-H562</f>
        <v>6</v>
      </c>
      <c r="AC562">
        <f>J562-I562</f>
        <v>5</v>
      </c>
      <c r="AD562">
        <f>K562-J562</f>
        <v>6</v>
      </c>
      <c r="AE562">
        <f>L562-K562</f>
        <v>5</v>
      </c>
      <c r="AF562">
        <f>M562-L562</f>
        <v>5</v>
      </c>
      <c r="AG562">
        <f>N562-M562</f>
        <v>5</v>
      </c>
      <c r="AH562">
        <f>O562-N562</f>
        <v>5</v>
      </c>
      <c r="AI562">
        <f>P562-O562</f>
        <v>7</v>
      </c>
      <c r="AJ562">
        <f>Q562-P562</f>
        <v>7</v>
      </c>
      <c r="AK562">
        <f>R562-Q562</f>
        <v>6</v>
      </c>
      <c r="AL562">
        <f>S562-R562</f>
        <v>4</v>
      </c>
      <c r="AM562">
        <f>T562-S562</f>
        <v>2</v>
      </c>
      <c r="AN562">
        <f>U562-T562</f>
        <v>1</v>
      </c>
      <c r="AO562">
        <f>V562-U562</f>
        <v>1</v>
      </c>
    </row>
    <row r="563" spans="1:41" x14ac:dyDescent="0.3">
      <c r="A563">
        <v>1039</v>
      </c>
      <c r="B563" t="s">
        <v>23</v>
      </c>
      <c r="C563">
        <v>49</v>
      </c>
      <c r="D563">
        <v>71</v>
      </c>
      <c r="E563">
        <v>85</v>
      </c>
      <c r="F563">
        <v>94</v>
      </c>
      <c r="G563">
        <v>100</v>
      </c>
      <c r="H563">
        <v>107</v>
      </c>
      <c r="I563">
        <v>112</v>
      </c>
      <c r="J563">
        <v>118</v>
      </c>
      <c r="K563">
        <v>123</v>
      </c>
      <c r="L563">
        <v>128</v>
      </c>
      <c r="M563">
        <v>133</v>
      </c>
      <c r="N563">
        <v>138</v>
      </c>
      <c r="O563">
        <v>144</v>
      </c>
      <c r="P563">
        <v>151</v>
      </c>
      <c r="Q563">
        <v>158</v>
      </c>
      <c r="R563">
        <v>163</v>
      </c>
      <c r="S563">
        <v>167</v>
      </c>
      <c r="T563">
        <v>170</v>
      </c>
      <c r="U563">
        <v>171</v>
      </c>
      <c r="V563">
        <v>172</v>
      </c>
      <c r="W563">
        <f>D563-C563</f>
        <v>22</v>
      </c>
      <c r="X563">
        <f>E563-D563</f>
        <v>14</v>
      </c>
      <c r="Y563">
        <f>F563-E563</f>
        <v>9</v>
      </c>
      <c r="Z563">
        <f>G563-F563</f>
        <v>6</v>
      </c>
      <c r="AA563">
        <f>H563-G563</f>
        <v>7</v>
      </c>
      <c r="AB563">
        <f>I563-H563</f>
        <v>5</v>
      </c>
      <c r="AC563">
        <f>J563-I563</f>
        <v>6</v>
      </c>
      <c r="AD563">
        <f>K563-J563</f>
        <v>5</v>
      </c>
      <c r="AE563">
        <f>L563-K563</f>
        <v>5</v>
      </c>
      <c r="AF563">
        <f>M563-L563</f>
        <v>5</v>
      </c>
      <c r="AG563">
        <f>N563-M563</f>
        <v>5</v>
      </c>
      <c r="AH563">
        <f>O563-N563</f>
        <v>6</v>
      </c>
      <c r="AI563">
        <f>P563-O563</f>
        <v>7</v>
      </c>
      <c r="AJ563">
        <f>Q563-P563</f>
        <v>7</v>
      </c>
      <c r="AK563">
        <f>R563-Q563</f>
        <v>5</v>
      </c>
      <c r="AL563">
        <f>S563-R563</f>
        <v>4</v>
      </c>
      <c r="AM563">
        <f>T563-S563</f>
        <v>3</v>
      </c>
      <c r="AN563">
        <f>U563-T563</f>
        <v>1</v>
      </c>
      <c r="AO563">
        <f>V563-U563</f>
        <v>1</v>
      </c>
    </row>
    <row r="564" spans="1:41" x14ac:dyDescent="0.3">
      <c r="A564">
        <v>1040</v>
      </c>
      <c r="B564" t="s">
        <v>23</v>
      </c>
      <c r="C564">
        <v>49</v>
      </c>
      <c r="D564">
        <v>71</v>
      </c>
      <c r="E564">
        <v>85</v>
      </c>
      <c r="F564">
        <v>94</v>
      </c>
      <c r="G564">
        <v>101</v>
      </c>
      <c r="H564">
        <v>107</v>
      </c>
      <c r="I564">
        <v>113</v>
      </c>
      <c r="J564">
        <v>118</v>
      </c>
      <c r="K564">
        <v>124</v>
      </c>
      <c r="L564">
        <v>129</v>
      </c>
      <c r="M564">
        <v>134</v>
      </c>
      <c r="N564">
        <v>139</v>
      </c>
      <c r="O564">
        <v>144</v>
      </c>
      <c r="P564">
        <v>151</v>
      </c>
      <c r="Q564">
        <v>158</v>
      </c>
      <c r="R564">
        <v>164</v>
      </c>
      <c r="S564">
        <v>168</v>
      </c>
      <c r="T564">
        <v>170</v>
      </c>
      <c r="U564">
        <v>172</v>
      </c>
      <c r="V564">
        <v>172</v>
      </c>
      <c r="W564">
        <f>D564-C564</f>
        <v>22</v>
      </c>
      <c r="X564">
        <f>E564-D564</f>
        <v>14</v>
      </c>
      <c r="Y564">
        <f>F564-E564</f>
        <v>9</v>
      </c>
      <c r="Z564">
        <f>G564-F564</f>
        <v>7</v>
      </c>
      <c r="AA564">
        <f>H564-G564</f>
        <v>6</v>
      </c>
      <c r="AB564">
        <f>I564-H564</f>
        <v>6</v>
      </c>
      <c r="AC564">
        <f>J564-I564</f>
        <v>5</v>
      </c>
      <c r="AD564">
        <f>K564-J564</f>
        <v>6</v>
      </c>
      <c r="AE564">
        <f>L564-K564</f>
        <v>5</v>
      </c>
      <c r="AF564">
        <f>M564-L564</f>
        <v>5</v>
      </c>
      <c r="AG564">
        <f>N564-M564</f>
        <v>5</v>
      </c>
      <c r="AH564">
        <f>O564-N564</f>
        <v>5</v>
      </c>
      <c r="AI564">
        <f>P564-O564</f>
        <v>7</v>
      </c>
      <c r="AJ564">
        <f>Q564-P564</f>
        <v>7</v>
      </c>
      <c r="AK564">
        <f>R564-Q564</f>
        <v>6</v>
      </c>
      <c r="AL564">
        <f>S564-R564</f>
        <v>4</v>
      </c>
      <c r="AM564">
        <f>T564-S564</f>
        <v>2</v>
      </c>
      <c r="AN564">
        <f>U564-T564</f>
        <v>2</v>
      </c>
      <c r="AO564">
        <f>V564-U564</f>
        <v>0</v>
      </c>
    </row>
    <row r="565" spans="1:41" x14ac:dyDescent="0.3">
      <c r="A565">
        <v>1041</v>
      </c>
      <c r="B565" t="s">
        <v>23</v>
      </c>
      <c r="C565">
        <v>57</v>
      </c>
      <c r="D565">
        <v>78</v>
      </c>
      <c r="E565">
        <v>89</v>
      </c>
      <c r="F565">
        <v>99</v>
      </c>
      <c r="G565">
        <v>106</v>
      </c>
      <c r="H565">
        <v>113</v>
      </c>
      <c r="I565">
        <v>119</v>
      </c>
      <c r="J565">
        <v>125</v>
      </c>
      <c r="K565">
        <v>131</v>
      </c>
      <c r="L565">
        <v>136</v>
      </c>
      <c r="M565">
        <v>142</v>
      </c>
      <c r="N565">
        <v>147</v>
      </c>
      <c r="O565">
        <v>154</v>
      </c>
      <c r="P565">
        <v>161</v>
      </c>
      <c r="Q565">
        <v>168</v>
      </c>
      <c r="R565">
        <v>174</v>
      </c>
      <c r="S565">
        <v>178</v>
      </c>
      <c r="T565">
        <v>180</v>
      </c>
      <c r="U565">
        <v>181</v>
      </c>
      <c r="V565">
        <v>182</v>
      </c>
      <c r="W565">
        <f>D565-C565</f>
        <v>21</v>
      </c>
      <c r="X565">
        <f>E565-D565</f>
        <v>11</v>
      </c>
      <c r="Y565">
        <f>F565-E565</f>
        <v>10</v>
      </c>
      <c r="Z565">
        <f>G565-F565</f>
        <v>7</v>
      </c>
      <c r="AA565">
        <f>H565-G565</f>
        <v>7</v>
      </c>
      <c r="AB565">
        <f>I565-H565</f>
        <v>6</v>
      </c>
      <c r="AC565">
        <f>J565-I565</f>
        <v>6</v>
      </c>
      <c r="AD565">
        <f>K565-J565</f>
        <v>6</v>
      </c>
      <c r="AE565">
        <f>L565-K565</f>
        <v>5</v>
      </c>
      <c r="AF565">
        <f>M565-L565</f>
        <v>6</v>
      </c>
      <c r="AG565">
        <f>N565-M565</f>
        <v>5</v>
      </c>
      <c r="AH565">
        <f>O565-N565</f>
        <v>7</v>
      </c>
      <c r="AI565">
        <f>P565-O565</f>
        <v>7</v>
      </c>
      <c r="AJ565">
        <f>Q565-P565</f>
        <v>7</v>
      </c>
      <c r="AK565">
        <f>R565-Q565</f>
        <v>6</v>
      </c>
      <c r="AL565">
        <f>S565-R565</f>
        <v>4</v>
      </c>
      <c r="AM565">
        <f>T565-S565</f>
        <v>2</v>
      </c>
      <c r="AN565">
        <f>U565-T565</f>
        <v>1</v>
      </c>
      <c r="AO565">
        <f>V565-U565</f>
        <v>1</v>
      </c>
    </row>
    <row r="566" spans="1:41" x14ac:dyDescent="0.3">
      <c r="A566">
        <v>1042</v>
      </c>
      <c r="B566" t="s">
        <v>23</v>
      </c>
      <c r="C566">
        <v>50</v>
      </c>
      <c r="D566">
        <v>72</v>
      </c>
      <c r="E566">
        <v>86</v>
      </c>
      <c r="F566">
        <v>95</v>
      </c>
      <c r="G566">
        <v>102</v>
      </c>
      <c r="H566">
        <v>108</v>
      </c>
      <c r="I566">
        <v>114</v>
      </c>
      <c r="J566">
        <v>120</v>
      </c>
      <c r="K566">
        <v>125</v>
      </c>
      <c r="L566">
        <v>130</v>
      </c>
      <c r="M566">
        <v>136</v>
      </c>
      <c r="N566">
        <v>141</v>
      </c>
      <c r="O566">
        <v>147</v>
      </c>
      <c r="P566">
        <v>153</v>
      </c>
      <c r="Q566">
        <v>161</v>
      </c>
      <c r="R566">
        <v>166</v>
      </c>
      <c r="S566">
        <v>170</v>
      </c>
      <c r="T566">
        <v>172</v>
      </c>
      <c r="U566">
        <v>173</v>
      </c>
      <c r="V566">
        <v>174</v>
      </c>
      <c r="W566">
        <f>D566-C566</f>
        <v>22</v>
      </c>
      <c r="X566">
        <f>E566-D566</f>
        <v>14</v>
      </c>
      <c r="Y566">
        <f>F566-E566</f>
        <v>9</v>
      </c>
      <c r="Z566">
        <f>G566-F566</f>
        <v>7</v>
      </c>
      <c r="AA566">
        <f>H566-G566</f>
        <v>6</v>
      </c>
      <c r="AB566">
        <f>I566-H566</f>
        <v>6</v>
      </c>
      <c r="AC566">
        <f>J566-I566</f>
        <v>6</v>
      </c>
      <c r="AD566">
        <f>K566-J566</f>
        <v>5</v>
      </c>
      <c r="AE566">
        <f>L566-K566</f>
        <v>5</v>
      </c>
      <c r="AF566">
        <f>M566-L566</f>
        <v>6</v>
      </c>
      <c r="AG566">
        <f>N566-M566</f>
        <v>5</v>
      </c>
      <c r="AH566">
        <f>O566-N566</f>
        <v>6</v>
      </c>
      <c r="AI566">
        <f>P566-O566</f>
        <v>6</v>
      </c>
      <c r="AJ566">
        <f>Q566-P566</f>
        <v>8</v>
      </c>
      <c r="AK566">
        <f>R566-Q566</f>
        <v>5</v>
      </c>
      <c r="AL566">
        <f>S566-R566</f>
        <v>4</v>
      </c>
      <c r="AM566">
        <f>T566-S566</f>
        <v>2</v>
      </c>
      <c r="AN566">
        <f>U566-T566</f>
        <v>1</v>
      </c>
      <c r="AO566">
        <f>V566-U566</f>
        <v>1</v>
      </c>
    </row>
    <row r="567" spans="1:41" x14ac:dyDescent="0.3">
      <c r="A567">
        <v>1045</v>
      </c>
      <c r="B567" t="s">
        <v>23</v>
      </c>
      <c r="C567">
        <v>57</v>
      </c>
      <c r="D567">
        <v>78</v>
      </c>
      <c r="E567">
        <v>89</v>
      </c>
      <c r="F567">
        <v>99</v>
      </c>
      <c r="G567">
        <v>106</v>
      </c>
      <c r="H567">
        <v>113</v>
      </c>
      <c r="I567">
        <v>119</v>
      </c>
      <c r="J567">
        <v>125</v>
      </c>
      <c r="K567">
        <v>131</v>
      </c>
      <c r="L567">
        <v>136</v>
      </c>
      <c r="M567">
        <v>142</v>
      </c>
      <c r="N567">
        <v>147</v>
      </c>
      <c r="O567">
        <v>153</v>
      </c>
      <c r="P567">
        <v>160</v>
      </c>
      <c r="Q567">
        <v>168</v>
      </c>
      <c r="R567">
        <v>174</v>
      </c>
      <c r="S567">
        <v>178</v>
      </c>
      <c r="T567">
        <v>180</v>
      </c>
      <c r="U567">
        <v>181</v>
      </c>
      <c r="V567">
        <v>182</v>
      </c>
      <c r="W567">
        <f>D567-C567</f>
        <v>21</v>
      </c>
      <c r="X567">
        <f>E567-D567</f>
        <v>11</v>
      </c>
      <c r="Y567">
        <f>F567-E567</f>
        <v>10</v>
      </c>
      <c r="Z567">
        <f>G567-F567</f>
        <v>7</v>
      </c>
      <c r="AA567">
        <f>H567-G567</f>
        <v>7</v>
      </c>
      <c r="AB567">
        <f>I567-H567</f>
        <v>6</v>
      </c>
      <c r="AC567">
        <f>J567-I567</f>
        <v>6</v>
      </c>
      <c r="AD567">
        <f>K567-J567</f>
        <v>6</v>
      </c>
      <c r="AE567">
        <f>L567-K567</f>
        <v>5</v>
      </c>
      <c r="AF567">
        <f>M567-L567</f>
        <v>6</v>
      </c>
      <c r="AG567">
        <f>N567-M567</f>
        <v>5</v>
      </c>
      <c r="AH567">
        <f>O567-N567</f>
        <v>6</v>
      </c>
      <c r="AI567">
        <f>P567-O567</f>
        <v>7</v>
      </c>
      <c r="AJ567">
        <f>Q567-P567</f>
        <v>8</v>
      </c>
      <c r="AK567">
        <f>R567-Q567</f>
        <v>6</v>
      </c>
      <c r="AL567">
        <f>S567-R567</f>
        <v>4</v>
      </c>
      <c r="AM567">
        <f>T567-S567</f>
        <v>2</v>
      </c>
      <c r="AN567">
        <f>U567-T567</f>
        <v>1</v>
      </c>
      <c r="AO567">
        <f>V567-U567</f>
        <v>1</v>
      </c>
    </row>
    <row r="568" spans="1:41" x14ac:dyDescent="0.3">
      <c r="A568">
        <v>1047</v>
      </c>
      <c r="B568" t="s">
        <v>23</v>
      </c>
      <c r="C568">
        <v>50</v>
      </c>
      <c r="D568">
        <v>72</v>
      </c>
      <c r="E568">
        <v>86</v>
      </c>
      <c r="F568">
        <v>95</v>
      </c>
      <c r="G568">
        <v>102</v>
      </c>
      <c r="H568">
        <v>108</v>
      </c>
      <c r="I568">
        <v>114</v>
      </c>
      <c r="J568">
        <v>120</v>
      </c>
      <c r="K568">
        <v>125</v>
      </c>
      <c r="L568">
        <v>130</v>
      </c>
      <c r="M568">
        <v>136</v>
      </c>
      <c r="N568">
        <v>141</v>
      </c>
      <c r="O568">
        <v>147</v>
      </c>
      <c r="P568">
        <v>153</v>
      </c>
      <c r="Q568">
        <v>161</v>
      </c>
      <c r="R568">
        <v>166</v>
      </c>
      <c r="S568">
        <v>170</v>
      </c>
      <c r="T568">
        <v>172</v>
      </c>
      <c r="U568">
        <v>173</v>
      </c>
      <c r="V568">
        <v>174</v>
      </c>
      <c r="W568">
        <f>D568-C568</f>
        <v>22</v>
      </c>
      <c r="X568">
        <f>E568-D568</f>
        <v>14</v>
      </c>
      <c r="Y568">
        <f>F568-E568</f>
        <v>9</v>
      </c>
      <c r="Z568">
        <f>G568-F568</f>
        <v>7</v>
      </c>
      <c r="AA568">
        <f>H568-G568</f>
        <v>6</v>
      </c>
      <c r="AB568">
        <f>I568-H568</f>
        <v>6</v>
      </c>
      <c r="AC568">
        <f>J568-I568</f>
        <v>6</v>
      </c>
      <c r="AD568">
        <f>K568-J568</f>
        <v>5</v>
      </c>
      <c r="AE568">
        <f>L568-K568</f>
        <v>5</v>
      </c>
      <c r="AF568">
        <f>M568-L568</f>
        <v>6</v>
      </c>
      <c r="AG568">
        <f>N568-M568</f>
        <v>5</v>
      </c>
      <c r="AH568">
        <f>O568-N568</f>
        <v>6</v>
      </c>
      <c r="AI568">
        <f>P568-O568</f>
        <v>6</v>
      </c>
      <c r="AJ568">
        <f>Q568-P568</f>
        <v>8</v>
      </c>
      <c r="AK568">
        <f>R568-Q568</f>
        <v>5</v>
      </c>
      <c r="AL568">
        <f>S568-R568</f>
        <v>4</v>
      </c>
      <c r="AM568">
        <f>T568-S568</f>
        <v>2</v>
      </c>
      <c r="AN568">
        <f>U568-T568</f>
        <v>1</v>
      </c>
      <c r="AO568">
        <f>V568-U568</f>
        <v>1</v>
      </c>
    </row>
    <row r="569" spans="1:41" x14ac:dyDescent="0.3">
      <c r="A569">
        <v>1049</v>
      </c>
      <c r="B569" t="s">
        <v>23</v>
      </c>
      <c r="C569">
        <v>50</v>
      </c>
      <c r="D569">
        <v>72</v>
      </c>
      <c r="E569">
        <v>86</v>
      </c>
      <c r="F569">
        <v>94</v>
      </c>
      <c r="G569">
        <v>102</v>
      </c>
      <c r="H569">
        <v>108</v>
      </c>
      <c r="I569">
        <v>114</v>
      </c>
      <c r="J569">
        <v>120</v>
      </c>
      <c r="K569">
        <v>125</v>
      </c>
      <c r="L569">
        <v>130</v>
      </c>
      <c r="M569">
        <v>135</v>
      </c>
      <c r="N569">
        <v>141</v>
      </c>
      <c r="O569">
        <v>147</v>
      </c>
      <c r="P569">
        <v>153</v>
      </c>
      <c r="Q569">
        <v>160</v>
      </c>
      <c r="R569">
        <v>166</v>
      </c>
      <c r="S569">
        <v>170</v>
      </c>
      <c r="T569">
        <v>172</v>
      </c>
      <c r="U569">
        <v>173</v>
      </c>
      <c r="V569">
        <v>174</v>
      </c>
      <c r="W569">
        <f>D569-C569</f>
        <v>22</v>
      </c>
      <c r="X569">
        <f>E569-D569</f>
        <v>14</v>
      </c>
      <c r="Y569">
        <f>F569-E569</f>
        <v>8</v>
      </c>
      <c r="Z569">
        <f>G569-F569</f>
        <v>8</v>
      </c>
      <c r="AA569">
        <f>H569-G569</f>
        <v>6</v>
      </c>
      <c r="AB569">
        <f>I569-H569</f>
        <v>6</v>
      </c>
      <c r="AC569">
        <f>J569-I569</f>
        <v>6</v>
      </c>
      <c r="AD569">
        <f>K569-J569</f>
        <v>5</v>
      </c>
      <c r="AE569">
        <f>L569-K569</f>
        <v>5</v>
      </c>
      <c r="AF569">
        <f>M569-L569</f>
        <v>5</v>
      </c>
      <c r="AG569">
        <f>N569-M569</f>
        <v>6</v>
      </c>
      <c r="AH569">
        <f>O569-N569</f>
        <v>6</v>
      </c>
      <c r="AI569">
        <f>P569-O569</f>
        <v>6</v>
      </c>
      <c r="AJ569">
        <f>Q569-P569</f>
        <v>7</v>
      </c>
      <c r="AK569">
        <f>R569-Q569</f>
        <v>6</v>
      </c>
      <c r="AL569">
        <f>S569-R569</f>
        <v>4</v>
      </c>
      <c r="AM569">
        <f>T569-S569</f>
        <v>2</v>
      </c>
      <c r="AN569">
        <f>U569-T569</f>
        <v>1</v>
      </c>
      <c r="AO569">
        <f>V569-U569</f>
        <v>1</v>
      </c>
    </row>
    <row r="570" spans="1:41" x14ac:dyDescent="0.3">
      <c r="A570">
        <v>1051</v>
      </c>
      <c r="B570" t="s">
        <v>23</v>
      </c>
      <c r="C570">
        <v>51</v>
      </c>
      <c r="D570">
        <v>73</v>
      </c>
      <c r="E570">
        <v>86</v>
      </c>
      <c r="F570">
        <v>95</v>
      </c>
      <c r="G570">
        <v>102</v>
      </c>
      <c r="H570">
        <v>109</v>
      </c>
      <c r="I570">
        <v>115</v>
      </c>
      <c r="J570">
        <v>120</v>
      </c>
      <c r="K570">
        <v>126</v>
      </c>
      <c r="L570">
        <v>131</v>
      </c>
      <c r="M570">
        <v>136</v>
      </c>
      <c r="N570">
        <v>142</v>
      </c>
      <c r="O570">
        <v>148</v>
      </c>
      <c r="P570">
        <v>155</v>
      </c>
      <c r="Q570">
        <v>162</v>
      </c>
      <c r="R570">
        <v>168</v>
      </c>
      <c r="S570">
        <v>172</v>
      </c>
      <c r="T570">
        <v>174</v>
      </c>
      <c r="U570">
        <v>175</v>
      </c>
      <c r="V570">
        <v>175</v>
      </c>
      <c r="W570">
        <f>D570-C570</f>
        <v>22</v>
      </c>
      <c r="X570">
        <f>E570-D570</f>
        <v>13</v>
      </c>
      <c r="Y570">
        <f>F570-E570</f>
        <v>9</v>
      </c>
      <c r="Z570">
        <f>G570-F570</f>
        <v>7</v>
      </c>
      <c r="AA570">
        <f>H570-G570</f>
        <v>7</v>
      </c>
      <c r="AB570">
        <f>I570-H570</f>
        <v>6</v>
      </c>
      <c r="AC570">
        <f>J570-I570</f>
        <v>5</v>
      </c>
      <c r="AD570">
        <f>K570-J570</f>
        <v>6</v>
      </c>
      <c r="AE570">
        <f>L570-K570</f>
        <v>5</v>
      </c>
      <c r="AF570">
        <f>M570-L570</f>
        <v>5</v>
      </c>
      <c r="AG570">
        <f>N570-M570</f>
        <v>6</v>
      </c>
      <c r="AH570">
        <f>O570-N570</f>
        <v>6</v>
      </c>
      <c r="AI570">
        <f>P570-O570</f>
        <v>7</v>
      </c>
      <c r="AJ570">
        <f>Q570-P570</f>
        <v>7</v>
      </c>
      <c r="AK570">
        <f>R570-Q570</f>
        <v>6</v>
      </c>
      <c r="AL570">
        <f>S570-R570</f>
        <v>4</v>
      </c>
      <c r="AM570">
        <f>T570-S570</f>
        <v>2</v>
      </c>
      <c r="AN570">
        <f>U570-T570</f>
        <v>1</v>
      </c>
      <c r="AO570">
        <f>V570-U570</f>
        <v>0</v>
      </c>
    </row>
    <row r="571" spans="1:41" x14ac:dyDescent="0.3">
      <c r="A571">
        <v>1056</v>
      </c>
      <c r="B571" t="s">
        <v>23</v>
      </c>
      <c r="C571">
        <v>54</v>
      </c>
      <c r="D571">
        <v>75</v>
      </c>
      <c r="E571">
        <v>88</v>
      </c>
      <c r="F571">
        <v>97</v>
      </c>
      <c r="G571">
        <v>104</v>
      </c>
      <c r="H571">
        <v>111</v>
      </c>
      <c r="I571">
        <v>117</v>
      </c>
      <c r="J571">
        <v>123</v>
      </c>
      <c r="K571">
        <v>128</v>
      </c>
      <c r="L571">
        <v>134</v>
      </c>
      <c r="M571">
        <v>139</v>
      </c>
      <c r="N571">
        <v>145</v>
      </c>
      <c r="O571">
        <v>151</v>
      </c>
      <c r="P571">
        <v>158</v>
      </c>
      <c r="Q571">
        <v>165</v>
      </c>
      <c r="R571">
        <v>171</v>
      </c>
      <c r="S571">
        <v>175</v>
      </c>
      <c r="T571">
        <v>177</v>
      </c>
      <c r="U571">
        <v>178</v>
      </c>
      <c r="V571">
        <v>178</v>
      </c>
      <c r="W571">
        <f>D571-C571</f>
        <v>21</v>
      </c>
      <c r="X571">
        <f>E571-D571</f>
        <v>13</v>
      </c>
      <c r="Y571">
        <f>F571-E571</f>
        <v>9</v>
      </c>
      <c r="Z571">
        <f>G571-F571</f>
        <v>7</v>
      </c>
      <c r="AA571">
        <f>H571-G571</f>
        <v>7</v>
      </c>
      <c r="AB571">
        <f>I571-H571</f>
        <v>6</v>
      </c>
      <c r="AC571">
        <f>J571-I571</f>
        <v>6</v>
      </c>
      <c r="AD571">
        <f>K571-J571</f>
        <v>5</v>
      </c>
      <c r="AE571">
        <f>L571-K571</f>
        <v>6</v>
      </c>
      <c r="AF571">
        <f>M571-L571</f>
        <v>5</v>
      </c>
      <c r="AG571">
        <f>N571-M571</f>
        <v>6</v>
      </c>
      <c r="AH571">
        <f>O571-N571</f>
        <v>6</v>
      </c>
      <c r="AI571">
        <f>P571-O571</f>
        <v>7</v>
      </c>
      <c r="AJ571">
        <f>Q571-P571</f>
        <v>7</v>
      </c>
      <c r="AK571">
        <f>R571-Q571</f>
        <v>6</v>
      </c>
      <c r="AL571">
        <f>S571-R571</f>
        <v>4</v>
      </c>
      <c r="AM571">
        <f>T571-S571</f>
        <v>2</v>
      </c>
      <c r="AN571">
        <f>U571-T571</f>
        <v>1</v>
      </c>
      <c r="AO571">
        <f>V571-U571</f>
        <v>0</v>
      </c>
    </row>
    <row r="572" spans="1:41" x14ac:dyDescent="0.3">
      <c r="A572">
        <v>1057</v>
      </c>
      <c r="B572" t="s">
        <v>23</v>
      </c>
      <c r="C572">
        <v>58</v>
      </c>
      <c r="D572">
        <v>78</v>
      </c>
      <c r="E572">
        <v>90</v>
      </c>
      <c r="F572">
        <v>99</v>
      </c>
      <c r="G572">
        <v>107</v>
      </c>
      <c r="H572">
        <v>114</v>
      </c>
      <c r="I572">
        <v>120</v>
      </c>
      <c r="J572">
        <v>126</v>
      </c>
      <c r="K572">
        <v>132</v>
      </c>
      <c r="L572">
        <v>137</v>
      </c>
      <c r="M572">
        <v>143</v>
      </c>
      <c r="N572">
        <v>148</v>
      </c>
      <c r="O572">
        <v>154</v>
      </c>
      <c r="P572">
        <v>161</v>
      </c>
      <c r="Q572">
        <v>169</v>
      </c>
      <c r="R572">
        <v>175</v>
      </c>
      <c r="S572">
        <v>179</v>
      </c>
      <c r="T572">
        <v>181</v>
      </c>
      <c r="U572">
        <v>182</v>
      </c>
      <c r="V572">
        <v>183</v>
      </c>
      <c r="W572">
        <f>D572-C572</f>
        <v>20</v>
      </c>
      <c r="X572">
        <f>E572-D572</f>
        <v>12</v>
      </c>
      <c r="Y572">
        <f>F572-E572</f>
        <v>9</v>
      </c>
      <c r="Z572">
        <f>G572-F572</f>
        <v>8</v>
      </c>
      <c r="AA572">
        <f>H572-G572</f>
        <v>7</v>
      </c>
      <c r="AB572">
        <f>I572-H572</f>
        <v>6</v>
      </c>
      <c r="AC572">
        <f>J572-I572</f>
        <v>6</v>
      </c>
      <c r="AD572">
        <f>K572-J572</f>
        <v>6</v>
      </c>
      <c r="AE572">
        <f>L572-K572</f>
        <v>5</v>
      </c>
      <c r="AF572">
        <f>M572-L572</f>
        <v>6</v>
      </c>
      <c r="AG572">
        <f>N572-M572</f>
        <v>5</v>
      </c>
      <c r="AH572">
        <f>O572-N572</f>
        <v>6</v>
      </c>
      <c r="AI572">
        <f>P572-O572</f>
        <v>7</v>
      </c>
      <c r="AJ572">
        <f>Q572-P572</f>
        <v>8</v>
      </c>
      <c r="AK572">
        <f>R572-Q572</f>
        <v>6</v>
      </c>
      <c r="AL572">
        <f>S572-R572</f>
        <v>4</v>
      </c>
      <c r="AM572">
        <f>T572-S572</f>
        <v>2</v>
      </c>
      <c r="AN572">
        <f>U572-T572</f>
        <v>1</v>
      </c>
      <c r="AO572">
        <f>V572-U572</f>
        <v>1</v>
      </c>
    </row>
    <row r="573" spans="1:41" x14ac:dyDescent="0.3">
      <c r="A573">
        <v>1058</v>
      </c>
      <c r="B573" t="s">
        <v>23</v>
      </c>
      <c r="C573">
        <v>60</v>
      </c>
      <c r="D573">
        <v>85</v>
      </c>
      <c r="E573">
        <v>101</v>
      </c>
      <c r="F573">
        <v>111</v>
      </c>
      <c r="G573">
        <v>120</v>
      </c>
      <c r="H573">
        <v>128</v>
      </c>
      <c r="I573">
        <v>135</v>
      </c>
      <c r="J573">
        <v>142</v>
      </c>
      <c r="K573">
        <v>148</v>
      </c>
      <c r="L573">
        <v>155</v>
      </c>
      <c r="M573">
        <v>161</v>
      </c>
      <c r="N573">
        <v>167</v>
      </c>
      <c r="O573">
        <v>174</v>
      </c>
      <c r="P573">
        <v>183</v>
      </c>
      <c r="Q573">
        <v>191</v>
      </c>
      <c r="R573">
        <v>195</v>
      </c>
      <c r="S573">
        <v>196</v>
      </c>
      <c r="T573">
        <v>197</v>
      </c>
      <c r="U573">
        <v>198</v>
      </c>
      <c r="V573">
        <v>199</v>
      </c>
      <c r="W573">
        <f>D573-C573</f>
        <v>25</v>
      </c>
      <c r="X573">
        <f>E573-D573</f>
        <v>16</v>
      </c>
      <c r="Y573">
        <f>F573-E573</f>
        <v>10</v>
      </c>
      <c r="Z573">
        <f>G573-F573</f>
        <v>9</v>
      </c>
      <c r="AA573">
        <f>H573-G573</f>
        <v>8</v>
      </c>
      <c r="AB573">
        <f>I573-H573</f>
        <v>7</v>
      </c>
      <c r="AC573">
        <f>J573-I573</f>
        <v>7</v>
      </c>
      <c r="AD573">
        <f>K573-J573</f>
        <v>6</v>
      </c>
      <c r="AE573">
        <f>L573-K573</f>
        <v>7</v>
      </c>
      <c r="AF573">
        <f>M573-L573</f>
        <v>6</v>
      </c>
      <c r="AG573">
        <f>N573-M573</f>
        <v>6</v>
      </c>
      <c r="AH573">
        <f>O573-N573</f>
        <v>7</v>
      </c>
      <c r="AI573">
        <f>P573-O573</f>
        <v>9</v>
      </c>
      <c r="AJ573">
        <f>Q573-P573</f>
        <v>8</v>
      </c>
      <c r="AK573">
        <f>R573-Q573</f>
        <v>4</v>
      </c>
      <c r="AL573">
        <f>S573-R573</f>
        <v>1</v>
      </c>
      <c r="AM573">
        <f>T573-S573</f>
        <v>1</v>
      </c>
      <c r="AN573">
        <f>U573-T573</f>
        <v>1</v>
      </c>
      <c r="AO573">
        <f>V573-U573</f>
        <v>1</v>
      </c>
    </row>
    <row r="574" spans="1:41" x14ac:dyDescent="0.3">
      <c r="A574">
        <v>1060</v>
      </c>
      <c r="B574" t="s">
        <v>23</v>
      </c>
      <c r="C574">
        <v>53</v>
      </c>
      <c r="D574">
        <v>74</v>
      </c>
      <c r="E574">
        <v>87</v>
      </c>
      <c r="F574">
        <v>96</v>
      </c>
      <c r="G574">
        <v>103</v>
      </c>
      <c r="H574">
        <v>110</v>
      </c>
      <c r="I574">
        <v>116</v>
      </c>
      <c r="J574">
        <v>122</v>
      </c>
      <c r="K574">
        <v>127</v>
      </c>
      <c r="L574">
        <v>133</v>
      </c>
      <c r="M574">
        <v>138</v>
      </c>
      <c r="N574">
        <v>143</v>
      </c>
      <c r="O574">
        <v>149</v>
      </c>
      <c r="P574">
        <v>156</v>
      </c>
      <c r="Q574">
        <v>163</v>
      </c>
      <c r="R574">
        <v>169</v>
      </c>
      <c r="S574">
        <v>173</v>
      </c>
      <c r="T574">
        <v>175</v>
      </c>
      <c r="U574">
        <v>176</v>
      </c>
      <c r="V574">
        <v>177</v>
      </c>
      <c r="W574">
        <f>D574-C574</f>
        <v>21</v>
      </c>
      <c r="X574">
        <f>E574-D574</f>
        <v>13</v>
      </c>
      <c r="Y574">
        <f>F574-E574</f>
        <v>9</v>
      </c>
      <c r="Z574">
        <f>G574-F574</f>
        <v>7</v>
      </c>
      <c r="AA574">
        <f>H574-G574</f>
        <v>7</v>
      </c>
      <c r="AB574">
        <f>I574-H574</f>
        <v>6</v>
      </c>
      <c r="AC574">
        <f>J574-I574</f>
        <v>6</v>
      </c>
      <c r="AD574">
        <f>K574-J574</f>
        <v>5</v>
      </c>
      <c r="AE574">
        <f>L574-K574</f>
        <v>6</v>
      </c>
      <c r="AF574">
        <f>M574-L574</f>
        <v>5</v>
      </c>
      <c r="AG574">
        <f>N574-M574</f>
        <v>5</v>
      </c>
      <c r="AH574">
        <f>O574-N574</f>
        <v>6</v>
      </c>
      <c r="AI574">
        <f>P574-O574</f>
        <v>7</v>
      </c>
      <c r="AJ574">
        <f>Q574-P574</f>
        <v>7</v>
      </c>
      <c r="AK574">
        <f>R574-Q574</f>
        <v>6</v>
      </c>
      <c r="AL574">
        <f>S574-R574</f>
        <v>4</v>
      </c>
      <c r="AM574">
        <f>T574-S574</f>
        <v>2</v>
      </c>
      <c r="AN574">
        <f>U574-T574</f>
        <v>1</v>
      </c>
      <c r="AO574">
        <f>V574-U574</f>
        <v>1</v>
      </c>
    </row>
    <row r="575" spans="1:41" x14ac:dyDescent="0.3">
      <c r="A575">
        <v>1061</v>
      </c>
      <c r="B575" t="s">
        <v>23</v>
      </c>
      <c r="C575">
        <v>59</v>
      </c>
      <c r="D575">
        <v>79</v>
      </c>
      <c r="E575">
        <v>90</v>
      </c>
      <c r="F575">
        <v>100</v>
      </c>
      <c r="G575">
        <v>107</v>
      </c>
      <c r="H575">
        <v>115</v>
      </c>
      <c r="I575">
        <v>121</v>
      </c>
      <c r="J575">
        <v>127</v>
      </c>
      <c r="K575">
        <v>133</v>
      </c>
      <c r="L575">
        <v>139</v>
      </c>
      <c r="M575">
        <v>144</v>
      </c>
      <c r="N575">
        <v>150</v>
      </c>
      <c r="O575">
        <v>156</v>
      </c>
      <c r="P575">
        <v>163</v>
      </c>
      <c r="Q575">
        <v>171</v>
      </c>
      <c r="R575">
        <v>177</v>
      </c>
      <c r="S575">
        <v>181</v>
      </c>
      <c r="T575">
        <v>183</v>
      </c>
      <c r="U575">
        <v>184</v>
      </c>
      <c r="V575">
        <v>184</v>
      </c>
      <c r="W575">
        <f>D575-C575</f>
        <v>20</v>
      </c>
      <c r="X575">
        <f>E575-D575</f>
        <v>11</v>
      </c>
      <c r="Y575">
        <f>F575-E575</f>
        <v>10</v>
      </c>
      <c r="Z575">
        <f>G575-F575</f>
        <v>7</v>
      </c>
      <c r="AA575">
        <f>H575-G575</f>
        <v>8</v>
      </c>
      <c r="AB575">
        <f>I575-H575</f>
        <v>6</v>
      </c>
      <c r="AC575">
        <f>J575-I575</f>
        <v>6</v>
      </c>
      <c r="AD575">
        <f>K575-J575</f>
        <v>6</v>
      </c>
      <c r="AE575">
        <f>L575-K575</f>
        <v>6</v>
      </c>
      <c r="AF575">
        <f>M575-L575</f>
        <v>5</v>
      </c>
      <c r="AG575">
        <f>N575-M575</f>
        <v>6</v>
      </c>
      <c r="AH575">
        <f>O575-N575</f>
        <v>6</v>
      </c>
      <c r="AI575">
        <f>P575-O575</f>
        <v>7</v>
      </c>
      <c r="AJ575">
        <f>Q575-P575</f>
        <v>8</v>
      </c>
      <c r="AK575">
        <f>R575-Q575</f>
        <v>6</v>
      </c>
      <c r="AL575">
        <f>S575-R575</f>
        <v>4</v>
      </c>
      <c r="AM575">
        <f>T575-S575</f>
        <v>2</v>
      </c>
      <c r="AN575">
        <f>U575-T575</f>
        <v>1</v>
      </c>
      <c r="AO575">
        <f>V575-U575</f>
        <v>0</v>
      </c>
    </row>
    <row r="576" spans="1:41" x14ac:dyDescent="0.3">
      <c r="A576">
        <v>1062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  <c r="W576">
        <f>D576-C576</f>
        <v>21</v>
      </c>
      <c r="X576">
        <f>E576-D576</f>
        <v>11</v>
      </c>
      <c r="Y576">
        <f>F576-E576</f>
        <v>11</v>
      </c>
      <c r="Z576">
        <f>G576-F576</f>
        <v>8</v>
      </c>
      <c r="AA576">
        <f>H576-G576</f>
        <v>7</v>
      </c>
      <c r="AB576">
        <f>I576-H576</f>
        <v>7</v>
      </c>
      <c r="AC576">
        <f>J576-I576</f>
        <v>6</v>
      </c>
      <c r="AD576">
        <f>K576-J576</f>
        <v>7</v>
      </c>
      <c r="AE576">
        <f>L576-K576</f>
        <v>6</v>
      </c>
      <c r="AF576">
        <f>M576-L576</f>
        <v>6</v>
      </c>
      <c r="AG576">
        <f>N576-M576</f>
        <v>6</v>
      </c>
      <c r="AH576">
        <f>O576-N576</f>
        <v>6</v>
      </c>
      <c r="AI576">
        <f>P576-O576</f>
        <v>8</v>
      </c>
      <c r="AJ576">
        <f>Q576-P576</f>
        <v>7</v>
      </c>
      <c r="AK576">
        <f>R576-Q576</f>
        <v>6</v>
      </c>
      <c r="AL576">
        <f>S576-R576</f>
        <v>4</v>
      </c>
      <c r="AM576">
        <f>T576-S576</f>
        <v>2</v>
      </c>
      <c r="AN576">
        <f>U576-T576</f>
        <v>1</v>
      </c>
      <c r="AO576">
        <f>V576-U576</f>
        <v>0</v>
      </c>
    </row>
    <row r="577" spans="1:41" x14ac:dyDescent="0.3">
      <c r="A577">
        <v>1066</v>
      </c>
      <c r="B577" t="s">
        <v>23</v>
      </c>
      <c r="C577">
        <v>47</v>
      </c>
      <c r="D577">
        <v>69</v>
      </c>
      <c r="E577">
        <v>84</v>
      </c>
      <c r="F577">
        <v>92</v>
      </c>
      <c r="G577">
        <v>99</v>
      </c>
      <c r="H577">
        <v>106</v>
      </c>
      <c r="I577">
        <v>111</v>
      </c>
      <c r="J577">
        <v>117</v>
      </c>
      <c r="K577">
        <v>122</v>
      </c>
      <c r="L577">
        <v>127</v>
      </c>
      <c r="M577">
        <v>132</v>
      </c>
      <c r="N577">
        <v>137</v>
      </c>
      <c r="O577">
        <v>142</v>
      </c>
      <c r="P577">
        <v>149</v>
      </c>
      <c r="Q577">
        <v>153</v>
      </c>
      <c r="R577">
        <v>161</v>
      </c>
      <c r="S577">
        <v>165</v>
      </c>
      <c r="T577">
        <v>168</v>
      </c>
      <c r="U577">
        <v>169</v>
      </c>
      <c r="V577">
        <v>169</v>
      </c>
      <c r="W577">
        <f>D577-C577</f>
        <v>22</v>
      </c>
      <c r="X577">
        <f>E577-D577</f>
        <v>15</v>
      </c>
      <c r="Y577">
        <f>F577-E577</f>
        <v>8</v>
      </c>
      <c r="Z577">
        <f>G577-F577</f>
        <v>7</v>
      </c>
      <c r="AA577">
        <f>H577-G577</f>
        <v>7</v>
      </c>
      <c r="AB577">
        <f>I577-H577</f>
        <v>5</v>
      </c>
      <c r="AC577">
        <f>J577-I577</f>
        <v>6</v>
      </c>
      <c r="AD577">
        <f>K577-J577</f>
        <v>5</v>
      </c>
      <c r="AE577">
        <f>L577-K577</f>
        <v>5</v>
      </c>
      <c r="AF577">
        <f>M577-L577</f>
        <v>5</v>
      </c>
      <c r="AG577">
        <f>N577-M577</f>
        <v>5</v>
      </c>
      <c r="AH577">
        <f>O577-N577</f>
        <v>5</v>
      </c>
      <c r="AI577">
        <f>P577-O577</f>
        <v>7</v>
      </c>
      <c r="AJ577">
        <f>Q577-P577</f>
        <v>4</v>
      </c>
      <c r="AK577">
        <f>R577-Q577</f>
        <v>8</v>
      </c>
      <c r="AL577">
        <f>S577-R577</f>
        <v>4</v>
      </c>
      <c r="AM577">
        <f>T577-S577</f>
        <v>3</v>
      </c>
      <c r="AN577">
        <f>U577-T577</f>
        <v>1</v>
      </c>
      <c r="AO577">
        <f>V577-U577</f>
        <v>0</v>
      </c>
    </row>
    <row r="578" spans="1:41" x14ac:dyDescent="0.3">
      <c r="A578">
        <v>1070</v>
      </c>
      <c r="B578" t="s">
        <v>23</v>
      </c>
      <c r="C578">
        <v>53</v>
      </c>
      <c r="D578">
        <v>74</v>
      </c>
      <c r="E578">
        <v>87</v>
      </c>
      <c r="F578">
        <v>96</v>
      </c>
      <c r="G578">
        <v>103</v>
      </c>
      <c r="H578">
        <v>110</v>
      </c>
      <c r="I578">
        <v>116</v>
      </c>
      <c r="J578">
        <v>122</v>
      </c>
      <c r="K578">
        <v>127</v>
      </c>
      <c r="L578">
        <v>133</v>
      </c>
      <c r="M578">
        <v>138</v>
      </c>
      <c r="N578">
        <v>143</v>
      </c>
      <c r="O578">
        <v>149</v>
      </c>
      <c r="P578">
        <v>156</v>
      </c>
      <c r="Q578">
        <v>163</v>
      </c>
      <c r="R578">
        <v>169</v>
      </c>
      <c r="S578">
        <v>173</v>
      </c>
      <c r="T578">
        <v>175</v>
      </c>
      <c r="U578">
        <v>176</v>
      </c>
      <c r="V578">
        <v>177</v>
      </c>
      <c r="W578">
        <f>D578-C578</f>
        <v>21</v>
      </c>
      <c r="X578">
        <f>E578-D578</f>
        <v>13</v>
      </c>
      <c r="Y578">
        <f>F578-E578</f>
        <v>9</v>
      </c>
      <c r="Z578">
        <f>G578-F578</f>
        <v>7</v>
      </c>
      <c r="AA578">
        <f>H578-G578</f>
        <v>7</v>
      </c>
      <c r="AB578">
        <f>I578-H578</f>
        <v>6</v>
      </c>
      <c r="AC578">
        <f>J578-I578</f>
        <v>6</v>
      </c>
      <c r="AD578">
        <f>K578-J578</f>
        <v>5</v>
      </c>
      <c r="AE578">
        <f>L578-K578</f>
        <v>6</v>
      </c>
      <c r="AF578">
        <f>M578-L578</f>
        <v>5</v>
      </c>
      <c r="AG578">
        <f>N578-M578</f>
        <v>5</v>
      </c>
      <c r="AH578">
        <f>O578-N578</f>
        <v>6</v>
      </c>
      <c r="AI578">
        <f>P578-O578</f>
        <v>7</v>
      </c>
      <c r="AJ578">
        <f>Q578-P578</f>
        <v>7</v>
      </c>
      <c r="AK578">
        <f>R578-Q578</f>
        <v>6</v>
      </c>
      <c r="AL578">
        <f>S578-R578</f>
        <v>4</v>
      </c>
      <c r="AM578">
        <f>T578-S578</f>
        <v>2</v>
      </c>
      <c r="AN578">
        <f>U578-T578</f>
        <v>1</v>
      </c>
      <c r="AO578">
        <f>V578-U578</f>
        <v>1</v>
      </c>
    </row>
    <row r="579" spans="1:41" x14ac:dyDescent="0.3">
      <c r="A579">
        <v>1071</v>
      </c>
      <c r="B579" t="s">
        <v>23</v>
      </c>
      <c r="C579">
        <v>52</v>
      </c>
      <c r="D579">
        <v>73</v>
      </c>
      <c r="E579">
        <v>86</v>
      </c>
      <c r="F579">
        <v>95</v>
      </c>
      <c r="G579">
        <v>103</v>
      </c>
      <c r="H579">
        <v>109</v>
      </c>
      <c r="I579">
        <v>115</v>
      </c>
      <c r="J579">
        <v>121</v>
      </c>
      <c r="K579">
        <v>127</v>
      </c>
      <c r="L579">
        <v>132</v>
      </c>
      <c r="M579">
        <v>137</v>
      </c>
      <c r="N579">
        <v>142</v>
      </c>
      <c r="O579">
        <v>148</v>
      </c>
      <c r="P579">
        <v>155</v>
      </c>
      <c r="Q579">
        <v>162</v>
      </c>
      <c r="R579">
        <v>168</v>
      </c>
      <c r="S579">
        <v>172</v>
      </c>
      <c r="T579">
        <v>174</v>
      </c>
      <c r="U579">
        <v>175</v>
      </c>
      <c r="V579">
        <v>176</v>
      </c>
      <c r="W579">
        <f>D579-C579</f>
        <v>21</v>
      </c>
      <c r="X579">
        <f>E579-D579</f>
        <v>13</v>
      </c>
      <c r="Y579">
        <f>F579-E579</f>
        <v>9</v>
      </c>
      <c r="Z579">
        <f>G579-F579</f>
        <v>8</v>
      </c>
      <c r="AA579">
        <f>H579-G579</f>
        <v>6</v>
      </c>
      <c r="AB579">
        <f>I579-H579</f>
        <v>6</v>
      </c>
      <c r="AC579">
        <f>J579-I579</f>
        <v>6</v>
      </c>
      <c r="AD579">
        <f>K579-J579</f>
        <v>6</v>
      </c>
      <c r="AE579">
        <f>L579-K579</f>
        <v>5</v>
      </c>
      <c r="AF579">
        <f>M579-L579</f>
        <v>5</v>
      </c>
      <c r="AG579">
        <f>N579-M579</f>
        <v>5</v>
      </c>
      <c r="AH579">
        <f>O579-N579</f>
        <v>6</v>
      </c>
      <c r="AI579">
        <f>P579-O579</f>
        <v>7</v>
      </c>
      <c r="AJ579">
        <f>Q579-P579</f>
        <v>7</v>
      </c>
      <c r="AK579">
        <f>R579-Q579</f>
        <v>6</v>
      </c>
      <c r="AL579">
        <f>S579-R579</f>
        <v>4</v>
      </c>
      <c r="AM579">
        <f>T579-S579</f>
        <v>2</v>
      </c>
      <c r="AN579">
        <f>U579-T579</f>
        <v>1</v>
      </c>
      <c r="AO579">
        <f>V579-U579</f>
        <v>1</v>
      </c>
    </row>
    <row r="580" spans="1:41" x14ac:dyDescent="0.3">
      <c r="A580">
        <v>1074</v>
      </c>
      <c r="B580" t="s">
        <v>23</v>
      </c>
      <c r="C580">
        <v>57</v>
      </c>
      <c r="D580">
        <v>78</v>
      </c>
      <c r="E580">
        <v>90</v>
      </c>
      <c r="F580">
        <v>99</v>
      </c>
      <c r="G580">
        <v>107</v>
      </c>
      <c r="H580">
        <v>113</v>
      </c>
      <c r="I580">
        <v>120</v>
      </c>
      <c r="J580">
        <v>126</v>
      </c>
      <c r="K580">
        <v>131</v>
      </c>
      <c r="L580">
        <v>137</v>
      </c>
      <c r="M580">
        <v>142</v>
      </c>
      <c r="N580">
        <v>148</v>
      </c>
      <c r="O580">
        <v>154</v>
      </c>
      <c r="P580">
        <v>161</v>
      </c>
      <c r="Q580">
        <v>169</v>
      </c>
      <c r="R580">
        <v>175</v>
      </c>
      <c r="S580">
        <v>179</v>
      </c>
      <c r="T580">
        <v>181</v>
      </c>
      <c r="U580">
        <v>182</v>
      </c>
      <c r="V580">
        <v>182</v>
      </c>
      <c r="W580">
        <f>D580-C580</f>
        <v>21</v>
      </c>
      <c r="X580">
        <f>E580-D580</f>
        <v>12</v>
      </c>
      <c r="Y580">
        <f>F580-E580</f>
        <v>9</v>
      </c>
      <c r="Z580">
        <f>G580-F580</f>
        <v>8</v>
      </c>
      <c r="AA580">
        <f>H580-G580</f>
        <v>6</v>
      </c>
      <c r="AB580">
        <f>I580-H580</f>
        <v>7</v>
      </c>
      <c r="AC580">
        <f>J580-I580</f>
        <v>6</v>
      </c>
      <c r="AD580">
        <f>K580-J580</f>
        <v>5</v>
      </c>
      <c r="AE580">
        <f>L580-K580</f>
        <v>6</v>
      </c>
      <c r="AF580">
        <f>M580-L580</f>
        <v>5</v>
      </c>
      <c r="AG580">
        <f>N580-M580</f>
        <v>6</v>
      </c>
      <c r="AH580">
        <f>O580-N580</f>
        <v>6</v>
      </c>
      <c r="AI580">
        <f>P580-O580</f>
        <v>7</v>
      </c>
      <c r="AJ580">
        <f>Q580-P580</f>
        <v>8</v>
      </c>
      <c r="AK580">
        <f>R580-Q580</f>
        <v>6</v>
      </c>
      <c r="AL580">
        <f>S580-R580</f>
        <v>4</v>
      </c>
      <c r="AM580">
        <f>T580-S580</f>
        <v>2</v>
      </c>
      <c r="AN580">
        <f>U580-T580</f>
        <v>1</v>
      </c>
      <c r="AO580">
        <f>V580-U580</f>
        <v>0</v>
      </c>
    </row>
    <row r="581" spans="1:41" x14ac:dyDescent="0.3">
      <c r="A581">
        <v>1075</v>
      </c>
      <c r="B581" t="s">
        <v>23</v>
      </c>
      <c r="C581">
        <v>48</v>
      </c>
      <c r="D581">
        <v>70</v>
      </c>
      <c r="E581">
        <v>84</v>
      </c>
      <c r="F581">
        <v>93</v>
      </c>
      <c r="G581">
        <v>100</v>
      </c>
      <c r="H581">
        <v>106</v>
      </c>
      <c r="I581">
        <v>112</v>
      </c>
      <c r="J581">
        <v>117</v>
      </c>
      <c r="K581">
        <v>123</v>
      </c>
      <c r="L581">
        <v>128</v>
      </c>
      <c r="M581">
        <v>133</v>
      </c>
      <c r="N581">
        <v>138</v>
      </c>
      <c r="O581">
        <v>143</v>
      </c>
      <c r="P581">
        <v>150</v>
      </c>
      <c r="Q581">
        <v>157</v>
      </c>
      <c r="R581">
        <v>163</v>
      </c>
      <c r="S581">
        <v>167</v>
      </c>
      <c r="T581">
        <v>169</v>
      </c>
      <c r="U581">
        <v>170</v>
      </c>
      <c r="V581">
        <v>171</v>
      </c>
      <c r="W581">
        <f>D581-C581</f>
        <v>22</v>
      </c>
      <c r="X581">
        <f>E581-D581</f>
        <v>14</v>
      </c>
      <c r="Y581">
        <f>F581-E581</f>
        <v>9</v>
      </c>
      <c r="Z581">
        <f>G581-F581</f>
        <v>7</v>
      </c>
      <c r="AA581">
        <f>H581-G581</f>
        <v>6</v>
      </c>
      <c r="AB581">
        <f>I581-H581</f>
        <v>6</v>
      </c>
      <c r="AC581">
        <f>J581-I581</f>
        <v>5</v>
      </c>
      <c r="AD581">
        <f>K581-J581</f>
        <v>6</v>
      </c>
      <c r="AE581">
        <f>L581-K581</f>
        <v>5</v>
      </c>
      <c r="AF581">
        <f>M581-L581</f>
        <v>5</v>
      </c>
      <c r="AG581">
        <f>N581-M581</f>
        <v>5</v>
      </c>
      <c r="AH581">
        <f>O581-N581</f>
        <v>5</v>
      </c>
      <c r="AI581">
        <f>P581-O581</f>
        <v>7</v>
      </c>
      <c r="AJ581">
        <f>Q581-P581</f>
        <v>7</v>
      </c>
      <c r="AK581">
        <f>R581-Q581</f>
        <v>6</v>
      </c>
      <c r="AL581">
        <f>S581-R581</f>
        <v>4</v>
      </c>
      <c r="AM581">
        <f>T581-S581</f>
        <v>2</v>
      </c>
      <c r="AN581">
        <f>U581-T581</f>
        <v>1</v>
      </c>
      <c r="AO581">
        <f>V581-U581</f>
        <v>1</v>
      </c>
    </row>
    <row r="582" spans="1:41" x14ac:dyDescent="0.3">
      <c r="A582">
        <v>1080</v>
      </c>
      <c r="B582" t="s">
        <v>23</v>
      </c>
      <c r="C582">
        <v>58</v>
      </c>
      <c r="D582">
        <v>78</v>
      </c>
      <c r="E582">
        <v>90</v>
      </c>
      <c r="F582">
        <v>99</v>
      </c>
      <c r="G582">
        <v>107</v>
      </c>
      <c r="H582">
        <v>114</v>
      </c>
      <c r="I582">
        <v>120</v>
      </c>
      <c r="J582">
        <v>126</v>
      </c>
      <c r="K582">
        <v>131</v>
      </c>
      <c r="L582">
        <v>137</v>
      </c>
      <c r="M582">
        <v>142</v>
      </c>
      <c r="N582">
        <v>148</v>
      </c>
      <c r="O582">
        <v>154</v>
      </c>
      <c r="P582">
        <v>161</v>
      </c>
      <c r="Q582">
        <v>169</v>
      </c>
      <c r="R582">
        <v>175</v>
      </c>
      <c r="S582">
        <v>179</v>
      </c>
      <c r="T582">
        <v>181</v>
      </c>
      <c r="U582">
        <v>182</v>
      </c>
      <c r="V582">
        <v>182</v>
      </c>
      <c r="W582">
        <f>D582-C582</f>
        <v>20</v>
      </c>
      <c r="X582">
        <f>E582-D582</f>
        <v>12</v>
      </c>
      <c r="Y582">
        <f>F582-E582</f>
        <v>9</v>
      </c>
      <c r="Z582">
        <f>G582-F582</f>
        <v>8</v>
      </c>
      <c r="AA582">
        <f>H582-G582</f>
        <v>7</v>
      </c>
      <c r="AB582">
        <f>I582-H582</f>
        <v>6</v>
      </c>
      <c r="AC582">
        <f>J582-I582</f>
        <v>6</v>
      </c>
      <c r="AD582">
        <f>K582-J582</f>
        <v>5</v>
      </c>
      <c r="AE582">
        <f>L582-K582</f>
        <v>6</v>
      </c>
      <c r="AF582">
        <f>M582-L582</f>
        <v>5</v>
      </c>
      <c r="AG582">
        <f>N582-M582</f>
        <v>6</v>
      </c>
      <c r="AH582">
        <f>O582-N582</f>
        <v>6</v>
      </c>
      <c r="AI582">
        <f>P582-O582</f>
        <v>7</v>
      </c>
      <c r="AJ582">
        <f>Q582-P582</f>
        <v>8</v>
      </c>
      <c r="AK582">
        <f>R582-Q582</f>
        <v>6</v>
      </c>
      <c r="AL582">
        <f>S582-R582</f>
        <v>4</v>
      </c>
      <c r="AM582">
        <f>T582-S582</f>
        <v>2</v>
      </c>
      <c r="AN582">
        <f>U582-T582</f>
        <v>1</v>
      </c>
      <c r="AO582">
        <f>V582-U582</f>
        <v>0</v>
      </c>
    </row>
    <row r="583" spans="1:41" x14ac:dyDescent="0.3">
      <c r="A583">
        <v>1081</v>
      </c>
      <c r="B583" t="s">
        <v>23</v>
      </c>
      <c r="C583">
        <v>47</v>
      </c>
      <c r="D583">
        <v>69</v>
      </c>
      <c r="E583">
        <v>84</v>
      </c>
      <c r="F583">
        <v>92</v>
      </c>
      <c r="G583">
        <v>99</v>
      </c>
      <c r="H583">
        <v>105</v>
      </c>
      <c r="I583">
        <v>111</v>
      </c>
      <c r="J583">
        <v>116</v>
      </c>
      <c r="K583">
        <v>121</v>
      </c>
      <c r="L583">
        <v>126</v>
      </c>
      <c r="M583">
        <v>131</v>
      </c>
      <c r="N583">
        <v>136</v>
      </c>
      <c r="O583">
        <v>142</v>
      </c>
      <c r="P583">
        <v>148</v>
      </c>
      <c r="Q583">
        <v>155</v>
      </c>
      <c r="R583">
        <v>161</v>
      </c>
      <c r="S583">
        <v>165</v>
      </c>
      <c r="T583">
        <v>167</v>
      </c>
      <c r="U583">
        <v>168</v>
      </c>
      <c r="V583">
        <v>169</v>
      </c>
      <c r="W583">
        <f>D583-C583</f>
        <v>22</v>
      </c>
      <c r="X583">
        <f>E583-D583</f>
        <v>15</v>
      </c>
      <c r="Y583">
        <f>F583-E583</f>
        <v>8</v>
      </c>
      <c r="Z583">
        <f>G583-F583</f>
        <v>7</v>
      </c>
      <c r="AA583">
        <f>H583-G583</f>
        <v>6</v>
      </c>
      <c r="AB583">
        <f>I583-H583</f>
        <v>6</v>
      </c>
      <c r="AC583">
        <f>J583-I583</f>
        <v>5</v>
      </c>
      <c r="AD583">
        <f>K583-J583</f>
        <v>5</v>
      </c>
      <c r="AE583">
        <f>L583-K583</f>
        <v>5</v>
      </c>
      <c r="AF583">
        <f>M583-L583</f>
        <v>5</v>
      </c>
      <c r="AG583">
        <f>N583-M583</f>
        <v>5</v>
      </c>
      <c r="AH583">
        <f>O583-N583</f>
        <v>6</v>
      </c>
      <c r="AI583">
        <f>P583-O583</f>
        <v>6</v>
      </c>
      <c r="AJ583">
        <f>Q583-P583</f>
        <v>7</v>
      </c>
      <c r="AK583">
        <f>R583-Q583</f>
        <v>6</v>
      </c>
      <c r="AL583">
        <f>S583-R583</f>
        <v>4</v>
      </c>
      <c r="AM583">
        <f>T583-S583</f>
        <v>2</v>
      </c>
      <c r="AN583">
        <f>U583-T583</f>
        <v>1</v>
      </c>
      <c r="AO583">
        <f>V583-U583</f>
        <v>1</v>
      </c>
    </row>
    <row r="584" spans="1:41" x14ac:dyDescent="0.3">
      <c r="A584">
        <v>1084</v>
      </c>
      <c r="B584" t="s">
        <v>23</v>
      </c>
      <c r="C584">
        <v>59</v>
      </c>
      <c r="D584">
        <v>79</v>
      </c>
      <c r="E584">
        <v>90</v>
      </c>
      <c r="F584">
        <v>99</v>
      </c>
      <c r="G584">
        <v>107</v>
      </c>
      <c r="H584">
        <v>114</v>
      </c>
      <c r="I584">
        <v>121</v>
      </c>
      <c r="J584">
        <v>127</v>
      </c>
      <c r="K584">
        <v>133</v>
      </c>
      <c r="L584">
        <v>138</v>
      </c>
      <c r="M584">
        <v>144</v>
      </c>
      <c r="N584">
        <v>150</v>
      </c>
      <c r="O584">
        <v>156</v>
      </c>
      <c r="P584">
        <v>163</v>
      </c>
      <c r="Q584">
        <v>171</v>
      </c>
      <c r="R584">
        <v>176</v>
      </c>
      <c r="S584">
        <v>180</v>
      </c>
      <c r="T584">
        <v>183</v>
      </c>
      <c r="U584">
        <v>183</v>
      </c>
      <c r="V584">
        <v>184</v>
      </c>
      <c r="W584">
        <f>D584-C584</f>
        <v>20</v>
      </c>
      <c r="X584">
        <f>E584-D584</f>
        <v>11</v>
      </c>
      <c r="Y584">
        <f>F584-E584</f>
        <v>9</v>
      </c>
      <c r="Z584">
        <f>G584-F584</f>
        <v>8</v>
      </c>
      <c r="AA584">
        <f>H584-G584</f>
        <v>7</v>
      </c>
      <c r="AB584">
        <f>I584-H584</f>
        <v>7</v>
      </c>
      <c r="AC584">
        <f>J584-I584</f>
        <v>6</v>
      </c>
      <c r="AD584">
        <f>K584-J584</f>
        <v>6</v>
      </c>
      <c r="AE584">
        <f>L584-K584</f>
        <v>5</v>
      </c>
      <c r="AF584">
        <f>M584-L584</f>
        <v>6</v>
      </c>
      <c r="AG584">
        <f>N584-M584</f>
        <v>6</v>
      </c>
      <c r="AH584">
        <f>O584-N584</f>
        <v>6</v>
      </c>
      <c r="AI584">
        <f>P584-O584</f>
        <v>7</v>
      </c>
      <c r="AJ584">
        <f>Q584-P584</f>
        <v>8</v>
      </c>
      <c r="AK584">
        <f>R584-Q584</f>
        <v>5</v>
      </c>
      <c r="AL584">
        <f>S584-R584</f>
        <v>4</v>
      </c>
      <c r="AM584">
        <f>T584-S584</f>
        <v>3</v>
      </c>
      <c r="AN584">
        <f>U584-T584</f>
        <v>0</v>
      </c>
      <c r="AO584">
        <f>V584-U584</f>
        <v>1</v>
      </c>
    </row>
    <row r="585" spans="1:41" x14ac:dyDescent="0.3">
      <c r="A585">
        <v>1087</v>
      </c>
      <c r="B585" t="s">
        <v>23</v>
      </c>
      <c r="C585">
        <v>50</v>
      </c>
      <c r="D585">
        <v>72</v>
      </c>
      <c r="E585">
        <v>86</v>
      </c>
      <c r="F585">
        <v>95</v>
      </c>
      <c r="G585">
        <v>102</v>
      </c>
      <c r="H585">
        <v>108</v>
      </c>
      <c r="I585">
        <v>114</v>
      </c>
      <c r="J585">
        <v>120</v>
      </c>
      <c r="K585">
        <v>125</v>
      </c>
      <c r="L585">
        <v>131</v>
      </c>
      <c r="M585">
        <v>136</v>
      </c>
      <c r="N585">
        <v>141</v>
      </c>
      <c r="O585">
        <v>147</v>
      </c>
      <c r="P585">
        <v>154</v>
      </c>
      <c r="Q585">
        <v>161</v>
      </c>
      <c r="R585">
        <v>166</v>
      </c>
      <c r="S585">
        <v>170</v>
      </c>
      <c r="T585">
        <v>172</v>
      </c>
      <c r="U585">
        <v>173</v>
      </c>
      <c r="V585">
        <v>174</v>
      </c>
      <c r="W585">
        <f>D585-C585</f>
        <v>22</v>
      </c>
      <c r="X585">
        <f>E585-D585</f>
        <v>14</v>
      </c>
      <c r="Y585">
        <f>F585-E585</f>
        <v>9</v>
      </c>
      <c r="Z585">
        <f>G585-F585</f>
        <v>7</v>
      </c>
      <c r="AA585">
        <f>H585-G585</f>
        <v>6</v>
      </c>
      <c r="AB585">
        <f>I585-H585</f>
        <v>6</v>
      </c>
      <c r="AC585">
        <f>J585-I585</f>
        <v>6</v>
      </c>
      <c r="AD585">
        <f>K585-J585</f>
        <v>5</v>
      </c>
      <c r="AE585">
        <f>L585-K585</f>
        <v>6</v>
      </c>
      <c r="AF585">
        <f>M585-L585</f>
        <v>5</v>
      </c>
      <c r="AG585">
        <f>N585-M585</f>
        <v>5</v>
      </c>
      <c r="AH585">
        <f>O585-N585</f>
        <v>6</v>
      </c>
      <c r="AI585">
        <f>P585-O585</f>
        <v>7</v>
      </c>
      <c r="AJ585">
        <f>Q585-P585</f>
        <v>7</v>
      </c>
      <c r="AK585">
        <f>R585-Q585</f>
        <v>5</v>
      </c>
      <c r="AL585">
        <f>S585-R585</f>
        <v>4</v>
      </c>
      <c r="AM585">
        <f>T585-S585</f>
        <v>2</v>
      </c>
      <c r="AN585">
        <f>U585-T585</f>
        <v>1</v>
      </c>
      <c r="AO585">
        <f>V585-U585</f>
        <v>1</v>
      </c>
    </row>
    <row r="586" spans="1:41" x14ac:dyDescent="0.3">
      <c r="A586">
        <v>1088</v>
      </c>
      <c r="B586" t="s">
        <v>23</v>
      </c>
      <c r="C586">
        <v>46</v>
      </c>
      <c r="D586">
        <v>67</v>
      </c>
      <c r="E586">
        <v>81</v>
      </c>
      <c r="F586">
        <v>88</v>
      </c>
      <c r="G586">
        <v>95</v>
      </c>
      <c r="H586">
        <v>100</v>
      </c>
      <c r="I586">
        <v>106</v>
      </c>
      <c r="J586">
        <v>111</v>
      </c>
      <c r="K586">
        <v>116</v>
      </c>
      <c r="L586">
        <v>120</v>
      </c>
      <c r="M586">
        <v>125</v>
      </c>
      <c r="N586">
        <v>130</v>
      </c>
      <c r="O586">
        <v>135</v>
      </c>
      <c r="P586">
        <v>141</v>
      </c>
      <c r="Q586">
        <v>148</v>
      </c>
      <c r="R586">
        <v>152</v>
      </c>
      <c r="S586">
        <v>157</v>
      </c>
      <c r="T586">
        <v>160</v>
      </c>
      <c r="U586">
        <v>161</v>
      </c>
      <c r="V586">
        <v>162</v>
      </c>
      <c r="W586">
        <f>D586-C586</f>
        <v>21</v>
      </c>
      <c r="X586">
        <f>E586-D586</f>
        <v>14</v>
      </c>
      <c r="Y586">
        <f>F586-E586</f>
        <v>7</v>
      </c>
      <c r="Z586">
        <f>G586-F586</f>
        <v>7</v>
      </c>
      <c r="AA586">
        <f>H586-G586</f>
        <v>5</v>
      </c>
      <c r="AB586">
        <f>I586-H586</f>
        <v>6</v>
      </c>
      <c r="AC586">
        <f>J586-I586</f>
        <v>5</v>
      </c>
      <c r="AD586">
        <f>K586-J586</f>
        <v>5</v>
      </c>
      <c r="AE586">
        <f>L586-K586</f>
        <v>4</v>
      </c>
      <c r="AF586">
        <f>M586-L586</f>
        <v>5</v>
      </c>
      <c r="AG586">
        <f>N586-M586</f>
        <v>5</v>
      </c>
      <c r="AH586">
        <f>O586-N586</f>
        <v>5</v>
      </c>
      <c r="AI586">
        <f>P586-O586</f>
        <v>6</v>
      </c>
      <c r="AJ586">
        <f>Q586-P586</f>
        <v>7</v>
      </c>
      <c r="AK586">
        <f>R586-Q586</f>
        <v>4</v>
      </c>
      <c r="AL586">
        <f>S586-R586</f>
        <v>5</v>
      </c>
      <c r="AM586">
        <f>T586-S586</f>
        <v>3</v>
      </c>
      <c r="AN586">
        <f>U586-T586</f>
        <v>1</v>
      </c>
      <c r="AO586">
        <f>V586-U586</f>
        <v>1</v>
      </c>
    </row>
    <row r="587" spans="1:41" x14ac:dyDescent="0.3">
      <c r="A587">
        <v>1089</v>
      </c>
      <c r="B587" t="s">
        <v>23</v>
      </c>
      <c r="C587">
        <v>49</v>
      </c>
      <c r="D587">
        <v>71</v>
      </c>
      <c r="E587">
        <v>85</v>
      </c>
      <c r="F587">
        <v>94</v>
      </c>
      <c r="G587">
        <v>101</v>
      </c>
      <c r="H587">
        <v>107</v>
      </c>
      <c r="I587">
        <v>113</v>
      </c>
      <c r="J587">
        <v>118</v>
      </c>
      <c r="K587">
        <v>123</v>
      </c>
      <c r="L587">
        <v>128</v>
      </c>
      <c r="M587">
        <v>133</v>
      </c>
      <c r="N587">
        <v>138</v>
      </c>
      <c r="O587">
        <v>144</v>
      </c>
      <c r="P587">
        <v>151</v>
      </c>
      <c r="Q587">
        <v>158</v>
      </c>
      <c r="R587">
        <v>164</v>
      </c>
      <c r="S587">
        <v>168</v>
      </c>
      <c r="T587">
        <v>170</v>
      </c>
      <c r="U587">
        <v>171</v>
      </c>
      <c r="V587">
        <v>172</v>
      </c>
      <c r="W587">
        <f>D587-C587</f>
        <v>22</v>
      </c>
      <c r="X587">
        <f>E587-D587</f>
        <v>14</v>
      </c>
      <c r="Y587">
        <f>F587-E587</f>
        <v>9</v>
      </c>
      <c r="Z587">
        <f>G587-F587</f>
        <v>7</v>
      </c>
      <c r="AA587">
        <f>H587-G587</f>
        <v>6</v>
      </c>
      <c r="AB587">
        <f>I587-H587</f>
        <v>6</v>
      </c>
      <c r="AC587">
        <f>J587-I587</f>
        <v>5</v>
      </c>
      <c r="AD587">
        <f>K587-J587</f>
        <v>5</v>
      </c>
      <c r="AE587">
        <f>L587-K587</f>
        <v>5</v>
      </c>
      <c r="AF587">
        <f>M587-L587</f>
        <v>5</v>
      </c>
      <c r="AG587">
        <f>N587-M587</f>
        <v>5</v>
      </c>
      <c r="AH587">
        <f>O587-N587</f>
        <v>6</v>
      </c>
      <c r="AI587">
        <f>P587-O587</f>
        <v>7</v>
      </c>
      <c r="AJ587">
        <f>Q587-P587</f>
        <v>7</v>
      </c>
      <c r="AK587">
        <f>R587-Q587</f>
        <v>6</v>
      </c>
      <c r="AL587">
        <f>S587-R587</f>
        <v>4</v>
      </c>
      <c r="AM587">
        <f>T587-S587</f>
        <v>2</v>
      </c>
      <c r="AN587">
        <f>U587-T587</f>
        <v>1</v>
      </c>
      <c r="AO587">
        <f>V587-U587</f>
        <v>1</v>
      </c>
    </row>
    <row r="588" spans="1:41" x14ac:dyDescent="0.3">
      <c r="A588">
        <v>1093</v>
      </c>
      <c r="B588" t="s">
        <v>23</v>
      </c>
      <c r="C588">
        <v>58</v>
      </c>
      <c r="D588">
        <v>78</v>
      </c>
      <c r="E588">
        <v>89</v>
      </c>
      <c r="F588">
        <v>99</v>
      </c>
      <c r="G588">
        <v>107</v>
      </c>
      <c r="H588">
        <v>114</v>
      </c>
      <c r="I588">
        <v>120</v>
      </c>
      <c r="J588">
        <v>126</v>
      </c>
      <c r="K588">
        <v>132</v>
      </c>
      <c r="L588">
        <v>138</v>
      </c>
      <c r="M588">
        <v>144</v>
      </c>
      <c r="N588">
        <v>149</v>
      </c>
      <c r="O588">
        <v>156</v>
      </c>
      <c r="P588">
        <v>163</v>
      </c>
      <c r="Q588">
        <v>170</v>
      </c>
      <c r="R588">
        <v>176</v>
      </c>
      <c r="S588">
        <v>180</v>
      </c>
      <c r="T588">
        <v>182</v>
      </c>
      <c r="U588">
        <v>183</v>
      </c>
      <c r="V588">
        <v>183</v>
      </c>
      <c r="W588">
        <f>D588-C588</f>
        <v>20</v>
      </c>
      <c r="X588">
        <f>E588-D588</f>
        <v>11</v>
      </c>
      <c r="Y588">
        <f>F588-E588</f>
        <v>10</v>
      </c>
      <c r="Z588">
        <f>G588-F588</f>
        <v>8</v>
      </c>
      <c r="AA588">
        <f>H588-G588</f>
        <v>7</v>
      </c>
      <c r="AB588">
        <f>I588-H588</f>
        <v>6</v>
      </c>
      <c r="AC588">
        <f>J588-I588</f>
        <v>6</v>
      </c>
      <c r="AD588">
        <f>K588-J588</f>
        <v>6</v>
      </c>
      <c r="AE588">
        <f>L588-K588</f>
        <v>6</v>
      </c>
      <c r="AF588">
        <f>M588-L588</f>
        <v>6</v>
      </c>
      <c r="AG588">
        <f>N588-M588</f>
        <v>5</v>
      </c>
      <c r="AH588">
        <f>O588-N588</f>
        <v>7</v>
      </c>
      <c r="AI588">
        <f>P588-O588</f>
        <v>7</v>
      </c>
      <c r="AJ588">
        <f>Q588-P588</f>
        <v>7</v>
      </c>
      <c r="AK588">
        <f>R588-Q588</f>
        <v>6</v>
      </c>
      <c r="AL588">
        <f>S588-R588</f>
        <v>4</v>
      </c>
      <c r="AM588">
        <f>T588-S588</f>
        <v>2</v>
      </c>
      <c r="AN588">
        <f>U588-T588</f>
        <v>1</v>
      </c>
      <c r="AO588">
        <f>V588-U588</f>
        <v>0</v>
      </c>
    </row>
    <row r="589" spans="1:41" x14ac:dyDescent="0.3">
      <c r="A589">
        <v>1095</v>
      </c>
      <c r="B589" t="s">
        <v>23</v>
      </c>
      <c r="C589">
        <v>52</v>
      </c>
      <c r="D589">
        <v>74</v>
      </c>
      <c r="E589">
        <v>87</v>
      </c>
      <c r="F589">
        <v>96</v>
      </c>
      <c r="G589">
        <v>103</v>
      </c>
      <c r="H589">
        <v>110</v>
      </c>
      <c r="I589">
        <v>116</v>
      </c>
      <c r="J589">
        <v>121</v>
      </c>
      <c r="K589">
        <v>127</v>
      </c>
      <c r="L589">
        <v>132</v>
      </c>
      <c r="M589">
        <v>137</v>
      </c>
      <c r="N589">
        <v>143</v>
      </c>
      <c r="O589">
        <v>149</v>
      </c>
      <c r="P589">
        <v>156</v>
      </c>
      <c r="Q589">
        <v>163</v>
      </c>
      <c r="R589">
        <v>169</v>
      </c>
      <c r="S589">
        <v>172</v>
      </c>
      <c r="T589">
        <v>175</v>
      </c>
      <c r="U589">
        <v>176</v>
      </c>
      <c r="V589">
        <v>176</v>
      </c>
      <c r="W589">
        <f>D589-C589</f>
        <v>22</v>
      </c>
      <c r="X589">
        <f>E589-D589</f>
        <v>13</v>
      </c>
      <c r="Y589">
        <f>F589-E589</f>
        <v>9</v>
      </c>
      <c r="Z589">
        <f>G589-F589</f>
        <v>7</v>
      </c>
      <c r="AA589">
        <f>H589-G589</f>
        <v>7</v>
      </c>
      <c r="AB589">
        <f>I589-H589</f>
        <v>6</v>
      </c>
      <c r="AC589">
        <f>J589-I589</f>
        <v>5</v>
      </c>
      <c r="AD589">
        <f>K589-J589</f>
        <v>6</v>
      </c>
      <c r="AE589">
        <f>L589-K589</f>
        <v>5</v>
      </c>
      <c r="AF589">
        <f>M589-L589</f>
        <v>5</v>
      </c>
      <c r="AG589">
        <f>N589-M589</f>
        <v>6</v>
      </c>
      <c r="AH589">
        <f>O589-N589</f>
        <v>6</v>
      </c>
      <c r="AI589">
        <f>P589-O589</f>
        <v>7</v>
      </c>
      <c r="AJ589">
        <f>Q589-P589</f>
        <v>7</v>
      </c>
      <c r="AK589">
        <f>R589-Q589</f>
        <v>6</v>
      </c>
      <c r="AL589">
        <f>S589-R589</f>
        <v>3</v>
      </c>
      <c r="AM589">
        <f>T589-S589</f>
        <v>3</v>
      </c>
      <c r="AN589">
        <f>U589-T589</f>
        <v>1</v>
      </c>
      <c r="AO589">
        <f>V589-U589</f>
        <v>0</v>
      </c>
    </row>
    <row r="590" spans="1:41" x14ac:dyDescent="0.3">
      <c r="A590">
        <v>1097</v>
      </c>
      <c r="B590" t="s">
        <v>23</v>
      </c>
      <c r="C590">
        <v>49</v>
      </c>
      <c r="D590">
        <v>71</v>
      </c>
      <c r="E590">
        <v>85</v>
      </c>
      <c r="F590">
        <v>94</v>
      </c>
      <c r="G590">
        <v>101</v>
      </c>
      <c r="H590">
        <v>107</v>
      </c>
      <c r="I590">
        <v>113</v>
      </c>
      <c r="J590">
        <v>118</v>
      </c>
      <c r="K590">
        <v>123</v>
      </c>
      <c r="L590">
        <v>128</v>
      </c>
      <c r="M590">
        <v>133</v>
      </c>
      <c r="N590">
        <v>138</v>
      </c>
      <c r="O590">
        <v>144</v>
      </c>
      <c r="P590">
        <v>151</v>
      </c>
      <c r="Q590">
        <v>158</v>
      </c>
      <c r="R590">
        <v>164</v>
      </c>
      <c r="S590">
        <v>168</v>
      </c>
      <c r="T590">
        <v>170</v>
      </c>
      <c r="U590">
        <v>171</v>
      </c>
      <c r="V590">
        <v>172</v>
      </c>
      <c r="W590">
        <f>D590-C590</f>
        <v>22</v>
      </c>
      <c r="X590">
        <f>E590-D590</f>
        <v>14</v>
      </c>
      <c r="Y590">
        <f>F590-E590</f>
        <v>9</v>
      </c>
      <c r="Z590">
        <f>G590-F590</f>
        <v>7</v>
      </c>
      <c r="AA590">
        <f>H590-G590</f>
        <v>6</v>
      </c>
      <c r="AB590">
        <f>I590-H590</f>
        <v>6</v>
      </c>
      <c r="AC590">
        <f>J590-I590</f>
        <v>5</v>
      </c>
      <c r="AD590">
        <f>K590-J590</f>
        <v>5</v>
      </c>
      <c r="AE590">
        <f>L590-K590</f>
        <v>5</v>
      </c>
      <c r="AF590">
        <f>M590-L590</f>
        <v>5</v>
      </c>
      <c r="AG590">
        <f>N590-M590</f>
        <v>5</v>
      </c>
      <c r="AH590">
        <f>O590-N590</f>
        <v>6</v>
      </c>
      <c r="AI590">
        <f>P590-O590</f>
        <v>7</v>
      </c>
      <c r="AJ590">
        <f>Q590-P590</f>
        <v>7</v>
      </c>
      <c r="AK590">
        <f>R590-Q590</f>
        <v>6</v>
      </c>
      <c r="AL590">
        <f>S590-R590</f>
        <v>4</v>
      </c>
      <c r="AM590">
        <f>T590-S590</f>
        <v>2</v>
      </c>
      <c r="AN590">
        <f>U590-T590</f>
        <v>1</v>
      </c>
      <c r="AO590">
        <f>V590-U590</f>
        <v>1</v>
      </c>
    </row>
    <row r="591" spans="1:41" x14ac:dyDescent="0.3">
      <c r="A591">
        <v>1098</v>
      </c>
      <c r="B591" t="s">
        <v>23</v>
      </c>
      <c r="C591">
        <v>53</v>
      </c>
      <c r="D591">
        <v>74</v>
      </c>
      <c r="E591">
        <v>87</v>
      </c>
      <c r="F591">
        <v>96</v>
      </c>
      <c r="G591">
        <v>104</v>
      </c>
      <c r="H591">
        <v>111</v>
      </c>
      <c r="I591">
        <v>117</v>
      </c>
      <c r="J591">
        <v>122</v>
      </c>
      <c r="K591">
        <v>128</v>
      </c>
      <c r="L591">
        <v>134</v>
      </c>
      <c r="M591">
        <v>139</v>
      </c>
      <c r="N591">
        <v>144</v>
      </c>
      <c r="O591">
        <v>150</v>
      </c>
      <c r="P591">
        <v>157</v>
      </c>
      <c r="Q591">
        <v>165</v>
      </c>
      <c r="R591">
        <v>171</v>
      </c>
      <c r="S591">
        <v>174</v>
      </c>
      <c r="T591">
        <v>177</v>
      </c>
      <c r="U591">
        <v>178</v>
      </c>
      <c r="V591">
        <v>178</v>
      </c>
      <c r="W591">
        <f>D591-C591</f>
        <v>21</v>
      </c>
      <c r="X591">
        <f>E591-D591</f>
        <v>13</v>
      </c>
      <c r="Y591">
        <f>F591-E591</f>
        <v>9</v>
      </c>
      <c r="Z591">
        <f>G591-F591</f>
        <v>8</v>
      </c>
      <c r="AA591">
        <f>H591-G591</f>
        <v>7</v>
      </c>
      <c r="AB591">
        <f>I591-H591</f>
        <v>6</v>
      </c>
      <c r="AC591">
        <f>J591-I591</f>
        <v>5</v>
      </c>
      <c r="AD591">
        <f>K591-J591</f>
        <v>6</v>
      </c>
      <c r="AE591">
        <f>L591-K591</f>
        <v>6</v>
      </c>
      <c r="AF591">
        <f>M591-L591</f>
        <v>5</v>
      </c>
      <c r="AG591">
        <f>N591-M591</f>
        <v>5</v>
      </c>
      <c r="AH591">
        <f>O591-N591</f>
        <v>6</v>
      </c>
      <c r="AI591">
        <f>P591-O591</f>
        <v>7</v>
      </c>
      <c r="AJ591">
        <f>Q591-P591</f>
        <v>8</v>
      </c>
      <c r="AK591">
        <f>R591-Q591</f>
        <v>6</v>
      </c>
      <c r="AL591">
        <f>S591-R591</f>
        <v>3</v>
      </c>
      <c r="AM591">
        <f>T591-S591</f>
        <v>3</v>
      </c>
      <c r="AN591">
        <f>U591-T591</f>
        <v>1</v>
      </c>
      <c r="AO591">
        <f>V591-U591</f>
        <v>0</v>
      </c>
    </row>
    <row r="592" spans="1:41" x14ac:dyDescent="0.3">
      <c r="A592">
        <v>1099</v>
      </c>
      <c r="B592" t="s">
        <v>23</v>
      </c>
      <c r="C592">
        <v>49</v>
      </c>
      <c r="D592">
        <v>71</v>
      </c>
      <c r="E592">
        <v>85</v>
      </c>
      <c r="F592">
        <v>94</v>
      </c>
      <c r="G592">
        <v>100</v>
      </c>
      <c r="H592">
        <v>107</v>
      </c>
      <c r="I592">
        <v>112</v>
      </c>
      <c r="J592">
        <v>118</v>
      </c>
      <c r="K592">
        <v>123</v>
      </c>
      <c r="L592">
        <v>128</v>
      </c>
      <c r="M592">
        <v>133</v>
      </c>
      <c r="N592">
        <v>138</v>
      </c>
      <c r="O592">
        <v>144</v>
      </c>
      <c r="P592">
        <v>151</v>
      </c>
      <c r="Q592">
        <v>158</v>
      </c>
      <c r="R592">
        <v>163</v>
      </c>
      <c r="S592">
        <v>167</v>
      </c>
      <c r="T592">
        <v>170</v>
      </c>
      <c r="U592">
        <v>171</v>
      </c>
      <c r="V592">
        <v>172</v>
      </c>
      <c r="W592">
        <f>D592-C592</f>
        <v>22</v>
      </c>
      <c r="X592">
        <f>E592-D592</f>
        <v>14</v>
      </c>
      <c r="Y592">
        <f>F592-E592</f>
        <v>9</v>
      </c>
      <c r="Z592">
        <f>G592-F592</f>
        <v>6</v>
      </c>
      <c r="AA592">
        <f>H592-G592</f>
        <v>7</v>
      </c>
      <c r="AB592">
        <f>I592-H592</f>
        <v>5</v>
      </c>
      <c r="AC592">
        <f>J592-I592</f>
        <v>6</v>
      </c>
      <c r="AD592">
        <f>K592-J592</f>
        <v>5</v>
      </c>
      <c r="AE592">
        <f>L592-K592</f>
        <v>5</v>
      </c>
      <c r="AF592">
        <f>M592-L592</f>
        <v>5</v>
      </c>
      <c r="AG592">
        <f>N592-M592</f>
        <v>5</v>
      </c>
      <c r="AH592">
        <f>O592-N592</f>
        <v>6</v>
      </c>
      <c r="AI592">
        <f>P592-O592</f>
        <v>7</v>
      </c>
      <c r="AJ592">
        <f>Q592-P592</f>
        <v>7</v>
      </c>
      <c r="AK592">
        <f>R592-Q592</f>
        <v>5</v>
      </c>
      <c r="AL592">
        <f>S592-R592</f>
        <v>4</v>
      </c>
      <c r="AM592">
        <f>T592-S592</f>
        <v>3</v>
      </c>
      <c r="AN592">
        <f>U592-T592</f>
        <v>1</v>
      </c>
      <c r="AO592">
        <f>V592-U592</f>
        <v>1</v>
      </c>
    </row>
    <row r="593" spans="1:41" x14ac:dyDescent="0.3">
      <c r="A593">
        <v>1101</v>
      </c>
      <c r="B593" t="s">
        <v>23</v>
      </c>
      <c r="C593">
        <v>54</v>
      </c>
      <c r="D593">
        <v>75</v>
      </c>
      <c r="E593">
        <v>88</v>
      </c>
      <c r="F593">
        <v>97</v>
      </c>
      <c r="G593">
        <v>105</v>
      </c>
      <c r="H593">
        <v>112</v>
      </c>
      <c r="I593">
        <v>118</v>
      </c>
      <c r="J593">
        <v>123</v>
      </c>
      <c r="K593">
        <v>129</v>
      </c>
      <c r="L593">
        <v>135</v>
      </c>
      <c r="M593">
        <v>140</v>
      </c>
      <c r="N593">
        <v>145</v>
      </c>
      <c r="O593">
        <v>151</v>
      </c>
      <c r="P593">
        <v>158</v>
      </c>
      <c r="Q593">
        <v>166</v>
      </c>
      <c r="R593">
        <v>172</v>
      </c>
      <c r="S593">
        <v>176</v>
      </c>
      <c r="T593">
        <v>178</v>
      </c>
      <c r="U593">
        <v>179</v>
      </c>
      <c r="V593">
        <v>179</v>
      </c>
      <c r="W593">
        <f>D593-C593</f>
        <v>21</v>
      </c>
      <c r="X593">
        <f>E593-D593</f>
        <v>13</v>
      </c>
      <c r="Y593">
        <f>F593-E593</f>
        <v>9</v>
      </c>
      <c r="Z593">
        <f>G593-F593</f>
        <v>8</v>
      </c>
      <c r="AA593">
        <f>H593-G593</f>
        <v>7</v>
      </c>
      <c r="AB593">
        <f>I593-H593</f>
        <v>6</v>
      </c>
      <c r="AC593">
        <f>J593-I593</f>
        <v>5</v>
      </c>
      <c r="AD593">
        <f>K593-J593</f>
        <v>6</v>
      </c>
      <c r="AE593">
        <f>L593-K593</f>
        <v>6</v>
      </c>
      <c r="AF593">
        <f>M593-L593</f>
        <v>5</v>
      </c>
      <c r="AG593">
        <f>N593-M593</f>
        <v>5</v>
      </c>
      <c r="AH593">
        <f>O593-N593</f>
        <v>6</v>
      </c>
      <c r="AI593">
        <f>P593-O593</f>
        <v>7</v>
      </c>
      <c r="AJ593">
        <f>Q593-P593</f>
        <v>8</v>
      </c>
      <c r="AK593">
        <f>R593-Q593</f>
        <v>6</v>
      </c>
      <c r="AL593">
        <f>S593-R593</f>
        <v>4</v>
      </c>
      <c r="AM593">
        <f>T593-S593</f>
        <v>2</v>
      </c>
      <c r="AN593">
        <f>U593-T593</f>
        <v>1</v>
      </c>
      <c r="AO593">
        <f>V593-U593</f>
        <v>0</v>
      </c>
    </row>
    <row r="594" spans="1:41" x14ac:dyDescent="0.3">
      <c r="A594">
        <v>1102</v>
      </c>
      <c r="B594" t="s">
        <v>23</v>
      </c>
      <c r="C594">
        <v>46</v>
      </c>
      <c r="D594">
        <v>66</v>
      </c>
      <c r="E594">
        <v>80</v>
      </c>
      <c r="F594">
        <v>87</v>
      </c>
      <c r="G594">
        <v>93</v>
      </c>
      <c r="H594">
        <v>99</v>
      </c>
      <c r="I594">
        <v>104</v>
      </c>
      <c r="J594">
        <v>109</v>
      </c>
      <c r="K594">
        <v>114</v>
      </c>
      <c r="L594">
        <v>119</v>
      </c>
      <c r="M594">
        <v>123</v>
      </c>
      <c r="N594">
        <v>128</v>
      </c>
      <c r="O594">
        <v>133</v>
      </c>
      <c r="P594">
        <v>139</v>
      </c>
      <c r="Q594">
        <v>146</v>
      </c>
      <c r="R594">
        <v>150</v>
      </c>
      <c r="S594">
        <v>155</v>
      </c>
      <c r="T594">
        <v>158</v>
      </c>
      <c r="U594">
        <v>161</v>
      </c>
      <c r="V594">
        <v>162</v>
      </c>
      <c r="W594">
        <f>D594-C594</f>
        <v>20</v>
      </c>
      <c r="X594">
        <f>E594-D594</f>
        <v>14</v>
      </c>
      <c r="Y594">
        <f>F594-E594</f>
        <v>7</v>
      </c>
      <c r="Z594">
        <f>G594-F594</f>
        <v>6</v>
      </c>
      <c r="AA594">
        <f>H594-G594</f>
        <v>6</v>
      </c>
      <c r="AB594">
        <f>I594-H594</f>
        <v>5</v>
      </c>
      <c r="AC594">
        <f>J594-I594</f>
        <v>5</v>
      </c>
      <c r="AD594">
        <f>K594-J594</f>
        <v>5</v>
      </c>
      <c r="AE594">
        <f>L594-K594</f>
        <v>5</v>
      </c>
      <c r="AF594">
        <f>M594-L594</f>
        <v>4</v>
      </c>
      <c r="AG594">
        <f>N594-M594</f>
        <v>5</v>
      </c>
      <c r="AH594">
        <f>O594-N594</f>
        <v>5</v>
      </c>
      <c r="AI594">
        <f>P594-O594</f>
        <v>6</v>
      </c>
      <c r="AJ594">
        <f>Q594-P594</f>
        <v>7</v>
      </c>
      <c r="AK594">
        <f>R594-Q594</f>
        <v>4</v>
      </c>
      <c r="AL594">
        <f>S594-R594</f>
        <v>5</v>
      </c>
      <c r="AM594">
        <f>T594-S594</f>
        <v>3</v>
      </c>
      <c r="AN594">
        <f>U594-T594</f>
        <v>3</v>
      </c>
      <c r="AO594">
        <f>V594-U594</f>
        <v>1</v>
      </c>
    </row>
    <row r="595" spans="1:41" x14ac:dyDescent="0.3">
      <c r="A595">
        <v>1103</v>
      </c>
      <c r="B595" t="s">
        <v>23</v>
      </c>
      <c r="C595">
        <v>60</v>
      </c>
      <c r="D595">
        <v>80</v>
      </c>
      <c r="E595">
        <v>90</v>
      </c>
      <c r="F595">
        <v>101</v>
      </c>
      <c r="G595">
        <v>109</v>
      </c>
      <c r="H595">
        <v>117</v>
      </c>
      <c r="I595">
        <v>123</v>
      </c>
      <c r="J595">
        <v>130</v>
      </c>
      <c r="K595">
        <v>136</v>
      </c>
      <c r="L595">
        <v>142</v>
      </c>
      <c r="M595">
        <v>147</v>
      </c>
      <c r="N595">
        <v>153</v>
      </c>
      <c r="O595">
        <v>160</v>
      </c>
      <c r="P595">
        <v>167</v>
      </c>
      <c r="Q595">
        <v>175</v>
      </c>
      <c r="R595">
        <v>181</v>
      </c>
      <c r="S595">
        <v>184</v>
      </c>
      <c r="T595">
        <v>186</v>
      </c>
      <c r="U595">
        <v>187</v>
      </c>
      <c r="V595">
        <v>187</v>
      </c>
      <c r="W595">
        <f>D595-C595</f>
        <v>20</v>
      </c>
      <c r="X595">
        <f>E595-D595</f>
        <v>10</v>
      </c>
      <c r="Y595">
        <f>F595-E595</f>
        <v>11</v>
      </c>
      <c r="Z595">
        <f>G595-F595</f>
        <v>8</v>
      </c>
      <c r="AA595">
        <f>H595-G595</f>
        <v>8</v>
      </c>
      <c r="AB595">
        <f>I595-H595</f>
        <v>6</v>
      </c>
      <c r="AC595">
        <f>J595-I595</f>
        <v>7</v>
      </c>
      <c r="AD595">
        <f>K595-J595</f>
        <v>6</v>
      </c>
      <c r="AE595">
        <f>L595-K595</f>
        <v>6</v>
      </c>
      <c r="AF595">
        <f>M595-L595</f>
        <v>5</v>
      </c>
      <c r="AG595">
        <f>N595-M595</f>
        <v>6</v>
      </c>
      <c r="AH595">
        <f>O595-N595</f>
        <v>7</v>
      </c>
      <c r="AI595">
        <f>P595-O595</f>
        <v>7</v>
      </c>
      <c r="AJ595">
        <f>Q595-P595</f>
        <v>8</v>
      </c>
      <c r="AK595">
        <f>R595-Q595</f>
        <v>6</v>
      </c>
      <c r="AL595">
        <f>S595-R595</f>
        <v>3</v>
      </c>
      <c r="AM595">
        <f>T595-S595</f>
        <v>2</v>
      </c>
      <c r="AN595">
        <f>U595-T595</f>
        <v>1</v>
      </c>
      <c r="AO595">
        <f>V595-U595</f>
        <v>0</v>
      </c>
    </row>
    <row r="596" spans="1:41" x14ac:dyDescent="0.3">
      <c r="A596">
        <v>1104</v>
      </c>
      <c r="B596" t="s">
        <v>23</v>
      </c>
      <c r="C596">
        <v>46</v>
      </c>
      <c r="D596">
        <v>66</v>
      </c>
      <c r="E596">
        <v>80</v>
      </c>
      <c r="F596">
        <v>87</v>
      </c>
      <c r="G596">
        <v>93</v>
      </c>
      <c r="H596">
        <v>99</v>
      </c>
      <c r="I596">
        <v>104</v>
      </c>
      <c r="J596">
        <v>109</v>
      </c>
      <c r="K596">
        <v>115</v>
      </c>
      <c r="L596">
        <v>119</v>
      </c>
      <c r="M596">
        <v>125</v>
      </c>
      <c r="N596">
        <v>128</v>
      </c>
      <c r="O596">
        <v>133</v>
      </c>
      <c r="P596">
        <v>139</v>
      </c>
      <c r="Q596">
        <v>147</v>
      </c>
      <c r="R596">
        <v>150</v>
      </c>
      <c r="S596">
        <v>155</v>
      </c>
      <c r="T596">
        <v>158</v>
      </c>
      <c r="U596">
        <v>160</v>
      </c>
      <c r="V596">
        <v>162</v>
      </c>
      <c r="W596">
        <f>D596-C596</f>
        <v>20</v>
      </c>
      <c r="X596">
        <f>E596-D596</f>
        <v>14</v>
      </c>
      <c r="Y596">
        <f>F596-E596</f>
        <v>7</v>
      </c>
      <c r="Z596">
        <f>G596-F596</f>
        <v>6</v>
      </c>
      <c r="AA596">
        <f>H596-G596</f>
        <v>6</v>
      </c>
      <c r="AB596">
        <f>I596-H596</f>
        <v>5</v>
      </c>
      <c r="AC596">
        <f>J596-I596</f>
        <v>5</v>
      </c>
      <c r="AD596">
        <f>K596-J596</f>
        <v>6</v>
      </c>
      <c r="AE596">
        <f>L596-K596</f>
        <v>4</v>
      </c>
      <c r="AF596">
        <f>M596-L596</f>
        <v>6</v>
      </c>
      <c r="AG596">
        <f>N596-M596</f>
        <v>3</v>
      </c>
      <c r="AH596">
        <f>O596-N596</f>
        <v>5</v>
      </c>
      <c r="AI596">
        <f>P596-O596</f>
        <v>6</v>
      </c>
      <c r="AJ596">
        <f>Q596-P596</f>
        <v>8</v>
      </c>
      <c r="AK596">
        <f>R596-Q596</f>
        <v>3</v>
      </c>
      <c r="AL596">
        <f>S596-R596</f>
        <v>5</v>
      </c>
      <c r="AM596">
        <f>T596-S596</f>
        <v>3</v>
      </c>
      <c r="AN596">
        <f>U596-T596</f>
        <v>2</v>
      </c>
      <c r="AO596">
        <f>V596-U596</f>
        <v>2</v>
      </c>
    </row>
    <row r="597" spans="1:41" x14ac:dyDescent="0.3">
      <c r="A597">
        <v>1105</v>
      </c>
      <c r="B597" t="s">
        <v>23</v>
      </c>
      <c r="C597">
        <v>60</v>
      </c>
      <c r="D597">
        <v>81</v>
      </c>
      <c r="E597">
        <v>92</v>
      </c>
      <c r="F597">
        <v>102</v>
      </c>
      <c r="G597">
        <v>110</v>
      </c>
      <c r="H597">
        <v>118</v>
      </c>
      <c r="I597">
        <v>124</v>
      </c>
      <c r="J597">
        <v>130</v>
      </c>
      <c r="K597">
        <v>136</v>
      </c>
      <c r="L597">
        <v>142</v>
      </c>
      <c r="M597">
        <v>148</v>
      </c>
      <c r="N597">
        <v>154</v>
      </c>
      <c r="O597">
        <v>161</v>
      </c>
      <c r="P597">
        <v>168</v>
      </c>
      <c r="Q597">
        <v>176</v>
      </c>
      <c r="R597">
        <v>182</v>
      </c>
      <c r="S597">
        <v>186</v>
      </c>
      <c r="T597">
        <v>188</v>
      </c>
      <c r="U597">
        <v>189</v>
      </c>
      <c r="V597">
        <v>189</v>
      </c>
      <c r="W597">
        <f>D597-C597</f>
        <v>21</v>
      </c>
      <c r="X597">
        <f>E597-D597</f>
        <v>11</v>
      </c>
      <c r="Y597">
        <f>F597-E597</f>
        <v>10</v>
      </c>
      <c r="Z597">
        <f>G597-F597</f>
        <v>8</v>
      </c>
      <c r="AA597">
        <f>H597-G597</f>
        <v>8</v>
      </c>
      <c r="AB597">
        <f>I597-H597</f>
        <v>6</v>
      </c>
      <c r="AC597">
        <f>J597-I597</f>
        <v>6</v>
      </c>
      <c r="AD597">
        <f>K597-J597</f>
        <v>6</v>
      </c>
      <c r="AE597">
        <f>L597-K597</f>
        <v>6</v>
      </c>
      <c r="AF597">
        <f>M597-L597</f>
        <v>6</v>
      </c>
      <c r="AG597">
        <f>N597-M597</f>
        <v>6</v>
      </c>
      <c r="AH597">
        <f>O597-N597</f>
        <v>7</v>
      </c>
      <c r="AI597">
        <f>P597-O597</f>
        <v>7</v>
      </c>
      <c r="AJ597">
        <f>Q597-P597</f>
        <v>8</v>
      </c>
      <c r="AK597">
        <f>R597-Q597</f>
        <v>6</v>
      </c>
      <c r="AL597">
        <f>S597-R597</f>
        <v>4</v>
      </c>
      <c r="AM597">
        <f>T597-S597</f>
        <v>2</v>
      </c>
      <c r="AN597">
        <f>U597-T597</f>
        <v>1</v>
      </c>
      <c r="AO597">
        <f>V597-U597</f>
        <v>0</v>
      </c>
    </row>
    <row r="598" spans="1:41" x14ac:dyDescent="0.3">
      <c r="A598">
        <v>1112</v>
      </c>
      <c r="B598" t="s">
        <v>23</v>
      </c>
      <c r="C598">
        <v>56</v>
      </c>
      <c r="D598">
        <v>77</v>
      </c>
      <c r="E598">
        <v>89</v>
      </c>
      <c r="F598">
        <v>98</v>
      </c>
      <c r="G598">
        <v>105</v>
      </c>
      <c r="H598">
        <v>112</v>
      </c>
      <c r="I598">
        <v>118</v>
      </c>
      <c r="J598">
        <v>124</v>
      </c>
      <c r="K598">
        <v>130</v>
      </c>
      <c r="L598">
        <v>135</v>
      </c>
      <c r="M598">
        <v>141</v>
      </c>
      <c r="N598">
        <v>146</v>
      </c>
      <c r="O598">
        <v>152</v>
      </c>
      <c r="P598">
        <v>159</v>
      </c>
      <c r="Q598">
        <v>167</v>
      </c>
      <c r="R598">
        <v>172</v>
      </c>
      <c r="S598">
        <v>176</v>
      </c>
      <c r="T598">
        <v>179</v>
      </c>
      <c r="U598">
        <v>180</v>
      </c>
      <c r="V598">
        <v>180</v>
      </c>
      <c r="W598">
        <f>D598-C598</f>
        <v>21</v>
      </c>
      <c r="X598">
        <f>E598-D598</f>
        <v>12</v>
      </c>
      <c r="Y598">
        <f>F598-E598</f>
        <v>9</v>
      </c>
      <c r="Z598">
        <f>G598-F598</f>
        <v>7</v>
      </c>
      <c r="AA598">
        <f>H598-G598</f>
        <v>7</v>
      </c>
      <c r="AB598">
        <f>I598-H598</f>
        <v>6</v>
      </c>
      <c r="AC598">
        <f>J598-I598</f>
        <v>6</v>
      </c>
      <c r="AD598">
        <f>K598-J598</f>
        <v>6</v>
      </c>
      <c r="AE598">
        <f>L598-K598</f>
        <v>5</v>
      </c>
      <c r="AF598">
        <f>M598-L598</f>
        <v>6</v>
      </c>
      <c r="AG598">
        <f>N598-M598</f>
        <v>5</v>
      </c>
      <c r="AH598">
        <f>O598-N598</f>
        <v>6</v>
      </c>
      <c r="AI598">
        <f>P598-O598</f>
        <v>7</v>
      </c>
      <c r="AJ598">
        <f>Q598-P598</f>
        <v>8</v>
      </c>
      <c r="AK598">
        <f>R598-Q598</f>
        <v>5</v>
      </c>
      <c r="AL598">
        <f>S598-R598</f>
        <v>4</v>
      </c>
      <c r="AM598">
        <f>T598-S598</f>
        <v>3</v>
      </c>
      <c r="AN598">
        <f>U598-T598</f>
        <v>1</v>
      </c>
      <c r="AO598">
        <f>V598-U598</f>
        <v>0</v>
      </c>
    </row>
    <row r="599" spans="1:41" x14ac:dyDescent="0.3">
      <c r="A599">
        <v>1115</v>
      </c>
      <c r="B599" t="s">
        <v>23</v>
      </c>
      <c r="C599">
        <v>55</v>
      </c>
      <c r="D599">
        <v>76</v>
      </c>
      <c r="E599">
        <v>88</v>
      </c>
      <c r="F599">
        <v>98</v>
      </c>
      <c r="G599">
        <v>105</v>
      </c>
      <c r="H599">
        <v>112</v>
      </c>
      <c r="I599">
        <v>118</v>
      </c>
      <c r="J599">
        <v>124</v>
      </c>
      <c r="K599">
        <v>129</v>
      </c>
      <c r="L599">
        <v>135</v>
      </c>
      <c r="M599">
        <v>140</v>
      </c>
      <c r="N599">
        <v>145</v>
      </c>
      <c r="O599">
        <v>151</v>
      </c>
      <c r="P599">
        <v>158</v>
      </c>
      <c r="Q599">
        <v>166</v>
      </c>
      <c r="R599">
        <v>172</v>
      </c>
      <c r="S599">
        <v>176</v>
      </c>
      <c r="T599">
        <v>178</v>
      </c>
      <c r="U599">
        <v>179</v>
      </c>
      <c r="V599">
        <v>179</v>
      </c>
      <c r="W599">
        <f>D599-C599</f>
        <v>21</v>
      </c>
      <c r="X599">
        <f>E599-D599</f>
        <v>12</v>
      </c>
      <c r="Y599">
        <f>F599-E599</f>
        <v>10</v>
      </c>
      <c r="Z599">
        <f>G599-F599</f>
        <v>7</v>
      </c>
      <c r="AA599">
        <f>H599-G599</f>
        <v>7</v>
      </c>
      <c r="AB599">
        <f>I599-H599</f>
        <v>6</v>
      </c>
      <c r="AC599">
        <f>J599-I599</f>
        <v>6</v>
      </c>
      <c r="AD599">
        <f>K599-J599</f>
        <v>5</v>
      </c>
      <c r="AE599">
        <f>L599-K599</f>
        <v>6</v>
      </c>
      <c r="AF599">
        <f>M599-L599</f>
        <v>5</v>
      </c>
      <c r="AG599">
        <f>N599-M599</f>
        <v>5</v>
      </c>
      <c r="AH599">
        <f>O599-N599</f>
        <v>6</v>
      </c>
      <c r="AI599">
        <f>P599-O599</f>
        <v>7</v>
      </c>
      <c r="AJ599">
        <f>Q599-P599</f>
        <v>8</v>
      </c>
      <c r="AK599">
        <f>R599-Q599</f>
        <v>6</v>
      </c>
      <c r="AL599">
        <f>S599-R599</f>
        <v>4</v>
      </c>
      <c r="AM599">
        <f>T599-S599</f>
        <v>2</v>
      </c>
      <c r="AN599">
        <f>U599-T599</f>
        <v>1</v>
      </c>
      <c r="AO599">
        <f>V599-U599</f>
        <v>0</v>
      </c>
    </row>
    <row r="600" spans="1:41" x14ac:dyDescent="0.3">
      <c r="A600">
        <v>1117</v>
      </c>
      <c r="B600" t="s">
        <v>23</v>
      </c>
      <c r="C600">
        <v>46</v>
      </c>
      <c r="D600">
        <v>67</v>
      </c>
      <c r="E600">
        <v>81</v>
      </c>
      <c r="F600">
        <v>89</v>
      </c>
      <c r="G600">
        <v>95</v>
      </c>
      <c r="H600">
        <v>101</v>
      </c>
      <c r="I600">
        <v>106</v>
      </c>
      <c r="J600">
        <v>111</v>
      </c>
      <c r="K600">
        <v>116</v>
      </c>
      <c r="L600">
        <v>121</v>
      </c>
      <c r="M600">
        <v>125</v>
      </c>
      <c r="N600">
        <v>130</v>
      </c>
      <c r="O600">
        <v>135</v>
      </c>
      <c r="P600">
        <v>142</v>
      </c>
      <c r="Q600">
        <v>148</v>
      </c>
      <c r="R600">
        <v>153</v>
      </c>
      <c r="S600">
        <v>158</v>
      </c>
      <c r="T600">
        <v>160</v>
      </c>
      <c r="U600">
        <v>162</v>
      </c>
      <c r="V600">
        <v>162</v>
      </c>
      <c r="W600">
        <f>D600-C600</f>
        <v>21</v>
      </c>
      <c r="X600">
        <f>E600-D600</f>
        <v>14</v>
      </c>
      <c r="Y600">
        <f>F600-E600</f>
        <v>8</v>
      </c>
      <c r="Z600">
        <f>G600-F600</f>
        <v>6</v>
      </c>
      <c r="AA600">
        <f>H600-G600</f>
        <v>6</v>
      </c>
      <c r="AB600">
        <f>I600-H600</f>
        <v>5</v>
      </c>
      <c r="AC600">
        <f>J600-I600</f>
        <v>5</v>
      </c>
      <c r="AD600">
        <f>K600-J600</f>
        <v>5</v>
      </c>
      <c r="AE600">
        <f>L600-K600</f>
        <v>5</v>
      </c>
      <c r="AF600">
        <f>M600-L600</f>
        <v>4</v>
      </c>
      <c r="AG600">
        <f>N600-M600</f>
        <v>5</v>
      </c>
      <c r="AH600">
        <f>O600-N600</f>
        <v>5</v>
      </c>
      <c r="AI600">
        <f>P600-O600</f>
        <v>7</v>
      </c>
      <c r="AJ600">
        <f>Q600-P600</f>
        <v>6</v>
      </c>
      <c r="AK600">
        <f>R600-Q600</f>
        <v>5</v>
      </c>
      <c r="AL600">
        <f>S600-R600</f>
        <v>5</v>
      </c>
      <c r="AM600">
        <f>T600-S600</f>
        <v>2</v>
      </c>
      <c r="AN600">
        <f>U600-T600</f>
        <v>2</v>
      </c>
      <c r="AO600">
        <f>V600-U600</f>
        <v>0</v>
      </c>
    </row>
    <row r="601" spans="1:41" x14ac:dyDescent="0.3">
      <c r="A601">
        <v>1120</v>
      </c>
      <c r="B601" t="s">
        <v>23</v>
      </c>
      <c r="C601">
        <v>58</v>
      </c>
      <c r="D601">
        <v>78</v>
      </c>
      <c r="E601">
        <v>89</v>
      </c>
      <c r="F601">
        <v>99</v>
      </c>
      <c r="G601">
        <v>107</v>
      </c>
      <c r="H601">
        <v>114</v>
      </c>
      <c r="I601">
        <v>120</v>
      </c>
      <c r="J601">
        <v>126</v>
      </c>
      <c r="K601">
        <v>132</v>
      </c>
      <c r="L601">
        <v>138</v>
      </c>
      <c r="M601">
        <v>144</v>
      </c>
      <c r="N601">
        <v>149</v>
      </c>
      <c r="O601">
        <v>156</v>
      </c>
      <c r="P601">
        <v>163</v>
      </c>
      <c r="Q601">
        <v>170</v>
      </c>
      <c r="R601">
        <v>176</v>
      </c>
      <c r="S601">
        <v>180</v>
      </c>
      <c r="T601">
        <v>182</v>
      </c>
      <c r="U601">
        <v>183</v>
      </c>
      <c r="V601">
        <v>183</v>
      </c>
      <c r="W601">
        <f>D601-C601</f>
        <v>20</v>
      </c>
      <c r="X601">
        <f>E601-D601</f>
        <v>11</v>
      </c>
      <c r="Y601">
        <f>F601-E601</f>
        <v>10</v>
      </c>
      <c r="Z601">
        <f>G601-F601</f>
        <v>8</v>
      </c>
      <c r="AA601">
        <f>H601-G601</f>
        <v>7</v>
      </c>
      <c r="AB601">
        <f>I601-H601</f>
        <v>6</v>
      </c>
      <c r="AC601">
        <f>J601-I601</f>
        <v>6</v>
      </c>
      <c r="AD601">
        <f>K601-J601</f>
        <v>6</v>
      </c>
      <c r="AE601">
        <f>L601-K601</f>
        <v>6</v>
      </c>
      <c r="AF601">
        <f>M601-L601</f>
        <v>6</v>
      </c>
      <c r="AG601">
        <f>N601-M601</f>
        <v>5</v>
      </c>
      <c r="AH601">
        <f>O601-N601</f>
        <v>7</v>
      </c>
      <c r="AI601">
        <f>P601-O601</f>
        <v>7</v>
      </c>
      <c r="AJ601">
        <f>Q601-P601</f>
        <v>7</v>
      </c>
      <c r="AK601">
        <f>R601-Q601</f>
        <v>6</v>
      </c>
      <c r="AL601">
        <f>S601-R601</f>
        <v>4</v>
      </c>
      <c r="AM601">
        <f>T601-S601</f>
        <v>2</v>
      </c>
      <c r="AN601">
        <f>U601-T601</f>
        <v>1</v>
      </c>
      <c r="AO601">
        <f>V601-U601</f>
        <v>0</v>
      </c>
    </row>
    <row r="602" spans="1:41" x14ac:dyDescent="0.3">
      <c r="A602">
        <v>1121</v>
      </c>
      <c r="B602" t="s">
        <v>23</v>
      </c>
      <c r="C602">
        <v>49</v>
      </c>
      <c r="D602">
        <v>71</v>
      </c>
      <c r="E602">
        <v>85</v>
      </c>
      <c r="F602">
        <v>94</v>
      </c>
      <c r="G602">
        <v>101</v>
      </c>
      <c r="H602">
        <v>107</v>
      </c>
      <c r="I602">
        <v>113</v>
      </c>
      <c r="J602">
        <v>118</v>
      </c>
      <c r="K602">
        <v>124</v>
      </c>
      <c r="L602">
        <v>129</v>
      </c>
      <c r="M602">
        <v>134</v>
      </c>
      <c r="N602">
        <v>139</v>
      </c>
      <c r="O602">
        <v>144</v>
      </c>
      <c r="P602">
        <v>151</v>
      </c>
      <c r="Q602">
        <v>158</v>
      </c>
      <c r="R602">
        <v>164</v>
      </c>
      <c r="S602">
        <v>168</v>
      </c>
      <c r="T602">
        <v>170</v>
      </c>
      <c r="U602">
        <v>172</v>
      </c>
      <c r="V602">
        <v>172</v>
      </c>
      <c r="W602">
        <f>D602-C602</f>
        <v>22</v>
      </c>
      <c r="X602">
        <f>E602-D602</f>
        <v>14</v>
      </c>
      <c r="Y602">
        <f>F602-E602</f>
        <v>9</v>
      </c>
      <c r="Z602">
        <f>G602-F602</f>
        <v>7</v>
      </c>
      <c r="AA602">
        <f>H602-G602</f>
        <v>6</v>
      </c>
      <c r="AB602">
        <f>I602-H602</f>
        <v>6</v>
      </c>
      <c r="AC602">
        <f>J602-I602</f>
        <v>5</v>
      </c>
      <c r="AD602">
        <f>K602-J602</f>
        <v>6</v>
      </c>
      <c r="AE602">
        <f>L602-K602</f>
        <v>5</v>
      </c>
      <c r="AF602">
        <f>M602-L602</f>
        <v>5</v>
      </c>
      <c r="AG602">
        <f>N602-M602</f>
        <v>5</v>
      </c>
      <c r="AH602">
        <f>O602-N602</f>
        <v>5</v>
      </c>
      <c r="AI602">
        <f>P602-O602</f>
        <v>7</v>
      </c>
      <c r="AJ602">
        <f>Q602-P602</f>
        <v>7</v>
      </c>
      <c r="AK602">
        <f>R602-Q602</f>
        <v>6</v>
      </c>
      <c r="AL602">
        <f>S602-R602</f>
        <v>4</v>
      </c>
      <c r="AM602">
        <f>T602-S602</f>
        <v>2</v>
      </c>
      <c r="AN602">
        <f>U602-T602</f>
        <v>2</v>
      </c>
      <c r="AO602">
        <f>V602-U602</f>
        <v>0</v>
      </c>
    </row>
    <row r="603" spans="1:41" x14ac:dyDescent="0.3">
      <c r="A603">
        <v>1123</v>
      </c>
      <c r="B603" t="s">
        <v>23</v>
      </c>
      <c r="C603">
        <v>54</v>
      </c>
      <c r="D603">
        <v>75</v>
      </c>
      <c r="E603">
        <v>88</v>
      </c>
      <c r="F603">
        <v>97</v>
      </c>
      <c r="G603">
        <v>104</v>
      </c>
      <c r="H603">
        <v>111</v>
      </c>
      <c r="I603">
        <v>117</v>
      </c>
      <c r="J603">
        <v>123</v>
      </c>
      <c r="K603">
        <v>129</v>
      </c>
      <c r="L603">
        <v>134</v>
      </c>
      <c r="M603">
        <v>139</v>
      </c>
      <c r="N603">
        <v>145</v>
      </c>
      <c r="O603">
        <v>151</v>
      </c>
      <c r="P603">
        <v>158</v>
      </c>
      <c r="Q603">
        <v>165</v>
      </c>
      <c r="R603">
        <v>171</v>
      </c>
      <c r="S603">
        <v>175</v>
      </c>
      <c r="T603">
        <v>177</v>
      </c>
      <c r="U603">
        <v>178</v>
      </c>
      <c r="V603">
        <v>179</v>
      </c>
      <c r="W603">
        <f>D603-C603</f>
        <v>21</v>
      </c>
      <c r="X603">
        <f>E603-D603</f>
        <v>13</v>
      </c>
      <c r="Y603">
        <f>F603-E603</f>
        <v>9</v>
      </c>
      <c r="Z603">
        <f>G603-F603</f>
        <v>7</v>
      </c>
      <c r="AA603">
        <f>H603-G603</f>
        <v>7</v>
      </c>
      <c r="AB603">
        <f>I603-H603</f>
        <v>6</v>
      </c>
      <c r="AC603">
        <f>J603-I603</f>
        <v>6</v>
      </c>
      <c r="AD603">
        <f>K603-J603</f>
        <v>6</v>
      </c>
      <c r="AE603">
        <f>L603-K603</f>
        <v>5</v>
      </c>
      <c r="AF603">
        <f>M603-L603</f>
        <v>5</v>
      </c>
      <c r="AG603">
        <f>N603-M603</f>
        <v>6</v>
      </c>
      <c r="AH603">
        <f>O603-N603</f>
        <v>6</v>
      </c>
      <c r="AI603">
        <f>P603-O603</f>
        <v>7</v>
      </c>
      <c r="AJ603">
        <f>Q603-P603</f>
        <v>7</v>
      </c>
      <c r="AK603">
        <f>R603-Q603</f>
        <v>6</v>
      </c>
      <c r="AL603">
        <f>S603-R603</f>
        <v>4</v>
      </c>
      <c r="AM603">
        <f>T603-S603</f>
        <v>2</v>
      </c>
      <c r="AN603">
        <f>U603-T603</f>
        <v>1</v>
      </c>
      <c r="AO603">
        <f>V603-U603</f>
        <v>1</v>
      </c>
    </row>
    <row r="604" spans="1:41" x14ac:dyDescent="0.3">
      <c r="A604">
        <v>1124</v>
      </c>
      <c r="B604" t="s">
        <v>23</v>
      </c>
      <c r="C604">
        <v>50</v>
      </c>
      <c r="D604">
        <v>72</v>
      </c>
      <c r="E604">
        <v>86</v>
      </c>
      <c r="F604">
        <v>94</v>
      </c>
      <c r="G604">
        <v>101</v>
      </c>
      <c r="H604">
        <v>108</v>
      </c>
      <c r="I604">
        <v>114</v>
      </c>
      <c r="J604">
        <v>119</v>
      </c>
      <c r="K604">
        <v>124</v>
      </c>
      <c r="L604">
        <v>129</v>
      </c>
      <c r="M604">
        <v>134</v>
      </c>
      <c r="N604">
        <v>139</v>
      </c>
      <c r="O604">
        <v>145</v>
      </c>
      <c r="P604">
        <v>152</v>
      </c>
      <c r="Q604">
        <v>159</v>
      </c>
      <c r="R604">
        <v>165</v>
      </c>
      <c r="S604">
        <v>169</v>
      </c>
      <c r="T604">
        <v>172</v>
      </c>
      <c r="U604">
        <v>173</v>
      </c>
      <c r="V604">
        <v>173</v>
      </c>
      <c r="W604">
        <f>D604-C604</f>
        <v>22</v>
      </c>
      <c r="X604">
        <f>E604-D604</f>
        <v>14</v>
      </c>
      <c r="Y604">
        <f>F604-E604</f>
        <v>8</v>
      </c>
      <c r="Z604">
        <f>G604-F604</f>
        <v>7</v>
      </c>
      <c r="AA604">
        <f>H604-G604</f>
        <v>7</v>
      </c>
      <c r="AB604">
        <f>I604-H604</f>
        <v>6</v>
      </c>
      <c r="AC604">
        <f>J604-I604</f>
        <v>5</v>
      </c>
      <c r="AD604">
        <f>K604-J604</f>
        <v>5</v>
      </c>
      <c r="AE604">
        <f>L604-K604</f>
        <v>5</v>
      </c>
      <c r="AF604">
        <f>M604-L604</f>
        <v>5</v>
      </c>
      <c r="AG604">
        <f>N604-M604</f>
        <v>5</v>
      </c>
      <c r="AH604">
        <f>O604-N604</f>
        <v>6</v>
      </c>
      <c r="AI604">
        <f>P604-O604</f>
        <v>7</v>
      </c>
      <c r="AJ604">
        <f>Q604-P604</f>
        <v>7</v>
      </c>
      <c r="AK604">
        <f>R604-Q604</f>
        <v>6</v>
      </c>
      <c r="AL604">
        <f>S604-R604</f>
        <v>4</v>
      </c>
      <c r="AM604">
        <f>T604-S604</f>
        <v>3</v>
      </c>
      <c r="AN604">
        <f>U604-T604</f>
        <v>1</v>
      </c>
      <c r="AO604">
        <f>V604-U604</f>
        <v>0</v>
      </c>
    </row>
    <row r="605" spans="1:41" x14ac:dyDescent="0.3">
      <c r="A605">
        <v>1126</v>
      </c>
      <c r="B605" t="s">
        <v>23</v>
      </c>
      <c r="C605">
        <v>54</v>
      </c>
      <c r="D605">
        <v>75</v>
      </c>
      <c r="E605">
        <v>88</v>
      </c>
      <c r="F605">
        <v>97</v>
      </c>
      <c r="G605">
        <v>105</v>
      </c>
      <c r="H605">
        <v>111</v>
      </c>
      <c r="I605">
        <v>118</v>
      </c>
      <c r="J605">
        <v>123</v>
      </c>
      <c r="K605">
        <v>129</v>
      </c>
      <c r="L605">
        <v>134</v>
      </c>
      <c r="M605">
        <v>140</v>
      </c>
      <c r="N605">
        <v>145</v>
      </c>
      <c r="O605">
        <v>151</v>
      </c>
      <c r="P605">
        <v>158</v>
      </c>
      <c r="Q605">
        <v>166</v>
      </c>
      <c r="R605">
        <v>171</v>
      </c>
      <c r="S605">
        <v>175</v>
      </c>
      <c r="T605">
        <v>178</v>
      </c>
      <c r="U605">
        <v>179</v>
      </c>
      <c r="V605">
        <v>179</v>
      </c>
      <c r="W605">
        <f>D605-C605</f>
        <v>21</v>
      </c>
      <c r="X605">
        <f>E605-D605</f>
        <v>13</v>
      </c>
      <c r="Y605">
        <f>F605-E605</f>
        <v>9</v>
      </c>
      <c r="Z605">
        <f>G605-F605</f>
        <v>8</v>
      </c>
      <c r="AA605">
        <f>H605-G605</f>
        <v>6</v>
      </c>
      <c r="AB605">
        <f>I605-H605</f>
        <v>7</v>
      </c>
      <c r="AC605">
        <f>J605-I605</f>
        <v>5</v>
      </c>
      <c r="AD605">
        <f>K605-J605</f>
        <v>6</v>
      </c>
      <c r="AE605">
        <f>L605-K605</f>
        <v>5</v>
      </c>
      <c r="AF605">
        <f>M605-L605</f>
        <v>6</v>
      </c>
      <c r="AG605">
        <f>N605-M605</f>
        <v>5</v>
      </c>
      <c r="AH605">
        <f>O605-N605</f>
        <v>6</v>
      </c>
      <c r="AI605">
        <f>P605-O605</f>
        <v>7</v>
      </c>
      <c r="AJ605">
        <f>Q605-P605</f>
        <v>8</v>
      </c>
      <c r="AK605">
        <f>R605-Q605</f>
        <v>5</v>
      </c>
      <c r="AL605">
        <f>S605-R605</f>
        <v>4</v>
      </c>
      <c r="AM605">
        <f>T605-S605</f>
        <v>3</v>
      </c>
      <c r="AN605">
        <f>U605-T605</f>
        <v>1</v>
      </c>
      <c r="AO605">
        <f>V605-U605</f>
        <v>0</v>
      </c>
    </row>
    <row r="606" spans="1:41" x14ac:dyDescent="0.3">
      <c r="A606">
        <v>1127</v>
      </c>
      <c r="B606" t="s">
        <v>23</v>
      </c>
      <c r="C606">
        <v>50</v>
      </c>
      <c r="D606">
        <v>72</v>
      </c>
      <c r="E606">
        <v>86</v>
      </c>
      <c r="F606">
        <v>95</v>
      </c>
      <c r="G606">
        <v>102</v>
      </c>
      <c r="H606">
        <v>108</v>
      </c>
      <c r="I606">
        <v>114</v>
      </c>
      <c r="J606">
        <v>120</v>
      </c>
      <c r="K606">
        <v>125</v>
      </c>
      <c r="L606">
        <v>131</v>
      </c>
      <c r="M606">
        <v>136</v>
      </c>
      <c r="N606">
        <v>141</v>
      </c>
      <c r="O606">
        <v>147</v>
      </c>
      <c r="P606">
        <v>154</v>
      </c>
      <c r="Q606">
        <v>161</v>
      </c>
      <c r="R606">
        <v>166</v>
      </c>
      <c r="S606">
        <v>170</v>
      </c>
      <c r="T606">
        <v>173</v>
      </c>
      <c r="U606">
        <v>174</v>
      </c>
      <c r="V606">
        <v>174</v>
      </c>
      <c r="W606">
        <f>D606-C606</f>
        <v>22</v>
      </c>
      <c r="X606">
        <f>E606-D606</f>
        <v>14</v>
      </c>
      <c r="Y606">
        <f>F606-E606</f>
        <v>9</v>
      </c>
      <c r="Z606">
        <f>G606-F606</f>
        <v>7</v>
      </c>
      <c r="AA606">
        <f>H606-G606</f>
        <v>6</v>
      </c>
      <c r="AB606">
        <f>I606-H606</f>
        <v>6</v>
      </c>
      <c r="AC606">
        <f>J606-I606</f>
        <v>6</v>
      </c>
      <c r="AD606">
        <f>K606-J606</f>
        <v>5</v>
      </c>
      <c r="AE606">
        <f>L606-K606</f>
        <v>6</v>
      </c>
      <c r="AF606">
        <f>M606-L606</f>
        <v>5</v>
      </c>
      <c r="AG606">
        <f>N606-M606</f>
        <v>5</v>
      </c>
      <c r="AH606">
        <f>O606-N606</f>
        <v>6</v>
      </c>
      <c r="AI606">
        <f>P606-O606</f>
        <v>7</v>
      </c>
      <c r="AJ606">
        <f>Q606-P606</f>
        <v>7</v>
      </c>
      <c r="AK606">
        <f>R606-Q606</f>
        <v>5</v>
      </c>
      <c r="AL606">
        <f>S606-R606</f>
        <v>4</v>
      </c>
      <c r="AM606">
        <f>T606-S606</f>
        <v>3</v>
      </c>
      <c r="AN606">
        <f>U606-T606</f>
        <v>1</v>
      </c>
      <c r="AO606">
        <f>V606-U606</f>
        <v>0</v>
      </c>
    </row>
    <row r="607" spans="1:41" x14ac:dyDescent="0.3">
      <c r="A607">
        <v>1129</v>
      </c>
      <c r="B607" t="s">
        <v>23</v>
      </c>
      <c r="C607">
        <v>56</v>
      </c>
      <c r="D607">
        <v>77</v>
      </c>
      <c r="E607">
        <v>89</v>
      </c>
      <c r="F607">
        <v>98</v>
      </c>
      <c r="G607">
        <v>105</v>
      </c>
      <c r="H607">
        <v>112</v>
      </c>
      <c r="I607">
        <v>118</v>
      </c>
      <c r="J607">
        <v>124</v>
      </c>
      <c r="K607">
        <v>130</v>
      </c>
      <c r="L607">
        <v>135</v>
      </c>
      <c r="M607">
        <v>140</v>
      </c>
      <c r="N607">
        <v>146</v>
      </c>
      <c r="O607">
        <v>152</v>
      </c>
      <c r="P607">
        <v>159</v>
      </c>
      <c r="Q607">
        <v>166</v>
      </c>
      <c r="R607">
        <v>172</v>
      </c>
      <c r="S607">
        <v>176</v>
      </c>
      <c r="T607">
        <v>179</v>
      </c>
      <c r="U607">
        <v>180</v>
      </c>
      <c r="V607">
        <v>180</v>
      </c>
      <c r="W607">
        <f>D607-C607</f>
        <v>21</v>
      </c>
      <c r="X607">
        <f>E607-D607</f>
        <v>12</v>
      </c>
      <c r="Y607">
        <f>F607-E607</f>
        <v>9</v>
      </c>
      <c r="Z607">
        <f>G607-F607</f>
        <v>7</v>
      </c>
      <c r="AA607">
        <f>H607-G607</f>
        <v>7</v>
      </c>
      <c r="AB607">
        <f>I607-H607</f>
        <v>6</v>
      </c>
      <c r="AC607">
        <f>J607-I607</f>
        <v>6</v>
      </c>
      <c r="AD607">
        <f>K607-J607</f>
        <v>6</v>
      </c>
      <c r="AE607">
        <f>L607-K607</f>
        <v>5</v>
      </c>
      <c r="AF607">
        <f>M607-L607</f>
        <v>5</v>
      </c>
      <c r="AG607">
        <f>N607-M607</f>
        <v>6</v>
      </c>
      <c r="AH607">
        <f>O607-N607</f>
        <v>6</v>
      </c>
      <c r="AI607">
        <f>P607-O607</f>
        <v>7</v>
      </c>
      <c r="AJ607">
        <f>Q607-P607</f>
        <v>7</v>
      </c>
      <c r="AK607">
        <f>R607-Q607</f>
        <v>6</v>
      </c>
      <c r="AL607">
        <f>S607-R607</f>
        <v>4</v>
      </c>
      <c r="AM607">
        <f>T607-S607</f>
        <v>3</v>
      </c>
      <c r="AN607">
        <f>U607-T607</f>
        <v>1</v>
      </c>
      <c r="AO607">
        <f>V607-U607</f>
        <v>0</v>
      </c>
    </row>
    <row r="608" spans="1:41" x14ac:dyDescent="0.3">
      <c r="A608">
        <v>1130</v>
      </c>
      <c r="B608" t="s">
        <v>23</v>
      </c>
      <c r="C608">
        <v>53</v>
      </c>
      <c r="D608">
        <v>74</v>
      </c>
      <c r="E608">
        <v>87</v>
      </c>
      <c r="F608">
        <v>96</v>
      </c>
      <c r="G608">
        <v>104</v>
      </c>
      <c r="H608">
        <v>111</v>
      </c>
      <c r="I608">
        <v>117</v>
      </c>
      <c r="J608">
        <v>122</v>
      </c>
      <c r="K608">
        <v>128</v>
      </c>
      <c r="L608">
        <v>134</v>
      </c>
      <c r="M608">
        <v>139</v>
      </c>
      <c r="N608">
        <v>144</v>
      </c>
      <c r="O608">
        <v>150</v>
      </c>
      <c r="P608">
        <v>157</v>
      </c>
      <c r="Q608">
        <v>165</v>
      </c>
      <c r="R608">
        <v>171</v>
      </c>
      <c r="S608">
        <v>174</v>
      </c>
      <c r="T608">
        <v>177</v>
      </c>
      <c r="U608">
        <v>178</v>
      </c>
      <c r="V608">
        <v>178</v>
      </c>
      <c r="W608">
        <f>D608-C608</f>
        <v>21</v>
      </c>
      <c r="X608">
        <f>E608-D608</f>
        <v>13</v>
      </c>
      <c r="Y608">
        <f>F608-E608</f>
        <v>9</v>
      </c>
      <c r="Z608">
        <f>G608-F608</f>
        <v>8</v>
      </c>
      <c r="AA608">
        <f>H608-G608</f>
        <v>7</v>
      </c>
      <c r="AB608">
        <f>I608-H608</f>
        <v>6</v>
      </c>
      <c r="AC608">
        <f>J608-I608</f>
        <v>5</v>
      </c>
      <c r="AD608">
        <f>K608-J608</f>
        <v>6</v>
      </c>
      <c r="AE608">
        <f>L608-K608</f>
        <v>6</v>
      </c>
      <c r="AF608">
        <f>M608-L608</f>
        <v>5</v>
      </c>
      <c r="AG608">
        <f>N608-M608</f>
        <v>5</v>
      </c>
      <c r="AH608">
        <f>O608-N608</f>
        <v>6</v>
      </c>
      <c r="AI608">
        <f>P608-O608</f>
        <v>7</v>
      </c>
      <c r="AJ608">
        <f>Q608-P608</f>
        <v>8</v>
      </c>
      <c r="AK608">
        <f>R608-Q608</f>
        <v>6</v>
      </c>
      <c r="AL608">
        <f>S608-R608</f>
        <v>3</v>
      </c>
      <c r="AM608">
        <f>T608-S608</f>
        <v>3</v>
      </c>
      <c r="AN608">
        <f>U608-T608</f>
        <v>1</v>
      </c>
      <c r="AO608">
        <f>V608-U608</f>
        <v>0</v>
      </c>
    </row>
    <row r="609" spans="1:41" x14ac:dyDescent="0.3">
      <c r="A609">
        <v>1134</v>
      </c>
      <c r="B609" t="s">
        <v>23</v>
      </c>
      <c r="C609">
        <v>47</v>
      </c>
      <c r="D609">
        <v>69</v>
      </c>
      <c r="E609">
        <v>84</v>
      </c>
      <c r="F609">
        <v>92</v>
      </c>
      <c r="G609">
        <v>99</v>
      </c>
      <c r="H609">
        <v>105</v>
      </c>
      <c r="I609">
        <v>110</v>
      </c>
      <c r="J609">
        <v>116</v>
      </c>
      <c r="K609">
        <v>121</v>
      </c>
      <c r="L609">
        <v>126</v>
      </c>
      <c r="M609">
        <v>131</v>
      </c>
      <c r="N609">
        <v>136</v>
      </c>
      <c r="O609">
        <v>141</v>
      </c>
      <c r="P609">
        <v>148</v>
      </c>
      <c r="Q609">
        <v>155</v>
      </c>
      <c r="R609">
        <v>161</v>
      </c>
      <c r="S609">
        <v>164</v>
      </c>
      <c r="T609">
        <v>167</v>
      </c>
      <c r="U609">
        <v>168</v>
      </c>
      <c r="V609">
        <v>169</v>
      </c>
      <c r="W609">
        <f>D609-C609</f>
        <v>22</v>
      </c>
      <c r="X609">
        <f>E609-D609</f>
        <v>15</v>
      </c>
      <c r="Y609">
        <f>F609-E609</f>
        <v>8</v>
      </c>
      <c r="Z609">
        <f>G609-F609</f>
        <v>7</v>
      </c>
      <c r="AA609">
        <f>H609-G609</f>
        <v>6</v>
      </c>
      <c r="AB609">
        <f>I609-H609</f>
        <v>5</v>
      </c>
      <c r="AC609">
        <f>J609-I609</f>
        <v>6</v>
      </c>
      <c r="AD609">
        <f>K609-J609</f>
        <v>5</v>
      </c>
      <c r="AE609">
        <f>L609-K609</f>
        <v>5</v>
      </c>
      <c r="AF609">
        <f>M609-L609</f>
        <v>5</v>
      </c>
      <c r="AG609">
        <f>N609-M609</f>
        <v>5</v>
      </c>
      <c r="AH609">
        <f>O609-N609</f>
        <v>5</v>
      </c>
      <c r="AI609">
        <f>P609-O609</f>
        <v>7</v>
      </c>
      <c r="AJ609">
        <f>Q609-P609</f>
        <v>7</v>
      </c>
      <c r="AK609">
        <f>R609-Q609</f>
        <v>6</v>
      </c>
      <c r="AL609">
        <f>S609-R609</f>
        <v>3</v>
      </c>
      <c r="AM609">
        <f>T609-S609</f>
        <v>3</v>
      </c>
      <c r="AN609">
        <f>U609-T609</f>
        <v>1</v>
      </c>
      <c r="AO609">
        <f>V609-U609</f>
        <v>1</v>
      </c>
    </row>
    <row r="610" spans="1:41" x14ac:dyDescent="0.3">
      <c r="A610">
        <v>1136</v>
      </c>
      <c r="B610" t="s">
        <v>23</v>
      </c>
      <c r="C610">
        <v>48</v>
      </c>
      <c r="D610">
        <v>70</v>
      </c>
      <c r="E610">
        <v>84</v>
      </c>
      <c r="F610">
        <v>93</v>
      </c>
      <c r="G610">
        <v>100</v>
      </c>
      <c r="H610">
        <v>106</v>
      </c>
      <c r="I610">
        <v>112</v>
      </c>
      <c r="J610">
        <v>117</v>
      </c>
      <c r="K610">
        <v>122</v>
      </c>
      <c r="L610">
        <v>127</v>
      </c>
      <c r="M610">
        <v>132</v>
      </c>
      <c r="N610">
        <v>137</v>
      </c>
      <c r="O610">
        <v>143</v>
      </c>
      <c r="P610">
        <v>150</v>
      </c>
      <c r="Q610">
        <v>157</v>
      </c>
      <c r="R610">
        <v>163</v>
      </c>
      <c r="S610">
        <v>167</v>
      </c>
      <c r="T610">
        <v>169</v>
      </c>
      <c r="U610">
        <v>170</v>
      </c>
      <c r="V610">
        <v>171</v>
      </c>
      <c r="W610">
        <f>D610-C610</f>
        <v>22</v>
      </c>
      <c r="X610">
        <f>E610-D610</f>
        <v>14</v>
      </c>
      <c r="Y610">
        <f>F610-E610</f>
        <v>9</v>
      </c>
      <c r="Z610">
        <f>G610-F610</f>
        <v>7</v>
      </c>
      <c r="AA610">
        <f>H610-G610</f>
        <v>6</v>
      </c>
      <c r="AB610">
        <f>I610-H610</f>
        <v>6</v>
      </c>
      <c r="AC610">
        <f>J610-I610</f>
        <v>5</v>
      </c>
      <c r="AD610">
        <f>K610-J610</f>
        <v>5</v>
      </c>
      <c r="AE610">
        <f>L610-K610</f>
        <v>5</v>
      </c>
      <c r="AF610">
        <f>M610-L610</f>
        <v>5</v>
      </c>
      <c r="AG610">
        <f>N610-M610</f>
        <v>5</v>
      </c>
      <c r="AH610">
        <f>O610-N610</f>
        <v>6</v>
      </c>
      <c r="AI610">
        <f>P610-O610</f>
        <v>7</v>
      </c>
      <c r="AJ610">
        <f>Q610-P610</f>
        <v>7</v>
      </c>
      <c r="AK610">
        <f>R610-Q610</f>
        <v>6</v>
      </c>
      <c r="AL610">
        <f>S610-R610</f>
        <v>4</v>
      </c>
      <c r="AM610">
        <f>T610-S610</f>
        <v>2</v>
      </c>
      <c r="AN610">
        <f>U610-T610</f>
        <v>1</v>
      </c>
      <c r="AO610">
        <f>V610-U610</f>
        <v>1</v>
      </c>
    </row>
    <row r="611" spans="1:41" x14ac:dyDescent="0.3">
      <c r="A611">
        <v>1137</v>
      </c>
      <c r="B611" t="s">
        <v>23</v>
      </c>
      <c r="C611">
        <v>52</v>
      </c>
      <c r="D611">
        <v>74</v>
      </c>
      <c r="E611">
        <v>87</v>
      </c>
      <c r="F611">
        <v>96</v>
      </c>
      <c r="G611">
        <v>103</v>
      </c>
      <c r="H611">
        <v>109</v>
      </c>
      <c r="I611">
        <v>115</v>
      </c>
      <c r="J611">
        <v>121</v>
      </c>
      <c r="K611">
        <v>127</v>
      </c>
      <c r="L611">
        <v>132</v>
      </c>
      <c r="M611">
        <v>137</v>
      </c>
      <c r="N611">
        <v>143</v>
      </c>
      <c r="O611">
        <v>149</v>
      </c>
      <c r="P611">
        <v>155</v>
      </c>
      <c r="Q611">
        <v>163</v>
      </c>
      <c r="R611">
        <v>168</v>
      </c>
      <c r="S611">
        <v>172</v>
      </c>
      <c r="T611">
        <v>175</v>
      </c>
      <c r="U611">
        <v>176</v>
      </c>
      <c r="V611">
        <v>176</v>
      </c>
      <c r="W611">
        <f>D611-C611</f>
        <v>22</v>
      </c>
      <c r="X611">
        <f>E611-D611</f>
        <v>13</v>
      </c>
      <c r="Y611">
        <f>F611-E611</f>
        <v>9</v>
      </c>
      <c r="Z611">
        <f>G611-F611</f>
        <v>7</v>
      </c>
      <c r="AA611">
        <f>H611-G611</f>
        <v>6</v>
      </c>
      <c r="AB611">
        <f>I611-H611</f>
        <v>6</v>
      </c>
      <c r="AC611">
        <f>J611-I611</f>
        <v>6</v>
      </c>
      <c r="AD611">
        <f>K611-J611</f>
        <v>6</v>
      </c>
      <c r="AE611">
        <f>L611-K611</f>
        <v>5</v>
      </c>
      <c r="AF611">
        <f>M611-L611</f>
        <v>5</v>
      </c>
      <c r="AG611">
        <f>N611-M611</f>
        <v>6</v>
      </c>
      <c r="AH611">
        <f>O611-N611</f>
        <v>6</v>
      </c>
      <c r="AI611">
        <f>P611-O611</f>
        <v>6</v>
      </c>
      <c r="AJ611">
        <f>Q611-P611</f>
        <v>8</v>
      </c>
      <c r="AK611">
        <f>R611-Q611</f>
        <v>5</v>
      </c>
      <c r="AL611">
        <f>S611-R611</f>
        <v>4</v>
      </c>
      <c r="AM611">
        <f>T611-S611</f>
        <v>3</v>
      </c>
      <c r="AN611">
        <f>U611-T611</f>
        <v>1</v>
      </c>
      <c r="AO611">
        <f>V611-U611</f>
        <v>0</v>
      </c>
    </row>
    <row r="612" spans="1:41" x14ac:dyDescent="0.3">
      <c r="A612">
        <v>1139</v>
      </c>
      <c r="B612" t="s">
        <v>23</v>
      </c>
      <c r="C612">
        <v>59</v>
      </c>
      <c r="D612">
        <v>79</v>
      </c>
      <c r="E612">
        <v>90</v>
      </c>
      <c r="F612">
        <v>99</v>
      </c>
      <c r="G612">
        <v>107</v>
      </c>
      <c r="H612">
        <v>114</v>
      </c>
      <c r="I612">
        <v>121</v>
      </c>
      <c r="J612">
        <v>127</v>
      </c>
      <c r="K612">
        <v>133</v>
      </c>
      <c r="L612">
        <v>138</v>
      </c>
      <c r="M612">
        <v>144</v>
      </c>
      <c r="N612">
        <v>150</v>
      </c>
      <c r="O612">
        <v>156</v>
      </c>
      <c r="P612">
        <v>163</v>
      </c>
      <c r="Q612">
        <v>171</v>
      </c>
      <c r="R612">
        <v>176</v>
      </c>
      <c r="S612">
        <v>180</v>
      </c>
      <c r="T612">
        <v>183</v>
      </c>
      <c r="U612">
        <v>183</v>
      </c>
      <c r="V612">
        <v>184</v>
      </c>
      <c r="W612">
        <f>D612-C612</f>
        <v>20</v>
      </c>
      <c r="X612">
        <f>E612-D612</f>
        <v>11</v>
      </c>
      <c r="Y612">
        <f>F612-E612</f>
        <v>9</v>
      </c>
      <c r="Z612">
        <f>G612-F612</f>
        <v>8</v>
      </c>
      <c r="AA612">
        <f>H612-G612</f>
        <v>7</v>
      </c>
      <c r="AB612">
        <f>I612-H612</f>
        <v>7</v>
      </c>
      <c r="AC612">
        <f>J612-I612</f>
        <v>6</v>
      </c>
      <c r="AD612">
        <f>K612-J612</f>
        <v>6</v>
      </c>
      <c r="AE612">
        <f>L612-K612</f>
        <v>5</v>
      </c>
      <c r="AF612">
        <f>M612-L612</f>
        <v>6</v>
      </c>
      <c r="AG612">
        <f>N612-M612</f>
        <v>6</v>
      </c>
      <c r="AH612">
        <f>O612-N612</f>
        <v>6</v>
      </c>
      <c r="AI612">
        <f>P612-O612</f>
        <v>7</v>
      </c>
      <c r="AJ612">
        <f>Q612-P612</f>
        <v>8</v>
      </c>
      <c r="AK612">
        <f>R612-Q612</f>
        <v>5</v>
      </c>
      <c r="AL612">
        <f>S612-R612</f>
        <v>4</v>
      </c>
      <c r="AM612">
        <f>T612-S612</f>
        <v>3</v>
      </c>
      <c r="AN612">
        <f>U612-T612</f>
        <v>0</v>
      </c>
      <c r="AO612">
        <f>V612-U612</f>
        <v>1</v>
      </c>
    </row>
    <row r="613" spans="1:41" x14ac:dyDescent="0.3">
      <c r="A613">
        <v>1140</v>
      </c>
      <c r="B613" t="s">
        <v>23</v>
      </c>
      <c r="C613">
        <v>53</v>
      </c>
      <c r="D613">
        <v>74</v>
      </c>
      <c r="E613">
        <v>87</v>
      </c>
      <c r="F613">
        <v>96</v>
      </c>
      <c r="G613">
        <v>104</v>
      </c>
      <c r="H613">
        <v>111</v>
      </c>
      <c r="I613">
        <v>117</v>
      </c>
      <c r="J613">
        <v>122</v>
      </c>
      <c r="K613">
        <v>128</v>
      </c>
      <c r="L613">
        <v>134</v>
      </c>
      <c r="M613">
        <v>139</v>
      </c>
      <c r="N613">
        <v>144</v>
      </c>
      <c r="O613">
        <v>150</v>
      </c>
      <c r="P613">
        <v>157</v>
      </c>
      <c r="Q613">
        <v>165</v>
      </c>
      <c r="R613">
        <v>171</v>
      </c>
      <c r="S613">
        <v>174</v>
      </c>
      <c r="T613">
        <v>177</v>
      </c>
      <c r="U613">
        <v>178</v>
      </c>
      <c r="V613">
        <v>178</v>
      </c>
      <c r="W613">
        <f>D613-C613</f>
        <v>21</v>
      </c>
      <c r="X613">
        <f>E613-D613</f>
        <v>13</v>
      </c>
      <c r="Y613">
        <f>F613-E613</f>
        <v>9</v>
      </c>
      <c r="Z613">
        <f>G613-F613</f>
        <v>8</v>
      </c>
      <c r="AA613">
        <f>H613-G613</f>
        <v>7</v>
      </c>
      <c r="AB613">
        <f>I613-H613</f>
        <v>6</v>
      </c>
      <c r="AC613">
        <f>J613-I613</f>
        <v>5</v>
      </c>
      <c r="AD613">
        <f>K613-J613</f>
        <v>6</v>
      </c>
      <c r="AE613">
        <f>L613-K613</f>
        <v>6</v>
      </c>
      <c r="AF613">
        <f>M613-L613</f>
        <v>5</v>
      </c>
      <c r="AG613">
        <f>N613-M613</f>
        <v>5</v>
      </c>
      <c r="AH613">
        <f>O613-N613</f>
        <v>6</v>
      </c>
      <c r="AI613">
        <f>P613-O613</f>
        <v>7</v>
      </c>
      <c r="AJ613">
        <f>Q613-P613</f>
        <v>8</v>
      </c>
      <c r="AK613">
        <f>R613-Q613</f>
        <v>6</v>
      </c>
      <c r="AL613">
        <f>S613-R613</f>
        <v>3</v>
      </c>
      <c r="AM613">
        <f>T613-S613</f>
        <v>3</v>
      </c>
      <c r="AN613">
        <f>U613-T613</f>
        <v>1</v>
      </c>
      <c r="AO613">
        <f>V613-U613</f>
        <v>0</v>
      </c>
    </row>
    <row r="614" spans="1:41" x14ac:dyDescent="0.3">
      <c r="A614">
        <v>1144</v>
      </c>
      <c r="B614" t="s">
        <v>23</v>
      </c>
      <c r="C614">
        <v>57</v>
      </c>
      <c r="D614">
        <v>78</v>
      </c>
      <c r="E614">
        <v>90</v>
      </c>
      <c r="F614">
        <v>99</v>
      </c>
      <c r="G614">
        <v>107</v>
      </c>
      <c r="H614">
        <v>113</v>
      </c>
      <c r="I614">
        <v>120</v>
      </c>
      <c r="J614">
        <v>126</v>
      </c>
      <c r="K614">
        <v>131</v>
      </c>
      <c r="L614">
        <v>137</v>
      </c>
      <c r="M614">
        <v>142</v>
      </c>
      <c r="N614">
        <v>148</v>
      </c>
      <c r="O614">
        <v>154</v>
      </c>
      <c r="P614">
        <v>161</v>
      </c>
      <c r="Q614">
        <v>169</v>
      </c>
      <c r="R614">
        <v>175</v>
      </c>
      <c r="S614">
        <v>179</v>
      </c>
      <c r="T614">
        <v>181</v>
      </c>
      <c r="U614">
        <v>182</v>
      </c>
      <c r="V614">
        <v>182</v>
      </c>
      <c r="W614">
        <f>D614-C614</f>
        <v>21</v>
      </c>
      <c r="X614">
        <f>E614-D614</f>
        <v>12</v>
      </c>
      <c r="Y614">
        <f>F614-E614</f>
        <v>9</v>
      </c>
      <c r="Z614">
        <f>G614-F614</f>
        <v>8</v>
      </c>
      <c r="AA614">
        <f>H614-G614</f>
        <v>6</v>
      </c>
      <c r="AB614">
        <f>I614-H614</f>
        <v>7</v>
      </c>
      <c r="AC614">
        <f>J614-I614</f>
        <v>6</v>
      </c>
      <c r="AD614">
        <f>K614-J614</f>
        <v>5</v>
      </c>
      <c r="AE614">
        <f>L614-K614</f>
        <v>6</v>
      </c>
      <c r="AF614">
        <f>M614-L614</f>
        <v>5</v>
      </c>
      <c r="AG614">
        <f>N614-M614</f>
        <v>6</v>
      </c>
      <c r="AH614">
        <f>O614-N614</f>
        <v>6</v>
      </c>
      <c r="AI614">
        <f>P614-O614</f>
        <v>7</v>
      </c>
      <c r="AJ614">
        <f>Q614-P614</f>
        <v>8</v>
      </c>
      <c r="AK614">
        <f>R614-Q614</f>
        <v>6</v>
      </c>
      <c r="AL614">
        <f>S614-R614</f>
        <v>4</v>
      </c>
      <c r="AM614">
        <f>T614-S614</f>
        <v>2</v>
      </c>
      <c r="AN614">
        <f>U614-T614</f>
        <v>1</v>
      </c>
      <c r="AO614">
        <f>V614-U614</f>
        <v>0</v>
      </c>
    </row>
    <row r="615" spans="1:41" x14ac:dyDescent="0.3">
      <c r="A615">
        <v>1146</v>
      </c>
      <c r="B615" t="s">
        <v>23</v>
      </c>
      <c r="C615">
        <v>52</v>
      </c>
      <c r="D615">
        <v>73</v>
      </c>
      <c r="E615">
        <v>86</v>
      </c>
      <c r="F615">
        <v>95</v>
      </c>
      <c r="G615">
        <v>102</v>
      </c>
      <c r="H615">
        <v>109</v>
      </c>
      <c r="I615">
        <v>115</v>
      </c>
      <c r="J615">
        <v>121</v>
      </c>
      <c r="K615">
        <v>126</v>
      </c>
      <c r="L615">
        <v>132</v>
      </c>
      <c r="M615">
        <v>137</v>
      </c>
      <c r="N615">
        <v>142</v>
      </c>
      <c r="O615">
        <v>148</v>
      </c>
      <c r="P615">
        <v>155</v>
      </c>
      <c r="Q615">
        <v>162</v>
      </c>
      <c r="R615">
        <v>168</v>
      </c>
      <c r="S615">
        <v>172</v>
      </c>
      <c r="T615">
        <v>174</v>
      </c>
      <c r="U615">
        <v>175</v>
      </c>
      <c r="V615">
        <v>176</v>
      </c>
      <c r="W615">
        <f>D615-C615</f>
        <v>21</v>
      </c>
      <c r="X615">
        <f>E615-D615</f>
        <v>13</v>
      </c>
      <c r="Y615">
        <f>F615-E615</f>
        <v>9</v>
      </c>
      <c r="Z615">
        <f>G615-F615</f>
        <v>7</v>
      </c>
      <c r="AA615">
        <f>H615-G615</f>
        <v>7</v>
      </c>
      <c r="AB615">
        <f>I615-H615</f>
        <v>6</v>
      </c>
      <c r="AC615">
        <f>J615-I615</f>
        <v>6</v>
      </c>
      <c r="AD615">
        <f>K615-J615</f>
        <v>5</v>
      </c>
      <c r="AE615">
        <f>L615-K615</f>
        <v>6</v>
      </c>
      <c r="AF615">
        <f>M615-L615</f>
        <v>5</v>
      </c>
      <c r="AG615">
        <f>N615-M615</f>
        <v>5</v>
      </c>
      <c r="AH615">
        <f>O615-N615</f>
        <v>6</v>
      </c>
      <c r="AI615">
        <f>P615-O615</f>
        <v>7</v>
      </c>
      <c r="AJ615">
        <f>Q615-P615</f>
        <v>7</v>
      </c>
      <c r="AK615">
        <f>R615-Q615</f>
        <v>6</v>
      </c>
      <c r="AL615">
        <f>S615-R615</f>
        <v>4</v>
      </c>
      <c r="AM615">
        <f>T615-S615</f>
        <v>2</v>
      </c>
      <c r="AN615">
        <f>U615-T615</f>
        <v>1</v>
      </c>
      <c r="AO615">
        <f>V615-U615</f>
        <v>1</v>
      </c>
    </row>
    <row r="616" spans="1:41" x14ac:dyDescent="0.3">
      <c r="A616">
        <v>1147</v>
      </c>
      <c r="B616" t="s">
        <v>23</v>
      </c>
      <c r="C616">
        <v>47</v>
      </c>
      <c r="D616">
        <v>69</v>
      </c>
      <c r="E616">
        <v>84</v>
      </c>
      <c r="F616">
        <v>92</v>
      </c>
      <c r="G616">
        <v>99</v>
      </c>
      <c r="H616">
        <v>105</v>
      </c>
      <c r="I616">
        <v>111</v>
      </c>
      <c r="J616">
        <v>116</v>
      </c>
      <c r="K616">
        <v>121</v>
      </c>
      <c r="L616">
        <v>126</v>
      </c>
      <c r="M616">
        <v>131</v>
      </c>
      <c r="N616">
        <v>136</v>
      </c>
      <c r="O616">
        <v>142</v>
      </c>
      <c r="P616">
        <v>148</v>
      </c>
      <c r="Q616">
        <v>155</v>
      </c>
      <c r="R616">
        <v>161</v>
      </c>
      <c r="S616">
        <v>165</v>
      </c>
      <c r="T616">
        <v>167</v>
      </c>
      <c r="U616">
        <v>168</v>
      </c>
      <c r="V616">
        <v>169</v>
      </c>
      <c r="W616">
        <f>D616-C616</f>
        <v>22</v>
      </c>
      <c r="X616">
        <f>E616-D616</f>
        <v>15</v>
      </c>
      <c r="Y616">
        <f>F616-E616</f>
        <v>8</v>
      </c>
      <c r="Z616">
        <f>G616-F616</f>
        <v>7</v>
      </c>
      <c r="AA616">
        <f>H616-G616</f>
        <v>6</v>
      </c>
      <c r="AB616">
        <f>I616-H616</f>
        <v>6</v>
      </c>
      <c r="AC616">
        <f>J616-I616</f>
        <v>5</v>
      </c>
      <c r="AD616">
        <f>K616-J616</f>
        <v>5</v>
      </c>
      <c r="AE616">
        <f>L616-K616</f>
        <v>5</v>
      </c>
      <c r="AF616">
        <f>M616-L616</f>
        <v>5</v>
      </c>
      <c r="AG616">
        <f>N616-M616</f>
        <v>5</v>
      </c>
      <c r="AH616">
        <f>O616-N616</f>
        <v>6</v>
      </c>
      <c r="AI616">
        <f>P616-O616</f>
        <v>6</v>
      </c>
      <c r="AJ616">
        <f>Q616-P616</f>
        <v>7</v>
      </c>
      <c r="AK616">
        <f>R616-Q616</f>
        <v>6</v>
      </c>
      <c r="AL616">
        <f>S616-R616</f>
        <v>4</v>
      </c>
      <c r="AM616">
        <f>T616-S616</f>
        <v>2</v>
      </c>
      <c r="AN616">
        <f>U616-T616</f>
        <v>1</v>
      </c>
      <c r="AO616">
        <f>V616-U616</f>
        <v>1</v>
      </c>
    </row>
    <row r="617" spans="1:41" x14ac:dyDescent="0.3">
      <c r="A617">
        <v>1148</v>
      </c>
      <c r="B617" t="s">
        <v>23</v>
      </c>
      <c r="C617">
        <v>57</v>
      </c>
      <c r="D617">
        <v>78</v>
      </c>
      <c r="E617">
        <v>89</v>
      </c>
      <c r="F617">
        <v>99</v>
      </c>
      <c r="G617">
        <v>106</v>
      </c>
      <c r="H617">
        <v>113</v>
      </c>
      <c r="I617">
        <v>119</v>
      </c>
      <c r="J617">
        <v>125</v>
      </c>
      <c r="K617">
        <v>131</v>
      </c>
      <c r="L617">
        <v>136</v>
      </c>
      <c r="M617">
        <v>142</v>
      </c>
      <c r="N617">
        <v>147</v>
      </c>
      <c r="O617">
        <v>153</v>
      </c>
      <c r="P617">
        <v>161</v>
      </c>
      <c r="Q617">
        <v>168</v>
      </c>
      <c r="R617">
        <v>174</v>
      </c>
      <c r="S617">
        <v>178</v>
      </c>
      <c r="T617">
        <v>180</v>
      </c>
      <c r="U617">
        <v>181</v>
      </c>
      <c r="V617">
        <v>182</v>
      </c>
      <c r="W617">
        <f>D617-C617</f>
        <v>21</v>
      </c>
      <c r="X617">
        <f>E617-D617</f>
        <v>11</v>
      </c>
      <c r="Y617">
        <f>F617-E617</f>
        <v>10</v>
      </c>
      <c r="Z617">
        <f>G617-F617</f>
        <v>7</v>
      </c>
      <c r="AA617">
        <f>H617-G617</f>
        <v>7</v>
      </c>
      <c r="AB617">
        <f>I617-H617</f>
        <v>6</v>
      </c>
      <c r="AC617">
        <f>J617-I617</f>
        <v>6</v>
      </c>
      <c r="AD617">
        <f>K617-J617</f>
        <v>6</v>
      </c>
      <c r="AE617">
        <f>L617-K617</f>
        <v>5</v>
      </c>
      <c r="AF617">
        <f>M617-L617</f>
        <v>6</v>
      </c>
      <c r="AG617">
        <f>N617-M617</f>
        <v>5</v>
      </c>
      <c r="AH617">
        <f>O617-N617</f>
        <v>6</v>
      </c>
      <c r="AI617">
        <f>P617-O617</f>
        <v>8</v>
      </c>
      <c r="AJ617">
        <f>Q617-P617</f>
        <v>7</v>
      </c>
      <c r="AK617">
        <f>R617-Q617</f>
        <v>6</v>
      </c>
      <c r="AL617">
        <f>S617-R617</f>
        <v>4</v>
      </c>
      <c r="AM617">
        <f>T617-S617</f>
        <v>2</v>
      </c>
      <c r="AN617">
        <f>U617-T617</f>
        <v>1</v>
      </c>
      <c r="AO617">
        <f>V617-U617</f>
        <v>1</v>
      </c>
    </row>
    <row r="618" spans="1:41" x14ac:dyDescent="0.3">
      <c r="A618">
        <v>1149</v>
      </c>
      <c r="B618" t="s">
        <v>23</v>
      </c>
      <c r="C618">
        <v>56</v>
      </c>
      <c r="D618">
        <v>77</v>
      </c>
      <c r="E618">
        <v>89</v>
      </c>
      <c r="F618">
        <v>98</v>
      </c>
      <c r="G618">
        <v>106</v>
      </c>
      <c r="H618">
        <v>113</v>
      </c>
      <c r="I618">
        <v>119</v>
      </c>
      <c r="J618">
        <v>125</v>
      </c>
      <c r="K618">
        <v>131</v>
      </c>
      <c r="L618">
        <v>136</v>
      </c>
      <c r="M618">
        <v>142</v>
      </c>
      <c r="N618">
        <v>147</v>
      </c>
      <c r="O618">
        <v>153</v>
      </c>
      <c r="P618">
        <v>160</v>
      </c>
      <c r="Q618">
        <v>168</v>
      </c>
      <c r="R618">
        <v>174</v>
      </c>
      <c r="S618">
        <v>178</v>
      </c>
      <c r="T618">
        <v>180</v>
      </c>
      <c r="U618">
        <v>181</v>
      </c>
      <c r="V618">
        <v>181</v>
      </c>
      <c r="W618">
        <f>D618-C618</f>
        <v>21</v>
      </c>
      <c r="X618">
        <f>E618-D618</f>
        <v>12</v>
      </c>
      <c r="Y618">
        <f>F618-E618</f>
        <v>9</v>
      </c>
      <c r="Z618">
        <f>G618-F618</f>
        <v>8</v>
      </c>
      <c r="AA618">
        <f>H618-G618</f>
        <v>7</v>
      </c>
      <c r="AB618">
        <f>I618-H618</f>
        <v>6</v>
      </c>
      <c r="AC618">
        <f>J618-I618</f>
        <v>6</v>
      </c>
      <c r="AD618">
        <f>K618-J618</f>
        <v>6</v>
      </c>
      <c r="AE618">
        <f>L618-K618</f>
        <v>5</v>
      </c>
      <c r="AF618">
        <f>M618-L618</f>
        <v>6</v>
      </c>
      <c r="AG618">
        <f>N618-M618</f>
        <v>5</v>
      </c>
      <c r="AH618">
        <f>O618-N618</f>
        <v>6</v>
      </c>
      <c r="AI618">
        <f>P618-O618</f>
        <v>7</v>
      </c>
      <c r="AJ618">
        <f>Q618-P618</f>
        <v>8</v>
      </c>
      <c r="AK618">
        <f>R618-Q618</f>
        <v>6</v>
      </c>
      <c r="AL618">
        <f>S618-R618</f>
        <v>4</v>
      </c>
      <c r="AM618">
        <f>T618-S618</f>
        <v>2</v>
      </c>
      <c r="AN618">
        <f>U618-T618</f>
        <v>1</v>
      </c>
      <c r="AO618">
        <f>V618-U618</f>
        <v>0</v>
      </c>
    </row>
    <row r="619" spans="1:41" x14ac:dyDescent="0.3">
      <c r="A619">
        <v>1150</v>
      </c>
      <c r="B619" t="s">
        <v>23</v>
      </c>
      <c r="C619">
        <v>53</v>
      </c>
      <c r="D619">
        <v>74</v>
      </c>
      <c r="E619">
        <v>87</v>
      </c>
      <c r="F619">
        <v>96</v>
      </c>
      <c r="G619">
        <v>103</v>
      </c>
      <c r="H619">
        <v>110</v>
      </c>
      <c r="I619">
        <v>116</v>
      </c>
      <c r="J619">
        <v>122</v>
      </c>
      <c r="K619">
        <v>127</v>
      </c>
      <c r="L619">
        <v>132</v>
      </c>
      <c r="M619">
        <v>138</v>
      </c>
      <c r="N619">
        <v>143</v>
      </c>
      <c r="O619">
        <v>149</v>
      </c>
      <c r="P619">
        <v>156</v>
      </c>
      <c r="Q619">
        <v>163</v>
      </c>
      <c r="R619">
        <v>169</v>
      </c>
      <c r="S619">
        <v>173</v>
      </c>
      <c r="T619">
        <v>175</v>
      </c>
      <c r="U619">
        <v>176</v>
      </c>
      <c r="V619">
        <v>176</v>
      </c>
      <c r="W619">
        <f>D619-C619</f>
        <v>21</v>
      </c>
      <c r="X619">
        <f>E619-D619</f>
        <v>13</v>
      </c>
      <c r="Y619">
        <f>F619-E619</f>
        <v>9</v>
      </c>
      <c r="Z619">
        <f>G619-F619</f>
        <v>7</v>
      </c>
      <c r="AA619">
        <f>H619-G619</f>
        <v>7</v>
      </c>
      <c r="AB619">
        <f>I619-H619</f>
        <v>6</v>
      </c>
      <c r="AC619">
        <f>J619-I619</f>
        <v>6</v>
      </c>
      <c r="AD619">
        <f>K619-J619</f>
        <v>5</v>
      </c>
      <c r="AE619">
        <f>L619-K619</f>
        <v>5</v>
      </c>
      <c r="AF619">
        <f>M619-L619</f>
        <v>6</v>
      </c>
      <c r="AG619">
        <f>N619-M619</f>
        <v>5</v>
      </c>
      <c r="AH619">
        <f>O619-N619</f>
        <v>6</v>
      </c>
      <c r="AI619">
        <f>P619-O619</f>
        <v>7</v>
      </c>
      <c r="AJ619">
        <f>Q619-P619</f>
        <v>7</v>
      </c>
      <c r="AK619">
        <f>R619-Q619</f>
        <v>6</v>
      </c>
      <c r="AL619">
        <f>S619-R619</f>
        <v>4</v>
      </c>
      <c r="AM619">
        <f>T619-S619</f>
        <v>2</v>
      </c>
      <c r="AN619">
        <f>U619-T619</f>
        <v>1</v>
      </c>
      <c r="AO619">
        <f>V619-U619</f>
        <v>0</v>
      </c>
    </row>
    <row r="620" spans="1:41" x14ac:dyDescent="0.3">
      <c r="A620">
        <v>1151</v>
      </c>
      <c r="B620" t="s">
        <v>23</v>
      </c>
      <c r="C620">
        <v>49</v>
      </c>
      <c r="D620">
        <v>71</v>
      </c>
      <c r="E620">
        <v>85</v>
      </c>
      <c r="F620">
        <v>94</v>
      </c>
      <c r="G620">
        <v>101</v>
      </c>
      <c r="H620">
        <v>107</v>
      </c>
      <c r="I620">
        <v>113</v>
      </c>
      <c r="J620">
        <v>118</v>
      </c>
      <c r="K620">
        <v>123</v>
      </c>
      <c r="L620">
        <v>128</v>
      </c>
      <c r="M620">
        <v>133</v>
      </c>
      <c r="N620">
        <v>138</v>
      </c>
      <c r="O620">
        <v>144</v>
      </c>
      <c r="P620">
        <v>151</v>
      </c>
      <c r="Q620">
        <v>158</v>
      </c>
      <c r="R620">
        <v>164</v>
      </c>
      <c r="S620">
        <v>168</v>
      </c>
      <c r="T620">
        <v>170</v>
      </c>
      <c r="U620">
        <v>171</v>
      </c>
      <c r="V620">
        <v>172</v>
      </c>
      <c r="W620">
        <f>D620-C620</f>
        <v>22</v>
      </c>
      <c r="X620">
        <f>E620-D620</f>
        <v>14</v>
      </c>
      <c r="Y620">
        <f>F620-E620</f>
        <v>9</v>
      </c>
      <c r="Z620">
        <f>G620-F620</f>
        <v>7</v>
      </c>
      <c r="AA620">
        <f>H620-G620</f>
        <v>6</v>
      </c>
      <c r="AB620">
        <f>I620-H620</f>
        <v>6</v>
      </c>
      <c r="AC620">
        <f>J620-I620</f>
        <v>5</v>
      </c>
      <c r="AD620">
        <f>K620-J620</f>
        <v>5</v>
      </c>
      <c r="AE620">
        <f>L620-K620</f>
        <v>5</v>
      </c>
      <c r="AF620">
        <f>M620-L620</f>
        <v>5</v>
      </c>
      <c r="AG620">
        <f>N620-M620</f>
        <v>5</v>
      </c>
      <c r="AH620">
        <f>O620-N620</f>
        <v>6</v>
      </c>
      <c r="AI620">
        <f>P620-O620</f>
        <v>7</v>
      </c>
      <c r="AJ620">
        <f>Q620-P620</f>
        <v>7</v>
      </c>
      <c r="AK620">
        <f>R620-Q620</f>
        <v>6</v>
      </c>
      <c r="AL620">
        <f>S620-R620</f>
        <v>4</v>
      </c>
      <c r="AM620">
        <f>T620-S620</f>
        <v>2</v>
      </c>
      <c r="AN620">
        <f>U620-T620</f>
        <v>1</v>
      </c>
      <c r="AO620">
        <f>V620-U620</f>
        <v>1</v>
      </c>
    </row>
    <row r="621" spans="1:41" x14ac:dyDescent="0.3">
      <c r="A621">
        <v>1152</v>
      </c>
      <c r="B621" t="s">
        <v>23</v>
      </c>
      <c r="C621">
        <v>57</v>
      </c>
      <c r="D621">
        <v>78</v>
      </c>
      <c r="E621">
        <v>90</v>
      </c>
      <c r="F621">
        <v>99</v>
      </c>
      <c r="G621">
        <v>106</v>
      </c>
      <c r="H621">
        <v>113</v>
      </c>
      <c r="I621">
        <v>119</v>
      </c>
      <c r="J621">
        <v>125</v>
      </c>
      <c r="K621">
        <v>131</v>
      </c>
      <c r="L621">
        <v>137</v>
      </c>
      <c r="M621">
        <v>142</v>
      </c>
      <c r="N621">
        <v>147</v>
      </c>
      <c r="O621">
        <v>154</v>
      </c>
      <c r="P621">
        <v>161</v>
      </c>
      <c r="Q621">
        <v>168</v>
      </c>
      <c r="R621">
        <v>174</v>
      </c>
      <c r="S621">
        <v>178</v>
      </c>
      <c r="T621">
        <v>181</v>
      </c>
      <c r="U621">
        <v>181</v>
      </c>
      <c r="V621">
        <v>182</v>
      </c>
      <c r="W621">
        <f>D621-C621</f>
        <v>21</v>
      </c>
      <c r="X621">
        <f>E621-D621</f>
        <v>12</v>
      </c>
      <c r="Y621">
        <f>F621-E621</f>
        <v>9</v>
      </c>
      <c r="Z621">
        <f>G621-F621</f>
        <v>7</v>
      </c>
      <c r="AA621">
        <f>H621-G621</f>
        <v>7</v>
      </c>
      <c r="AB621">
        <f>I621-H621</f>
        <v>6</v>
      </c>
      <c r="AC621">
        <f>J621-I621</f>
        <v>6</v>
      </c>
      <c r="AD621">
        <f>K621-J621</f>
        <v>6</v>
      </c>
      <c r="AE621">
        <f>L621-K621</f>
        <v>6</v>
      </c>
      <c r="AF621">
        <f>M621-L621</f>
        <v>5</v>
      </c>
      <c r="AG621">
        <f>N621-M621</f>
        <v>5</v>
      </c>
      <c r="AH621">
        <f>O621-N621</f>
        <v>7</v>
      </c>
      <c r="AI621">
        <f>P621-O621</f>
        <v>7</v>
      </c>
      <c r="AJ621">
        <f>Q621-P621</f>
        <v>7</v>
      </c>
      <c r="AK621">
        <f>R621-Q621</f>
        <v>6</v>
      </c>
      <c r="AL621">
        <f>S621-R621</f>
        <v>4</v>
      </c>
      <c r="AM621">
        <f>T621-S621</f>
        <v>3</v>
      </c>
      <c r="AN621">
        <f>U621-T621</f>
        <v>0</v>
      </c>
      <c r="AO621">
        <f>V621-U621</f>
        <v>1</v>
      </c>
    </row>
    <row r="622" spans="1:41" x14ac:dyDescent="0.3">
      <c r="A622">
        <v>1153</v>
      </c>
      <c r="B622" t="s">
        <v>23</v>
      </c>
      <c r="C622">
        <v>58</v>
      </c>
      <c r="D622">
        <v>78</v>
      </c>
      <c r="E622">
        <v>90</v>
      </c>
      <c r="F622">
        <v>99</v>
      </c>
      <c r="G622">
        <v>107</v>
      </c>
      <c r="H622">
        <v>114</v>
      </c>
      <c r="I622">
        <v>120</v>
      </c>
      <c r="J622">
        <v>126</v>
      </c>
      <c r="K622">
        <v>131</v>
      </c>
      <c r="L622">
        <v>137</v>
      </c>
      <c r="M622">
        <v>142</v>
      </c>
      <c r="N622">
        <v>148</v>
      </c>
      <c r="O622">
        <v>154</v>
      </c>
      <c r="P622">
        <v>161</v>
      </c>
      <c r="Q622">
        <v>169</v>
      </c>
      <c r="R622">
        <v>175</v>
      </c>
      <c r="S622">
        <v>179</v>
      </c>
      <c r="T622">
        <v>181</v>
      </c>
      <c r="U622">
        <v>182</v>
      </c>
      <c r="V622">
        <v>182</v>
      </c>
      <c r="W622">
        <f>D622-C622</f>
        <v>20</v>
      </c>
      <c r="X622">
        <f>E622-D622</f>
        <v>12</v>
      </c>
      <c r="Y622">
        <f>F622-E622</f>
        <v>9</v>
      </c>
      <c r="Z622">
        <f>G622-F622</f>
        <v>8</v>
      </c>
      <c r="AA622">
        <f>H622-G622</f>
        <v>7</v>
      </c>
      <c r="AB622">
        <f>I622-H622</f>
        <v>6</v>
      </c>
      <c r="AC622">
        <f>J622-I622</f>
        <v>6</v>
      </c>
      <c r="AD622">
        <f>K622-J622</f>
        <v>5</v>
      </c>
      <c r="AE622">
        <f>L622-K622</f>
        <v>6</v>
      </c>
      <c r="AF622">
        <f>M622-L622</f>
        <v>5</v>
      </c>
      <c r="AG622">
        <f>N622-M622</f>
        <v>6</v>
      </c>
      <c r="AH622">
        <f>O622-N622</f>
        <v>6</v>
      </c>
      <c r="AI622">
        <f>P622-O622</f>
        <v>7</v>
      </c>
      <c r="AJ622">
        <f>Q622-P622</f>
        <v>8</v>
      </c>
      <c r="AK622">
        <f>R622-Q622</f>
        <v>6</v>
      </c>
      <c r="AL622">
        <f>S622-R622</f>
        <v>4</v>
      </c>
      <c r="AM622">
        <f>T622-S622</f>
        <v>2</v>
      </c>
      <c r="AN622">
        <f>U622-T622</f>
        <v>1</v>
      </c>
      <c r="AO622">
        <f>V622-U622</f>
        <v>0</v>
      </c>
    </row>
    <row r="623" spans="1:41" x14ac:dyDescent="0.3">
      <c r="A623">
        <v>1155</v>
      </c>
      <c r="B623" t="s">
        <v>23</v>
      </c>
      <c r="C623">
        <v>49</v>
      </c>
      <c r="D623">
        <v>71</v>
      </c>
      <c r="E623">
        <v>86</v>
      </c>
      <c r="F623">
        <v>94</v>
      </c>
      <c r="G623">
        <v>101</v>
      </c>
      <c r="H623">
        <v>108</v>
      </c>
      <c r="I623">
        <v>113</v>
      </c>
      <c r="J623">
        <v>119</v>
      </c>
      <c r="K623">
        <v>124</v>
      </c>
      <c r="L623">
        <v>129</v>
      </c>
      <c r="M623">
        <v>134</v>
      </c>
      <c r="N623">
        <v>139</v>
      </c>
      <c r="O623">
        <v>145</v>
      </c>
      <c r="P623">
        <v>152</v>
      </c>
      <c r="Q623">
        <v>159</v>
      </c>
      <c r="R623">
        <v>164</v>
      </c>
      <c r="S623">
        <v>168</v>
      </c>
      <c r="T623">
        <v>171</v>
      </c>
      <c r="U623">
        <v>172</v>
      </c>
      <c r="V623">
        <v>173</v>
      </c>
      <c r="W623">
        <f>D623-C623</f>
        <v>22</v>
      </c>
      <c r="X623">
        <f>E623-D623</f>
        <v>15</v>
      </c>
      <c r="Y623">
        <f>F623-E623</f>
        <v>8</v>
      </c>
      <c r="Z623">
        <f>G623-F623</f>
        <v>7</v>
      </c>
      <c r="AA623">
        <f>H623-G623</f>
        <v>7</v>
      </c>
      <c r="AB623">
        <f>I623-H623</f>
        <v>5</v>
      </c>
      <c r="AC623">
        <f>J623-I623</f>
        <v>6</v>
      </c>
      <c r="AD623">
        <f>K623-J623</f>
        <v>5</v>
      </c>
      <c r="AE623">
        <f>L623-K623</f>
        <v>5</v>
      </c>
      <c r="AF623">
        <f>M623-L623</f>
        <v>5</v>
      </c>
      <c r="AG623">
        <f>N623-M623</f>
        <v>5</v>
      </c>
      <c r="AH623">
        <f>O623-N623</f>
        <v>6</v>
      </c>
      <c r="AI623">
        <f>P623-O623</f>
        <v>7</v>
      </c>
      <c r="AJ623">
        <f>Q623-P623</f>
        <v>7</v>
      </c>
      <c r="AK623">
        <f>R623-Q623</f>
        <v>5</v>
      </c>
      <c r="AL623">
        <f>S623-R623</f>
        <v>4</v>
      </c>
      <c r="AM623">
        <f>T623-S623</f>
        <v>3</v>
      </c>
      <c r="AN623">
        <f>U623-T623</f>
        <v>1</v>
      </c>
      <c r="AO623">
        <f>V623-U623</f>
        <v>1</v>
      </c>
    </row>
    <row r="624" spans="1:41" x14ac:dyDescent="0.3">
      <c r="A624">
        <v>1157</v>
      </c>
      <c r="B624" t="s">
        <v>23</v>
      </c>
      <c r="C624">
        <v>48</v>
      </c>
      <c r="D624">
        <v>70</v>
      </c>
      <c r="E624">
        <v>84</v>
      </c>
      <c r="F624">
        <v>93</v>
      </c>
      <c r="G624">
        <v>100</v>
      </c>
      <c r="H624">
        <v>106</v>
      </c>
      <c r="I624">
        <v>112</v>
      </c>
      <c r="J624">
        <v>117</v>
      </c>
      <c r="K624">
        <v>122</v>
      </c>
      <c r="L624">
        <v>127</v>
      </c>
      <c r="M624">
        <v>132</v>
      </c>
      <c r="N624">
        <v>137</v>
      </c>
      <c r="O624">
        <v>143</v>
      </c>
      <c r="P624">
        <v>150</v>
      </c>
      <c r="Q624">
        <v>157</v>
      </c>
      <c r="R624">
        <v>163</v>
      </c>
      <c r="S624">
        <v>167</v>
      </c>
      <c r="T624">
        <v>169</v>
      </c>
      <c r="U624">
        <v>170</v>
      </c>
      <c r="V624">
        <v>171</v>
      </c>
      <c r="W624">
        <f>D624-C624</f>
        <v>22</v>
      </c>
      <c r="X624">
        <f>E624-D624</f>
        <v>14</v>
      </c>
      <c r="Y624">
        <f>F624-E624</f>
        <v>9</v>
      </c>
      <c r="Z624">
        <f>G624-F624</f>
        <v>7</v>
      </c>
      <c r="AA624">
        <f>H624-G624</f>
        <v>6</v>
      </c>
      <c r="AB624">
        <f>I624-H624</f>
        <v>6</v>
      </c>
      <c r="AC624">
        <f>J624-I624</f>
        <v>5</v>
      </c>
      <c r="AD624">
        <f>K624-J624</f>
        <v>5</v>
      </c>
      <c r="AE624">
        <f>L624-K624</f>
        <v>5</v>
      </c>
      <c r="AF624">
        <f>M624-L624</f>
        <v>5</v>
      </c>
      <c r="AG624">
        <f>N624-M624</f>
        <v>5</v>
      </c>
      <c r="AH624">
        <f>O624-N624</f>
        <v>6</v>
      </c>
      <c r="AI624">
        <f>P624-O624</f>
        <v>7</v>
      </c>
      <c r="AJ624">
        <f>Q624-P624</f>
        <v>7</v>
      </c>
      <c r="AK624">
        <f>R624-Q624</f>
        <v>6</v>
      </c>
      <c r="AL624">
        <f>S624-R624</f>
        <v>4</v>
      </c>
      <c r="AM624">
        <f>T624-S624</f>
        <v>2</v>
      </c>
      <c r="AN624">
        <f>U624-T624</f>
        <v>1</v>
      </c>
      <c r="AO624">
        <f>V624-U624</f>
        <v>1</v>
      </c>
    </row>
    <row r="625" spans="1:41" x14ac:dyDescent="0.3">
      <c r="A625">
        <v>1160</v>
      </c>
      <c r="B625" t="s">
        <v>23</v>
      </c>
      <c r="C625">
        <v>60</v>
      </c>
      <c r="D625">
        <v>87</v>
      </c>
      <c r="E625">
        <v>103</v>
      </c>
      <c r="F625">
        <v>114</v>
      </c>
      <c r="G625">
        <v>122</v>
      </c>
      <c r="H625">
        <v>131</v>
      </c>
      <c r="I625">
        <v>138</v>
      </c>
      <c r="J625">
        <v>145</v>
      </c>
      <c r="K625">
        <v>151</v>
      </c>
      <c r="L625">
        <v>158</v>
      </c>
      <c r="M625">
        <v>164</v>
      </c>
      <c r="N625">
        <v>171</v>
      </c>
      <c r="O625">
        <v>178</v>
      </c>
      <c r="P625">
        <v>186</v>
      </c>
      <c r="Q625">
        <v>195</v>
      </c>
      <c r="R625">
        <v>197</v>
      </c>
      <c r="S625">
        <v>200</v>
      </c>
      <c r="T625">
        <v>200</v>
      </c>
      <c r="U625">
        <v>200</v>
      </c>
      <c r="V625">
        <v>200</v>
      </c>
      <c r="W625">
        <f>D625-C625</f>
        <v>27</v>
      </c>
      <c r="X625">
        <f>E625-D625</f>
        <v>16</v>
      </c>
      <c r="Y625">
        <f>F625-E625</f>
        <v>11</v>
      </c>
      <c r="Z625">
        <f>G625-F625</f>
        <v>8</v>
      </c>
      <c r="AA625">
        <f>H625-G625</f>
        <v>9</v>
      </c>
      <c r="AB625">
        <f>I625-H625</f>
        <v>7</v>
      </c>
      <c r="AC625">
        <f>J625-I625</f>
        <v>7</v>
      </c>
      <c r="AD625">
        <f>K625-J625</f>
        <v>6</v>
      </c>
      <c r="AE625">
        <f>L625-K625</f>
        <v>7</v>
      </c>
      <c r="AF625">
        <f>M625-L625</f>
        <v>6</v>
      </c>
      <c r="AG625">
        <f>N625-M625</f>
        <v>7</v>
      </c>
      <c r="AH625">
        <f>O625-N625</f>
        <v>7</v>
      </c>
      <c r="AI625">
        <f>P625-O625</f>
        <v>8</v>
      </c>
      <c r="AJ625">
        <f>Q625-P625</f>
        <v>9</v>
      </c>
      <c r="AK625">
        <f>R625-Q625</f>
        <v>2</v>
      </c>
      <c r="AL625">
        <f>S625-R625</f>
        <v>3</v>
      </c>
      <c r="AM625">
        <f>T625-S625</f>
        <v>0</v>
      </c>
      <c r="AN625">
        <f>U625-T625</f>
        <v>0</v>
      </c>
      <c r="AO625">
        <f>V625-U625</f>
        <v>0</v>
      </c>
    </row>
    <row r="626" spans="1:41" x14ac:dyDescent="0.3">
      <c r="A626">
        <v>1161</v>
      </c>
      <c r="B626" t="s">
        <v>23</v>
      </c>
      <c r="C626">
        <v>50</v>
      </c>
      <c r="D626">
        <v>72</v>
      </c>
      <c r="E626">
        <v>86</v>
      </c>
      <c r="F626">
        <v>94</v>
      </c>
      <c r="G626">
        <v>102</v>
      </c>
      <c r="H626">
        <v>108</v>
      </c>
      <c r="I626">
        <v>114</v>
      </c>
      <c r="J626">
        <v>120</v>
      </c>
      <c r="K626">
        <v>125</v>
      </c>
      <c r="L626">
        <v>130</v>
      </c>
      <c r="M626">
        <v>135</v>
      </c>
      <c r="N626">
        <v>141</v>
      </c>
      <c r="O626">
        <v>147</v>
      </c>
      <c r="P626">
        <v>153</v>
      </c>
      <c r="Q626">
        <v>160</v>
      </c>
      <c r="R626">
        <v>166</v>
      </c>
      <c r="S626">
        <v>170</v>
      </c>
      <c r="T626">
        <v>172</v>
      </c>
      <c r="U626">
        <v>173</v>
      </c>
      <c r="V626">
        <v>174</v>
      </c>
      <c r="W626">
        <f>D626-C626</f>
        <v>22</v>
      </c>
      <c r="X626">
        <f>E626-D626</f>
        <v>14</v>
      </c>
      <c r="Y626">
        <f>F626-E626</f>
        <v>8</v>
      </c>
      <c r="Z626">
        <f>G626-F626</f>
        <v>8</v>
      </c>
      <c r="AA626">
        <f>H626-G626</f>
        <v>6</v>
      </c>
      <c r="AB626">
        <f>I626-H626</f>
        <v>6</v>
      </c>
      <c r="AC626">
        <f>J626-I626</f>
        <v>6</v>
      </c>
      <c r="AD626">
        <f>K626-J626</f>
        <v>5</v>
      </c>
      <c r="AE626">
        <f>L626-K626</f>
        <v>5</v>
      </c>
      <c r="AF626">
        <f>M626-L626</f>
        <v>5</v>
      </c>
      <c r="AG626">
        <f>N626-M626</f>
        <v>6</v>
      </c>
      <c r="AH626">
        <f>O626-N626</f>
        <v>6</v>
      </c>
      <c r="AI626">
        <f>P626-O626</f>
        <v>6</v>
      </c>
      <c r="AJ626">
        <f>Q626-P626</f>
        <v>7</v>
      </c>
      <c r="AK626">
        <f>R626-Q626</f>
        <v>6</v>
      </c>
      <c r="AL626">
        <f>S626-R626</f>
        <v>4</v>
      </c>
      <c r="AM626">
        <f>T626-S626</f>
        <v>2</v>
      </c>
      <c r="AN626">
        <f>U626-T626</f>
        <v>1</v>
      </c>
      <c r="AO626">
        <f>V626-U626</f>
        <v>1</v>
      </c>
    </row>
    <row r="627" spans="1:41" x14ac:dyDescent="0.3">
      <c r="A627">
        <v>1162</v>
      </c>
      <c r="B627" t="s">
        <v>23</v>
      </c>
      <c r="C627">
        <v>53</v>
      </c>
      <c r="D627">
        <v>74</v>
      </c>
      <c r="E627">
        <v>87</v>
      </c>
      <c r="F627">
        <v>96</v>
      </c>
      <c r="G627">
        <v>103</v>
      </c>
      <c r="H627">
        <v>110</v>
      </c>
      <c r="I627">
        <v>116</v>
      </c>
      <c r="J627">
        <v>122</v>
      </c>
      <c r="K627">
        <v>127</v>
      </c>
      <c r="L627">
        <v>133</v>
      </c>
      <c r="M627">
        <v>138</v>
      </c>
      <c r="N627">
        <v>143</v>
      </c>
      <c r="O627">
        <v>149</v>
      </c>
      <c r="P627">
        <v>156</v>
      </c>
      <c r="Q627">
        <v>163</v>
      </c>
      <c r="R627">
        <v>169</v>
      </c>
      <c r="S627">
        <v>173</v>
      </c>
      <c r="T627">
        <v>175</v>
      </c>
      <c r="U627">
        <v>176</v>
      </c>
      <c r="V627">
        <v>176</v>
      </c>
      <c r="W627">
        <f>D627-C627</f>
        <v>21</v>
      </c>
      <c r="X627">
        <f>E627-D627</f>
        <v>13</v>
      </c>
      <c r="Y627">
        <f>F627-E627</f>
        <v>9</v>
      </c>
      <c r="Z627">
        <f>G627-F627</f>
        <v>7</v>
      </c>
      <c r="AA627">
        <f>H627-G627</f>
        <v>7</v>
      </c>
      <c r="AB627">
        <f>I627-H627</f>
        <v>6</v>
      </c>
      <c r="AC627">
        <f>J627-I627</f>
        <v>6</v>
      </c>
      <c r="AD627">
        <f>K627-J627</f>
        <v>5</v>
      </c>
      <c r="AE627">
        <f>L627-K627</f>
        <v>6</v>
      </c>
      <c r="AF627">
        <f>M627-L627</f>
        <v>5</v>
      </c>
      <c r="AG627">
        <f>N627-M627</f>
        <v>5</v>
      </c>
      <c r="AH627">
        <f>O627-N627</f>
        <v>6</v>
      </c>
      <c r="AI627">
        <f>P627-O627</f>
        <v>7</v>
      </c>
      <c r="AJ627">
        <f>Q627-P627</f>
        <v>7</v>
      </c>
      <c r="AK627">
        <f>R627-Q627</f>
        <v>6</v>
      </c>
      <c r="AL627">
        <f>S627-R627</f>
        <v>4</v>
      </c>
      <c r="AM627">
        <f>T627-S627</f>
        <v>2</v>
      </c>
      <c r="AN627">
        <f>U627-T627</f>
        <v>1</v>
      </c>
      <c r="AO627">
        <f>V627-U627</f>
        <v>0</v>
      </c>
    </row>
    <row r="628" spans="1:41" x14ac:dyDescent="0.3">
      <c r="A628">
        <v>1163</v>
      </c>
      <c r="B628" t="s">
        <v>23</v>
      </c>
      <c r="C628">
        <v>59</v>
      </c>
      <c r="D628">
        <v>79</v>
      </c>
      <c r="E628">
        <v>90</v>
      </c>
      <c r="F628">
        <v>100</v>
      </c>
      <c r="G628">
        <v>108</v>
      </c>
      <c r="H628">
        <v>115</v>
      </c>
      <c r="I628">
        <v>121</v>
      </c>
      <c r="J628">
        <v>127</v>
      </c>
      <c r="K628">
        <v>133</v>
      </c>
      <c r="L628">
        <v>139</v>
      </c>
      <c r="M628">
        <v>144</v>
      </c>
      <c r="N628">
        <v>150</v>
      </c>
      <c r="O628">
        <v>156</v>
      </c>
      <c r="P628">
        <v>164</v>
      </c>
      <c r="Q628">
        <v>171</v>
      </c>
      <c r="R628">
        <v>177</v>
      </c>
      <c r="S628">
        <v>181</v>
      </c>
      <c r="T628">
        <v>183</v>
      </c>
      <c r="U628">
        <v>184</v>
      </c>
      <c r="V628">
        <v>184</v>
      </c>
      <c r="W628">
        <f>D628-C628</f>
        <v>20</v>
      </c>
      <c r="X628">
        <f>E628-D628</f>
        <v>11</v>
      </c>
      <c r="Y628">
        <f>F628-E628</f>
        <v>10</v>
      </c>
      <c r="Z628">
        <f>G628-F628</f>
        <v>8</v>
      </c>
      <c r="AA628">
        <f>H628-G628</f>
        <v>7</v>
      </c>
      <c r="AB628">
        <f>I628-H628</f>
        <v>6</v>
      </c>
      <c r="AC628">
        <f>J628-I628</f>
        <v>6</v>
      </c>
      <c r="AD628">
        <f>K628-J628</f>
        <v>6</v>
      </c>
      <c r="AE628">
        <f>L628-K628</f>
        <v>6</v>
      </c>
      <c r="AF628">
        <f>M628-L628</f>
        <v>5</v>
      </c>
      <c r="AG628">
        <f>N628-M628</f>
        <v>6</v>
      </c>
      <c r="AH628">
        <f>O628-N628</f>
        <v>6</v>
      </c>
      <c r="AI628">
        <f>P628-O628</f>
        <v>8</v>
      </c>
      <c r="AJ628">
        <f>Q628-P628</f>
        <v>7</v>
      </c>
      <c r="AK628">
        <f>R628-Q628</f>
        <v>6</v>
      </c>
      <c r="AL628">
        <f>S628-R628</f>
        <v>4</v>
      </c>
      <c r="AM628">
        <f>T628-S628</f>
        <v>2</v>
      </c>
      <c r="AN628">
        <f>U628-T628</f>
        <v>1</v>
      </c>
      <c r="AO628">
        <f>V628-U628</f>
        <v>0</v>
      </c>
    </row>
    <row r="629" spans="1:41" x14ac:dyDescent="0.3">
      <c r="A629">
        <v>1164</v>
      </c>
      <c r="B629" t="s">
        <v>23</v>
      </c>
      <c r="C629">
        <v>49</v>
      </c>
      <c r="D629">
        <v>71</v>
      </c>
      <c r="E629">
        <v>85</v>
      </c>
      <c r="F629">
        <v>93</v>
      </c>
      <c r="G629">
        <v>100</v>
      </c>
      <c r="H629">
        <v>107</v>
      </c>
      <c r="I629">
        <v>112</v>
      </c>
      <c r="J629">
        <v>118</v>
      </c>
      <c r="K629">
        <v>123</v>
      </c>
      <c r="L629">
        <v>128</v>
      </c>
      <c r="M629">
        <v>133</v>
      </c>
      <c r="N629">
        <v>138</v>
      </c>
      <c r="O629">
        <v>144</v>
      </c>
      <c r="P629">
        <v>150</v>
      </c>
      <c r="Q629">
        <v>157</v>
      </c>
      <c r="R629">
        <v>163</v>
      </c>
      <c r="S629">
        <v>167</v>
      </c>
      <c r="T629">
        <v>170</v>
      </c>
      <c r="U629">
        <v>171</v>
      </c>
      <c r="V629">
        <v>171</v>
      </c>
      <c r="W629">
        <f>D629-C629</f>
        <v>22</v>
      </c>
      <c r="X629">
        <f>E629-D629</f>
        <v>14</v>
      </c>
      <c r="Y629">
        <f>F629-E629</f>
        <v>8</v>
      </c>
      <c r="Z629">
        <f>G629-F629</f>
        <v>7</v>
      </c>
      <c r="AA629">
        <f>H629-G629</f>
        <v>7</v>
      </c>
      <c r="AB629">
        <f>I629-H629</f>
        <v>5</v>
      </c>
      <c r="AC629">
        <f>J629-I629</f>
        <v>6</v>
      </c>
      <c r="AD629">
        <f>K629-J629</f>
        <v>5</v>
      </c>
      <c r="AE629">
        <f>L629-K629</f>
        <v>5</v>
      </c>
      <c r="AF629">
        <f>M629-L629</f>
        <v>5</v>
      </c>
      <c r="AG629">
        <f>N629-M629</f>
        <v>5</v>
      </c>
      <c r="AH629">
        <f>O629-N629</f>
        <v>6</v>
      </c>
      <c r="AI629">
        <f>P629-O629</f>
        <v>6</v>
      </c>
      <c r="AJ629">
        <f>Q629-P629</f>
        <v>7</v>
      </c>
      <c r="AK629">
        <f>R629-Q629</f>
        <v>6</v>
      </c>
      <c r="AL629">
        <f>S629-R629</f>
        <v>4</v>
      </c>
      <c r="AM629">
        <f>T629-S629</f>
        <v>3</v>
      </c>
      <c r="AN629">
        <f>U629-T629</f>
        <v>1</v>
      </c>
      <c r="AO629">
        <f>V629-U629</f>
        <v>0</v>
      </c>
    </row>
    <row r="630" spans="1:41" x14ac:dyDescent="0.3">
      <c r="A630">
        <v>1166</v>
      </c>
      <c r="B630" t="s">
        <v>23</v>
      </c>
      <c r="C630">
        <v>54</v>
      </c>
      <c r="D630">
        <v>75</v>
      </c>
      <c r="E630">
        <v>88</v>
      </c>
      <c r="F630">
        <v>97</v>
      </c>
      <c r="G630">
        <v>105</v>
      </c>
      <c r="H630">
        <v>111</v>
      </c>
      <c r="I630">
        <v>118</v>
      </c>
      <c r="J630">
        <v>123</v>
      </c>
      <c r="K630">
        <v>129</v>
      </c>
      <c r="L630">
        <v>134</v>
      </c>
      <c r="M630">
        <v>140</v>
      </c>
      <c r="N630">
        <v>145</v>
      </c>
      <c r="O630">
        <v>151</v>
      </c>
      <c r="P630">
        <v>158</v>
      </c>
      <c r="Q630">
        <v>166</v>
      </c>
      <c r="R630">
        <v>171</v>
      </c>
      <c r="S630">
        <v>175</v>
      </c>
      <c r="T630">
        <v>178</v>
      </c>
      <c r="U630">
        <v>179</v>
      </c>
      <c r="V630">
        <v>179</v>
      </c>
      <c r="W630">
        <f>D630-C630</f>
        <v>21</v>
      </c>
      <c r="X630">
        <f>E630-D630</f>
        <v>13</v>
      </c>
      <c r="Y630">
        <f>F630-E630</f>
        <v>9</v>
      </c>
      <c r="Z630">
        <f>G630-F630</f>
        <v>8</v>
      </c>
      <c r="AA630">
        <f>H630-G630</f>
        <v>6</v>
      </c>
      <c r="AB630">
        <f>I630-H630</f>
        <v>7</v>
      </c>
      <c r="AC630">
        <f>J630-I630</f>
        <v>5</v>
      </c>
      <c r="AD630">
        <f>K630-J630</f>
        <v>6</v>
      </c>
      <c r="AE630">
        <f>L630-K630</f>
        <v>5</v>
      </c>
      <c r="AF630">
        <f>M630-L630</f>
        <v>6</v>
      </c>
      <c r="AG630">
        <f>N630-M630</f>
        <v>5</v>
      </c>
      <c r="AH630">
        <f>O630-N630</f>
        <v>6</v>
      </c>
      <c r="AI630">
        <f>P630-O630</f>
        <v>7</v>
      </c>
      <c r="AJ630">
        <f>Q630-P630</f>
        <v>8</v>
      </c>
      <c r="AK630">
        <f>R630-Q630</f>
        <v>5</v>
      </c>
      <c r="AL630">
        <f>S630-R630</f>
        <v>4</v>
      </c>
      <c r="AM630">
        <f>T630-S630</f>
        <v>3</v>
      </c>
      <c r="AN630">
        <f>U630-T630</f>
        <v>1</v>
      </c>
      <c r="AO630">
        <f>V630-U630</f>
        <v>0</v>
      </c>
    </row>
    <row r="631" spans="1:41" x14ac:dyDescent="0.3">
      <c r="A631">
        <v>1175</v>
      </c>
      <c r="B631" t="s">
        <v>23</v>
      </c>
      <c r="C631">
        <v>58</v>
      </c>
      <c r="D631">
        <v>78</v>
      </c>
      <c r="E631">
        <v>90</v>
      </c>
      <c r="F631">
        <v>99</v>
      </c>
      <c r="G631">
        <v>107</v>
      </c>
      <c r="H631">
        <v>114</v>
      </c>
      <c r="I631">
        <v>120</v>
      </c>
      <c r="J631">
        <v>127</v>
      </c>
      <c r="K631">
        <v>132</v>
      </c>
      <c r="L631">
        <v>138</v>
      </c>
      <c r="M631">
        <v>144</v>
      </c>
      <c r="N631">
        <v>149</v>
      </c>
      <c r="O631">
        <v>156</v>
      </c>
      <c r="P631">
        <v>163</v>
      </c>
      <c r="Q631">
        <v>171</v>
      </c>
      <c r="R631">
        <v>176</v>
      </c>
      <c r="S631">
        <v>180</v>
      </c>
      <c r="T631">
        <v>182</v>
      </c>
      <c r="U631">
        <v>183</v>
      </c>
      <c r="V631">
        <v>183</v>
      </c>
      <c r="W631">
        <f>D631-C631</f>
        <v>20</v>
      </c>
      <c r="X631">
        <f>E631-D631</f>
        <v>12</v>
      </c>
      <c r="Y631">
        <f>F631-E631</f>
        <v>9</v>
      </c>
      <c r="Z631">
        <f>G631-F631</f>
        <v>8</v>
      </c>
      <c r="AA631">
        <f>H631-G631</f>
        <v>7</v>
      </c>
      <c r="AB631">
        <f>I631-H631</f>
        <v>6</v>
      </c>
      <c r="AC631">
        <f>J631-I631</f>
        <v>7</v>
      </c>
      <c r="AD631">
        <f>K631-J631</f>
        <v>5</v>
      </c>
      <c r="AE631">
        <f>L631-K631</f>
        <v>6</v>
      </c>
      <c r="AF631">
        <f>M631-L631</f>
        <v>6</v>
      </c>
      <c r="AG631">
        <f>N631-M631</f>
        <v>5</v>
      </c>
      <c r="AH631">
        <f>O631-N631</f>
        <v>7</v>
      </c>
      <c r="AI631">
        <f>P631-O631</f>
        <v>7</v>
      </c>
      <c r="AJ631">
        <f>Q631-P631</f>
        <v>8</v>
      </c>
      <c r="AK631">
        <f>R631-Q631</f>
        <v>5</v>
      </c>
      <c r="AL631">
        <f>S631-R631</f>
        <v>4</v>
      </c>
      <c r="AM631">
        <f>T631-S631</f>
        <v>2</v>
      </c>
      <c r="AN631">
        <f>U631-T631</f>
        <v>1</v>
      </c>
      <c r="AO631">
        <f>V631-U631</f>
        <v>0</v>
      </c>
    </row>
    <row r="632" spans="1:41" x14ac:dyDescent="0.3">
      <c r="A632">
        <v>1176</v>
      </c>
      <c r="B632" t="s">
        <v>23</v>
      </c>
      <c r="C632">
        <v>59</v>
      </c>
      <c r="D632">
        <v>79</v>
      </c>
      <c r="E632">
        <v>90</v>
      </c>
      <c r="F632">
        <v>100</v>
      </c>
      <c r="G632">
        <v>108</v>
      </c>
      <c r="H632">
        <v>115</v>
      </c>
      <c r="I632">
        <v>122</v>
      </c>
      <c r="J632">
        <v>128</v>
      </c>
      <c r="K632">
        <v>134</v>
      </c>
      <c r="L632">
        <v>139</v>
      </c>
      <c r="M632">
        <v>145</v>
      </c>
      <c r="N632">
        <v>151</v>
      </c>
      <c r="O632">
        <v>157</v>
      </c>
      <c r="P632">
        <v>164</v>
      </c>
      <c r="Q632">
        <v>172</v>
      </c>
      <c r="R632">
        <v>177</v>
      </c>
      <c r="S632">
        <v>181</v>
      </c>
      <c r="T632">
        <v>184</v>
      </c>
      <c r="U632">
        <v>184</v>
      </c>
      <c r="V632">
        <v>185</v>
      </c>
      <c r="W632">
        <f>D632-C632</f>
        <v>20</v>
      </c>
      <c r="X632">
        <f>E632-D632</f>
        <v>11</v>
      </c>
      <c r="Y632">
        <f>F632-E632</f>
        <v>10</v>
      </c>
      <c r="Z632">
        <f>G632-F632</f>
        <v>8</v>
      </c>
      <c r="AA632">
        <f>H632-G632</f>
        <v>7</v>
      </c>
      <c r="AB632">
        <f>I632-H632</f>
        <v>7</v>
      </c>
      <c r="AC632">
        <f>J632-I632</f>
        <v>6</v>
      </c>
      <c r="AD632">
        <f>K632-J632</f>
        <v>6</v>
      </c>
      <c r="AE632">
        <f>L632-K632</f>
        <v>5</v>
      </c>
      <c r="AF632">
        <f>M632-L632</f>
        <v>6</v>
      </c>
      <c r="AG632">
        <f>N632-M632</f>
        <v>6</v>
      </c>
      <c r="AH632">
        <f>O632-N632</f>
        <v>6</v>
      </c>
      <c r="AI632">
        <f>P632-O632</f>
        <v>7</v>
      </c>
      <c r="AJ632">
        <f>Q632-P632</f>
        <v>8</v>
      </c>
      <c r="AK632">
        <f>R632-Q632</f>
        <v>5</v>
      </c>
      <c r="AL632">
        <f>S632-R632</f>
        <v>4</v>
      </c>
      <c r="AM632">
        <f>T632-S632</f>
        <v>3</v>
      </c>
      <c r="AN632">
        <f>U632-T632</f>
        <v>0</v>
      </c>
      <c r="AO632">
        <f>V632-U632</f>
        <v>1</v>
      </c>
    </row>
    <row r="633" spans="1:41" x14ac:dyDescent="0.3">
      <c r="A633">
        <v>1177</v>
      </c>
      <c r="B633" t="s">
        <v>23</v>
      </c>
      <c r="C633">
        <v>46</v>
      </c>
      <c r="D633">
        <v>68</v>
      </c>
      <c r="E633">
        <v>83</v>
      </c>
      <c r="F633">
        <v>91</v>
      </c>
      <c r="G633">
        <v>98</v>
      </c>
      <c r="H633">
        <v>104</v>
      </c>
      <c r="I633">
        <v>109</v>
      </c>
      <c r="J633">
        <v>115</v>
      </c>
      <c r="K633">
        <v>120</v>
      </c>
      <c r="L633">
        <v>125</v>
      </c>
      <c r="M633">
        <v>130</v>
      </c>
      <c r="N633">
        <v>135</v>
      </c>
      <c r="O633">
        <v>140</v>
      </c>
      <c r="P633">
        <v>147</v>
      </c>
      <c r="Q633">
        <v>154</v>
      </c>
      <c r="R633">
        <v>160</v>
      </c>
      <c r="S633">
        <v>163</v>
      </c>
      <c r="T633">
        <v>166</v>
      </c>
      <c r="U633">
        <v>167</v>
      </c>
      <c r="V633">
        <v>168</v>
      </c>
      <c r="W633">
        <f>D633-C633</f>
        <v>22</v>
      </c>
      <c r="X633">
        <f>E633-D633</f>
        <v>15</v>
      </c>
      <c r="Y633">
        <f>F633-E633</f>
        <v>8</v>
      </c>
      <c r="Z633">
        <f>G633-F633</f>
        <v>7</v>
      </c>
      <c r="AA633">
        <f>H633-G633</f>
        <v>6</v>
      </c>
      <c r="AB633">
        <f>I633-H633</f>
        <v>5</v>
      </c>
      <c r="AC633">
        <f>J633-I633</f>
        <v>6</v>
      </c>
      <c r="AD633">
        <f>K633-J633</f>
        <v>5</v>
      </c>
      <c r="AE633">
        <f>L633-K633</f>
        <v>5</v>
      </c>
      <c r="AF633">
        <f>M633-L633</f>
        <v>5</v>
      </c>
      <c r="AG633">
        <f>N633-M633</f>
        <v>5</v>
      </c>
      <c r="AH633">
        <f>O633-N633</f>
        <v>5</v>
      </c>
      <c r="AI633">
        <f>P633-O633</f>
        <v>7</v>
      </c>
      <c r="AJ633">
        <f>Q633-P633</f>
        <v>7</v>
      </c>
      <c r="AK633">
        <f>R633-Q633</f>
        <v>6</v>
      </c>
      <c r="AL633">
        <f>S633-R633</f>
        <v>3</v>
      </c>
      <c r="AM633">
        <f>T633-S633</f>
        <v>3</v>
      </c>
      <c r="AN633">
        <f>U633-T633</f>
        <v>1</v>
      </c>
      <c r="AO633">
        <f>V633-U633</f>
        <v>1</v>
      </c>
    </row>
    <row r="634" spans="1:41" x14ac:dyDescent="0.3">
      <c r="A634">
        <v>1180</v>
      </c>
      <c r="B634" t="s">
        <v>23</v>
      </c>
      <c r="C634">
        <v>60</v>
      </c>
      <c r="D634">
        <v>81</v>
      </c>
      <c r="E634">
        <v>92</v>
      </c>
      <c r="F634">
        <v>103</v>
      </c>
      <c r="G634">
        <v>111</v>
      </c>
      <c r="H634">
        <v>118</v>
      </c>
      <c r="I634">
        <v>125</v>
      </c>
      <c r="J634">
        <v>131</v>
      </c>
      <c r="K634">
        <v>137</v>
      </c>
      <c r="L634">
        <v>143</v>
      </c>
      <c r="M634">
        <v>149</v>
      </c>
      <c r="N634">
        <v>155</v>
      </c>
      <c r="O634">
        <v>162</v>
      </c>
      <c r="P634">
        <v>169</v>
      </c>
      <c r="Q634">
        <v>177</v>
      </c>
      <c r="R634">
        <v>183</v>
      </c>
      <c r="S634">
        <v>187</v>
      </c>
      <c r="T634">
        <v>189</v>
      </c>
      <c r="U634">
        <v>189</v>
      </c>
      <c r="V634">
        <v>190</v>
      </c>
      <c r="W634">
        <f>D634-C634</f>
        <v>21</v>
      </c>
      <c r="X634">
        <f>E634-D634</f>
        <v>11</v>
      </c>
      <c r="Y634">
        <f>F634-E634</f>
        <v>11</v>
      </c>
      <c r="Z634">
        <f>G634-F634</f>
        <v>8</v>
      </c>
      <c r="AA634">
        <f>H634-G634</f>
        <v>7</v>
      </c>
      <c r="AB634">
        <f>I634-H634</f>
        <v>7</v>
      </c>
      <c r="AC634">
        <f>J634-I634</f>
        <v>6</v>
      </c>
      <c r="AD634">
        <f>K634-J634</f>
        <v>6</v>
      </c>
      <c r="AE634">
        <f>L634-K634</f>
        <v>6</v>
      </c>
      <c r="AF634">
        <f>M634-L634</f>
        <v>6</v>
      </c>
      <c r="AG634">
        <f>N634-M634</f>
        <v>6</v>
      </c>
      <c r="AH634">
        <f>O634-N634</f>
        <v>7</v>
      </c>
      <c r="AI634">
        <f>P634-O634</f>
        <v>7</v>
      </c>
      <c r="AJ634">
        <f>Q634-P634</f>
        <v>8</v>
      </c>
      <c r="AK634">
        <f>R634-Q634</f>
        <v>6</v>
      </c>
      <c r="AL634">
        <f>S634-R634</f>
        <v>4</v>
      </c>
      <c r="AM634">
        <f>T634-S634</f>
        <v>2</v>
      </c>
      <c r="AN634">
        <f>U634-T634</f>
        <v>0</v>
      </c>
      <c r="AO634">
        <f>V634-U634</f>
        <v>1</v>
      </c>
    </row>
    <row r="635" spans="1:41" x14ac:dyDescent="0.3">
      <c r="A635">
        <v>1181</v>
      </c>
      <c r="B635" t="s">
        <v>23</v>
      </c>
      <c r="C635">
        <v>48</v>
      </c>
      <c r="D635">
        <v>70</v>
      </c>
      <c r="E635">
        <v>84</v>
      </c>
      <c r="F635">
        <v>93</v>
      </c>
      <c r="G635">
        <v>99</v>
      </c>
      <c r="H635">
        <v>106</v>
      </c>
      <c r="I635">
        <v>111</v>
      </c>
      <c r="J635">
        <v>117</v>
      </c>
      <c r="K635">
        <v>122</v>
      </c>
      <c r="L635">
        <v>127</v>
      </c>
      <c r="M635">
        <v>132</v>
      </c>
      <c r="N635">
        <v>137</v>
      </c>
      <c r="O635">
        <v>143</v>
      </c>
      <c r="P635">
        <v>150</v>
      </c>
      <c r="Q635">
        <v>157</v>
      </c>
      <c r="R635">
        <v>162</v>
      </c>
      <c r="S635">
        <v>166</v>
      </c>
      <c r="T635">
        <v>169</v>
      </c>
      <c r="U635">
        <v>170</v>
      </c>
      <c r="V635">
        <v>171</v>
      </c>
      <c r="W635">
        <f>D635-C635</f>
        <v>22</v>
      </c>
      <c r="X635">
        <f>E635-D635</f>
        <v>14</v>
      </c>
      <c r="Y635">
        <f>F635-E635</f>
        <v>9</v>
      </c>
      <c r="Z635">
        <f>G635-F635</f>
        <v>6</v>
      </c>
      <c r="AA635">
        <f>H635-G635</f>
        <v>7</v>
      </c>
      <c r="AB635">
        <f>I635-H635</f>
        <v>5</v>
      </c>
      <c r="AC635">
        <f>J635-I635</f>
        <v>6</v>
      </c>
      <c r="AD635">
        <f>K635-J635</f>
        <v>5</v>
      </c>
      <c r="AE635">
        <f>L635-K635</f>
        <v>5</v>
      </c>
      <c r="AF635">
        <f>M635-L635</f>
        <v>5</v>
      </c>
      <c r="AG635">
        <f>N635-M635</f>
        <v>5</v>
      </c>
      <c r="AH635">
        <f>O635-N635</f>
        <v>6</v>
      </c>
      <c r="AI635">
        <f>P635-O635</f>
        <v>7</v>
      </c>
      <c r="AJ635">
        <f>Q635-P635</f>
        <v>7</v>
      </c>
      <c r="AK635">
        <f>R635-Q635</f>
        <v>5</v>
      </c>
      <c r="AL635">
        <f>S635-R635</f>
        <v>4</v>
      </c>
      <c r="AM635">
        <f>T635-S635</f>
        <v>3</v>
      </c>
      <c r="AN635">
        <f>U635-T635</f>
        <v>1</v>
      </c>
      <c r="AO635">
        <f>V635-U635</f>
        <v>1</v>
      </c>
    </row>
    <row r="636" spans="1:41" x14ac:dyDescent="0.3">
      <c r="A636">
        <v>1182</v>
      </c>
      <c r="B636" t="s">
        <v>23</v>
      </c>
      <c r="C636">
        <v>46</v>
      </c>
      <c r="D636">
        <v>68</v>
      </c>
      <c r="E636">
        <v>82</v>
      </c>
      <c r="F636">
        <v>90</v>
      </c>
      <c r="G636">
        <v>97</v>
      </c>
      <c r="H636">
        <v>103</v>
      </c>
      <c r="I636">
        <v>109</v>
      </c>
      <c r="J636">
        <v>114</v>
      </c>
      <c r="K636">
        <v>119</v>
      </c>
      <c r="L636">
        <v>124</v>
      </c>
      <c r="M636">
        <v>129</v>
      </c>
      <c r="N636">
        <v>133</v>
      </c>
      <c r="O636">
        <v>139</v>
      </c>
      <c r="P636">
        <v>145</v>
      </c>
      <c r="Q636">
        <v>152</v>
      </c>
      <c r="R636">
        <v>158</v>
      </c>
      <c r="S636">
        <v>162</v>
      </c>
      <c r="T636">
        <v>164</v>
      </c>
      <c r="U636">
        <v>165</v>
      </c>
      <c r="V636">
        <v>166</v>
      </c>
      <c r="W636">
        <f>D636-C636</f>
        <v>22</v>
      </c>
      <c r="X636">
        <f>E636-D636</f>
        <v>14</v>
      </c>
      <c r="Y636">
        <f>F636-E636</f>
        <v>8</v>
      </c>
      <c r="Z636">
        <f>G636-F636</f>
        <v>7</v>
      </c>
      <c r="AA636">
        <f>H636-G636</f>
        <v>6</v>
      </c>
      <c r="AB636">
        <f>I636-H636</f>
        <v>6</v>
      </c>
      <c r="AC636">
        <f>J636-I636</f>
        <v>5</v>
      </c>
      <c r="AD636">
        <f>K636-J636</f>
        <v>5</v>
      </c>
      <c r="AE636">
        <f>L636-K636</f>
        <v>5</v>
      </c>
      <c r="AF636">
        <f>M636-L636</f>
        <v>5</v>
      </c>
      <c r="AG636">
        <f>N636-M636</f>
        <v>4</v>
      </c>
      <c r="AH636">
        <f>O636-N636</f>
        <v>6</v>
      </c>
      <c r="AI636">
        <f>P636-O636</f>
        <v>6</v>
      </c>
      <c r="AJ636">
        <f>Q636-P636</f>
        <v>7</v>
      </c>
      <c r="AK636">
        <f>R636-Q636</f>
        <v>6</v>
      </c>
      <c r="AL636">
        <f>S636-R636</f>
        <v>4</v>
      </c>
      <c r="AM636">
        <f>T636-S636</f>
        <v>2</v>
      </c>
      <c r="AN636">
        <f>U636-T636</f>
        <v>1</v>
      </c>
      <c r="AO636">
        <f>V636-U636</f>
        <v>1</v>
      </c>
    </row>
    <row r="637" spans="1:41" x14ac:dyDescent="0.3">
      <c r="A637">
        <v>1184</v>
      </c>
      <c r="B637" t="s">
        <v>23</v>
      </c>
      <c r="C637">
        <v>60</v>
      </c>
      <c r="D637">
        <v>86</v>
      </c>
      <c r="E637">
        <v>102</v>
      </c>
      <c r="F637">
        <v>113</v>
      </c>
      <c r="G637">
        <v>121</v>
      </c>
      <c r="H637">
        <v>129</v>
      </c>
      <c r="I637">
        <v>136</v>
      </c>
      <c r="J637">
        <v>143</v>
      </c>
      <c r="K637">
        <v>150</v>
      </c>
      <c r="L637">
        <v>156</v>
      </c>
      <c r="M637">
        <v>163</v>
      </c>
      <c r="N637">
        <v>169</v>
      </c>
      <c r="O637">
        <v>176</v>
      </c>
      <c r="P637">
        <v>184</v>
      </c>
      <c r="Q637">
        <v>188</v>
      </c>
      <c r="R637">
        <v>194</v>
      </c>
      <c r="S637">
        <v>196</v>
      </c>
      <c r="T637">
        <v>200</v>
      </c>
      <c r="U637">
        <v>203</v>
      </c>
      <c r="V637">
        <v>203</v>
      </c>
      <c r="W637">
        <f>D637-C637</f>
        <v>26</v>
      </c>
      <c r="X637">
        <f>E637-D637</f>
        <v>16</v>
      </c>
      <c r="Y637">
        <f>F637-E637</f>
        <v>11</v>
      </c>
      <c r="Z637">
        <f>G637-F637</f>
        <v>8</v>
      </c>
      <c r="AA637">
        <f>H637-G637</f>
        <v>8</v>
      </c>
      <c r="AB637">
        <f>I637-H637</f>
        <v>7</v>
      </c>
      <c r="AC637">
        <f>J637-I637</f>
        <v>7</v>
      </c>
      <c r="AD637">
        <f>K637-J637</f>
        <v>7</v>
      </c>
      <c r="AE637">
        <f>L637-K637</f>
        <v>6</v>
      </c>
      <c r="AF637">
        <f>M637-L637</f>
        <v>7</v>
      </c>
      <c r="AG637">
        <f>N637-M637</f>
        <v>6</v>
      </c>
      <c r="AH637">
        <f>O637-N637</f>
        <v>7</v>
      </c>
      <c r="AI637">
        <f>P637-O637</f>
        <v>8</v>
      </c>
      <c r="AJ637">
        <f>Q637-P637</f>
        <v>4</v>
      </c>
      <c r="AK637">
        <f>R637-Q637</f>
        <v>6</v>
      </c>
      <c r="AL637">
        <f>S637-R637</f>
        <v>2</v>
      </c>
      <c r="AM637">
        <f>T637-S637</f>
        <v>4</v>
      </c>
      <c r="AN637">
        <f>U637-T637</f>
        <v>3</v>
      </c>
      <c r="AO637">
        <f>V637-U637</f>
        <v>0</v>
      </c>
    </row>
    <row r="638" spans="1:41" x14ac:dyDescent="0.3">
      <c r="A638">
        <v>1186</v>
      </c>
      <c r="B638" t="s">
        <v>23</v>
      </c>
      <c r="C638">
        <v>47</v>
      </c>
      <c r="D638">
        <v>69</v>
      </c>
      <c r="E638">
        <v>84</v>
      </c>
      <c r="F638">
        <v>92</v>
      </c>
      <c r="G638">
        <v>99</v>
      </c>
      <c r="H638">
        <v>105</v>
      </c>
      <c r="I638">
        <v>111</v>
      </c>
      <c r="J638">
        <v>116</v>
      </c>
      <c r="K638">
        <v>121</v>
      </c>
      <c r="L638">
        <v>126</v>
      </c>
      <c r="M638">
        <v>131</v>
      </c>
      <c r="N638">
        <v>136</v>
      </c>
      <c r="O638">
        <v>142</v>
      </c>
      <c r="P638">
        <v>148</v>
      </c>
      <c r="Q638">
        <v>155</v>
      </c>
      <c r="R638">
        <v>161</v>
      </c>
      <c r="S638">
        <v>165</v>
      </c>
      <c r="T638">
        <v>167</v>
      </c>
      <c r="U638">
        <v>168</v>
      </c>
      <c r="V638">
        <v>169</v>
      </c>
      <c r="W638">
        <f>D638-C638</f>
        <v>22</v>
      </c>
      <c r="X638">
        <f>E638-D638</f>
        <v>15</v>
      </c>
      <c r="Y638">
        <f>F638-E638</f>
        <v>8</v>
      </c>
      <c r="Z638">
        <f>G638-F638</f>
        <v>7</v>
      </c>
      <c r="AA638">
        <f>H638-G638</f>
        <v>6</v>
      </c>
      <c r="AB638">
        <f>I638-H638</f>
        <v>6</v>
      </c>
      <c r="AC638">
        <f>J638-I638</f>
        <v>5</v>
      </c>
      <c r="AD638">
        <f>K638-J638</f>
        <v>5</v>
      </c>
      <c r="AE638">
        <f>L638-K638</f>
        <v>5</v>
      </c>
      <c r="AF638">
        <f>M638-L638</f>
        <v>5</v>
      </c>
      <c r="AG638">
        <f>N638-M638</f>
        <v>5</v>
      </c>
      <c r="AH638">
        <f>O638-N638</f>
        <v>6</v>
      </c>
      <c r="AI638">
        <f>P638-O638</f>
        <v>6</v>
      </c>
      <c r="AJ638">
        <f>Q638-P638</f>
        <v>7</v>
      </c>
      <c r="AK638">
        <f>R638-Q638</f>
        <v>6</v>
      </c>
      <c r="AL638">
        <f>S638-R638</f>
        <v>4</v>
      </c>
      <c r="AM638">
        <f>T638-S638</f>
        <v>2</v>
      </c>
      <c r="AN638">
        <f>U638-T638</f>
        <v>1</v>
      </c>
      <c r="AO638">
        <f>V638-U638</f>
        <v>1</v>
      </c>
    </row>
    <row r="639" spans="1:41" x14ac:dyDescent="0.3">
      <c r="A639">
        <v>1187</v>
      </c>
      <c r="B639" t="s">
        <v>23</v>
      </c>
      <c r="C639">
        <v>54</v>
      </c>
      <c r="D639">
        <v>75</v>
      </c>
      <c r="E639">
        <v>88</v>
      </c>
      <c r="F639">
        <v>97</v>
      </c>
      <c r="G639">
        <v>104</v>
      </c>
      <c r="H639">
        <v>111</v>
      </c>
      <c r="I639">
        <v>117</v>
      </c>
      <c r="J639">
        <v>123</v>
      </c>
      <c r="K639">
        <v>128</v>
      </c>
      <c r="L639">
        <v>134</v>
      </c>
      <c r="M639">
        <v>139</v>
      </c>
      <c r="N639">
        <v>145</v>
      </c>
      <c r="O639">
        <v>151</v>
      </c>
      <c r="P639">
        <v>158</v>
      </c>
      <c r="Q639">
        <v>165</v>
      </c>
      <c r="R639">
        <v>171</v>
      </c>
      <c r="S639">
        <v>175</v>
      </c>
      <c r="T639">
        <v>177</v>
      </c>
      <c r="U639">
        <v>178</v>
      </c>
      <c r="V639">
        <v>178</v>
      </c>
      <c r="W639">
        <f>D639-C639</f>
        <v>21</v>
      </c>
      <c r="X639">
        <f>E639-D639</f>
        <v>13</v>
      </c>
      <c r="Y639">
        <f>F639-E639</f>
        <v>9</v>
      </c>
      <c r="Z639">
        <f>G639-F639</f>
        <v>7</v>
      </c>
      <c r="AA639">
        <f>H639-G639</f>
        <v>7</v>
      </c>
      <c r="AB639">
        <f>I639-H639</f>
        <v>6</v>
      </c>
      <c r="AC639">
        <f>J639-I639</f>
        <v>6</v>
      </c>
      <c r="AD639">
        <f>K639-J639</f>
        <v>5</v>
      </c>
      <c r="AE639">
        <f>L639-K639</f>
        <v>6</v>
      </c>
      <c r="AF639">
        <f>M639-L639</f>
        <v>5</v>
      </c>
      <c r="AG639">
        <f>N639-M639</f>
        <v>6</v>
      </c>
      <c r="AH639">
        <f>O639-N639</f>
        <v>6</v>
      </c>
      <c r="AI639">
        <f>P639-O639</f>
        <v>7</v>
      </c>
      <c r="AJ639">
        <f>Q639-P639</f>
        <v>7</v>
      </c>
      <c r="AK639">
        <f>R639-Q639</f>
        <v>6</v>
      </c>
      <c r="AL639">
        <f>S639-R639</f>
        <v>4</v>
      </c>
      <c r="AM639">
        <f>T639-S639</f>
        <v>2</v>
      </c>
      <c r="AN639">
        <f>U639-T639</f>
        <v>1</v>
      </c>
      <c r="AO639">
        <f>V639-U639</f>
        <v>0</v>
      </c>
    </row>
    <row r="640" spans="1:41" x14ac:dyDescent="0.3">
      <c r="A640">
        <v>1188</v>
      </c>
      <c r="B640" t="s">
        <v>23</v>
      </c>
      <c r="C640">
        <v>56</v>
      </c>
      <c r="D640">
        <v>77</v>
      </c>
      <c r="E640">
        <v>89</v>
      </c>
      <c r="F640">
        <v>98</v>
      </c>
      <c r="G640">
        <v>105</v>
      </c>
      <c r="H640">
        <v>112</v>
      </c>
      <c r="I640">
        <v>118</v>
      </c>
      <c r="J640">
        <v>124</v>
      </c>
      <c r="K640">
        <v>130</v>
      </c>
      <c r="L640">
        <v>135</v>
      </c>
      <c r="M640">
        <v>140</v>
      </c>
      <c r="N640">
        <v>146</v>
      </c>
      <c r="O640">
        <v>152</v>
      </c>
      <c r="P640">
        <v>159</v>
      </c>
      <c r="Q640">
        <v>166</v>
      </c>
      <c r="R640">
        <v>172</v>
      </c>
      <c r="S640">
        <v>176</v>
      </c>
      <c r="T640">
        <v>178</v>
      </c>
      <c r="U640">
        <v>179</v>
      </c>
      <c r="V640">
        <v>180</v>
      </c>
      <c r="W640">
        <f>D640-C640</f>
        <v>21</v>
      </c>
      <c r="X640">
        <f>E640-D640</f>
        <v>12</v>
      </c>
      <c r="Y640">
        <f>F640-E640</f>
        <v>9</v>
      </c>
      <c r="Z640">
        <f>G640-F640</f>
        <v>7</v>
      </c>
      <c r="AA640">
        <f>H640-G640</f>
        <v>7</v>
      </c>
      <c r="AB640">
        <f>I640-H640</f>
        <v>6</v>
      </c>
      <c r="AC640">
        <f>J640-I640</f>
        <v>6</v>
      </c>
      <c r="AD640">
        <f>K640-J640</f>
        <v>6</v>
      </c>
      <c r="AE640">
        <f>L640-K640</f>
        <v>5</v>
      </c>
      <c r="AF640">
        <f>M640-L640</f>
        <v>5</v>
      </c>
      <c r="AG640">
        <f>N640-M640</f>
        <v>6</v>
      </c>
      <c r="AH640">
        <f>O640-N640</f>
        <v>6</v>
      </c>
      <c r="AI640">
        <f>P640-O640</f>
        <v>7</v>
      </c>
      <c r="AJ640">
        <f>Q640-P640</f>
        <v>7</v>
      </c>
      <c r="AK640">
        <f>R640-Q640</f>
        <v>6</v>
      </c>
      <c r="AL640">
        <f>S640-R640</f>
        <v>4</v>
      </c>
      <c r="AM640">
        <f>T640-S640</f>
        <v>2</v>
      </c>
      <c r="AN640">
        <f>U640-T640</f>
        <v>1</v>
      </c>
      <c r="AO640">
        <f>V640-U640</f>
        <v>1</v>
      </c>
    </row>
    <row r="641" spans="1:41" x14ac:dyDescent="0.3">
      <c r="A641">
        <v>1189</v>
      </c>
      <c r="B641" t="s">
        <v>23</v>
      </c>
      <c r="C641">
        <v>48</v>
      </c>
      <c r="D641">
        <v>70</v>
      </c>
      <c r="E641">
        <v>85</v>
      </c>
      <c r="F641">
        <v>93</v>
      </c>
      <c r="G641">
        <v>100</v>
      </c>
      <c r="H641">
        <v>106</v>
      </c>
      <c r="I641">
        <v>112</v>
      </c>
      <c r="J641">
        <v>117</v>
      </c>
      <c r="K641">
        <v>123</v>
      </c>
      <c r="L641">
        <v>128</v>
      </c>
      <c r="M641">
        <v>133</v>
      </c>
      <c r="N641">
        <v>138</v>
      </c>
      <c r="O641">
        <v>143</v>
      </c>
      <c r="P641">
        <v>150</v>
      </c>
      <c r="Q641">
        <v>157</v>
      </c>
      <c r="R641">
        <v>163</v>
      </c>
      <c r="S641">
        <v>167</v>
      </c>
      <c r="T641">
        <v>169</v>
      </c>
      <c r="U641">
        <v>170</v>
      </c>
      <c r="V641">
        <v>171</v>
      </c>
      <c r="W641">
        <f>D641-C641</f>
        <v>22</v>
      </c>
      <c r="X641">
        <f>E641-D641</f>
        <v>15</v>
      </c>
      <c r="Y641">
        <f>F641-E641</f>
        <v>8</v>
      </c>
      <c r="Z641">
        <f>G641-F641</f>
        <v>7</v>
      </c>
      <c r="AA641">
        <f>H641-G641</f>
        <v>6</v>
      </c>
      <c r="AB641">
        <f>I641-H641</f>
        <v>6</v>
      </c>
      <c r="AC641">
        <f>J641-I641</f>
        <v>5</v>
      </c>
      <c r="AD641">
        <f>K641-J641</f>
        <v>6</v>
      </c>
      <c r="AE641">
        <f>L641-K641</f>
        <v>5</v>
      </c>
      <c r="AF641">
        <f>M641-L641</f>
        <v>5</v>
      </c>
      <c r="AG641">
        <f>N641-M641</f>
        <v>5</v>
      </c>
      <c r="AH641">
        <f>O641-N641</f>
        <v>5</v>
      </c>
      <c r="AI641">
        <f>P641-O641</f>
        <v>7</v>
      </c>
      <c r="AJ641">
        <f>Q641-P641</f>
        <v>7</v>
      </c>
      <c r="AK641">
        <f>R641-Q641</f>
        <v>6</v>
      </c>
      <c r="AL641">
        <f>S641-R641</f>
        <v>4</v>
      </c>
      <c r="AM641">
        <f>T641-S641</f>
        <v>2</v>
      </c>
      <c r="AN641">
        <f>U641-T641</f>
        <v>1</v>
      </c>
      <c r="AO641">
        <f>V641-U641</f>
        <v>1</v>
      </c>
    </row>
    <row r="642" spans="1:41" x14ac:dyDescent="0.3">
      <c r="A642">
        <v>1191</v>
      </c>
      <c r="B642" t="s">
        <v>23</v>
      </c>
      <c r="C642">
        <v>56</v>
      </c>
      <c r="D642">
        <v>77</v>
      </c>
      <c r="E642">
        <v>89</v>
      </c>
      <c r="F642">
        <v>98</v>
      </c>
      <c r="G642">
        <v>106</v>
      </c>
      <c r="H642">
        <v>112</v>
      </c>
      <c r="I642">
        <v>119</v>
      </c>
      <c r="J642">
        <v>125</v>
      </c>
      <c r="K642">
        <v>130</v>
      </c>
      <c r="L642">
        <v>136</v>
      </c>
      <c r="M642">
        <v>141</v>
      </c>
      <c r="N642">
        <v>146</v>
      </c>
      <c r="O642">
        <v>153</v>
      </c>
      <c r="P642">
        <v>160</v>
      </c>
      <c r="Q642">
        <v>167</v>
      </c>
      <c r="R642">
        <v>173</v>
      </c>
      <c r="S642">
        <v>177</v>
      </c>
      <c r="T642">
        <v>180</v>
      </c>
      <c r="U642">
        <v>180</v>
      </c>
      <c r="V642">
        <v>181</v>
      </c>
      <c r="W642">
        <f>D642-C642</f>
        <v>21</v>
      </c>
      <c r="X642">
        <f>E642-D642</f>
        <v>12</v>
      </c>
      <c r="Y642">
        <f>F642-E642</f>
        <v>9</v>
      </c>
      <c r="Z642">
        <f>G642-F642</f>
        <v>8</v>
      </c>
      <c r="AA642">
        <f>H642-G642</f>
        <v>6</v>
      </c>
      <c r="AB642">
        <f>I642-H642</f>
        <v>7</v>
      </c>
      <c r="AC642">
        <f>J642-I642</f>
        <v>6</v>
      </c>
      <c r="AD642">
        <f>K642-J642</f>
        <v>5</v>
      </c>
      <c r="AE642">
        <f>L642-K642</f>
        <v>6</v>
      </c>
      <c r="AF642">
        <f>M642-L642</f>
        <v>5</v>
      </c>
      <c r="AG642">
        <f>N642-M642</f>
        <v>5</v>
      </c>
      <c r="AH642">
        <f>O642-N642</f>
        <v>7</v>
      </c>
      <c r="AI642">
        <f>P642-O642</f>
        <v>7</v>
      </c>
      <c r="AJ642">
        <f>Q642-P642</f>
        <v>7</v>
      </c>
      <c r="AK642">
        <f>R642-Q642</f>
        <v>6</v>
      </c>
      <c r="AL642">
        <f>S642-R642</f>
        <v>4</v>
      </c>
      <c r="AM642">
        <f>T642-S642</f>
        <v>3</v>
      </c>
      <c r="AN642">
        <f>U642-T642</f>
        <v>0</v>
      </c>
      <c r="AO642">
        <f>V642-U642</f>
        <v>1</v>
      </c>
    </row>
    <row r="643" spans="1:41" x14ac:dyDescent="0.3">
      <c r="A643">
        <v>1193</v>
      </c>
      <c r="B643" t="s">
        <v>23</v>
      </c>
      <c r="C643">
        <v>53</v>
      </c>
      <c r="D643">
        <v>74</v>
      </c>
      <c r="E643">
        <v>87</v>
      </c>
      <c r="F643">
        <v>96</v>
      </c>
      <c r="G643">
        <v>103</v>
      </c>
      <c r="H643">
        <v>110</v>
      </c>
      <c r="I643">
        <v>116</v>
      </c>
      <c r="J643">
        <v>122</v>
      </c>
      <c r="K643">
        <v>127</v>
      </c>
      <c r="L643">
        <v>132</v>
      </c>
      <c r="M643">
        <v>138</v>
      </c>
      <c r="N643">
        <v>143</v>
      </c>
      <c r="O643">
        <v>149</v>
      </c>
      <c r="P643">
        <v>156</v>
      </c>
      <c r="Q643">
        <v>163</v>
      </c>
      <c r="R643">
        <v>169</v>
      </c>
      <c r="S643">
        <v>173</v>
      </c>
      <c r="T643">
        <v>175</v>
      </c>
      <c r="U643">
        <v>176</v>
      </c>
      <c r="V643">
        <v>176</v>
      </c>
      <c r="W643">
        <f>D643-C643</f>
        <v>21</v>
      </c>
      <c r="X643">
        <f>E643-D643</f>
        <v>13</v>
      </c>
      <c r="Y643">
        <f>F643-E643</f>
        <v>9</v>
      </c>
      <c r="Z643">
        <f>G643-F643</f>
        <v>7</v>
      </c>
      <c r="AA643">
        <f>H643-G643</f>
        <v>7</v>
      </c>
      <c r="AB643">
        <f>I643-H643</f>
        <v>6</v>
      </c>
      <c r="AC643">
        <f>J643-I643</f>
        <v>6</v>
      </c>
      <c r="AD643">
        <f>K643-J643</f>
        <v>5</v>
      </c>
      <c r="AE643">
        <f>L643-K643</f>
        <v>5</v>
      </c>
      <c r="AF643">
        <f>M643-L643</f>
        <v>6</v>
      </c>
      <c r="AG643">
        <f>N643-M643</f>
        <v>5</v>
      </c>
      <c r="AH643">
        <f>O643-N643</f>
        <v>6</v>
      </c>
      <c r="AI643">
        <f>P643-O643</f>
        <v>7</v>
      </c>
      <c r="AJ643">
        <f>Q643-P643</f>
        <v>7</v>
      </c>
      <c r="AK643">
        <f>R643-Q643</f>
        <v>6</v>
      </c>
      <c r="AL643">
        <f>S643-R643</f>
        <v>4</v>
      </c>
      <c r="AM643">
        <f>T643-S643</f>
        <v>2</v>
      </c>
      <c r="AN643">
        <f>U643-T643</f>
        <v>1</v>
      </c>
      <c r="AO643">
        <f>V643-U643</f>
        <v>0</v>
      </c>
    </row>
    <row r="644" spans="1:41" x14ac:dyDescent="0.3">
      <c r="A644">
        <v>1196</v>
      </c>
      <c r="B644" t="s">
        <v>23</v>
      </c>
      <c r="C644">
        <v>51</v>
      </c>
      <c r="D644">
        <v>73</v>
      </c>
      <c r="E644">
        <v>86</v>
      </c>
      <c r="F644">
        <v>95</v>
      </c>
      <c r="G644">
        <v>102</v>
      </c>
      <c r="H644">
        <v>109</v>
      </c>
      <c r="I644">
        <v>114</v>
      </c>
      <c r="J644">
        <v>120</v>
      </c>
      <c r="K644">
        <v>126</v>
      </c>
      <c r="L644">
        <v>131</v>
      </c>
      <c r="M644">
        <v>136</v>
      </c>
      <c r="N644">
        <v>141</v>
      </c>
      <c r="O644">
        <v>147</v>
      </c>
      <c r="P644">
        <v>154</v>
      </c>
      <c r="Q644">
        <v>161</v>
      </c>
      <c r="R644">
        <v>167</v>
      </c>
      <c r="S644">
        <v>170</v>
      </c>
      <c r="T644">
        <v>173</v>
      </c>
      <c r="U644">
        <v>174</v>
      </c>
      <c r="V644">
        <v>174</v>
      </c>
      <c r="W644">
        <f>D644-C644</f>
        <v>22</v>
      </c>
      <c r="X644">
        <f>E644-D644</f>
        <v>13</v>
      </c>
      <c r="Y644">
        <f>F644-E644</f>
        <v>9</v>
      </c>
      <c r="Z644">
        <f>G644-F644</f>
        <v>7</v>
      </c>
      <c r="AA644">
        <f>H644-G644</f>
        <v>7</v>
      </c>
      <c r="AB644">
        <f>I644-H644</f>
        <v>5</v>
      </c>
      <c r="AC644">
        <f>J644-I644</f>
        <v>6</v>
      </c>
      <c r="AD644">
        <f>K644-J644</f>
        <v>6</v>
      </c>
      <c r="AE644">
        <f>L644-K644</f>
        <v>5</v>
      </c>
      <c r="AF644">
        <f>M644-L644</f>
        <v>5</v>
      </c>
      <c r="AG644">
        <f>N644-M644</f>
        <v>5</v>
      </c>
      <c r="AH644">
        <f>O644-N644</f>
        <v>6</v>
      </c>
      <c r="AI644">
        <f>P644-O644</f>
        <v>7</v>
      </c>
      <c r="AJ644">
        <f>Q644-P644</f>
        <v>7</v>
      </c>
      <c r="AK644">
        <f>R644-Q644</f>
        <v>6</v>
      </c>
      <c r="AL644">
        <f>S644-R644</f>
        <v>3</v>
      </c>
      <c r="AM644">
        <f>T644-S644</f>
        <v>3</v>
      </c>
      <c r="AN644">
        <f>U644-T644</f>
        <v>1</v>
      </c>
      <c r="AO644">
        <f>V644-U644</f>
        <v>0</v>
      </c>
    </row>
    <row r="645" spans="1:41" x14ac:dyDescent="0.3">
      <c r="A645">
        <v>1197</v>
      </c>
      <c r="B645" t="s">
        <v>23</v>
      </c>
      <c r="C645">
        <v>52</v>
      </c>
      <c r="D645">
        <v>74</v>
      </c>
      <c r="E645">
        <v>87</v>
      </c>
      <c r="F645">
        <v>96</v>
      </c>
      <c r="G645">
        <v>103</v>
      </c>
      <c r="H645">
        <v>110</v>
      </c>
      <c r="I645">
        <v>116</v>
      </c>
      <c r="J645">
        <v>121</v>
      </c>
      <c r="K645">
        <v>127</v>
      </c>
      <c r="L645">
        <v>132</v>
      </c>
      <c r="M645">
        <v>137</v>
      </c>
      <c r="N645">
        <v>143</v>
      </c>
      <c r="O645">
        <v>149</v>
      </c>
      <c r="P645">
        <v>156</v>
      </c>
      <c r="Q645">
        <v>163</v>
      </c>
      <c r="R645">
        <v>169</v>
      </c>
      <c r="S645">
        <v>172</v>
      </c>
      <c r="T645">
        <v>175</v>
      </c>
      <c r="U645">
        <v>176</v>
      </c>
      <c r="V645">
        <v>176</v>
      </c>
      <c r="W645">
        <f>D645-C645</f>
        <v>22</v>
      </c>
      <c r="X645">
        <f>E645-D645</f>
        <v>13</v>
      </c>
      <c r="Y645">
        <f>F645-E645</f>
        <v>9</v>
      </c>
      <c r="Z645">
        <f>G645-F645</f>
        <v>7</v>
      </c>
      <c r="AA645">
        <f>H645-G645</f>
        <v>7</v>
      </c>
      <c r="AB645">
        <f>I645-H645</f>
        <v>6</v>
      </c>
      <c r="AC645">
        <f>J645-I645</f>
        <v>5</v>
      </c>
      <c r="AD645">
        <f>K645-J645</f>
        <v>6</v>
      </c>
      <c r="AE645">
        <f>L645-K645</f>
        <v>5</v>
      </c>
      <c r="AF645">
        <f>M645-L645</f>
        <v>5</v>
      </c>
      <c r="AG645">
        <f>N645-M645</f>
        <v>6</v>
      </c>
      <c r="AH645">
        <f>O645-N645</f>
        <v>6</v>
      </c>
      <c r="AI645">
        <f>P645-O645</f>
        <v>7</v>
      </c>
      <c r="AJ645">
        <f>Q645-P645</f>
        <v>7</v>
      </c>
      <c r="AK645">
        <f>R645-Q645</f>
        <v>6</v>
      </c>
      <c r="AL645">
        <f>S645-R645</f>
        <v>3</v>
      </c>
      <c r="AM645">
        <f>T645-S645</f>
        <v>3</v>
      </c>
      <c r="AN645">
        <f>U645-T645</f>
        <v>1</v>
      </c>
      <c r="AO645">
        <f>V645-U645</f>
        <v>0</v>
      </c>
    </row>
    <row r="646" spans="1:41" x14ac:dyDescent="0.3">
      <c r="A646">
        <v>1198</v>
      </c>
      <c r="B646" t="s">
        <v>23</v>
      </c>
      <c r="C646">
        <v>50</v>
      </c>
      <c r="D646">
        <v>72</v>
      </c>
      <c r="E646">
        <v>86</v>
      </c>
      <c r="F646">
        <v>95</v>
      </c>
      <c r="G646">
        <v>102</v>
      </c>
      <c r="H646">
        <v>109</v>
      </c>
      <c r="I646">
        <v>114</v>
      </c>
      <c r="J646">
        <v>120</v>
      </c>
      <c r="K646">
        <v>126</v>
      </c>
      <c r="L646">
        <v>131</v>
      </c>
      <c r="M646">
        <v>136</v>
      </c>
      <c r="N646">
        <v>141</v>
      </c>
      <c r="O646">
        <v>147</v>
      </c>
      <c r="P646">
        <v>154</v>
      </c>
      <c r="Q646">
        <v>161</v>
      </c>
      <c r="R646">
        <v>167</v>
      </c>
      <c r="S646">
        <v>170</v>
      </c>
      <c r="T646">
        <v>173</v>
      </c>
      <c r="U646">
        <v>174</v>
      </c>
      <c r="V646">
        <v>174</v>
      </c>
      <c r="W646">
        <f>D646-C646</f>
        <v>22</v>
      </c>
      <c r="X646">
        <f>E646-D646</f>
        <v>14</v>
      </c>
      <c r="Y646">
        <f>F646-E646</f>
        <v>9</v>
      </c>
      <c r="Z646">
        <f>G646-F646</f>
        <v>7</v>
      </c>
      <c r="AA646">
        <f>H646-G646</f>
        <v>7</v>
      </c>
      <c r="AB646">
        <f>I646-H646</f>
        <v>5</v>
      </c>
      <c r="AC646">
        <f>J646-I646</f>
        <v>6</v>
      </c>
      <c r="AD646">
        <f>K646-J646</f>
        <v>6</v>
      </c>
      <c r="AE646">
        <f>L646-K646</f>
        <v>5</v>
      </c>
      <c r="AF646">
        <f>M646-L646</f>
        <v>5</v>
      </c>
      <c r="AG646">
        <f>N646-M646</f>
        <v>5</v>
      </c>
      <c r="AH646">
        <f>O646-N646</f>
        <v>6</v>
      </c>
      <c r="AI646">
        <f>P646-O646</f>
        <v>7</v>
      </c>
      <c r="AJ646">
        <f>Q646-P646</f>
        <v>7</v>
      </c>
      <c r="AK646">
        <f>R646-Q646</f>
        <v>6</v>
      </c>
      <c r="AL646">
        <f>S646-R646</f>
        <v>3</v>
      </c>
      <c r="AM646">
        <f>T646-S646</f>
        <v>3</v>
      </c>
      <c r="AN646">
        <f>U646-T646</f>
        <v>1</v>
      </c>
      <c r="AO646">
        <f>V646-U646</f>
        <v>0</v>
      </c>
    </row>
    <row r="647" spans="1:41" x14ac:dyDescent="0.3">
      <c r="A647">
        <v>1201</v>
      </c>
      <c r="B647" t="s">
        <v>23</v>
      </c>
      <c r="C647">
        <v>60</v>
      </c>
      <c r="D647">
        <v>81</v>
      </c>
      <c r="E647">
        <v>91</v>
      </c>
      <c r="F647">
        <v>102</v>
      </c>
      <c r="G647">
        <v>110</v>
      </c>
      <c r="H647">
        <v>117</v>
      </c>
      <c r="I647">
        <v>123</v>
      </c>
      <c r="J647">
        <v>130</v>
      </c>
      <c r="K647">
        <v>136</v>
      </c>
      <c r="L647">
        <v>142</v>
      </c>
      <c r="M647">
        <v>148</v>
      </c>
      <c r="N647">
        <v>153</v>
      </c>
      <c r="O647">
        <v>160</v>
      </c>
      <c r="P647">
        <v>167</v>
      </c>
      <c r="Q647">
        <v>175</v>
      </c>
      <c r="R647">
        <v>181</v>
      </c>
      <c r="S647">
        <v>185</v>
      </c>
      <c r="T647">
        <v>187</v>
      </c>
      <c r="U647">
        <v>187</v>
      </c>
      <c r="V647">
        <v>187</v>
      </c>
      <c r="W647">
        <f>D647-C647</f>
        <v>21</v>
      </c>
      <c r="X647">
        <f>E647-D647</f>
        <v>10</v>
      </c>
      <c r="Y647">
        <f>F647-E647</f>
        <v>11</v>
      </c>
      <c r="Z647">
        <f>G647-F647</f>
        <v>8</v>
      </c>
      <c r="AA647">
        <f>H647-G647</f>
        <v>7</v>
      </c>
      <c r="AB647">
        <f>I647-H647</f>
        <v>6</v>
      </c>
      <c r="AC647">
        <f>J647-I647</f>
        <v>7</v>
      </c>
      <c r="AD647">
        <f>K647-J647</f>
        <v>6</v>
      </c>
      <c r="AE647">
        <f>L647-K647</f>
        <v>6</v>
      </c>
      <c r="AF647">
        <f>M647-L647</f>
        <v>6</v>
      </c>
      <c r="AG647">
        <f>N647-M647</f>
        <v>5</v>
      </c>
      <c r="AH647">
        <f>O647-N647</f>
        <v>7</v>
      </c>
      <c r="AI647">
        <f>P647-O647</f>
        <v>7</v>
      </c>
      <c r="AJ647">
        <f>Q647-P647</f>
        <v>8</v>
      </c>
      <c r="AK647">
        <f>R647-Q647</f>
        <v>6</v>
      </c>
      <c r="AL647">
        <f>S647-R647</f>
        <v>4</v>
      </c>
      <c r="AM647">
        <f>T647-S647</f>
        <v>2</v>
      </c>
      <c r="AN647">
        <f>U647-T647</f>
        <v>0</v>
      </c>
      <c r="AO647">
        <f>V647-U647</f>
        <v>0</v>
      </c>
    </row>
    <row r="648" spans="1:41" x14ac:dyDescent="0.3">
      <c r="A648">
        <v>1202</v>
      </c>
      <c r="B648" t="s">
        <v>23</v>
      </c>
      <c r="C648">
        <v>59</v>
      </c>
      <c r="D648">
        <v>79</v>
      </c>
      <c r="E648">
        <v>90</v>
      </c>
      <c r="F648">
        <v>100</v>
      </c>
      <c r="G648">
        <v>108</v>
      </c>
      <c r="H648">
        <v>115</v>
      </c>
      <c r="I648">
        <v>122</v>
      </c>
      <c r="J648">
        <v>128</v>
      </c>
      <c r="K648">
        <v>134</v>
      </c>
      <c r="L648">
        <v>139</v>
      </c>
      <c r="M648">
        <v>145</v>
      </c>
      <c r="N648">
        <v>151</v>
      </c>
      <c r="O648">
        <v>157</v>
      </c>
      <c r="P648">
        <v>164</v>
      </c>
      <c r="Q648">
        <v>172</v>
      </c>
      <c r="R648">
        <v>177</v>
      </c>
      <c r="S648">
        <v>181</v>
      </c>
      <c r="T648">
        <v>184</v>
      </c>
      <c r="U648">
        <v>184</v>
      </c>
      <c r="V648">
        <v>185</v>
      </c>
      <c r="W648">
        <f>D648-C648</f>
        <v>20</v>
      </c>
      <c r="X648">
        <f>E648-D648</f>
        <v>11</v>
      </c>
      <c r="Y648">
        <f>F648-E648</f>
        <v>10</v>
      </c>
      <c r="Z648">
        <f>G648-F648</f>
        <v>8</v>
      </c>
      <c r="AA648">
        <f>H648-G648</f>
        <v>7</v>
      </c>
      <c r="AB648">
        <f>I648-H648</f>
        <v>7</v>
      </c>
      <c r="AC648">
        <f>J648-I648</f>
        <v>6</v>
      </c>
      <c r="AD648">
        <f>K648-J648</f>
        <v>6</v>
      </c>
      <c r="AE648">
        <f>L648-K648</f>
        <v>5</v>
      </c>
      <c r="AF648">
        <f>M648-L648</f>
        <v>6</v>
      </c>
      <c r="AG648">
        <f>N648-M648</f>
        <v>6</v>
      </c>
      <c r="AH648">
        <f>O648-N648</f>
        <v>6</v>
      </c>
      <c r="AI648">
        <f>P648-O648</f>
        <v>7</v>
      </c>
      <c r="AJ648">
        <f>Q648-P648</f>
        <v>8</v>
      </c>
      <c r="AK648">
        <f>R648-Q648</f>
        <v>5</v>
      </c>
      <c r="AL648">
        <f>S648-R648</f>
        <v>4</v>
      </c>
      <c r="AM648">
        <f>T648-S648</f>
        <v>3</v>
      </c>
      <c r="AN648">
        <f>U648-T648</f>
        <v>0</v>
      </c>
      <c r="AO648">
        <f>V648-U648</f>
        <v>1</v>
      </c>
    </row>
    <row r="649" spans="1:41" x14ac:dyDescent="0.3">
      <c r="A649">
        <v>1204</v>
      </c>
      <c r="B649" t="s">
        <v>23</v>
      </c>
      <c r="C649">
        <v>48</v>
      </c>
      <c r="D649">
        <v>70</v>
      </c>
      <c r="E649">
        <v>85</v>
      </c>
      <c r="F649">
        <v>93</v>
      </c>
      <c r="G649">
        <v>100</v>
      </c>
      <c r="H649">
        <v>106</v>
      </c>
      <c r="I649">
        <v>112</v>
      </c>
      <c r="J649">
        <v>117</v>
      </c>
      <c r="K649">
        <v>123</v>
      </c>
      <c r="L649">
        <v>128</v>
      </c>
      <c r="M649">
        <v>133</v>
      </c>
      <c r="N649">
        <v>138</v>
      </c>
      <c r="O649">
        <v>143</v>
      </c>
      <c r="P649">
        <v>150</v>
      </c>
      <c r="Q649">
        <v>157</v>
      </c>
      <c r="R649">
        <v>163</v>
      </c>
      <c r="S649">
        <v>167</v>
      </c>
      <c r="T649">
        <v>169</v>
      </c>
      <c r="U649">
        <v>170</v>
      </c>
      <c r="V649">
        <v>171</v>
      </c>
      <c r="W649">
        <f>D649-C649</f>
        <v>22</v>
      </c>
      <c r="X649">
        <f>E649-D649</f>
        <v>15</v>
      </c>
      <c r="Y649">
        <f>F649-E649</f>
        <v>8</v>
      </c>
      <c r="Z649">
        <f>G649-F649</f>
        <v>7</v>
      </c>
      <c r="AA649">
        <f>H649-G649</f>
        <v>6</v>
      </c>
      <c r="AB649">
        <f>I649-H649</f>
        <v>6</v>
      </c>
      <c r="AC649">
        <f>J649-I649</f>
        <v>5</v>
      </c>
      <c r="AD649">
        <f>K649-J649</f>
        <v>6</v>
      </c>
      <c r="AE649">
        <f>L649-K649</f>
        <v>5</v>
      </c>
      <c r="AF649">
        <f>M649-L649</f>
        <v>5</v>
      </c>
      <c r="AG649">
        <f>N649-M649</f>
        <v>5</v>
      </c>
      <c r="AH649">
        <f>O649-N649</f>
        <v>5</v>
      </c>
      <c r="AI649">
        <f>P649-O649</f>
        <v>7</v>
      </c>
      <c r="AJ649">
        <f>Q649-P649</f>
        <v>7</v>
      </c>
      <c r="AK649">
        <f>R649-Q649</f>
        <v>6</v>
      </c>
      <c r="AL649">
        <f>S649-R649</f>
        <v>4</v>
      </c>
      <c r="AM649">
        <f>T649-S649</f>
        <v>2</v>
      </c>
      <c r="AN649">
        <f>U649-T649</f>
        <v>1</v>
      </c>
      <c r="AO649">
        <f>V649-U649</f>
        <v>1</v>
      </c>
    </row>
    <row r="650" spans="1:41" x14ac:dyDescent="0.3">
      <c r="A650">
        <v>1206</v>
      </c>
      <c r="B650" t="s">
        <v>23</v>
      </c>
      <c r="C650">
        <v>46</v>
      </c>
      <c r="D650">
        <v>67</v>
      </c>
      <c r="E650">
        <v>82</v>
      </c>
      <c r="F650">
        <v>89</v>
      </c>
      <c r="G650">
        <v>96</v>
      </c>
      <c r="H650">
        <v>101</v>
      </c>
      <c r="I650">
        <v>107</v>
      </c>
      <c r="J650">
        <v>112</v>
      </c>
      <c r="K650">
        <v>117</v>
      </c>
      <c r="L650">
        <v>122</v>
      </c>
      <c r="M650">
        <v>126</v>
      </c>
      <c r="N650">
        <v>131</v>
      </c>
      <c r="O650">
        <v>136</v>
      </c>
      <c r="P650">
        <v>142</v>
      </c>
      <c r="Q650">
        <v>149</v>
      </c>
      <c r="R650">
        <v>154</v>
      </c>
      <c r="S650">
        <v>159</v>
      </c>
      <c r="T650">
        <v>161</v>
      </c>
      <c r="U650">
        <v>162</v>
      </c>
      <c r="V650">
        <v>163</v>
      </c>
      <c r="W650">
        <f>D650-C650</f>
        <v>21</v>
      </c>
      <c r="X650">
        <f>E650-D650</f>
        <v>15</v>
      </c>
      <c r="Y650">
        <f>F650-E650</f>
        <v>7</v>
      </c>
      <c r="Z650">
        <f>G650-F650</f>
        <v>7</v>
      </c>
      <c r="AA650">
        <f>H650-G650</f>
        <v>5</v>
      </c>
      <c r="AB650">
        <f>I650-H650</f>
        <v>6</v>
      </c>
      <c r="AC650">
        <f>J650-I650</f>
        <v>5</v>
      </c>
      <c r="AD650">
        <f>K650-J650</f>
        <v>5</v>
      </c>
      <c r="AE650">
        <f>L650-K650</f>
        <v>5</v>
      </c>
      <c r="AF650">
        <f>M650-L650</f>
        <v>4</v>
      </c>
      <c r="AG650">
        <f>N650-M650</f>
        <v>5</v>
      </c>
      <c r="AH650">
        <f>O650-N650</f>
        <v>5</v>
      </c>
      <c r="AI650">
        <f>P650-O650</f>
        <v>6</v>
      </c>
      <c r="AJ650">
        <f>Q650-P650</f>
        <v>7</v>
      </c>
      <c r="AK650">
        <f>R650-Q650</f>
        <v>5</v>
      </c>
      <c r="AL650">
        <f>S650-R650</f>
        <v>5</v>
      </c>
      <c r="AM650">
        <f>T650-S650</f>
        <v>2</v>
      </c>
      <c r="AN650">
        <f>U650-T650</f>
        <v>1</v>
      </c>
      <c r="AO650">
        <f>V650-U650</f>
        <v>1</v>
      </c>
    </row>
    <row r="651" spans="1:41" x14ac:dyDescent="0.3">
      <c r="A651">
        <v>1207</v>
      </c>
      <c r="B651" t="s">
        <v>23</v>
      </c>
      <c r="C651">
        <v>57</v>
      </c>
      <c r="D651">
        <v>78</v>
      </c>
      <c r="E651">
        <v>89</v>
      </c>
      <c r="F651">
        <v>99</v>
      </c>
      <c r="G651">
        <v>106</v>
      </c>
      <c r="H651">
        <v>113</v>
      </c>
      <c r="I651">
        <v>119</v>
      </c>
      <c r="J651">
        <v>125</v>
      </c>
      <c r="K651">
        <v>131</v>
      </c>
      <c r="L651">
        <v>136</v>
      </c>
      <c r="M651">
        <v>142</v>
      </c>
      <c r="N651">
        <v>147</v>
      </c>
      <c r="O651">
        <v>153</v>
      </c>
      <c r="P651">
        <v>161</v>
      </c>
      <c r="Q651">
        <v>168</v>
      </c>
      <c r="R651">
        <v>174</v>
      </c>
      <c r="S651">
        <v>178</v>
      </c>
      <c r="T651">
        <v>180</v>
      </c>
      <c r="U651">
        <v>181</v>
      </c>
      <c r="V651">
        <v>182</v>
      </c>
      <c r="W651">
        <f>D651-C651</f>
        <v>21</v>
      </c>
      <c r="X651">
        <f>E651-D651</f>
        <v>11</v>
      </c>
      <c r="Y651">
        <f>F651-E651</f>
        <v>10</v>
      </c>
      <c r="Z651">
        <f>G651-F651</f>
        <v>7</v>
      </c>
      <c r="AA651">
        <f>H651-G651</f>
        <v>7</v>
      </c>
      <c r="AB651">
        <f>I651-H651</f>
        <v>6</v>
      </c>
      <c r="AC651">
        <f>J651-I651</f>
        <v>6</v>
      </c>
      <c r="AD651">
        <f>K651-J651</f>
        <v>6</v>
      </c>
      <c r="AE651">
        <f>L651-K651</f>
        <v>5</v>
      </c>
      <c r="AF651">
        <f>M651-L651</f>
        <v>6</v>
      </c>
      <c r="AG651">
        <f>N651-M651</f>
        <v>5</v>
      </c>
      <c r="AH651">
        <f>O651-N651</f>
        <v>6</v>
      </c>
      <c r="AI651">
        <f>P651-O651</f>
        <v>8</v>
      </c>
      <c r="AJ651">
        <f>Q651-P651</f>
        <v>7</v>
      </c>
      <c r="AK651">
        <f>R651-Q651</f>
        <v>6</v>
      </c>
      <c r="AL651">
        <f>S651-R651</f>
        <v>4</v>
      </c>
      <c r="AM651">
        <f>T651-S651</f>
        <v>2</v>
      </c>
      <c r="AN651">
        <f>U651-T651</f>
        <v>1</v>
      </c>
      <c r="AO651">
        <f>V651-U651</f>
        <v>1</v>
      </c>
    </row>
    <row r="652" spans="1:41" x14ac:dyDescent="0.3">
      <c r="A652">
        <v>1208</v>
      </c>
      <c r="B652" t="s">
        <v>23</v>
      </c>
      <c r="C652">
        <v>59</v>
      </c>
      <c r="D652">
        <v>79</v>
      </c>
      <c r="E652">
        <v>90</v>
      </c>
      <c r="F652">
        <v>99</v>
      </c>
      <c r="G652">
        <v>107</v>
      </c>
      <c r="H652">
        <v>114</v>
      </c>
      <c r="I652">
        <v>121</v>
      </c>
      <c r="J652">
        <v>127</v>
      </c>
      <c r="K652">
        <v>133</v>
      </c>
      <c r="L652">
        <v>138</v>
      </c>
      <c r="M652">
        <v>144</v>
      </c>
      <c r="N652">
        <v>150</v>
      </c>
      <c r="O652">
        <v>156</v>
      </c>
      <c r="P652">
        <v>163</v>
      </c>
      <c r="Q652">
        <v>171</v>
      </c>
      <c r="R652">
        <v>177</v>
      </c>
      <c r="S652">
        <v>181</v>
      </c>
      <c r="T652">
        <v>183</v>
      </c>
      <c r="U652">
        <v>183</v>
      </c>
      <c r="V652">
        <v>184</v>
      </c>
      <c r="W652">
        <f>D652-C652</f>
        <v>20</v>
      </c>
      <c r="X652">
        <f>E652-D652</f>
        <v>11</v>
      </c>
      <c r="Y652">
        <f>F652-E652</f>
        <v>9</v>
      </c>
      <c r="Z652">
        <f>G652-F652</f>
        <v>8</v>
      </c>
      <c r="AA652">
        <f>H652-G652</f>
        <v>7</v>
      </c>
      <c r="AB652">
        <f>I652-H652</f>
        <v>7</v>
      </c>
      <c r="AC652">
        <f>J652-I652</f>
        <v>6</v>
      </c>
      <c r="AD652">
        <f>K652-J652</f>
        <v>6</v>
      </c>
      <c r="AE652">
        <f>L652-K652</f>
        <v>5</v>
      </c>
      <c r="AF652">
        <f>M652-L652</f>
        <v>6</v>
      </c>
      <c r="AG652">
        <f>N652-M652</f>
        <v>6</v>
      </c>
      <c r="AH652">
        <f>O652-N652</f>
        <v>6</v>
      </c>
      <c r="AI652">
        <f>P652-O652</f>
        <v>7</v>
      </c>
      <c r="AJ652">
        <f>Q652-P652</f>
        <v>8</v>
      </c>
      <c r="AK652">
        <f>R652-Q652</f>
        <v>6</v>
      </c>
      <c r="AL652">
        <f>S652-R652</f>
        <v>4</v>
      </c>
      <c r="AM652">
        <f>T652-S652</f>
        <v>2</v>
      </c>
      <c r="AN652">
        <f>U652-T652</f>
        <v>0</v>
      </c>
      <c r="AO652">
        <f>V652-U652</f>
        <v>1</v>
      </c>
    </row>
    <row r="653" spans="1:41" x14ac:dyDescent="0.3">
      <c r="A653">
        <v>1209</v>
      </c>
      <c r="B653" t="s">
        <v>23</v>
      </c>
      <c r="C653">
        <v>60</v>
      </c>
      <c r="D653">
        <v>81</v>
      </c>
      <c r="E653">
        <v>91</v>
      </c>
      <c r="F653">
        <v>102</v>
      </c>
      <c r="G653">
        <v>111</v>
      </c>
      <c r="H653">
        <v>118</v>
      </c>
      <c r="I653">
        <v>125</v>
      </c>
      <c r="J653">
        <v>131</v>
      </c>
      <c r="K653">
        <v>137</v>
      </c>
      <c r="L653">
        <v>143</v>
      </c>
      <c r="M653">
        <v>149</v>
      </c>
      <c r="N653">
        <v>155</v>
      </c>
      <c r="O653">
        <v>162</v>
      </c>
      <c r="P653">
        <v>169</v>
      </c>
      <c r="Q653">
        <v>177</v>
      </c>
      <c r="R653">
        <v>183</v>
      </c>
      <c r="S653">
        <v>187</v>
      </c>
      <c r="T653">
        <v>189</v>
      </c>
      <c r="U653">
        <v>189</v>
      </c>
      <c r="V653">
        <v>190</v>
      </c>
      <c r="W653">
        <f>D653-C653</f>
        <v>21</v>
      </c>
      <c r="X653">
        <f>E653-D653</f>
        <v>10</v>
      </c>
      <c r="Y653">
        <f>F653-E653</f>
        <v>11</v>
      </c>
      <c r="Z653">
        <f>G653-F653</f>
        <v>9</v>
      </c>
      <c r="AA653">
        <f>H653-G653</f>
        <v>7</v>
      </c>
      <c r="AB653">
        <f>I653-H653</f>
        <v>7</v>
      </c>
      <c r="AC653">
        <f>J653-I653</f>
        <v>6</v>
      </c>
      <c r="AD653">
        <f>K653-J653</f>
        <v>6</v>
      </c>
      <c r="AE653">
        <f>L653-K653</f>
        <v>6</v>
      </c>
      <c r="AF653">
        <f>M653-L653</f>
        <v>6</v>
      </c>
      <c r="AG653">
        <f>N653-M653</f>
        <v>6</v>
      </c>
      <c r="AH653">
        <f>O653-N653</f>
        <v>7</v>
      </c>
      <c r="AI653">
        <f>P653-O653</f>
        <v>7</v>
      </c>
      <c r="AJ653">
        <f>Q653-P653</f>
        <v>8</v>
      </c>
      <c r="AK653">
        <f>R653-Q653</f>
        <v>6</v>
      </c>
      <c r="AL653">
        <f>S653-R653</f>
        <v>4</v>
      </c>
      <c r="AM653">
        <f>T653-S653</f>
        <v>2</v>
      </c>
      <c r="AN653">
        <f>U653-T653</f>
        <v>0</v>
      </c>
      <c r="AO653">
        <f>V653-U653</f>
        <v>1</v>
      </c>
    </row>
    <row r="654" spans="1:41" x14ac:dyDescent="0.3">
      <c r="A654">
        <v>1211</v>
      </c>
      <c r="B654" t="s">
        <v>23</v>
      </c>
      <c r="C654">
        <v>50</v>
      </c>
      <c r="D654">
        <v>72</v>
      </c>
      <c r="E654">
        <v>86</v>
      </c>
      <c r="F654">
        <v>95</v>
      </c>
      <c r="G654">
        <v>102</v>
      </c>
      <c r="H654">
        <v>108</v>
      </c>
      <c r="I654">
        <v>114</v>
      </c>
      <c r="J654">
        <v>120</v>
      </c>
      <c r="K654">
        <v>125</v>
      </c>
      <c r="L654">
        <v>130</v>
      </c>
      <c r="M654">
        <v>136</v>
      </c>
      <c r="N654">
        <v>141</v>
      </c>
      <c r="O654">
        <v>147</v>
      </c>
      <c r="P654">
        <v>153</v>
      </c>
      <c r="Q654">
        <v>161</v>
      </c>
      <c r="R654">
        <v>166</v>
      </c>
      <c r="S654">
        <v>170</v>
      </c>
      <c r="T654">
        <v>172</v>
      </c>
      <c r="U654">
        <v>173</v>
      </c>
      <c r="V654">
        <v>174</v>
      </c>
      <c r="W654">
        <f>D654-C654</f>
        <v>22</v>
      </c>
      <c r="X654">
        <f>E654-D654</f>
        <v>14</v>
      </c>
      <c r="Y654">
        <f>F654-E654</f>
        <v>9</v>
      </c>
      <c r="Z654">
        <f>G654-F654</f>
        <v>7</v>
      </c>
      <c r="AA654">
        <f>H654-G654</f>
        <v>6</v>
      </c>
      <c r="AB654">
        <f>I654-H654</f>
        <v>6</v>
      </c>
      <c r="AC654">
        <f>J654-I654</f>
        <v>6</v>
      </c>
      <c r="AD654">
        <f>K654-J654</f>
        <v>5</v>
      </c>
      <c r="AE654">
        <f>L654-K654</f>
        <v>5</v>
      </c>
      <c r="AF654">
        <f>M654-L654</f>
        <v>6</v>
      </c>
      <c r="AG654">
        <f>N654-M654</f>
        <v>5</v>
      </c>
      <c r="AH654">
        <f>O654-N654</f>
        <v>6</v>
      </c>
      <c r="AI654">
        <f>P654-O654</f>
        <v>6</v>
      </c>
      <c r="AJ654">
        <f>Q654-P654</f>
        <v>8</v>
      </c>
      <c r="AK654">
        <f>R654-Q654</f>
        <v>5</v>
      </c>
      <c r="AL654">
        <f>S654-R654</f>
        <v>4</v>
      </c>
      <c r="AM654">
        <f>T654-S654</f>
        <v>2</v>
      </c>
      <c r="AN654">
        <f>U654-T654</f>
        <v>1</v>
      </c>
      <c r="AO654">
        <f>V654-U654</f>
        <v>1</v>
      </c>
    </row>
    <row r="655" spans="1:41" x14ac:dyDescent="0.3">
      <c r="A655">
        <v>1215</v>
      </c>
      <c r="B655" t="s">
        <v>23</v>
      </c>
      <c r="C655">
        <v>50</v>
      </c>
      <c r="D655">
        <v>72</v>
      </c>
      <c r="E655">
        <v>86</v>
      </c>
      <c r="F655">
        <v>95</v>
      </c>
      <c r="G655">
        <v>102</v>
      </c>
      <c r="H655">
        <v>108</v>
      </c>
      <c r="I655">
        <v>114</v>
      </c>
      <c r="J655">
        <v>120</v>
      </c>
      <c r="K655">
        <v>125</v>
      </c>
      <c r="L655">
        <v>131</v>
      </c>
      <c r="M655">
        <v>136</v>
      </c>
      <c r="N655">
        <v>141</v>
      </c>
      <c r="O655">
        <v>147</v>
      </c>
      <c r="P655">
        <v>154</v>
      </c>
      <c r="Q655">
        <v>161</v>
      </c>
      <c r="R655">
        <v>166</v>
      </c>
      <c r="S655">
        <v>170</v>
      </c>
      <c r="T655">
        <v>173</v>
      </c>
      <c r="U655">
        <v>174</v>
      </c>
      <c r="V655">
        <v>174</v>
      </c>
      <c r="W655">
        <f>D655-C655</f>
        <v>22</v>
      </c>
      <c r="X655">
        <f>E655-D655</f>
        <v>14</v>
      </c>
      <c r="Y655">
        <f>F655-E655</f>
        <v>9</v>
      </c>
      <c r="Z655">
        <f>G655-F655</f>
        <v>7</v>
      </c>
      <c r="AA655">
        <f>H655-G655</f>
        <v>6</v>
      </c>
      <c r="AB655">
        <f>I655-H655</f>
        <v>6</v>
      </c>
      <c r="AC655">
        <f>J655-I655</f>
        <v>6</v>
      </c>
      <c r="AD655">
        <f>K655-J655</f>
        <v>5</v>
      </c>
      <c r="AE655">
        <f>L655-K655</f>
        <v>6</v>
      </c>
      <c r="AF655">
        <f>M655-L655</f>
        <v>5</v>
      </c>
      <c r="AG655">
        <f>N655-M655</f>
        <v>5</v>
      </c>
      <c r="AH655">
        <f>O655-N655</f>
        <v>6</v>
      </c>
      <c r="AI655">
        <f>P655-O655</f>
        <v>7</v>
      </c>
      <c r="AJ655">
        <f>Q655-P655</f>
        <v>7</v>
      </c>
      <c r="AK655">
        <f>R655-Q655</f>
        <v>5</v>
      </c>
      <c r="AL655">
        <f>S655-R655</f>
        <v>4</v>
      </c>
      <c r="AM655">
        <f>T655-S655</f>
        <v>3</v>
      </c>
      <c r="AN655">
        <f>U655-T655</f>
        <v>1</v>
      </c>
      <c r="AO655">
        <f>V655-U655</f>
        <v>0</v>
      </c>
    </row>
    <row r="656" spans="1:41" x14ac:dyDescent="0.3">
      <c r="A656">
        <v>1216</v>
      </c>
      <c r="B656" t="s">
        <v>23</v>
      </c>
      <c r="C656">
        <v>60</v>
      </c>
      <c r="D656">
        <v>81</v>
      </c>
      <c r="E656">
        <v>92</v>
      </c>
      <c r="F656">
        <v>103</v>
      </c>
      <c r="G656">
        <v>112</v>
      </c>
      <c r="H656">
        <v>119</v>
      </c>
      <c r="I656">
        <v>126</v>
      </c>
      <c r="J656">
        <v>132</v>
      </c>
      <c r="K656">
        <v>138</v>
      </c>
      <c r="L656">
        <v>144</v>
      </c>
      <c r="M656">
        <v>150</v>
      </c>
      <c r="N656">
        <v>156</v>
      </c>
      <c r="O656">
        <v>163</v>
      </c>
      <c r="P656">
        <v>170</v>
      </c>
      <c r="Q656">
        <v>178</v>
      </c>
      <c r="R656">
        <v>184</v>
      </c>
      <c r="S656">
        <v>188</v>
      </c>
      <c r="T656">
        <v>190</v>
      </c>
      <c r="U656">
        <v>190</v>
      </c>
      <c r="V656">
        <v>191</v>
      </c>
      <c r="W656">
        <f>D656-C656</f>
        <v>21</v>
      </c>
      <c r="X656">
        <f>E656-D656</f>
        <v>11</v>
      </c>
      <c r="Y656">
        <f>F656-E656</f>
        <v>11</v>
      </c>
      <c r="Z656">
        <f>G656-F656</f>
        <v>9</v>
      </c>
      <c r="AA656">
        <f>H656-G656</f>
        <v>7</v>
      </c>
      <c r="AB656">
        <f>I656-H656</f>
        <v>7</v>
      </c>
      <c r="AC656">
        <f>J656-I656</f>
        <v>6</v>
      </c>
      <c r="AD656">
        <f>K656-J656</f>
        <v>6</v>
      </c>
      <c r="AE656">
        <f>L656-K656</f>
        <v>6</v>
      </c>
      <c r="AF656">
        <f>M656-L656</f>
        <v>6</v>
      </c>
      <c r="AG656">
        <f>N656-M656</f>
        <v>6</v>
      </c>
      <c r="AH656">
        <f>O656-N656</f>
        <v>7</v>
      </c>
      <c r="AI656">
        <f>P656-O656</f>
        <v>7</v>
      </c>
      <c r="AJ656">
        <f>Q656-P656</f>
        <v>8</v>
      </c>
      <c r="AK656">
        <f>R656-Q656</f>
        <v>6</v>
      </c>
      <c r="AL656">
        <f>S656-R656</f>
        <v>4</v>
      </c>
      <c r="AM656">
        <f>T656-S656</f>
        <v>2</v>
      </c>
      <c r="AN656">
        <f>U656-T656</f>
        <v>0</v>
      </c>
      <c r="AO656">
        <f>V656-U656</f>
        <v>1</v>
      </c>
    </row>
    <row r="657" spans="1:41" x14ac:dyDescent="0.3">
      <c r="A657">
        <v>1219</v>
      </c>
      <c r="B657" t="s">
        <v>23</v>
      </c>
      <c r="C657">
        <v>49</v>
      </c>
      <c r="D657">
        <v>71</v>
      </c>
      <c r="E657">
        <v>85</v>
      </c>
      <c r="F657">
        <v>93</v>
      </c>
      <c r="G657">
        <v>100</v>
      </c>
      <c r="H657">
        <v>107</v>
      </c>
      <c r="I657">
        <v>112</v>
      </c>
      <c r="J657">
        <v>118</v>
      </c>
      <c r="K657">
        <v>123</v>
      </c>
      <c r="L657">
        <v>128</v>
      </c>
      <c r="M657">
        <v>133</v>
      </c>
      <c r="N657">
        <v>138</v>
      </c>
      <c r="O657">
        <v>144</v>
      </c>
      <c r="P657">
        <v>150</v>
      </c>
      <c r="Q657">
        <v>157</v>
      </c>
      <c r="R657">
        <v>163</v>
      </c>
      <c r="S657">
        <v>167</v>
      </c>
      <c r="T657">
        <v>170</v>
      </c>
      <c r="U657">
        <v>171</v>
      </c>
      <c r="V657">
        <v>171</v>
      </c>
      <c r="W657">
        <f>D657-C657</f>
        <v>22</v>
      </c>
      <c r="X657">
        <f>E657-D657</f>
        <v>14</v>
      </c>
      <c r="Y657">
        <f>F657-E657</f>
        <v>8</v>
      </c>
      <c r="Z657">
        <f>G657-F657</f>
        <v>7</v>
      </c>
      <c r="AA657">
        <f>H657-G657</f>
        <v>7</v>
      </c>
      <c r="AB657">
        <f>I657-H657</f>
        <v>5</v>
      </c>
      <c r="AC657">
        <f>J657-I657</f>
        <v>6</v>
      </c>
      <c r="AD657">
        <f>K657-J657</f>
        <v>5</v>
      </c>
      <c r="AE657">
        <f>L657-K657</f>
        <v>5</v>
      </c>
      <c r="AF657">
        <f>M657-L657</f>
        <v>5</v>
      </c>
      <c r="AG657">
        <f>N657-M657</f>
        <v>5</v>
      </c>
      <c r="AH657">
        <f>O657-N657</f>
        <v>6</v>
      </c>
      <c r="AI657">
        <f>P657-O657</f>
        <v>6</v>
      </c>
      <c r="AJ657">
        <f>Q657-P657</f>
        <v>7</v>
      </c>
      <c r="AK657">
        <f>R657-Q657</f>
        <v>6</v>
      </c>
      <c r="AL657">
        <f>S657-R657</f>
        <v>4</v>
      </c>
      <c r="AM657">
        <f>T657-S657</f>
        <v>3</v>
      </c>
      <c r="AN657">
        <f>U657-T657</f>
        <v>1</v>
      </c>
      <c r="AO657">
        <f>V657-U657</f>
        <v>0</v>
      </c>
    </row>
    <row r="658" spans="1:41" x14ac:dyDescent="0.3">
      <c r="A658">
        <v>1221</v>
      </c>
      <c r="B658" t="s">
        <v>23</v>
      </c>
      <c r="C658">
        <v>47</v>
      </c>
      <c r="D658">
        <v>69</v>
      </c>
      <c r="E658">
        <v>84</v>
      </c>
      <c r="F658">
        <v>92</v>
      </c>
      <c r="G658">
        <v>99</v>
      </c>
      <c r="H658">
        <v>105</v>
      </c>
      <c r="I658">
        <v>111</v>
      </c>
      <c r="J658">
        <v>116</v>
      </c>
      <c r="K658">
        <v>121</v>
      </c>
      <c r="L658">
        <v>126</v>
      </c>
      <c r="M658">
        <v>131</v>
      </c>
      <c r="N658">
        <v>136</v>
      </c>
      <c r="O658">
        <v>142</v>
      </c>
      <c r="P658">
        <v>148</v>
      </c>
      <c r="Q658">
        <v>155</v>
      </c>
      <c r="R658">
        <v>161</v>
      </c>
      <c r="S658">
        <v>165</v>
      </c>
      <c r="T658">
        <v>167</v>
      </c>
      <c r="U658">
        <v>168</v>
      </c>
      <c r="V658">
        <v>169</v>
      </c>
      <c r="W658">
        <f>D658-C658</f>
        <v>22</v>
      </c>
      <c r="X658">
        <f>E658-D658</f>
        <v>15</v>
      </c>
      <c r="Y658">
        <f>F658-E658</f>
        <v>8</v>
      </c>
      <c r="Z658">
        <f>G658-F658</f>
        <v>7</v>
      </c>
      <c r="AA658">
        <f>H658-G658</f>
        <v>6</v>
      </c>
      <c r="AB658">
        <f>I658-H658</f>
        <v>6</v>
      </c>
      <c r="AC658">
        <f>J658-I658</f>
        <v>5</v>
      </c>
      <c r="AD658">
        <f>K658-J658</f>
        <v>5</v>
      </c>
      <c r="AE658">
        <f>L658-K658</f>
        <v>5</v>
      </c>
      <c r="AF658">
        <f>M658-L658</f>
        <v>5</v>
      </c>
      <c r="AG658">
        <f>N658-M658</f>
        <v>5</v>
      </c>
      <c r="AH658">
        <f>O658-N658</f>
        <v>6</v>
      </c>
      <c r="AI658">
        <f>P658-O658</f>
        <v>6</v>
      </c>
      <c r="AJ658">
        <f>Q658-P658</f>
        <v>7</v>
      </c>
      <c r="AK658">
        <f>R658-Q658</f>
        <v>6</v>
      </c>
      <c r="AL658">
        <f>S658-R658</f>
        <v>4</v>
      </c>
      <c r="AM658">
        <f>T658-S658</f>
        <v>2</v>
      </c>
      <c r="AN658">
        <f>U658-T658</f>
        <v>1</v>
      </c>
      <c r="AO658">
        <f>V658-U658</f>
        <v>1</v>
      </c>
    </row>
    <row r="659" spans="1:41" x14ac:dyDescent="0.3">
      <c r="A659">
        <v>1222</v>
      </c>
      <c r="B659" t="s">
        <v>23</v>
      </c>
      <c r="C659">
        <v>48</v>
      </c>
      <c r="D659">
        <v>70</v>
      </c>
      <c r="E659">
        <v>84</v>
      </c>
      <c r="F659">
        <v>93</v>
      </c>
      <c r="G659">
        <v>100</v>
      </c>
      <c r="H659">
        <v>106</v>
      </c>
      <c r="I659">
        <v>112</v>
      </c>
      <c r="J659">
        <v>117</v>
      </c>
      <c r="K659">
        <v>122</v>
      </c>
      <c r="L659">
        <v>127</v>
      </c>
      <c r="M659">
        <v>132</v>
      </c>
      <c r="N659">
        <v>137</v>
      </c>
      <c r="O659">
        <v>143</v>
      </c>
      <c r="P659">
        <v>150</v>
      </c>
      <c r="Q659">
        <v>157</v>
      </c>
      <c r="R659">
        <v>163</v>
      </c>
      <c r="S659">
        <v>167</v>
      </c>
      <c r="T659">
        <v>169</v>
      </c>
      <c r="U659">
        <v>170</v>
      </c>
      <c r="V659">
        <v>171</v>
      </c>
      <c r="W659">
        <f>D659-C659</f>
        <v>22</v>
      </c>
      <c r="X659">
        <f>E659-D659</f>
        <v>14</v>
      </c>
      <c r="Y659">
        <f>F659-E659</f>
        <v>9</v>
      </c>
      <c r="Z659">
        <f>G659-F659</f>
        <v>7</v>
      </c>
      <c r="AA659">
        <f>H659-G659</f>
        <v>6</v>
      </c>
      <c r="AB659">
        <f>I659-H659</f>
        <v>6</v>
      </c>
      <c r="AC659">
        <f>J659-I659</f>
        <v>5</v>
      </c>
      <c r="AD659">
        <f>K659-J659</f>
        <v>5</v>
      </c>
      <c r="AE659">
        <f>L659-K659</f>
        <v>5</v>
      </c>
      <c r="AF659">
        <f>M659-L659</f>
        <v>5</v>
      </c>
      <c r="AG659">
        <f>N659-M659</f>
        <v>5</v>
      </c>
      <c r="AH659">
        <f>O659-N659</f>
        <v>6</v>
      </c>
      <c r="AI659">
        <f>P659-O659</f>
        <v>7</v>
      </c>
      <c r="AJ659">
        <f>Q659-P659</f>
        <v>7</v>
      </c>
      <c r="AK659">
        <f>R659-Q659</f>
        <v>6</v>
      </c>
      <c r="AL659">
        <f>S659-R659</f>
        <v>4</v>
      </c>
      <c r="AM659">
        <f>T659-S659</f>
        <v>2</v>
      </c>
      <c r="AN659">
        <f>U659-T659</f>
        <v>1</v>
      </c>
      <c r="AO659">
        <f>V659-U659</f>
        <v>1</v>
      </c>
    </row>
    <row r="660" spans="1:41" x14ac:dyDescent="0.3">
      <c r="A660">
        <v>1223</v>
      </c>
      <c r="B660" t="s">
        <v>23</v>
      </c>
      <c r="C660">
        <v>54</v>
      </c>
      <c r="D660">
        <v>75</v>
      </c>
      <c r="E660">
        <v>88</v>
      </c>
      <c r="F660">
        <v>97</v>
      </c>
      <c r="G660">
        <v>105</v>
      </c>
      <c r="H660">
        <v>111</v>
      </c>
      <c r="I660">
        <v>118</v>
      </c>
      <c r="J660">
        <v>123</v>
      </c>
      <c r="K660">
        <v>129</v>
      </c>
      <c r="L660">
        <v>134</v>
      </c>
      <c r="M660">
        <v>140</v>
      </c>
      <c r="N660">
        <v>145</v>
      </c>
      <c r="O660">
        <v>151</v>
      </c>
      <c r="P660">
        <v>158</v>
      </c>
      <c r="Q660">
        <v>166</v>
      </c>
      <c r="R660">
        <v>171</v>
      </c>
      <c r="S660">
        <v>175</v>
      </c>
      <c r="T660">
        <v>178</v>
      </c>
      <c r="U660">
        <v>179</v>
      </c>
      <c r="V660">
        <v>179</v>
      </c>
      <c r="W660">
        <f>D660-C660</f>
        <v>21</v>
      </c>
      <c r="X660">
        <f>E660-D660</f>
        <v>13</v>
      </c>
      <c r="Y660">
        <f>F660-E660</f>
        <v>9</v>
      </c>
      <c r="Z660">
        <f>G660-F660</f>
        <v>8</v>
      </c>
      <c r="AA660">
        <f>H660-G660</f>
        <v>6</v>
      </c>
      <c r="AB660">
        <f>I660-H660</f>
        <v>7</v>
      </c>
      <c r="AC660">
        <f>J660-I660</f>
        <v>5</v>
      </c>
      <c r="AD660">
        <f>K660-J660</f>
        <v>6</v>
      </c>
      <c r="AE660">
        <f>L660-K660</f>
        <v>5</v>
      </c>
      <c r="AF660">
        <f>M660-L660</f>
        <v>6</v>
      </c>
      <c r="AG660">
        <f>N660-M660</f>
        <v>5</v>
      </c>
      <c r="AH660">
        <f>O660-N660</f>
        <v>6</v>
      </c>
      <c r="AI660">
        <f>P660-O660</f>
        <v>7</v>
      </c>
      <c r="AJ660">
        <f>Q660-P660</f>
        <v>8</v>
      </c>
      <c r="AK660">
        <f>R660-Q660</f>
        <v>5</v>
      </c>
      <c r="AL660">
        <f>S660-R660</f>
        <v>4</v>
      </c>
      <c r="AM660">
        <f>T660-S660</f>
        <v>3</v>
      </c>
      <c r="AN660">
        <f>U660-T660</f>
        <v>1</v>
      </c>
      <c r="AO660">
        <f>V660-U660</f>
        <v>0</v>
      </c>
    </row>
    <row r="661" spans="1:41" x14ac:dyDescent="0.3">
      <c r="A661">
        <v>1227</v>
      </c>
      <c r="B661" t="s">
        <v>23</v>
      </c>
      <c r="C661">
        <v>46</v>
      </c>
      <c r="D661">
        <v>67</v>
      </c>
      <c r="E661">
        <v>80</v>
      </c>
      <c r="F661">
        <v>88</v>
      </c>
      <c r="G661">
        <v>94</v>
      </c>
      <c r="H661">
        <v>100</v>
      </c>
      <c r="I661">
        <v>106</v>
      </c>
      <c r="J661">
        <v>111</v>
      </c>
      <c r="K661">
        <v>116</v>
      </c>
      <c r="L661">
        <v>120</v>
      </c>
      <c r="M661">
        <v>125</v>
      </c>
      <c r="N661">
        <v>130</v>
      </c>
      <c r="O661">
        <v>135</v>
      </c>
      <c r="P661">
        <v>141</v>
      </c>
      <c r="Q661">
        <v>148</v>
      </c>
      <c r="R661">
        <v>152</v>
      </c>
      <c r="S661">
        <v>157</v>
      </c>
      <c r="T661">
        <v>160</v>
      </c>
      <c r="U661">
        <v>161</v>
      </c>
      <c r="V661">
        <v>162</v>
      </c>
      <c r="W661">
        <f>D661-C661</f>
        <v>21</v>
      </c>
      <c r="X661">
        <f>E661-D661</f>
        <v>13</v>
      </c>
      <c r="Y661">
        <f>F661-E661</f>
        <v>8</v>
      </c>
      <c r="Z661">
        <f>G661-F661</f>
        <v>6</v>
      </c>
      <c r="AA661">
        <f>H661-G661</f>
        <v>6</v>
      </c>
      <c r="AB661">
        <f>I661-H661</f>
        <v>6</v>
      </c>
      <c r="AC661">
        <f>J661-I661</f>
        <v>5</v>
      </c>
      <c r="AD661">
        <f>K661-J661</f>
        <v>5</v>
      </c>
      <c r="AE661">
        <f>L661-K661</f>
        <v>4</v>
      </c>
      <c r="AF661">
        <f>M661-L661</f>
        <v>5</v>
      </c>
      <c r="AG661">
        <f>N661-M661</f>
        <v>5</v>
      </c>
      <c r="AH661">
        <f>O661-N661</f>
        <v>5</v>
      </c>
      <c r="AI661">
        <f>P661-O661</f>
        <v>6</v>
      </c>
      <c r="AJ661">
        <f>Q661-P661</f>
        <v>7</v>
      </c>
      <c r="AK661">
        <f>R661-Q661</f>
        <v>4</v>
      </c>
      <c r="AL661">
        <f>S661-R661</f>
        <v>5</v>
      </c>
      <c r="AM661">
        <f>T661-S661</f>
        <v>3</v>
      </c>
      <c r="AN661">
        <f>U661-T661</f>
        <v>1</v>
      </c>
      <c r="AO661">
        <f>V661-U661</f>
        <v>1</v>
      </c>
    </row>
    <row r="662" spans="1:41" x14ac:dyDescent="0.3">
      <c r="A662">
        <v>1228</v>
      </c>
      <c r="B662" t="s">
        <v>23</v>
      </c>
      <c r="C662">
        <v>47</v>
      </c>
      <c r="D662">
        <v>68</v>
      </c>
      <c r="E662">
        <v>82</v>
      </c>
      <c r="F662">
        <v>90</v>
      </c>
      <c r="G662">
        <v>97</v>
      </c>
      <c r="H662">
        <v>103</v>
      </c>
      <c r="I662">
        <v>109</v>
      </c>
      <c r="J662">
        <v>114</v>
      </c>
      <c r="K662">
        <v>119</v>
      </c>
      <c r="L662">
        <v>124</v>
      </c>
      <c r="M662">
        <v>129</v>
      </c>
      <c r="N662">
        <v>134</v>
      </c>
      <c r="O662">
        <v>139</v>
      </c>
      <c r="P662">
        <v>146</v>
      </c>
      <c r="Q662">
        <v>152</v>
      </c>
      <c r="R662">
        <v>158</v>
      </c>
      <c r="S662">
        <v>162</v>
      </c>
      <c r="T662">
        <v>164</v>
      </c>
      <c r="U662">
        <v>165</v>
      </c>
      <c r="V662">
        <v>166</v>
      </c>
      <c r="W662">
        <f>D662-C662</f>
        <v>21</v>
      </c>
      <c r="X662">
        <f>E662-D662</f>
        <v>14</v>
      </c>
      <c r="Y662">
        <f>F662-E662</f>
        <v>8</v>
      </c>
      <c r="Z662">
        <f>G662-F662</f>
        <v>7</v>
      </c>
      <c r="AA662">
        <f>H662-G662</f>
        <v>6</v>
      </c>
      <c r="AB662">
        <f>I662-H662</f>
        <v>6</v>
      </c>
      <c r="AC662">
        <f>J662-I662</f>
        <v>5</v>
      </c>
      <c r="AD662">
        <f>K662-J662</f>
        <v>5</v>
      </c>
      <c r="AE662">
        <f>L662-K662</f>
        <v>5</v>
      </c>
      <c r="AF662">
        <f>M662-L662</f>
        <v>5</v>
      </c>
      <c r="AG662">
        <f>N662-M662</f>
        <v>5</v>
      </c>
      <c r="AH662">
        <f>O662-N662</f>
        <v>5</v>
      </c>
      <c r="AI662">
        <f>P662-O662</f>
        <v>7</v>
      </c>
      <c r="AJ662">
        <f>Q662-P662</f>
        <v>6</v>
      </c>
      <c r="AK662">
        <f>R662-Q662</f>
        <v>6</v>
      </c>
      <c r="AL662">
        <f>S662-R662</f>
        <v>4</v>
      </c>
      <c r="AM662">
        <f>T662-S662</f>
        <v>2</v>
      </c>
      <c r="AN662">
        <f>U662-T662</f>
        <v>1</v>
      </c>
      <c r="AO662">
        <f>V662-U662</f>
        <v>1</v>
      </c>
    </row>
    <row r="663" spans="1:41" x14ac:dyDescent="0.3">
      <c r="A663">
        <v>1232</v>
      </c>
      <c r="B663" t="s">
        <v>23</v>
      </c>
      <c r="C663">
        <v>52</v>
      </c>
      <c r="D663">
        <v>74</v>
      </c>
      <c r="E663">
        <v>87</v>
      </c>
      <c r="F663">
        <v>96</v>
      </c>
      <c r="G663">
        <v>103</v>
      </c>
      <c r="H663">
        <v>110</v>
      </c>
      <c r="I663">
        <v>116</v>
      </c>
      <c r="J663">
        <v>121</v>
      </c>
      <c r="K663">
        <v>127</v>
      </c>
      <c r="L663">
        <v>132</v>
      </c>
      <c r="M663">
        <v>137</v>
      </c>
      <c r="N663">
        <v>143</v>
      </c>
      <c r="O663">
        <v>149</v>
      </c>
      <c r="P663">
        <v>156</v>
      </c>
      <c r="Q663">
        <v>163</v>
      </c>
      <c r="R663">
        <v>169</v>
      </c>
      <c r="S663">
        <v>172</v>
      </c>
      <c r="T663">
        <v>175</v>
      </c>
      <c r="U663">
        <v>176</v>
      </c>
      <c r="V663">
        <v>176</v>
      </c>
      <c r="W663">
        <f>D663-C663</f>
        <v>22</v>
      </c>
      <c r="X663">
        <f>E663-D663</f>
        <v>13</v>
      </c>
      <c r="Y663">
        <f>F663-E663</f>
        <v>9</v>
      </c>
      <c r="Z663">
        <f>G663-F663</f>
        <v>7</v>
      </c>
      <c r="AA663">
        <f>H663-G663</f>
        <v>7</v>
      </c>
      <c r="AB663">
        <f>I663-H663</f>
        <v>6</v>
      </c>
      <c r="AC663">
        <f>J663-I663</f>
        <v>5</v>
      </c>
      <c r="AD663">
        <f>K663-J663</f>
        <v>6</v>
      </c>
      <c r="AE663">
        <f>L663-K663</f>
        <v>5</v>
      </c>
      <c r="AF663">
        <f>M663-L663</f>
        <v>5</v>
      </c>
      <c r="AG663">
        <f>N663-M663</f>
        <v>6</v>
      </c>
      <c r="AH663">
        <f>O663-N663</f>
        <v>6</v>
      </c>
      <c r="AI663">
        <f>P663-O663</f>
        <v>7</v>
      </c>
      <c r="AJ663">
        <f>Q663-P663</f>
        <v>7</v>
      </c>
      <c r="AK663">
        <f>R663-Q663</f>
        <v>6</v>
      </c>
      <c r="AL663">
        <f>S663-R663</f>
        <v>3</v>
      </c>
      <c r="AM663">
        <f>T663-S663</f>
        <v>3</v>
      </c>
      <c r="AN663">
        <f>U663-T663</f>
        <v>1</v>
      </c>
      <c r="AO663">
        <f>V663-U663</f>
        <v>0</v>
      </c>
    </row>
    <row r="664" spans="1:41" x14ac:dyDescent="0.3">
      <c r="A664">
        <v>1233</v>
      </c>
      <c r="B664" t="s">
        <v>23</v>
      </c>
      <c r="C664">
        <v>52</v>
      </c>
      <c r="D664">
        <v>73</v>
      </c>
      <c r="E664">
        <v>86</v>
      </c>
      <c r="F664">
        <v>95</v>
      </c>
      <c r="G664">
        <v>102</v>
      </c>
      <c r="H664">
        <v>109</v>
      </c>
      <c r="I664">
        <v>115</v>
      </c>
      <c r="J664">
        <v>121</v>
      </c>
      <c r="K664">
        <v>126</v>
      </c>
      <c r="L664">
        <v>132</v>
      </c>
      <c r="M664">
        <v>137</v>
      </c>
      <c r="N664">
        <v>142</v>
      </c>
      <c r="O664">
        <v>148</v>
      </c>
      <c r="P664">
        <v>155</v>
      </c>
      <c r="Q664">
        <v>162</v>
      </c>
      <c r="R664">
        <v>168</v>
      </c>
      <c r="S664">
        <v>172</v>
      </c>
      <c r="T664">
        <v>174</v>
      </c>
      <c r="U664">
        <v>175</v>
      </c>
      <c r="V664">
        <v>175</v>
      </c>
      <c r="W664">
        <f>D664-C664</f>
        <v>21</v>
      </c>
      <c r="X664">
        <f>E664-D664</f>
        <v>13</v>
      </c>
      <c r="Y664">
        <f>F664-E664</f>
        <v>9</v>
      </c>
      <c r="Z664">
        <f>G664-F664</f>
        <v>7</v>
      </c>
      <c r="AA664">
        <f>H664-G664</f>
        <v>7</v>
      </c>
      <c r="AB664">
        <f>I664-H664</f>
        <v>6</v>
      </c>
      <c r="AC664">
        <f>J664-I664</f>
        <v>6</v>
      </c>
      <c r="AD664">
        <f>K664-J664</f>
        <v>5</v>
      </c>
      <c r="AE664">
        <f>L664-K664</f>
        <v>6</v>
      </c>
      <c r="AF664">
        <f>M664-L664</f>
        <v>5</v>
      </c>
      <c r="AG664">
        <f>N664-M664</f>
        <v>5</v>
      </c>
      <c r="AH664">
        <f>O664-N664</f>
        <v>6</v>
      </c>
      <c r="AI664">
        <f>P664-O664</f>
        <v>7</v>
      </c>
      <c r="AJ664">
        <f>Q664-P664</f>
        <v>7</v>
      </c>
      <c r="AK664">
        <f>R664-Q664</f>
        <v>6</v>
      </c>
      <c r="AL664">
        <f>S664-R664</f>
        <v>4</v>
      </c>
      <c r="AM664">
        <f>T664-S664</f>
        <v>2</v>
      </c>
      <c r="AN664">
        <f>U664-T664</f>
        <v>1</v>
      </c>
      <c r="AO664">
        <f>V664-U664</f>
        <v>0</v>
      </c>
    </row>
    <row r="665" spans="1:41" x14ac:dyDescent="0.3">
      <c r="A665">
        <v>1234</v>
      </c>
      <c r="B665" t="s">
        <v>23</v>
      </c>
      <c r="C665">
        <v>47</v>
      </c>
      <c r="D665">
        <v>69</v>
      </c>
      <c r="E665">
        <v>83</v>
      </c>
      <c r="F665">
        <v>91</v>
      </c>
      <c r="G665">
        <v>98</v>
      </c>
      <c r="H665">
        <v>104</v>
      </c>
      <c r="I665">
        <v>110</v>
      </c>
      <c r="J665">
        <v>115</v>
      </c>
      <c r="K665">
        <v>121</v>
      </c>
      <c r="L665">
        <v>125</v>
      </c>
      <c r="M665">
        <v>130</v>
      </c>
      <c r="N665">
        <v>135</v>
      </c>
      <c r="O665">
        <v>141</v>
      </c>
      <c r="P665">
        <v>147</v>
      </c>
      <c r="Q665">
        <v>154</v>
      </c>
      <c r="R665">
        <v>160</v>
      </c>
      <c r="S665">
        <v>164</v>
      </c>
      <c r="T665">
        <v>166</v>
      </c>
      <c r="U665">
        <v>168</v>
      </c>
      <c r="V665">
        <v>168</v>
      </c>
      <c r="W665">
        <f>D665-C665</f>
        <v>22</v>
      </c>
      <c r="X665">
        <f>E665-D665</f>
        <v>14</v>
      </c>
      <c r="Y665">
        <f>F665-E665</f>
        <v>8</v>
      </c>
      <c r="Z665">
        <f>G665-F665</f>
        <v>7</v>
      </c>
      <c r="AA665">
        <f>H665-G665</f>
        <v>6</v>
      </c>
      <c r="AB665">
        <f>I665-H665</f>
        <v>6</v>
      </c>
      <c r="AC665">
        <f>J665-I665</f>
        <v>5</v>
      </c>
      <c r="AD665">
        <f>K665-J665</f>
        <v>6</v>
      </c>
      <c r="AE665">
        <f>L665-K665</f>
        <v>4</v>
      </c>
      <c r="AF665">
        <f>M665-L665</f>
        <v>5</v>
      </c>
      <c r="AG665">
        <f>N665-M665</f>
        <v>5</v>
      </c>
      <c r="AH665">
        <f>O665-N665</f>
        <v>6</v>
      </c>
      <c r="AI665">
        <f>P665-O665</f>
        <v>6</v>
      </c>
      <c r="AJ665">
        <f>Q665-P665</f>
        <v>7</v>
      </c>
      <c r="AK665">
        <f>R665-Q665</f>
        <v>6</v>
      </c>
      <c r="AL665">
        <f>S665-R665</f>
        <v>4</v>
      </c>
      <c r="AM665">
        <f>T665-S665</f>
        <v>2</v>
      </c>
      <c r="AN665">
        <f>U665-T665</f>
        <v>2</v>
      </c>
      <c r="AO665">
        <f>V665-U665</f>
        <v>0</v>
      </c>
    </row>
    <row r="666" spans="1:41" x14ac:dyDescent="0.3">
      <c r="A666">
        <v>1235</v>
      </c>
      <c r="B666" t="s">
        <v>23</v>
      </c>
      <c r="C666">
        <v>48</v>
      </c>
      <c r="D666">
        <v>70</v>
      </c>
      <c r="E666">
        <v>85</v>
      </c>
      <c r="F666">
        <v>93</v>
      </c>
      <c r="G666">
        <v>100</v>
      </c>
      <c r="H666">
        <v>106</v>
      </c>
      <c r="I666">
        <v>112</v>
      </c>
      <c r="J666">
        <v>117</v>
      </c>
      <c r="K666">
        <v>123</v>
      </c>
      <c r="L666">
        <v>128</v>
      </c>
      <c r="M666">
        <v>133</v>
      </c>
      <c r="N666">
        <v>138</v>
      </c>
      <c r="O666">
        <v>143</v>
      </c>
      <c r="P666">
        <v>150</v>
      </c>
      <c r="Q666">
        <v>157</v>
      </c>
      <c r="R666">
        <v>163</v>
      </c>
      <c r="S666">
        <v>167</v>
      </c>
      <c r="T666">
        <v>169</v>
      </c>
      <c r="U666">
        <v>170</v>
      </c>
      <c r="V666">
        <v>171</v>
      </c>
      <c r="W666">
        <f>D666-C666</f>
        <v>22</v>
      </c>
      <c r="X666">
        <f>E666-D666</f>
        <v>15</v>
      </c>
      <c r="Y666">
        <f>F666-E666</f>
        <v>8</v>
      </c>
      <c r="Z666">
        <f>G666-F666</f>
        <v>7</v>
      </c>
      <c r="AA666">
        <f>H666-G666</f>
        <v>6</v>
      </c>
      <c r="AB666">
        <f>I666-H666</f>
        <v>6</v>
      </c>
      <c r="AC666">
        <f>J666-I666</f>
        <v>5</v>
      </c>
      <c r="AD666">
        <f>K666-J666</f>
        <v>6</v>
      </c>
      <c r="AE666">
        <f>L666-K666</f>
        <v>5</v>
      </c>
      <c r="AF666">
        <f>M666-L666</f>
        <v>5</v>
      </c>
      <c r="AG666">
        <f>N666-M666</f>
        <v>5</v>
      </c>
      <c r="AH666">
        <f>O666-N666</f>
        <v>5</v>
      </c>
      <c r="AI666">
        <f>P666-O666</f>
        <v>7</v>
      </c>
      <c r="AJ666">
        <f>Q666-P666</f>
        <v>7</v>
      </c>
      <c r="AK666">
        <f>R666-Q666</f>
        <v>6</v>
      </c>
      <c r="AL666">
        <f>S666-R666</f>
        <v>4</v>
      </c>
      <c r="AM666">
        <f>T666-S666</f>
        <v>2</v>
      </c>
      <c r="AN666">
        <f>U666-T666</f>
        <v>1</v>
      </c>
      <c r="AO666">
        <f>V666-U666</f>
        <v>1</v>
      </c>
    </row>
    <row r="667" spans="1:41" x14ac:dyDescent="0.3">
      <c r="A667">
        <v>1238</v>
      </c>
      <c r="B667" t="s">
        <v>23</v>
      </c>
      <c r="C667">
        <v>60</v>
      </c>
      <c r="D667">
        <v>81</v>
      </c>
      <c r="E667">
        <v>92</v>
      </c>
      <c r="F667">
        <v>103</v>
      </c>
      <c r="G667">
        <v>111</v>
      </c>
      <c r="H667">
        <v>119</v>
      </c>
      <c r="I667">
        <v>125</v>
      </c>
      <c r="J667">
        <v>132</v>
      </c>
      <c r="K667">
        <v>138</v>
      </c>
      <c r="L667">
        <v>144</v>
      </c>
      <c r="M667">
        <v>150</v>
      </c>
      <c r="N667">
        <v>156</v>
      </c>
      <c r="O667">
        <v>163</v>
      </c>
      <c r="P667">
        <v>170</v>
      </c>
      <c r="Q667">
        <v>178</v>
      </c>
      <c r="R667">
        <v>184</v>
      </c>
      <c r="S667">
        <v>184</v>
      </c>
      <c r="T667">
        <v>184</v>
      </c>
      <c r="U667">
        <v>184</v>
      </c>
      <c r="V667">
        <v>184</v>
      </c>
      <c r="W667">
        <f>D667-C667</f>
        <v>21</v>
      </c>
      <c r="X667">
        <f>E667-D667</f>
        <v>11</v>
      </c>
      <c r="Y667">
        <f>F667-E667</f>
        <v>11</v>
      </c>
      <c r="Z667">
        <f>G667-F667</f>
        <v>8</v>
      </c>
      <c r="AA667">
        <f>H667-G667</f>
        <v>8</v>
      </c>
      <c r="AB667">
        <f>I667-H667</f>
        <v>6</v>
      </c>
      <c r="AC667">
        <f>J667-I667</f>
        <v>7</v>
      </c>
      <c r="AD667">
        <f>K667-J667</f>
        <v>6</v>
      </c>
      <c r="AE667">
        <f>L667-K667</f>
        <v>6</v>
      </c>
      <c r="AF667">
        <f>M667-L667</f>
        <v>6</v>
      </c>
      <c r="AG667">
        <f>N667-M667</f>
        <v>6</v>
      </c>
      <c r="AH667">
        <f>O667-N667</f>
        <v>7</v>
      </c>
      <c r="AI667">
        <f>P667-O667</f>
        <v>7</v>
      </c>
      <c r="AJ667">
        <f>Q667-P667</f>
        <v>8</v>
      </c>
      <c r="AK667">
        <f>R667-Q667</f>
        <v>6</v>
      </c>
      <c r="AL667">
        <f>S667-R667</f>
        <v>0</v>
      </c>
      <c r="AM667">
        <f>T667-S667</f>
        <v>0</v>
      </c>
      <c r="AN667">
        <f>U667-T667</f>
        <v>0</v>
      </c>
      <c r="AO667">
        <f>V667-U667</f>
        <v>0</v>
      </c>
    </row>
    <row r="668" spans="1:41" x14ac:dyDescent="0.3">
      <c r="A668">
        <v>1239</v>
      </c>
      <c r="B668" t="s">
        <v>23</v>
      </c>
      <c r="C668">
        <v>54</v>
      </c>
      <c r="D668">
        <v>75</v>
      </c>
      <c r="E668">
        <v>88</v>
      </c>
      <c r="F668">
        <v>97</v>
      </c>
      <c r="G668">
        <v>104</v>
      </c>
      <c r="H668">
        <v>111</v>
      </c>
      <c r="I668">
        <v>117</v>
      </c>
      <c r="J668">
        <v>123</v>
      </c>
      <c r="K668">
        <v>129</v>
      </c>
      <c r="L668">
        <v>134</v>
      </c>
      <c r="M668">
        <v>139</v>
      </c>
      <c r="N668">
        <v>145</v>
      </c>
      <c r="O668">
        <v>151</v>
      </c>
      <c r="P668">
        <v>158</v>
      </c>
      <c r="Q668">
        <v>165</v>
      </c>
      <c r="R668">
        <v>171</v>
      </c>
      <c r="S668">
        <v>175</v>
      </c>
      <c r="T668">
        <v>177</v>
      </c>
      <c r="U668">
        <v>178</v>
      </c>
      <c r="V668">
        <v>179</v>
      </c>
      <c r="W668">
        <f>D668-C668</f>
        <v>21</v>
      </c>
      <c r="X668">
        <f>E668-D668</f>
        <v>13</v>
      </c>
      <c r="Y668">
        <f>F668-E668</f>
        <v>9</v>
      </c>
      <c r="Z668">
        <f>G668-F668</f>
        <v>7</v>
      </c>
      <c r="AA668">
        <f>H668-G668</f>
        <v>7</v>
      </c>
      <c r="AB668">
        <f>I668-H668</f>
        <v>6</v>
      </c>
      <c r="AC668">
        <f>J668-I668</f>
        <v>6</v>
      </c>
      <c r="AD668">
        <f>K668-J668</f>
        <v>6</v>
      </c>
      <c r="AE668">
        <f>L668-K668</f>
        <v>5</v>
      </c>
      <c r="AF668">
        <f>M668-L668</f>
        <v>5</v>
      </c>
      <c r="AG668">
        <f>N668-M668</f>
        <v>6</v>
      </c>
      <c r="AH668">
        <f>O668-N668</f>
        <v>6</v>
      </c>
      <c r="AI668">
        <f>P668-O668</f>
        <v>7</v>
      </c>
      <c r="AJ668">
        <f>Q668-P668</f>
        <v>7</v>
      </c>
      <c r="AK668">
        <f>R668-Q668</f>
        <v>6</v>
      </c>
      <c r="AL668">
        <f>S668-R668</f>
        <v>4</v>
      </c>
      <c r="AM668">
        <f>T668-S668</f>
        <v>2</v>
      </c>
      <c r="AN668">
        <f>U668-T668</f>
        <v>1</v>
      </c>
      <c r="AO668">
        <f>V668-U668</f>
        <v>1</v>
      </c>
    </row>
    <row r="669" spans="1:41" x14ac:dyDescent="0.3">
      <c r="A669">
        <v>1241</v>
      </c>
      <c r="B669" t="s">
        <v>23</v>
      </c>
      <c r="C669">
        <v>48</v>
      </c>
      <c r="D669">
        <v>70</v>
      </c>
      <c r="E669">
        <v>85</v>
      </c>
      <c r="F669">
        <v>93</v>
      </c>
      <c r="G669">
        <v>100</v>
      </c>
      <c r="H669">
        <v>106</v>
      </c>
      <c r="I669">
        <v>112</v>
      </c>
      <c r="J669">
        <v>117</v>
      </c>
      <c r="K669">
        <v>123</v>
      </c>
      <c r="L669">
        <v>128</v>
      </c>
      <c r="M669">
        <v>133</v>
      </c>
      <c r="N669">
        <v>138</v>
      </c>
      <c r="O669">
        <v>143</v>
      </c>
      <c r="P669">
        <v>150</v>
      </c>
      <c r="Q669">
        <v>157</v>
      </c>
      <c r="R669">
        <v>163</v>
      </c>
      <c r="S669">
        <v>167</v>
      </c>
      <c r="T669">
        <v>169</v>
      </c>
      <c r="U669">
        <v>170</v>
      </c>
      <c r="V669">
        <v>171</v>
      </c>
      <c r="W669">
        <f>D669-C669</f>
        <v>22</v>
      </c>
      <c r="X669">
        <f>E669-D669</f>
        <v>15</v>
      </c>
      <c r="Y669">
        <f>F669-E669</f>
        <v>8</v>
      </c>
      <c r="Z669">
        <f>G669-F669</f>
        <v>7</v>
      </c>
      <c r="AA669">
        <f>H669-G669</f>
        <v>6</v>
      </c>
      <c r="AB669">
        <f>I669-H669</f>
        <v>6</v>
      </c>
      <c r="AC669">
        <f>J669-I669</f>
        <v>5</v>
      </c>
      <c r="AD669">
        <f>K669-J669</f>
        <v>6</v>
      </c>
      <c r="AE669">
        <f>L669-K669</f>
        <v>5</v>
      </c>
      <c r="AF669">
        <f>M669-L669</f>
        <v>5</v>
      </c>
      <c r="AG669">
        <f>N669-M669</f>
        <v>5</v>
      </c>
      <c r="AH669">
        <f>O669-N669</f>
        <v>5</v>
      </c>
      <c r="AI669">
        <f>P669-O669</f>
        <v>7</v>
      </c>
      <c r="AJ669">
        <f>Q669-P669</f>
        <v>7</v>
      </c>
      <c r="AK669">
        <f>R669-Q669</f>
        <v>6</v>
      </c>
      <c r="AL669">
        <f>S669-R669</f>
        <v>4</v>
      </c>
      <c r="AM669">
        <f>T669-S669</f>
        <v>2</v>
      </c>
      <c r="AN669">
        <f>U669-T669</f>
        <v>1</v>
      </c>
      <c r="AO669">
        <f>V669-U669</f>
        <v>1</v>
      </c>
    </row>
    <row r="670" spans="1:41" x14ac:dyDescent="0.3">
      <c r="A670">
        <v>1243</v>
      </c>
      <c r="B670" t="s">
        <v>23</v>
      </c>
      <c r="C670">
        <v>50</v>
      </c>
      <c r="D670">
        <v>72</v>
      </c>
      <c r="E670">
        <v>86</v>
      </c>
      <c r="F670">
        <v>94</v>
      </c>
      <c r="G670">
        <v>101</v>
      </c>
      <c r="H670">
        <v>108</v>
      </c>
      <c r="I670">
        <v>113</v>
      </c>
      <c r="J670">
        <v>119</v>
      </c>
      <c r="K670">
        <v>124</v>
      </c>
      <c r="L670">
        <v>129</v>
      </c>
      <c r="M670">
        <v>134</v>
      </c>
      <c r="N670">
        <v>139</v>
      </c>
      <c r="O670">
        <v>145</v>
      </c>
      <c r="P670">
        <v>152</v>
      </c>
      <c r="Q670">
        <v>159</v>
      </c>
      <c r="R670">
        <v>165</v>
      </c>
      <c r="S670">
        <v>169</v>
      </c>
      <c r="T670">
        <v>171</v>
      </c>
      <c r="U670">
        <v>173</v>
      </c>
      <c r="V670">
        <v>173</v>
      </c>
      <c r="W670">
        <f>D670-C670</f>
        <v>22</v>
      </c>
      <c r="X670">
        <f>E670-D670</f>
        <v>14</v>
      </c>
      <c r="Y670">
        <f>F670-E670</f>
        <v>8</v>
      </c>
      <c r="Z670">
        <f>G670-F670</f>
        <v>7</v>
      </c>
      <c r="AA670">
        <f>H670-G670</f>
        <v>7</v>
      </c>
      <c r="AB670">
        <f>I670-H670</f>
        <v>5</v>
      </c>
      <c r="AC670">
        <f>J670-I670</f>
        <v>6</v>
      </c>
      <c r="AD670">
        <f>K670-J670</f>
        <v>5</v>
      </c>
      <c r="AE670">
        <f>L670-K670</f>
        <v>5</v>
      </c>
      <c r="AF670">
        <f>M670-L670</f>
        <v>5</v>
      </c>
      <c r="AG670">
        <f>N670-M670</f>
        <v>5</v>
      </c>
      <c r="AH670">
        <f>O670-N670</f>
        <v>6</v>
      </c>
      <c r="AI670">
        <f>P670-O670</f>
        <v>7</v>
      </c>
      <c r="AJ670">
        <f>Q670-P670</f>
        <v>7</v>
      </c>
      <c r="AK670">
        <f>R670-Q670</f>
        <v>6</v>
      </c>
      <c r="AL670">
        <f>S670-R670</f>
        <v>4</v>
      </c>
      <c r="AM670">
        <f>T670-S670</f>
        <v>2</v>
      </c>
      <c r="AN670">
        <f>U670-T670</f>
        <v>2</v>
      </c>
      <c r="AO670">
        <f>V670-U670</f>
        <v>0</v>
      </c>
    </row>
    <row r="671" spans="1:41" x14ac:dyDescent="0.3">
      <c r="A671">
        <v>1245</v>
      </c>
      <c r="B671" t="s">
        <v>23</v>
      </c>
      <c r="C671">
        <v>50</v>
      </c>
      <c r="D671">
        <v>72</v>
      </c>
      <c r="E671">
        <v>86</v>
      </c>
      <c r="F671">
        <v>95</v>
      </c>
      <c r="G671">
        <v>102</v>
      </c>
      <c r="H671">
        <v>108</v>
      </c>
      <c r="I671">
        <v>114</v>
      </c>
      <c r="J671">
        <v>120</v>
      </c>
      <c r="K671">
        <v>125</v>
      </c>
      <c r="L671">
        <v>131</v>
      </c>
      <c r="M671">
        <v>136</v>
      </c>
      <c r="N671">
        <v>141</v>
      </c>
      <c r="O671">
        <v>147</v>
      </c>
      <c r="P671">
        <v>154</v>
      </c>
      <c r="Q671">
        <v>161</v>
      </c>
      <c r="R671">
        <v>166</v>
      </c>
      <c r="S671">
        <v>170</v>
      </c>
      <c r="T671">
        <v>172</v>
      </c>
      <c r="U671">
        <v>173</v>
      </c>
      <c r="V671">
        <v>174</v>
      </c>
      <c r="W671">
        <f>D671-C671</f>
        <v>22</v>
      </c>
      <c r="X671">
        <f>E671-D671</f>
        <v>14</v>
      </c>
      <c r="Y671">
        <f>F671-E671</f>
        <v>9</v>
      </c>
      <c r="Z671">
        <f>G671-F671</f>
        <v>7</v>
      </c>
      <c r="AA671">
        <f>H671-G671</f>
        <v>6</v>
      </c>
      <c r="AB671">
        <f>I671-H671</f>
        <v>6</v>
      </c>
      <c r="AC671">
        <f>J671-I671</f>
        <v>6</v>
      </c>
      <c r="AD671">
        <f>K671-J671</f>
        <v>5</v>
      </c>
      <c r="AE671">
        <f>L671-K671</f>
        <v>6</v>
      </c>
      <c r="AF671">
        <f>M671-L671</f>
        <v>5</v>
      </c>
      <c r="AG671">
        <f>N671-M671</f>
        <v>5</v>
      </c>
      <c r="AH671">
        <f>O671-N671</f>
        <v>6</v>
      </c>
      <c r="AI671">
        <f>P671-O671</f>
        <v>7</v>
      </c>
      <c r="AJ671">
        <f>Q671-P671</f>
        <v>7</v>
      </c>
      <c r="AK671">
        <f>R671-Q671</f>
        <v>5</v>
      </c>
      <c r="AL671">
        <f>S671-R671</f>
        <v>4</v>
      </c>
      <c r="AM671">
        <f>T671-S671</f>
        <v>2</v>
      </c>
      <c r="AN671">
        <f>U671-T671</f>
        <v>1</v>
      </c>
      <c r="AO671">
        <f>V671-U671</f>
        <v>1</v>
      </c>
    </row>
    <row r="672" spans="1:41" x14ac:dyDescent="0.3">
      <c r="A672">
        <v>1247</v>
      </c>
      <c r="B672" t="s">
        <v>23</v>
      </c>
      <c r="C672">
        <v>52</v>
      </c>
      <c r="D672">
        <v>74</v>
      </c>
      <c r="E672">
        <v>87</v>
      </c>
      <c r="F672">
        <v>96</v>
      </c>
      <c r="G672">
        <v>103</v>
      </c>
      <c r="H672">
        <v>109</v>
      </c>
      <c r="I672">
        <v>115</v>
      </c>
      <c r="J672">
        <v>121</v>
      </c>
      <c r="K672">
        <v>127</v>
      </c>
      <c r="L672">
        <v>132</v>
      </c>
      <c r="M672">
        <v>137</v>
      </c>
      <c r="N672">
        <v>143</v>
      </c>
      <c r="O672">
        <v>149</v>
      </c>
      <c r="P672">
        <v>155</v>
      </c>
      <c r="Q672">
        <v>163</v>
      </c>
      <c r="R672">
        <v>168</v>
      </c>
      <c r="S672">
        <v>172</v>
      </c>
      <c r="T672">
        <v>175</v>
      </c>
      <c r="U672">
        <v>176</v>
      </c>
      <c r="V672">
        <v>176</v>
      </c>
      <c r="W672">
        <f>D672-C672</f>
        <v>22</v>
      </c>
      <c r="X672">
        <f>E672-D672</f>
        <v>13</v>
      </c>
      <c r="Y672">
        <f>F672-E672</f>
        <v>9</v>
      </c>
      <c r="Z672">
        <f>G672-F672</f>
        <v>7</v>
      </c>
      <c r="AA672">
        <f>H672-G672</f>
        <v>6</v>
      </c>
      <c r="AB672">
        <f>I672-H672</f>
        <v>6</v>
      </c>
      <c r="AC672">
        <f>J672-I672</f>
        <v>6</v>
      </c>
      <c r="AD672">
        <f>K672-J672</f>
        <v>6</v>
      </c>
      <c r="AE672">
        <f>L672-K672</f>
        <v>5</v>
      </c>
      <c r="AF672">
        <f>M672-L672</f>
        <v>5</v>
      </c>
      <c r="AG672">
        <f>N672-M672</f>
        <v>6</v>
      </c>
      <c r="AH672">
        <f>O672-N672</f>
        <v>6</v>
      </c>
      <c r="AI672">
        <f>P672-O672</f>
        <v>6</v>
      </c>
      <c r="AJ672">
        <f>Q672-P672</f>
        <v>8</v>
      </c>
      <c r="AK672">
        <f>R672-Q672</f>
        <v>5</v>
      </c>
      <c r="AL672">
        <f>S672-R672</f>
        <v>4</v>
      </c>
      <c r="AM672">
        <f>T672-S672</f>
        <v>3</v>
      </c>
      <c r="AN672">
        <f>U672-T672</f>
        <v>1</v>
      </c>
      <c r="AO672">
        <f>V672-U672</f>
        <v>0</v>
      </c>
    </row>
    <row r="673" spans="1:41" x14ac:dyDescent="0.3">
      <c r="A673">
        <v>1249</v>
      </c>
      <c r="B673" t="s">
        <v>23</v>
      </c>
      <c r="C673">
        <v>54</v>
      </c>
      <c r="D673">
        <v>75</v>
      </c>
      <c r="E673">
        <v>88</v>
      </c>
      <c r="F673">
        <v>97</v>
      </c>
      <c r="G673">
        <v>104</v>
      </c>
      <c r="H673">
        <v>111</v>
      </c>
      <c r="I673">
        <v>117</v>
      </c>
      <c r="J673">
        <v>123</v>
      </c>
      <c r="K673">
        <v>128</v>
      </c>
      <c r="L673">
        <v>134</v>
      </c>
      <c r="M673">
        <v>139</v>
      </c>
      <c r="N673">
        <v>145</v>
      </c>
      <c r="O673">
        <v>151</v>
      </c>
      <c r="P673">
        <v>158</v>
      </c>
      <c r="Q673">
        <v>165</v>
      </c>
      <c r="R673">
        <v>171</v>
      </c>
      <c r="S673">
        <v>175</v>
      </c>
      <c r="T673">
        <v>177</v>
      </c>
      <c r="U673">
        <v>178</v>
      </c>
      <c r="V673">
        <v>178</v>
      </c>
      <c r="W673">
        <f>D673-C673</f>
        <v>21</v>
      </c>
      <c r="X673">
        <f>E673-D673</f>
        <v>13</v>
      </c>
      <c r="Y673">
        <f>F673-E673</f>
        <v>9</v>
      </c>
      <c r="Z673">
        <f>G673-F673</f>
        <v>7</v>
      </c>
      <c r="AA673">
        <f>H673-G673</f>
        <v>7</v>
      </c>
      <c r="AB673">
        <f>I673-H673</f>
        <v>6</v>
      </c>
      <c r="AC673">
        <f>J673-I673</f>
        <v>6</v>
      </c>
      <c r="AD673">
        <f>K673-J673</f>
        <v>5</v>
      </c>
      <c r="AE673">
        <f>L673-K673</f>
        <v>6</v>
      </c>
      <c r="AF673">
        <f>M673-L673</f>
        <v>5</v>
      </c>
      <c r="AG673">
        <f>N673-M673</f>
        <v>6</v>
      </c>
      <c r="AH673">
        <f>O673-N673</f>
        <v>6</v>
      </c>
      <c r="AI673">
        <f>P673-O673</f>
        <v>7</v>
      </c>
      <c r="AJ673">
        <f>Q673-P673</f>
        <v>7</v>
      </c>
      <c r="AK673">
        <f>R673-Q673</f>
        <v>6</v>
      </c>
      <c r="AL673">
        <f>S673-R673</f>
        <v>4</v>
      </c>
      <c r="AM673">
        <f>T673-S673</f>
        <v>2</v>
      </c>
      <c r="AN673">
        <f>U673-T673</f>
        <v>1</v>
      </c>
      <c r="AO673">
        <f>V673-U673</f>
        <v>0</v>
      </c>
    </row>
    <row r="674" spans="1:41" x14ac:dyDescent="0.3">
      <c r="A674">
        <v>1253</v>
      </c>
      <c r="B674" t="s">
        <v>23</v>
      </c>
      <c r="C674">
        <v>57</v>
      </c>
      <c r="D674">
        <v>77</v>
      </c>
      <c r="E674">
        <v>89</v>
      </c>
      <c r="F674">
        <v>98</v>
      </c>
      <c r="G674">
        <v>106</v>
      </c>
      <c r="H674">
        <v>113</v>
      </c>
      <c r="I674">
        <v>119</v>
      </c>
      <c r="J674">
        <v>125</v>
      </c>
      <c r="K674">
        <v>131</v>
      </c>
      <c r="L674">
        <v>136</v>
      </c>
      <c r="M674">
        <v>142</v>
      </c>
      <c r="N674">
        <v>147</v>
      </c>
      <c r="O674">
        <v>153</v>
      </c>
      <c r="P674">
        <v>160</v>
      </c>
      <c r="Q674">
        <v>168</v>
      </c>
      <c r="R674">
        <v>174</v>
      </c>
      <c r="S674">
        <v>178</v>
      </c>
      <c r="T674">
        <v>180</v>
      </c>
      <c r="U674">
        <v>181</v>
      </c>
      <c r="V674">
        <v>181</v>
      </c>
      <c r="W674">
        <f>D674-C674</f>
        <v>20</v>
      </c>
      <c r="X674">
        <f>E674-D674</f>
        <v>12</v>
      </c>
      <c r="Y674">
        <f>F674-E674</f>
        <v>9</v>
      </c>
      <c r="Z674">
        <f>G674-F674</f>
        <v>8</v>
      </c>
      <c r="AA674">
        <f>H674-G674</f>
        <v>7</v>
      </c>
      <c r="AB674">
        <f>I674-H674</f>
        <v>6</v>
      </c>
      <c r="AC674">
        <f>J674-I674</f>
        <v>6</v>
      </c>
      <c r="AD674">
        <f>K674-J674</f>
        <v>6</v>
      </c>
      <c r="AE674">
        <f>L674-K674</f>
        <v>5</v>
      </c>
      <c r="AF674">
        <f>M674-L674</f>
        <v>6</v>
      </c>
      <c r="AG674">
        <f>N674-M674</f>
        <v>5</v>
      </c>
      <c r="AH674">
        <f>O674-N674</f>
        <v>6</v>
      </c>
      <c r="AI674">
        <f>P674-O674</f>
        <v>7</v>
      </c>
      <c r="AJ674">
        <f>Q674-P674</f>
        <v>8</v>
      </c>
      <c r="AK674">
        <f>R674-Q674</f>
        <v>6</v>
      </c>
      <c r="AL674">
        <f>S674-R674</f>
        <v>4</v>
      </c>
      <c r="AM674">
        <f>T674-S674</f>
        <v>2</v>
      </c>
      <c r="AN674">
        <f>U674-T674</f>
        <v>1</v>
      </c>
      <c r="AO674">
        <f>V674-U674</f>
        <v>0</v>
      </c>
    </row>
    <row r="675" spans="1:41" x14ac:dyDescent="0.3">
      <c r="A675">
        <v>1256</v>
      </c>
      <c r="B675" t="s">
        <v>23</v>
      </c>
      <c r="C675">
        <v>54</v>
      </c>
      <c r="D675">
        <v>75</v>
      </c>
      <c r="E675">
        <v>88</v>
      </c>
      <c r="F675">
        <v>97</v>
      </c>
      <c r="G675">
        <v>104</v>
      </c>
      <c r="H675">
        <v>111</v>
      </c>
      <c r="I675">
        <v>117</v>
      </c>
      <c r="J675">
        <v>123</v>
      </c>
      <c r="K675">
        <v>128</v>
      </c>
      <c r="L675">
        <v>134</v>
      </c>
      <c r="M675">
        <v>139</v>
      </c>
      <c r="N675">
        <v>145</v>
      </c>
      <c r="O675">
        <v>151</v>
      </c>
      <c r="P675">
        <v>158</v>
      </c>
      <c r="Q675">
        <v>165</v>
      </c>
      <c r="R675">
        <v>171</v>
      </c>
      <c r="S675">
        <v>175</v>
      </c>
      <c r="T675">
        <v>177</v>
      </c>
      <c r="U675">
        <v>178</v>
      </c>
      <c r="V675">
        <v>178</v>
      </c>
      <c r="W675">
        <f>D675-C675</f>
        <v>21</v>
      </c>
      <c r="X675">
        <f>E675-D675</f>
        <v>13</v>
      </c>
      <c r="Y675">
        <f>F675-E675</f>
        <v>9</v>
      </c>
      <c r="Z675">
        <f>G675-F675</f>
        <v>7</v>
      </c>
      <c r="AA675">
        <f>H675-G675</f>
        <v>7</v>
      </c>
      <c r="AB675">
        <f>I675-H675</f>
        <v>6</v>
      </c>
      <c r="AC675">
        <f>J675-I675</f>
        <v>6</v>
      </c>
      <c r="AD675">
        <f>K675-J675</f>
        <v>5</v>
      </c>
      <c r="AE675">
        <f>L675-K675</f>
        <v>6</v>
      </c>
      <c r="AF675">
        <f>M675-L675</f>
        <v>5</v>
      </c>
      <c r="AG675">
        <f>N675-M675</f>
        <v>6</v>
      </c>
      <c r="AH675">
        <f>O675-N675</f>
        <v>6</v>
      </c>
      <c r="AI675">
        <f>P675-O675</f>
        <v>7</v>
      </c>
      <c r="AJ675">
        <f>Q675-P675</f>
        <v>7</v>
      </c>
      <c r="AK675">
        <f>R675-Q675</f>
        <v>6</v>
      </c>
      <c r="AL675">
        <f>S675-R675</f>
        <v>4</v>
      </c>
      <c r="AM675">
        <f>T675-S675</f>
        <v>2</v>
      </c>
      <c r="AN675">
        <f>U675-T675</f>
        <v>1</v>
      </c>
      <c r="AO675">
        <f>V675-U675</f>
        <v>0</v>
      </c>
    </row>
    <row r="676" spans="1:41" x14ac:dyDescent="0.3">
      <c r="A676">
        <v>1257</v>
      </c>
      <c r="B676" t="s">
        <v>23</v>
      </c>
      <c r="C676">
        <v>59</v>
      </c>
      <c r="D676">
        <v>79</v>
      </c>
      <c r="E676">
        <v>90</v>
      </c>
      <c r="F676">
        <v>99</v>
      </c>
      <c r="G676">
        <v>107</v>
      </c>
      <c r="H676">
        <v>114</v>
      </c>
      <c r="I676">
        <v>121</v>
      </c>
      <c r="J676">
        <v>127</v>
      </c>
      <c r="K676">
        <v>133</v>
      </c>
      <c r="L676">
        <v>138</v>
      </c>
      <c r="M676">
        <v>144</v>
      </c>
      <c r="N676">
        <v>150</v>
      </c>
      <c r="O676">
        <v>156</v>
      </c>
      <c r="P676">
        <v>163</v>
      </c>
      <c r="Q676">
        <v>171</v>
      </c>
      <c r="R676">
        <v>176</v>
      </c>
      <c r="S676">
        <v>180</v>
      </c>
      <c r="T676">
        <v>183</v>
      </c>
      <c r="U676">
        <v>183</v>
      </c>
      <c r="V676">
        <v>184</v>
      </c>
      <c r="W676">
        <f>D676-C676</f>
        <v>20</v>
      </c>
      <c r="X676">
        <f>E676-D676</f>
        <v>11</v>
      </c>
      <c r="Y676">
        <f>F676-E676</f>
        <v>9</v>
      </c>
      <c r="Z676">
        <f>G676-F676</f>
        <v>8</v>
      </c>
      <c r="AA676">
        <f>H676-G676</f>
        <v>7</v>
      </c>
      <c r="AB676">
        <f>I676-H676</f>
        <v>7</v>
      </c>
      <c r="AC676">
        <f>J676-I676</f>
        <v>6</v>
      </c>
      <c r="AD676">
        <f>K676-J676</f>
        <v>6</v>
      </c>
      <c r="AE676">
        <f>L676-K676</f>
        <v>5</v>
      </c>
      <c r="AF676">
        <f>M676-L676</f>
        <v>6</v>
      </c>
      <c r="AG676">
        <f>N676-M676</f>
        <v>6</v>
      </c>
      <c r="AH676">
        <f>O676-N676</f>
        <v>6</v>
      </c>
      <c r="AI676">
        <f>P676-O676</f>
        <v>7</v>
      </c>
      <c r="AJ676">
        <f>Q676-P676</f>
        <v>8</v>
      </c>
      <c r="AK676">
        <f>R676-Q676</f>
        <v>5</v>
      </c>
      <c r="AL676">
        <f>S676-R676</f>
        <v>4</v>
      </c>
      <c r="AM676">
        <f>T676-S676</f>
        <v>3</v>
      </c>
      <c r="AN676">
        <f>U676-T676</f>
        <v>0</v>
      </c>
      <c r="AO676">
        <f>V676-U676</f>
        <v>1</v>
      </c>
    </row>
    <row r="677" spans="1:41" x14ac:dyDescent="0.3">
      <c r="A677">
        <v>1258</v>
      </c>
      <c r="B677" t="s">
        <v>23</v>
      </c>
      <c r="C677">
        <v>60</v>
      </c>
      <c r="D677">
        <v>87</v>
      </c>
      <c r="E677">
        <v>102</v>
      </c>
      <c r="F677">
        <v>114</v>
      </c>
      <c r="G677">
        <v>123</v>
      </c>
      <c r="H677">
        <v>131</v>
      </c>
      <c r="I677">
        <v>138</v>
      </c>
      <c r="J677">
        <v>146</v>
      </c>
      <c r="K677">
        <v>152</v>
      </c>
      <c r="L677">
        <v>159</v>
      </c>
      <c r="M677">
        <v>166</v>
      </c>
      <c r="N677">
        <v>172</v>
      </c>
      <c r="O677">
        <v>180</v>
      </c>
      <c r="P677">
        <v>188</v>
      </c>
      <c r="Q677">
        <v>196</v>
      </c>
      <c r="R677">
        <v>199</v>
      </c>
      <c r="S677">
        <v>200</v>
      </c>
      <c r="T677">
        <v>201</v>
      </c>
      <c r="U677">
        <v>201</v>
      </c>
      <c r="V677">
        <v>201</v>
      </c>
      <c r="W677">
        <f>D677-C677</f>
        <v>27</v>
      </c>
      <c r="X677">
        <f>E677-D677</f>
        <v>15</v>
      </c>
      <c r="Y677">
        <f>F677-E677</f>
        <v>12</v>
      </c>
      <c r="Z677">
        <f>G677-F677</f>
        <v>9</v>
      </c>
      <c r="AA677">
        <f>H677-G677</f>
        <v>8</v>
      </c>
      <c r="AB677">
        <f>I677-H677</f>
        <v>7</v>
      </c>
      <c r="AC677">
        <f>J677-I677</f>
        <v>8</v>
      </c>
      <c r="AD677">
        <f>K677-J677</f>
        <v>6</v>
      </c>
      <c r="AE677">
        <f>L677-K677</f>
        <v>7</v>
      </c>
      <c r="AF677">
        <f>M677-L677</f>
        <v>7</v>
      </c>
      <c r="AG677">
        <f>N677-M677</f>
        <v>6</v>
      </c>
      <c r="AH677">
        <f>O677-N677</f>
        <v>8</v>
      </c>
      <c r="AI677">
        <f>P677-O677</f>
        <v>8</v>
      </c>
      <c r="AJ677">
        <f>Q677-P677</f>
        <v>8</v>
      </c>
      <c r="AK677">
        <f>R677-Q677</f>
        <v>3</v>
      </c>
      <c r="AL677">
        <f>S677-R677</f>
        <v>1</v>
      </c>
      <c r="AM677">
        <f>T677-S677</f>
        <v>1</v>
      </c>
      <c r="AN677">
        <f>U677-T677</f>
        <v>0</v>
      </c>
      <c r="AO677">
        <f>V677-U677</f>
        <v>0</v>
      </c>
    </row>
    <row r="678" spans="1:41" x14ac:dyDescent="0.3">
      <c r="A678">
        <v>1259</v>
      </c>
      <c r="B678" t="s">
        <v>23</v>
      </c>
      <c r="C678">
        <v>57</v>
      </c>
      <c r="D678">
        <v>78</v>
      </c>
      <c r="E678">
        <v>89</v>
      </c>
      <c r="F678">
        <v>99</v>
      </c>
      <c r="G678">
        <v>106</v>
      </c>
      <c r="H678">
        <v>113</v>
      </c>
      <c r="I678">
        <v>119</v>
      </c>
      <c r="J678">
        <v>125</v>
      </c>
      <c r="K678">
        <v>131</v>
      </c>
      <c r="L678">
        <v>136</v>
      </c>
      <c r="M678">
        <v>142</v>
      </c>
      <c r="N678">
        <v>147</v>
      </c>
      <c r="O678">
        <v>153</v>
      </c>
      <c r="P678">
        <v>161</v>
      </c>
      <c r="Q678">
        <v>168</v>
      </c>
      <c r="R678">
        <v>174</v>
      </c>
      <c r="S678">
        <v>178</v>
      </c>
      <c r="T678">
        <v>180</v>
      </c>
      <c r="U678">
        <v>181</v>
      </c>
      <c r="V678">
        <v>182</v>
      </c>
      <c r="W678">
        <f>D678-C678</f>
        <v>21</v>
      </c>
      <c r="X678">
        <f>E678-D678</f>
        <v>11</v>
      </c>
      <c r="Y678">
        <f>F678-E678</f>
        <v>10</v>
      </c>
      <c r="Z678">
        <f>G678-F678</f>
        <v>7</v>
      </c>
      <c r="AA678">
        <f>H678-G678</f>
        <v>7</v>
      </c>
      <c r="AB678">
        <f>I678-H678</f>
        <v>6</v>
      </c>
      <c r="AC678">
        <f>J678-I678</f>
        <v>6</v>
      </c>
      <c r="AD678">
        <f>K678-J678</f>
        <v>6</v>
      </c>
      <c r="AE678">
        <f>L678-K678</f>
        <v>5</v>
      </c>
      <c r="AF678">
        <f>M678-L678</f>
        <v>6</v>
      </c>
      <c r="AG678">
        <f>N678-M678</f>
        <v>5</v>
      </c>
      <c r="AH678">
        <f>O678-N678</f>
        <v>6</v>
      </c>
      <c r="AI678">
        <f>P678-O678</f>
        <v>8</v>
      </c>
      <c r="AJ678">
        <f>Q678-P678</f>
        <v>7</v>
      </c>
      <c r="AK678">
        <f>R678-Q678</f>
        <v>6</v>
      </c>
      <c r="AL678">
        <f>S678-R678</f>
        <v>4</v>
      </c>
      <c r="AM678">
        <f>T678-S678</f>
        <v>2</v>
      </c>
      <c r="AN678">
        <f>U678-T678</f>
        <v>1</v>
      </c>
      <c r="AO678">
        <f>V678-U678</f>
        <v>1</v>
      </c>
    </row>
    <row r="679" spans="1:41" x14ac:dyDescent="0.3">
      <c r="A679">
        <v>1260</v>
      </c>
      <c r="B679" t="s">
        <v>23</v>
      </c>
      <c r="C679">
        <v>50</v>
      </c>
      <c r="D679">
        <v>72</v>
      </c>
      <c r="E679">
        <v>85</v>
      </c>
      <c r="F679">
        <v>94</v>
      </c>
      <c r="G679">
        <v>101</v>
      </c>
      <c r="H679">
        <v>108</v>
      </c>
      <c r="I679">
        <v>114</v>
      </c>
      <c r="J679">
        <v>120</v>
      </c>
      <c r="K679">
        <v>125</v>
      </c>
      <c r="L679">
        <v>130</v>
      </c>
      <c r="M679">
        <v>135</v>
      </c>
      <c r="N679">
        <v>141</v>
      </c>
      <c r="O679">
        <v>146</v>
      </c>
      <c r="P679">
        <v>153</v>
      </c>
      <c r="Q679">
        <v>160</v>
      </c>
      <c r="R679">
        <v>166</v>
      </c>
      <c r="S679">
        <v>170</v>
      </c>
      <c r="T679">
        <v>172</v>
      </c>
      <c r="U679">
        <v>173</v>
      </c>
      <c r="V679">
        <v>173</v>
      </c>
      <c r="W679">
        <f>D679-C679</f>
        <v>22</v>
      </c>
      <c r="X679">
        <f>E679-D679</f>
        <v>13</v>
      </c>
      <c r="Y679">
        <f>F679-E679</f>
        <v>9</v>
      </c>
      <c r="Z679">
        <f>G679-F679</f>
        <v>7</v>
      </c>
      <c r="AA679">
        <f>H679-G679</f>
        <v>7</v>
      </c>
      <c r="AB679">
        <f>I679-H679</f>
        <v>6</v>
      </c>
      <c r="AC679">
        <f>J679-I679</f>
        <v>6</v>
      </c>
      <c r="AD679">
        <f>K679-J679</f>
        <v>5</v>
      </c>
      <c r="AE679">
        <f>L679-K679</f>
        <v>5</v>
      </c>
      <c r="AF679">
        <f>M679-L679</f>
        <v>5</v>
      </c>
      <c r="AG679">
        <f>N679-M679</f>
        <v>6</v>
      </c>
      <c r="AH679">
        <f>O679-N679</f>
        <v>5</v>
      </c>
      <c r="AI679">
        <f>P679-O679</f>
        <v>7</v>
      </c>
      <c r="AJ679">
        <f>Q679-P679</f>
        <v>7</v>
      </c>
      <c r="AK679">
        <f>R679-Q679</f>
        <v>6</v>
      </c>
      <c r="AL679">
        <f>S679-R679</f>
        <v>4</v>
      </c>
      <c r="AM679">
        <f>T679-S679</f>
        <v>2</v>
      </c>
      <c r="AN679">
        <f>U679-T679</f>
        <v>1</v>
      </c>
      <c r="AO679">
        <f>V679-U679</f>
        <v>0</v>
      </c>
    </row>
    <row r="680" spans="1:41" x14ac:dyDescent="0.3">
      <c r="A680">
        <v>1264</v>
      </c>
      <c r="B680" t="s">
        <v>23</v>
      </c>
      <c r="C680">
        <v>60</v>
      </c>
      <c r="D680">
        <v>81</v>
      </c>
      <c r="E680">
        <v>92</v>
      </c>
      <c r="F680">
        <v>102</v>
      </c>
      <c r="G680">
        <v>110</v>
      </c>
      <c r="H680">
        <v>117</v>
      </c>
      <c r="I680">
        <v>124</v>
      </c>
      <c r="J680">
        <v>130</v>
      </c>
      <c r="K680">
        <v>136</v>
      </c>
      <c r="L680">
        <v>142</v>
      </c>
      <c r="M680">
        <v>148</v>
      </c>
      <c r="N680">
        <v>153</v>
      </c>
      <c r="O680">
        <v>160</v>
      </c>
      <c r="P680">
        <v>167</v>
      </c>
      <c r="Q680">
        <v>175</v>
      </c>
      <c r="R680">
        <v>181</v>
      </c>
      <c r="S680">
        <v>185</v>
      </c>
      <c r="T680">
        <v>187</v>
      </c>
      <c r="U680">
        <v>188</v>
      </c>
      <c r="V680">
        <v>188</v>
      </c>
      <c r="W680">
        <f>D680-C680</f>
        <v>21</v>
      </c>
      <c r="X680">
        <f>E680-D680</f>
        <v>11</v>
      </c>
      <c r="Y680">
        <f>F680-E680</f>
        <v>10</v>
      </c>
      <c r="Z680">
        <f>G680-F680</f>
        <v>8</v>
      </c>
      <c r="AA680">
        <f>H680-G680</f>
        <v>7</v>
      </c>
      <c r="AB680">
        <f>I680-H680</f>
        <v>7</v>
      </c>
      <c r="AC680">
        <f>J680-I680</f>
        <v>6</v>
      </c>
      <c r="AD680">
        <f>K680-J680</f>
        <v>6</v>
      </c>
      <c r="AE680">
        <f>L680-K680</f>
        <v>6</v>
      </c>
      <c r="AF680">
        <f>M680-L680</f>
        <v>6</v>
      </c>
      <c r="AG680">
        <f>N680-M680</f>
        <v>5</v>
      </c>
      <c r="AH680">
        <f>O680-N680</f>
        <v>7</v>
      </c>
      <c r="AI680">
        <f>P680-O680</f>
        <v>7</v>
      </c>
      <c r="AJ680">
        <f>Q680-P680</f>
        <v>8</v>
      </c>
      <c r="AK680">
        <f>R680-Q680</f>
        <v>6</v>
      </c>
      <c r="AL680">
        <f>S680-R680</f>
        <v>4</v>
      </c>
      <c r="AM680">
        <f>T680-S680</f>
        <v>2</v>
      </c>
      <c r="AN680">
        <f>U680-T680</f>
        <v>1</v>
      </c>
      <c r="AO680">
        <f>V680-U680</f>
        <v>0</v>
      </c>
    </row>
    <row r="681" spans="1:41" x14ac:dyDescent="0.3">
      <c r="A681">
        <v>1265</v>
      </c>
      <c r="B681" t="s">
        <v>23</v>
      </c>
      <c r="C681">
        <v>60</v>
      </c>
      <c r="D681">
        <v>81</v>
      </c>
      <c r="E681">
        <v>92</v>
      </c>
      <c r="F681">
        <v>103</v>
      </c>
      <c r="G681">
        <v>111</v>
      </c>
      <c r="H681">
        <v>119</v>
      </c>
      <c r="I681">
        <v>125</v>
      </c>
      <c r="J681">
        <v>132</v>
      </c>
      <c r="K681">
        <v>138</v>
      </c>
      <c r="L681">
        <v>144</v>
      </c>
      <c r="M681">
        <v>150</v>
      </c>
      <c r="N681">
        <v>156</v>
      </c>
      <c r="O681">
        <v>162</v>
      </c>
      <c r="P681">
        <v>170</v>
      </c>
      <c r="Q681">
        <v>177</v>
      </c>
      <c r="R681">
        <v>183</v>
      </c>
      <c r="S681">
        <v>187</v>
      </c>
      <c r="T681">
        <v>189</v>
      </c>
      <c r="U681">
        <v>190</v>
      </c>
      <c r="V681">
        <v>190</v>
      </c>
      <c r="W681">
        <f>D681-C681</f>
        <v>21</v>
      </c>
      <c r="X681">
        <f>E681-D681</f>
        <v>11</v>
      </c>
      <c r="Y681">
        <f>F681-E681</f>
        <v>11</v>
      </c>
      <c r="Z681">
        <f>G681-F681</f>
        <v>8</v>
      </c>
      <c r="AA681">
        <f>H681-G681</f>
        <v>8</v>
      </c>
      <c r="AB681">
        <f>I681-H681</f>
        <v>6</v>
      </c>
      <c r="AC681">
        <f>J681-I681</f>
        <v>7</v>
      </c>
      <c r="AD681">
        <f>K681-J681</f>
        <v>6</v>
      </c>
      <c r="AE681">
        <f>L681-K681</f>
        <v>6</v>
      </c>
      <c r="AF681">
        <f>M681-L681</f>
        <v>6</v>
      </c>
      <c r="AG681">
        <f>N681-M681</f>
        <v>6</v>
      </c>
      <c r="AH681">
        <f>O681-N681</f>
        <v>6</v>
      </c>
      <c r="AI681">
        <f>P681-O681</f>
        <v>8</v>
      </c>
      <c r="AJ681">
        <f>Q681-P681</f>
        <v>7</v>
      </c>
      <c r="AK681">
        <f>R681-Q681</f>
        <v>6</v>
      </c>
      <c r="AL681">
        <f>S681-R681</f>
        <v>4</v>
      </c>
      <c r="AM681">
        <f>T681-S681</f>
        <v>2</v>
      </c>
      <c r="AN681">
        <f>U681-T681</f>
        <v>1</v>
      </c>
      <c r="AO681">
        <f>V681-U681</f>
        <v>0</v>
      </c>
    </row>
    <row r="682" spans="1:41" x14ac:dyDescent="0.3">
      <c r="A682">
        <v>1266</v>
      </c>
      <c r="B682" t="s">
        <v>23</v>
      </c>
      <c r="C682">
        <v>60</v>
      </c>
      <c r="D682">
        <v>81</v>
      </c>
      <c r="E682">
        <v>92</v>
      </c>
      <c r="F682">
        <v>102</v>
      </c>
      <c r="G682">
        <v>110</v>
      </c>
      <c r="H682">
        <v>117</v>
      </c>
      <c r="I682">
        <v>123</v>
      </c>
      <c r="J682">
        <v>130</v>
      </c>
      <c r="K682">
        <v>136</v>
      </c>
      <c r="L682">
        <v>141</v>
      </c>
      <c r="M682">
        <v>147</v>
      </c>
      <c r="N682">
        <v>153</v>
      </c>
      <c r="O682">
        <v>159</v>
      </c>
      <c r="P682">
        <v>167</v>
      </c>
      <c r="Q682">
        <v>174</v>
      </c>
      <c r="R682">
        <v>180</v>
      </c>
      <c r="S682">
        <v>184</v>
      </c>
      <c r="T682">
        <v>187</v>
      </c>
      <c r="U682">
        <v>187</v>
      </c>
      <c r="V682">
        <v>188</v>
      </c>
      <c r="W682">
        <f>D682-C682</f>
        <v>21</v>
      </c>
      <c r="X682">
        <f>E682-D682</f>
        <v>11</v>
      </c>
      <c r="Y682">
        <f>F682-E682</f>
        <v>10</v>
      </c>
      <c r="Z682">
        <f>G682-F682</f>
        <v>8</v>
      </c>
      <c r="AA682">
        <f>H682-G682</f>
        <v>7</v>
      </c>
      <c r="AB682">
        <f>I682-H682</f>
        <v>6</v>
      </c>
      <c r="AC682">
        <f>J682-I682</f>
        <v>7</v>
      </c>
      <c r="AD682">
        <f>K682-J682</f>
        <v>6</v>
      </c>
      <c r="AE682">
        <f>L682-K682</f>
        <v>5</v>
      </c>
      <c r="AF682">
        <f>M682-L682</f>
        <v>6</v>
      </c>
      <c r="AG682">
        <f>N682-M682</f>
        <v>6</v>
      </c>
      <c r="AH682">
        <f>O682-N682</f>
        <v>6</v>
      </c>
      <c r="AI682">
        <f>P682-O682</f>
        <v>8</v>
      </c>
      <c r="AJ682">
        <f>Q682-P682</f>
        <v>7</v>
      </c>
      <c r="AK682">
        <f>R682-Q682</f>
        <v>6</v>
      </c>
      <c r="AL682">
        <f>S682-R682</f>
        <v>4</v>
      </c>
      <c r="AM682">
        <f>T682-S682</f>
        <v>3</v>
      </c>
      <c r="AN682">
        <f>U682-T682</f>
        <v>0</v>
      </c>
      <c r="AO682">
        <f>V682-U682</f>
        <v>1</v>
      </c>
    </row>
    <row r="683" spans="1:41" x14ac:dyDescent="0.3">
      <c r="A683">
        <v>1271</v>
      </c>
      <c r="B683" t="s">
        <v>23</v>
      </c>
      <c r="C683">
        <v>46</v>
      </c>
      <c r="D683">
        <v>67</v>
      </c>
      <c r="E683">
        <v>81</v>
      </c>
      <c r="F683">
        <v>89</v>
      </c>
      <c r="G683">
        <v>95</v>
      </c>
      <c r="H683">
        <v>101</v>
      </c>
      <c r="I683">
        <v>106</v>
      </c>
      <c r="J683">
        <v>111</v>
      </c>
      <c r="K683">
        <v>116</v>
      </c>
      <c r="L683">
        <v>121</v>
      </c>
      <c r="M683">
        <v>125</v>
      </c>
      <c r="N683">
        <v>130</v>
      </c>
      <c r="O683">
        <v>135</v>
      </c>
      <c r="P683">
        <v>142</v>
      </c>
      <c r="Q683">
        <v>148</v>
      </c>
      <c r="R683">
        <v>153</v>
      </c>
      <c r="S683">
        <v>158</v>
      </c>
      <c r="T683">
        <v>160</v>
      </c>
      <c r="U683">
        <v>162</v>
      </c>
      <c r="V683">
        <v>162</v>
      </c>
      <c r="W683">
        <f>D683-C683</f>
        <v>21</v>
      </c>
      <c r="X683">
        <f>E683-D683</f>
        <v>14</v>
      </c>
      <c r="Y683">
        <f>F683-E683</f>
        <v>8</v>
      </c>
      <c r="Z683">
        <f>G683-F683</f>
        <v>6</v>
      </c>
      <c r="AA683">
        <f>H683-G683</f>
        <v>6</v>
      </c>
      <c r="AB683">
        <f>I683-H683</f>
        <v>5</v>
      </c>
      <c r="AC683">
        <f>J683-I683</f>
        <v>5</v>
      </c>
      <c r="AD683">
        <f>K683-J683</f>
        <v>5</v>
      </c>
      <c r="AE683">
        <f>L683-K683</f>
        <v>5</v>
      </c>
      <c r="AF683">
        <f>M683-L683</f>
        <v>4</v>
      </c>
      <c r="AG683">
        <f>N683-M683</f>
        <v>5</v>
      </c>
      <c r="AH683">
        <f>O683-N683</f>
        <v>5</v>
      </c>
      <c r="AI683">
        <f>P683-O683</f>
        <v>7</v>
      </c>
      <c r="AJ683">
        <f>Q683-P683</f>
        <v>6</v>
      </c>
      <c r="AK683">
        <f>R683-Q683</f>
        <v>5</v>
      </c>
      <c r="AL683">
        <f>S683-R683</f>
        <v>5</v>
      </c>
      <c r="AM683">
        <f>T683-S683</f>
        <v>2</v>
      </c>
      <c r="AN683">
        <f>U683-T683</f>
        <v>2</v>
      </c>
      <c r="AO683">
        <f>V683-U683</f>
        <v>0</v>
      </c>
    </row>
    <row r="684" spans="1:41" x14ac:dyDescent="0.3">
      <c r="A684">
        <v>1273</v>
      </c>
      <c r="B684" t="s">
        <v>23</v>
      </c>
      <c r="C684">
        <v>60</v>
      </c>
      <c r="D684">
        <v>87</v>
      </c>
      <c r="E684">
        <v>103</v>
      </c>
      <c r="F684">
        <v>114</v>
      </c>
      <c r="G684">
        <v>123</v>
      </c>
      <c r="H684">
        <v>131</v>
      </c>
      <c r="I684">
        <v>138</v>
      </c>
      <c r="J684">
        <v>145</v>
      </c>
      <c r="K684">
        <v>152</v>
      </c>
      <c r="L684">
        <v>158</v>
      </c>
      <c r="M684">
        <v>164</v>
      </c>
      <c r="N684">
        <v>171</v>
      </c>
      <c r="O684">
        <v>178</v>
      </c>
      <c r="P684">
        <v>186</v>
      </c>
      <c r="Q684">
        <v>195</v>
      </c>
      <c r="R684">
        <v>196</v>
      </c>
      <c r="S684">
        <v>197</v>
      </c>
      <c r="T684">
        <v>198</v>
      </c>
      <c r="U684">
        <v>199</v>
      </c>
      <c r="V684">
        <v>200</v>
      </c>
      <c r="W684">
        <f>D684-C684</f>
        <v>27</v>
      </c>
      <c r="X684">
        <f>E684-D684</f>
        <v>16</v>
      </c>
      <c r="Y684">
        <f>F684-E684</f>
        <v>11</v>
      </c>
      <c r="Z684">
        <f>G684-F684</f>
        <v>9</v>
      </c>
      <c r="AA684">
        <f>H684-G684</f>
        <v>8</v>
      </c>
      <c r="AB684">
        <f>I684-H684</f>
        <v>7</v>
      </c>
      <c r="AC684">
        <f>J684-I684</f>
        <v>7</v>
      </c>
      <c r="AD684">
        <f>K684-J684</f>
        <v>7</v>
      </c>
      <c r="AE684">
        <f>L684-K684</f>
        <v>6</v>
      </c>
      <c r="AF684">
        <f>M684-L684</f>
        <v>6</v>
      </c>
      <c r="AG684">
        <f>N684-M684</f>
        <v>7</v>
      </c>
      <c r="AH684">
        <f>O684-N684</f>
        <v>7</v>
      </c>
      <c r="AI684">
        <f>P684-O684</f>
        <v>8</v>
      </c>
      <c r="AJ684">
        <f>Q684-P684</f>
        <v>9</v>
      </c>
      <c r="AK684">
        <f>R684-Q684</f>
        <v>1</v>
      </c>
      <c r="AL684">
        <f>S684-R684</f>
        <v>1</v>
      </c>
      <c r="AM684">
        <f>T684-S684</f>
        <v>1</v>
      </c>
      <c r="AN684">
        <f>U684-T684</f>
        <v>1</v>
      </c>
      <c r="AO684">
        <f>V684-U684</f>
        <v>1</v>
      </c>
    </row>
    <row r="685" spans="1:41" x14ac:dyDescent="0.3">
      <c r="A685">
        <v>1274</v>
      </c>
      <c r="B685" t="s">
        <v>23</v>
      </c>
      <c r="C685">
        <v>56</v>
      </c>
      <c r="D685">
        <v>77</v>
      </c>
      <c r="E685">
        <v>89</v>
      </c>
      <c r="F685">
        <v>98</v>
      </c>
      <c r="G685">
        <v>106</v>
      </c>
      <c r="H685">
        <v>113</v>
      </c>
      <c r="I685">
        <v>119</v>
      </c>
      <c r="J685">
        <v>125</v>
      </c>
      <c r="K685">
        <v>130</v>
      </c>
      <c r="L685">
        <v>136</v>
      </c>
      <c r="M685">
        <v>141</v>
      </c>
      <c r="N685">
        <v>147</v>
      </c>
      <c r="O685">
        <v>153</v>
      </c>
      <c r="P685">
        <v>160</v>
      </c>
      <c r="Q685">
        <v>167</v>
      </c>
      <c r="R685">
        <v>173</v>
      </c>
      <c r="S685">
        <v>177</v>
      </c>
      <c r="T685">
        <v>180</v>
      </c>
      <c r="U685">
        <v>181</v>
      </c>
      <c r="V685">
        <v>181</v>
      </c>
      <c r="W685">
        <f>D685-C685</f>
        <v>21</v>
      </c>
      <c r="X685">
        <f>E685-D685</f>
        <v>12</v>
      </c>
      <c r="Y685">
        <f>F685-E685</f>
        <v>9</v>
      </c>
      <c r="Z685">
        <f>G685-F685</f>
        <v>8</v>
      </c>
      <c r="AA685">
        <f>H685-G685</f>
        <v>7</v>
      </c>
      <c r="AB685">
        <f>I685-H685</f>
        <v>6</v>
      </c>
      <c r="AC685">
        <f>J685-I685</f>
        <v>6</v>
      </c>
      <c r="AD685">
        <f>K685-J685</f>
        <v>5</v>
      </c>
      <c r="AE685">
        <f>L685-K685</f>
        <v>6</v>
      </c>
      <c r="AF685">
        <f>M685-L685</f>
        <v>5</v>
      </c>
      <c r="AG685">
        <f>N685-M685</f>
        <v>6</v>
      </c>
      <c r="AH685">
        <f>O685-N685</f>
        <v>6</v>
      </c>
      <c r="AI685">
        <f>P685-O685</f>
        <v>7</v>
      </c>
      <c r="AJ685">
        <f>Q685-P685</f>
        <v>7</v>
      </c>
      <c r="AK685">
        <f>R685-Q685</f>
        <v>6</v>
      </c>
      <c r="AL685">
        <f>S685-R685</f>
        <v>4</v>
      </c>
      <c r="AM685">
        <f>T685-S685</f>
        <v>3</v>
      </c>
      <c r="AN685">
        <f>U685-T685</f>
        <v>1</v>
      </c>
      <c r="AO685">
        <f>V685-U685</f>
        <v>0</v>
      </c>
    </row>
    <row r="686" spans="1:41" x14ac:dyDescent="0.3">
      <c r="A686">
        <v>1275</v>
      </c>
      <c r="B686" t="s">
        <v>23</v>
      </c>
      <c r="C686">
        <v>56</v>
      </c>
      <c r="D686">
        <v>77</v>
      </c>
      <c r="E686">
        <v>89</v>
      </c>
      <c r="F686">
        <v>98</v>
      </c>
      <c r="G686">
        <v>106</v>
      </c>
      <c r="H686">
        <v>113</v>
      </c>
      <c r="I686">
        <v>119</v>
      </c>
      <c r="J686">
        <v>125</v>
      </c>
      <c r="K686">
        <v>131</v>
      </c>
      <c r="L686">
        <v>136</v>
      </c>
      <c r="M686">
        <v>142</v>
      </c>
      <c r="N686">
        <v>147</v>
      </c>
      <c r="O686">
        <v>153</v>
      </c>
      <c r="P686">
        <v>160</v>
      </c>
      <c r="Q686">
        <v>168</v>
      </c>
      <c r="R686">
        <v>174</v>
      </c>
      <c r="S686">
        <v>178</v>
      </c>
      <c r="T686">
        <v>180</v>
      </c>
      <c r="U686">
        <v>181</v>
      </c>
      <c r="V686">
        <v>181</v>
      </c>
      <c r="W686">
        <f>D686-C686</f>
        <v>21</v>
      </c>
      <c r="X686">
        <f>E686-D686</f>
        <v>12</v>
      </c>
      <c r="Y686">
        <f>F686-E686</f>
        <v>9</v>
      </c>
      <c r="Z686">
        <f>G686-F686</f>
        <v>8</v>
      </c>
      <c r="AA686">
        <f>H686-G686</f>
        <v>7</v>
      </c>
      <c r="AB686">
        <f>I686-H686</f>
        <v>6</v>
      </c>
      <c r="AC686">
        <f>J686-I686</f>
        <v>6</v>
      </c>
      <c r="AD686">
        <f>K686-J686</f>
        <v>6</v>
      </c>
      <c r="AE686">
        <f>L686-K686</f>
        <v>5</v>
      </c>
      <c r="AF686">
        <f>M686-L686</f>
        <v>6</v>
      </c>
      <c r="AG686">
        <f>N686-M686</f>
        <v>5</v>
      </c>
      <c r="AH686">
        <f>O686-N686</f>
        <v>6</v>
      </c>
      <c r="AI686">
        <f>P686-O686</f>
        <v>7</v>
      </c>
      <c r="AJ686">
        <f>Q686-P686</f>
        <v>8</v>
      </c>
      <c r="AK686">
        <f>R686-Q686</f>
        <v>6</v>
      </c>
      <c r="AL686">
        <f>S686-R686</f>
        <v>4</v>
      </c>
      <c r="AM686">
        <f>T686-S686</f>
        <v>2</v>
      </c>
      <c r="AN686">
        <f>U686-T686</f>
        <v>1</v>
      </c>
      <c r="AO686">
        <f>V686-U686</f>
        <v>0</v>
      </c>
    </row>
    <row r="687" spans="1:41" x14ac:dyDescent="0.3">
      <c r="A687">
        <v>1276</v>
      </c>
      <c r="B687" t="s">
        <v>23</v>
      </c>
      <c r="C687">
        <v>48</v>
      </c>
      <c r="D687">
        <v>70</v>
      </c>
      <c r="E687">
        <v>84</v>
      </c>
      <c r="F687">
        <v>93</v>
      </c>
      <c r="G687">
        <v>100</v>
      </c>
      <c r="H687">
        <v>106</v>
      </c>
      <c r="I687">
        <v>112</v>
      </c>
      <c r="J687">
        <v>117</v>
      </c>
      <c r="K687">
        <v>122</v>
      </c>
      <c r="L687">
        <v>127</v>
      </c>
      <c r="M687">
        <v>132</v>
      </c>
      <c r="N687">
        <v>137</v>
      </c>
      <c r="O687">
        <v>143</v>
      </c>
      <c r="P687">
        <v>150</v>
      </c>
      <c r="Q687">
        <v>157</v>
      </c>
      <c r="R687">
        <v>163</v>
      </c>
      <c r="S687">
        <v>167</v>
      </c>
      <c r="T687">
        <v>169</v>
      </c>
      <c r="U687">
        <v>170</v>
      </c>
      <c r="V687">
        <v>171</v>
      </c>
      <c r="W687">
        <f>D687-C687</f>
        <v>22</v>
      </c>
      <c r="X687">
        <f>E687-D687</f>
        <v>14</v>
      </c>
      <c r="Y687">
        <f>F687-E687</f>
        <v>9</v>
      </c>
      <c r="Z687">
        <f>G687-F687</f>
        <v>7</v>
      </c>
      <c r="AA687">
        <f>H687-G687</f>
        <v>6</v>
      </c>
      <c r="AB687">
        <f>I687-H687</f>
        <v>6</v>
      </c>
      <c r="AC687">
        <f>J687-I687</f>
        <v>5</v>
      </c>
      <c r="AD687">
        <f>K687-J687</f>
        <v>5</v>
      </c>
      <c r="AE687">
        <f>L687-K687</f>
        <v>5</v>
      </c>
      <c r="AF687">
        <f>M687-L687</f>
        <v>5</v>
      </c>
      <c r="AG687">
        <f>N687-M687</f>
        <v>5</v>
      </c>
      <c r="AH687">
        <f>O687-N687</f>
        <v>6</v>
      </c>
      <c r="AI687">
        <f>P687-O687</f>
        <v>7</v>
      </c>
      <c r="AJ687">
        <f>Q687-P687</f>
        <v>7</v>
      </c>
      <c r="AK687">
        <f>R687-Q687</f>
        <v>6</v>
      </c>
      <c r="AL687">
        <f>S687-R687</f>
        <v>4</v>
      </c>
      <c r="AM687">
        <f>T687-S687</f>
        <v>2</v>
      </c>
      <c r="AN687">
        <f>U687-T687</f>
        <v>1</v>
      </c>
      <c r="AO687">
        <f>V687-U687</f>
        <v>1</v>
      </c>
    </row>
    <row r="688" spans="1:41" x14ac:dyDescent="0.3">
      <c r="A688">
        <v>1278</v>
      </c>
      <c r="B688" t="s">
        <v>23</v>
      </c>
      <c r="C688">
        <v>49</v>
      </c>
      <c r="D688">
        <v>71</v>
      </c>
      <c r="E688">
        <v>86</v>
      </c>
      <c r="F688">
        <v>94</v>
      </c>
      <c r="G688">
        <v>101</v>
      </c>
      <c r="H688">
        <v>108</v>
      </c>
      <c r="I688">
        <v>113</v>
      </c>
      <c r="J688">
        <v>119</v>
      </c>
      <c r="K688">
        <v>124</v>
      </c>
      <c r="L688">
        <v>129</v>
      </c>
      <c r="M688">
        <v>134</v>
      </c>
      <c r="N688">
        <v>139</v>
      </c>
      <c r="O688">
        <v>145</v>
      </c>
      <c r="P688">
        <v>152</v>
      </c>
      <c r="Q688">
        <v>159</v>
      </c>
      <c r="R688">
        <v>164</v>
      </c>
      <c r="S688">
        <v>168</v>
      </c>
      <c r="T688">
        <v>171</v>
      </c>
      <c r="U688">
        <v>172</v>
      </c>
      <c r="V688">
        <v>173</v>
      </c>
      <c r="W688">
        <f>D688-C688</f>
        <v>22</v>
      </c>
      <c r="X688">
        <f>E688-D688</f>
        <v>15</v>
      </c>
      <c r="Y688">
        <f>F688-E688</f>
        <v>8</v>
      </c>
      <c r="Z688">
        <f>G688-F688</f>
        <v>7</v>
      </c>
      <c r="AA688">
        <f>H688-G688</f>
        <v>7</v>
      </c>
      <c r="AB688">
        <f>I688-H688</f>
        <v>5</v>
      </c>
      <c r="AC688">
        <f>J688-I688</f>
        <v>6</v>
      </c>
      <c r="AD688">
        <f>K688-J688</f>
        <v>5</v>
      </c>
      <c r="AE688">
        <f>L688-K688</f>
        <v>5</v>
      </c>
      <c r="AF688">
        <f>M688-L688</f>
        <v>5</v>
      </c>
      <c r="AG688">
        <f>N688-M688</f>
        <v>5</v>
      </c>
      <c r="AH688">
        <f>O688-N688</f>
        <v>6</v>
      </c>
      <c r="AI688">
        <f>P688-O688</f>
        <v>7</v>
      </c>
      <c r="AJ688">
        <f>Q688-P688</f>
        <v>7</v>
      </c>
      <c r="AK688">
        <f>R688-Q688</f>
        <v>5</v>
      </c>
      <c r="AL688">
        <f>S688-R688</f>
        <v>4</v>
      </c>
      <c r="AM688">
        <f>T688-S688</f>
        <v>3</v>
      </c>
      <c r="AN688">
        <f>U688-T688</f>
        <v>1</v>
      </c>
      <c r="AO688">
        <f>V688-U688</f>
        <v>1</v>
      </c>
    </row>
    <row r="689" spans="1:41" x14ac:dyDescent="0.3">
      <c r="A689">
        <v>1280</v>
      </c>
      <c r="B689" t="s">
        <v>23</v>
      </c>
      <c r="C689">
        <v>48</v>
      </c>
      <c r="D689">
        <v>70</v>
      </c>
      <c r="E689">
        <v>85</v>
      </c>
      <c r="F689">
        <v>93</v>
      </c>
      <c r="G689">
        <v>100</v>
      </c>
      <c r="H689">
        <v>106</v>
      </c>
      <c r="I689">
        <v>112</v>
      </c>
      <c r="J689">
        <v>118</v>
      </c>
      <c r="K689">
        <v>123</v>
      </c>
      <c r="L689">
        <v>128</v>
      </c>
      <c r="M689">
        <v>133</v>
      </c>
      <c r="N689">
        <v>138</v>
      </c>
      <c r="O689">
        <v>144</v>
      </c>
      <c r="P689">
        <v>150</v>
      </c>
      <c r="Q689">
        <v>157</v>
      </c>
      <c r="R689">
        <v>163</v>
      </c>
      <c r="S689">
        <v>167</v>
      </c>
      <c r="T689">
        <v>169</v>
      </c>
      <c r="U689">
        <v>171</v>
      </c>
      <c r="V689">
        <v>171</v>
      </c>
      <c r="W689">
        <f>D689-C689</f>
        <v>22</v>
      </c>
      <c r="X689">
        <f>E689-D689</f>
        <v>15</v>
      </c>
      <c r="Y689">
        <f>F689-E689</f>
        <v>8</v>
      </c>
      <c r="Z689">
        <f>G689-F689</f>
        <v>7</v>
      </c>
      <c r="AA689">
        <f>H689-G689</f>
        <v>6</v>
      </c>
      <c r="AB689">
        <f>I689-H689</f>
        <v>6</v>
      </c>
      <c r="AC689">
        <f>J689-I689</f>
        <v>6</v>
      </c>
      <c r="AD689">
        <f>K689-J689</f>
        <v>5</v>
      </c>
      <c r="AE689">
        <f>L689-K689</f>
        <v>5</v>
      </c>
      <c r="AF689">
        <f>M689-L689</f>
        <v>5</v>
      </c>
      <c r="AG689">
        <f>N689-M689</f>
        <v>5</v>
      </c>
      <c r="AH689">
        <f>O689-N689</f>
        <v>6</v>
      </c>
      <c r="AI689">
        <f>P689-O689</f>
        <v>6</v>
      </c>
      <c r="AJ689">
        <f>Q689-P689</f>
        <v>7</v>
      </c>
      <c r="AK689">
        <f>R689-Q689</f>
        <v>6</v>
      </c>
      <c r="AL689">
        <f>S689-R689</f>
        <v>4</v>
      </c>
      <c r="AM689">
        <f>T689-S689</f>
        <v>2</v>
      </c>
      <c r="AN689">
        <f>U689-T689</f>
        <v>2</v>
      </c>
      <c r="AO689">
        <f>V689-U689</f>
        <v>0</v>
      </c>
    </row>
    <row r="690" spans="1:41" x14ac:dyDescent="0.3">
      <c r="A690">
        <v>1281</v>
      </c>
      <c r="B690" t="s">
        <v>23</v>
      </c>
      <c r="C690">
        <v>53</v>
      </c>
      <c r="D690">
        <v>75</v>
      </c>
      <c r="E690">
        <v>87</v>
      </c>
      <c r="F690">
        <v>97</v>
      </c>
      <c r="G690">
        <v>104</v>
      </c>
      <c r="H690">
        <v>111</v>
      </c>
      <c r="I690">
        <v>117</v>
      </c>
      <c r="J690">
        <v>123</v>
      </c>
      <c r="K690">
        <v>128</v>
      </c>
      <c r="L690">
        <v>134</v>
      </c>
      <c r="M690">
        <v>139</v>
      </c>
      <c r="N690">
        <v>144</v>
      </c>
      <c r="O690">
        <v>150</v>
      </c>
      <c r="P690">
        <v>157</v>
      </c>
      <c r="Q690">
        <v>165</v>
      </c>
      <c r="R690">
        <v>171</v>
      </c>
      <c r="S690">
        <v>175</v>
      </c>
      <c r="T690">
        <v>177</v>
      </c>
      <c r="U690">
        <v>178</v>
      </c>
      <c r="V690">
        <v>178</v>
      </c>
      <c r="W690">
        <f>D690-C690</f>
        <v>22</v>
      </c>
      <c r="X690">
        <f>E690-D690</f>
        <v>12</v>
      </c>
      <c r="Y690">
        <f>F690-E690</f>
        <v>10</v>
      </c>
      <c r="Z690">
        <f>G690-F690</f>
        <v>7</v>
      </c>
      <c r="AA690">
        <f>H690-G690</f>
        <v>7</v>
      </c>
      <c r="AB690">
        <f>I690-H690</f>
        <v>6</v>
      </c>
      <c r="AC690">
        <f>J690-I690</f>
        <v>6</v>
      </c>
      <c r="AD690">
        <f>K690-J690</f>
        <v>5</v>
      </c>
      <c r="AE690">
        <f>L690-K690</f>
        <v>6</v>
      </c>
      <c r="AF690">
        <f>M690-L690</f>
        <v>5</v>
      </c>
      <c r="AG690">
        <f>N690-M690</f>
        <v>5</v>
      </c>
      <c r="AH690">
        <f>O690-N690</f>
        <v>6</v>
      </c>
      <c r="AI690">
        <f>P690-O690</f>
        <v>7</v>
      </c>
      <c r="AJ690">
        <f>Q690-P690</f>
        <v>8</v>
      </c>
      <c r="AK690">
        <f>R690-Q690</f>
        <v>6</v>
      </c>
      <c r="AL690">
        <f>S690-R690</f>
        <v>4</v>
      </c>
      <c r="AM690">
        <f>T690-S690</f>
        <v>2</v>
      </c>
      <c r="AN690">
        <f>U690-T690</f>
        <v>1</v>
      </c>
      <c r="AO690">
        <f>V690-U690</f>
        <v>0</v>
      </c>
    </row>
    <row r="691" spans="1:41" x14ac:dyDescent="0.3">
      <c r="A691">
        <v>1284</v>
      </c>
      <c r="B691" t="s">
        <v>23</v>
      </c>
      <c r="C691">
        <v>47</v>
      </c>
      <c r="D691">
        <v>69</v>
      </c>
      <c r="E691">
        <v>84</v>
      </c>
      <c r="F691">
        <v>92</v>
      </c>
      <c r="G691">
        <v>99</v>
      </c>
      <c r="H691">
        <v>106</v>
      </c>
      <c r="I691">
        <v>111</v>
      </c>
      <c r="J691">
        <v>117</v>
      </c>
      <c r="K691">
        <v>122</v>
      </c>
      <c r="L691">
        <v>127</v>
      </c>
      <c r="M691">
        <v>132</v>
      </c>
      <c r="N691">
        <v>137</v>
      </c>
      <c r="O691">
        <v>142</v>
      </c>
      <c r="P691">
        <v>149</v>
      </c>
      <c r="Q691">
        <v>156</v>
      </c>
      <c r="R691">
        <v>161</v>
      </c>
      <c r="S691">
        <v>165</v>
      </c>
      <c r="T691">
        <v>168</v>
      </c>
      <c r="U691">
        <v>169</v>
      </c>
      <c r="V691">
        <v>169</v>
      </c>
      <c r="W691">
        <f>D691-C691</f>
        <v>22</v>
      </c>
      <c r="X691">
        <f>E691-D691</f>
        <v>15</v>
      </c>
      <c r="Y691">
        <f>F691-E691</f>
        <v>8</v>
      </c>
      <c r="Z691">
        <f>G691-F691</f>
        <v>7</v>
      </c>
      <c r="AA691">
        <f>H691-G691</f>
        <v>7</v>
      </c>
      <c r="AB691">
        <f>I691-H691</f>
        <v>5</v>
      </c>
      <c r="AC691">
        <f>J691-I691</f>
        <v>6</v>
      </c>
      <c r="AD691">
        <f>K691-J691</f>
        <v>5</v>
      </c>
      <c r="AE691">
        <f>L691-K691</f>
        <v>5</v>
      </c>
      <c r="AF691">
        <f>M691-L691</f>
        <v>5</v>
      </c>
      <c r="AG691">
        <f>N691-M691</f>
        <v>5</v>
      </c>
      <c r="AH691">
        <f>O691-N691</f>
        <v>5</v>
      </c>
      <c r="AI691">
        <f>P691-O691</f>
        <v>7</v>
      </c>
      <c r="AJ691">
        <f>Q691-P691</f>
        <v>7</v>
      </c>
      <c r="AK691">
        <f>R691-Q691</f>
        <v>5</v>
      </c>
      <c r="AL691">
        <f>S691-R691</f>
        <v>4</v>
      </c>
      <c r="AM691">
        <f>T691-S691</f>
        <v>3</v>
      </c>
      <c r="AN691">
        <f>U691-T691</f>
        <v>1</v>
      </c>
      <c r="AO691">
        <f>V691-U691</f>
        <v>0</v>
      </c>
    </row>
    <row r="692" spans="1:41" x14ac:dyDescent="0.3">
      <c r="A692">
        <v>1286</v>
      </c>
      <c r="B692" t="s">
        <v>23</v>
      </c>
      <c r="C692">
        <v>53</v>
      </c>
      <c r="D692">
        <v>74</v>
      </c>
      <c r="E692">
        <v>87</v>
      </c>
      <c r="F692">
        <v>96</v>
      </c>
      <c r="G692">
        <v>104</v>
      </c>
      <c r="H692">
        <v>111</v>
      </c>
      <c r="I692">
        <v>117</v>
      </c>
      <c r="J692">
        <v>122</v>
      </c>
      <c r="K692">
        <v>128</v>
      </c>
      <c r="L692">
        <v>134</v>
      </c>
      <c r="M692">
        <v>139</v>
      </c>
      <c r="N692">
        <v>144</v>
      </c>
      <c r="O692">
        <v>150</v>
      </c>
      <c r="P692">
        <v>157</v>
      </c>
      <c r="Q692">
        <v>165</v>
      </c>
      <c r="R692">
        <v>171</v>
      </c>
      <c r="S692">
        <v>174</v>
      </c>
      <c r="T692">
        <v>177</v>
      </c>
      <c r="U692">
        <v>178</v>
      </c>
      <c r="V692">
        <v>178</v>
      </c>
      <c r="W692">
        <f>D692-C692</f>
        <v>21</v>
      </c>
      <c r="X692">
        <f>E692-D692</f>
        <v>13</v>
      </c>
      <c r="Y692">
        <f>F692-E692</f>
        <v>9</v>
      </c>
      <c r="Z692">
        <f>G692-F692</f>
        <v>8</v>
      </c>
      <c r="AA692">
        <f>H692-G692</f>
        <v>7</v>
      </c>
      <c r="AB692">
        <f>I692-H692</f>
        <v>6</v>
      </c>
      <c r="AC692">
        <f>J692-I692</f>
        <v>5</v>
      </c>
      <c r="AD692">
        <f>K692-J692</f>
        <v>6</v>
      </c>
      <c r="AE692">
        <f>L692-K692</f>
        <v>6</v>
      </c>
      <c r="AF692">
        <f>M692-L692</f>
        <v>5</v>
      </c>
      <c r="AG692">
        <f>N692-M692</f>
        <v>5</v>
      </c>
      <c r="AH692">
        <f>O692-N692</f>
        <v>6</v>
      </c>
      <c r="AI692">
        <f>P692-O692</f>
        <v>7</v>
      </c>
      <c r="AJ692">
        <f>Q692-P692</f>
        <v>8</v>
      </c>
      <c r="AK692">
        <f>R692-Q692</f>
        <v>6</v>
      </c>
      <c r="AL692">
        <f>S692-R692</f>
        <v>3</v>
      </c>
      <c r="AM692">
        <f>T692-S692</f>
        <v>3</v>
      </c>
      <c r="AN692">
        <f>U692-T692</f>
        <v>1</v>
      </c>
      <c r="AO692">
        <f>V692-U692</f>
        <v>0</v>
      </c>
    </row>
    <row r="693" spans="1:41" x14ac:dyDescent="0.3">
      <c r="A693">
        <v>1290</v>
      </c>
      <c r="B693" t="s">
        <v>23</v>
      </c>
      <c r="C693">
        <v>59</v>
      </c>
      <c r="D693">
        <v>79</v>
      </c>
      <c r="E693">
        <v>90</v>
      </c>
      <c r="F693">
        <v>100</v>
      </c>
      <c r="G693">
        <v>108</v>
      </c>
      <c r="H693">
        <v>115</v>
      </c>
      <c r="I693">
        <v>122</v>
      </c>
      <c r="J693">
        <v>128</v>
      </c>
      <c r="K693">
        <v>134</v>
      </c>
      <c r="L693">
        <v>139</v>
      </c>
      <c r="M693">
        <v>145</v>
      </c>
      <c r="N693">
        <v>151</v>
      </c>
      <c r="O693">
        <v>157</v>
      </c>
      <c r="P693">
        <v>164</v>
      </c>
      <c r="Q693">
        <v>172</v>
      </c>
      <c r="R693">
        <v>177</v>
      </c>
      <c r="S693">
        <v>181</v>
      </c>
      <c r="T693">
        <v>184</v>
      </c>
      <c r="U693">
        <v>184</v>
      </c>
      <c r="V693">
        <v>185</v>
      </c>
      <c r="W693">
        <f>D693-C693</f>
        <v>20</v>
      </c>
      <c r="X693">
        <f>E693-D693</f>
        <v>11</v>
      </c>
      <c r="Y693">
        <f>F693-E693</f>
        <v>10</v>
      </c>
      <c r="Z693">
        <f>G693-F693</f>
        <v>8</v>
      </c>
      <c r="AA693">
        <f>H693-G693</f>
        <v>7</v>
      </c>
      <c r="AB693">
        <f>I693-H693</f>
        <v>7</v>
      </c>
      <c r="AC693">
        <f>J693-I693</f>
        <v>6</v>
      </c>
      <c r="AD693">
        <f>K693-J693</f>
        <v>6</v>
      </c>
      <c r="AE693">
        <f>L693-K693</f>
        <v>5</v>
      </c>
      <c r="AF693">
        <f>M693-L693</f>
        <v>6</v>
      </c>
      <c r="AG693">
        <f>N693-M693</f>
        <v>6</v>
      </c>
      <c r="AH693">
        <f>O693-N693</f>
        <v>6</v>
      </c>
      <c r="AI693">
        <f>P693-O693</f>
        <v>7</v>
      </c>
      <c r="AJ693">
        <f>Q693-P693</f>
        <v>8</v>
      </c>
      <c r="AK693">
        <f>R693-Q693</f>
        <v>5</v>
      </c>
      <c r="AL693">
        <f>S693-R693</f>
        <v>4</v>
      </c>
      <c r="AM693">
        <f>T693-S693</f>
        <v>3</v>
      </c>
      <c r="AN693">
        <f>U693-T693</f>
        <v>0</v>
      </c>
      <c r="AO693">
        <f>V693-U693</f>
        <v>1</v>
      </c>
    </row>
    <row r="694" spans="1:41" x14ac:dyDescent="0.3">
      <c r="A694">
        <v>1293</v>
      </c>
      <c r="B694" t="s">
        <v>23</v>
      </c>
      <c r="C694">
        <v>49</v>
      </c>
      <c r="D694">
        <v>71</v>
      </c>
      <c r="E694">
        <v>85</v>
      </c>
      <c r="F694">
        <v>94</v>
      </c>
      <c r="G694">
        <v>101</v>
      </c>
      <c r="H694">
        <v>107</v>
      </c>
      <c r="I694">
        <v>113</v>
      </c>
      <c r="J694">
        <v>118</v>
      </c>
      <c r="K694">
        <v>124</v>
      </c>
      <c r="L694">
        <v>129</v>
      </c>
      <c r="M694">
        <v>134</v>
      </c>
      <c r="N694">
        <v>139</v>
      </c>
      <c r="O694">
        <v>144</v>
      </c>
      <c r="P694">
        <v>151</v>
      </c>
      <c r="Q694">
        <v>158</v>
      </c>
      <c r="R694">
        <v>164</v>
      </c>
      <c r="S694">
        <v>168</v>
      </c>
      <c r="T694">
        <v>170</v>
      </c>
      <c r="U694">
        <v>172</v>
      </c>
      <c r="V694">
        <v>172</v>
      </c>
      <c r="W694">
        <f>D694-C694</f>
        <v>22</v>
      </c>
      <c r="X694">
        <f>E694-D694</f>
        <v>14</v>
      </c>
      <c r="Y694">
        <f>F694-E694</f>
        <v>9</v>
      </c>
      <c r="Z694">
        <f>G694-F694</f>
        <v>7</v>
      </c>
      <c r="AA694">
        <f>H694-G694</f>
        <v>6</v>
      </c>
      <c r="AB694">
        <f>I694-H694</f>
        <v>6</v>
      </c>
      <c r="AC694">
        <f>J694-I694</f>
        <v>5</v>
      </c>
      <c r="AD694">
        <f>K694-J694</f>
        <v>6</v>
      </c>
      <c r="AE694">
        <f>L694-K694</f>
        <v>5</v>
      </c>
      <c r="AF694">
        <f>M694-L694</f>
        <v>5</v>
      </c>
      <c r="AG694">
        <f>N694-M694</f>
        <v>5</v>
      </c>
      <c r="AH694">
        <f>O694-N694</f>
        <v>5</v>
      </c>
      <c r="AI694">
        <f>P694-O694</f>
        <v>7</v>
      </c>
      <c r="AJ694">
        <f>Q694-P694</f>
        <v>7</v>
      </c>
      <c r="AK694">
        <f>R694-Q694</f>
        <v>6</v>
      </c>
      <c r="AL694">
        <f>S694-R694</f>
        <v>4</v>
      </c>
      <c r="AM694">
        <f>T694-S694</f>
        <v>2</v>
      </c>
      <c r="AN694">
        <f>U694-T694</f>
        <v>2</v>
      </c>
      <c r="AO694">
        <f>V694-U694</f>
        <v>0</v>
      </c>
    </row>
    <row r="695" spans="1:41" x14ac:dyDescent="0.3">
      <c r="A695">
        <v>1294</v>
      </c>
      <c r="B695" t="s">
        <v>23</v>
      </c>
      <c r="C695">
        <v>60</v>
      </c>
      <c r="D695">
        <v>80</v>
      </c>
      <c r="E695">
        <v>91</v>
      </c>
      <c r="F695">
        <v>101</v>
      </c>
      <c r="G695">
        <v>109</v>
      </c>
      <c r="H695">
        <v>117</v>
      </c>
      <c r="I695">
        <v>123</v>
      </c>
      <c r="J695">
        <v>130</v>
      </c>
      <c r="K695">
        <v>136</v>
      </c>
      <c r="L695">
        <v>142</v>
      </c>
      <c r="M695">
        <v>147</v>
      </c>
      <c r="N695">
        <v>153</v>
      </c>
      <c r="O695">
        <v>160</v>
      </c>
      <c r="P695">
        <v>167</v>
      </c>
      <c r="Q695">
        <v>175</v>
      </c>
      <c r="R695">
        <v>181</v>
      </c>
      <c r="S695">
        <v>185</v>
      </c>
      <c r="T695">
        <v>187</v>
      </c>
      <c r="U695">
        <v>187</v>
      </c>
      <c r="V695">
        <v>187</v>
      </c>
      <c r="W695">
        <f>D695-C695</f>
        <v>20</v>
      </c>
      <c r="X695">
        <f>E695-D695</f>
        <v>11</v>
      </c>
      <c r="Y695">
        <f>F695-E695</f>
        <v>10</v>
      </c>
      <c r="Z695">
        <f>G695-F695</f>
        <v>8</v>
      </c>
      <c r="AA695">
        <f>H695-G695</f>
        <v>8</v>
      </c>
      <c r="AB695">
        <f>I695-H695</f>
        <v>6</v>
      </c>
      <c r="AC695">
        <f>J695-I695</f>
        <v>7</v>
      </c>
      <c r="AD695">
        <f>K695-J695</f>
        <v>6</v>
      </c>
      <c r="AE695">
        <f>L695-K695</f>
        <v>6</v>
      </c>
      <c r="AF695">
        <f>M695-L695</f>
        <v>5</v>
      </c>
      <c r="AG695">
        <f>N695-M695</f>
        <v>6</v>
      </c>
      <c r="AH695">
        <f>O695-N695</f>
        <v>7</v>
      </c>
      <c r="AI695">
        <f>P695-O695</f>
        <v>7</v>
      </c>
      <c r="AJ695">
        <f>Q695-P695</f>
        <v>8</v>
      </c>
      <c r="AK695">
        <f>R695-Q695</f>
        <v>6</v>
      </c>
      <c r="AL695">
        <f>S695-R695</f>
        <v>4</v>
      </c>
      <c r="AM695">
        <f>T695-S695</f>
        <v>2</v>
      </c>
      <c r="AN695">
        <f>U695-T695</f>
        <v>0</v>
      </c>
      <c r="AO695">
        <f>V695-U695</f>
        <v>0</v>
      </c>
    </row>
    <row r="696" spans="1:41" x14ac:dyDescent="0.3">
      <c r="A696">
        <v>1295</v>
      </c>
      <c r="B696" t="s">
        <v>23</v>
      </c>
      <c r="C696">
        <v>49</v>
      </c>
      <c r="D696">
        <v>71</v>
      </c>
      <c r="E696">
        <v>85</v>
      </c>
      <c r="F696">
        <v>94</v>
      </c>
      <c r="G696">
        <v>100</v>
      </c>
      <c r="H696">
        <v>107</v>
      </c>
      <c r="I696">
        <v>112</v>
      </c>
      <c r="J696">
        <v>118</v>
      </c>
      <c r="K696">
        <v>123</v>
      </c>
      <c r="L696">
        <v>128</v>
      </c>
      <c r="M696">
        <v>133</v>
      </c>
      <c r="N696">
        <v>138</v>
      </c>
      <c r="O696">
        <v>144</v>
      </c>
      <c r="P696">
        <v>151</v>
      </c>
      <c r="Q696">
        <v>158</v>
      </c>
      <c r="R696">
        <v>163</v>
      </c>
      <c r="S696">
        <v>167</v>
      </c>
      <c r="T696">
        <v>170</v>
      </c>
      <c r="U696">
        <v>171</v>
      </c>
      <c r="V696">
        <v>172</v>
      </c>
      <c r="W696">
        <f>D696-C696</f>
        <v>22</v>
      </c>
      <c r="X696">
        <f>E696-D696</f>
        <v>14</v>
      </c>
      <c r="Y696">
        <f>F696-E696</f>
        <v>9</v>
      </c>
      <c r="Z696">
        <f>G696-F696</f>
        <v>6</v>
      </c>
      <c r="AA696">
        <f>H696-G696</f>
        <v>7</v>
      </c>
      <c r="AB696">
        <f>I696-H696</f>
        <v>5</v>
      </c>
      <c r="AC696">
        <f>J696-I696</f>
        <v>6</v>
      </c>
      <c r="AD696">
        <f>K696-J696</f>
        <v>5</v>
      </c>
      <c r="AE696">
        <f>L696-K696</f>
        <v>5</v>
      </c>
      <c r="AF696">
        <f>M696-L696</f>
        <v>5</v>
      </c>
      <c r="AG696">
        <f>N696-M696</f>
        <v>5</v>
      </c>
      <c r="AH696">
        <f>O696-N696</f>
        <v>6</v>
      </c>
      <c r="AI696">
        <f>P696-O696</f>
        <v>7</v>
      </c>
      <c r="AJ696">
        <f>Q696-P696</f>
        <v>7</v>
      </c>
      <c r="AK696">
        <f>R696-Q696</f>
        <v>5</v>
      </c>
      <c r="AL696">
        <f>S696-R696</f>
        <v>4</v>
      </c>
      <c r="AM696">
        <f>T696-S696</f>
        <v>3</v>
      </c>
      <c r="AN696">
        <f>U696-T696</f>
        <v>1</v>
      </c>
      <c r="AO696">
        <f>V696-U696</f>
        <v>1</v>
      </c>
    </row>
    <row r="697" spans="1:41" x14ac:dyDescent="0.3">
      <c r="A697">
        <v>1298</v>
      </c>
      <c r="B697" t="s">
        <v>23</v>
      </c>
      <c r="C697">
        <v>60</v>
      </c>
      <c r="D697">
        <v>80</v>
      </c>
      <c r="E697">
        <v>91</v>
      </c>
      <c r="F697">
        <v>101</v>
      </c>
      <c r="G697">
        <v>109</v>
      </c>
      <c r="H697">
        <v>117</v>
      </c>
      <c r="I697">
        <v>123</v>
      </c>
      <c r="J697">
        <v>130</v>
      </c>
      <c r="K697">
        <v>136</v>
      </c>
      <c r="L697">
        <v>142</v>
      </c>
      <c r="M697">
        <v>147</v>
      </c>
      <c r="N697">
        <v>153</v>
      </c>
      <c r="O697">
        <v>160</v>
      </c>
      <c r="P697">
        <v>167</v>
      </c>
      <c r="Q697">
        <v>175</v>
      </c>
      <c r="R697">
        <v>181</v>
      </c>
      <c r="S697">
        <v>185</v>
      </c>
      <c r="T697">
        <v>187</v>
      </c>
      <c r="U697">
        <v>187</v>
      </c>
      <c r="V697">
        <v>187</v>
      </c>
      <c r="W697">
        <f>D697-C697</f>
        <v>20</v>
      </c>
      <c r="X697">
        <f>E697-D697</f>
        <v>11</v>
      </c>
      <c r="Y697">
        <f>F697-E697</f>
        <v>10</v>
      </c>
      <c r="Z697">
        <f>G697-F697</f>
        <v>8</v>
      </c>
      <c r="AA697">
        <f>H697-G697</f>
        <v>8</v>
      </c>
      <c r="AB697">
        <f>I697-H697</f>
        <v>6</v>
      </c>
      <c r="AC697">
        <f>J697-I697</f>
        <v>7</v>
      </c>
      <c r="AD697">
        <f>K697-J697</f>
        <v>6</v>
      </c>
      <c r="AE697">
        <f>L697-K697</f>
        <v>6</v>
      </c>
      <c r="AF697">
        <f>M697-L697</f>
        <v>5</v>
      </c>
      <c r="AG697">
        <f>N697-M697</f>
        <v>6</v>
      </c>
      <c r="AH697">
        <f>O697-N697</f>
        <v>7</v>
      </c>
      <c r="AI697">
        <f>P697-O697</f>
        <v>7</v>
      </c>
      <c r="AJ697">
        <f>Q697-P697</f>
        <v>8</v>
      </c>
      <c r="AK697">
        <f>R697-Q697</f>
        <v>6</v>
      </c>
      <c r="AL697">
        <f>S697-R697</f>
        <v>4</v>
      </c>
      <c r="AM697">
        <f>T697-S697</f>
        <v>2</v>
      </c>
      <c r="AN697">
        <f>U697-T697</f>
        <v>0</v>
      </c>
      <c r="AO697">
        <f>V697-U697</f>
        <v>0</v>
      </c>
    </row>
    <row r="698" spans="1:41" x14ac:dyDescent="0.3">
      <c r="A698">
        <v>1299</v>
      </c>
      <c r="B698" t="s">
        <v>23</v>
      </c>
      <c r="C698">
        <v>47</v>
      </c>
      <c r="D698">
        <v>69</v>
      </c>
      <c r="E698">
        <v>84</v>
      </c>
      <c r="F698">
        <v>92</v>
      </c>
      <c r="G698">
        <v>99</v>
      </c>
      <c r="H698">
        <v>106</v>
      </c>
      <c r="I698">
        <v>111</v>
      </c>
      <c r="J698">
        <v>117</v>
      </c>
      <c r="K698">
        <v>122</v>
      </c>
      <c r="L698">
        <v>127</v>
      </c>
      <c r="M698">
        <v>132</v>
      </c>
      <c r="N698">
        <v>137</v>
      </c>
      <c r="O698">
        <v>142</v>
      </c>
      <c r="P698">
        <v>149</v>
      </c>
      <c r="Q698">
        <v>156</v>
      </c>
      <c r="R698">
        <v>161</v>
      </c>
      <c r="S698">
        <v>165</v>
      </c>
      <c r="T698">
        <v>168</v>
      </c>
      <c r="U698">
        <v>169</v>
      </c>
      <c r="V698">
        <v>169</v>
      </c>
      <c r="W698">
        <f>D698-C698</f>
        <v>22</v>
      </c>
      <c r="X698">
        <f>E698-D698</f>
        <v>15</v>
      </c>
      <c r="Y698">
        <f>F698-E698</f>
        <v>8</v>
      </c>
      <c r="Z698">
        <f>G698-F698</f>
        <v>7</v>
      </c>
      <c r="AA698">
        <f>H698-G698</f>
        <v>7</v>
      </c>
      <c r="AB698">
        <f>I698-H698</f>
        <v>5</v>
      </c>
      <c r="AC698">
        <f>J698-I698</f>
        <v>6</v>
      </c>
      <c r="AD698">
        <f>K698-J698</f>
        <v>5</v>
      </c>
      <c r="AE698">
        <f>L698-K698</f>
        <v>5</v>
      </c>
      <c r="AF698">
        <f>M698-L698</f>
        <v>5</v>
      </c>
      <c r="AG698">
        <f>N698-M698</f>
        <v>5</v>
      </c>
      <c r="AH698">
        <f>O698-N698</f>
        <v>5</v>
      </c>
      <c r="AI698">
        <f>P698-O698</f>
        <v>7</v>
      </c>
      <c r="AJ698">
        <f>Q698-P698</f>
        <v>7</v>
      </c>
      <c r="AK698">
        <f>R698-Q698</f>
        <v>5</v>
      </c>
      <c r="AL698">
        <f>S698-R698</f>
        <v>4</v>
      </c>
      <c r="AM698">
        <f>T698-S698</f>
        <v>3</v>
      </c>
      <c r="AN698">
        <f>U698-T698</f>
        <v>1</v>
      </c>
      <c r="AO698">
        <f>V698-U698</f>
        <v>0</v>
      </c>
    </row>
    <row r="699" spans="1:41" x14ac:dyDescent="0.3">
      <c r="A699">
        <v>1302</v>
      </c>
      <c r="B699" t="s">
        <v>23</v>
      </c>
      <c r="C699">
        <v>47</v>
      </c>
      <c r="D699">
        <v>69</v>
      </c>
      <c r="E699">
        <v>84</v>
      </c>
      <c r="F699">
        <v>92</v>
      </c>
      <c r="G699">
        <v>99</v>
      </c>
      <c r="H699">
        <v>106</v>
      </c>
      <c r="I699">
        <v>111</v>
      </c>
      <c r="J699">
        <v>117</v>
      </c>
      <c r="K699">
        <v>122</v>
      </c>
      <c r="L699">
        <v>127</v>
      </c>
      <c r="M699">
        <v>132</v>
      </c>
      <c r="N699">
        <v>137</v>
      </c>
      <c r="O699">
        <v>142</v>
      </c>
      <c r="P699">
        <v>149</v>
      </c>
      <c r="Q699">
        <v>156</v>
      </c>
      <c r="R699">
        <v>161</v>
      </c>
      <c r="S699">
        <v>165</v>
      </c>
      <c r="T699">
        <v>168</v>
      </c>
      <c r="U699">
        <v>169</v>
      </c>
      <c r="V699">
        <v>169</v>
      </c>
      <c r="W699">
        <f>D699-C699</f>
        <v>22</v>
      </c>
      <c r="X699">
        <f>E699-D699</f>
        <v>15</v>
      </c>
      <c r="Y699">
        <f>F699-E699</f>
        <v>8</v>
      </c>
      <c r="Z699">
        <f>G699-F699</f>
        <v>7</v>
      </c>
      <c r="AA699">
        <f>H699-G699</f>
        <v>7</v>
      </c>
      <c r="AB699">
        <f>I699-H699</f>
        <v>5</v>
      </c>
      <c r="AC699">
        <f>J699-I699</f>
        <v>6</v>
      </c>
      <c r="AD699">
        <f>K699-J699</f>
        <v>5</v>
      </c>
      <c r="AE699">
        <f>L699-K699</f>
        <v>5</v>
      </c>
      <c r="AF699">
        <f>M699-L699</f>
        <v>5</v>
      </c>
      <c r="AG699">
        <f>N699-M699</f>
        <v>5</v>
      </c>
      <c r="AH699">
        <f>O699-N699</f>
        <v>5</v>
      </c>
      <c r="AI699">
        <f>P699-O699</f>
        <v>7</v>
      </c>
      <c r="AJ699">
        <f>Q699-P699</f>
        <v>7</v>
      </c>
      <c r="AK699">
        <f>R699-Q699</f>
        <v>5</v>
      </c>
      <c r="AL699">
        <f>S699-R699</f>
        <v>4</v>
      </c>
      <c r="AM699">
        <f>T699-S699</f>
        <v>3</v>
      </c>
      <c r="AN699">
        <f>U699-T699</f>
        <v>1</v>
      </c>
      <c r="AO699">
        <f>V699-U699</f>
        <v>0</v>
      </c>
    </row>
    <row r="700" spans="1:41" x14ac:dyDescent="0.3">
      <c r="A700">
        <v>1304</v>
      </c>
      <c r="B700" t="s">
        <v>23</v>
      </c>
      <c r="C700">
        <v>56</v>
      </c>
      <c r="D700">
        <v>77</v>
      </c>
      <c r="E700">
        <v>89</v>
      </c>
      <c r="F700">
        <v>98</v>
      </c>
      <c r="G700">
        <v>106</v>
      </c>
      <c r="H700">
        <v>113</v>
      </c>
      <c r="I700">
        <v>119</v>
      </c>
      <c r="J700">
        <v>125</v>
      </c>
      <c r="K700">
        <v>130</v>
      </c>
      <c r="L700">
        <v>136</v>
      </c>
      <c r="M700">
        <v>141</v>
      </c>
      <c r="N700">
        <v>147</v>
      </c>
      <c r="O700">
        <v>153</v>
      </c>
      <c r="P700">
        <v>160</v>
      </c>
      <c r="Q700">
        <v>167</v>
      </c>
      <c r="R700">
        <v>173</v>
      </c>
      <c r="S700">
        <v>177</v>
      </c>
      <c r="T700">
        <v>180</v>
      </c>
      <c r="U700">
        <v>181</v>
      </c>
      <c r="V700">
        <v>181</v>
      </c>
      <c r="W700">
        <f>D700-C700</f>
        <v>21</v>
      </c>
      <c r="X700">
        <f>E700-D700</f>
        <v>12</v>
      </c>
      <c r="Y700">
        <f>F700-E700</f>
        <v>9</v>
      </c>
      <c r="Z700">
        <f>G700-F700</f>
        <v>8</v>
      </c>
      <c r="AA700">
        <f>H700-G700</f>
        <v>7</v>
      </c>
      <c r="AB700">
        <f>I700-H700</f>
        <v>6</v>
      </c>
      <c r="AC700">
        <f>J700-I700</f>
        <v>6</v>
      </c>
      <c r="AD700">
        <f>K700-J700</f>
        <v>5</v>
      </c>
      <c r="AE700">
        <f>L700-K700</f>
        <v>6</v>
      </c>
      <c r="AF700">
        <f>M700-L700</f>
        <v>5</v>
      </c>
      <c r="AG700">
        <f>N700-M700</f>
        <v>6</v>
      </c>
      <c r="AH700">
        <f>O700-N700</f>
        <v>6</v>
      </c>
      <c r="AI700">
        <f>P700-O700</f>
        <v>7</v>
      </c>
      <c r="AJ700">
        <f>Q700-P700</f>
        <v>7</v>
      </c>
      <c r="AK700">
        <f>R700-Q700</f>
        <v>6</v>
      </c>
      <c r="AL700">
        <f>S700-R700</f>
        <v>4</v>
      </c>
      <c r="AM700">
        <f>T700-S700</f>
        <v>3</v>
      </c>
      <c r="AN700">
        <f>U700-T700</f>
        <v>1</v>
      </c>
      <c r="AO700">
        <f>V700-U700</f>
        <v>0</v>
      </c>
    </row>
    <row r="701" spans="1:41" x14ac:dyDescent="0.3">
      <c r="A701">
        <v>1305</v>
      </c>
      <c r="B701" t="s">
        <v>23</v>
      </c>
      <c r="C701">
        <v>59</v>
      </c>
      <c r="D701">
        <v>79</v>
      </c>
      <c r="E701">
        <v>90</v>
      </c>
      <c r="F701">
        <v>100</v>
      </c>
      <c r="G701">
        <v>108</v>
      </c>
      <c r="H701">
        <v>115</v>
      </c>
      <c r="I701">
        <v>121</v>
      </c>
      <c r="J701">
        <v>127</v>
      </c>
      <c r="K701">
        <v>133</v>
      </c>
      <c r="L701">
        <v>139</v>
      </c>
      <c r="M701">
        <v>144</v>
      </c>
      <c r="N701">
        <v>150</v>
      </c>
      <c r="O701">
        <v>156</v>
      </c>
      <c r="P701">
        <v>164</v>
      </c>
      <c r="Q701">
        <v>171</v>
      </c>
      <c r="R701">
        <v>177</v>
      </c>
      <c r="S701">
        <v>181</v>
      </c>
      <c r="T701">
        <v>183</v>
      </c>
      <c r="U701">
        <v>184</v>
      </c>
      <c r="V701">
        <v>184</v>
      </c>
      <c r="W701">
        <f>D701-C701</f>
        <v>20</v>
      </c>
      <c r="X701">
        <f>E701-D701</f>
        <v>11</v>
      </c>
      <c r="Y701">
        <f>F701-E701</f>
        <v>10</v>
      </c>
      <c r="Z701">
        <f>G701-F701</f>
        <v>8</v>
      </c>
      <c r="AA701">
        <f>H701-G701</f>
        <v>7</v>
      </c>
      <c r="AB701">
        <f>I701-H701</f>
        <v>6</v>
      </c>
      <c r="AC701">
        <f>J701-I701</f>
        <v>6</v>
      </c>
      <c r="AD701">
        <f>K701-J701</f>
        <v>6</v>
      </c>
      <c r="AE701">
        <f>L701-K701</f>
        <v>6</v>
      </c>
      <c r="AF701">
        <f>M701-L701</f>
        <v>5</v>
      </c>
      <c r="AG701">
        <f>N701-M701</f>
        <v>6</v>
      </c>
      <c r="AH701">
        <f>O701-N701</f>
        <v>6</v>
      </c>
      <c r="AI701">
        <f>P701-O701</f>
        <v>8</v>
      </c>
      <c r="AJ701">
        <f>Q701-P701</f>
        <v>7</v>
      </c>
      <c r="AK701">
        <f>R701-Q701</f>
        <v>6</v>
      </c>
      <c r="AL701">
        <f>S701-R701</f>
        <v>4</v>
      </c>
      <c r="AM701">
        <f>T701-S701</f>
        <v>2</v>
      </c>
      <c r="AN701">
        <f>U701-T701</f>
        <v>1</v>
      </c>
      <c r="AO701">
        <f>V701-U701</f>
        <v>0</v>
      </c>
    </row>
    <row r="702" spans="1:41" x14ac:dyDescent="0.3">
      <c r="A702">
        <v>1306</v>
      </c>
      <c r="B702" t="s">
        <v>23</v>
      </c>
      <c r="C702">
        <v>52</v>
      </c>
      <c r="D702">
        <v>73</v>
      </c>
      <c r="E702">
        <v>86</v>
      </c>
      <c r="F702">
        <v>95</v>
      </c>
      <c r="G702">
        <v>103</v>
      </c>
      <c r="H702">
        <v>109</v>
      </c>
      <c r="I702">
        <v>115</v>
      </c>
      <c r="J702">
        <v>121</v>
      </c>
      <c r="K702">
        <v>127</v>
      </c>
      <c r="L702">
        <v>132</v>
      </c>
      <c r="M702">
        <v>137</v>
      </c>
      <c r="N702">
        <v>142</v>
      </c>
      <c r="O702">
        <v>148</v>
      </c>
      <c r="P702">
        <v>155</v>
      </c>
      <c r="Q702">
        <v>162</v>
      </c>
      <c r="R702">
        <v>168</v>
      </c>
      <c r="S702">
        <v>172</v>
      </c>
      <c r="T702">
        <v>174</v>
      </c>
      <c r="U702">
        <v>175</v>
      </c>
      <c r="V702">
        <v>176</v>
      </c>
      <c r="W702">
        <f>D702-C702</f>
        <v>21</v>
      </c>
      <c r="X702">
        <f>E702-D702</f>
        <v>13</v>
      </c>
      <c r="Y702">
        <f>F702-E702</f>
        <v>9</v>
      </c>
      <c r="Z702">
        <f>G702-F702</f>
        <v>8</v>
      </c>
      <c r="AA702">
        <f>H702-G702</f>
        <v>6</v>
      </c>
      <c r="AB702">
        <f>I702-H702</f>
        <v>6</v>
      </c>
      <c r="AC702">
        <f>J702-I702</f>
        <v>6</v>
      </c>
      <c r="AD702">
        <f>K702-J702</f>
        <v>6</v>
      </c>
      <c r="AE702">
        <f>L702-K702</f>
        <v>5</v>
      </c>
      <c r="AF702">
        <f>M702-L702</f>
        <v>5</v>
      </c>
      <c r="AG702">
        <f>N702-M702</f>
        <v>5</v>
      </c>
      <c r="AH702">
        <f>O702-N702</f>
        <v>6</v>
      </c>
      <c r="AI702">
        <f>P702-O702</f>
        <v>7</v>
      </c>
      <c r="AJ702">
        <f>Q702-P702</f>
        <v>7</v>
      </c>
      <c r="AK702">
        <f>R702-Q702</f>
        <v>6</v>
      </c>
      <c r="AL702">
        <f>S702-R702</f>
        <v>4</v>
      </c>
      <c r="AM702">
        <f>T702-S702</f>
        <v>2</v>
      </c>
      <c r="AN702">
        <f>U702-T702</f>
        <v>1</v>
      </c>
      <c r="AO702">
        <f>V702-U702</f>
        <v>1</v>
      </c>
    </row>
    <row r="703" spans="1:41" x14ac:dyDescent="0.3">
      <c r="A703">
        <v>1307</v>
      </c>
      <c r="B703" t="s">
        <v>23</v>
      </c>
      <c r="C703">
        <v>54</v>
      </c>
      <c r="D703">
        <v>75</v>
      </c>
      <c r="E703">
        <v>88</v>
      </c>
      <c r="F703">
        <v>97</v>
      </c>
      <c r="G703">
        <v>104</v>
      </c>
      <c r="H703">
        <v>111</v>
      </c>
      <c r="I703">
        <v>117</v>
      </c>
      <c r="J703">
        <v>123</v>
      </c>
      <c r="K703">
        <v>129</v>
      </c>
      <c r="L703">
        <v>134</v>
      </c>
      <c r="M703">
        <v>139</v>
      </c>
      <c r="N703">
        <v>145</v>
      </c>
      <c r="O703">
        <v>151</v>
      </c>
      <c r="P703">
        <v>158</v>
      </c>
      <c r="Q703">
        <v>165</v>
      </c>
      <c r="R703">
        <v>171</v>
      </c>
      <c r="S703">
        <v>175</v>
      </c>
      <c r="T703">
        <v>177</v>
      </c>
      <c r="U703">
        <v>178</v>
      </c>
      <c r="V703">
        <v>179</v>
      </c>
      <c r="W703">
        <f>D703-C703</f>
        <v>21</v>
      </c>
      <c r="X703">
        <f>E703-D703</f>
        <v>13</v>
      </c>
      <c r="Y703">
        <f>F703-E703</f>
        <v>9</v>
      </c>
      <c r="Z703">
        <f>G703-F703</f>
        <v>7</v>
      </c>
      <c r="AA703">
        <f>H703-G703</f>
        <v>7</v>
      </c>
      <c r="AB703">
        <f>I703-H703</f>
        <v>6</v>
      </c>
      <c r="AC703">
        <f>J703-I703</f>
        <v>6</v>
      </c>
      <c r="AD703">
        <f>K703-J703</f>
        <v>6</v>
      </c>
      <c r="AE703">
        <f>L703-K703</f>
        <v>5</v>
      </c>
      <c r="AF703">
        <f>M703-L703</f>
        <v>5</v>
      </c>
      <c r="AG703">
        <f>N703-M703</f>
        <v>6</v>
      </c>
      <c r="AH703">
        <f>O703-N703</f>
        <v>6</v>
      </c>
      <c r="AI703">
        <f>P703-O703</f>
        <v>7</v>
      </c>
      <c r="AJ703">
        <f>Q703-P703</f>
        <v>7</v>
      </c>
      <c r="AK703">
        <f>R703-Q703</f>
        <v>6</v>
      </c>
      <c r="AL703">
        <f>S703-R703</f>
        <v>4</v>
      </c>
      <c r="AM703">
        <f>T703-S703</f>
        <v>2</v>
      </c>
      <c r="AN703">
        <f>U703-T703</f>
        <v>1</v>
      </c>
      <c r="AO703">
        <f>V703-U703</f>
        <v>1</v>
      </c>
    </row>
    <row r="704" spans="1:41" x14ac:dyDescent="0.3">
      <c r="A704">
        <v>1309</v>
      </c>
      <c r="B704" t="s">
        <v>23</v>
      </c>
      <c r="C704">
        <v>49</v>
      </c>
      <c r="D704">
        <v>71</v>
      </c>
      <c r="E704">
        <v>86</v>
      </c>
      <c r="F704">
        <v>94</v>
      </c>
      <c r="G704">
        <v>101</v>
      </c>
      <c r="H704">
        <v>108</v>
      </c>
      <c r="I704">
        <v>113</v>
      </c>
      <c r="J704">
        <v>119</v>
      </c>
      <c r="K704">
        <v>124</v>
      </c>
      <c r="L704">
        <v>129</v>
      </c>
      <c r="M704">
        <v>134</v>
      </c>
      <c r="N704">
        <v>139</v>
      </c>
      <c r="O704">
        <v>145</v>
      </c>
      <c r="P704">
        <v>152</v>
      </c>
      <c r="Q704">
        <v>159</v>
      </c>
      <c r="R704">
        <v>164</v>
      </c>
      <c r="S704">
        <v>168</v>
      </c>
      <c r="T704">
        <v>171</v>
      </c>
      <c r="U704">
        <v>172</v>
      </c>
      <c r="V704">
        <v>173</v>
      </c>
      <c r="W704">
        <f>D704-C704</f>
        <v>22</v>
      </c>
      <c r="X704">
        <f>E704-D704</f>
        <v>15</v>
      </c>
      <c r="Y704">
        <f>F704-E704</f>
        <v>8</v>
      </c>
      <c r="Z704">
        <f>G704-F704</f>
        <v>7</v>
      </c>
      <c r="AA704">
        <f>H704-G704</f>
        <v>7</v>
      </c>
      <c r="AB704">
        <f>I704-H704</f>
        <v>5</v>
      </c>
      <c r="AC704">
        <f>J704-I704</f>
        <v>6</v>
      </c>
      <c r="AD704">
        <f>K704-J704</f>
        <v>5</v>
      </c>
      <c r="AE704">
        <f>L704-K704</f>
        <v>5</v>
      </c>
      <c r="AF704">
        <f>M704-L704</f>
        <v>5</v>
      </c>
      <c r="AG704">
        <f>N704-M704</f>
        <v>5</v>
      </c>
      <c r="AH704">
        <f>O704-N704</f>
        <v>6</v>
      </c>
      <c r="AI704">
        <f>P704-O704</f>
        <v>7</v>
      </c>
      <c r="AJ704">
        <f>Q704-P704</f>
        <v>7</v>
      </c>
      <c r="AK704">
        <f>R704-Q704</f>
        <v>5</v>
      </c>
      <c r="AL704">
        <f>S704-R704</f>
        <v>4</v>
      </c>
      <c r="AM704">
        <f>T704-S704</f>
        <v>3</v>
      </c>
      <c r="AN704">
        <f>U704-T704</f>
        <v>1</v>
      </c>
      <c r="AO704">
        <f>V704-U704</f>
        <v>1</v>
      </c>
    </row>
    <row r="705" spans="1:41" x14ac:dyDescent="0.3">
      <c r="A705">
        <v>1311</v>
      </c>
      <c r="B705" t="s">
        <v>23</v>
      </c>
      <c r="C705">
        <v>54</v>
      </c>
      <c r="D705">
        <v>75</v>
      </c>
      <c r="E705">
        <v>88</v>
      </c>
      <c r="F705">
        <v>97</v>
      </c>
      <c r="G705">
        <v>104</v>
      </c>
      <c r="H705">
        <v>111</v>
      </c>
      <c r="I705">
        <v>117</v>
      </c>
      <c r="J705">
        <v>123</v>
      </c>
      <c r="K705">
        <v>129</v>
      </c>
      <c r="L705">
        <v>134</v>
      </c>
      <c r="M705">
        <v>139</v>
      </c>
      <c r="N705">
        <v>145</v>
      </c>
      <c r="O705">
        <v>151</v>
      </c>
      <c r="P705">
        <v>158</v>
      </c>
      <c r="Q705">
        <v>165</v>
      </c>
      <c r="R705">
        <v>171</v>
      </c>
      <c r="S705">
        <v>175</v>
      </c>
      <c r="T705">
        <v>177</v>
      </c>
      <c r="U705">
        <v>178</v>
      </c>
      <c r="V705">
        <v>179</v>
      </c>
      <c r="W705">
        <f>D705-C705</f>
        <v>21</v>
      </c>
      <c r="X705">
        <f>E705-D705</f>
        <v>13</v>
      </c>
      <c r="Y705">
        <f>F705-E705</f>
        <v>9</v>
      </c>
      <c r="Z705">
        <f>G705-F705</f>
        <v>7</v>
      </c>
      <c r="AA705">
        <f>H705-G705</f>
        <v>7</v>
      </c>
      <c r="AB705">
        <f>I705-H705</f>
        <v>6</v>
      </c>
      <c r="AC705">
        <f>J705-I705</f>
        <v>6</v>
      </c>
      <c r="AD705">
        <f>K705-J705</f>
        <v>6</v>
      </c>
      <c r="AE705">
        <f>L705-K705</f>
        <v>5</v>
      </c>
      <c r="AF705">
        <f>M705-L705</f>
        <v>5</v>
      </c>
      <c r="AG705">
        <f>N705-M705</f>
        <v>6</v>
      </c>
      <c r="AH705">
        <f>O705-N705</f>
        <v>6</v>
      </c>
      <c r="AI705">
        <f>P705-O705</f>
        <v>7</v>
      </c>
      <c r="AJ705">
        <f>Q705-P705</f>
        <v>7</v>
      </c>
      <c r="AK705">
        <f>R705-Q705</f>
        <v>6</v>
      </c>
      <c r="AL705">
        <f>S705-R705</f>
        <v>4</v>
      </c>
      <c r="AM705">
        <f>T705-S705</f>
        <v>2</v>
      </c>
      <c r="AN705">
        <f>U705-T705</f>
        <v>1</v>
      </c>
      <c r="AO705">
        <f>V705-U705</f>
        <v>1</v>
      </c>
    </row>
    <row r="706" spans="1:41" x14ac:dyDescent="0.3">
      <c r="A706">
        <v>1312</v>
      </c>
      <c r="B706" t="s">
        <v>23</v>
      </c>
      <c r="C706">
        <v>48</v>
      </c>
      <c r="D706">
        <v>70</v>
      </c>
      <c r="E706">
        <v>85</v>
      </c>
      <c r="F706">
        <v>93</v>
      </c>
      <c r="G706">
        <v>100</v>
      </c>
      <c r="H706">
        <v>106</v>
      </c>
      <c r="I706">
        <v>112</v>
      </c>
      <c r="J706">
        <v>118</v>
      </c>
      <c r="K706">
        <v>123</v>
      </c>
      <c r="L706">
        <v>128</v>
      </c>
      <c r="M706">
        <v>133</v>
      </c>
      <c r="N706">
        <v>138</v>
      </c>
      <c r="O706">
        <v>143</v>
      </c>
      <c r="P706">
        <v>150</v>
      </c>
      <c r="Q706">
        <v>157</v>
      </c>
      <c r="R706">
        <v>163</v>
      </c>
      <c r="S706">
        <v>167</v>
      </c>
      <c r="T706">
        <v>169</v>
      </c>
      <c r="U706">
        <v>171</v>
      </c>
      <c r="V706">
        <v>171</v>
      </c>
      <c r="W706">
        <f>D706-C706</f>
        <v>22</v>
      </c>
      <c r="X706">
        <f>E706-D706</f>
        <v>15</v>
      </c>
      <c r="Y706">
        <f>F706-E706</f>
        <v>8</v>
      </c>
      <c r="Z706">
        <f>G706-F706</f>
        <v>7</v>
      </c>
      <c r="AA706">
        <f>H706-G706</f>
        <v>6</v>
      </c>
      <c r="AB706">
        <f>I706-H706</f>
        <v>6</v>
      </c>
      <c r="AC706">
        <f>J706-I706</f>
        <v>6</v>
      </c>
      <c r="AD706">
        <f>K706-J706</f>
        <v>5</v>
      </c>
      <c r="AE706">
        <f>L706-K706</f>
        <v>5</v>
      </c>
      <c r="AF706">
        <f>M706-L706</f>
        <v>5</v>
      </c>
      <c r="AG706">
        <f>N706-M706</f>
        <v>5</v>
      </c>
      <c r="AH706">
        <f>O706-N706</f>
        <v>5</v>
      </c>
      <c r="AI706">
        <f>P706-O706</f>
        <v>7</v>
      </c>
      <c r="AJ706">
        <f>Q706-P706</f>
        <v>7</v>
      </c>
      <c r="AK706">
        <f>R706-Q706</f>
        <v>6</v>
      </c>
      <c r="AL706">
        <f>S706-R706</f>
        <v>4</v>
      </c>
      <c r="AM706">
        <f>T706-S706</f>
        <v>2</v>
      </c>
      <c r="AN706">
        <f>U706-T706</f>
        <v>2</v>
      </c>
      <c r="AO706">
        <f>V706-U706</f>
        <v>0</v>
      </c>
    </row>
    <row r="707" spans="1:41" x14ac:dyDescent="0.3">
      <c r="A707">
        <v>1317</v>
      </c>
      <c r="B707" t="s">
        <v>23</v>
      </c>
      <c r="C707">
        <v>52</v>
      </c>
      <c r="D707">
        <v>73</v>
      </c>
      <c r="E707">
        <v>86</v>
      </c>
      <c r="F707">
        <v>95</v>
      </c>
      <c r="G707">
        <v>102</v>
      </c>
      <c r="H707">
        <v>109</v>
      </c>
      <c r="I707">
        <v>115</v>
      </c>
      <c r="J707">
        <v>121</v>
      </c>
      <c r="K707">
        <v>126</v>
      </c>
      <c r="L707">
        <v>132</v>
      </c>
      <c r="M707">
        <v>137</v>
      </c>
      <c r="N707">
        <v>142</v>
      </c>
      <c r="O707">
        <v>148</v>
      </c>
      <c r="P707">
        <v>155</v>
      </c>
      <c r="Q707">
        <v>162</v>
      </c>
      <c r="R707">
        <v>168</v>
      </c>
      <c r="S707">
        <v>172</v>
      </c>
      <c r="T707">
        <v>174</v>
      </c>
      <c r="U707">
        <v>175</v>
      </c>
      <c r="V707">
        <v>175</v>
      </c>
      <c r="W707">
        <f>D707-C707</f>
        <v>21</v>
      </c>
      <c r="X707">
        <f>E707-D707</f>
        <v>13</v>
      </c>
      <c r="Y707">
        <f>F707-E707</f>
        <v>9</v>
      </c>
      <c r="Z707">
        <f>G707-F707</f>
        <v>7</v>
      </c>
      <c r="AA707">
        <f>H707-G707</f>
        <v>7</v>
      </c>
      <c r="AB707">
        <f>I707-H707</f>
        <v>6</v>
      </c>
      <c r="AC707">
        <f>J707-I707</f>
        <v>6</v>
      </c>
      <c r="AD707">
        <f>K707-J707</f>
        <v>5</v>
      </c>
      <c r="AE707">
        <f>L707-K707</f>
        <v>6</v>
      </c>
      <c r="AF707">
        <f>M707-L707</f>
        <v>5</v>
      </c>
      <c r="AG707">
        <f>N707-M707</f>
        <v>5</v>
      </c>
      <c r="AH707">
        <f>O707-N707</f>
        <v>6</v>
      </c>
      <c r="AI707">
        <f>P707-O707</f>
        <v>7</v>
      </c>
      <c r="AJ707">
        <f>Q707-P707</f>
        <v>7</v>
      </c>
      <c r="AK707">
        <f>R707-Q707</f>
        <v>6</v>
      </c>
      <c r="AL707">
        <f>S707-R707</f>
        <v>4</v>
      </c>
      <c r="AM707">
        <f>T707-S707</f>
        <v>2</v>
      </c>
      <c r="AN707">
        <f>U707-T707</f>
        <v>1</v>
      </c>
      <c r="AO707">
        <f>V707-U707</f>
        <v>0</v>
      </c>
    </row>
    <row r="708" spans="1:41" x14ac:dyDescent="0.3">
      <c r="A708">
        <v>1319</v>
      </c>
      <c r="B708" t="s">
        <v>23</v>
      </c>
      <c r="C708">
        <v>46</v>
      </c>
      <c r="D708">
        <v>68</v>
      </c>
      <c r="E708">
        <v>82</v>
      </c>
      <c r="F708">
        <v>90</v>
      </c>
      <c r="G708">
        <v>96</v>
      </c>
      <c r="H708">
        <v>102</v>
      </c>
      <c r="I708">
        <v>107</v>
      </c>
      <c r="J708">
        <v>113</v>
      </c>
      <c r="K708">
        <v>118</v>
      </c>
      <c r="L708">
        <v>122</v>
      </c>
      <c r="M708">
        <v>127</v>
      </c>
      <c r="N708">
        <v>132</v>
      </c>
      <c r="O708">
        <v>137</v>
      </c>
      <c r="P708">
        <v>144</v>
      </c>
      <c r="Q708">
        <v>150</v>
      </c>
      <c r="R708">
        <v>155</v>
      </c>
      <c r="S708">
        <v>160</v>
      </c>
      <c r="T708">
        <v>163</v>
      </c>
      <c r="U708">
        <v>164</v>
      </c>
      <c r="V708">
        <v>165</v>
      </c>
      <c r="W708">
        <f>D708-C708</f>
        <v>22</v>
      </c>
      <c r="X708">
        <f>E708-D708</f>
        <v>14</v>
      </c>
      <c r="Y708">
        <f>F708-E708</f>
        <v>8</v>
      </c>
      <c r="Z708">
        <f>G708-F708</f>
        <v>6</v>
      </c>
      <c r="AA708">
        <f>H708-G708</f>
        <v>6</v>
      </c>
      <c r="AB708">
        <f>I708-H708</f>
        <v>5</v>
      </c>
      <c r="AC708">
        <f>J708-I708</f>
        <v>6</v>
      </c>
      <c r="AD708">
        <f>K708-J708</f>
        <v>5</v>
      </c>
      <c r="AE708">
        <f>L708-K708</f>
        <v>4</v>
      </c>
      <c r="AF708">
        <f>M708-L708</f>
        <v>5</v>
      </c>
      <c r="AG708">
        <f>N708-M708</f>
        <v>5</v>
      </c>
      <c r="AH708">
        <f>O708-N708</f>
        <v>5</v>
      </c>
      <c r="AI708">
        <f>P708-O708</f>
        <v>7</v>
      </c>
      <c r="AJ708">
        <f>Q708-P708</f>
        <v>6</v>
      </c>
      <c r="AK708">
        <f>R708-Q708</f>
        <v>5</v>
      </c>
      <c r="AL708">
        <f>S708-R708</f>
        <v>5</v>
      </c>
      <c r="AM708">
        <f>T708-S708</f>
        <v>3</v>
      </c>
      <c r="AN708">
        <f>U708-T708</f>
        <v>1</v>
      </c>
      <c r="AO708">
        <f>V708-U708</f>
        <v>1</v>
      </c>
    </row>
    <row r="709" spans="1:41" x14ac:dyDescent="0.3">
      <c r="A709">
        <v>1320</v>
      </c>
      <c r="B709" t="s">
        <v>23</v>
      </c>
      <c r="C709">
        <v>51</v>
      </c>
      <c r="D709">
        <v>73</v>
      </c>
      <c r="E709">
        <v>86</v>
      </c>
      <c r="F709">
        <v>95</v>
      </c>
      <c r="G709">
        <v>102</v>
      </c>
      <c r="H709">
        <v>109</v>
      </c>
      <c r="I709">
        <v>114</v>
      </c>
      <c r="J709">
        <v>120</v>
      </c>
      <c r="K709">
        <v>126</v>
      </c>
      <c r="L709">
        <v>131</v>
      </c>
      <c r="M709">
        <v>136</v>
      </c>
      <c r="N709">
        <v>141</v>
      </c>
      <c r="O709">
        <v>147</v>
      </c>
      <c r="P709">
        <v>154</v>
      </c>
      <c r="Q709">
        <v>161</v>
      </c>
      <c r="R709">
        <v>167</v>
      </c>
      <c r="S709">
        <v>170</v>
      </c>
      <c r="T709">
        <v>173</v>
      </c>
      <c r="U709">
        <v>174</v>
      </c>
      <c r="V709">
        <v>174</v>
      </c>
      <c r="W709">
        <f>D709-C709</f>
        <v>22</v>
      </c>
      <c r="X709">
        <f>E709-D709</f>
        <v>13</v>
      </c>
      <c r="Y709">
        <f>F709-E709</f>
        <v>9</v>
      </c>
      <c r="Z709">
        <f>G709-F709</f>
        <v>7</v>
      </c>
      <c r="AA709">
        <f>H709-G709</f>
        <v>7</v>
      </c>
      <c r="AB709">
        <f>I709-H709</f>
        <v>5</v>
      </c>
      <c r="AC709">
        <f>J709-I709</f>
        <v>6</v>
      </c>
      <c r="AD709">
        <f>K709-J709</f>
        <v>6</v>
      </c>
      <c r="AE709">
        <f>L709-K709</f>
        <v>5</v>
      </c>
      <c r="AF709">
        <f>M709-L709</f>
        <v>5</v>
      </c>
      <c r="AG709">
        <f>N709-M709</f>
        <v>5</v>
      </c>
      <c r="AH709">
        <f>O709-N709</f>
        <v>6</v>
      </c>
      <c r="AI709">
        <f>P709-O709</f>
        <v>7</v>
      </c>
      <c r="AJ709">
        <f>Q709-P709</f>
        <v>7</v>
      </c>
      <c r="AK709">
        <f>R709-Q709</f>
        <v>6</v>
      </c>
      <c r="AL709">
        <f>S709-R709</f>
        <v>3</v>
      </c>
      <c r="AM709">
        <f>T709-S709</f>
        <v>3</v>
      </c>
      <c r="AN709">
        <f>U709-T709</f>
        <v>1</v>
      </c>
      <c r="AO709">
        <f>V709-U709</f>
        <v>0</v>
      </c>
    </row>
    <row r="710" spans="1:41" x14ac:dyDescent="0.3">
      <c r="A710">
        <v>1321</v>
      </c>
      <c r="B710" t="s">
        <v>23</v>
      </c>
      <c r="C710">
        <v>52</v>
      </c>
      <c r="D710">
        <v>73</v>
      </c>
      <c r="E710">
        <v>86</v>
      </c>
      <c r="F710">
        <v>95</v>
      </c>
      <c r="G710">
        <v>103</v>
      </c>
      <c r="H710">
        <v>109</v>
      </c>
      <c r="I710">
        <v>115</v>
      </c>
      <c r="J710">
        <v>121</v>
      </c>
      <c r="K710">
        <v>127</v>
      </c>
      <c r="L710">
        <v>132</v>
      </c>
      <c r="M710">
        <v>137</v>
      </c>
      <c r="N710">
        <v>142</v>
      </c>
      <c r="O710">
        <v>148</v>
      </c>
      <c r="P710">
        <v>155</v>
      </c>
      <c r="Q710">
        <v>162</v>
      </c>
      <c r="R710">
        <v>168</v>
      </c>
      <c r="S710">
        <v>172</v>
      </c>
      <c r="T710">
        <v>174</v>
      </c>
      <c r="U710">
        <v>175</v>
      </c>
      <c r="V710">
        <v>176</v>
      </c>
      <c r="W710">
        <f>D710-C710</f>
        <v>21</v>
      </c>
      <c r="X710">
        <f>E710-D710</f>
        <v>13</v>
      </c>
      <c r="Y710">
        <f>F710-E710</f>
        <v>9</v>
      </c>
      <c r="Z710">
        <f>G710-F710</f>
        <v>8</v>
      </c>
      <c r="AA710">
        <f>H710-G710</f>
        <v>6</v>
      </c>
      <c r="AB710">
        <f>I710-H710</f>
        <v>6</v>
      </c>
      <c r="AC710">
        <f>J710-I710</f>
        <v>6</v>
      </c>
      <c r="AD710">
        <f>K710-J710</f>
        <v>6</v>
      </c>
      <c r="AE710">
        <f>L710-K710</f>
        <v>5</v>
      </c>
      <c r="AF710">
        <f>M710-L710</f>
        <v>5</v>
      </c>
      <c r="AG710">
        <f>N710-M710</f>
        <v>5</v>
      </c>
      <c r="AH710">
        <f>O710-N710</f>
        <v>6</v>
      </c>
      <c r="AI710">
        <f>P710-O710</f>
        <v>7</v>
      </c>
      <c r="AJ710">
        <f>Q710-P710</f>
        <v>7</v>
      </c>
      <c r="AK710">
        <f>R710-Q710</f>
        <v>6</v>
      </c>
      <c r="AL710">
        <f>S710-R710</f>
        <v>4</v>
      </c>
      <c r="AM710">
        <f>T710-S710</f>
        <v>2</v>
      </c>
      <c r="AN710">
        <f>U710-T710</f>
        <v>1</v>
      </c>
      <c r="AO710">
        <f>V710-U710</f>
        <v>1</v>
      </c>
    </row>
    <row r="711" spans="1:41" x14ac:dyDescent="0.3">
      <c r="A711">
        <v>1322</v>
      </c>
      <c r="B711" t="s">
        <v>23</v>
      </c>
      <c r="C711">
        <v>52</v>
      </c>
      <c r="D711">
        <v>73</v>
      </c>
      <c r="E711">
        <v>86</v>
      </c>
      <c r="F711">
        <v>95</v>
      </c>
      <c r="G711">
        <v>103</v>
      </c>
      <c r="H711">
        <v>109</v>
      </c>
      <c r="I711">
        <v>115</v>
      </c>
      <c r="J711">
        <v>121</v>
      </c>
      <c r="K711">
        <v>127</v>
      </c>
      <c r="L711">
        <v>132</v>
      </c>
      <c r="M711">
        <v>137</v>
      </c>
      <c r="N711">
        <v>142</v>
      </c>
      <c r="O711">
        <v>148</v>
      </c>
      <c r="P711">
        <v>155</v>
      </c>
      <c r="Q711">
        <v>162</v>
      </c>
      <c r="R711">
        <v>168</v>
      </c>
      <c r="S711">
        <v>172</v>
      </c>
      <c r="T711">
        <v>174</v>
      </c>
      <c r="U711">
        <v>175</v>
      </c>
      <c r="V711">
        <v>176</v>
      </c>
      <c r="W711">
        <f>D711-C711</f>
        <v>21</v>
      </c>
      <c r="X711">
        <f>E711-D711</f>
        <v>13</v>
      </c>
      <c r="Y711">
        <f>F711-E711</f>
        <v>9</v>
      </c>
      <c r="Z711">
        <f>G711-F711</f>
        <v>8</v>
      </c>
      <c r="AA711">
        <f>H711-G711</f>
        <v>6</v>
      </c>
      <c r="AB711">
        <f>I711-H711</f>
        <v>6</v>
      </c>
      <c r="AC711">
        <f>J711-I711</f>
        <v>6</v>
      </c>
      <c r="AD711">
        <f>K711-J711</f>
        <v>6</v>
      </c>
      <c r="AE711">
        <f>L711-K711</f>
        <v>5</v>
      </c>
      <c r="AF711">
        <f>M711-L711</f>
        <v>5</v>
      </c>
      <c r="AG711">
        <f>N711-M711</f>
        <v>5</v>
      </c>
      <c r="AH711">
        <f>O711-N711</f>
        <v>6</v>
      </c>
      <c r="AI711">
        <f>P711-O711</f>
        <v>7</v>
      </c>
      <c r="AJ711">
        <f>Q711-P711</f>
        <v>7</v>
      </c>
      <c r="AK711">
        <f>R711-Q711</f>
        <v>6</v>
      </c>
      <c r="AL711">
        <f>S711-R711</f>
        <v>4</v>
      </c>
      <c r="AM711">
        <f>T711-S711</f>
        <v>2</v>
      </c>
      <c r="AN711">
        <f>U711-T711</f>
        <v>1</v>
      </c>
      <c r="AO711">
        <f>V711-U711</f>
        <v>1</v>
      </c>
    </row>
    <row r="712" spans="1:41" x14ac:dyDescent="0.3">
      <c r="A712">
        <v>1323</v>
      </c>
      <c r="B712" t="s">
        <v>23</v>
      </c>
      <c r="C712">
        <v>49</v>
      </c>
      <c r="D712">
        <v>71</v>
      </c>
      <c r="E712">
        <v>86</v>
      </c>
      <c r="F712">
        <v>94</v>
      </c>
      <c r="G712">
        <v>101</v>
      </c>
      <c r="H712">
        <v>107</v>
      </c>
      <c r="I712">
        <v>113</v>
      </c>
      <c r="J712">
        <v>119</v>
      </c>
      <c r="K712">
        <v>124</v>
      </c>
      <c r="L712">
        <v>129</v>
      </c>
      <c r="M712">
        <v>134</v>
      </c>
      <c r="N712">
        <v>139</v>
      </c>
      <c r="O712">
        <v>145</v>
      </c>
      <c r="P712">
        <v>151</v>
      </c>
      <c r="Q712">
        <v>159</v>
      </c>
      <c r="R712">
        <v>164</v>
      </c>
      <c r="S712">
        <v>168</v>
      </c>
      <c r="T712">
        <v>171</v>
      </c>
      <c r="U712">
        <v>172</v>
      </c>
      <c r="V712">
        <v>173</v>
      </c>
      <c r="W712">
        <f>D712-C712</f>
        <v>22</v>
      </c>
      <c r="X712">
        <f>E712-D712</f>
        <v>15</v>
      </c>
      <c r="Y712">
        <f>F712-E712</f>
        <v>8</v>
      </c>
      <c r="Z712">
        <f>G712-F712</f>
        <v>7</v>
      </c>
      <c r="AA712">
        <f>H712-G712</f>
        <v>6</v>
      </c>
      <c r="AB712">
        <f>I712-H712</f>
        <v>6</v>
      </c>
      <c r="AC712">
        <f>J712-I712</f>
        <v>6</v>
      </c>
      <c r="AD712">
        <f>K712-J712</f>
        <v>5</v>
      </c>
      <c r="AE712">
        <f>L712-K712</f>
        <v>5</v>
      </c>
      <c r="AF712">
        <f>M712-L712</f>
        <v>5</v>
      </c>
      <c r="AG712">
        <f>N712-M712</f>
        <v>5</v>
      </c>
      <c r="AH712">
        <f>O712-N712</f>
        <v>6</v>
      </c>
      <c r="AI712">
        <f>P712-O712</f>
        <v>6</v>
      </c>
      <c r="AJ712">
        <f>Q712-P712</f>
        <v>8</v>
      </c>
      <c r="AK712">
        <f>R712-Q712</f>
        <v>5</v>
      </c>
      <c r="AL712">
        <f>S712-R712</f>
        <v>4</v>
      </c>
      <c r="AM712">
        <f>T712-S712</f>
        <v>3</v>
      </c>
      <c r="AN712">
        <f>U712-T712</f>
        <v>1</v>
      </c>
      <c r="AO712">
        <f>V712-U712</f>
        <v>1</v>
      </c>
    </row>
    <row r="713" spans="1:41" x14ac:dyDescent="0.3">
      <c r="A713">
        <v>1324</v>
      </c>
      <c r="B713" t="s">
        <v>23</v>
      </c>
      <c r="C713">
        <v>54</v>
      </c>
      <c r="D713">
        <v>76</v>
      </c>
      <c r="E713">
        <v>88</v>
      </c>
      <c r="F713">
        <v>98</v>
      </c>
      <c r="G713">
        <v>105</v>
      </c>
      <c r="H713">
        <v>112</v>
      </c>
      <c r="I713">
        <v>118</v>
      </c>
      <c r="J713">
        <v>124</v>
      </c>
      <c r="K713">
        <v>129</v>
      </c>
      <c r="L713">
        <v>135</v>
      </c>
      <c r="M713">
        <v>140</v>
      </c>
      <c r="N713">
        <v>145</v>
      </c>
      <c r="O713">
        <v>151</v>
      </c>
      <c r="P713">
        <v>158</v>
      </c>
      <c r="Q713">
        <v>166</v>
      </c>
      <c r="R713">
        <v>172</v>
      </c>
      <c r="S713">
        <v>176</v>
      </c>
      <c r="T713">
        <v>178</v>
      </c>
      <c r="U713">
        <v>179</v>
      </c>
      <c r="V713">
        <v>179</v>
      </c>
      <c r="W713">
        <f>D713-C713</f>
        <v>22</v>
      </c>
      <c r="X713">
        <f>E713-D713</f>
        <v>12</v>
      </c>
      <c r="Y713">
        <f>F713-E713</f>
        <v>10</v>
      </c>
      <c r="Z713">
        <f>G713-F713</f>
        <v>7</v>
      </c>
      <c r="AA713">
        <f>H713-G713</f>
        <v>7</v>
      </c>
      <c r="AB713">
        <f>I713-H713</f>
        <v>6</v>
      </c>
      <c r="AC713">
        <f>J713-I713</f>
        <v>6</v>
      </c>
      <c r="AD713">
        <f>K713-J713</f>
        <v>5</v>
      </c>
      <c r="AE713">
        <f>L713-K713</f>
        <v>6</v>
      </c>
      <c r="AF713">
        <f>M713-L713</f>
        <v>5</v>
      </c>
      <c r="AG713">
        <f>N713-M713</f>
        <v>5</v>
      </c>
      <c r="AH713">
        <f>O713-N713</f>
        <v>6</v>
      </c>
      <c r="AI713">
        <f>P713-O713</f>
        <v>7</v>
      </c>
      <c r="AJ713">
        <f>Q713-P713</f>
        <v>8</v>
      </c>
      <c r="AK713">
        <f>R713-Q713</f>
        <v>6</v>
      </c>
      <c r="AL713">
        <f>S713-R713</f>
        <v>4</v>
      </c>
      <c r="AM713">
        <f>T713-S713</f>
        <v>2</v>
      </c>
      <c r="AN713">
        <f>U713-T713</f>
        <v>1</v>
      </c>
      <c r="AO713">
        <f>V713-U713</f>
        <v>0</v>
      </c>
    </row>
    <row r="714" spans="1:41" x14ac:dyDescent="0.3">
      <c r="A714">
        <v>1325</v>
      </c>
      <c r="B714" t="s">
        <v>23</v>
      </c>
      <c r="C714">
        <v>50</v>
      </c>
      <c r="D714">
        <v>72</v>
      </c>
      <c r="E714">
        <v>86</v>
      </c>
      <c r="F714">
        <v>94</v>
      </c>
      <c r="G714">
        <v>102</v>
      </c>
      <c r="H714">
        <v>108</v>
      </c>
      <c r="I714">
        <v>114</v>
      </c>
      <c r="J714">
        <v>120</v>
      </c>
      <c r="K714">
        <v>125</v>
      </c>
      <c r="L714">
        <v>130</v>
      </c>
      <c r="M714">
        <v>135</v>
      </c>
      <c r="N714">
        <v>141</v>
      </c>
      <c r="O714">
        <v>147</v>
      </c>
      <c r="P714">
        <v>153</v>
      </c>
      <c r="Q714">
        <v>160</v>
      </c>
      <c r="R714">
        <v>166</v>
      </c>
      <c r="S714">
        <v>170</v>
      </c>
      <c r="T714">
        <v>172</v>
      </c>
      <c r="U714">
        <v>173</v>
      </c>
      <c r="V714">
        <v>174</v>
      </c>
      <c r="W714">
        <f>D714-C714</f>
        <v>22</v>
      </c>
      <c r="X714">
        <f>E714-D714</f>
        <v>14</v>
      </c>
      <c r="Y714">
        <f>F714-E714</f>
        <v>8</v>
      </c>
      <c r="Z714">
        <f>G714-F714</f>
        <v>8</v>
      </c>
      <c r="AA714">
        <f>H714-G714</f>
        <v>6</v>
      </c>
      <c r="AB714">
        <f>I714-H714</f>
        <v>6</v>
      </c>
      <c r="AC714">
        <f>J714-I714</f>
        <v>6</v>
      </c>
      <c r="AD714">
        <f>K714-J714</f>
        <v>5</v>
      </c>
      <c r="AE714">
        <f>L714-K714</f>
        <v>5</v>
      </c>
      <c r="AF714">
        <f>M714-L714</f>
        <v>5</v>
      </c>
      <c r="AG714">
        <f>N714-M714</f>
        <v>6</v>
      </c>
      <c r="AH714">
        <f>O714-N714</f>
        <v>6</v>
      </c>
      <c r="AI714">
        <f>P714-O714</f>
        <v>6</v>
      </c>
      <c r="AJ714">
        <f>Q714-P714</f>
        <v>7</v>
      </c>
      <c r="AK714">
        <f>R714-Q714</f>
        <v>6</v>
      </c>
      <c r="AL714">
        <f>S714-R714</f>
        <v>4</v>
      </c>
      <c r="AM714">
        <f>T714-S714</f>
        <v>2</v>
      </c>
      <c r="AN714">
        <f>U714-T714</f>
        <v>1</v>
      </c>
      <c r="AO714">
        <f>V714-U714</f>
        <v>1</v>
      </c>
    </row>
    <row r="715" spans="1:41" x14ac:dyDescent="0.3">
      <c r="A715">
        <v>1326</v>
      </c>
      <c r="B715" t="s">
        <v>23</v>
      </c>
      <c r="C715">
        <v>49</v>
      </c>
      <c r="D715">
        <v>71</v>
      </c>
      <c r="E715">
        <v>86</v>
      </c>
      <c r="F715">
        <v>94</v>
      </c>
      <c r="G715">
        <v>101</v>
      </c>
      <c r="H715">
        <v>108</v>
      </c>
      <c r="I715">
        <v>113</v>
      </c>
      <c r="J715">
        <v>119</v>
      </c>
      <c r="K715">
        <v>124</v>
      </c>
      <c r="L715">
        <v>129</v>
      </c>
      <c r="M715">
        <v>134</v>
      </c>
      <c r="N715">
        <v>139</v>
      </c>
      <c r="O715">
        <v>145</v>
      </c>
      <c r="P715">
        <v>152</v>
      </c>
      <c r="Q715">
        <v>159</v>
      </c>
      <c r="R715">
        <v>165</v>
      </c>
      <c r="S715">
        <v>169</v>
      </c>
      <c r="T715">
        <v>171</v>
      </c>
      <c r="U715">
        <v>173</v>
      </c>
      <c r="V715">
        <v>173</v>
      </c>
      <c r="W715">
        <f>D715-C715</f>
        <v>22</v>
      </c>
      <c r="X715">
        <f>E715-D715</f>
        <v>15</v>
      </c>
      <c r="Y715">
        <f>F715-E715</f>
        <v>8</v>
      </c>
      <c r="Z715">
        <f>G715-F715</f>
        <v>7</v>
      </c>
      <c r="AA715">
        <f>H715-G715</f>
        <v>7</v>
      </c>
      <c r="AB715">
        <f>I715-H715</f>
        <v>5</v>
      </c>
      <c r="AC715">
        <f>J715-I715</f>
        <v>6</v>
      </c>
      <c r="AD715">
        <f>K715-J715</f>
        <v>5</v>
      </c>
      <c r="AE715">
        <f>L715-K715</f>
        <v>5</v>
      </c>
      <c r="AF715">
        <f>M715-L715</f>
        <v>5</v>
      </c>
      <c r="AG715">
        <f>N715-M715</f>
        <v>5</v>
      </c>
      <c r="AH715">
        <f>O715-N715</f>
        <v>6</v>
      </c>
      <c r="AI715">
        <f>P715-O715</f>
        <v>7</v>
      </c>
      <c r="AJ715">
        <f>Q715-P715</f>
        <v>7</v>
      </c>
      <c r="AK715">
        <f>R715-Q715</f>
        <v>6</v>
      </c>
      <c r="AL715">
        <f>S715-R715</f>
        <v>4</v>
      </c>
      <c r="AM715">
        <f>T715-S715</f>
        <v>2</v>
      </c>
      <c r="AN715">
        <f>U715-T715</f>
        <v>2</v>
      </c>
      <c r="AO715">
        <f>V715-U715</f>
        <v>0</v>
      </c>
    </row>
    <row r="716" spans="1:41" x14ac:dyDescent="0.3">
      <c r="A716">
        <v>1329</v>
      </c>
      <c r="B716" t="s">
        <v>23</v>
      </c>
      <c r="C716">
        <v>52</v>
      </c>
      <c r="D716">
        <v>74</v>
      </c>
      <c r="E716">
        <v>87</v>
      </c>
      <c r="F716">
        <v>96</v>
      </c>
      <c r="G716">
        <v>103</v>
      </c>
      <c r="H716">
        <v>109</v>
      </c>
      <c r="I716">
        <v>115</v>
      </c>
      <c r="J716">
        <v>121</v>
      </c>
      <c r="K716">
        <v>127</v>
      </c>
      <c r="L716">
        <v>132</v>
      </c>
      <c r="M716">
        <v>137</v>
      </c>
      <c r="N716">
        <v>143</v>
      </c>
      <c r="O716">
        <v>149</v>
      </c>
      <c r="P716">
        <v>155</v>
      </c>
      <c r="Q716">
        <v>163</v>
      </c>
      <c r="R716">
        <v>168</v>
      </c>
      <c r="S716">
        <v>172</v>
      </c>
      <c r="T716">
        <v>175</v>
      </c>
      <c r="U716">
        <v>176</v>
      </c>
      <c r="V716">
        <v>176</v>
      </c>
      <c r="W716">
        <f>D716-C716</f>
        <v>22</v>
      </c>
      <c r="X716">
        <f>E716-D716</f>
        <v>13</v>
      </c>
      <c r="Y716">
        <f>F716-E716</f>
        <v>9</v>
      </c>
      <c r="Z716">
        <f>G716-F716</f>
        <v>7</v>
      </c>
      <c r="AA716">
        <f>H716-G716</f>
        <v>6</v>
      </c>
      <c r="AB716">
        <f>I716-H716</f>
        <v>6</v>
      </c>
      <c r="AC716">
        <f>J716-I716</f>
        <v>6</v>
      </c>
      <c r="AD716">
        <f>K716-J716</f>
        <v>6</v>
      </c>
      <c r="AE716">
        <f>L716-K716</f>
        <v>5</v>
      </c>
      <c r="AF716">
        <f>M716-L716</f>
        <v>5</v>
      </c>
      <c r="AG716">
        <f>N716-M716</f>
        <v>6</v>
      </c>
      <c r="AH716">
        <f>O716-N716</f>
        <v>6</v>
      </c>
      <c r="AI716">
        <f>P716-O716</f>
        <v>6</v>
      </c>
      <c r="AJ716">
        <f>Q716-P716</f>
        <v>8</v>
      </c>
      <c r="AK716">
        <f>R716-Q716</f>
        <v>5</v>
      </c>
      <c r="AL716">
        <f>S716-R716</f>
        <v>4</v>
      </c>
      <c r="AM716">
        <f>T716-S716</f>
        <v>3</v>
      </c>
      <c r="AN716">
        <f>U716-T716</f>
        <v>1</v>
      </c>
      <c r="AO716">
        <f>V716-U716</f>
        <v>0</v>
      </c>
    </row>
    <row r="717" spans="1:41" x14ac:dyDescent="0.3">
      <c r="A717">
        <v>1330</v>
      </c>
      <c r="B717" t="s">
        <v>23</v>
      </c>
      <c r="C717">
        <v>57</v>
      </c>
      <c r="D717">
        <v>78</v>
      </c>
      <c r="E717">
        <v>90</v>
      </c>
      <c r="F717">
        <v>99</v>
      </c>
      <c r="G717">
        <v>107</v>
      </c>
      <c r="H717">
        <v>114</v>
      </c>
      <c r="I717">
        <v>121</v>
      </c>
      <c r="J717">
        <v>126</v>
      </c>
      <c r="K717">
        <v>131</v>
      </c>
      <c r="L717">
        <v>137</v>
      </c>
      <c r="M717">
        <v>142</v>
      </c>
      <c r="N717">
        <v>148</v>
      </c>
      <c r="O717">
        <v>154</v>
      </c>
      <c r="P717">
        <v>161</v>
      </c>
      <c r="Q717">
        <v>169</v>
      </c>
      <c r="R717">
        <v>175</v>
      </c>
      <c r="S717">
        <v>179</v>
      </c>
      <c r="T717">
        <v>181</v>
      </c>
      <c r="U717">
        <v>182</v>
      </c>
      <c r="V717">
        <v>182</v>
      </c>
      <c r="W717">
        <f>D717-C717</f>
        <v>21</v>
      </c>
      <c r="X717">
        <f>E717-D717</f>
        <v>12</v>
      </c>
      <c r="Y717">
        <f>F717-E717</f>
        <v>9</v>
      </c>
      <c r="Z717">
        <f>G717-F717</f>
        <v>8</v>
      </c>
      <c r="AA717">
        <f>H717-G717</f>
        <v>7</v>
      </c>
      <c r="AB717">
        <f>I717-H717</f>
        <v>7</v>
      </c>
      <c r="AC717">
        <f>J717-I717</f>
        <v>5</v>
      </c>
      <c r="AD717">
        <f>K717-J717</f>
        <v>5</v>
      </c>
      <c r="AE717">
        <f>L717-K717</f>
        <v>6</v>
      </c>
      <c r="AF717">
        <f>M717-L717</f>
        <v>5</v>
      </c>
      <c r="AG717">
        <f>N717-M717</f>
        <v>6</v>
      </c>
      <c r="AH717">
        <f>O717-N717</f>
        <v>6</v>
      </c>
      <c r="AI717">
        <f>P717-O717</f>
        <v>7</v>
      </c>
      <c r="AJ717">
        <f>Q717-P717</f>
        <v>8</v>
      </c>
      <c r="AK717">
        <f>R717-Q717</f>
        <v>6</v>
      </c>
      <c r="AL717">
        <f>S717-R717</f>
        <v>4</v>
      </c>
      <c r="AM717">
        <f>T717-S717</f>
        <v>2</v>
      </c>
      <c r="AN717">
        <f>U717-T717</f>
        <v>1</v>
      </c>
      <c r="AO717">
        <f>V717-U717</f>
        <v>0</v>
      </c>
    </row>
    <row r="718" spans="1:41" x14ac:dyDescent="0.3">
      <c r="A718">
        <v>1332</v>
      </c>
      <c r="B718" t="s">
        <v>23</v>
      </c>
      <c r="C718">
        <v>59</v>
      </c>
      <c r="D718">
        <v>79</v>
      </c>
      <c r="E718">
        <v>90</v>
      </c>
      <c r="F718">
        <v>100</v>
      </c>
      <c r="G718">
        <v>108</v>
      </c>
      <c r="H718">
        <v>115</v>
      </c>
      <c r="I718">
        <v>121</v>
      </c>
      <c r="J718">
        <v>127</v>
      </c>
      <c r="K718">
        <v>133</v>
      </c>
      <c r="L718">
        <v>139</v>
      </c>
      <c r="M718">
        <v>145</v>
      </c>
      <c r="N718">
        <v>150</v>
      </c>
      <c r="O718">
        <v>157</v>
      </c>
      <c r="P718">
        <v>164</v>
      </c>
      <c r="Q718">
        <v>171</v>
      </c>
      <c r="R718">
        <v>177</v>
      </c>
      <c r="S718">
        <v>181</v>
      </c>
      <c r="T718">
        <v>183</v>
      </c>
      <c r="U718">
        <v>184</v>
      </c>
      <c r="V718">
        <v>184</v>
      </c>
      <c r="W718">
        <f>D718-C718</f>
        <v>20</v>
      </c>
      <c r="X718">
        <f>E718-D718</f>
        <v>11</v>
      </c>
      <c r="Y718">
        <f>F718-E718</f>
        <v>10</v>
      </c>
      <c r="Z718">
        <f>G718-F718</f>
        <v>8</v>
      </c>
      <c r="AA718">
        <f>H718-G718</f>
        <v>7</v>
      </c>
      <c r="AB718">
        <f>I718-H718</f>
        <v>6</v>
      </c>
      <c r="AC718">
        <f>J718-I718</f>
        <v>6</v>
      </c>
      <c r="AD718">
        <f>K718-J718</f>
        <v>6</v>
      </c>
      <c r="AE718">
        <f>L718-K718</f>
        <v>6</v>
      </c>
      <c r="AF718">
        <f>M718-L718</f>
        <v>6</v>
      </c>
      <c r="AG718">
        <f>N718-M718</f>
        <v>5</v>
      </c>
      <c r="AH718">
        <f>O718-N718</f>
        <v>7</v>
      </c>
      <c r="AI718">
        <f>P718-O718</f>
        <v>7</v>
      </c>
      <c r="AJ718">
        <f>Q718-P718</f>
        <v>7</v>
      </c>
      <c r="AK718">
        <f>R718-Q718</f>
        <v>6</v>
      </c>
      <c r="AL718">
        <f>S718-R718</f>
        <v>4</v>
      </c>
      <c r="AM718">
        <f>T718-S718</f>
        <v>2</v>
      </c>
      <c r="AN718">
        <f>U718-T718</f>
        <v>1</v>
      </c>
      <c r="AO718">
        <f>V718-U718</f>
        <v>0</v>
      </c>
    </row>
    <row r="719" spans="1:41" x14ac:dyDescent="0.3">
      <c r="A719">
        <v>1334</v>
      </c>
      <c r="B719" t="s">
        <v>23</v>
      </c>
      <c r="C719">
        <v>48</v>
      </c>
      <c r="D719">
        <v>70</v>
      </c>
      <c r="E719">
        <v>84</v>
      </c>
      <c r="F719">
        <v>93</v>
      </c>
      <c r="G719">
        <v>100</v>
      </c>
      <c r="H719">
        <v>106</v>
      </c>
      <c r="I719">
        <v>112</v>
      </c>
      <c r="J719">
        <v>117</v>
      </c>
      <c r="K719">
        <v>122</v>
      </c>
      <c r="L719">
        <v>127</v>
      </c>
      <c r="M719">
        <v>132</v>
      </c>
      <c r="N719">
        <v>137</v>
      </c>
      <c r="O719">
        <v>143</v>
      </c>
      <c r="P719">
        <v>150</v>
      </c>
      <c r="Q719">
        <v>157</v>
      </c>
      <c r="R719">
        <v>163</v>
      </c>
      <c r="S719">
        <v>167</v>
      </c>
      <c r="T719">
        <v>169</v>
      </c>
      <c r="U719">
        <v>170</v>
      </c>
      <c r="V719">
        <v>171</v>
      </c>
      <c r="W719">
        <f>D719-C719</f>
        <v>22</v>
      </c>
      <c r="X719">
        <f>E719-D719</f>
        <v>14</v>
      </c>
      <c r="Y719">
        <f>F719-E719</f>
        <v>9</v>
      </c>
      <c r="Z719">
        <f>G719-F719</f>
        <v>7</v>
      </c>
      <c r="AA719">
        <f>H719-G719</f>
        <v>6</v>
      </c>
      <c r="AB719">
        <f>I719-H719</f>
        <v>6</v>
      </c>
      <c r="AC719">
        <f>J719-I719</f>
        <v>5</v>
      </c>
      <c r="AD719">
        <f>K719-J719</f>
        <v>5</v>
      </c>
      <c r="AE719">
        <f>L719-K719</f>
        <v>5</v>
      </c>
      <c r="AF719">
        <f>M719-L719</f>
        <v>5</v>
      </c>
      <c r="AG719">
        <f>N719-M719</f>
        <v>5</v>
      </c>
      <c r="AH719">
        <f>O719-N719</f>
        <v>6</v>
      </c>
      <c r="AI719">
        <f>P719-O719</f>
        <v>7</v>
      </c>
      <c r="AJ719">
        <f>Q719-P719</f>
        <v>7</v>
      </c>
      <c r="AK719">
        <f>R719-Q719</f>
        <v>6</v>
      </c>
      <c r="AL719">
        <f>S719-R719</f>
        <v>4</v>
      </c>
      <c r="AM719">
        <f>T719-S719</f>
        <v>2</v>
      </c>
      <c r="AN719">
        <f>U719-T719</f>
        <v>1</v>
      </c>
      <c r="AO719">
        <f>V719-U719</f>
        <v>1</v>
      </c>
    </row>
    <row r="720" spans="1:41" x14ac:dyDescent="0.3">
      <c r="A720">
        <v>1335</v>
      </c>
      <c r="B720" t="s">
        <v>23</v>
      </c>
      <c r="C720">
        <v>59</v>
      </c>
      <c r="D720">
        <v>79</v>
      </c>
      <c r="E720">
        <v>90</v>
      </c>
      <c r="F720">
        <v>100</v>
      </c>
      <c r="G720">
        <v>107</v>
      </c>
      <c r="H720">
        <v>114</v>
      </c>
      <c r="I720">
        <v>121</v>
      </c>
      <c r="J720">
        <v>127</v>
      </c>
      <c r="K720">
        <v>133</v>
      </c>
      <c r="L720">
        <v>138</v>
      </c>
      <c r="M720">
        <v>144</v>
      </c>
      <c r="N720">
        <v>150</v>
      </c>
      <c r="O720">
        <v>156</v>
      </c>
      <c r="P720">
        <v>163</v>
      </c>
      <c r="Q720">
        <v>171</v>
      </c>
      <c r="R720">
        <v>177</v>
      </c>
      <c r="S720">
        <v>181</v>
      </c>
      <c r="T720">
        <v>183</v>
      </c>
      <c r="U720">
        <v>184</v>
      </c>
      <c r="V720">
        <v>184</v>
      </c>
      <c r="W720">
        <f>D720-C720</f>
        <v>20</v>
      </c>
      <c r="X720">
        <f>E720-D720</f>
        <v>11</v>
      </c>
      <c r="Y720">
        <f>F720-E720</f>
        <v>10</v>
      </c>
      <c r="Z720">
        <f>G720-F720</f>
        <v>7</v>
      </c>
      <c r="AA720">
        <f>H720-G720</f>
        <v>7</v>
      </c>
      <c r="AB720">
        <f>I720-H720</f>
        <v>7</v>
      </c>
      <c r="AC720">
        <f>J720-I720</f>
        <v>6</v>
      </c>
      <c r="AD720">
        <f>K720-J720</f>
        <v>6</v>
      </c>
      <c r="AE720">
        <f>L720-K720</f>
        <v>5</v>
      </c>
      <c r="AF720">
        <f>M720-L720</f>
        <v>6</v>
      </c>
      <c r="AG720">
        <f>N720-M720</f>
        <v>6</v>
      </c>
      <c r="AH720">
        <f>O720-N720</f>
        <v>6</v>
      </c>
      <c r="AI720">
        <f>P720-O720</f>
        <v>7</v>
      </c>
      <c r="AJ720">
        <f>Q720-P720</f>
        <v>8</v>
      </c>
      <c r="AK720">
        <f>R720-Q720</f>
        <v>6</v>
      </c>
      <c r="AL720">
        <f>S720-R720</f>
        <v>4</v>
      </c>
      <c r="AM720">
        <f>T720-S720</f>
        <v>2</v>
      </c>
      <c r="AN720">
        <f>U720-T720</f>
        <v>1</v>
      </c>
      <c r="AO720">
        <f>V720-U720</f>
        <v>0</v>
      </c>
    </row>
    <row r="721" spans="1:41" x14ac:dyDescent="0.3">
      <c r="A721">
        <v>1336</v>
      </c>
      <c r="B721" t="s">
        <v>23</v>
      </c>
      <c r="C721">
        <v>49</v>
      </c>
      <c r="D721">
        <v>71</v>
      </c>
      <c r="E721">
        <v>86</v>
      </c>
      <c r="F721">
        <v>94</v>
      </c>
      <c r="G721">
        <v>101</v>
      </c>
      <c r="H721">
        <v>108</v>
      </c>
      <c r="I721">
        <v>113</v>
      </c>
      <c r="J721">
        <v>119</v>
      </c>
      <c r="K721">
        <v>124</v>
      </c>
      <c r="L721">
        <v>129</v>
      </c>
      <c r="M721">
        <v>134</v>
      </c>
      <c r="N721">
        <v>139</v>
      </c>
      <c r="O721">
        <v>145</v>
      </c>
      <c r="P721">
        <v>152</v>
      </c>
      <c r="Q721">
        <v>159</v>
      </c>
      <c r="R721">
        <v>164</v>
      </c>
      <c r="S721">
        <v>168</v>
      </c>
      <c r="T721">
        <v>171</v>
      </c>
      <c r="U721">
        <v>172</v>
      </c>
      <c r="V721">
        <v>173</v>
      </c>
      <c r="W721">
        <f>D721-C721</f>
        <v>22</v>
      </c>
      <c r="X721">
        <f>E721-D721</f>
        <v>15</v>
      </c>
      <c r="Y721">
        <f>F721-E721</f>
        <v>8</v>
      </c>
      <c r="Z721">
        <f>G721-F721</f>
        <v>7</v>
      </c>
      <c r="AA721">
        <f>H721-G721</f>
        <v>7</v>
      </c>
      <c r="AB721">
        <f>I721-H721</f>
        <v>5</v>
      </c>
      <c r="AC721">
        <f>J721-I721</f>
        <v>6</v>
      </c>
      <c r="AD721">
        <f>K721-J721</f>
        <v>5</v>
      </c>
      <c r="AE721">
        <f>L721-K721</f>
        <v>5</v>
      </c>
      <c r="AF721">
        <f>M721-L721</f>
        <v>5</v>
      </c>
      <c r="AG721">
        <f>N721-M721</f>
        <v>5</v>
      </c>
      <c r="AH721">
        <f>O721-N721</f>
        <v>6</v>
      </c>
      <c r="AI721">
        <f>P721-O721</f>
        <v>7</v>
      </c>
      <c r="AJ721">
        <f>Q721-P721</f>
        <v>7</v>
      </c>
      <c r="AK721">
        <f>R721-Q721</f>
        <v>5</v>
      </c>
      <c r="AL721">
        <f>S721-R721</f>
        <v>4</v>
      </c>
      <c r="AM721">
        <f>T721-S721</f>
        <v>3</v>
      </c>
      <c r="AN721">
        <f>U721-T721</f>
        <v>1</v>
      </c>
      <c r="AO721">
        <f>V721-U721</f>
        <v>1</v>
      </c>
    </row>
    <row r="722" spans="1:41" x14ac:dyDescent="0.3">
      <c r="A722">
        <v>1347</v>
      </c>
      <c r="B722" t="s">
        <v>23</v>
      </c>
      <c r="C722">
        <v>49</v>
      </c>
      <c r="D722">
        <v>71</v>
      </c>
      <c r="E722">
        <v>85</v>
      </c>
      <c r="F722">
        <v>94</v>
      </c>
      <c r="G722">
        <v>101</v>
      </c>
      <c r="H722">
        <v>107</v>
      </c>
      <c r="I722">
        <v>113</v>
      </c>
      <c r="J722">
        <v>118</v>
      </c>
      <c r="K722">
        <v>123</v>
      </c>
      <c r="L722">
        <v>128</v>
      </c>
      <c r="M722">
        <v>133</v>
      </c>
      <c r="N722">
        <v>138</v>
      </c>
      <c r="O722">
        <v>144</v>
      </c>
      <c r="P722">
        <v>151</v>
      </c>
      <c r="Q722">
        <v>158</v>
      </c>
      <c r="R722">
        <v>164</v>
      </c>
      <c r="S722">
        <v>168</v>
      </c>
      <c r="T722">
        <v>170</v>
      </c>
      <c r="U722">
        <v>171</v>
      </c>
      <c r="V722">
        <v>172</v>
      </c>
      <c r="W722">
        <f>D722-C722</f>
        <v>22</v>
      </c>
      <c r="X722">
        <f>E722-D722</f>
        <v>14</v>
      </c>
      <c r="Y722">
        <f>F722-E722</f>
        <v>9</v>
      </c>
      <c r="Z722">
        <f>G722-F722</f>
        <v>7</v>
      </c>
      <c r="AA722">
        <f>H722-G722</f>
        <v>6</v>
      </c>
      <c r="AB722">
        <f>I722-H722</f>
        <v>6</v>
      </c>
      <c r="AC722">
        <f>J722-I722</f>
        <v>5</v>
      </c>
      <c r="AD722">
        <f>K722-J722</f>
        <v>5</v>
      </c>
      <c r="AE722">
        <f>L722-K722</f>
        <v>5</v>
      </c>
      <c r="AF722">
        <f>M722-L722</f>
        <v>5</v>
      </c>
      <c r="AG722">
        <f>N722-M722</f>
        <v>5</v>
      </c>
      <c r="AH722">
        <f>O722-N722</f>
        <v>6</v>
      </c>
      <c r="AI722">
        <f>P722-O722</f>
        <v>7</v>
      </c>
      <c r="AJ722">
        <f>Q722-P722</f>
        <v>7</v>
      </c>
      <c r="AK722">
        <f>R722-Q722</f>
        <v>6</v>
      </c>
      <c r="AL722">
        <f>S722-R722</f>
        <v>4</v>
      </c>
      <c r="AM722">
        <f>T722-S722</f>
        <v>2</v>
      </c>
      <c r="AN722">
        <f>U722-T722</f>
        <v>1</v>
      </c>
      <c r="AO722">
        <f>V722-U722</f>
        <v>1</v>
      </c>
    </row>
    <row r="723" spans="1:41" x14ac:dyDescent="0.3">
      <c r="A723">
        <v>1348</v>
      </c>
      <c r="B723" t="s">
        <v>23</v>
      </c>
      <c r="C723">
        <v>56</v>
      </c>
      <c r="D723">
        <v>77</v>
      </c>
      <c r="E723">
        <v>89</v>
      </c>
      <c r="F723">
        <v>98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135</v>
      </c>
      <c r="M723">
        <v>140</v>
      </c>
      <c r="N723">
        <v>146</v>
      </c>
      <c r="O723">
        <v>152</v>
      </c>
      <c r="P723">
        <v>159</v>
      </c>
      <c r="Q723">
        <v>166</v>
      </c>
      <c r="R723">
        <v>172</v>
      </c>
      <c r="S723">
        <v>176</v>
      </c>
      <c r="T723">
        <v>178</v>
      </c>
      <c r="U723">
        <v>179</v>
      </c>
      <c r="V723">
        <v>180</v>
      </c>
      <c r="W723">
        <f>D723-C723</f>
        <v>21</v>
      </c>
      <c r="X723">
        <f>E723-D723</f>
        <v>12</v>
      </c>
      <c r="Y723">
        <f>F723-E723</f>
        <v>9</v>
      </c>
      <c r="Z723">
        <f>G723-F723</f>
        <v>7</v>
      </c>
      <c r="AA723">
        <f>H723-G723</f>
        <v>7</v>
      </c>
      <c r="AB723">
        <f>I723-H723</f>
        <v>6</v>
      </c>
      <c r="AC723">
        <f>J723-I723</f>
        <v>6</v>
      </c>
      <c r="AD723">
        <f>K723-J723</f>
        <v>6</v>
      </c>
      <c r="AE723">
        <f>L723-K723</f>
        <v>5</v>
      </c>
      <c r="AF723">
        <f>M723-L723</f>
        <v>5</v>
      </c>
      <c r="AG723">
        <f>N723-M723</f>
        <v>6</v>
      </c>
      <c r="AH723">
        <f>O723-N723</f>
        <v>6</v>
      </c>
      <c r="AI723">
        <f>P723-O723</f>
        <v>7</v>
      </c>
      <c r="AJ723">
        <f>Q723-P723</f>
        <v>7</v>
      </c>
      <c r="AK723">
        <f>R723-Q723</f>
        <v>6</v>
      </c>
      <c r="AL723">
        <f>S723-R723</f>
        <v>4</v>
      </c>
      <c r="AM723">
        <f>T723-S723</f>
        <v>2</v>
      </c>
      <c r="AN723">
        <f>U723-T723</f>
        <v>1</v>
      </c>
      <c r="AO723">
        <f>V723-U723</f>
        <v>1</v>
      </c>
    </row>
    <row r="724" spans="1:41" x14ac:dyDescent="0.3">
      <c r="A724">
        <v>1349</v>
      </c>
      <c r="B724" t="s">
        <v>23</v>
      </c>
      <c r="C724">
        <v>57</v>
      </c>
      <c r="D724">
        <v>78</v>
      </c>
      <c r="E724">
        <v>90</v>
      </c>
      <c r="F724">
        <v>99</v>
      </c>
      <c r="G724">
        <v>107</v>
      </c>
      <c r="H724">
        <v>113</v>
      </c>
      <c r="I724">
        <v>120</v>
      </c>
      <c r="J724">
        <v>126</v>
      </c>
      <c r="K724">
        <v>131</v>
      </c>
      <c r="L724">
        <v>137</v>
      </c>
      <c r="M724">
        <v>142</v>
      </c>
      <c r="N724">
        <v>148</v>
      </c>
      <c r="O724">
        <v>154</v>
      </c>
      <c r="P724">
        <v>161</v>
      </c>
      <c r="Q724">
        <v>169</v>
      </c>
      <c r="R724">
        <v>175</v>
      </c>
      <c r="S724">
        <v>179</v>
      </c>
      <c r="T724">
        <v>181</v>
      </c>
      <c r="U724">
        <v>182</v>
      </c>
      <c r="V724">
        <v>182</v>
      </c>
      <c r="W724">
        <f>D724-C724</f>
        <v>21</v>
      </c>
      <c r="X724">
        <f>E724-D724</f>
        <v>12</v>
      </c>
      <c r="Y724">
        <f>F724-E724</f>
        <v>9</v>
      </c>
      <c r="Z724">
        <f>G724-F724</f>
        <v>8</v>
      </c>
      <c r="AA724">
        <f>H724-G724</f>
        <v>6</v>
      </c>
      <c r="AB724">
        <f>I724-H724</f>
        <v>7</v>
      </c>
      <c r="AC724">
        <f>J724-I724</f>
        <v>6</v>
      </c>
      <c r="AD724">
        <f>K724-J724</f>
        <v>5</v>
      </c>
      <c r="AE724">
        <f>L724-K724</f>
        <v>6</v>
      </c>
      <c r="AF724">
        <f>M724-L724</f>
        <v>5</v>
      </c>
      <c r="AG724">
        <f>N724-M724</f>
        <v>6</v>
      </c>
      <c r="AH724">
        <f>O724-N724</f>
        <v>6</v>
      </c>
      <c r="AI724">
        <f>P724-O724</f>
        <v>7</v>
      </c>
      <c r="AJ724">
        <f>Q724-P724</f>
        <v>8</v>
      </c>
      <c r="AK724">
        <f>R724-Q724</f>
        <v>6</v>
      </c>
      <c r="AL724">
        <f>S724-R724</f>
        <v>4</v>
      </c>
      <c r="AM724">
        <f>T724-S724</f>
        <v>2</v>
      </c>
      <c r="AN724">
        <f>U724-T724</f>
        <v>1</v>
      </c>
      <c r="AO724">
        <f>V724-U724</f>
        <v>0</v>
      </c>
    </row>
    <row r="725" spans="1:41" x14ac:dyDescent="0.3">
      <c r="A725">
        <v>1350</v>
      </c>
      <c r="B725" t="s">
        <v>23</v>
      </c>
      <c r="C725">
        <v>47</v>
      </c>
      <c r="D725">
        <v>69</v>
      </c>
      <c r="E725">
        <v>84</v>
      </c>
      <c r="F725">
        <v>92</v>
      </c>
      <c r="G725">
        <v>99</v>
      </c>
      <c r="H725">
        <v>105</v>
      </c>
      <c r="I725">
        <v>111</v>
      </c>
      <c r="J725">
        <v>116</v>
      </c>
      <c r="K725">
        <v>121</v>
      </c>
      <c r="L725">
        <v>126</v>
      </c>
      <c r="M725">
        <v>131</v>
      </c>
      <c r="N725">
        <v>136</v>
      </c>
      <c r="O725">
        <v>141</v>
      </c>
      <c r="P725">
        <v>148</v>
      </c>
      <c r="Q725">
        <v>155</v>
      </c>
      <c r="R725">
        <v>161</v>
      </c>
      <c r="S725">
        <v>165</v>
      </c>
      <c r="T725">
        <v>167</v>
      </c>
      <c r="U725">
        <v>168</v>
      </c>
      <c r="V725">
        <v>169</v>
      </c>
      <c r="W725">
        <f>D725-C725</f>
        <v>22</v>
      </c>
      <c r="X725">
        <f>E725-D725</f>
        <v>15</v>
      </c>
      <c r="Y725">
        <f>F725-E725</f>
        <v>8</v>
      </c>
      <c r="Z725">
        <f>G725-F725</f>
        <v>7</v>
      </c>
      <c r="AA725">
        <f>H725-G725</f>
        <v>6</v>
      </c>
      <c r="AB725">
        <f>I725-H725</f>
        <v>6</v>
      </c>
      <c r="AC725">
        <f>J725-I725</f>
        <v>5</v>
      </c>
      <c r="AD725">
        <f>K725-J725</f>
        <v>5</v>
      </c>
      <c r="AE725">
        <f>L725-K725</f>
        <v>5</v>
      </c>
      <c r="AF725">
        <f>M725-L725</f>
        <v>5</v>
      </c>
      <c r="AG725">
        <f>N725-M725</f>
        <v>5</v>
      </c>
      <c r="AH725">
        <f>O725-N725</f>
        <v>5</v>
      </c>
      <c r="AI725">
        <f>P725-O725</f>
        <v>7</v>
      </c>
      <c r="AJ725">
        <f>Q725-P725</f>
        <v>7</v>
      </c>
      <c r="AK725">
        <f>R725-Q725</f>
        <v>6</v>
      </c>
      <c r="AL725">
        <f>S725-R725</f>
        <v>4</v>
      </c>
      <c r="AM725">
        <f>T725-S725</f>
        <v>2</v>
      </c>
      <c r="AN725">
        <f>U725-T725</f>
        <v>1</v>
      </c>
      <c r="AO725">
        <f>V725-U725</f>
        <v>1</v>
      </c>
    </row>
    <row r="726" spans="1:41" x14ac:dyDescent="0.3">
      <c r="A726">
        <v>1351</v>
      </c>
      <c r="B726" t="s">
        <v>23</v>
      </c>
      <c r="C726">
        <v>47</v>
      </c>
      <c r="D726">
        <v>69</v>
      </c>
      <c r="E726">
        <v>84</v>
      </c>
      <c r="F726">
        <v>92</v>
      </c>
      <c r="G726">
        <v>99</v>
      </c>
      <c r="H726">
        <v>105</v>
      </c>
      <c r="I726">
        <v>111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142</v>
      </c>
      <c r="P726">
        <v>148</v>
      </c>
      <c r="Q726">
        <v>155</v>
      </c>
      <c r="R726">
        <v>161</v>
      </c>
      <c r="S726">
        <v>165</v>
      </c>
      <c r="T726">
        <v>167</v>
      </c>
      <c r="U726">
        <v>168</v>
      </c>
      <c r="V726">
        <v>169</v>
      </c>
      <c r="W726">
        <f>D726-C726</f>
        <v>22</v>
      </c>
      <c r="X726">
        <f>E726-D726</f>
        <v>15</v>
      </c>
      <c r="Y726">
        <f>F726-E726</f>
        <v>8</v>
      </c>
      <c r="Z726">
        <f>G726-F726</f>
        <v>7</v>
      </c>
      <c r="AA726">
        <f>H726-G726</f>
        <v>6</v>
      </c>
      <c r="AB726">
        <f>I726-H726</f>
        <v>6</v>
      </c>
      <c r="AC726">
        <f>J726-I726</f>
        <v>5</v>
      </c>
      <c r="AD726">
        <f>K726-J726</f>
        <v>5</v>
      </c>
      <c r="AE726">
        <f>L726-K726</f>
        <v>5</v>
      </c>
      <c r="AF726">
        <f>M726-L726</f>
        <v>5</v>
      </c>
      <c r="AG726">
        <f>N726-M726</f>
        <v>5</v>
      </c>
      <c r="AH726">
        <f>O726-N726</f>
        <v>6</v>
      </c>
      <c r="AI726">
        <f>P726-O726</f>
        <v>6</v>
      </c>
      <c r="AJ726">
        <f>Q726-P726</f>
        <v>7</v>
      </c>
      <c r="AK726">
        <f>R726-Q726</f>
        <v>6</v>
      </c>
      <c r="AL726">
        <f>S726-R726</f>
        <v>4</v>
      </c>
      <c r="AM726">
        <f>T726-S726</f>
        <v>2</v>
      </c>
      <c r="AN726">
        <f>U726-T726</f>
        <v>1</v>
      </c>
      <c r="AO726">
        <f>V726-U726</f>
        <v>1</v>
      </c>
    </row>
    <row r="727" spans="1:41" x14ac:dyDescent="0.3">
      <c r="A727">
        <v>1352</v>
      </c>
      <c r="B727" t="s">
        <v>23</v>
      </c>
      <c r="C727">
        <v>48</v>
      </c>
      <c r="D727">
        <v>70</v>
      </c>
      <c r="E727">
        <v>85</v>
      </c>
      <c r="F727">
        <v>93</v>
      </c>
      <c r="G727">
        <v>100</v>
      </c>
      <c r="H727">
        <v>106</v>
      </c>
      <c r="I727">
        <v>112</v>
      </c>
      <c r="J727">
        <v>118</v>
      </c>
      <c r="K727">
        <v>123</v>
      </c>
      <c r="L727">
        <v>128</v>
      </c>
      <c r="M727">
        <v>133</v>
      </c>
      <c r="N727">
        <v>138</v>
      </c>
      <c r="O727">
        <v>144</v>
      </c>
      <c r="P727">
        <v>150</v>
      </c>
      <c r="Q727">
        <v>157</v>
      </c>
      <c r="R727">
        <v>162</v>
      </c>
      <c r="S727">
        <v>167</v>
      </c>
      <c r="T727">
        <v>170</v>
      </c>
      <c r="U727">
        <v>171</v>
      </c>
      <c r="V727">
        <v>171</v>
      </c>
      <c r="W727">
        <f>D727-C727</f>
        <v>22</v>
      </c>
      <c r="X727">
        <f>E727-D727</f>
        <v>15</v>
      </c>
      <c r="Y727">
        <f>F727-E727</f>
        <v>8</v>
      </c>
      <c r="Z727">
        <f>G727-F727</f>
        <v>7</v>
      </c>
      <c r="AA727">
        <f>H727-G727</f>
        <v>6</v>
      </c>
      <c r="AB727">
        <f>I727-H727</f>
        <v>6</v>
      </c>
      <c r="AC727">
        <f>J727-I727</f>
        <v>6</v>
      </c>
      <c r="AD727">
        <f>K727-J727</f>
        <v>5</v>
      </c>
      <c r="AE727">
        <f>L727-K727</f>
        <v>5</v>
      </c>
      <c r="AF727">
        <f>M727-L727</f>
        <v>5</v>
      </c>
      <c r="AG727">
        <f>N727-M727</f>
        <v>5</v>
      </c>
      <c r="AH727">
        <f>O727-N727</f>
        <v>6</v>
      </c>
      <c r="AI727">
        <f>P727-O727</f>
        <v>6</v>
      </c>
      <c r="AJ727">
        <f>Q727-P727</f>
        <v>7</v>
      </c>
      <c r="AK727">
        <f>R727-Q727</f>
        <v>5</v>
      </c>
      <c r="AL727">
        <f>S727-R727</f>
        <v>5</v>
      </c>
      <c r="AM727">
        <f>T727-S727</f>
        <v>3</v>
      </c>
      <c r="AN727">
        <f>U727-T727</f>
        <v>1</v>
      </c>
      <c r="AO727">
        <f>V727-U727</f>
        <v>0</v>
      </c>
    </row>
    <row r="728" spans="1:41" x14ac:dyDescent="0.3">
      <c r="A728">
        <v>1354</v>
      </c>
      <c r="B728" t="s">
        <v>23</v>
      </c>
      <c r="C728">
        <v>60</v>
      </c>
      <c r="D728">
        <v>80</v>
      </c>
      <c r="E728">
        <v>90</v>
      </c>
      <c r="F728">
        <v>101</v>
      </c>
      <c r="G728">
        <v>109</v>
      </c>
      <c r="H728">
        <v>117</v>
      </c>
      <c r="I728">
        <v>123</v>
      </c>
      <c r="J728">
        <v>130</v>
      </c>
      <c r="K728">
        <v>136</v>
      </c>
      <c r="L728">
        <v>142</v>
      </c>
      <c r="M728">
        <v>147</v>
      </c>
      <c r="N728">
        <v>153</v>
      </c>
      <c r="O728">
        <v>160</v>
      </c>
      <c r="P728">
        <v>167</v>
      </c>
      <c r="Q728">
        <v>175</v>
      </c>
      <c r="R728">
        <v>181</v>
      </c>
      <c r="S728">
        <v>184</v>
      </c>
      <c r="T728">
        <v>186</v>
      </c>
      <c r="U728">
        <v>187</v>
      </c>
      <c r="V728">
        <v>187</v>
      </c>
      <c r="W728">
        <f>D728-C728</f>
        <v>20</v>
      </c>
      <c r="X728">
        <f>E728-D728</f>
        <v>10</v>
      </c>
      <c r="Y728">
        <f>F728-E728</f>
        <v>11</v>
      </c>
      <c r="Z728">
        <f>G728-F728</f>
        <v>8</v>
      </c>
      <c r="AA728">
        <f>H728-G728</f>
        <v>8</v>
      </c>
      <c r="AB728">
        <f>I728-H728</f>
        <v>6</v>
      </c>
      <c r="AC728">
        <f>J728-I728</f>
        <v>7</v>
      </c>
      <c r="AD728">
        <f>K728-J728</f>
        <v>6</v>
      </c>
      <c r="AE728">
        <f>L728-K728</f>
        <v>6</v>
      </c>
      <c r="AF728">
        <f>M728-L728</f>
        <v>5</v>
      </c>
      <c r="AG728">
        <f>N728-M728</f>
        <v>6</v>
      </c>
      <c r="AH728">
        <f>O728-N728</f>
        <v>7</v>
      </c>
      <c r="AI728">
        <f>P728-O728</f>
        <v>7</v>
      </c>
      <c r="AJ728">
        <f>Q728-P728</f>
        <v>8</v>
      </c>
      <c r="AK728">
        <f>R728-Q728</f>
        <v>6</v>
      </c>
      <c r="AL728">
        <f>S728-R728</f>
        <v>3</v>
      </c>
      <c r="AM728">
        <f>T728-S728</f>
        <v>2</v>
      </c>
      <c r="AN728">
        <f>U728-T728</f>
        <v>1</v>
      </c>
      <c r="AO728">
        <f>V728-U728</f>
        <v>0</v>
      </c>
    </row>
    <row r="729" spans="1:41" x14ac:dyDescent="0.3">
      <c r="A729">
        <v>1357</v>
      </c>
      <c r="B729" t="s">
        <v>23</v>
      </c>
      <c r="C729">
        <v>59</v>
      </c>
      <c r="D729">
        <v>79</v>
      </c>
      <c r="E729">
        <v>90</v>
      </c>
      <c r="F729">
        <v>100</v>
      </c>
      <c r="G729">
        <v>108</v>
      </c>
      <c r="H729">
        <v>115</v>
      </c>
      <c r="I729">
        <v>121</v>
      </c>
      <c r="J729">
        <v>127</v>
      </c>
      <c r="K729">
        <v>133</v>
      </c>
      <c r="L729">
        <v>139</v>
      </c>
      <c r="M729">
        <v>145</v>
      </c>
      <c r="N729">
        <v>150</v>
      </c>
      <c r="O729">
        <v>157</v>
      </c>
      <c r="P729">
        <v>164</v>
      </c>
      <c r="Q729">
        <v>171</v>
      </c>
      <c r="R729">
        <v>177</v>
      </c>
      <c r="S729">
        <v>181</v>
      </c>
      <c r="T729">
        <v>183</v>
      </c>
      <c r="U729">
        <v>184</v>
      </c>
      <c r="V729">
        <v>184</v>
      </c>
      <c r="W729">
        <f>D729-C729</f>
        <v>20</v>
      </c>
      <c r="X729">
        <f>E729-D729</f>
        <v>11</v>
      </c>
      <c r="Y729">
        <f>F729-E729</f>
        <v>10</v>
      </c>
      <c r="Z729">
        <f>G729-F729</f>
        <v>8</v>
      </c>
      <c r="AA729">
        <f>H729-G729</f>
        <v>7</v>
      </c>
      <c r="AB729">
        <f>I729-H729</f>
        <v>6</v>
      </c>
      <c r="AC729">
        <f>J729-I729</f>
        <v>6</v>
      </c>
      <c r="AD729">
        <f>K729-J729</f>
        <v>6</v>
      </c>
      <c r="AE729">
        <f>L729-K729</f>
        <v>6</v>
      </c>
      <c r="AF729">
        <f>M729-L729</f>
        <v>6</v>
      </c>
      <c r="AG729">
        <f>N729-M729</f>
        <v>5</v>
      </c>
      <c r="AH729">
        <f>O729-N729</f>
        <v>7</v>
      </c>
      <c r="AI729">
        <f>P729-O729</f>
        <v>7</v>
      </c>
      <c r="AJ729">
        <f>Q729-P729</f>
        <v>7</v>
      </c>
      <c r="AK729">
        <f>R729-Q729</f>
        <v>6</v>
      </c>
      <c r="AL729">
        <f>S729-R729</f>
        <v>4</v>
      </c>
      <c r="AM729">
        <f>T729-S729</f>
        <v>2</v>
      </c>
      <c r="AN729">
        <f>U729-T729</f>
        <v>1</v>
      </c>
      <c r="AO729">
        <f>V729-U729</f>
        <v>0</v>
      </c>
    </row>
    <row r="730" spans="1:41" x14ac:dyDescent="0.3">
      <c r="A730">
        <v>1358</v>
      </c>
      <c r="B730" t="s">
        <v>23</v>
      </c>
      <c r="C730">
        <v>59</v>
      </c>
      <c r="D730">
        <v>79</v>
      </c>
      <c r="E730">
        <v>90</v>
      </c>
      <c r="F730">
        <v>100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139</v>
      </c>
      <c r="M730">
        <v>144</v>
      </c>
      <c r="N730">
        <v>150</v>
      </c>
      <c r="O730">
        <v>156</v>
      </c>
      <c r="P730">
        <v>164</v>
      </c>
      <c r="Q730">
        <v>171</v>
      </c>
      <c r="R730">
        <v>177</v>
      </c>
      <c r="S730">
        <v>181</v>
      </c>
      <c r="T730">
        <v>183</v>
      </c>
      <c r="U730">
        <v>184</v>
      </c>
      <c r="V730">
        <v>184</v>
      </c>
      <c r="W730">
        <f>D730-C730</f>
        <v>20</v>
      </c>
      <c r="X730">
        <f>E730-D730</f>
        <v>11</v>
      </c>
      <c r="Y730">
        <f>F730-E730</f>
        <v>10</v>
      </c>
      <c r="Z730">
        <f>G730-F730</f>
        <v>8</v>
      </c>
      <c r="AA730">
        <f>H730-G730</f>
        <v>7</v>
      </c>
      <c r="AB730">
        <f>I730-H730</f>
        <v>6</v>
      </c>
      <c r="AC730">
        <f>J730-I730</f>
        <v>6</v>
      </c>
      <c r="AD730">
        <f>K730-J730</f>
        <v>6</v>
      </c>
      <c r="AE730">
        <f>L730-K730</f>
        <v>6</v>
      </c>
      <c r="AF730">
        <f>M730-L730</f>
        <v>5</v>
      </c>
      <c r="AG730">
        <f>N730-M730</f>
        <v>6</v>
      </c>
      <c r="AH730">
        <f>O730-N730</f>
        <v>6</v>
      </c>
      <c r="AI730">
        <f>P730-O730</f>
        <v>8</v>
      </c>
      <c r="AJ730">
        <f>Q730-P730</f>
        <v>7</v>
      </c>
      <c r="AK730">
        <f>R730-Q730</f>
        <v>6</v>
      </c>
      <c r="AL730">
        <f>S730-R730</f>
        <v>4</v>
      </c>
      <c r="AM730">
        <f>T730-S730</f>
        <v>2</v>
      </c>
      <c r="AN730">
        <f>U730-T730</f>
        <v>1</v>
      </c>
      <c r="AO730">
        <f>V730-U730</f>
        <v>0</v>
      </c>
    </row>
    <row r="731" spans="1:41" x14ac:dyDescent="0.3">
      <c r="A731">
        <v>1360</v>
      </c>
      <c r="B731" t="s">
        <v>23</v>
      </c>
      <c r="C731">
        <v>54</v>
      </c>
      <c r="D731">
        <v>75</v>
      </c>
      <c r="E731">
        <v>88</v>
      </c>
      <c r="F731">
        <v>97</v>
      </c>
      <c r="G731">
        <v>104</v>
      </c>
      <c r="H731">
        <v>111</v>
      </c>
      <c r="I731">
        <v>117</v>
      </c>
      <c r="J731">
        <v>123</v>
      </c>
      <c r="K731">
        <v>129</v>
      </c>
      <c r="L731">
        <v>134</v>
      </c>
      <c r="M731">
        <v>139</v>
      </c>
      <c r="N731">
        <v>145</v>
      </c>
      <c r="O731">
        <v>151</v>
      </c>
      <c r="P731">
        <v>158</v>
      </c>
      <c r="Q731">
        <v>165</v>
      </c>
      <c r="R731">
        <v>171</v>
      </c>
      <c r="S731">
        <v>175</v>
      </c>
      <c r="T731">
        <v>177</v>
      </c>
      <c r="U731">
        <v>178</v>
      </c>
      <c r="V731">
        <v>179</v>
      </c>
      <c r="W731">
        <f>D731-C731</f>
        <v>21</v>
      </c>
      <c r="X731">
        <f>E731-D731</f>
        <v>13</v>
      </c>
      <c r="Y731">
        <f>F731-E731</f>
        <v>9</v>
      </c>
      <c r="Z731">
        <f>G731-F731</f>
        <v>7</v>
      </c>
      <c r="AA731">
        <f>H731-G731</f>
        <v>7</v>
      </c>
      <c r="AB731">
        <f>I731-H731</f>
        <v>6</v>
      </c>
      <c r="AC731">
        <f>J731-I731</f>
        <v>6</v>
      </c>
      <c r="AD731">
        <f>K731-J731</f>
        <v>6</v>
      </c>
      <c r="AE731">
        <f>L731-K731</f>
        <v>5</v>
      </c>
      <c r="AF731">
        <f>M731-L731</f>
        <v>5</v>
      </c>
      <c r="AG731">
        <f>N731-M731</f>
        <v>6</v>
      </c>
      <c r="AH731">
        <f>O731-N731</f>
        <v>6</v>
      </c>
      <c r="AI731">
        <f>P731-O731</f>
        <v>7</v>
      </c>
      <c r="AJ731">
        <f>Q731-P731</f>
        <v>7</v>
      </c>
      <c r="AK731">
        <f>R731-Q731</f>
        <v>6</v>
      </c>
      <c r="AL731">
        <f>S731-R731</f>
        <v>4</v>
      </c>
      <c r="AM731">
        <f>T731-S731</f>
        <v>2</v>
      </c>
      <c r="AN731">
        <f>U731-T731</f>
        <v>1</v>
      </c>
      <c r="AO731">
        <f>V731-U731</f>
        <v>1</v>
      </c>
    </row>
    <row r="732" spans="1:41" x14ac:dyDescent="0.3">
      <c r="A732">
        <v>1362</v>
      </c>
      <c r="B732" t="s">
        <v>23</v>
      </c>
      <c r="C732">
        <v>59</v>
      </c>
      <c r="D732">
        <v>79</v>
      </c>
      <c r="E732">
        <v>90</v>
      </c>
      <c r="F732">
        <v>100</v>
      </c>
      <c r="G732">
        <v>108</v>
      </c>
      <c r="H732">
        <v>115</v>
      </c>
      <c r="I732">
        <v>121</v>
      </c>
      <c r="J732">
        <v>127</v>
      </c>
      <c r="K732">
        <v>133</v>
      </c>
      <c r="L732">
        <v>139</v>
      </c>
      <c r="M732">
        <v>144</v>
      </c>
      <c r="N732">
        <v>150</v>
      </c>
      <c r="O732">
        <v>156</v>
      </c>
      <c r="P732">
        <v>164</v>
      </c>
      <c r="Q732">
        <v>171</v>
      </c>
      <c r="R732">
        <v>177</v>
      </c>
      <c r="S732">
        <v>181</v>
      </c>
      <c r="T732">
        <v>183</v>
      </c>
      <c r="U732">
        <v>184</v>
      </c>
      <c r="V732">
        <v>184</v>
      </c>
      <c r="W732">
        <f>D732-C732</f>
        <v>20</v>
      </c>
      <c r="X732">
        <f>E732-D732</f>
        <v>11</v>
      </c>
      <c r="Y732">
        <f>F732-E732</f>
        <v>10</v>
      </c>
      <c r="Z732">
        <f>G732-F732</f>
        <v>8</v>
      </c>
      <c r="AA732">
        <f>H732-G732</f>
        <v>7</v>
      </c>
      <c r="AB732">
        <f>I732-H732</f>
        <v>6</v>
      </c>
      <c r="AC732">
        <f>J732-I732</f>
        <v>6</v>
      </c>
      <c r="AD732">
        <f>K732-J732</f>
        <v>6</v>
      </c>
      <c r="AE732">
        <f>L732-K732</f>
        <v>6</v>
      </c>
      <c r="AF732">
        <f>M732-L732</f>
        <v>5</v>
      </c>
      <c r="AG732">
        <f>N732-M732</f>
        <v>6</v>
      </c>
      <c r="AH732">
        <f>O732-N732</f>
        <v>6</v>
      </c>
      <c r="AI732">
        <f>P732-O732</f>
        <v>8</v>
      </c>
      <c r="AJ732">
        <f>Q732-P732</f>
        <v>7</v>
      </c>
      <c r="AK732">
        <f>R732-Q732</f>
        <v>6</v>
      </c>
      <c r="AL732">
        <f>S732-R732</f>
        <v>4</v>
      </c>
      <c r="AM732">
        <f>T732-S732</f>
        <v>2</v>
      </c>
      <c r="AN732">
        <f>U732-T732</f>
        <v>1</v>
      </c>
      <c r="AO732">
        <f>V732-U732</f>
        <v>0</v>
      </c>
    </row>
    <row r="733" spans="1:41" x14ac:dyDescent="0.3">
      <c r="A733">
        <v>1365</v>
      </c>
      <c r="B733" t="s">
        <v>23</v>
      </c>
      <c r="C733">
        <v>48</v>
      </c>
      <c r="D733">
        <v>70</v>
      </c>
      <c r="E733">
        <v>84</v>
      </c>
      <c r="F733">
        <v>93</v>
      </c>
      <c r="G733">
        <v>100</v>
      </c>
      <c r="H733">
        <v>106</v>
      </c>
      <c r="I733">
        <v>112</v>
      </c>
      <c r="J733">
        <v>117</v>
      </c>
      <c r="K733">
        <v>122</v>
      </c>
      <c r="L733">
        <v>127</v>
      </c>
      <c r="M733">
        <v>132</v>
      </c>
      <c r="N733">
        <v>137</v>
      </c>
      <c r="O733">
        <v>143</v>
      </c>
      <c r="P733">
        <v>150</v>
      </c>
      <c r="Q733">
        <v>157</v>
      </c>
      <c r="R733">
        <v>163</v>
      </c>
      <c r="S733">
        <v>167</v>
      </c>
      <c r="T733">
        <v>169</v>
      </c>
      <c r="U733">
        <v>170</v>
      </c>
      <c r="V733">
        <v>171</v>
      </c>
      <c r="W733">
        <f>D733-C733</f>
        <v>22</v>
      </c>
      <c r="X733">
        <f>E733-D733</f>
        <v>14</v>
      </c>
      <c r="Y733">
        <f>F733-E733</f>
        <v>9</v>
      </c>
      <c r="Z733">
        <f>G733-F733</f>
        <v>7</v>
      </c>
      <c r="AA733">
        <f>H733-G733</f>
        <v>6</v>
      </c>
      <c r="AB733">
        <f>I733-H733</f>
        <v>6</v>
      </c>
      <c r="AC733">
        <f>J733-I733</f>
        <v>5</v>
      </c>
      <c r="AD733">
        <f>K733-J733</f>
        <v>5</v>
      </c>
      <c r="AE733">
        <f>L733-K733</f>
        <v>5</v>
      </c>
      <c r="AF733">
        <f>M733-L733</f>
        <v>5</v>
      </c>
      <c r="AG733">
        <f>N733-M733</f>
        <v>5</v>
      </c>
      <c r="AH733">
        <f>O733-N733</f>
        <v>6</v>
      </c>
      <c r="AI733">
        <f>P733-O733</f>
        <v>7</v>
      </c>
      <c r="AJ733">
        <f>Q733-P733</f>
        <v>7</v>
      </c>
      <c r="AK733">
        <f>R733-Q733</f>
        <v>6</v>
      </c>
      <c r="AL733">
        <f>S733-R733</f>
        <v>4</v>
      </c>
      <c r="AM733">
        <f>T733-S733</f>
        <v>2</v>
      </c>
      <c r="AN733">
        <f>U733-T733</f>
        <v>1</v>
      </c>
      <c r="AO733">
        <f>V733-U733</f>
        <v>1</v>
      </c>
    </row>
    <row r="734" spans="1:41" x14ac:dyDescent="0.3">
      <c r="A734">
        <v>1367</v>
      </c>
      <c r="B734" t="s">
        <v>23</v>
      </c>
      <c r="C734">
        <v>60</v>
      </c>
      <c r="D734">
        <v>81</v>
      </c>
      <c r="E734">
        <v>92</v>
      </c>
      <c r="F734">
        <v>102</v>
      </c>
      <c r="G734">
        <v>110</v>
      </c>
      <c r="H734">
        <v>117</v>
      </c>
      <c r="I734">
        <v>124</v>
      </c>
      <c r="J734">
        <v>130</v>
      </c>
      <c r="K734">
        <v>136</v>
      </c>
      <c r="L734">
        <v>142</v>
      </c>
      <c r="M734">
        <v>148</v>
      </c>
      <c r="N734">
        <v>154</v>
      </c>
      <c r="O734">
        <v>160</v>
      </c>
      <c r="P734">
        <v>168</v>
      </c>
      <c r="Q734">
        <v>176</v>
      </c>
      <c r="R734">
        <v>182</v>
      </c>
      <c r="S734">
        <v>186</v>
      </c>
      <c r="T734">
        <v>188</v>
      </c>
      <c r="U734">
        <v>189</v>
      </c>
      <c r="V734">
        <v>189</v>
      </c>
      <c r="W734">
        <f>D734-C734</f>
        <v>21</v>
      </c>
      <c r="X734">
        <f>E734-D734</f>
        <v>11</v>
      </c>
      <c r="Y734">
        <f>F734-E734</f>
        <v>10</v>
      </c>
      <c r="Z734">
        <f>G734-F734</f>
        <v>8</v>
      </c>
      <c r="AA734">
        <f>H734-G734</f>
        <v>7</v>
      </c>
      <c r="AB734">
        <f>I734-H734</f>
        <v>7</v>
      </c>
      <c r="AC734">
        <f>J734-I734</f>
        <v>6</v>
      </c>
      <c r="AD734">
        <f>K734-J734</f>
        <v>6</v>
      </c>
      <c r="AE734">
        <f>L734-K734</f>
        <v>6</v>
      </c>
      <c r="AF734">
        <f>M734-L734</f>
        <v>6</v>
      </c>
      <c r="AG734">
        <f>N734-M734</f>
        <v>6</v>
      </c>
      <c r="AH734">
        <f>O734-N734</f>
        <v>6</v>
      </c>
      <c r="AI734">
        <f>P734-O734</f>
        <v>8</v>
      </c>
      <c r="AJ734">
        <f>Q734-P734</f>
        <v>8</v>
      </c>
      <c r="AK734">
        <f>R734-Q734</f>
        <v>6</v>
      </c>
      <c r="AL734">
        <f>S734-R734</f>
        <v>4</v>
      </c>
      <c r="AM734">
        <f>T734-S734</f>
        <v>2</v>
      </c>
      <c r="AN734">
        <f>U734-T734</f>
        <v>1</v>
      </c>
      <c r="AO734">
        <f>V734-U734</f>
        <v>0</v>
      </c>
    </row>
    <row r="735" spans="1:41" x14ac:dyDescent="0.3">
      <c r="A735">
        <v>1368</v>
      </c>
      <c r="B735" t="s">
        <v>23</v>
      </c>
      <c r="C735">
        <v>46</v>
      </c>
      <c r="D735">
        <v>68</v>
      </c>
      <c r="E735">
        <v>83</v>
      </c>
      <c r="F735">
        <v>91</v>
      </c>
      <c r="G735">
        <v>97</v>
      </c>
      <c r="H735">
        <v>104</v>
      </c>
      <c r="I735">
        <v>109</v>
      </c>
      <c r="J735">
        <v>114</v>
      </c>
      <c r="K735">
        <v>119</v>
      </c>
      <c r="L735">
        <v>124</v>
      </c>
      <c r="M735">
        <v>128</v>
      </c>
      <c r="N735">
        <v>134</v>
      </c>
      <c r="O735">
        <v>139</v>
      </c>
      <c r="P735">
        <v>146</v>
      </c>
      <c r="Q735">
        <v>153</v>
      </c>
      <c r="R735">
        <v>158</v>
      </c>
      <c r="S735">
        <v>162</v>
      </c>
      <c r="T735">
        <v>164</v>
      </c>
      <c r="U735">
        <v>166</v>
      </c>
      <c r="V735">
        <v>166</v>
      </c>
      <c r="W735">
        <f>D735-C735</f>
        <v>22</v>
      </c>
      <c r="X735">
        <f>E735-D735</f>
        <v>15</v>
      </c>
      <c r="Y735">
        <f>F735-E735</f>
        <v>8</v>
      </c>
      <c r="Z735">
        <f>G735-F735</f>
        <v>6</v>
      </c>
      <c r="AA735">
        <f>H735-G735</f>
        <v>7</v>
      </c>
      <c r="AB735">
        <f>I735-H735</f>
        <v>5</v>
      </c>
      <c r="AC735">
        <f>J735-I735</f>
        <v>5</v>
      </c>
      <c r="AD735">
        <f>K735-J735</f>
        <v>5</v>
      </c>
      <c r="AE735">
        <f>L735-K735</f>
        <v>5</v>
      </c>
      <c r="AF735">
        <f>M735-L735</f>
        <v>4</v>
      </c>
      <c r="AG735">
        <f>N735-M735</f>
        <v>6</v>
      </c>
      <c r="AH735">
        <f>O735-N735</f>
        <v>5</v>
      </c>
      <c r="AI735">
        <f>P735-O735</f>
        <v>7</v>
      </c>
      <c r="AJ735">
        <f>Q735-P735</f>
        <v>7</v>
      </c>
      <c r="AK735">
        <f>R735-Q735</f>
        <v>5</v>
      </c>
      <c r="AL735">
        <f>S735-R735</f>
        <v>4</v>
      </c>
      <c r="AM735">
        <f>T735-S735</f>
        <v>2</v>
      </c>
      <c r="AN735">
        <f>U735-T735</f>
        <v>2</v>
      </c>
      <c r="AO735">
        <f>V735-U735</f>
        <v>0</v>
      </c>
    </row>
    <row r="736" spans="1:41" x14ac:dyDescent="0.3">
      <c r="A736">
        <v>1369</v>
      </c>
      <c r="B736" t="s">
        <v>23</v>
      </c>
      <c r="C736">
        <v>60</v>
      </c>
      <c r="D736">
        <v>81</v>
      </c>
      <c r="E736">
        <v>92</v>
      </c>
      <c r="F736">
        <v>103</v>
      </c>
      <c r="G736">
        <v>112</v>
      </c>
      <c r="H736">
        <v>119</v>
      </c>
      <c r="I736">
        <v>126</v>
      </c>
      <c r="J736">
        <v>132</v>
      </c>
      <c r="K736">
        <v>138</v>
      </c>
      <c r="L736">
        <v>144</v>
      </c>
      <c r="M736">
        <v>150</v>
      </c>
      <c r="N736">
        <v>156</v>
      </c>
      <c r="O736">
        <v>163</v>
      </c>
      <c r="P736">
        <v>170</v>
      </c>
      <c r="Q736">
        <v>178</v>
      </c>
      <c r="R736">
        <v>184</v>
      </c>
      <c r="S736">
        <v>188</v>
      </c>
      <c r="T736">
        <v>190</v>
      </c>
      <c r="U736">
        <v>190</v>
      </c>
      <c r="V736">
        <v>191</v>
      </c>
      <c r="W736">
        <f>D736-C736</f>
        <v>21</v>
      </c>
      <c r="X736">
        <f>E736-D736</f>
        <v>11</v>
      </c>
      <c r="Y736">
        <f>F736-E736</f>
        <v>11</v>
      </c>
      <c r="Z736">
        <f>G736-F736</f>
        <v>9</v>
      </c>
      <c r="AA736">
        <f>H736-G736</f>
        <v>7</v>
      </c>
      <c r="AB736">
        <f>I736-H736</f>
        <v>7</v>
      </c>
      <c r="AC736">
        <f>J736-I736</f>
        <v>6</v>
      </c>
      <c r="AD736">
        <f>K736-J736</f>
        <v>6</v>
      </c>
      <c r="AE736">
        <f>L736-K736</f>
        <v>6</v>
      </c>
      <c r="AF736">
        <f>M736-L736</f>
        <v>6</v>
      </c>
      <c r="AG736">
        <f>N736-M736</f>
        <v>6</v>
      </c>
      <c r="AH736">
        <f>O736-N736</f>
        <v>7</v>
      </c>
      <c r="AI736">
        <f>P736-O736</f>
        <v>7</v>
      </c>
      <c r="AJ736">
        <f>Q736-P736</f>
        <v>8</v>
      </c>
      <c r="AK736">
        <f>R736-Q736</f>
        <v>6</v>
      </c>
      <c r="AL736">
        <f>S736-R736</f>
        <v>4</v>
      </c>
      <c r="AM736">
        <f>T736-S736</f>
        <v>2</v>
      </c>
      <c r="AN736">
        <f>U736-T736</f>
        <v>0</v>
      </c>
      <c r="AO736">
        <f>V736-U736</f>
        <v>1</v>
      </c>
    </row>
    <row r="737" spans="1:41" x14ac:dyDescent="0.3">
      <c r="A737">
        <v>1370</v>
      </c>
      <c r="B737" t="s">
        <v>23</v>
      </c>
      <c r="C737">
        <v>50</v>
      </c>
      <c r="D737">
        <v>72</v>
      </c>
      <c r="E737">
        <v>86</v>
      </c>
      <c r="F737">
        <v>94</v>
      </c>
      <c r="G737">
        <v>101</v>
      </c>
      <c r="H737">
        <v>108</v>
      </c>
      <c r="I737">
        <v>114</v>
      </c>
      <c r="J737">
        <v>119</v>
      </c>
      <c r="K737">
        <v>124</v>
      </c>
      <c r="L737">
        <v>129</v>
      </c>
      <c r="M737">
        <v>134</v>
      </c>
      <c r="N737">
        <v>139</v>
      </c>
      <c r="O737">
        <v>145</v>
      </c>
      <c r="P737">
        <v>152</v>
      </c>
      <c r="Q737">
        <v>159</v>
      </c>
      <c r="R737">
        <v>165</v>
      </c>
      <c r="S737">
        <v>169</v>
      </c>
      <c r="T737">
        <v>172</v>
      </c>
      <c r="U737">
        <v>173</v>
      </c>
      <c r="V737">
        <v>173</v>
      </c>
      <c r="W737">
        <f>D737-C737</f>
        <v>22</v>
      </c>
      <c r="X737">
        <f>E737-D737</f>
        <v>14</v>
      </c>
      <c r="Y737">
        <f>F737-E737</f>
        <v>8</v>
      </c>
      <c r="Z737">
        <f>G737-F737</f>
        <v>7</v>
      </c>
      <c r="AA737">
        <f>H737-G737</f>
        <v>7</v>
      </c>
      <c r="AB737">
        <f>I737-H737</f>
        <v>6</v>
      </c>
      <c r="AC737">
        <f>J737-I737</f>
        <v>5</v>
      </c>
      <c r="AD737">
        <f>K737-J737</f>
        <v>5</v>
      </c>
      <c r="AE737">
        <f>L737-K737</f>
        <v>5</v>
      </c>
      <c r="AF737">
        <f>M737-L737</f>
        <v>5</v>
      </c>
      <c r="AG737">
        <f>N737-M737</f>
        <v>5</v>
      </c>
      <c r="AH737">
        <f>O737-N737</f>
        <v>6</v>
      </c>
      <c r="AI737">
        <f>P737-O737</f>
        <v>7</v>
      </c>
      <c r="AJ737">
        <f>Q737-P737</f>
        <v>7</v>
      </c>
      <c r="AK737">
        <f>R737-Q737</f>
        <v>6</v>
      </c>
      <c r="AL737">
        <f>S737-R737</f>
        <v>4</v>
      </c>
      <c r="AM737">
        <f>T737-S737</f>
        <v>3</v>
      </c>
      <c r="AN737">
        <f>U737-T737</f>
        <v>1</v>
      </c>
      <c r="AO737">
        <f>V737-U737</f>
        <v>0</v>
      </c>
    </row>
    <row r="738" spans="1:41" x14ac:dyDescent="0.3">
      <c r="A738">
        <v>1371</v>
      </c>
      <c r="B738" t="s">
        <v>23</v>
      </c>
      <c r="C738">
        <v>49</v>
      </c>
      <c r="D738">
        <v>71</v>
      </c>
      <c r="E738">
        <v>85</v>
      </c>
      <c r="F738">
        <v>94</v>
      </c>
      <c r="G738">
        <v>100</v>
      </c>
      <c r="H738">
        <v>107</v>
      </c>
      <c r="I738">
        <v>112</v>
      </c>
      <c r="J738">
        <v>118</v>
      </c>
      <c r="K738">
        <v>123</v>
      </c>
      <c r="L738">
        <v>128</v>
      </c>
      <c r="M738">
        <v>133</v>
      </c>
      <c r="N738">
        <v>138</v>
      </c>
      <c r="O738">
        <v>144</v>
      </c>
      <c r="P738">
        <v>151</v>
      </c>
      <c r="Q738">
        <v>158</v>
      </c>
      <c r="R738">
        <v>163</v>
      </c>
      <c r="S738">
        <v>167</v>
      </c>
      <c r="T738">
        <v>170</v>
      </c>
      <c r="U738">
        <v>171</v>
      </c>
      <c r="V738">
        <v>172</v>
      </c>
      <c r="W738">
        <f>D738-C738</f>
        <v>22</v>
      </c>
      <c r="X738">
        <f>E738-D738</f>
        <v>14</v>
      </c>
      <c r="Y738">
        <f>F738-E738</f>
        <v>9</v>
      </c>
      <c r="Z738">
        <f>G738-F738</f>
        <v>6</v>
      </c>
      <c r="AA738">
        <f>H738-G738</f>
        <v>7</v>
      </c>
      <c r="AB738">
        <f>I738-H738</f>
        <v>5</v>
      </c>
      <c r="AC738">
        <f>J738-I738</f>
        <v>6</v>
      </c>
      <c r="AD738">
        <f>K738-J738</f>
        <v>5</v>
      </c>
      <c r="AE738">
        <f>L738-K738</f>
        <v>5</v>
      </c>
      <c r="AF738">
        <f>M738-L738</f>
        <v>5</v>
      </c>
      <c r="AG738">
        <f>N738-M738</f>
        <v>5</v>
      </c>
      <c r="AH738">
        <f>O738-N738</f>
        <v>6</v>
      </c>
      <c r="AI738">
        <f>P738-O738</f>
        <v>7</v>
      </c>
      <c r="AJ738">
        <f>Q738-P738</f>
        <v>7</v>
      </c>
      <c r="AK738">
        <f>R738-Q738</f>
        <v>5</v>
      </c>
      <c r="AL738">
        <f>S738-R738</f>
        <v>4</v>
      </c>
      <c r="AM738">
        <f>T738-S738</f>
        <v>3</v>
      </c>
      <c r="AN738">
        <f>U738-T738</f>
        <v>1</v>
      </c>
      <c r="AO738">
        <f>V738-U738</f>
        <v>1</v>
      </c>
    </row>
    <row r="739" spans="1:41" x14ac:dyDescent="0.3">
      <c r="A739">
        <v>1372</v>
      </c>
      <c r="B739" t="s">
        <v>23</v>
      </c>
      <c r="C739">
        <v>49</v>
      </c>
      <c r="D739">
        <v>71</v>
      </c>
      <c r="E739">
        <v>86</v>
      </c>
      <c r="F739">
        <v>94</v>
      </c>
      <c r="G739">
        <v>101</v>
      </c>
      <c r="H739">
        <v>107</v>
      </c>
      <c r="I739">
        <v>113</v>
      </c>
      <c r="J739">
        <v>119</v>
      </c>
      <c r="K739">
        <v>124</v>
      </c>
      <c r="L739">
        <v>129</v>
      </c>
      <c r="M739">
        <v>134</v>
      </c>
      <c r="N739">
        <v>139</v>
      </c>
      <c r="O739">
        <v>145</v>
      </c>
      <c r="P739">
        <v>151</v>
      </c>
      <c r="Q739">
        <v>159</v>
      </c>
      <c r="R739">
        <v>164</v>
      </c>
      <c r="S739">
        <v>168</v>
      </c>
      <c r="T739">
        <v>171</v>
      </c>
      <c r="U739">
        <v>172</v>
      </c>
      <c r="V739">
        <v>173</v>
      </c>
      <c r="W739">
        <f>D739-C739</f>
        <v>22</v>
      </c>
      <c r="X739">
        <f>E739-D739</f>
        <v>15</v>
      </c>
      <c r="Y739">
        <f>F739-E739</f>
        <v>8</v>
      </c>
      <c r="Z739">
        <f>G739-F739</f>
        <v>7</v>
      </c>
      <c r="AA739">
        <f>H739-G739</f>
        <v>6</v>
      </c>
      <c r="AB739">
        <f>I739-H739</f>
        <v>6</v>
      </c>
      <c r="AC739">
        <f>J739-I739</f>
        <v>6</v>
      </c>
      <c r="AD739">
        <f>K739-J739</f>
        <v>5</v>
      </c>
      <c r="AE739">
        <f>L739-K739</f>
        <v>5</v>
      </c>
      <c r="AF739">
        <f>M739-L739</f>
        <v>5</v>
      </c>
      <c r="AG739">
        <f>N739-M739</f>
        <v>5</v>
      </c>
      <c r="AH739">
        <f>O739-N739</f>
        <v>6</v>
      </c>
      <c r="AI739">
        <f>P739-O739</f>
        <v>6</v>
      </c>
      <c r="AJ739">
        <f>Q739-P739</f>
        <v>8</v>
      </c>
      <c r="AK739">
        <f>R739-Q739</f>
        <v>5</v>
      </c>
      <c r="AL739">
        <f>S739-R739</f>
        <v>4</v>
      </c>
      <c r="AM739">
        <f>T739-S739</f>
        <v>3</v>
      </c>
      <c r="AN739">
        <f>U739-T739</f>
        <v>1</v>
      </c>
      <c r="AO739">
        <f>V739-U739</f>
        <v>1</v>
      </c>
    </row>
    <row r="740" spans="1:41" x14ac:dyDescent="0.3">
      <c r="A740">
        <v>1373</v>
      </c>
      <c r="B740" t="s">
        <v>23</v>
      </c>
      <c r="C740">
        <v>50</v>
      </c>
      <c r="D740">
        <v>72</v>
      </c>
      <c r="E740">
        <v>86</v>
      </c>
      <c r="F740">
        <v>94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130</v>
      </c>
      <c r="M740">
        <v>135</v>
      </c>
      <c r="N740">
        <v>141</v>
      </c>
      <c r="O740">
        <v>147</v>
      </c>
      <c r="P740">
        <v>153</v>
      </c>
      <c r="Q740">
        <v>160</v>
      </c>
      <c r="R740">
        <v>166</v>
      </c>
      <c r="S740">
        <v>170</v>
      </c>
      <c r="T740">
        <v>172</v>
      </c>
      <c r="U740">
        <v>173</v>
      </c>
      <c r="V740">
        <v>174</v>
      </c>
      <c r="W740">
        <f>D740-C740</f>
        <v>22</v>
      </c>
      <c r="X740">
        <f>E740-D740</f>
        <v>14</v>
      </c>
      <c r="Y740">
        <f>F740-E740</f>
        <v>8</v>
      </c>
      <c r="Z740">
        <f>G740-F740</f>
        <v>8</v>
      </c>
      <c r="AA740">
        <f>H740-G740</f>
        <v>6</v>
      </c>
      <c r="AB740">
        <f>I740-H740</f>
        <v>6</v>
      </c>
      <c r="AC740">
        <f>J740-I740</f>
        <v>6</v>
      </c>
      <c r="AD740">
        <f>K740-J740</f>
        <v>5</v>
      </c>
      <c r="AE740">
        <f>L740-K740</f>
        <v>5</v>
      </c>
      <c r="AF740">
        <f>M740-L740</f>
        <v>5</v>
      </c>
      <c r="AG740">
        <f>N740-M740</f>
        <v>6</v>
      </c>
      <c r="AH740">
        <f>O740-N740</f>
        <v>6</v>
      </c>
      <c r="AI740">
        <f>P740-O740</f>
        <v>6</v>
      </c>
      <c r="AJ740">
        <f>Q740-P740</f>
        <v>7</v>
      </c>
      <c r="AK740">
        <f>R740-Q740</f>
        <v>6</v>
      </c>
      <c r="AL740">
        <f>S740-R740</f>
        <v>4</v>
      </c>
      <c r="AM740">
        <f>T740-S740</f>
        <v>2</v>
      </c>
      <c r="AN740">
        <f>U740-T740</f>
        <v>1</v>
      </c>
      <c r="AO740">
        <f>V740-U740</f>
        <v>1</v>
      </c>
    </row>
    <row r="741" spans="1:41" x14ac:dyDescent="0.3">
      <c r="A741">
        <v>1380</v>
      </c>
      <c r="B741" t="s">
        <v>23</v>
      </c>
      <c r="C741">
        <v>52</v>
      </c>
      <c r="D741">
        <v>73</v>
      </c>
      <c r="E741">
        <v>86</v>
      </c>
      <c r="F741">
        <v>95</v>
      </c>
      <c r="G741">
        <v>103</v>
      </c>
      <c r="H741">
        <v>109</v>
      </c>
      <c r="I741">
        <v>115</v>
      </c>
      <c r="J741">
        <v>121</v>
      </c>
      <c r="K741">
        <v>127</v>
      </c>
      <c r="L741">
        <v>132</v>
      </c>
      <c r="M741">
        <v>137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176</v>
      </c>
      <c r="W741">
        <f>D741-C741</f>
        <v>21</v>
      </c>
      <c r="X741">
        <f>E741-D741</f>
        <v>13</v>
      </c>
      <c r="Y741">
        <f>F741-E741</f>
        <v>9</v>
      </c>
      <c r="Z741">
        <f>G741-F741</f>
        <v>8</v>
      </c>
      <c r="AA741">
        <f>H741-G741</f>
        <v>6</v>
      </c>
      <c r="AB741">
        <f>I741-H741</f>
        <v>6</v>
      </c>
      <c r="AC741">
        <f>J741-I741</f>
        <v>6</v>
      </c>
      <c r="AD741">
        <f>K741-J741</f>
        <v>6</v>
      </c>
      <c r="AE741">
        <f>L741-K741</f>
        <v>5</v>
      </c>
      <c r="AF741">
        <f>M741-L741</f>
        <v>5</v>
      </c>
      <c r="AG741">
        <f>N741-M741</f>
        <v>5</v>
      </c>
      <c r="AH741">
        <f>O741-N741</f>
        <v>6</v>
      </c>
      <c r="AI741">
        <f>P741-O741</f>
        <v>7</v>
      </c>
      <c r="AJ741">
        <f>Q741-P741</f>
        <v>7</v>
      </c>
      <c r="AK741">
        <f>R741-Q741</f>
        <v>6</v>
      </c>
      <c r="AL741">
        <f>S741-R741</f>
        <v>4</v>
      </c>
      <c r="AM741">
        <f>T741-S741</f>
        <v>2</v>
      </c>
      <c r="AN741">
        <f>U741-T741</f>
        <v>1</v>
      </c>
      <c r="AO741">
        <f>V741-U741</f>
        <v>1</v>
      </c>
    </row>
    <row r="742" spans="1:41" x14ac:dyDescent="0.3">
      <c r="A742">
        <v>1381</v>
      </c>
      <c r="B742" t="s">
        <v>23</v>
      </c>
      <c r="C742">
        <v>49</v>
      </c>
      <c r="D742">
        <v>71</v>
      </c>
      <c r="E742">
        <v>86</v>
      </c>
      <c r="F742">
        <v>94</v>
      </c>
      <c r="G742">
        <v>101</v>
      </c>
      <c r="H742">
        <v>108</v>
      </c>
      <c r="I742">
        <v>113</v>
      </c>
      <c r="J742">
        <v>119</v>
      </c>
      <c r="K742">
        <v>124</v>
      </c>
      <c r="L742">
        <v>129</v>
      </c>
      <c r="M742">
        <v>134</v>
      </c>
      <c r="N742">
        <v>139</v>
      </c>
      <c r="O742">
        <v>145</v>
      </c>
      <c r="P742">
        <v>152</v>
      </c>
      <c r="Q742">
        <v>159</v>
      </c>
      <c r="R742">
        <v>164</v>
      </c>
      <c r="S742">
        <v>168</v>
      </c>
      <c r="T742">
        <v>171</v>
      </c>
      <c r="U742">
        <v>172</v>
      </c>
      <c r="V742">
        <v>173</v>
      </c>
      <c r="W742">
        <f>D742-C742</f>
        <v>22</v>
      </c>
      <c r="X742">
        <f>E742-D742</f>
        <v>15</v>
      </c>
      <c r="Y742">
        <f>F742-E742</f>
        <v>8</v>
      </c>
      <c r="Z742">
        <f>G742-F742</f>
        <v>7</v>
      </c>
      <c r="AA742">
        <f>H742-G742</f>
        <v>7</v>
      </c>
      <c r="AB742">
        <f>I742-H742</f>
        <v>5</v>
      </c>
      <c r="AC742">
        <f>J742-I742</f>
        <v>6</v>
      </c>
      <c r="AD742">
        <f>K742-J742</f>
        <v>5</v>
      </c>
      <c r="AE742">
        <f>L742-K742</f>
        <v>5</v>
      </c>
      <c r="AF742">
        <f>M742-L742</f>
        <v>5</v>
      </c>
      <c r="AG742">
        <f>N742-M742</f>
        <v>5</v>
      </c>
      <c r="AH742">
        <f>O742-N742</f>
        <v>6</v>
      </c>
      <c r="AI742">
        <f>P742-O742</f>
        <v>7</v>
      </c>
      <c r="AJ742">
        <f>Q742-P742</f>
        <v>7</v>
      </c>
      <c r="AK742">
        <f>R742-Q742</f>
        <v>5</v>
      </c>
      <c r="AL742">
        <f>S742-R742</f>
        <v>4</v>
      </c>
      <c r="AM742">
        <f>T742-S742</f>
        <v>3</v>
      </c>
      <c r="AN742">
        <f>U742-T742</f>
        <v>1</v>
      </c>
      <c r="AO742">
        <f>V742-U742</f>
        <v>1</v>
      </c>
    </row>
    <row r="743" spans="1:41" x14ac:dyDescent="0.3">
      <c r="A743">
        <v>1382</v>
      </c>
      <c r="B743" t="s">
        <v>23</v>
      </c>
      <c r="C743">
        <v>50</v>
      </c>
      <c r="D743">
        <v>72</v>
      </c>
      <c r="E743">
        <v>86</v>
      </c>
      <c r="F743">
        <v>94</v>
      </c>
      <c r="G743">
        <v>101</v>
      </c>
      <c r="H743">
        <v>108</v>
      </c>
      <c r="I743">
        <v>113</v>
      </c>
      <c r="J743">
        <v>119</v>
      </c>
      <c r="K743">
        <v>124</v>
      </c>
      <c r="L743">
        <v>129</v>
      </c>
      <c r="M743">
        <v>134</v>
      </c>
      <c r="N743">
        <v>139</v>
      </c>
      <c r="O743">
        <v>145</v>
      </c>
      <c r="P743">
        <v>152</v>
      </c>
      <c r="Q743">
        <v>159</v>
      </c>
      <c r="R743">
        <v>165</v>
      </c>
      <c r="S743">
        <v>169</v>
      </c>
      <c r="T743">
        <v>171</v>
      </c>
      <c r="U743">
        <v>173</v>
      </c>
      <c r="V743">
        <v>173</v>
      </c>
      <c r="W743">
        <f>D743-C743</f>
        <v>22</v>
      </c>
      <c r="X743">
        <f>E743-D743</f>
        <v>14</v>
      </c>
      <c r="Y743">
        <f>F743-E743</f>
        <v>8</v>
      </c>
      <c r="Z743">
        <f>G743-F743</f>
        <v>7</v>
      </c>
      <c r="AA743">
        <f>H743-G743</f>
        <v>7</v>
      </c>
      <c r="AB743">
        <f>I743-H743</f>
        <v>5</v>
      </c>
      <c r="AC743">
        <f>J743-I743</f>
        <v>6</v>
      </c>
      <c r="AD743">
        <f>K743-J743</f>
        <v>5</v>
      </c>
      <c r="AE743">
        <f>L743-K743</f>
        <v>5</v>
      </c>
      <c r="AF743">
        <f>M743-L743</f>
        <v>5</v>
      </c>
      <c r="AG743">
        <f>N743-M743</f>
        <v>5</v>
      </c>
      <c r="AH743">
        <f>O743-N743</f>
        <v>6</v>
      </c>
      <c r="AI743">
        <f>P743-O743</f>
        <v>7</v>
      </c>
      <c r="AJ743">
        <f>Q743-P743</f>
        <v>7</v>
      </c>
      <c r="AK743">
        <f>R743-Q743</f>
        <v>6</v>
      </c>
      <c r="AL743">
        <f>S743-R743</f>
        <v>4</v>
      </c>
      <c r="AM743">
        <f>T743-S743</f>
        <v>2</v>
      </c>
      <c r="AN743">
        <f>U743-T743</f>
        <v>2</v>
      </c>
      <c r="AO743">
        <f>V743-U743</f>
        <v>0</v>
      </c>
    </row>
    <row r="744" spans="1:41" x14ac:dyDescent="0.3">
      <c r="A744">
        <v>1384</v>
      </c>
      <c r="B744" t="s">
        <v>23</v>
      </c>
      <c r="C744">
        <v>47</v>
      </c>
      <c r="D744">
        <v>69</v>
      </c>
      <c r="E744">
        <v>84</v>
      </c>
      <c r="F744">
        <v>92</v>
      </c>
      <c r="G744">
        <v>99</v>
      </c>
      <c r="H744">
        <v>105</v>
      </c>
      <c r="I744">
        <v>110</v>
      </c>
      <c r="J744">
        <v>116</v>
      </c>
      <c r="K744">
        <v>121</v>
      </c>
      <c r="L744">
        <v>126</v>
      </c>
      <c r="M744">
        <v>131</v>
      </c>
      <c r="N744">
        <v>136</v>
      </c>
      <c r="O744">
        <v>141</v>
      </c>
      <c r="P744">
        <v>148</v>
      </c>
      <c r="Q744">
        <v>155</v>
      </c>
      <c r="R744">
        <v>161</v>
      </c>
      <c r="S744">
        <v>164</v>
      </c>
      <c r="T744">
        <v>167</v>
      </c>
      <c r="U744">
        <v>168</v>
      </c>
      <c r="V744">
        <v>169</v>
      </c>
      <c r="W744">
        <f>D744-C744</f>
        <v>22</v>
      </c>
      <c r="X744">
        <f>E744-D744</f>
        <v>15</v>
      </c>
      <c r="Y744">
        <f>F744-E744</f>
        <v>8</v>
      </c>
      <c r="Z744">
        <f>G744-F744</f>
        <v>7</v>
      </c>
      <c r="AA744">
        <f>H744-G744</f>
        <v>6</v>
      </c>
      <c r="AB744">
        <f>I744-H744</f>
        <v>5</v>
      </c>
      <c r="AC744">
        <f>J744-I744</f>
        <v>6</v>
      </c>
      <c r="AD744">
        <f>K744-J744</f>
        <v>5</v>
      </c>
      <c r="AE744">
        <f>L744-K744</f>
        <v>5</v>
      </c>
      <c r="AF744">
        <f>M744-L744</f>
        <v>5</v>
      </c>
      <c r="AG744">
        <f>N744-M744</f>
        <v>5</v>
      </c>
      <c r="AH744">
        <f>O744-N744</f>
        <v>5</v>
      </c>
      <c r="AI744">
        <f>P744-O744</f>
        <v>7</v>
      </c>
      <c r="AJ744">
        <f>Q744-P744</f>
        <v>7</v>
      </c>
      <c r="AK744">
        <f>R744-Q744</f>
        <v>6</v>
      </c>
      <c r="AL744">
        <f>S744-R744</f>
        <v>3</v>
      </c>
      <c r="AM744">
        <f>T744-S744</f>
        <v>3</v>
      </c>
      <c r="AN744">
        <f>U744-T744</f>
        <v>1</v>
      </c>
      <c r="AO744">
        <f>V744-U744</f>
        <v>1</v>
      </c>
    </row>
    <row r="745" spans="1:41" x14ac:dyDescent="0.3">
      <c r="A745">
        <v>1385</v>
      </c>
      <c r="B745" t="s">
        <v>23</v>
      </c>
      <c r="C745">
        <v>57</v>
      </c>
      <c r="D745">
        <v>78</v>
      </c>
      <c r="E745">
        <v>90</v>
      </c>
      <c r="F745">
        <v>99</v>
      </c>
      <c r="G745">
        <v>106</v>
      </c>
      <c r="H745">
        <v>113</v>
      </c>
      <c r="I745">
        <v>119</v>
      </c>
      <c r="J745">
        <v>125</v>
      </c>
      <c r="K745">
        <v>131</v>
      </c>
      <c r="L745">
        <v>137</v>
      </c>
      <c r="M745">
        <v>142</v>
      </c>
      <c r="N745">
        <v>148</v>
      </c>
      <c r="O745">
        <v>154</v>
      </c>
      <c r="P745">
        <v>161</v>
      </c>
      <c r="Q745">
        <v>168</v>
      </c>
      <c r="R745">
        <v>174</v>
      </c>
      <c r="S745">
        <v>178</v>
      </c>
      <c r="T745">
        <v>181</v>
      </c>
      <c r="U745">
        <v>182</v>
      </c>
      <c r="V745">
        <v>182</v>
      </c>
      <c r="W745">
        <f>D745-C745</f>
        <v>21</v>
      </c>
      <c r="X745">
        <f>E745-D745</f>
        <v>12</v>
      </c>
      <c r="Y745">
        <f>F745-E745</f>
        <v>9</v>
      </c>
      <c r="Z745">
        <f>G745-F745</f>
        <v>7</v>
      </c>
      <c r="AA745">
        <f>H745-G745</f>
        <v>7</v>
      </c>
      <c r="AB745">
        <f>I745-H745</f>
        <v>6</v>
      </c>
      <c r="AC745">
        <f>J745-I745</f>
        <v>6</v>
      </c>
      <c r="AD745">
        <f>K745-J745</f>
        <v>6</v>
      </c>
      <c r="AE745">
        <f>L745-K745</f>
        <v>6</v>
      </c>
      <c r="AF745">
        <f>M745-L745</f>
        <v>5</v>
      </c>
      <c r="AG745">
        <f>N745-M745</f>
        <v>6</v>
      </c>
      <c r="AH745">
        <f>O745-N745</f>
        <v>6</v>
      </c>
      <c r="AI745">
        <f>P745-O745</f>
        <v>7</v>
      </c>
      <c r="AJ745">
        <f>Q745-P745</f>
        <v>7</v>
      </c>
      <c r="AK745">
        <f>R745-Q745</f>
        <v>6</v>
      </c>
      <c r="AL745">
        <f>S745-R745</f>
        <v>4</v>
      </c>
      <c r="AM745">
        <f>T745-S745</f>
        <v>3</v>
      </c>
      <c r="AN745">
        <f>U745-T745</f>
        <v>1</v>
      </c>
      <c r="AO745">
        <f>V745-U745</f>
        <v>0</v>
      </c>
    </row>
    <row r="746" spans="1:41" x14ac:dyDescent="0.3">
      <c r="A746">
        <v>1386</v>
      </c>
      <c r="B746" t="s">
        <v>23</v>
      </c>
      <c r="C746">
        <v>57</v>
      </c>
      <c r="D746">
        <v>78</v>
      </c>
      <c r="E746">
        <v>90</v>
      </c>
      <c r="F746">
        <v>99</v>
      </c>
      <c r="G746">
        <v>106</v>
      </c>
      <c r="H746">
        <v>113</v>
      </c>
      <c r="I746">
        <v>119</v>
      </c>
      <c r="J746">
        <v>125</v>
      </c>
      <c r="K746">
        <v>131</v>
      </c>
      <c r="L746">
        <v>137</v>
      </c>
      <c r="M746">
        <v>142</v>
      </c>
      <c r="N746">
        <v>147</v>
      </c>
      <c r="O746">
        <v>154</v>
      </c>
      <c r="P746">
        <v>161</v>
      </c>
      <c r="Q746">
        <v>168</v>
      </c>
      <c r="R746">
        <v>174</v>
      </c>
      <c r="S746">
        <v>178</v>
      </c>
      <c r="T746">
        <v>181</v>
      </c>
      <c r="U746">
        <v>181</v>
      </c>
      <c r="V746">
        <v>182</v>
      </c>
      <c r="W746">
        <f>D746-C746</f>
        <v>21</v>
      </c>
      <c r="X746">
        <f>E746-D746</f>
        <v>12</v>
      </c>
      <c r="Y746">
        <f>F746-E746</f>
        <v>9</v>
      </c>
      <c r="Z746">
        <f>G746-F746</f>
        <v>7</v>
      </c>
      <c r="AA746">
        <f>H746-G746</f>
        <v>7</v>
      </c>
      <c r="AB746">
        <f>I746-H746</f>
        <v>6</v>
      </c>
      <c r="AC746">
        <f>J746-I746</f>
        <v>6</v>
      </c>
      <c r="AD746">
        <f>K746-J746</f>
        <v>6</v>
      </c>
      <c r="AE746">
        <f>L746-K746</f>
        <v>6</v>
      </c>
      <c r="AF746">
        <f>M746-L746</f>
        <v>5</v>
      </c>
      <c r="AG746">
        <f>N746-M746</f>
        <v>5</v>
      </c>
      <c r="AH746">
        <f>O746-N746</f>
        <v>7</v>
      </c>
      <c r="AI746">
        <f>P746-O746</f>
        <v>7</v>
      </c>
      <c r="AJ746">
        <f>Q746-P746</f>
        <v>7</v>
      </c>
      <c r="AK746">
        <f>R746-Q746</f>
        <v>6</v>
      </c>
      <c r="AL746">
        <f>S746-R746</f>
        <v>4</v>
      </c>
      <c r="AM746">
        <f>T746-S746</f>
        <v>3</v>
      </c>
      <c r="AN746">
        <f>U746-T746</f>
        <v>0</v>
      </c>
      <c r="AO746">
        <f>V746-U746</f>
        <v>1</v>
      </c>
    </row>
    <row r="747" spans="1:41" x14ac:dyDescent="0.3">
      <c r="A747">
        <v>1388</v>
      </c>
      <c r="B747" t="s">
        <v>23</v>
      </c>
      <c r="C747">
        <v>60</v>
      </c>
      <c r="D747">
        <v>80</v>
      </c>
      <c r="E747">
        <v>90</v>
      </c>
      <c r="F747">
        <v>101</v>
      </c>
      <c r="G747">
        <v>109</v>
      </c>
      <c r="H747">
        <v>117</v>
      </c>
      <c r="I747">
        <v>123</v>
      </c>
      <c r="J747">
        <v>130</v>
      </c>
      <c r="K747">
        <v>136</v>
      </c>
      <c r="L747">
        <v>142</v>
      </c>
      <c r="M747">
        <v>147</v>
      </c>
      <c r="N747">
        <v>153</v>
      </c>
      <c r="O747">
        <v>160</v>
      </c>
      <c r="P747">
        <v>167</v>
      </c>
      <c r="Q747">
        <v>175</v>
      </c>
      <c r="R747">
        <v>181</v>
      </c>
      <c r="S747">
        <v>184</v>
      </c>
      <c r="T747">
        <v>186</v>
      </c>
      <c r="U747">
        <v>187</v>
      </c>
      <c r="V747">
        <v>187</v>
      </c>
      <c r="W747">
        <f>D747-C747</f>
        <v>20</v>
      </c>
      <c r="X747">
        <f>E747-D747</f>
        <v>10</v>
      </c>
      <c r="Y747">
        <f>F747-E747</f>
        <v>11</v>
      </c>
      <c r="Z747">
        <f>G747-F747</f>
        <v>8</v>
      </c>
      <c r="AA747">
        <f>H747-G747</f>
        <v>8</v>
      </c>
      <c r="AB747">
        <f>I747-H747</f>
        <v>6</v>
      </c>
      <c r="AC747">
        <f>J747-I747</f>
        <v>7</v>
      </c>
      <c r="AD747">
        <f>K747-J747</f>
        <v>6</v>
      </c>
      <c r="AE747">
        <f>L747-K747</f>
        <v>6</v>
      </c>
      <c r="AF747">
        <f>M747-L747</f>
        <v>5</v>
      </c>
      <c r="AG747">
        <f>N747-M747</f>
        <v>6</v>
      </c>
      <c r="AH747">
        <f>O747-N747</f>
        <v>7</v>
      </c>
      <c r="AI747">
        <f>P747-O747</f>
        <v>7</v>
      </c>
      <c r="AJ747">
        <f>Q747-P747</f>
        <v>8</v>
      </c>
      <c r="AK747">
        <f>R747-Q747</f>
        <v>6</v>
      </c>
      <c r="AL747">
        <f>S747-R747</f>
        <v>3</v>
      </c>
      <c r="AM747">
        <f>T747-S747</f>
        <v>2</v>
      </c>
      <c r="AN747">
        <f>U747-T747</f>
        <v>1</v>
      </c>
      <c r="AO747">
        <f>V747-U747</f>
        <v>0</v>
      </c>
    </row>
    <row r="748" spans="1:41" x14ac:dyDescent="0.3">
      <c r="A748">
        <v>1389</v>
      </c>
      <c r="B748" t="s">
        <v>23</v>
      </c>
      <c r="C748">
        <v>58</v>
      </c>
      <c r="D748">
        <v>78</v>
      </c>
      <c r="E748">
        <v>90</v>
      </c>
      <c r="F748">
        <v>99</v>
      </c>
      <c r="G748">
        <v>107</v>
      </c>
      <c r="H748">
        <v>114</v>
      </c>
      <c r="I748">
        <v>120</v>
      </c>
      <c r="J748">
        <v>127</v>
      </c>
      <c r="K748">
        <v>132</v>
      </c>
      <c r="L748">
        <v>138</v>
      </c>
      <c r="M748">
        <v>144</v>
      </c>
      <c r="N748">
        <v>149</v>
      </c>
      <c r="O748">
        <v>156</v>
      </c>
      <c r="P748">
        <v>163</v>
      </c>
      <c r="Q748">
        <v>171</v>
      </c>
      <c r="R748">
        <v>176</v>
      </c>
      <c r="S748">
        <v>180</v>
      </c>
      <c r="T748">
        <v>182</v>
      </c>
      <c r="U748">
        <v>183</v>
      </c>
      <c r="V748">
        <v>183</v>
      </c>
      <c r="W748">
        <f>D748-C748</f>
        <v>20</v>
      </c>
      <c r="X748">
        <f>E748-D748</f>
        <v>12</v>
      </c>
      <c r="Y748">
        <f>F748-E748</f>
        <v>9</v>
      </c>
      <c r="Z748">
        <f>G748-F748</f>
        <v>8</v>
      </c>
      <c r="AA748">
        <f>H748-G748</f>
        <v>7</v>
      </c>
      <c r="AB748">
        <f>I748-H748</f>
        <v>6</v>
      </c>
      <c r="AC748">
        <f>J748-I748</f>
        <v>7</v>
      </c>
      <c r="AD748">
        <f>K748-J748</f>
        <v>5</v>
      </c>
      <c r="AE748">
        <f>L748-K748</f>
        <v>6</v>
      </c>
      <c r="AF748">
        <f>M748-L748</f>
        <v>6</v>
      </c>
      <c r="AG748">
        <f>N748-M748</f>
        <v>5</v>
      </c>
      <c r="AH748">
        <f>O748-N748</f>
        <v>7</v>
      </c>
      <c r="AI748">
        <f>P748-O748</f>
        <v>7</v>
      </c>
      <c r="AJ748">
        <f>Q748-P748</f>
        <v>8</v>
      </c>
      <c r="AK748">
        <f>R748-Q748</f>
        <v>5</v>
      </c>
      <c r="AL748">
        <f>S748-R748</f>
        <v>4</v>
      </c>
      <c r="AM748">
        <f>T748-S748</f>
        <v>2</v>
      </c>
      <c r="AN748">
        <f>U748-T748</f>
        <v>1</v>
      </c>
      <c r="AO748">
        <f>V748-U748</f>
        <v>0</v>
      </c>
    </row>
    <row r="749" spans="1:41" x14ac:dyDescent="0.3">
      <c r="A749">
        <v>1390</v>
      </c>
      <c r="B749" t="s">
        <v>23</v>
      </c>
      <c r="C749">
        <v>50</v>
      </c>
      <c r="D749">
        <v>72</v>
      </c>
      <c r="E749">
        <v>86</v>
      </c>
      <c r="F749">
        <v>95</v>
      </c>
      <c r="G749">
        <v>102</v>
      </c>
      <c r="H749">
        <v>108</v>
      </c>
      <c r="I749">
        <v>114</v>
      </c>
      <c r="J749">
        <v>120</v>
      </c>
      <c r="K749">
        <v>125</v>
      </c>
      <c r="L749">
        <v>131</v>
      </c>
      <c r="M749">
        <v>136</v>
      </c>
      <c r="N749">
        <v>141</v>
      </c>
      <c r="O749">
        <v>147</v>
      </c>
      <c r="P749">
        <v>154</v>
      </c>
      <c r="Q749">
        <v>161</v>
      </c>
      <c r="R749">
        <v>166</v>
      </c>
      <c r="S749">
        <v>170</v>
      </c>
      <c r="T749">
        <v>173</v>
      </c>
      <c r="U749">
        <v>174</v>
      </c>
      <c r="V749">
        <v>174</v>
      </c>
      <c r="W749">
        <f>D749-C749</f>
        <v>22</v>
      </c>
      <c r="X749">
        <f>E749-D749</f>
        <v>14</v>
      </c>
      <c r="Y749">
        <f>F749-E749</f>
        <v>9</v>
      </c>
      <c r="Z749">
        <f>G749-F749</f>
        <v>7</v>
      </c>
      <c r="AA749">
        <f>H749-G749</f>
        <v>6</v>
      </c>
      <c r="AB749">
        <f>I749-H749</f>
        <v>6</v>
      </c>
      <c r="AC749">
        <f>J749-I749</f>
        <v>6</v>
      </c>
      <c r="AD749">
        <f>K749-J749</f>
        <v>5</v>
      </c>
      <c r="AE749">
        <f>L749-K749</f>
        <v>6</v>
      </c>
      <c r="AF749">
        <f>M749-L749</f>
        <v>5</v>
      </c>
      <c r="AG749">
        <f>N749-M749</f>
        <v>5</v>
      </c>
      <c r="AH749">
        <f>O749-N749</f>
        <v>6</v>
      </c>
      <c r="AI749">
        <f>P749-O749</f>
        <v>7</v>
      </c>
      <c r="AJ749">
        <f>Q749-P749</f>
        <v>7</v>
      </c>
      <c r="AK749">
        <f>R749-Q749</f>
        <v>5</v>
      </c>
      <c r="AL749">
        <f>S749-R749</f>
        <v>4</v>
      </c>
      <c r="AM749">
        <f>T749-S749</f>
        <v>3</v>
      </c>
      <c r="AN749">
        <f>U749-T749</f>
        <v>1</v>
      </c>
      <c r="AO749">
        <f>V749-U749</f>
        <v>0</v>
      </c>
    </row>
    <row r="750" spans="1:41" x14ac:dyDescent="0.3">
      <c r="A750">
        <v>1391</v>
      </c>
      <c r="B750" t="s">
        <v>23</v>
      </c>
      <c r="C750">
        <v>60</v>
      </c>
      <c r="D750">
        <v>80</v>
      </c>
      <c r="E750">
        <v>90</v>
      </c>
      <c r="F750">
        <v>101</v>
      </c>
      <c r="G750">
        <v>109</v>
      </c>
      <c r="H750">
        <v>117</v>
      </c>
      <c r="I750">
        <v>123</v>
      </c>
      <c r="J750">
        <v>130</v>
      </c>
      <c r="K750">
        <v>136</v>
      </c>
      <c r="L750">
        <v>142</v>
      </c>
      <c r="M750">
        <v>147</v>
      </c>
      <c r="N750">
        <v>153</v>
      </c>
      <c r="O750">
        <v>160</v>
      </c>
      <c r="P750">
        <v>167</v>
      </c>
      <c r="Q750">
        <v>175</v>
      </c>
      <c r="R750">
        <v>181</v>
      </c>
      <c r="S750">
        <v>184</v>
      </c>
      <c r="T750">
        <v>186</v>
      </c>
      <c r="U750">
        <v>187</v>
      </c>
      <c r="V750">
        <v>187</v>
      </c>
      <c r="W750">
        <f>D750-C750</f>
        <v>20</v>
      </c>
      <c r="X750">
        <f>E750-D750</f>
        <v>10</v>
      </c>
      <c r="Y750">
        <f>F750-E750</f>
        <v>11</v>
      </c>
      <c r="Z750">
        <f>G750-F750</f>
        <v>8</v>
      </c>
      <c r="AA750">
        <f>H750-G750</f>
        <v>8</v>
      </c>
      <c r="AB750">
        <f>I750-H750</f>
        <v>6</v>
      </c>
      <c r="AC750">
        <f>J750-I750</f>
        <v>7</v>
      </c>
      <c r="AD750">
        <f>K750-J750</f>
        <v>6</v>
      </c>
      <c r="AE750">
        <f>L750-K750</f>
        <v>6</v>
      </c>
      <c r="AF750">
        <f>M750-L750</f>
        <v>5</v>
      </c>
      <c r="AG750">
        <f>N750-M750</f>
        <v>6</v>
      </c>
      <c r="AH750">
        <f>O750-N750</f>
        <v>7</v>
      </c>
      <c r="AI750">
        <f>P750-O750</f>
        <v>7</v>
      </c>
      <c r="AJ750">
        <f>Q750-P750</f>
        <v>8</v>
      </c>
      <c r="AK750">
        <f>R750-Q750</f>
        <v>6</v>
      </c>
      <c r="AL750">
        <f>S750-R750</f>
        <v>3</v>
      </c>
      <c r="AM750">
        <f>T750-S750</f>
        <v>2</v>
      </c>
      <c r="AN750">
        <f>U750-T750</f>
        <v>1</v>
      </c>
      <c r="AO750">
        <f>V750-U750</f>
        <v>0</v>
      </c>
    </row>
    <row r="751" spans="1:41" x14ac:dyDescent="0.3">
      <c r="A751">
        <v>1392</v>
      </c>
      <c r="B751" t="s">
        <v>23</v>
      </c>
      <c r="C751">
        <v>58</v>
      </c>
      <c r="D751">
        <v>78</v>
      </c>
      <c r="E751">
        <v>89</v>
      </c>
      <c r="F751">
        <v>99</v>
      </c>
      <c r="G751">
        <v>107</v>
      </c>
      <c r="H751">
        <v>114</v>
      </c>
      <c r="I751">
        <v>120</v>
      </c>
      <c r="J751">
        <v>126</v>
      </c>
      <c r="K751">
        <v>132</v>
      </c>
      <c r="L751">
        <v>138</v>
      </c>
      <c r="M751">
        <v>143</v>
      </c>
      <c r="N751">
        <v>149</v>
      </c>
      <c r="O751">
        <v>155</v>
      </c>
      <c r="P751">
        <v>163</v>
      </c>
      <c r="Q751">
        <v>170</v>
      </c>
      <c r="R751">
        <v>176</v>
      </c>
      <c r="S751">
        <v>180</v>
      </c>
      <c r="T751">
        <v>182</v>
      </c>
      <c r="U751">
        <v>183</v>
      </c>
      <c r="V751">
        <v>183</v>
      </c>
      <c r="W751">
        <f>D751-C751</f>
        <v>20</v>
      </c>
      <c r="X751">
        <f>E751-D751</f>
        <v>11</v>
      </c>
      <c r="Y751">
        <f>F751-E751</f>
        <v>10</v>
      </c>
      <c r="Z751">
        <f>G751-F751</f>
        <v>8</v>
      </c>
      <c r="AA751">
        <f>H751-G751</f>
        <v>7</v>
      </c>
      <c r="AB751">
        <f>I751-H751</f>
        <v>6</v>
      </c>
      <c r="AC751">
        <f>J751-I751</f>
        <v>6</v>
      </c>
      <c r="AD751">
        <f>K751-J751</f>
        <v>6</v>
      </c>
      <c r="AE751">
        <f>L751-K751</f>
        <v>6</v>
      </c>
      <c r="AF751">
        <f>M751-L751</f>
        <v>5</v>
      </c>
      <c r="AG751">
        <f>N751-M751</f>
        <v>6</v>
      </c>
      <c r="AH751">
        <f>O751-N751</f>
        <v>6</v>
      </c>
      <c r="AI751">
        <f>P751-O751</f>
        <v>8</v>
      </c>
      <c r="AJ751">
        <f>Q751-P751</f>
        <v>7</v>
      </c>
      <c r="AK751">
        <f>R751-Q751</f>
        <v>6</v>
      </c>
      <c r="AL751">
        <f>S751-R751</f>
        <v>4</v>
      </c>
      <c r="AM751">
        <f>T751-S751</f>
        <v>2</v>
      </c>
      <c r="AN751">
        <f>U751-T751</f>
        <v>1</v>
      </c>
      <c r="AO751">
        <f>V751-U751</f>
        <v>0</v>
      </c>
    </row>
    <row r="752" spans="1:41" x14ac:dyDescent="0.3">
      <c r="A752">
        <v>1393</v>
      </c>
      <c r="B752" t="s">
        <v>23</v>
      </c>
      <c r="C752">
        <v>58</v>
      </c>
      <c r="D752">
        <v>78</v>
      </c>
      <c r="E752">
        <v>89</v>
      </c>
      <c r="F752">
        <v>99</v>
      </c>
      <c r="G752">
        <v>107</v>
      </c>
      <c r="H752">
        <v>114</v>
      </c>
      <c r="I752">
        <v>120</v>
      </c>
      <c r="J752">
        <v>126</v>
      </c>
      <c r="K752">
        <v>132</v>
      </c>
      <c r="L752">
        <v>138</v>
      </c>
      <c r="M752">
        <v>144</v>
      </c>
      <c r="N752">
        <v>149</v>
      </c>
      <c r="O752">
        <v>156</v>
      </c>
      <c r="P752">
        <v>163</v>
      </c>
      <c r="Q752">
        <v>170</v>
      </c>
      <c r="R752">
        <v>176</v>
      </c>
      <c r="S752">
        <v>180</v>
      </c>
      <c r="T752">
        <v>182</v>
      </c>
      <c r="U752">
        <v>183</v>
      </c>
      <c r="V752">
        <v>183</v>
      </c>
      <c r="W752">
        <f>D752-C752</f>
        <v>20</v>
      </c>
      <c r="X752">
        <f>E752-D752</f>
        <v>11</v>
      </c>
      <c r="Y752">
        <f>F752-E752</f>
        <v>10</v>
      </c>
      <c r="Z752">
        <f>G752-F752</f>
        <v>8</v>
      </c>
      <c r="AA752">
        <f>H752-G752</f>
        <v>7</v>
      </c>
      <c r="AB752">
        <f>I752-H752</f>
        <v>6</v>
      </c>
      <c r="AC752">
        <f>J752-I752</f>
        <v>6</v>
      </c>
      <c r="AD752">
        <f>K752-J752</f>
        <v>6</v>
      </c>
      <c r="AE752">
        <f>L752-K752</f>
        <v>6</v>
      </c>
      <c r="AF752">
        <f>M752-L752</f>
        <v>6</v>
      </c>
      <c r="AG752">
        <f>N752-M752</f>
        <v>5</v>
      </c>
      <c r="AH752">
        <f>O752-N752</f>
        <v>7</v>
      </c>
      <c r="AI752">
        <f>P752-O752</f>
        <v>7</v>
      </c>
      <c r="AJ752">
        <f>Q752-P752</f>
        <v>7</v>
      </c>
      <c r="AK752">
        <f>R752-Q752</f>
        <v>6</v>
      </c>
      <c r="AL752">
        <f>S752-R752</f>
        <v>4</v>
      </c>
      <c r="AM752">
        <f>T752-S752</f>
        <v>2</v>
      </c>
      <c r="AN752">
        <f>U752-T752</f>
        <v>1</v>
      </c>
      <c r="AO752">
        <f>V752-U752</f>
        <v>0</v>
      </c>
    </row>
    <row r="753" spans="1:41" x14ac:dyDescent="0.3">
      <c r="A753">
        <v>1394</v>
      </c>
      <c r="B753" t="s">
        <v>23</v>
      </c>
      <c r="C753">
        <v>50</v>
      </c>
      <c r="D753">
        <v>72</v>
      </c>
      <c r="E753">
        <v>86</v>
      </c>
      <c r="F753">
        <v>94</v>
      </c>
      <c r="G753">
        <v>102</v>
      </c>
      <c r="H753">
        <v>108</v>
      </c>
      <c r="I753">
        <v>114</v>
      </c>
      <c r="J753">
        <v>120</v>
      </c>
      <c r="K753">
        <v>125</v>
      </c>
      <c r="L753">
        <v>130</v>
      </c>
      <c r="M753">
        <v>135</v>
      </c>
      <c r="N753">
        <v>141</v>
      </c>
      <c r="O753">
        <v>147</v>
      </c>
      <c r="P753">
        <v>153</v>
      </c>
      <c r="Q753">
        <v>160</v>
      </c>
      <c r="R753">
        <v>166</v>
      </c>
      <c r="S753">
        <v>170</v>
      </c>
      <c r="T753">
        <v>172</v>
      </c>
      <c r="U753">
        <v>173</v>
      </c>
      <c r="V753">
        <v>174</v>
      </c>
      <c r="W753">
        <f>D753-C753</f>
        <v>22</v>
      </c>
      <c r="X753">
        <f>E753-D753</f>
        <v>14</v>
      </c>
      <c r="Y753">
        <f>F753-E753</f>
        <v>8</v>
      </c>
      <c r="Z753">
        <f>G753-F753</f>
        <v>8</v>
      </c>
      <c r="AA753">
        <f>H753-G753</f>
        <v>6</v>
      </c>
      <c r="AB753">
        <f>I753-H753</f>
        <v>6</v>
      </c>
      <c r="AC753">
        <f>J753-I753</f>
        <v>6</v>
      </c>
      <c r="AD753">
        <f>K753-J753</f>
        <v>5</v>
      </c>
      <c r="AE753">
        <f>L753-K753</f>
        <v>5</v>
      </c>
      <c r="AF753">
        <f>M753-L753</f>
        <v>5</v>
      </c>
      <c r="AG753">
        <f>N753-M753</f>
        <v>6</v>
      </c>
      <c r="AH753">
        <f>O753-N753</f>
        <v>6</v>
      </c>
      <c r="AI753">
        <f>P753-O753</f>
        <v>6</v>
      </c>
      <c r="AJ753">
        <f>Q753-P753</f>
        <v>7</v>
      </c>
      <c r="AK753">
        <f>R753-Q753</f>
        <v>6</v>
      </c>
      <c r="AL753">
        <f>S753-R753</f>
        <v>4</v>
      </c>
      <c r="AM753">
        <f>T753-S753</f>
        <v>2</v>
      </c>
      <c r="AN753">
        <f>U753-T753</f>
        <v>1</v>
      </c>
      <c r="AO753">
        <f>V753-U753</f>
        <v>1</v>
      </c>
    </row>
    <row r="754" spans="1:41" x14ac:dyDescent="0.3">
      <c r="A754">
        <v>1395</v>
      </c>
      <c r="B754" t="s">
        <v>23</v>
      </c>
      <c r="C754">
        <v>48</v>
      </c>
      <c r="D754">
        <v>70</v>
      </c>
      <c r="E754">
        <v>85</v>
      </c>
      <c r="F754">
        <v>93</v>
      </c>
      <c r="G754">
        <v>100</v>
      </c>
      <c r="H754">
        <v>106</v>
      </c>
      <c r="I754">
        <v>112</v>
      </c>
      <c r="J754">
        <v>118</v>
      </c>
      <c r="K754">
        <v>123</v>
      </c>
      <c r="L754">
        <v>128</v>
      </c>
      <c r="M754">
        <v>133</v>
      </c>
      <c r="N754">
        <v>138</v>
      </c>
      <c r="O754">
        <v>143</v>
      </c>
      <c r="P754">
        <v>150</v>
      </c>
      <c r="Q754">
        <v>157</v>
      </c>
      <c r="R754">
        <v>162</v>
      </c>
      <c r="S754">
        <v>167</v>
      </c>
      <c r="T754">
        <v>169</v>
      </c>
      <c r="U754">
        <v>171</v>
      </c>
      <c r="V754">
        <v>171</v>
      </c>
      <c r="W754">
        <f>D754-C754</f>
        <v>22</v>
      </c>
      <c r="X754">
        <f>E754-D754</f>
        <v>15</v>
      </c>
      <c r="Y754">
        <f>F754-E754</f>
        <v>8</v>
      </c>
      <c r="Z754">
        <f>G754-F754</f>
        <v>7</v>
      </c>
      <c r="AA754">
        <f>H754-G754</f>
        <v>6</v>
      </c>
      <c r="AB754">
        <f>I754-H754</f>
        <v>6</v>
      </c>
      <c r="AC754">
        <f>J754-I754</f>
        <v>6</v>
      </c>
      <c r="AD754">
        <f>K754-J754</f>
        <v>5</v>
      </c>
      <c r="AE754">
        <f>L754-K754</f>
        <v>5</v>
      </c>
      <c r="AF754">
        <f>M754-L754</f>
        <v>5</v>
      </c>
      <c r="AG754">
        <f>N754-M754</f>
        <v>5</v>
      </c>
      <c r="AH754">
        <f>O754-N754</f>
        <v>5</v>
      </c>
      <c r="AI754">
        <f>P754-O754</f>
        <v>7</v>
      </c>
      <c r="AJ754">
        <f>Q754-P754</f>
        <v>7</v>
      </c>
      <c r="AK754">
        <f>R754-Q754</f>
        <v>5</v>
      </c>
      <c r="AL754">
        <f>S754-R754</f>
        <v>5</v>
      </c>
      <c r="AM754">
        <f>T754-S754</f>
        <v>2</v>
      </c>
      <c r="AN754">
        <f>U754-T754</f>
        <v>2</v>
      </c>
      <c r="AO754">
        <f>V754-U754</f>
        <v>0</v>
      </c>
    </row>
    <row r="755" spans="1:41" x14ac:dyDescent="0.3">
      <c r="A755">
        <v>1397</v>
      </c>
      <c r="B755" t="s">
        <v>23</v>
      </c>
      <c r="C755">
        <v>48</v>
      </c>
      <c r="D755">
        <v>70</v>
      </c>
      <c r="E755">
        <v>85</v>
      </c>
      <c r="F755">
        <v>93</v>
      </c>
      <c r="G755">
        <v>100</v>
      </c>
      <c r="H755">
        <v>106</v>
      </c>
      <c r="I755">
        <v>112</v>
      </c>
      <c r="J755">
        <v>118</v>
      </c>
      <c r="K755">
        <v>123</v>
      </c>
      <c r="L755">
        <v>128</v>
      </c>
      <c r="M755">
        <v>133</v>
      </c>
      <c r="N755">
        <v>138</v>
      </c>
      <c r="O755">
        <v>143</v>
      </c>
      <c r="P755">
        <v>150</v>
      </c>
      <c r="Q755">
        <v>157</v>
      </c>
      <c r="R755">
        <v>162</v>
      </c>
      <c r="S755">
        <v>167</v>
      </c>
      <c r="T755">
        <v>169</v>
      </c>
      <c r="U755">
        <v>171</v>
      </c>
      <c r="V755">
        <v>171</v>
      </c>
      <c r="W755">
        <f>D755-C755</f>
        <v>22</v>
      </c>
      <c r="X755">
        <f>E755-D755</f>
        <v>15</v>
      </c>
      <c r="Y755">
        <f>F755-E755</f>
        <v>8</v>
      </c>
      <c r="Z755">
        <f>G755-F755</f>
        <v>7</v>
      </c>
      <c r="AA755">
        <f>H755-G755</f>
        <v>6</v>
      </c>
      <c r="AB755">
        <f>I755-H755</f>
        <v>6</v>
      </c>
      <c r="AC755">
        <f>J755-I755</f>
        <v>6</v>
      </c>
      <c r="AD755">
        <f>K755-J755</f>
        <v>5</v>
      </c>
      <c r="AE755">
        <f>L755-K755</f>
        <v>5</v>
      </c>
      <c r="AF755">
        <f>M755-L755</f>
        <v>5</v>
      </c>
      <c r="AG755">
        <f>N755-M755</f>
        <v>5</v>
      </c>
      <c r="AH755">
        <f>O755-N755</f>
        <v>5</v>
      </c>
      <c r="AI755">
        <f>P755-O755</f>
        <v>7</v>
      </c>
      <c r="AJ755">
        <f>Q755-P755</f>
        <v>7</v>
      </c>
      <c r="AK755">
        <f>R755-Q755</f>
        <v>5</v>
      </c>
      <c r="AL755">
        <f>S755-R755</f>
        <v>5</v>
      </c>
      <c r="AM755">
        <f>T755-S755</f>
        <v>2</v>
      </c>
      <c r="AN755">
        <f>U755-T755</f>
        <v>2</v>
      </c>
      <c r="AO755">
        <f>V755-U755</f>
        <v>0</v>
      </c>
    </row>
    <row r="756" spans="1:41" x14ac:dyDescent="0.3">
      <c r="A756">
        <v>1399</v>
      </c>
      <c r="B756" t="s">
        <v>23</v>
      </c>
      <c r="C756">
        <v>57</v>
      </c>
      <c r="D756">
        <v>78</v>
      </c>
      <c r="E756">
        <v>90</v>
      </c>
      <c r="F756">
        <v>99</v>
      </c>
      <c r="G756">
        <v>107</v>
      </c>
      <c r="H756">
        <v>113</v>
      </c>
      <c r="I756">
        <v>120</v>
      </c>
      <c r="J756">
        <v>126</v>
      </c>
      <c r="K756">
        <v>131</v>
      </c>
      <c r="L756">
        <v>137</v>
      </c>
      <c r="M756">
        <v>142</v>
      </c>
      <c r="N756">
        <v>148</v>
      </c>
      <c r="O756">
        <v>154</v>
      </c>
      <c r="P756">
        <v>161</v>
      </c>
      <c r="Q756">
        <v>169</v>
      </c>
      <c r="R756">
        <v>175</v>
      </c>
      <c r="S756">
        <v>179</v>
      </c>
      <c r="T756">
        <v>181</v>
      </c>
      <c r="U756">
        <v>182</v>
      </c>
      <c r="V756">
        <v>182</v>
      </c>
      <c r="W756">
        <f>D756-C756</f>
        <v>21</v>
      </c>
      <c r="X756">
        <f>E756-D756</f>
        <v>12</v>
      </c>
      <c r="Y756">
        <f>F756-E756</f>
        <v>9</v>
      </c>
      <c r="Z756">
        <f>G756-F756</f>
        <v>8</v>
      </c>
      <c r="AA756">
        <f>H756-G756</f>
        <v>6</v>
      </c>
      <c r="AB756">
        <f>I756-H756</f>
        <v>7</v>
      </c>
      <c r="AC756">
        <f>J756-I756</f>
        <v>6</v>
      </c>
      <c r="AD756">
        <f>K756-J756</f>
        <v>5</v>
      </c>
      <c r="AE756">
        <f>L756-K756</f>
        <v>6</v>
      </c>
      <c r="AF756">
        <f>M756-L756</f>
        <v>5</v>
      </c>
      <c r="AG756">
        <f>N756-M756</f>
        <v>6</v>
      </c>
      <c r="AH756">
        <f>O756-N756</f>
        <v>6</v>
      </c>
      <c r="AI756">
        <f>P756-O756</f>
        <v>7</v>
      </c>
      <c r="AJ756">
        <f>Q756-P756</f>
        <v>8</v>
      </c>
      <c r="AK756">
        <f>R756-Q756</f>
        <v>6</v>
      </c>
      <c r="AL756">
        <f>S756-R756</f>
        <v>4</v>
      </c>
      <c r="AM756">
        <f>T756-S756</f>
        <v>2</v>
      </c>
      <c r="AN756">
        <f>U756-T756</f>
        <v>1</v>
      </c>
      <c r="AO756">
        <f>V756-U756</f>
        <v>0</v>
      </c>
    </row>
    <row r="757" spans="1:41" x14ac:dyDescent="0.3">
      <c r="A757">
        <v>1400</v>
      </c>
      <c r="B757" t="s">
        <v>23</v>
      </c>
      <c r="C757">
        <v>50</v>
      </c>
      <c r="D757">
        <v>72</v>
      </c>
      <c r="E757">
        <v>86</v>
      </c>
      <c r="F757">
        <v>95</v>
      </c>
      <c r="G757">
        <v>102</v>
      </c>
      <c r="H757">
        <v>108</v>
      </c>
      <c r="I757">
        <v>114</v>
      </c>
      <c r="J757">
        <v>120</v>
      </c>
      <c r="K757">
        <v>125</v>
      </c>
      <c r="L757">
        <v>130</v>
      </c>
      <c r="M757">
        <v>136</v>
      </c>
      <c r="N757">
        <v>141</v>
      </c>
      <c r="O757">
        <v>147</v>
      </c>
      <c r="P757">
        <v>153</v>
      </c>
      <c r="Q757">
        <v>161</v>
      </c>
      <c r="R757">
        <v>166</v>
      </c>
      <c r="S757">
        <v>170</v>
      </c>
      <c r="T757">
        <v>172</v>
      </c>
      <c r="U757">
        <v>173</v>
      </c>
      <c r="V757">
        <v>174</v>
      </c>
      <c r="W757">
        <f>D757-C757</f>
        <v>22</v>
      </c>
      <c r="X757">
        <f>E757-D757</f>
        <v>14</v>
      </c>
      <c r="Y757">
        <f>F757-E757</f>
        <v>9</v>
      </c>
      <c r="Z757">
        <f>G757-F757</f>
        <v>7</v>
      </c>
      <c r="AA757">
        <f>H757-G757</f>
        <v>6</v>
      </c>
      <c r="AB757">
        <f>I757-H757</f>
        <v>6</v>
      </c>
      <c r="AC757">
        <f>J757-I757</f>
        <v>6</v>
      </c>
      <c r="AD757">
        <f>K757-J757</f>
        <v>5</v>
      </c>
      <c r="AE757">
        <f>L757-K757</f>
        <v>5</v>
      </c>
      <c r="AF757">
        <f>M757-L757</f>
        <v>6</v>
      </c>
      <c r="AG757">
        <f>N757-M757</f>
        <v>5</v>
      </c>
      <c r="AH757">
        <f>O757-N757</f>
        <v>6</v>
      </c>
      <c r="AI757">
        <f>P757-O757</f>
        <v>6</v>
      </c>
      <c r="AJ757">
        <f>Q757-P757</f>
        <v>8</v>
      </c>
      <c r="AK757">
        <f>R757-Q757</f>
        <v>5</v>
      </c>
      <c r="AL757">
        <f>S757-R757</f>
        <v>4</v>
      </c>
      <c r="AM757">
        <f>T757-S757</f>
        <v>2</v>
      </c>
      <c r="AN757">
        <f>U757-T757</f>
        <v>1</v>
      </c>
      <c r="AO757">
        <f>V757-U757</f>
        <v>1</v>
      </c>
    </row>
    <row r="758" spans="1:41" x14ac:dyDescent="0.3">
      <c r="A758">
        <v>1404</v>
      </c>
      <c r="B758" t="s">
        <v>23</v>
      </c>
      <c r="C758">
        <v>52</v>
      </c>
      <c r="D758">
        <v>73</v>
      </c>
      <c r="E758">
        <v>86</v>
      </c>
      <c r="F758">
        <v>95</v>
      </c>
      <c r="G758">
        <v>103</v>
      </c>
      <c r="H758">
        <v>109</v>
      </c>
      <c r="I758">
        <v>115</v>
      </c>
      <c r="J758">
        <v>121</v>
      </c>
      <c r="K758">
        <v>127</v>
      </c>
      <c r="L758">
        <v>132</v>
      </c>
      <c r="M758">
        <v>137</v>
      </c>
      <c r="N758">
        <v>142</v>
      </c>
      <c r="O758">
        <v>148</v>
      </c>
      <c r="P758">
        <v>155</v>
      </c>
      <c r="Q758">
        <v>162</v>
      </c>
      <c r="R758">
        <v>168</v>
      </c>
      <c r="S758">
        <v>172</v>
      </c>
      <c r="T758">
        <v>174</v>
      </c>
      <c r="U758">
        <v>175</v>
      </c>
      <c r="V758">
        <v>176</v>
      </c>
      <c r="W758">
        <f>D758-C758</f>
        <v>21</v>
      </c>
      <c r="X758">
        <f>E758-D758</f>
        <v>13</v>
      </c>
      <c r="Y758">
        <f>F758-E758</f>
        <v>9</v>
      </c>
      <c r="Z758">
        <f>G758-F758</f>
        <v>8</v>
      </c>
      <c r="AA758">
        <f>H758-G758</f>
        <v>6</v>
      </c>
      <c r="AB758">
        <f>I758-H758</f>
        <v>6</v>
      </c>
      <c r="AC758">
        <f>J758-I758</f>
        <v>6</v>
      </c>
      <c r="AD758">
        <f>K758-J758</f>
        <v>6</v>
      </c>
      <c r="AE758">
        <f>L758-K758</f>
        <v>5</v>
      </c>
      <c r="AF758">
        <f>M758-L758</f>
        <v>5</v>
      </c>
      <c r="AG758">
        <f>N758-M758</f>
        <v>5</v>
      </c>
      <c r="AH758">
        <f>O758-N758</f>
        <v>6</v>
      </c>
      <c r="AI758">
        <f>P758-O758</f>
        <v>7</v>
      </c>
      <c r="AJ758">
        <f>Q758-P758</f>
        <v>7</v>
      </c>
      <c r="AK758">
        <f>R758-Q758</f>
        <v>6</v>
      </c>
      <c r="AL758">
        <f>S758-R758</f>
        <v>4</v>
      </c>
      <c r="AM758">
        <f>T758-S758</f>
        <v>2</v>
      </c>
      <c r="AN758">
        <f>U758-T758</f>
        <v>1</v>
      </c>
      <c r="AO758">
        <f>V758-U758</f>
        <v>1</v>
      </c>
    </row>
    <row r="759" spans="1:41" x14ac:dyDescent="0.3">
      <c r="A759">
        <v>1405</v>
      </c>
      <c r="B759" t="s">
        <v>23</v>
      </c>
      <c r="C759">
        <v>52</v>
      </c>
      <c r="D759">
        <v>73</v>
      </c>
      <c r="E759">
        <v>86</v>
      </c>
      <c r="F759">
        <v>95</v>
      </c>
      <c r="G759">
        <v>102</v>
      </c>
      <c r="H759">
        <v>109</v>
      </c>
      <c r="I759">
        <v>115</v>
      </c>
      <c r="J759">
        <v>121</v>
      </c>
      <c r="K759">
        <v>126</v>
      </c>
      <c r="L759">
        <v>132</v>
      </c>
      <c r="M759">
        <v>137</v>
      </c>
      <c r="N759">
        <v>142</v>
      </c>
      <c r="O759">
        <v>148</v>
      </c>
      <c r="P759">
        <v>155</v>
      </c>
      <c r="Q759">
        <v>162</v>
      </c>
      <c r="R759">
        <v>168</v>
      </c>
      <c r="S759">
        <v>172</v>
      </c>
      <c r="T759">
        <v>174</v>
      </c>
      <c r="U759">
        <v>175</v>
      </c>
      <c r="V759">
        <v>175</v>
      </c>
      <c r="W759">
        <f>D759-C759</f>
        <v>21</v>
      </c>
      <c r="X759">
        <f>E759-D759</f>
        <v>13</v>
      </c>
      <c r="Y759">
        <f>F759-E759</f>
        <v>9</v>
      </c>
      <c r="Z759">
        <f>G759-F759</f>
        <v>7</v>
      </c>
      <c r="AA759">
        <f>H759-G759</f>
        <v>7</v>
      </c>
      <c r="AB759">
        <f>I759-H759</f>
        <v>6</v>
      </c>
      <c r="AC759">
        <f>J759-I759</f>
        <v>6</v>
      </c>
      <c r="AD759">
        <f>K759-J759</f>
        <v>5</v>
      </c>
      <c r="AE759">
        <f>L759-K759</f>
        <v>6</v>
      </c>
      <c r="AF759">
        <f>M759-L759</f>
        <v>5</v>
      </c>
      <c r="AG759">
        <f>N759-M759</f>
        <v>5</v>
      </c>
      <c r="AH759">
        <f>O759-N759</f>
        <v>6</v>
      </c>
      <c r="AI759">
        <f>P759-O759</f>
        <v>7</v>
      </c>
      <c r="AJ759">
        <f>Q759-P759</f>
        <v>7</v>
      </c>
      <c r="AK759">
        <f>R759-Q759</f>
        <v>6</v>
      </c>
      <c r="AL759">
        <f>S759-R759</f>
        <v>4</v>
      </c>
      <c r="AM759">
        <f>T759-S759</f>
        <v>2</v>
      </c>
      <c r="AN759">
        <f>U759-T759</f>
        <v>1</v>
      </c>
      <c r="AO759">
        <f>V759-U759</f>
        <v>0</v>
      </c>
    </row>
    <row r="760" spans="1:41" x14ac:dyDescent="0.3">
      <c r="A760">
        <v>1407</v>
      </c>
      <c r="B760" t="s">
        <v>23</v>
      </c>
      <c r="C760">
        <v>60</v>
      </c>
      <c r="D760">
        <v>80</v>
      </c>
      <c r="E760">
        <v>90</v>
      </c>
      <c r="F760">
        <v>101</v>
      </c>
      <c r="G760">
        <v>109</v>
      </c>
      <c r="H760">
        <v>117</v>
      </c>
      <c r="I760">
        <v>123</v>
      </c>
      <c r="J760">
        <v>130</v>
      </c>
      <c r="K760">
        <v>136</v>
      </c>
      <c r="L760">
        <v>142</v>
      </c>
      <c r="M760">
        <v>147</v>
      </c>
      <c r="N760">
        <v>153</v>
      </c>
      <c r="O760">
        <v>160</v>
      </c>
      <c r="P760">
        <v>167</v>
      </c>
      <c r="Q760">
        <v>175</v>
      </c>
      <c r="R760">
        <v>181</v>
      </c>
      <c r="S760">
        <v>184</v>
      </c>
      <c r="T760">
        <v>186</v>
      </c>
      <c r="U760">
        <v>187</v>
      </c>
      <c r="V760">
        <v>187</v>
      </c>
      <c r="W760">
        <f>D760-C760</f>
        <v>20</v>
      </c>
      <c r="X760">
        <f>E760-D760</f>
        <v>10</v>
      </c>
      <c r="Y760">
        <f>F760-E760</f>
        <v>11</v>
      </c>
      <c r="Z760">
        <f>G760-F760</f>
        <v>8</v>
      </c>
      <c r="AA760">
        <f>H760-G760</f>
        <v>8</v>
      </c>
      <c r="AB760">
        <f>I760-H760</f>
        <v>6</v>
      </c>
      <c r="AC760">
        <f>J760-I760</f>
        <v>7</v>
      </c>
      <c r="AD760">
        <f>K760-J760</f>
        <v>6</v>
      </c>
      <c r="AE760">
        <f>L760-K760</f>
        <v>6</v>
      </c>
      <c r="AF760">
        <f>M760-L760</f>
        <v>5</v>
      </c>
      <c r="AG760">
        <f>N760-M760</f>
        <v>6</v>
      </c>
      <c r="AH760">
        <f>O760-N760</f>
        <v>7</v>
      </c>
      <c r="AI760">
        <f>P760-O760</f>
        <v>7</v>
      </c>
      <c r="AJ760">
        <f>Q760-P760</f>
        <v>8</v>
      </c>
      <c r="AK760">
        <f>R760-Q760</f>
        <v>6</v>
      </c>
      <c r="AL760">
        <f>S760-R760</f>
        <v>3</v>
      </c>
      <c r="AM760">
        <f>T760-S760</f>
        <v>2</v>
      </c>
      <c r="AN760">
        <f>U760-T760</f>
        <v>1</v>
      </c>
      <c r="AO760">
        <f>V760-U760</f>
        <v>0</v>
      </c>
    </row>
    <row r="761" spans="1:41" x14ac:dyDescent="0.3">
      <c r="A761">
        <v>1409</v>
      </c>
      <c r="B761" t="s">
        <v>23</v>
      </c>
      <c r="C761">
        <v>57</v>
      </c>
      <c r="D761">
        <v>78</v>
      </c>
      <c r="E761">
        <v>90</v>
      </c>
      <c r="F761">
        <v>99</v>
      </c>
      <c r="G761">
        <v>107</v>
      </c>
      <c r="H761">
        <v>113</v>
      </c>
      <c r="I761">
        <v>120</v>
      </c>
      <c r="J761">
        <v>126</v>
      </c>
      <c r="K761">
        <v>131</v>
      </c>
      <c r="L761">
        <v>137</v>
      </c>
      <c r="M761">
        <v>142</v>
      </c>
      <c r="N761">
        <v>148</v>
      </c>
      <c r="O761">
        <v>154</v>
      </c>
      <c r="P761">
        <v>161</v>
      </c>
      <c r="Q761">
        <v>169</v>
      </c>
      <c r="R761">
        <v>175</v>
      </c>
      <c r="S761">
        <v>179</v>
      </c>
      <c r="T761">
        <v>181</v>
      </c>
      <c r="U761">
        <v>182</v>
      </c>
      <c r="V761">
        <v>182</v>
      </c>
      <c r="W761">
        <f>D761-C761</f>
        <v>21</v>
      </c>
      <c r="X761">
        <f>E761-D761</f>
        <v>12</v>
      </c>
      <c r="Y761">
        <f>F761-E761</f>
        <v>9</v>
      </c>
      <c r="Z761">
        <f>G761-F761</f>
        <v>8</v>
      </c>
      <c r="AA761">
        <f>H761-G761</f>
        <v>6</v>
      </c>
      <c r="AB761">
        <f>I761-H761</f>
        <v>7</v>
      </c>
      <c r="AC761">
        <f>J761-I761</f>
        <v>6</v>
      </c>
      <c r="AD761">
        <f>K761-J761</f>
        <v>5</v>
      </c>
      <c r="AE761">
        <f>L761-K761</f>
        <v>6</v>
      </c>
      <c r="AF761">
        <f>M761-L761</f>
        <v>5</v>
      </c>
      <c r="AG761">
        <f>N761-M761</f>
        <v>6</v>
      </c>
      <c r="AH761">
        <f>O761-N761</f>
        <v>6</v>
      </c>
      <c r="AI761">
        <f>P761-O761</f>
        <v>7</v>
      </c>
      <c r="AJ761">
        <f>Q761-P761</f>
        <v>8</v>
      </c>
      <c r="AK761">
        <f>R761-Q761</f>
        <v>6</v>
      </c>
      <c r="AL761">
        <f>S761-R761</f>
        <v>4</v>
      </c>
      <c r="AM761">
        <f>T761-S761</f>
        <v>2</v>
      </c>
      <c r="AN761">
        <f>U761-T761</f>
        <v>1</v>
      </c>
      <c r="AO761">
        <f>V761-U761</f>
        <v>0</v>
      </c>
    </row>
    <row r="762" spans="1:41" x14ac:dyDescent="0.3">
      <c r="A762">
        <v>1411</v>
      </c>
      <c r="B762" t="s">
        <v>23</v>
      </c>
      <c r="C762">
        <v>47</v>
      </c>
      <c r="D762">
        <v>69</v>
      </c>
      <c r="E762">
        <v>83</v>
      </c>
      <c r="F762">
        <v>92</v>
      </c>
      <c r="G762">
        <v>98</v>
      </c>
      <c r="H762">
        <v>105</v>
      </c>
      <c r="I762">
        <v>110</v>
      </c>
      <c r="J762">
        <v>116</v>
      </c>
      <c r="K762">
        <v>121</v>
      </c>
      <c r="L762">
        <v>126</v>
      </c>
      <c r="M762">
        <v>131</v>
      </c>
      <c r="N762">
        <v>135</v>
      </c>
      <c r="O762">
        <v>141</v>
      </c>
      <c r="P762">
        <v>148</v>
      </c>
      <c r="Q762">
        <v>155</v>
      </c>
      <c r="R762">
        <v>160</v>
      </c>
      <c r="S762">
        <v>164</v>
      </c>
      <c r="T762">
        <v>167</v>
      </c>
      <c r="U762">
        <v>168</v>
      </c>
      <c r="V762">
        <v>168</v>
      </c>
      <c r="W762">
        <f>D762-C762</f>
        <v>22</v>
      </c>
      <c r="X762">
        <f>E762-D762</f>
        <v>14</v>
      </c>
      <c r="Y762">
        <f>F762-E762</f>
        <v>9</v>
      </c>
      <c r="Z762">
        <f>G762-F762</f>
        <v>6</v>
      </c>
      <c r="AA762">
        <f>H762-G762</f>
        <v>7</v>
      </c>
      <c r="AB762">
        <f>I762-H762</f>
        <v>5</v>
      </c>
      <c r="AC762">
        <f>J762-I762</f>
        <v>6</v>
      </c>
      <c r="AD762">
        <f>K762-J762</f>
        <v>5</v>
      </c>
      <c r="AE762">
        <f>L762-K762</f>
        <v>5</v>
      </c>
      <c r="AF762">
        <f>M762-L762</f>
        <v>5</v>
      </c>
      <c r="AG762">
        <f>N762-M762</f>
        <v>4</v>
      </c>
      <c r="AH762">
        <f>O762-N762</f>
        <v>6</v>
      </c>
      <c r="AI762">
        <f>P762-O762</f>
        <v>7</v>
      </c>
      <c r="AJ762">
        <f>Q762-P762</f>
        <v>7</v>
      </c>
      <c r="AK762">
        <f>R762-Q762</f>
        <v>5</v>
      </c>
      <c r="AL762">
        <f>S762-R762</f>
        <v>4</v>
      </c>
      <c r="AM762">
        <f>T762-S762</f>
        <v>3</v>
      </c>
      <c r="AN762">
        <f>U762-T762</f>
        <v>1</v>
      </c>
      <c r="AO762">
        <f>V762-U762</f>
        <v>0</v>
      </c>
    </row>
    <row r="763" spans="1:41" x14ac:dyDescent="0.3">
      <c r="A763">
        <v>1414</v>
      </c>
      <c r="B763" t="s">
        <v>23</v>
      </c>
      <c r="C763">
        <v>60</v>
      </c>
      <c r="D763">
        <v>81</v>
      </c>
      <c r="E763">
        <v>92</v>
      </c>
      <c r="F763">
        <v>103</v>
      </c>
      <c r="G763">
        <v>111</v>
      </c>
      <c r="H763">
        <v>119</v>
      </c>
      <c r="I763">
        <v>125</v>
      </c>
      <c r="J763">
        <v>132</v>
      </c>
      <c r="K763">
        <v>138</v>
      </c>
      <c r="L763">
        <v>144</v>
      </c>
      <c r="M763">
        <v>150</v>
      </c>
      <c r="N763">
        <v>156</v>
      </c>
      <c r="O763">
        <v>162</v>
      </c>
      <c r="P763">
        <v>170</v>
      </c>
      <c r="Q763">
        <v>178</v>
      </c>
      <c r="R763">
        <v>184</v>
      </c>
      <c r="S763">
        <v>187</v>
      </c>
      <c r="T763">
        <v>189</v>
      </c>
      <c r="U763">
        <v>191</v>
      </c>
      <c r="V763">
        <v>192</v>
      </c>
      <c r="W763">
        <f>D763-C763</f>
        <v>21</v>
      </c>
      <c r="X763">
        <f>E763-D763</f>
        <v>11</v>
      </c>
      <c r="Y763">
        <f>F763-E763</f>
        <v>11</v>
      </c>
      <c r="Z763">
        <f>G763-F763</f>
        <v>8</v>
      </c>
      <c r="AA763">
        <f>H763-G763</f>
        <v>8</v>
      </c>
      <c r="AB763">
        <f>I763-H763</f>
        <v>6</v>
      </c>
      <c r="AC763">
        <f>J763-I763</f>
        <v>7</v>
      </c>
      <c r="AD763">
        <f>K763-J763</f>
        <v>6</v>
      </c>
      <c r="AE763">
        <f>L763-K763</f>
        <v>6</v>
      </c>
      <c r="AF763">
        <f>M763-L763</f>
        <v>6</v>
      </c>
      <c r="AG763">
        <f>N763-M763</f>
        <v>6</v>
      </c>
      <c r="AH763">
        <f>O763-N763</f>
        <v>6</v>
      </c>
      <c r="AI763">
        <f>P763-O763</f>
        <v>8</v>
      </c>
      <c r="AJ763">
        <f>Q763-P763</f>
        <v>8</v>
      </c>
      <c r="AK763">
        <f>R763-Q763</f>
        <v>6</v>
      </c>
      <c r="AL763">
        <f>S763-R763</f>
        <v>3</v>
      </c>
      <c r="AM763">
        <f>T763-S763</f>
        <v>2</v>
      </c>
      <c r="AN763">
        <f>U763-T763</f>
        <v>2</v>
      </c>
      <c r="AO763">
        <f>V763-U763</f>
        <v>1</v>
      </c>
    </row>
    <row r="764" spans="1:41" x14ac:dyDescent="0.3">
      <c r="A764">
        <v>1415</v>
      </c>
      <c r="B764" t="s">
        <v>23</v>
      </c>
      <c r="C764">
        <v>48</v>
      </c>
      <c r="D764">
        <v>70</v>
      </c>
      <c r="E764">
        <v>84</v>
      </c>
      <c r="F764">
        <v>93</v>
      </c>
      <c r="G764">
        <v>100</v>
      </c>
      <c r="H764">
        <v>106</v>
      </c>
      <c r="I764">
        <v>112</v>
      </c>
      <c r="J764">
        <v>117</v>
      </c>
      <c r="K764">
        <v>122</v>
      </c>
      <c r="L764">
        <v>127</v>
      </c>
      <c r="M764">
        <v>132</v>
      </c>
      <c r="N764">
        <v>137</v>
      </c>
      <c r="O764">
        <v>143</v>
      </c>
      <c r="P764">
        <v>150</v>
      </c>
      <c r="Q764">
        <v>155</v>
      </c>
      <c r="R764">
        <v>163</v>
      </c>
      <c r="S764">
        <v>167</v>
      </c>
      <c r="T764">
        <v>169</v>
      </c>
      <c r="U764">
        <v>170</v>
      </c>
      <c r="V764">
        <v>171</v>
      </c>
      <c r="W764">
        <f>D764-C764</f>
        <v>22</v>
      </c>
      <c r="X764">
        <f>E764-D764</f>
        <v>14</v>
      </c>
      <c r="Y764">
        <f>F764-E764</f>
        <v>9</v>
      </c>
      <c r="Z764">
        <f>G764-F764</f>
        <v>7</v>
      </c>
      <c r="AA764">
        <f>H764-G764</f>
        <v>6</v>
      </c>
      <c r="AB764">
        <f>I764-H764</f>
        <v>6</v>
      </c>
      <c r="AC764">
        <f>J764-I764</f>
        <v>5</v>
      </c>
      <c r="AD764">
        <f>K764-J764</f>
        <v>5</v>
      </c>
      <c r="AE764">
        <f>L764-K764</f>
        <v>5</v>
      </c>
      <c r="AF764">
        <f>M764-L764</f>
        <v>5</v>
      </c>
      <c r="AG764">
        <f>N764-M764</f>
        <v>5</v>
      </c>
      <c r="AH764">
        <f>O764-N764</f>
        <v>6</v>
      </c>
      <c r="AI764">
        <f>P764-O764</f>
        <v>7</v>
      </c>
      <c r="AJ764">
        <f>Q764-P764</f>
        <v>5</v>
      </c>
      <c r="AK764">
        <f>R764-Q764</f>
        <v>8</v>
      </c>
      <c r="AL764">
        <f>S764-R764</f>
        <v>4</v>
      </c>
      <c r="AM764">
        <f>T764-S764</f>
        <v>2</v>
      </c>
      <c r="AN764">
        <f>U764-T764</f>
        <v>1</v>
      </c>
      <c r="AO764">
        <f>V764-U764</f>
        <v>1</v>
      </c>
    </row>
    <row r="765" spans="1:41" x14ac:dyDescent="0.3">
      <c r="A765">
        <v>1418</v>
      </c>
      <c r="B765" t="s">
        <v>23</v>
      </c>
      <c r="C765">
        <v>48</v>
      </c>
      <c r="D765">
        <v>70</v>
      </c>
      <c r="E765">
        <v>85</v>
      </c>
      <c r="F765">
        <v>93</v>
      </c>
      <c r="G765">
        <v>100</v>
      </c>
      <c r="H765">
        <v>106</v>
      </c>
      <c r="I765">
        <v>112</v>
      </c>
      <c r="J765">
        <v>118</v>
      </c>
      <c r="K765">
        <v>123</v>
      </c>
      <c r="L765">
        <v>128</v>
      </c>
      <c r="M765">
        <v>133</v>
      </c>
      <c r="N765">
        <v>138</v>
      </c>
      <c r="O765">
        <v>143</v>
      </c>
      <c r="P765">
        <v>150</v>
      </c>
      <c r="Q765">
        <v>157</v>
      </c>
      <c r="R765">
        <v>163</v>
      </c>
      <c r="S765">
        <v>167</v>
      </c>
      <c r="T765">
        <v>169</v>
      </c>
      <c r="U765">
        <v>171</v>
      </c>
      <c r="V765">
        <v>171</v>
      </c>
      <c r="W765">
        <f>D765-C765</f>
        <v>22</v>
      </c>
      <c r="X765">
        <f>E765-D765</f>
        <v>15</v>
      </c>
      <c r="Y765">
        <f>F765-E765</f>
        <v>8</v>
      </c>
      <c r="Z765">
        <f>G765-F765</f>
        <v>7</v>
      </c>
      <c r="AA765">
        <f>H765-G765</f>
        <v>6</v>
      </c>
      <c r="AB765">
        <f>I765-H765</f>
        <v>6</v>
      </c>
      <c r="AC765">
        <f>J765-I765</f>
        <v>6</v>
      </c>
      <c r="AD765">
        <f>K765-J765</f>
        <v>5</v>
      </c>
      <c r="AE765">
        <f>L765-K765</f>
        <v>5</v>
      </c>
      <c r="AF765">
        <f>M765-L765</f>
        <v>5</v>
      </c>
      <c r="AG765">
        <f>N765-M765</f>
        <v>5</v>
      </c>
      <c r="AH765">
        <f>O765-N765</f>
        <v>5</v>
      </c>
      <c r="AI765">
        <f>P765-O765</f>
        <v>7</v>
      </c>
      <c r="AJ765">
        <f>Q765-P765</f>
        <v>7</v>
      </c>
      <c r="AK765">
        <f>R765-Q765</f>
        <v>6</v>
      </c>
      <c r="AL765">
        <f>S765-R765</f>
        <v>4</v>
      </c>
      <c r="AM765">
        <f>T765-S765</f>
        <v>2</v>
      </c>
      <c r="AN765">
        <f>U765-T765</f>
        <v>2</v>
      </c>
      <c r="AO765">
        <f>V765-U765</f>
        <v>0</v>
      </c>
    </row>
    <row r="766" spans="1:41" x14ac:dyDescent="0.3">
      <c r="A766">
        <v>1419</v>
      </c>
      <c r="B766" t="s">
        <v>23</v>
      </c>
      <c r="C766">
        <v>50</v>
      </c>
      <c r="D766">
        <v>72</v>
      </c>
      <c r="E766">
        <v>86</v>
      </c>
      <c r="F766">
        <v>94</v>
      </c>
      <c r="G766">
        <v>102</v>
      </c>
      <c r="H766">
        <v>108</v>
      </c>
      <c r="I766">
        <v>114</v>
      </c>
      <c r="J766">
        <v>120</v>
      </c>
      <c r="K766">
        <v>125</v>
      </c>
      <c r="L766">
        <v>130</v>
      </c>
      <c r="M766">
        <v>135</v>
      </c>
      <c r="N766">
        <v>141</v>
      </c>
      <c r="O766">
        <v>147</v>
      </c>
      <c r="P766">
        <v>153</v>
      </c>
      <c r="Q766">
        <v>160</v>
      </c>
      <c r="R766">
        <v>166</v>
      </c>
      <c r="S766">
        <v>170</v>
      </c>
      <c r="T766">
        <v>172</v>
      </c>
      <c r="U766">
        <v>173</v>
      </c>
      <c r="V766">
        <v>174</v>
      </c>
      <c r="W766">
        <f>D766-C766</f>
        <v>22</v>
      </c>
      <c r="X766">
        <f>E766-D766</f>
        <v>14</v>
      </c>
      <c r="Y766">
        <f>F766-E766</f>
        <v>8</v>
      </c>
      <c r="Z766">
        <f>G766-F766</f>
        <v>8</v>
      </c>
      <c r="AA766">
        <f>H766-G766</f>
        <v>6</v>
      </c>
      <c r="AB766">
        <f>I766-H766</f>
        <v>6</v>
      </c>
      <c r="AC766">
        <f>J766-I766</f>
        <v>6</v>
      </c>
      <c r="AD766">
        <f>K766-J766</f>
        <v>5</v>
      </c>
      <c r="AE766">
        <f>L766-K766</f>
        <v>5</v>
      </c>
      <c r="AF766">
        <f>M766-L766</f>
        <v>5</v>
      </c>
      <c r="AG766">
        <f>N766-M766</f>
        <v>6</v>
      </c>
      <c r="AH766">
        <f>O766-N766</f>
        <v>6</v>
      </c>
      <c r="AI766">
        <f>P766-O766</f>
        <v>6</v>
      </c>
      <c r="AJ766">
        <f>Q766-P766</f>
        <v>7</v>
      </c>
      <c r="AK766">
        <f>R766-Q766</f>
        <v>6</v>
      </c>
      <c r="AL766">
        <f>S766-R766</f>
        <v>4</v>
      </c>
      <c r="AM766">
        <f>T766-S766</f>
        <v>2</v>
      </c>
      <c r="AN766">
        <f>U766-T766</f>
        <v>1</v>
      </c>
      <c r="AO766">
        <f>V766-U766</f>
        <v>1</v>
      </c>
    </row>
    <row r="767" spans="1:41" x14ac:dyDescent="0.3">
      <c r="A767">
        <v>1422</v>
      </c>
      <c r="B767" t="s">
        <v>23</v>
      </c>
      <c r="C767">
        <v>48</v>
      </c>
      <c r="D767">
        <v>70</v>
      </c>
      <c r="E767">
        <v>84</v>
      </c>
      <c r="F767">
        <v>93</v>
      </c>
      <c r="G767">
        <v>100</v>
      </c>
      <c r="H767">
        <v>106</v>
      </c>
      <c r="I767">
        <v>112</v>
      </c>
      <c r="J767">
        <v>117</v>
      </c>
      <c r="K767">
        <v>122</v>
      </c>
      <c r="L767">
        <v>127</v>
      </c>
      <c r="M767">
        <v>132</v>
      </c>
      <c r="N767">
        <v>137</v>
      </c>
      <c r="O767">
        <v>143</v>
      </c>
      <c r="P767">
        <v>150</v>
      </c>
      <c r="Q767">
        <v>157</v>
      </c>
      <c r="R767">
        <v>163</v>
      </c>
      <c r="S767">
        <v>167</v>
      </c>
      <c r="T767">
        <v>169</v>
      </c>
      <c r="U767">
        <v>170</v>
      </c>
      <c r="V767">
        <v>171</v>
      </c>
      <c r="W767">
        <f>D767-C767</f>
        <v>22</v>
      </c>
      <c r="X767">
        <f>E767-D767</f>
        <v>14</v>
      </c>
      <c r="Y767">
        <f>F767-E767</f>
        <v>9</v>
      </c>
      <c r="Z767">
        <f>G767-F767</f>
        <v>7</v>
      </c>
      <c r="AA767">
        <f>H767-G767</f>
        <v>6</v>
      </c>
      <c r="AB767">
        <f>I767-H767</f>
        <v>6</v>
      </c>
      <c r="AC767">
        <f>J767-I767</f>
        <v>5</v>
      </c>
      <c r="AD767">
        <f>K767-J767</f>
        <v>5</v>
      </c>
      <c r="AE767">
        <f>L767-K767</f>
        <v>5</v>
      </c>
      <c r="AF767">
        <f>M767-L767</f>
        <v>5</v>
      </c>
      <c r="AG767">
        <f>N767-M767</f>
        <v>5</v>
      </c>
      <c r="AH767">
        <f>O767-N767</f>
        <v>6</v>
      </c>
      <c r="AI767">
        <f>P767-O767</f>
        <v>7</v>
      </c>
      <c r="AJ767">
        <f>Q767-P767</f>
        <v>7</v>
      </c>
      <c r="AK767">
        <f>R767-Q767</f>
        <v>6</v>
      </c>
      <c r="AL767">
        <f>S767-R767</f>
        <v>4</v>
      </c>
      <c r="AM767">
        <f>T767-S767</f>
        <v>2</v>
      </c>
      <c r="AN767">
        <f>U767-T767</f>
        <v>1</v>
      </c>
      <c r="AO767">
        <f>V767-U767</f>
        <v>1</v>
      </c>
    </row>
    <row r="768" spans="1:41" x14ac:dyDescent="0.3">
      <c r="A768">
        <v>1423</v>
      </c>
      <c r="B768" t="s">
        <v>23</v>
      </c>
      <c r="C768">
        <v>53</v>
      </c>
      <c r="D768">
        <v>75</v>
      </c>
      <c r="E768">
        <v>87</v>
      </c>
      <c r="F768">
        <v>97</v>
      </c>
      <c r="G768">
        <v>104</v>
      </c>
      <c r="H768">
        <v>111</v>
      </c>
      <c r="I768">
        <v>117</v>
      </c>
      <c r="J768">
        <v>123</v>
      </c>
      <c r="K768">
        <v>128</v>
      </c>
      <c r="L768">
        <v>134</v>
      </c>
      <c r="M768">
        <v>139</v>
      </c>
      <c r="N768">
        <v>144</v>
      </c>
      <c r="O768">
        <v>150</v>
      </c>
      <c r="P768">
        <v>157</v>
      </c>
      <c r="Q768">
        <v>165</v>
      </c>
      <c r="R768">
        <v>171</v>
      </c>
      <c r="S768">
        <v>175</v>
      </c>
      <c r="T768">
        <v>177</v>
      </c>
      <c r="U768">
        <v>178</v>
      </c>
      <c r="V768">
        <v>178</v>
      </c>
      <c r="W768">
        <f>D768-C768</f>
        <v>22</v>
      </c>
      <c r="X768">
        <f>E768-D768</f>
        <v>12</v>
      </c>
      <c r="Y768">
        <f>F768-E768</f>
        <v>10</v>
      </c>
      <c r="Z768">
        <f>G768-F768</f>
        <v>7</v>
      </c>
      <c r="AA768">
        <f>H768-G768</f>
        <v>7</v>
      </c>
      <c r="AB768">
        <f>I768-H768</f>
        <v>6</v>
      </c>
      <c r="AC768">
        <f>J768-I768</f>
        <v>6</v>
      </c>
      <c r="AD768">
        <f>K768-J768</f>
        <v>5</v>
      </c>
      <c r="AE768">
        <f>L768-K768</f>
        <v>6</v>
      </c>
      <c r="AF768">
        <f>M768-L768</f>
        <v>5</v>
      </c>
      <c r="AG768">
        <f>N768-M768</f>
        <v>5</v>
      </c>
      <c r="AH768">
        <f>O768-N768</f>
        <v>6</v>
      </c>
      <c r="AI768">
        <f>P768-O768</f>
        <v>7</v>
      </c>
      <c r="AJ768">
        <f>Q768-P768</f>
        <v>8</v>
      </c>
      <c r="AK768">
        <f>R768-Q768</f>
        <v>6</v>
      </c>
      <c r="AL768">
        <f>S768-R768</f>
        <v>4</v>
      </c>
      <c r="AM768">
        <f>T768-S768</f>
        <v>2</v>
      </c>
      <c r="AN768">
        <f>U768-T768</f>
        <v>1</v>
      </c>
      <c r="AO768">
        <f>V768-U768</f>
        <v>0</v>
      </c>
    </row>
    <row r="769" spans="1:41" x14ac:dyDescent="0.3">
      <c r="A769">
        <v>1426</v>
      </c>
      <c r="B769" t="s">
        <v>23</v>
      </c>
      <c r="C769">
        <v>60</v>
      </c>
      <c r="D769">
        <v>81</v>
      </c>
      <c r="E769">
        <v>92</v>
      </c>
      <c r="F769">
        <v>102</v>
      </c>
      <c r="G769">
        <v>110</v>
      </c>
      <c r="H769">
        <v>117</v>
      </c>
      <c r="I769">
        <v>123</v>
      </c>
      <c r="J769">
        <v>130</v>
      </c>
      <c r="K769">
        <v>136</v>
      </c>
      <c r="L769">
        <v>141</v>
      </c>
      <c r="M769">
        <v>147</v>
      </c>
      <c r="N769">
        <v>153</v>
      </c>
      <c r="O769">
        <v>159</v>
      </c>
      <c r="P769">
        <v>167</v>
      </c>
      <c r="Q769">
        <v>174</v>
      </c>
      <c r="R769">
        <v>180</v>
      </c>
      <c r="S769">
        <v>184</v>
      </c>
      <c r="T769">
        <v>187</v>
      </c>
      <c r="U769">
        <v>187</v>
      </c>
      <c r="V769">
        <v>188</v>
      </c>
      <c r="W769">
        <f>D769-C769</f>
        <v>21</v>
      </c>
      <c r="X769">
        <f>E769-D769</f>
        <v>11</v>
      </c>
      <c r="Y769">
        <f>F769-E769</f>
        <v>10</v>
      </c>
      <c r="Z769">
        <f>G769-F769</f>
        <v>8</v>
      </c>
      <c r="AA769">
        <f>H769-G769</f>
        <v>7</v>
      </c>
      <c r="AB769">
        <f>I769-H769</f>
        <v>6</v>
      </c>
      <c r="AC769">
        <f>J769-I769</f>
        <v>7</v>
      </c>
      <c r="AD769">
        <f>K769-J769</f>
        <v>6</v>
      </c>
      <c r="AE769">
        <f>L769-K769</f>
        <v>5</v>
      </c>
      <c r="AF769">
        <f>M769-L769</f>
        <v>6</v>
      </c>
      <c r="AG769">
        <f>N769-M769</f>
        <v>6</v>
      </c>
      <c r="AH769">
        <f>O769-N769</f>
        <v>6</v>
      </c>
      <c r="AI769">
        <f>P769-O769</f>
        <v>8</v>
      </c>
      <c r="AJ769">
        <f>Q769-P769</f>
        <v>7</v>
      </c>
      <c r="AK769">
        <f>R769-Q769</f>
        <v>6</v>
      </c>
      <c r="AL769">
        <f>S769-R769</f>
        <v>4</v>
      </c>
      <c r="AM769">
        <f>T769-S769</f>
        <v>3</v>
      </c>
      <c r="AN769">
        <f>U769-T769</f>
        <v>0</v>
      </c>
      <c r="AO769">
        <f>V769-U769</f>
        <v>1</v>
      </c>
    </row>
    <row r="770" spans="1:41" x14ac:dyDescent="0.3">
      <c r="A770">
        <v>1427</v>
      </c>
      <c r="B770" t="s">
        <v>23</v>
      </c>
      <c r="C770">
        <v>59</v>
      </c>
      <c r="D770">
        <v>79</v>
      </c>
      <c r="E770">
        <v>90</v>
      </c>
      <c r="F770">
        <v>100</v>
      </c>
      <c r="G770">
        <v>107</v>
      </c>
      <c r="H770">
        <v>115</v>
      </c>
      <c r="I770">
        <v>121</v>
      </c>
      <c r="J770">
        <v>127</v>
      </c>
      <c r="K770">
        <v>133</v>
      </c>
      <c r="L770">
        <v>139</v>
      </c>
      <c r="M770">
        <v>144</v>
      </c>
      <c r="N770">
        <v>150</v>
      </c>
      <c r="O770">
        <v>156</v>
      </c>
      <c r="P770">
        <v>163</v>
      </c>
      <c r="Q770">
        <v>171</v>
      </c>
      <c r="R770">
        <v>177</v>
      </c>
      <c r="S770">
        <v>181</v>
      </c>
      <c r="T770">
        <v>183</v>
      </c>
      <c r="U770">
        <v>184</v>
      </c>
      <c r="V770">
        <v>184</v>
      </c>
      <c r="W770">
        <f>D770-C770</f>
        <v>20</v>
      </c>
      <c r="X770">
        <f>E770-D770</f>
        <v>11</v>
      </c>
      <c r="Y770">
        <f>F770-E770</f>
        <v>10</v>
      </c>
      <c r="Z770">
        <f>G770-F770</f>
        <v>7</v>
      </c>
      <c r="AA770">
        <f>H770-G770</f>
        <v>8</v>
      </c>
      <c r="AB770">
        <f>I770-H770</f>
        <v>6</v>
      </c>
      <c r="AC770">
        <f>J770-I770</f>
        <v>6</v>
      </c>
      <c r="AD770">
        <f>K770-J770</f>
        <v>6</v>
      </c>
      <c r="AE770">
        <f>L770-K770</f>
        <v>6</v>
      </c>
      <c r="AF770">
        <f>M770-L770</f>
        <v>5</v>
      </c>
      <c r="AG770">
        <f>N770-M770</f>
        <v>6</v>
      </c>
      <c r="AH770">
        <f>O770-N770</f>
        <v>6</v>
      </c>
      <c r="AI770">
        <f>P770-O770</f>
        <v>7</v>
      </c>
      <c r="AJ770">
        <f>Q770-P770</f>
        <v>8</v>
      </c>
      <c r="AK770">
        <f>R770-Q770</f>
        <v>6</v>
      </c>
      <c r="AL770">
        <f>S770-R770</f>
        <v>4</v>
      </c>
      <c r="AM770">
        <f>T770-S770</f>
        <v>2</v>
      </c>
      <c r="AN770">
        <f>U770-T770</f>
        <v>1</v>
      </c>
      <c r="AO770">
        <f>V770-U770</f>
        <v>0</v>
      </c>
    </row>
    <row r="771" spans="1:41" x14ac:dyDescent="0.3">
      <c r="A771">
        <v>1431</v>
      </c>
      <c r="B771" t="s">
        <v>23</v>
      </c>
      <c r="C771">
        <v>58</v>
      </c>
      <c r="D771">
        <v>78</v>
      </c>
      <c r="E771">
        <v>89</v>
      </c>
      <c r="F771">
        <v>99</v>
      </c>
      <c r="G771">
        <v>107</v>
      </c>
      <c r="H771">
        <v>114</v>
      </c>
      <c r="I771">
        <v>120</v>
      </c>
      <c r="J771">
        <v>126</v>
      </c>
      <c r="K771">
        <v>132</v>
      </c>
      <c r="L771">
        <v>138</v>
      </c>
      <c r="M771">
        <v>143</v>
      </c>
      <c r="N771">
        <v>149</v>
      </c>
      <c r="O771">
        <v>155</v>
      </c>
      <c r="P771">
        <v>163</v>
      </c>
      <c r="Q771">
        <v>170</v>
      </c>
      <c r="R771">
        <v>176</v>
      </c>
      <c r="S771">
        <v>180</v>
      </c>
      <c r="T771">
        <v>182</v>
      </c>
      <c r="U771">
        <v>183</v>
      </c>
      <c r="V771">
        <v>183</v>
      </c>
      <c r="W771">
        <f>D771-C771</f>
        <v>20</v>
      </c>
      <c r="X771">
        <f>E771-D771</f>
        <v>11</v>
      </c>
      <c r="Y771">
        <f>F771-E771</f>
        <v>10</v>
      </c>
      <c r="Z771">
        <f>G771-F771</f>
        <v>8</v>
      </c>
      <c r="AA771">
        <f>H771-G771</f>
        <v>7</v>
      </c>
      <c r="AB771">
        <f>I771-H771</f>
        <v>6</v>
      </c>
      <c r="AC771">
        <f>J771-I771</f>
        <v>6</v>
      </c>
      <c r="AD771">
        <f>K771-J771</f>
        <v>6</v>
      </c>
      <c r="AE771">
        <f>L771-K771</f>
        <v>6</v>
      </c>
      <c r="AF771">
        <f>M771-L771</f>
        <v>5</v>
      </c>
      <c r="AG771">
        <f>N771-M771</f>
        <v>6</v>
      </c>
      <c r="AH771">
        <f>O771-N771</f>
        <v>6</v>
      </c>
      <c r="AI771">
        <f>P771-O771</f>
        <v>8</v>
      </c>
      <c r="AJ771">
        <f>Q771-P771</f>
        <v>7</v>
      </c>
      <c r="AK771">
        <f>R771-Q771</f>
        <v>6</v>
      </c>
      <c r="AL771">
        <f>S771-R771</f>
        <v>4</v>
      </c>
      <c r="AM771">
        <f>T771-S771</f>
        <v>2</v>
      </c>
      <c r="AN771">
        <f>U771-T771</f>
        <v>1</v>
      </c>
      <c r="AO771">
        <f>V771-U771</f>
        <v>0</v>
      </c>
    </row>
    <row r="772" spans="1:41" x14ac:dyDescent="0.3">
      <c r="A772">
        <v>1433</v>
      </c>
      <c r="B772" t="s">
        <v>23</v>
      </c>
      <c r="C772">
        <v>53</v>
      </c>
      <c r="D772">
        <v>74</v>
      </c>
      <c r="E772">
        <v>87</v>
      </c>
      <c r="F772">
        <v>96</v>
      </c>
      <c r="G772">
        <v>104</v>
      </c>
      <c r="H772">
        <v>110</v>
      </c>
      <c r="I772">
        <v>116</v>
      </c>
      <c r="J772">
        <v>122</v>
      </c>
      <c r="K772">
        <v>128</v>
      </c>
      <c r="L772">
        <v>133</v>
      </c>
      <c r="M772">
        <v>138</v>
      </c>
      <c r="N772">
        <v>144</v>
      </c>
      <c r="O772">
        <v>150</v>
      </c>
      <c r="P772">
        <v>156</v>
      </c>
      <c r="Q772">
        <v>164</v>
      </c>
      <c r="R772">
        <v>169</v>
      </c>
      <c r="S772">
        <v>173</v>
      </c>
      <c r="T772">
        <v>176</v>
      </c>
      <c r="U772">
        <v>177</v>
      </c>
      <c r="V772">
        <v>177</v>
      </c>
      <c r="W772">
        <f>D772-C772</f>
        <v>21</v>
      </c>
      <c r="X772">
        <f>E772-D772</f>
        <v>13</v>
      </c>
      <c r="Y772">
        <f>F772-E772</f>
        <v>9</v>
      </c>
      <c r="Z772">
        <f>G772-F772</f>
        <v>8</v>
      </c>
      <c r="AA772">
        <f>H772-G772</f>
        <v>6</v>
      </c>
      <c r="AB772">
        <f>I772-H772</f>
        <v>6</v>
      </c>
      <c r="AC772">
        <f>J772-I772</f>
        <v>6</v>
      </c>
      <c r="AD772">
        <f>K772-J772</f>
        <v>6</v>
      </c>
      <c r="AE772">
        <f>L772-K772</f>
        <v>5</v>
      </c>
      <c r="AF772">
        <f>M772-L772</f>
        <v>5</v>
      </c>
      <c r="AG772">
        <f>N772-M772</f>
        <v>6</v>
      </c>
      <c r="AH772">
        <f>O772-N772</f>
        <v>6</v>
      </c>
      <c r="AI772">
        <f>P772-O772</f>
        <v>6</v>
      </c>
      <c r="AJ772">
        <f>Q772-P772</f>
        <v>8</v>
      </c>
      <c r="AK772">
        <f>R772-Q772</f>
        <v>5</v>
      </c>
      <c r="AL772">
        <f>S772-R772</f>
        <v>4</v>
      </c>
      <c r="AM772">
        <f>T772-S772</f>
        <v>3</v>
      </c>
      <c r="AN772">
        <f>U772-T772</f>
        <v>1</v>
      </c>
      <c r="AO772">
        <f>V772-U772</f>
        <v>0</v>
      </c>
    </row>
    <row r="773" spans="1:41" x14ac:dyDescent="0.3">
      <c r="A773">
        <v>1434</v>
      </c>
      <c r="B773" t="s">
        <v>23</v>
      </c>
      <c r="C773">
        <v>47</v>
      </c>
      <c r="D773">
        <v>70</v>
      </c>
      <c r="E773">
        <v>84</v>
      </c>
      <c r="F773">
        <v>93</v>
      </c>
      <c r="G773">
        <v>99</v>
      </c>
      <c r="H773">
        <v>106</v>
      </c>
      <c r="I773">
        <v>111</v>
      </c>
      <c r="J773">
        <v>117</v>
      </c>
      <c r="K773">
        <v>122</v>
      </c>
      <c r="L773">
        <v>127</v>
      </c>
      <c r="M773">
        <v>132</v>
      </c>
      <c r="N773">
        <v>137</v>
      </c>
      <c r="O773">
        <v>143</v>
      </c>
      <c r="P773">
        <v>150</v>
      </c>
      <c r="Q773">
        <v>157</v>
      </c>
      <c r="R773">
        <v>162</v>
      </c>
      <c r="S773">
        <v>166</v>
      </c>
      <c r="T773">
        <v>169</v>
      </c>
      <c r="U773">
        <v>170</v>
      </c>
      <c r="V773">
        <v>171</v>
      </c>
      <c r="W773">
        <f>D773-C773</f>
        <v>23</v>
      </c>
      <c r="X773">
        <f>E773-D773</f>
        <v>14</v>
      </c>
      <c r="Y773">
        <f>F773-E773</f>
        <v>9</v>
      </c>
      <c r="Z773">
        <f>G773-F773</f>
        <v>6</v>
      </c>
      <c r="AA773">
        <f>H773-G773</f>
        <v>7</v>
      </c>
      <c r="AB773">
        <f>I773-H773</f>
        <v>5</v>
      </c>
      <c r="AC773">
        <f>J773-I773</f>
        <v>6</v>
      </c>
      <c r="AD773">
        <f>K773-J773</f>
        <v>5</v>
      </c>
      <c r="AE773">
        <f>L773-K773</f>
        <v>5</v>
      </c>
      <c r="AF773">
        <f>M773-L773</f>
        <v>5</v>
      </c>
      <c r="AG773">
        <f>N773-M773</f>
        <v>5</v>
      </c>
      <c r="AH773">
        <f>O773-N773</f>
        <v>6</v>
      </c>
      <c r="AI773">
        <f>P773-O773</f>
        <v>7</v>
      </c>
      <c r="AJ773">
        <f>Q773-P773</f>
        <v>7</v>
      </c>
      <c r="AK773">
        <f>R773-Q773</f>
        <v>5</v>
      </c>
      <c r="AL773">
        <f>S773-R773</f>
        <v>4</v>
      </c>
      <c r="AM773">
        <f>T773-S773</f>
        <v>3</v>
      </c>
      <c r="AN773">
        <f>U773-T773</f>
        <v>1</v>
      </c>
      <c r="AO773">
        <f>V773-U773</f>
        <v>1</v>
      </c>
    </row>
    <row r="774" spans="1:41" x14ac:dyDescent="0.3">
      <c r="A774">
        <v>1439</v>
      </c>
      <c r="B774" t="s">
        <v>23</v>
      </c>
      <c r="C774">
        <v>54</v>
      </c>
      <c r="D774">
        <v>75</v>
      </c>
      <c r="E774">
        <v>88</v>
      </c>
      <c r="F774">
        <v>97</v>
      </c>
      <c r="G774">
        <v>104</v>
      </c>
      <c r="H774">
        <v>111</v>
      </c>
      <c r="I774">
        <v>117</v>
      </c>
      <c r="J774">
        <v>123</v>
      </c>
      <c r="K774">
        <v>129</v>
      </c>
      <c r="L774">
        <v>134</v>
      </c>
      <c r="M774">
        <v>140</v>
      </c>
      <c r="N774">
        <v>145</v>
      </c>
      <c r="O774">
        <v>151</v>
      </c>
      <c r="P774">
        <v>158</v>
      </c>
      <c r="Q774">
        <v>165</v>
      </c>
      <c r="R774">
        <v>171</v>
      </c>
      <c r="S774">
        <v>175</v>
      </c>
      <c r="T774">
        <v>178</v>
      </c>
      <c r="U774">
        <v>178</v>
      </c>
      <c r="V774">
        <v>179</v>
      </c>
      <c r="W774">
        <f>D774-C774</f>
        <v>21</v>
      </c>
      <c r="X774">
        <f>E774-D774</f>
        <v>13</v>
      </c>
      <c r="Y774">
        <f>F774-E774</f>
        <v>9</v>
      </c>
      <c r="Z774">
        <f>G774-F774</f>
        <v>7</v>
      </c>
      <c r="AA774">
        <f>H774-G774</f>
        <v>7</v>
      </c>
      <c r="AB774">
        <f>I774-H774</f>
        <v>6</v>
      </c>
      <c r="AC774">
        <f>J774-I774</f>
        <v>6</v>
      </c>
      <c r="AD774">
        <f>K774-J774</f>
        <v>6</v>
      </c>
      <c r="AE774">
        <f>L774-K774</f>
        <v>5</v>
      </c>
      <c r="AF774">
        <f>M774-L774</f>
        <v>6</v>
      </c>
      <c r="AG774">
        <f>N774-M774</f>
        <v>5</v>
      </c>
      <c r="AH774">
        <f>O774-N774</f>
        <v>6</v>
      </c>
      <c r="AI774">
        <f>P774-O774</f>
        <v>7</v>
      </c>
      <c r="AJ774">
        <f>Q774-P774</f>
        <v>7</v>
      </c>
      <c r="AK774">
        <f>R774-Q774</f>
        <v>6</v>
      </c>
      <c r="AL774">
        <f>S774-R774</f>
        <v>4</v>
      </c>
      <c r="AM774">
        <f>T774-S774</f>
        <v>3</v>
      </c>
      <c r="AN774">
        <f>U774-T774</f>
        <v>0</v>
      </c>
      <c r="AO774">
        <f>V774-U774</f>
        <v>1</v>
      </c>
    </row>
    <row r="775" spans="1:41" x14ac:dyDescent="0.3">
      <c r="A775">
        <v>1443</v>
      </c>
      <c r="B775" t="s">
        <v>23</v>
      </c>
      <c r="C775">
        <v>59</v>
      </c>
      <c r="D775">
        <v>79</v>
      </c>
      <c r="E775">
        <v>91</v>
      </c>
      <c r="F775">
        <v>100</v>
      </c>
      <c r="G775">
        <v>108</v>
      </c>
      <c r="H775">
        <v>115</v>
      </c>
      <c r="I775">
        <v>122</v>
      </c>
      <c r="J775">
        <v>128</v>
      </c>
      <c r="K775">
        <v>134</v>
      </c>
      <c r="L775">
        <v>140</v>
      </c>
      <c r="M775">
        <v>145</v>
      </c>
      <c r="N775">
        <v>151</v>
      </c>
      <c r="O775">
        <v>158</v>
      </c>
      <c r="P775">
        <v>165</v>
      </c>
      <c r="Q775">
        <v>173</v>
      </c>
      <c r="R775">
        <v>179</v>
      </c>
      <c r="S775">
        <v>183</v>
      </c>
      <c r="T775">
        <v>185</v>
      </c>
      <c r="U775">
        <v>185</v>
      </c>
      <c r="V775">
        <v>186</v>
      </c>
      <c r="W775">
        <f>D775-C775</f>
        <v>20</v>
      </c>
      <c r="X775">
        <f>E775-D775</f>
        <v>12</v>
      </c>
      <c r="Y775">
        <f>F775-E775</f>
        <v>9</v>
      </c>
      <c r="Z775">
        <f>G775-F775</f>
        <v>8</v>
      </c>
      <c r="AA775">
        <f>H775-G775</f>
        <v>7</v>
      </c>
      <c r="AB775">
        <f>I775-H775</f>
        <v>7</v>
      </c>
      <c r="AC775">
        <f>J775-I775</f>
        <v>6</v>
      </c>
      <c r="AD775">
        <f>K775-J775</f>
        <v>6</v>
      </c>
      <c r="AE775">
        <f>L775-K775</f>
        <v>6</v>
      </c>
      <c r="AF775">
        <f>M775-L775</f>
        <v>5</v>
      </c>
      <c r="AG775">
        <f>N775-M775</f>
        <v>6</v>
      </c>
      <c r="AH775">
        <f>O775-N775</f>
        <v>7</v>
      </c>
      <c r="AI775">
        <f>P775-O775</f>
        <v>7</v>
      </c>
      <c r="AJ775">
        <f>Q775-P775</f>
        <v>8</v>
      </c>
      <c r="AK775">
        <f>R775-Q775</f>
        <v>6</v>
      </c>
      <c r="AL775">
        <f>S775-R775</f>
        <v>4</v>
      </c>
      <c r="AM775">
        <f>T775-S775</f>
        <v>2</v>
      </c>
      <c r="AN775">
        <f>U775-T775</f>
        <v>0</v>
      </c>
      <c r="AO775">
        <f>V775-U775</f>
        <v>1</v>
      </c>
    </row>
    <row r="776" spans="1:41" x14ac:dyDescent="0.3">
      <c r="A776">
        <v>1444</v>
      </c>
      <c r="B776" t="s">
        <v>23</v>
      </c>
      <c r="C776">
        <v>52</v>
      </c>
      <c r="D776">
        <v>74</v>
      </c>
      <c r="E776">
        <v>87</v>
      </c>
      <c r="F776">
        <v>96</v>
      </c>
      <c r="G776">
        <v>103</v>
      </c>
      <c r="H776">
        <v>110</v>
      </c>
      <c r="I776">
        <v>116</v>
      </c>
      <c r="J776">
        <v>121</v>
      </c>
      <c r="K776">
        <v>127</v>
      </c>
      <c r="L776">
        <v>132</v>
      </c>
      <c r="M776">
        <v>138</v>
      </c>
      <c r="N776">
        <v>143</v>
      </c>
      <c r="O776">
        <v>149</v>
      </c>
      <c r="P776">
        <v>156</v>
      </c>
      <c r="Q776">
        <v>163</v>
      </c>
      <c r="R776">
        <v>169</v>
      </c>
      <c r="S776">
        <v>173</v>
      </c>
      <c r="T776">
        <v>175</v>
      </c>
      <c r="U776">
        <v>176</v>
      </c>
      <c r="V776">
        <v>176</v>
      </c>
      <c r="W776">
        <f>D776-C776</f>
        <v>22</v>
      </c>
      <c r="X776">
        <f>E776-D776</f>
        <v>13</v>
      </c>
      <c r="Y776">
        <f>F776-E776</f>
        <v>9</v>
      </c>
      <c r="Z776">
        <f>G776-F776</f>
        <v>7</v>
      </c>
      <c r="AA776">
        <f>H776-G776</f>
        <v>7</v>
      </c>
      <c r="AB776">
        <f>I776-H776</f>
        <v>6</v>
      </c>
      <c r="AC776">
        <f>J776-I776</f>
        <v>5</v>
      </c>
      <c r="AD776">
        <f>K776-J776</f>
        <v>6</v>
      </c>
      <c r="AE776">
        <f>L776-K776</f>
        <v>5</v>
      </c>
      <c r="AF776">
        <f>M776-L776</f>
        <v>6</v>
      </c>
      <c r="AG776">
        <f>N776-M776</f>
        <v>5</v>
      </c>
      <c r="AH776">
        <f>O776-N776</f>
        <v>6</v>
      </c>
      <c r="AI776">
        <f>P776-O776</f>
        <v>7</v>
      </c>
      <c r="AJ776">
        <f>Q776-P776</f>
        <v>7</v>
      </c>
      <c r="AK776">
        <f>R776-Q776</f>
        <v>6</v>
      </c>
      <c r="AL776">
        <f>S776-R776</f>
        <v>4</v>
      </c>
      <c r="AM776">
        <f>T776-S776</f>
        <v>2</v>
      </c>
      <c r="AN776">
        <f>U776-T776</f>
        <v>1</v>
      </c>
      <c r="AO776">
        <f>V776-U776</f>
        <v>0</v>
      </c>
    </row>
    <row r="777" spans="1:41" x14ac:dyDescent="0.3">
      <c r="A777">
        <v>1447</v>
      </c>
      <c r="B777" t="s">
        <v>23</v>
      </c>
      <c r="C777">
        <v>53</v>
      </c>
      <c r="D777">
        <v>74</v>
      </c>
      <c r="E777">
        <v>87</v>
      </c>
      <c r="F777">
        <v>96</v>
      </c>
      <c r="G777">
        <v>103</v>
      </c>
      <c r="H777">
        <v>110</v>
      </c>
      <c r="I777">
        <v>116</v>
      </c>
      <c r="J777">
        <v>122</v>
      </c>
      <c r="K777">
        <v>127</v>
      </c>
      <c r="L777">
        <v>132</v>
      </c>
      <c r="M777">
        <v>138</v>
      </c>
      <c r="N777">
        <v>143</v>
      </c>
      <c r="O777">
        <v>149</v>
      </c>
      <c r="P777">
        <v>156</v>
      </c>
      <c r="Q777">
        <v>163</v>
      </c>
      <c r="R777">
        <v>169</v>
      </c>
      <c r="S777">
        <v>173</v>
      </c>
      <c r="T777">
        <v>175</v>
      </c>
      <c r="U777">
        <v>176</v>
      </c>
      <c r="V777">
        <v>176</v>
      </c>
      <c r="W777">
        <f>D777-C777</f>
        <v>21</v>
      </c>
      <c r="X777">
        <f>E777-D777</f>
        <v>13</v>
      </c>
      <c r="Y777">
        <f>F777-E777</f>
        <v>9</v>
      </c>
      <c r="Z777">
        <f>G777-F777</f>
        <v>7</v>
      </c>
      <c r="AA777">
        <f>H777-G777</f>
        <v>7</v>
      </c>
      <c r="AB777">
        <f>I777-H777</f>
        <v>6</v>
      </c>
      <c r="AC777">
        <f>J777-I777</f>
        <v>6</v>
      </c>
      <c r="AD777">
        <f>K777-J777</f>
        <v>5</v>
      </c>
      <c r="AE777">
        <f>L777-K777</f>
        <v>5</v>
      </c>
      <c r="AF777">
        <f>M777-L777</f>
        <v>6</v>
      </c>
      <c r="AG777">
        <f>N777-M777</f>
        <v>5</v>
      </c>
      <c r="AH777">
        <f>O777-N777</f>
        <v>6</v>
      </c>
      <c r="AI777">
        <f>P777-O777</f>
        <v>7</v>
      </c>
      <c r="AJ777">
        <f>Q777-P777</f>
        <v>7</v>
      </c>
      <c r="AK777">
        <f>R777-Q777</f>
        <v>6</v>
      </c>
      <c r="AL777">
        <f>S777-R777</f>
        <v>4</v>
      </c>
      <c r="AM777">
        <f>T777-S777</f>
        <v>2</v>
      </c>
      <c r="AN777">
        <f>U777-T777</f>
        <v>1</v>
      </c>
      <c r="AO777">
        <f>V777-U777</f>
        <v>0</v>
      </c>
    </row>
    <row r="778" spans="1:41" x14ac:dyDescent="0.3">
      <c r="A778">
        <v>1448</v>
      </c>
      <c r="B778" t="s">
        <v>23</v>
      </c>
      <c r="C778">
        <v>52</v>
      </c>
      <c r="D778">
        <v>74</v>
      </c>
      <c r="E778">
        <v>87</v>
      </c>
      <c r="F778">
        <v>96</v>
      </c>
      <c r="G778">
        <v>103</v>
      </c>
      <c r="H778">
        <v>110</v>
      </c>
      <c r="I778">
        <v>116</v>
      </c>
      <c r="J778">
        <v>121</v>
      </c>
      <c r="K778">
        <v>127</v>
      </c>
      <c r="L778">
        <v>132</v>
      </c>
      <c r="M778">
        <v>137</v>
      </c>
      <c r="N778">
        <v>143</v>
      </c>
      <c r="O778">
        <v>149</v>
      </c>
      <c r="P778">
        <v>156</v>
      </c>
      <c r="Q778">
        <v>163</v>
      </c>
      <c r="R778">
        <v>169</v>
      </c>
      <c r="S778">
        <v>173</v>
      </c>
      <c r="T778">
        <v>175</v>
      </c>
      <c r="U778">
        <v>176</v>
      </c>
      <c r="V778">
        <v>176</v>
      </c>
      <c r="W778">
        <f>D778-C778</f>
        <v>22</v>
      </c>
      <c r="X778">
        <f>E778-D778</f>
        <v>13</v>
      </c>
      <c r="Y778">
        <f>F778-E778</f>
        <v>9</v>
      </c>
      <c r="Z778">
        <f>G778-F778</f>
        <v>7</v>
      </c>
      <c r="AA778">
        <f>H778-G778</f>
        <v>7</v>
      </c>
      <c r="AB778">
        <f>I778-H778</f>
        <v>6</v>
      </c>
      <c r="AC778">
        <f>J778-I778</f>
        <v>5</v>
      </c>
      <c r="AD778">
        <f>K778-J778</f>
        <v>6</v>
      </c>
      <c r="AE778">
        <f>L778-K778</f>
        <v>5</v>
      </c>
      <c r="AF778">
        <f>M778-L778</f>
        <v>5</v>
      </c>
      <c r="AG778">
        <f>N778-M778</f>
        <v>6</v>
      </c>
      <c r="AH778">
        <f>O778-N778</f>
        <v>6</v>
      </c>
      <c r="AI778">
        <f>P778-O778</f>
        <v>7</v>
      </c>
      <c r="AJ778">
        <f>Q778-P778</f>
        <v>7</v>
      </c>
      <c r="AK778">
        <f>R778-Q778</f>
        <v>6</v>
      </c>
      <c r="AL778">
        <f>S778-R778</f>
        <v>4</v>
      </c>
      <c r="AM778">
        <f>T778-S778</f>
        <v>2</v>
      </c>
      <c r="AN778">
        <f>U778-T778</f>
        <v>1</v>
      </c>
      <c r="AO778">
        <f>V778-U778</f>
        <v>0</v>
      </c>
    </row>
    <row r="779" spans="1:41" x14ac:dyDescent="0.3">
      <c r="A779">
        <v>1449</v>
      </c>
      <c r="B779" t="s">
        <v>23</v>
      </c>
      <c r="C779">
        <v>48</v>
      </c>
      <c r="D779">
        <v>70</v>
      </c>
      <c r="E779">
        <v>84</v>
      </c>
      <c r="F779">
        <v>93</v>
      </c>
      <c r="G779">
        <v>100</v>
      </c>
      <c r="H779">
        <v>106</v>
      </c>
      <c r="I779">
        <v>112</v>
      </c>
      <c r="J779">
        <v>117</v>
      </c>
      <c r="K779">
        <v>123</v>
      </c>
      <c r="L779">
        <v>128</v>
      </c>
      <c r="M779">
        <v>133</v>
      </c>
      <c r="N779">
        <v>138</v>
      </c>
      <c r="O779">
        <v>143</v>
      </c>
      <c r="P779">
        <v>150</v>
      </c>
      <c r="Q779">
        <v>157</v>
      </c>
      <c r="R779">
        <v>163</v>
      </c>
      <c r="S779">
        <v>167</v>
      </c>
      <c r="T779">
        <v>169</v>
      </c>
      <c r="U779">
        <v>170</v>
      </c>
      <c r="V779">
        <v>171</v>
      </c>
      <c r="W779">
        <f>D779-C779</f>
        <v>22</v>
      </c>
      <c r="X779">
        <f>E779-D779</f>
        <v>14</v>
      </c>
      <c r="Y779">
        <f>F779-E779</f>
        <v>9</v>
      </c>
      <c r="Z779">
        <f>G779-F779</f>
        <v>7</v>
      </c>
      <c r="AA779">
        <f>H779-G779</f>
        <v>6</v>
      </c>
      <c r="AB779">
        <f>I779-H779</f>
        <v>6</v>
      </c>
      <c r="AC779">
        <f>J779-I779</f>
        <v>5</v>
      </c>
      <c r="AD779">
        <f>K779-J779</f>
        <v>6</v>
      </c>
      <c r="AE779">
        <f>L779-K779</f>
        <v>5</v>
      </c>
      <c r="AF779">
        <f>M779-L779</f>
        <v>5</v>
      </c>
      <c r="AG779">
        <f>N779-M779</f>
        <v>5</v>
      </c>
      <c r="AH779">
        <f>O779-N779</f>
        <v>5</v>
      </c>
      <c r="AI779">
        <f>P779-O779</f>
        <v>7</v>
      </c>
      <c r="AJ779">
        <f>Q779-P779</f>
        <v>7</v>
      </c>
      <c r="AK779">
        <f>R779-Q779</f>
        <v>6</v>
      </c>
      <c r="AL779">
        <f>S779-R779</f>
        <v>4</v>
      </c>
      <c r="AM779">
        <f>T779-S779</f>
        <v>2</v>
      </c>
      <c r="AN779">
        <f>U779-T779</f>
        <v>1</v>
      </c>
      <c r="AO779">
        <f>V779-U779</f>
        <v>1</v>
      </c>
    </row>
    <row r="780" spans="1:41" x14ac:dyDescent="0.3">
      <c r="A780">
        <v>1450</v>
      </c>
      <c r="B780" t="s">
        <v>23</v>
      </c>
      <c r="C780">
        <v>52</v>
      </c>
      <c r="D780">
        <v>74</v>
      </c>
      <c r="E780">
        <v>87</v>
      </c>
      <c r="F780">
        <v>96</v>
      </c>
      <c r="G780">
        <v>103</v>
      </c>
      <c r="H780">
        <v>109</v>
      </c>
      <c r="I780">
        <v>115</v>
      </c>
      <c r="J780">
        <v>121</v>
      </c>
      <c r="K780">
        <v>127</v>
      </c>
      <c r="L780">
        <v>132</v>
      </c>
      <c r="M780">
        <v>137</v>
      </c>
      <c r="N780">
        <v>143</v>
      </c>
      <c r="O780">
        <v>149</v>
      </c>
      <c r="P780">
        <v>155</v>
      </c>
      <c r="Q780">
        <v>163</v>
      </c>
      <c r="R780">
        <v>168</v>
      </c>
      <c r="S780">
        <v>172</v>
      </c>
      <c r="T780">
        <v>175</v>
      </c>
      <c r="U780">
        <v>176</v>
      </c>
      <c r="V780">
        <v>176</v>
      </c>
      <c r="W780">
        <f>D780-C780</f>
        <v>22</v>
      </c>
      <c r="X780">
        <f>E780-D780</f>
        <v>13</v>
      </c>
      <c r="Y780">
        <f>F780-E780</f>
        <v>9</v>
      </c>
      <c r="Z780">
        <f>G780-F780</f>
        <v>7</v>
      </c>
      <c r="AA780">
        <f>H780-G780</f>
        <v>6</v>
      </c>
      <c r="AB780">
        <f>I780-H780</f>
        <v>6</v>
      </c>
      <c r="AC780">
        <f>J780-I780</f>
        <v>6</v>
      </c>
      <c r="AD780">
        <f>K780-J780</f>
        <v>6</v>
      </c>
      <c r="AE780">
        <f>L780-K780</f>
        <v>5</v>
      </c>
      <c r="AF780">
        <f>M780-L780</f>
        <v>5</v>
      </c>
      <c r="AG780">
        <f>N780-M780</f>
        <v>6</v>
      </c>
      <c r="AH780">
        <f>O780-N780</f>
        <v>6</v>
      </c>
      <c r="AI780">
        <f>P780-O780</f>
        <v>6</v>
      </c>
      <c r="AJ780">
        <f>Q780-P780</f>
        <v>8</v>
      </c>
      <c r="AK780">
        <f>R780-Q780</f>
        <v>5</v>
      </c>
      <c r="AL780">
        <f>S780-R780</f>
        <v>4</v>
      </c>
      <c r="AM780">
        <f>T780-S780</f>
        <v>3</v>
      </c>
      <c r="AN780">
        <f>U780-T780</f>
        <v>1</v>
      </c>
      <c r="AO780">
        <f>V780-U780</f>
        <v>0</v>
      </c>
    </row>
    <row r="781" spans="1:41" x14ac:dyDescent="0.3">
      <c r="A781">
        <v>1451</v>
      </c>
      <c r="B781" t="s">
        <v>23</v>
      </c>
      <c r="C781">
        <v>59</v>
      </c>
      <c r="D781">
        <v>79</v>
      </c>
      <c r="E781">
        <v>90</v>
      </c>
      <c r="F781">
        <v>99</v>
      </c>
      <c r="G781">
        <v>107</v>
      </c>
      <c r="H781">
        <v>114</v>
      </c>
      <c r="I781">
        <v>121</v>
      </c>
      <c r="J781">
        <v>127</v>
      </c>
      <c r="K781">
        <v>133</v>
      </c>
      <c r="L781">
        <v>138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176</v>
      </c>
      <c r="S781">
        <v>180</v>
      </c>
      <c r="T781">
        <v>183</v>
      </c>
      <c r="U781">
        <v>183</v>
      </c>
      <c r="V781">
        <v>184</v>
      </c>
      <c r="W781">
        <f>D781-C781</f>
        <v>20</v>
      </c>
      <c r="X781">
        <f>E781-D781</f>
        <v>11</v>
      </c>
      <c r="Y781">
        <f>F781-E781</f>
        <v>9</v>
      </c>
      <c r="Z781">
        <f>G781-F781</f>
        <v>8</v>
      </c>
      <c r="AA781">
        <f>H781-G781</f>
        <v>7</v>
      </c>
      <c r="AB781">
        <f>I781-H781</f>
        <v>7</v>
      </c>
      <c r="AC781">
        <f>J781-I781</f>
        <v>6</v>
      </c>
      <c r="AD781">
        <f>K781-J781</f>
        <v>6</v>
      </c>
      <c r="AE781">
        <f>L781-K781</f>
        <v>5</v>
      </c>
      <c r="AF781">
        <f>M781-L781</f>
        <v>6</v>
      </c>
      <c r="AG781">
        <f>N781-M781</f>
        <v>6</v>
      </c>
      <c r="AH781">
        <f>O781-N781</f>
        <v>6</v>
      </c>
      <c r="AI781">
        <f>P781-O781</f>
        <v>7</v>
      </c>
      <c r="AJ781">
        <f>Q781-P781</f>
        <v>8</v>
      </c>
      <c r="AK781">
        <f>R781-Q781</f>
        <v>5</v>
      </c>
      <c r="AL781">
        <f>S781-R781</f>
        <v>4</v>
      </c>
      <c r="AM781">
        <f>T781-S781</f>
        <v>3</v>
      </c>
      <c r="AN781">
        <f>U781-T781</f>
        <v>0</v>
      </c>
      <c r="AO781">
        <f>V781-U781</f>
        <v>1</v>
      </c>
    </row>
    <row r="782" spans="1:41" x14ac:dyDescent="0.3">
      <c r="A782">
        <v>1452</v>
      </c>
      <c r="B782" t="s">
        <v>23</v>
      </c>
      <c r="C782">
        <v>50</v>
      </c>
      <c r="D782">
        <v>72</v>
      </c>
      <c r="E782">
        <v>86</v>
      </c>
      <c r="F782">
        <v>94</v>
      </c>
      <c r="G782">
        <v>101</v>
      </c>
      <c r="H782">
        <v>108</v>
      </c>
      <c r="I782">
        <v>113</v>
      </c>
      <c r="J782">
        <v>119</v>
      </c>
      <c r="K782">
        <v>124</v>
      </c>
      <c r="L782">
        <v>129</v>
      </c>
      <c r="M782">
        <v>134</v>
      </c>
      <c r="N782">
        <v>139</v>
      </c>
      <c r="O782">
        <v>145</v>
      </c>
      <c r="P782">
        <v>152</v>
      </c>
      <c r="Q782">
        <v>159</v>
      </c>
      <c r="R782">
        <v>165</v>
      </c>
      <c r="S782">
        <v>169</v>
      </c>
      <c r="T782">
        <v>171</v>
      </c>
      <c r="U782">
        <v>173</v>
      </c>
      <c r="V782">
        <v>173</v>
      </c>
      <c r="W782">
        <f>D782-C782</f>
        <v>22</v>
      </c>
      <c r="X782">
        <f>E782-D782</f>
        <v>14</v>
      </c>
      <c r="Y782">
        <f>F782-E782</f>
        <v>8</v>
      </c>
      <c r="Z782">
        <f>G782-F782</f>
        <v>7</v>
      </c>
      <c r="AA782">
        <f>H782-G782</f>
        <v>7</v>
      </c>
      <c r="AB782">
        <f>I782-H782</f>
        <v>5</v>
      </c>
      <c r="AC782">
        <f>J782-I782</f>
        <v>6</v>
      </c>
      <c r="AD782">
        <f>K782-J782</f>
        <v>5</v>
      </c>
      <c r="AE782">
        <f>L782-K782</f>
        <v>5</v>
      </c>
      <c r="AF782">
        <f>M782-L782</f>
        <v>5</v>
      </c>
      <c r="AG782">
        <f>N782-M782</f>
        <v>5</v>
      </c>
      <c r="AH782">
        <f>O782-N782</f>
        <v>6</v>
      </c>
      <c r="AI782">
        <f>P782-O782</f>
        <v>7</v>
      </c>
      <c r="AJ782">
        <f>Q782-P782</f>
        <v>7</v>
      </c>
      <c r="AK782">
        <f>R782-Q782</f>
        <v>6</v>
      </c>
      <c r="AL782">
        <f>S782-R782</f>
        <v>4</v>
      </c>
      <c r="AM782">
        <f>T782-S782</f>
        <v>2</v>
      </c>
      <c r="AN782">
        <f>U782-T782</f>
        <v>2</v>
      </c>
      <c r="AO782">
        <f>V782-U782</f>
        <v>0</v>
      </c>
    </row>
    <row r="783" spans="1:41" x14ac:dyDescent="0.3">
      <c r="A783">
        <v>1454</v>
      </c>
      <c r="B783" t="s">
        <v>23</v>
      </c>
      <c r="C783">
        <v>52</v>
      </c>
      <c r="D783">
        <v>74</v>
      </c>
      <c r="E783">
        <v>87</v>
      </c>
      <c r="F783">
        <v>96</v>
      </c>
      <c r="G783">
        <v>103</v>
      </c>
      <c r="H783">
        <v>109</v>
      </c>
      <c r="I783">
        <v>115</v>
      </c>
      <c r="J783">
        <v>121</v>
      </c>
      <c r="K783">
        <v>127</v>
      </c>
      <c r="L783">
        <v>132</v>
      </c>
      <c r="M783">
        <v>137</v>
      </c>
      <c r="N783">
        <v>143</v>
      </c>
      <c r="O783">
        <v>149</v>
      </c>
      <c r="P783">
        <v>155</v>
      </c>
      <c r="Q783">
        <v>163</v>
      </c>
      <c r="R783">
        <v>168</v>
      </c>
      <c r="S783">
        <v>172</v>
      </c>
      <c r="T783">
        <v>175</v>
      </c>
      <c r="U783">
        <v>176</v>
      </c>
      <c r="V783">
        <v>176</v>
      </c>
      <c r="W783">
        <f>D783-C783</f>
        <v>22</v>
      </c>
      <c r="X783">
        <f>E783-D783</f>
        <v>13</v>
      </c>
      <c r="Y783">
        <f>F783-E783</f>
        <v>9</v>
      </c>
      <c r="Z783">
        <f>G783-F783</f>
        <v>7</v>
      </c>
      <c r="AA783">
        <f>H783-G783</f>
        <v>6</v>
      </c>
      <c r="AB783">
        <f>I783-H783</f>
        <v>6</v>
      </c>
      <c r="AC783">
        <f>J783-I783</f>
        <v>6</v>
      </c>
      <c r="AD783">
        <f>K783-J783</f>
        <v>6</v>
      </c>
      <c r="AE783">
        <f>L783-K783</f>
        <v>5</v>
      </c>
      <c r="AF783">
        <f>M783-L783</f>
        <v>5</v>
      </c>
      <c r="AG783">
        <f>N783-M783</f>
        <v>6</v>
      </c>
      <c r="AH783">
        <f>O783-N783</f>
        <v>6</v>
      </c>
      <c r="AI783">
        <f>P783-O783</f>
        <v>6</v>
      </c>
      <c r="AJ783">
        <f>Q783-P783</f>
        <v>8</v>
      </c>
      <c r="AK783">
        <f>R783-Q783</f>
        <v>5</v>
      </c>
      <c r="AL783">
        <f>S783-R783</f>
        <v>4</v>
      </c>
      <c r="AM783">
        <f>T783-S783</f>
        <v>3</v>
      </c>
      <c r="AN783">
        <f>U783-T783</f>
        <v>1</v>
      </c>
      <c r="AO783">
        <f>V783-U783</f>
        <v>0</v>
      </c>
    </row>
    <row r="784" spans="1:41" x14ac:dyDescent="0.3">
      <c r="A784">
        <v>1455</v>
      </c>
      <c r="B784" t="s">
        <v>23</v>
      </c>
      <c r="C784">
        <v>47</v>
      </c>
      <c r="D784">
        <v>69</v>
      </c>
      <c r="E784">
        <v>84</v>
      </c>
      <c r="F784">
        <v>92</v>
      </c>
      <c r="G784">
        <v>99</v>
      </c>
      <c r="H784">
        <v>105</v>
      </c>
      <c r="I784">
        <v>111</v>
      </c>
      <c r="J784">
        <v>116</v>
      </c>
      <c r="K784">
        <v>121</v>
      </c>
      <c r="L784">
        <v>126</v>
      </c>
      <c r="M784">
        <v>131</v>
      </c>
      <c r="N784">
        <v>136</v>
      </c>
      <c r="O784">
        <v>142</v>
      </c>
      <c r="P784">
        <v>148</v>
      </c>
      <c r="Q784">
        <v>155</v>
      </c>
      <c r="R784">
        <v>161</v>
      </c>
      <c r="S784">
        <v>165</v>
      </c>
      <c r="T784">
        <v>167</v>
      </c>
      <c r="U784">
        <v>168</v>
      </c>
      <c r="V784">
        <v>169</v>
      </c>
      <c r="W784">
        <f>D784-C784</f>
        <v>22</v>
      </c>
      <c r="X784">
        <f>E784-D784</f>
        <v>15</v>
      </c>
      <c r="Y784">
        <f>F784-E784</f>
        <v>8</v>
      </c>
      <c r="Z784">
        <f>G784-F784</f>
        <v>7</v>
      </c>
      <c r="AA784">
        <f>H784-G784</f>
        <v>6</v>
      </c>
      <c r="AB784">
        <f>I784-H784</f>
        <v>6</v>
      </c>
      <c r="AC784">
        <f>J784-I784</f>
        <v>5</v>
      </c>
      <c r="AD784">
        <f>K784-J784</f>
        <v>5</v>
      </c>
      <c r="AE784">
        <f>L784-K784</f>
        <v>5</v>
      </c>
      <c r="AF784">
        <f>M784-L784</f>
        <v>5</v>
      </c>
      <c r="AG784">
        <f>N784-M784</f>
        <v>5</v>
      </c>
      <c r="AH784">
        <f>O784-N784</f>
        <v>6</v>
      </c>
      <c r="AI784">
        <f>P784-O784</f>
        <v>6</v>
      </c>
      <c r="AJ784">
        <f>Q784-P784</f>
        <v>7</v>
      </c>
      <c r="AK784">
        <f>R784-Q784</f>
        <v>6</v>
      </c>
      <c r="AL784">
        <f>S784-R784</f>
        <v>4</v>
      </c>
      <c r="AM784">
        <f>T784-S784</f>
        <v>2</v>
      </c>
      <c r="AN784">
        <f>U784-T784</f>
        <v>1</v>
      </c>
      <c r="AO784">
        <f>V784-U784</f>
        <v>1</v>
      </c>
    </row>
    <row r="785" spans="1:41" x14ac:dyDescent="0.3">
      <c r="A785">
        <v>1456</v>
      </c>
      <c r="B785" t="s">
        <v>23</v>
      </c>
      <c r="C785">
        <v>47</v>
      </c>
      <c r="D785">
        <v>69</v>
      </c>
      <c r="E785">
        <v>84</v>
      </c>
      <c r="F785">
        <v>92</v>
      </c>
      <c r="G785">
        <v>99</v>
      </c>
      <c r="H785">
        <v>105</v>
      </c>
      <c r="I785">
        <v>111</v>
      </c>
      <c r="J785">
        <v>116</v>
      </c>
      <c r="K785">
        <v>121</v>
      </c>
      <c r="L785">
        <v>126</v>
      </c>
      <c r="M785">
        <v>131</v>
      </c>
      <c r="N785">
        <v>136</v>
      </c>
      <c r="O785">
        <v>142</v>
      </c>
      <c r="P785">
        <v>148</v>
      </c>
      <c r="Q785">
        <v>155</v>
      </c>
      <c r="R785">
        <v>161</v>
      </c>
      <c r="S785">
        <v>165</v>
      </c>
      <c r="T785">
        <v>167</v>
      </c>
      <c r="U785">
        <v>168</v>
      </c>
      <c r="V785">
        <v>169</v>
      </c>
      <c r="W785">
        <f>D785-C785</f>
        <v>22</v>
      </c>
      <c r="X785">
        <f>E785-D785</f>
        <v>15</v>
      </c>
      <c r="Y785">
        <f>F785-E785</f>
        <v>8</v>
      </c>
      <c r="Z785">
        <f>G785-F785</f>
        <v>7</v>
      </c>
      <c r="AA785">
        <f>H785-G785</f>
        <v>6</v>
      </c>
      <c r="AB785">
        <f>I785-H785</f>
        <v>6</v>
      </c>
      <c r="AC785">
        <f>J785-I785</f>
        <v>5</v>
      </c>
      <c r="AD785">
        <f>K785-J785</f>
        <v>5</v>
      </c>
      <c r="AE785">
        <f>L785-K785</f>
        <v>5</v>
      </c>
      <c r="AF785">
        <f>M785-L785</f>
        <v>5</v>
      </c>
      <c r="AG785">
        <f>N785-M785</f>
        <v>5</v>
      </c>
      <c r="AH785">
        <f>O785-N785</f>
        <v>6</v>
      </c>
      <c r="AI785">
        <f>P785-O785</f>
        <v>6</v>
      </c>
      <c r="AJ785">
        <f>Q785-P785</f>
        <v>7</v>
      </c>
      <c r="AK785">
        <f>R785-Q785</f>
        <v>6</v>
      </c>
      <c r="AL785">
        <f>S785-R785</f>
        <v>4</v>
      </c>
      <c r="AM785">
        <f>T785-S785</f>
        <v>2</v>
      </c>
      <c r="AN785">
        <f>U785-T785</f>
        <v>1</v>
      </c>
      <c r="AO785">
        <f>V785-U785</f>
        <v>1</v>
      </c>
    </row>
    <row r="786" spans="1:41" x14ac:dyDescent="0.3">
      <c r="A786">
        <v>1458</v>
      </c>
      <c r="B786" t="s">
        <v>23</v>
      </c>
      <c r="C786">
        <v>50</v>
      </c>
      <c r="D786">
        <v>72</v>
      </c>
      <c r="E786">
        <v>86</v>
      </c>
      <c r="F786">
        <v>95</v>
      </c>
      <c r="G786">
        <v>102</v>
      </c>
      <c r="H786">
        <v>108</v>
      </c>
      <c r="I786">
        <v>114</v>
      </c>
      <c r="J786">
        <v>120</v>
      </c>
      <c r="K786">
        <v>125</v>
      </c>
      <c r="L786">
        <v>131</v>
      </c>
      <c r="M786">
        <v>136</v>
      </c>
      <c r="N786">
        <v>141</v>
      </c>
      <c r="O786">
        <v>147</v>
      </c>
      <c r="P786">
        <v>154</v>
      </c>
      <c r="Q786">
        <v>161</v>
      </c>
      <c r="R786">
        <v>166</v>
      </c>
      <c r="S786">
        <v>170</v>
      </c>
      <c r="T786">
        <v>173</v>
      </c>
      <c r="U786">
        <v>174</v>
      </c>
      <c r="V786">
        <v>174</v>
      </c>
      <c r="W786">
        <f>D786-C786</f>
        <v>22</v>
      </c>
      <c r="X786">
        <f>E786-D786</f>
        <v>14</v>
      </c>
      <c r="Y786">
        <f>F786-E786</f>
        <v>9</v>
      </c>
      <c r="Z786">
        <f>G786-F786</f>
        <v>7</v>
      </c>
      <c r="AA786">
        <f>H786-G786</f>
        <v>6</v>
      </c>
      <c r="AB786">
        <f>I786-H786</f>
        <v>6</v>
      </c>
      <c r="AC786">
        <f>J786-I786</f>
        <v>6</v>
      </c>
      <c r="AD786">
        <f>K786-J786</f>
        <v>5</v>
      </c>
      <c r="AE786">
        <f>L786-K786</f>
        <v>6</v>
      </c>
      <c r="AF786">
        <f>M786-L786</f>
        <v>5</v>
      </c>
      <c r="AG786">
        <f>N786-M786</f>
        <v>5</v>
      </c>
      <c r="AH786">
        <f>O786-N786</f>
        <v>6</v>
      </c>
      <c r="AI786">
        <f>P786-O786</f>
        <v>7</v>
      </c>
      <c r="AJ786">
        <f>Q786-P786</f>
        <v>7</v>
      </c>
      <c r="AK786">
        <f>R786-Q786</f>
        <v>5</v>
      </c>
      <c r="AL786">
        <f>S786-R786</f>
        <v>4</v>
      </c>
      <c r="AM786">
        <f>T786-S786</f>
        <v>3</v>
      </c>
      <c r="AN786">
        <f>U786-T786</f>
        <v>1</v>
      </c>
      <c r="AO786">
        <f>V786-U786</f>
        <v>0</v>
      </c>
    </row>
    <row r="787" spans="1:41" x14ac:dyDescent="0.3">
      <c r="A787">
        <v>1466</v>
      </c>
      <c r="B787" t="s">
        <v>23</v>
      </c>
      <c r="C787">
        <v>54</v>
      </c>
      <c r="D787">
        <v>75</v>
      </c>
      <c r="E787">
        <v>88</v>
      </c>
      <c r="F787">
        <v>97</v>
      </c>
      <c r="G787">
        <v>104</v>
      </c>
      <c r="H787">
        <v>111</v>
      </c>
      <c r="I787">
        <v>117</v>
      </c>
      <c r="J787">
        <v>123</v>
      </c>
      <c r="K787">
        <v>129</v>
      </c>
      <c r="L787">
        <v>134</v>
      </c>
      <c r="M787">
        <v>139</v>
      </c>
      <c r="N787">
        <v>145</v>
      </c>
      <c r="O787">
        <v>151</v>
      </c>
      <c r="P787">
        <v>158</v>
      </c>
      <c r="Q787">
        <v>165</v>
      </c>
      <c r="R787">
        <v>171</v>
      </c>
      <c r="S787">
        <v>175</v>
      </c>
      <c r="T787">
        <v>177</v>
      </c>
      <c r="U787">
        <v>178</v>
      </c>
      <c r="V787">
        <v>179</v>
      </c>
      <c r="W787">
        <f>D787-C787</f>
        <v>21</v>
      </c>
      <c r="X787">
        <f>E787-D787</f>
        <v>13</v>
      </c>
      <c r="Y787">
        <f>F787-E787</f>
        <v>9</v>
      </c>
      <c r="Z787">
        <f>G787-F787</f>
        <v>7</v>
      </c>
      <c r="AA787">
        <f>H787-G787</f>
        <v>7</v>
      </c>
      <c r="AB787">
        <f>I787-H787</f>
        <v>6</v>
      </c>
      <c r="AC787">
        <f>J787-I787</f>
        <v>6</v>
      </c>
      <c r="AD787">
        <f>K787-J787</f>
        <v>6</v>
      </c>
      <c r="AE787">
        <f>L787-K787</f>
        <v>5</v>
      </c>
      <c r="AF787">
        <f>M787-L787</f>
        <v>5</v>
      </c>
      <c r="AG787">
        <f>N787-M787</f>
        <v>6</v>
      </c>
      <c r="AH787">
        <f>O787-N787</f>
        <v>6</v>
      </c>
      <c r="AI787">
        <f>P787-O787</f>
        <v>7</v>
      </c>
      <c r="AJ787">
        <f>Q787-P787</f>
        <v>7</v>
      </c>
      <c r="AK787">
        <f>R787-Q787</f>
        <v>6</v>
      </c>
      <c r="AL787">
        <f>S787-R787</f>
        <v>4</v>
      </c>
      <c r="AM787">
        <f>T787-S787</f>
        <v>2</v>
      </c>
      <c r="AN787">
        <f>U787-T787</f>
        <v>1</v>
      </c>
      <c r="AO787">
        <f>V787-U787</f>
        <v>1</v>
      </c>
    </row>
    <row r="788" spans="1:41" x14ac:dyDescent="0.3">
      <c r="A788">
        <v>1468</v>
      </c>
      <c r="B788" t="s">
        <v>23</v>
      </c>
      <c r="C788">
        <v>49</v>
      </c>
      <c r="D788">
        <v>71</v>
      </c>
      <c r="E788">
        <v>86</v>
      </c>
      <c r="F788">
        <v>94</v>
      </c>
      <c r="G788">
        <v>101</v>
      </c>
      <c r="H788">
        <v>107</v>
      </c>
      <c r="I788">
        <v>113</v>
      </c>
      <c r="J788">
        <v>119</v>
      </c>
      <c r="K788">
        <v>124</v>
      </c>
      <c r="L788">
        <v>129</v>
      </c>
      <c r="M788">
        <v>134</v>
      </c>
      <c r="N788">
        <v>139</v>
      </c>
      <c r="O788">
        <v>145</v>
      </c>
      <c r="P788">
        <v>151</v>
      </c>
      <c r="Q788">
        <v>159</v>
      </c>
      <c r="R788">
        <v>164</v>
      </c>
      <c r="S788">
        <v>168</v>
      </c>
      <c r="T788">
        <v>171</v>
      </c>
      <c r="U788">
        <v>172</v>
      </c>
      <c r="V788">
        <v>173</v>
      </c>
      <c r="W788">
        <f>D788-C788</f>
        <v>22</v>
      </c>
      <c r="X788">
        <f>E788-D788</f>
        <v>15</v>
      </c>
      <c r="Y788">
        <f>F788-E788</f>
        <v>8</v>
      </c>
      <c r="Z788">
        <f>G788-F788</f>
        <v>7</v>
      </c>
      <c r="AA788">
        <f>H788-G788</f>
        <v>6</v>
      </c>
      <c r="AB788">
        <f>I788-H788</f>
        <v>6</v>
      </c>
      <c r="AC788">
        <f>J788-I788</f>
        <v>6</v>
      </c>
      <c r="AD788">
        <f>K788-J788</f>
        <v>5</v>
      </c>
      <c r="AE788">
        <f>L788-K788</f>
        <v>5</v>
      </c>
      <c r="AF788">
        <f>M788-L788</f>
        <v>5</v>
      </c>
      <c r="AG788">
        <f>N788-M788</f>
        <v>5</v>
      </c>
      <c r="AH788">
        <f>O788-N788</f>
        <v>6</v>
      </c>
      <c r="AI788">
        <f>P788-O788</f>
        <v>6</v>
      </c>
      <c r="AJ788">
        <f>Q788-P788</f>
        <v>8</v>
      </c>
      <c r="AK788">
        <f>R788-Q788</f>
        <v>5</v>
      </c>
      <c r="AL788">
        <f>S788-R788</f>
        <v>4</v>
      </c>
      <c r="AM788">
        <f>T788-S788</f>
        <v>3</v>
      </c>
      <c r="AN788">
        <f>U788-T788</f>
        <v>1</v>
      </c>
      <c r="AO788">
        <f>V788-U788</f>
        <v>1</v>
      </c>
    </row>
    <row r="789" spans="1:41" x14ac:dyDescent="0.3">
      <c r="A789">
        <v>1470</v>
      </c>
      <c r="B789" t="s">
        <v>23</v>
      </c>
      <c r="C789">
        <v>60</v>
      </c>
      <c r="D789">
        <v>81</v>
      </c>
      <c r="E789">
        <v>92</v>
      </c>
      <c r="F789">
        <v>102</v>
      </c>
      <c r="G789">
        <v>110</v>
      </c>
      <c r="H789">
        <v>117</v>
      </c>
      <c r="I789">
        <v>123</v>
      </c>
      <c r="J789">
        <v>129</v>
      </c>
      <c r="K789">
        <v>135</v>
      </c>
      <c r="L789">
        <v>141</v>
      </c>
      <c r="M789">
        <v>147</v>
      </c>
      <c r="N789">
        <v>153</v>
      </c>
      <c r="O789">
        <v>159</v>
      </c>
      <c r="P789">
        <v>167</v>
      </c>
      <c r="Q789">
        <v>174</v>
      </c>
      <c r="R789">
        <v>180</v>
      </c>
      <c r="S789">
        <v>184</v>
      </c>
      <c r="T789">
        <v>186</v>
      </c>
      <c r="U789">
        <v>187</v>
      </c>
      <c r="V789">
        <v>187</v>
      </c>
      <c r="W789">
        <f>D789-C789</f>
        <v>21</v>
      </c>
      <c r="X789">
        <f>E789-D789</f>
        <v>11</v>
      </c>
      <c r="Y789">
        <f>F789-E789</f>
        <v>10</v>
      </c>
      <c r="Z789">
        <f>G789-F789</f>
        <v>8</v>
      </c>
      <c r="AA789">
        <f>H789-G789</f>
        <v>7</v>
      </c>
      <c r="AB789">
        <f>I789-H789</f>
        <v>6</v>
      </c>
      <c r="AC789">
        <f>J789-I789</f>
        <v>6</v>
      </c>
      <c r="AD789">
        <f>K789-J789</f>
        <v>6</v>
      </c>
      <c r="AE789">
        <f>L789-K789</f>
        <v>6</v>
      </c>
      <c r="AF789">
        <f>M789-L789</f>
        <v>6</v>
      </c>
      <c r="AG789">
        <f>N789-M789</f>
        <v>6</v>
      </c>
      <c r="AH789">
        <f>O789-N789</f>
        <v>6</v>
      </c>
      <c r="AI789">
        <f>P789-O789</f>
        <v>8</v>
      </c>
      <c r="AJ789">
        <f>Q789-P789</f>
        <v>7</v>
      </c>
      <c r="AK789">
        <f>R789-Q789</f>
        <v>6</v>
      </c>
      <c r="AL789">
        <f>S789-R789</f>
        <v>4</v>
      </c>
      <c r="AM789">
        <f>T789-S789</f>
        <v>2</v>
      </c>
      <c r="AN789">
        <f>U789-T789</f>
        <v>1</v>
      </c>
      <c r="AO789">
        <f>V789-U789</f>
        <v>0</v>
      </c>
    </row>
    <row r="790" spans="1:41" x14ac:dyDescent="0.3">
      <c r="A790">
        <v>1471</v>
      </c>
      <c r="B790" t="s">
        <v>23</v>
      </c>
      <c r="C790">
        <v>47</v>
      </c>
      <c r="D790">
        <v>69</v>
      </c>
      <c r="E790">
        <v>84</v>
      </c>
      <c r="F790">
        <v>92</v>
      </c>
      <c r="G790">
        <v>99</v>
      </c>
      <c r="H790">
        <v>105</v>
      </c>
      <c r="I790">
        <v>111</v>
      </c>
      <c r="J790">
        <v>116</v>
      </c>
      <c r="K790">
        <v>121</v>
      </c>
      <c r="L790">
        <v>126</v>
      </c>
      <c r="M790">
        <v>131</v>
      </c>
      <c r="N790">
        <v>136</v>
      </c>
      <c r="O790">
        <v>142</v>
      </c>
      <c r="P790">
        <v>148</v>
      </c>
      <c r="Q790">
        <v>155</v>
      </c>
      <c r="R790">
        <v>161</v>
      </c>
      <c r="S790">
        <v>165</v>
      </c>
      <c r="T790">
        <v>167</v>
      </c>
      <c r="U790">
        <v>168</v>
      </c>
      <c r="V790">
        <v>169</v>
      </c>
      <c r="W790">
        <f>D790-C790</f>
        <v>22</v>
      </c>
      <c r="X790">
        <f>E790-D790</f>
        <v>15</v>
      </c>
      <c r="Y790">
        <f>F790-E790</f>
        <v>8</v>
      </c>
      <c r="Z790">
        <f>G790-F790</f>
        <v>7</v>
      </c>
      <c r="AA790">
        <f>H790-G790</f>
        <v>6</v>
      </c>
      <c r="AB790">
        <f>I790-H790</f>
        <v>6</v>
      </c>
      <c r="AC790">
        <f>J790-I790</f>
        <v>5</v>
      </c>
      <c r="AD790">
        <f>K790-J790</f>
        <v>5</v>
      </c>
      <c r="AE790">
        <f>L790-K790</f>
        <v>5</v>
      </c>
      <c r="AF790">
        <f>M790-L790</f>
        <v>5</v>
      </c>
      <c r="AG790">
        <f>N790-M790</f>
        <v>5</v>
      </c>
      <c r="AH790">
        <f>O790-N790</f>
        <v>6</v>
      </c>
      <c r="AI790">
        <f>P790-O790</f>
        <v>6</v>
      </c>
      <c r="AJ790">
        <f>Q790-P790</f>
        <v>7</v>
      </c>
      <c r="AK790">
        <f>R790-Q790</f>
        <v>6</v>
      </c>
      <c r="AL790">
        <f>S790-R790</f>
        <v>4</v>
      </c>
      <c r="AM790">
        <f>T790-S790</f>
        <v>2</v>
      </c>
      <c r="AN790">
        <f>U790-T790</f>
        <v>1</v>
      </c>
      <c r="AO790">
        <f>V790-U790</f>
        <v>1</v>
      </c>
    </row>
    <row r="791" spans="1:41" x14ac:dyDescent="0.3">
      <c r="A791">
        <v>1472</v>
      </c>
      <c r="B791" t="s">
        <v>23</v>
      </c>
      <c r="C791">
        <v>49</v>
      </c>
      <c r="D791">
        <v>71</v>
      </c>
      <c r="E791">
        <v>85</v>
      </c>
      <c r="F791">
        <v>94</v>
      </c>
      <c r="G791">
        <v>101</v>
      </c>
      <c r="H791">
        <v>107</v>
      </c>
      <c r="I791">
        <v>113</v>
      </c>
      <c r="J791">
        <v>118</v>
      </c>
      <c r="K791">
        <v>123</v>
      </c>
      <c r="L791">
        <v>128</v>
      </c>
      <c r="M791">
        <v>133</v>
      </c>
      <c r="N791">
        <v>138</v>
      </c>
      <c r="O791">
        <v>144</v>
      </c>
      <c r="P791">
        <v>151</v>
      </c>
      <c r="Q791">
        <v>158</v>
      </c>
      <c r="R791">
        <v>164</v>
      </c>
      <c r="S791">
        <v>168</v>
      </c>
      <c r="T791">
        <v>170</v>
      </c>
      <c r="U791">
        <v>171</v>
      </c>
      <c r="V791">
        <v>172</v>
      </c>
      <c r="W791">
        <f>D791-C791</f>
        <v>22</v>
      </c>
      <c r="X791">
        <f>E791-D791</f>
        <v>14</v>
      </c>
      <c r="Y791">
        <f>F791-E791</f>
        <v>9</v>
      </c>
      <c r="Z791">
        <f>G791-F791</f>
        <v>7</v>
      </c>
      <c r="AA791">
        <f>H791-G791</f>
        <v>6</v>
      </c>
      <c r="AB791">
        <f>I791-H791</f>
        <v>6</v>
      </c>
      <c r="AC791">
        <f>J791-I791</f>
        <v>5</v>
      </c>
      <c r="AD791">
        <f>K791-J791</f>
        <v>5</v>
      </c>
      <c r="AE791">
        <f>L791-K791</f>
        <v>5</v>
      </c>
      <c r="AF791">
        <f>M791-L791</f>
        <v>5</v>
      </c>
      <c r="AG791">
        <f>N791-M791</f>
        <v>5</v>
      </c>
      <c r="AH791">
        <f>O791-N791</f>
        <v>6</v>
      </c>
      <c r="AI791">
        <f>P791-O791</f>
        <v>7</v>
      </c>
      <c r="AJ791">
        <f>Q791-P791</f>
        <v>7</v>
      </c>
      <c r="AK791">
        <f>R791-Q791</f>
        <v>6</v>
      </c>
      <c r="AL791">
        <f>S791-R791</f>
        <v>4</v>
      </c>
      <c r="AM791">
        <f>T791-S791</f>
        <v>2</v>
      </c>
      <c r="AN791">
        <f>U791-T791</f>
        <v>1</v>
      </c>
      <c r="AO791">
        <f>V791-U791</f>
        <v>1</v>
      </c>
    </row>
    <row r="792" spans="1:41" x14ac:dyDescent="0.3">
      <c r="A792">
        <v>1479</v>
      </c>
      <c r="B792" t="s">
        <v>23</v>
      </c>
      <c r="C792">
        <v>48</v>
      </c>
      <c r="D792">
        <v>70</v>
      </c>
      <c r="E792">
        <v>85</v>
      </c>
      <c r="F792">
        <v>93</v>
      </c>
      <c r="G792">
        <v>100</v>
      </c>
      <c r="H792">
        <v>106</v>
      </c>
      <c r="I792">
        <v>112</v>
      </c>
      <c r="J792">
        <v>118</v>
      </c>
      <c r="K792">
        <v>123</v>
      </c>
      <c r="L792">
        <v>128</v>
      </c>
      <c r="M792">
        <v>133</v>
      </c>
      <c r="N792">
        <v>138</v>
      </c>
      <c r="O792">
        <v>143</v>
      </c>
      <c r="P792">
        <v>150</v>
      </c>
      <c r="Q792">
        <v>157</v>
      </c>
      <c r="R792">
        <v>163</v>
      </c>
      <c r="S792">
        <v>167</v>
      </c>
      <c r="T792">
        <v>169</v>
      </c>
      <c r="U792">
        <v>171</v>
      </c>
      <c r="V792">
        <v>171</v>
      </c>
      <c r="W792">
        <f>D792-C792</f>
        <v>22</v>
      </c>
      <c r="X792">
        <f>E792-D792</f>
        <v>15</v>
      </c>
      <c r="Y792">
        <f>F792-E792</f>
        <v>8</v>
      </c>
      <c r="Z792">
        <f>G792-F792</f>
        <v>7</v>
      </c>
      <c r="AA792">
        <f>H792-G792</f>
        <v>6</v>
      </c>
      <c r="AB792">
        <f>I792-H792</f>
        <v>6</v>
      </c>
      <c r="AC792">
        <f>J792-I792</f>
        <v>6</v>
      </c>
      <c r="AD792">
        <f>K792-J792</f>
        <v>5</v>
      </c>
      <c r="AE792">
        <f>L792-K792</f>
        <v>5</v>
      </c>
      <c r="AF792">
        <f>M792-L792</f>
        <v>5</v>
      </c>
      <c r="AG792">
        <f>N792-M792</f>
        <v>5</v>
      </c>
      <c r="AH792">
        <f>O792-N792</f>
        <v>5</v>
      </c>
      <c r="AI792">
        <f>P792-O792</f>
        <v>7</v>
      </c>
      <c r="AJ792">
        <f>Q792-P792</f>
        <v>7</v>
      </c>
      <c r="AK792">
        <f>R792-Q792</f>
        <v>6</v>
      </c>
      <c r="AL792">
        <f>S792-R792</f>
        <v>4</v>
      </c>
      <c r="AM792">
        <f>T792-S792</f>
        <v>2</v>
      </c>
      <c r="AN792">
        <f>U792-T792</f>
        <v>2</v>
      </c>
      <c r="AO792">
        <f>V792-U792</f>
        <v>0</v>
      </c>
    </row>
    <row r="793" spans="1:41" x14ac:dyDescent="0.3">
      <c r="A793">
        <v>1480</v>
      </c>
      <c r="B793" t="s">
        <v>23</v>
      </c>
      <c r="C793">
        <v>55</v>
      </c>
      <c r="D793">
        <v>76</v>
      </c>
      <c r="E793">
        <v>88</v>
      </c>
      <c r="F793">
        <v>98</v>
      </c>
      <c r="G793">
        <v>105</v>
      </c>
      <c r="H793">
        <v>112</v>
      </c>
      <c r="I793">
        <v>118</v>
      </c>
      <c r="J793">
        <v>124</v>
      </c>
      <c r="K793">
        <v>129</v>
      </c>
      <c r="L793">
        <v>135</v>
      </c>
      <c r="M793">
        <v>140</v>
      </c>
      <c r="N793">
        <v>145</v>
      </c>
      <c r="O793">
        <v>152</v>
      </c>
      <c r="P793">
        <v>159</v>
      </c>
      <c r="Q793">
        <v>166</v>
      </c>
      <c r="R793">
        <v>172</v>
      </c>
      <c r="S793">
        <v>176</v>
      </c>
      <c r="T793">
        <v>178</v>
      </c>
      <c r="U793">
        <v>179</v>
      </c>
      <c r="V793">
        <v>179</v>
      </c>
      <c r="W793">
        <f>D793-C793</f>
        <v>21</v>
      </c>
      <c r="X793">
        <f>E793-D793</f>
        <v>12</v>
      </c>
      <c r="Y793">
        <f>F793-E793</f>
        <v>10</v>
      </c>
      <c r="Z793">
        <f>G793-F793</f>
        <v>7</v>
      </c>
      <c r="AA793">
        <f>H793-G793</f>
        <v>7</v>
      </c>
      <c r="AB793">
        <f>I793-H793</f>
        <v>6</v>
      </c>
      <c r="AC793">
        <f>J793-I793</f>
        <v>6</v>
      </c>
      <c r="AD793">
        <f>K793-J793</f>
        <v>5</v>
      </c>
      <c r="AE793">
        <f>L793-K793</f>
        <v>6</v>
      </c>
      <c r="AF793">
        <f>M793-L793</f>
        <v>5</v>
      </c>
      <c r="AG793">
        <f>N793-M793</f>
        <v>5</v>
      </c>
      <c r="AH793">
        <f>O793-N793</f>
        <v>7</v>
      </c>
      <c r="AI793">
        <f>P793-O793</f>
        <v>7</v>
      </c>
      <c r="AJ793">
        <f>Q793-P793</f>
        <v>7</v>
      </c>
      <c r="AK793">
        <f>R793-Q793</f>
        <v>6</v>
      </c>
      <c r="AL793">
        <f>S793-R793</f>
        <v>4</v>
      </c>
      <c r="AM793">
        <f>T793-S793</f>
        <v>2</v>
      </c>
      <c r="AN793">
        <f>U793-T793</f>
        <v>1</v>
      </c>
      <c r="AO793">
        <f>V793-U793</f>
        <v>0</v>
      </c>
    </row>
    <row r="794" spans="1:41" x14ac:dyDescent="0.3">
      <c r="A794">
        <v>1482</v>
      </c>
      <c r="B794" t="s">
        <v>23</v>
      </c>
      <c r="C794">
        <v>52</v>
      </c>
      <c r="D794">
        <v>73</v>
      </c>
      <c r="E794">
        <v>86</v>
      </c>
      <c r="F794">
        <v>95</v>
      </c>
      <c r="G794">
        <v>102</v>
      </c>
      <c r="H794">
        <v>109</v>
      </c>
      <c r="I794">
        <v>115</v>
      </c>
      <c r="J794">
        <v>121</v>
      </c>
      <c r="K794">
        <v>126</v>
      </c>
      <c r="L794">
        <v>132</v>
      </c>
      <c r="M794">
        <v>137</v>
      </c>
      <c r="N794">
        <v>142</v>
      </c>
      <c r="O794">
        <v>148</v>
      </c>
      <c r="P794">
        <v>155</v>
      </c>
      <c r="Q794">
        <v>162</v>
      </c>
      <c r="R794">
        <v>168</v>
      </c>
      <c r="S794">
        <v>172</v>
      </c>
      <c r="T794">
        <v>174</v>
      </c>
      <c r="U794">
        <v>175</v>
      </c>
      <c r="V794">
        <v>175</v>
      </c>
      <c r="W794">
        <f>D794-C794</f>
        <v>21</v>
      </c>
      <c r="X794">
        <f>E794-D794</f>
        <v>13</v>
      </c>
      <c r="Y794">
        <f>F794-E794</f>
        <v>9</v>
      </c>
      <c r="Z794">
        <f>G794-F794</f>
        <v>7</v>
      </c>
      <c r="AA794">
        <f>H794-G794</f>
        <v>7</v>
      </c>
      <c r="AB794">
        <f>I794-H794</f>
        <v>6</v>
      </c>
      <c r="AC794">
        <f>J794-I794</f>
        <v>6</v>
      </c>
      <c r="AD794">
        <f>K794-J794</f>
        <v>5</v>
      </c>
      <c r="AE794">
        <f>L794-K794</f>
        <v>6</v>
      </c>
      <c r="AF794">
        <f>M794-L794</f>
        <v>5</v>
      </c>
      <c r="AG794">
        <f>N794-M794</f>
        <v>5</v>
      </c>
      <c r="AH794">
        <f>O794-N794</f>
        <v>6</v>
      </c>
      <c r="AI794">
        <f>P794-O794</f>
        <v>7</v>
      </c>
      <c r="AJ794">
        <f>Q794-P794</f>
        <v>7</v>
      </c>
      <c r="AK794">
        <f>R794-Q794</f>
        <v>6</v>
      </c>
      <c r="AL794">
        <f>S794-R794</f>
        <v>4</v>
      </c>
      <c r="AM794">
        <f>T794-S794</f>
        <v>2</v>
      </c>
      <c r="AN794">
        <f>U794-T794</f>
        <v>1</v>
      </c>
      <c r="AO794">
        <f>V794-U794</f>
        <v>0</v>
      </c>
    </row>
    <row r="795" spans="1:41" x14ac:dyDescent="0.3">
      <c r="A795">
        <v>1483</v>
      </c>
      <c r="B795" t="s">
        <v>23</v>
      </c>
      <c r="C795">
        <v>46</v>
      </c>
      <c r="D795">
        <v>69</v>
      </c>
      <c r="E795">
        <v>82</v>
      </c>
      <c r="F795">
        <v>90</v>
      </c>
      <c r="G795">
        <v>96</v>
      </c>
      <c r="H795">
        <v>102</v>
      </c>
      <c r="I795">
        <v>108</v>
      </c>
      <c r="J795">
        <v>113</v>
      </c>
      <c r="K795">
        <v>118</v>
      </c>
      <c r="L795">
        <v>123</v>
      </c>
      <c r="M795">
        <v>126</v>
      </c>
      <c r="N795">
        <v>132</v>
      </c>
      <c r="O795">
        <v>137</v>
      </c>
      <c r="P795">
        <v>144</v>
      </c>
      <c r="Q795">
        <v>151</v>
      </c>
      <c r="R795">
        <v>155</v>
      </c>
      <c r="S795">
        <v>160</v>
      </c>
      <c r="T795">
        <v>163</v>
      </c>
      <c r="U795">
        <v>164</v>
      </c>
      <c r="V795">
        <v>165</v>
      </c>
      <c r="W795">
        <f>D795-C795</f>
        <v>23</v>
      </c>
      <c r="X795">
        <f>E795-D795</f>
        <v>13</v>
      </c>
      <c r="Y795">
        <f>F795-E795</f>
        <v>8</v>
      </c>
      <c r="Z795">
        <f>G795-F795</f>
        <v>6</v>
      </c>
      <c r="AA795">
        <f>H795-G795</f>
        <v>6</v>
      </c>
      <c r="AB795">
        <f>I795-H795</f>
        <v>6</v>
      </c>
      <c r="AC795">
        <f>J795-I795</f>
        <v>5</v>
      </c>
      <c r="AD795">
        <f>K795-J795</f>
        <v>5</v>
      </c>
      <c r="AE795">
        <f>L795-K795</f>
        <v>5</v>
      </c>
      <c r="AF795">
        <f>M795-L795</f>
        <v>3</v>
      </c>
      <c r="AG795">
        <f>N795-M795</f>
        <v>6</v>
      </c>
      <c r="AH795">
        <f>O795-N795</f>
        <v>5</v>
      </c>
      <c r="AI795">
        <f>P795-O795</f>
        <v>7</v>
      </c>
      <c r="AJ795">
        <f>Q795-P795</f>
        <v>7</v>
      </c>
      <c r="AK795">
        <f>R795-Q795</f>
        <v>4</v>
      </c>
      <c r="AL795">
        <f>S795-R795</f>
        <v>5</v>
      </c>
      <c r="AM795">
        <f>T795-S795</f>
        <v>3</v>
      </c>
      <c r="AN795">
        <f>U795-T795</f>
        <v>1</v>
      </c>
      <c r="AO795">
        <f>V795-U795</f>
        <v>1</v>
      </c>
    </row>
    <row r="796" spans="1:41" x14ac:dyDescent="0.3">
      <c r="A796">
        <v>1484</v>
      </c>
      <c r="B796" t="s">
        <v>23</v>
      </c>
      <c r="C796">
        <v>59</v>
      </c>
      <c r="D796">
        <v>79</v>
      </c>
      <c r="E796">
        <v>90</v>
      </c>
      <c r="F796">
        <v>100</v>
      </c>
      <c r="G796">
        <v>108</v>
      </c>
      <c r="H796">
        <v>115</v>
      </c>
      <c r="I796">
        <v>121</v>
      </c>
      <c r="J796">
        <v>127</v>
      </c>
      <c r="K796">
        <v>133</v>
      </c>
      <c r="L796">
        <v>139</v>
      </c>
      <c r="M796">
        <v>144</v>
      </c>
      <c r="N796">
        <v>150</v>
      </c>
      <c r="O796">
        <v>156</v>
      </c>
      <c r="P796">
        <v>164</v>
      </c>
      <c r="Q796">
        <v>171</v>
      </c>
      <c r="R796">
        <v>177</v>
      </c>
      <c r="S796">
        <v>181</v>
      </c>
      <c r="T796">
        <v>183</v>
      </c>
      <c r="U796">
        <v>184</v>
      </c>
      <c r="V796">
        <v>184</v>
      </c>
      <c r="W796">
        <f>D796-C796</f>
        <v>20</v>
      </c>
      <c r="X796">
        <f>E796-D796</f>
        <v>11</v>
      </c>
      <c r="Y796">
        <f>F796-E796</f>
        <v>10</v>
      </c>
      <c r="Z796">
        <f>G796-F796</f>
        <v>8</v>
      </c>
      <c r="AA796">
        <f>H796-G796</f>
        <v>7</v>
      </c>
      <c r="AB796">
        <f>I796-H796</f>
        <v>6</v>
      </c>
      <c r="AC796">
        <f>J796-I796</f>
        <v>6</v>
      </c>
      <c r="AD796">
        <f>K796-J796</f>
        <v>6</v>
      </c>
      <c r="AE796">
        <f>L796-K796</f>
        <v>6</v>
      </c>
      <c r="AF796">
        <f>M796-L796</f>
        <v>5</v>
      </c>
      <c r="AG796">
        <f>N796-M796</f>
        <v>6</v>
      </c>
      <c r="AH796">
        <f>O796-N796</f>
        <v>6</v>
      </c>
      <c r="AI796">
        <f>P796-O796</f>
        <v>8</v>
      </c>
      <c r="AJ796">
        <f>Q796-P796</f>
        <v>7</v>
      </c>
      <c r="AK796">
        <f>R796-Q796</f>
        <v>6</v>
      </c>
      <c r="AL796">
        <f>S796-R796</f>
        <v>4</v>
      </c>
      <c r="AM796">
        <f>T796-S796</f>
        <v>2</v>
      </c>
      <c r="AN796">
        <f>U796-T796</f>
        <v>1</v>
      </c>
      <c r="AO796">
        <f>V796-U796</f>
        <v>0</v>
      </c>
    </row>
    <row r="797" spans="1:41" x14ac:dyDescent="0.3">
      <c r="A797">
        <v>1486</v>
      </c>
      <c r="B797" t="s">
        <v>23</v>
      </c>
      <c r="C797">
        <v>50</v>
      </c>
      <c r="D797">
        <v>72</v>
      </c>
      <c r="E797">
        <v>86</v>
      </c>
      <c r="F797">
        <v>95</v>
      </c>
      <c r="G797">
        <v>102</v>
      </c>
      <c r="H797">
        <v>108</v>
      </c>
      <c r="I797">
        <v>114</v>
      </c>
      <c r="J797">
        <v>120</v>
      </c>
      <c r="K797">
        <v>125</v>
      </c>
      <c r="L797">
        <v>131</v>
      </c>
      <c r="M797">
        <v>136</v>
      </c>
      <c r="N797">
        <v>141</v>
      </c>
      <c r="O797">
        <v>147</v>
      </c>
      <c r="P797">
        <v>154</v>
      </c>
      <c r="Q797">
        <v>161</v>
      </c>
      <c r="R797">
        <v>166</v>
      </c>
      <c r="S797">
        <v>170</v>
      </c>
      <c r="T797">
        <v>172</v>
      </c>
      <c r="U797">
        <v>173</v>
      </c>
      <c r="V797">
        <v>174</v>
      </c>
      <c r="W797">
        <f>D797-C797</f>
        <v>22</v>
      </c>
      <c r="X797">
        <f>E797-D797</f>
        <v>14</v>
      </c>
      <c r="Y797">
        <f>F797-E797</f>
        <v>9</v>
      </c>
      <c r="Z797">
        <f>G797-F797</f>
        <v>7</v>
      </c>
      <c r="AA797">
        <f>H797-G797</f>
        <v>6</v>
      </c>
      <c r="AB797">
        <f>I797-H797</f>
        <v>6</v>
      </c>
      <c r="AC797">
        <f>J797-I797</f>
        <v>6</v>
      </c>
      <c r="AD797">
        <f>K797-J797</f>
        <v>5</v>
      </c>
      <c r="AE797">
        <f>L797-K797</f>
        <v>6</v>
      </c>
      <c r="AF797">
        <f>M797-L797</f>
        <v>5</v>
      </c>
      <c r="AG797">
        <f>N797-M797</f>
        <v>5</v>
      </c>
      <c r="AH797">
        <f>O797-N797</f>
        <v>6</v>
      </c>
      <c r="AI797">
        <f>P797-O797</f>
        <v>7</v>
      </c>
      <c r="AJ797">
        <f>Q797-P797</f>
        <v>7</v>
      </c>
      <c r="AK797">
        <f>R797-Q797</f>
        <v>5</v>
      </c>
      <c r="AL797">
        <f>S797-R797</f>
        <v>4</v>
      </c>
      <c r="AM797">
        <f>T797-S797</f>
        <v>2</v>
      </c>
      <c r="AN797">
        <f>U797-T797</f>
        <v>1</v>
      </c>
      <c r="AO797">
        <f>V797-U797</f>
        <v>1</v>
      </c>
    </row>
    <row r="798" spans="1:41" x14ac:dyDescent="0.3">
      <c r="A798">
        <v>1487</v>
      </c>
      <c r="B798" t="s">
        <v>23</v>
      </c>
      <c r="C798">
        <v>59</v>
      </c>
      <c r="D798">
        <v>79</v>
      </c>
      <c r="E798">
        <v>91</v>
      </c>
      <c r="F798">
        <v>100</v>
      </c>
      <c r="G798">
        <v>108</v>
      </c>
      <c r="H798">
        <v>115</v>
      </c>
      <c r="I798">
        <v>122</v>
      </c>
      <c r="J798">
        <v>128</v>
      </c>
      <c r="K798">
        <v>134</v>
      </c>
      <c r="L798">
        <v>140</v>
      </c>
      <c r="M798">
        <v>145</v>
      </c>
      <c r="N798">
        <v>151</v>
      </c>
      <c r="O798">
        <v>158</v>
      </c>
      <c r="P798">
        <v>165</v>
      </c>
      <c r="Q798">
        <v>173</v>
      </c>
      <c r="R798">
        <v>179</v>
      </c>
      <c r="S798">
        <v>183</v>
      </c>
      <c r="T798">
        <v>185</v>
      </c>
      <c r="U798">
        <v>185</v>
      </c>
      <c r="V798">
        <v>186</v>
      </c>
      <c r="W798">
        <f>D798-C798</f>
        <v>20</v>
      </c>
      <c r="X798">
        <f>E798-D798</f>
        <v>12</v>
      </c>
      <c r="Y798">
        <f>F798-E798</f>
        <v>9</v>
      </c>
      <c r="Z798">
        <f>G798-F798</f>
        <v>8</v>
      </c>
      <c r="AA798">
        <f>H798-G798</f>
        <v>7</v>
      </c>
      <c r="AB798">
        <f>I798-H798</f>
        <v>7</v>
      </c>
      <c r="AC798">
        <f>J798-I798</f>
        <v>6</v>
      </c>
      <c r="AD798">
        <f>K798-J798</f>
        <v>6</v>
      </c>
      <c r="AE798">
        <f>L798-K798</f>
        <v>6</v>
      </c>
      <c r="AF798">
        <f>M798-L798</f>
        <v>5</v>
      </c>
      <c r="AG798">
        <f>N798-M798</f>
        <v>6</v>
      </c>
      <c r="AH798">
        <f>O798-N798</f>
        <v>7</v>
      </c>
      <c r="AI798">
        <f>P798-O798</f>
        <v>7</v>
      </c>
      <c r="AJ798">
        <f>Q798-P798</f>
        <v>8</v>
      </c>
      <c r="AK798">
        <f>R798-Q798</f>
        <v>6</v>
      </c>
      <c r="AL798">
        <f>S798-R798</f>
        <v>4</v>
      </c>
      <c r="AM798">
        <f>T798-S798</f>
        <v>2</v>
      </c>
      <c r="AN798">
        <f>U798-T798</f>
        <v>0</v>
      </c>
      <c r="AO798">
        <f>V798-U798</f>
        <v>1</v>
      </c>
    </row>
    <row r="799" spans="1:41" x14ac:dyDescent="0.3">
      <c r="A799">
        <v>1488</v>
      </c>
      <c r="B799" t="s">
        <v>23</v>
      </c>
      <c r="C799">
        <v>54</v>
      </c>
      <c r="D799">
        <v>75</v>
      </c>
      <c r="E799">
        <v>88</v>
      </c>
      <c r="F799">
        <v>97</v>
      </c>
      <c r="G799">
        <v>104</v>
      </c>
      <c r="H799">
        <v>111</v>
      </c>
      <c r="I799">
        <v>117</v>
      </c>
      <c r="J799">
        <v>123</v>
      </c>
      <c r="K799">
        <v>129</v>
      </c>
      <c r="L799">
        <v>134</v>
      </c>
      <c r="M799">
        <v>140</v>
      </c>
      <c r="N799">
        <v>145</v>
      </c>
      <c r="O799">
        <v>151</v>
      </c>
      <c r="P799">
        <v>158</v>
      </c>
      <c r="Q799">
        <v>165</v>
      </c>
      <c r="R799">
        <v>171</v>
      </c>
      <c r="S799">
        <v>175</v>
      </c>
      <c r="T799">
        <v>178</v>
      </c>
      <c r="U799">
        <v>178</v>
      </c>
      <c r="V799">
        <v>179</v>
      </c>
      <c r="W799">
        <f>D799-C799</f>
        <v>21</v>
      </c>
      <c r="X799">
        <f>E799-D799</f>
        <v>13</v>
      </c>
      <c r="Y799">
        <f>F799-E799</f>
        <v>9</v>
      </c>
      <c r="Z799">
        <f>G799-F799</f>
        <v>7</v>
      </c>
      <c r="AA799">
        <f>H799-G799</f>
        <v>7</v>
      </c>
      <c r="AB799">
        <f>I799-H799</f>
        <v>6</v>
      </c>
      <c r="AC799">
        <f>J799-I799</f>
        <v>6</v>
      </c>
      <c r="AD799">
        <f>K799-J799</f>
        <v>6</v>
      </c>
      <c r="AE799">
        <f>L799-K799</f>
        <v>5</v>
      </c>
      <c r="AF799">
        <f>M799-L799</f>
        <v>6</v>
      </c>
      <c r="AG799">
        <f>N799-M799</f>
        <v>5</v>
      </c>
      <c r="AH799">
        <f>O799-N799</f>
        <v>6</v>
      </c>
      <c r="AI799">
        <f>P799-O799</f>
        <v>7</v>
      </c>
      <c r="AJ799">
        <f>Q799-P799</f>
        <v>7</v>
      </c>
      <c r="AK799">
        <f>R799-Q799</f>
        <v>6</v>
      </c>
      <c r="AL799">
        <f>S799-R799</f>
        <v>4</v>
      </c>
      <c r="AM799">
        <f>T799-S799</f>
        <v>3</v>
      </c>
      <c r="AN799">
        <f>U799-T799</f>
        <v>0</v>
      </c>
      <c r="AO799">
        <f>V799-U799</f>
        <v>1</v>
      </c>
    </row>
    <row r="800" spans="1:41" x14ac:dyDescent="0.3">
      <c r="A800">
        <v>1489</v>
      </c>
      <c r="B800" t="s">
        <v>23</v>
      </c>
      <c r="C800">
        <v>56</v>
      </c>
      <c r="D800">
        <v>77</v>
      </c>
      <c r="E800">
        <v>89</v>
      </c>
      <c r="F800">
        <v>98</v>
      </c>
      <c r="G800">
        <v>106</v>
      </c>
      <c r="H800">
        <v>112</v>
      </c>
      <c r="I800">
        <v>119</v>
      </c>
      <c r="J800">
        <v>125</v>
      </c>
      <c r="K800">
        <v>130</v>
      </c>
      <c r="L800">
        <v>136</v>
      </c>
      <c r="M800">
        <v>141</v>
      </c>
      <c r="N800">
        <v>146</v>
      </c>
      <c r="O800">
        <v>153</v>
      </c>
      <c r="P800">
        <v>160</v>
      </c>
      <c r="Q800">
        <v>167</v>
      </c>
      <c r="R800">
        <v>173</v>
      </c>
      <c r="S800">
        <v>177</v>
      </c>
      <c r="T800">
        <v>180</v>
      </c>
      <c r="U800">
        <v>180</v>
      </c>
      <c r="V800">
        <v>181</v>
      </c>
      <c r="W800">
        <f>D800-C800</f>
        <v>21</v>
      </c>
      <c r="X800">
        <f>E800-D800</f>
        <v>12</v>
      </c>
      <c r="Y800">
        <f>F800-E800</f>
        <v>9</v>
      </c>
      <c r="Z800">
        <f>G800-F800</f>
        <v>8</v>
      </c>
      <c r="AA800">
        <f>H800-G800</f>
        <v>6</v>
      </c>
      <c r="AB800">
        <f>I800-H800</f>
        <v>7</v>
      </c>
      <c r="AC800">
        <f>J800-I800</f>
        <v>6</v>
      </c>
      <c r="AD800">
        <f>K800-J800</f>
        <v>5</v>
      </c>
      <c r="AE800">
        <f>L800-K800</f>
        <v>6</v>
      </c>
      <c r="AF800">
        <f>M800-L800</f>
        <v>5</v>
      </c>
      <c r="AG800">
        <f>N800-M800</f>
        <v>5</v>
      </c>
      <c r="AH800">
        <f>O800-N800</f>
        <v>7</v>
      </c>
      <c r="AI800">
        <f>P800-O800</f>
        <v>7</v>
      </c>
      <c r="AJ800">
        <f>Q800-P800</f>
        <v>7</v>
      </c>
      <c r="AK800">
        <f>R800-Q800</f>
        <v>6</v>
      </c>
      <c r="AL800">
        <f>S800-R800</f>
        <v>4</v>
      </c>
      <c r="AM800">
        <f>T800-S800</f>
        <v>3</v>
      </c>
      <c r="AN800">
        <f>U800-T800</f>
        <v>0</v>
      </c>
      <c r="AO800">
        <f>V800-U800</f>
        <v>1</v>
      </c>
    </row>
    <row r="801" spans="1:41" x14ac:dyDescent="0.3">
      <c r="A801">
        <v>1490</v>
      </c>
      <c r="B801" t="s">
        <v>23</v>
      </c>
      <c r="C801">
        <v>52</v>
      </c>
      <c r="D801">
        <v>73</v>
      </c>
      <c r="E801">
        <v>86</v>
      </c>
      <c r="F801">
        <v>95</v>
      </c>
      <c r="G801">
        <v>102</v>
      </c>
      <c r="H801">
        <v>109</v>
      </c>
      <c r="I801">
        <v>115</v>
      </c>
      <c r="J801">
        <v>121</v>
      </c>
      <c r="K801">
        <v>126</v>
      </c>
      <c r="L801">
        <v>132</v>
      </c>
      <c r="M801">
        <v>137</v>
      </c>
      <c r="N801">
        <v>142</v>
      </c>
      <c r="O801">
        <v>148</v>
      </c>
      <c r="P801">
        <v>155</v>
      </c>
      <c r="Q801">
        <v>162</v>
      </c>
      <c r="R801">
        <v>168</v>
      </c>
      <c r="S801">
        <v>172</v>
      </c>
      <c r="T801">
        <v>174</v>
      </c>
      <c r="U801">
        <v>175</v>
      </c>
      <c r="V801">
        <v>175</v>
      </c>
      <c r="W801">
        <f>D801-C801</f>
        <v>21</v>
      </c>
      <c r="X801">
        <f>E801-D801</f>
        <v>13</v>
      </c>
      <c r="Y801">
        <f>F801-E801</f>
        <v>9</v>
      </c>
      <c r="Z801">
        <f>G801-F801</f>
        <v>7</v>
      </c>
      <c r="AA801">
        <f>H801-G801</f>
        <v>7</v>
      </c>
      <c r="AB801">
        <f>I801-H801</f>
        <v>6</v>
      </c>
      <c r="AC801">
        <f>J801-I801</f>
        <v>6</v>
      </c>
      <c r="AD801">
        <f>K801-J801</f>
        <v>5</v>
      </c>
      <c r="AE801">
        <f>L801-K801</f>
        <v>6</v>
      </c>
      <c r="AF801">
        <f>M801-L801</f>
        <v>5</v>
      </c>
      <c r="AG801">
        <f>N801-M801</f>
        <v>5</v>
      </c>
      <c r="AH801">
        <f>O801-N801</f>
        <v>6</v>
      </c>
      <c r="AI801">
        <f>P801-O801</f>
        <v>7</v>
      </c>
      <c r="AJ801">
        <f>Q801-P801</f>
        <v>7</v>
      </c>
      <c r="AK801">
        <f>R801-Q801</f>
        <v>6</v>
      </c>
      <c r="AL801">
        <f>S801-R801</f>
        <v>4</v>
      </c>
      <c r="AM801">
        <f>T801-S801</f>
        <v>2</v>
      </c>
      <c r="AN801">
        <f>U801-T801</f>
        <v>1</v>
      </c>
      <c r="AO801">
        <f>V801-U801</f>
        <v>0</v>
      </c>
    </row>
    <row r="802" spans="1:41" x14ac:dyDescent="0.3">
      <c r="A802">
        <v>1493</v>
      </c>
      <c r="B802" t="s">
        <v>23</v>
      </c>
      <c r="C802">
        <v>46</v>
      </c>
      <c r="D802">
        <v>69</v>
      </c>
      <c r="E802">
        <v>82</v>
      </c>
      <c r="F802">
        <v>90</v>
      </c>
      <c r="G802">
        <v>96</v>
      </c>
      <c r="H802">
        <v>102</v>
      </c>
      <c r="I802">
        <v>108</v>
      </c>
      <c r="J802">
        <v>113</v>
      </c>
      <c r="K802">
        <v>118</v>
      </c>
      <c r="L802">
        <v>122</v>
      </c>
      <c r="M802">
        <v>127</v>
      </c>
      <c r="N802">
        <v>132</v>
      </c>
      <c r="O802">
        <v>137</v>
      </c>
      <c r="P802">
        <v>144</v>
      </c>
      <c r="Q802">
        <v>150</v>
      </c>
      <c r="R802">
        <v>155</v>
      </c>
      <c r="S802">
        <v>160</v>
      </c>
      <c r="T802">
        <v>163</v>
      </c>
      <c r="U802">
        <v>164</v>
      </c>
      <c r="V802">
        <v>165</v>
      </c>
      <c r="W802">
        <f>D802-C802</f>
        <v>23</v>
      </c>
      <c r="X802">
        <f>E802-D802</f>
        <v>13</v>
      </c>
      <c r="Y802">
        <f>F802-E802</f>
        <v>8</v>
      </c>
      <c r="Z802">
        <f>G802-F802</f>
        <v>6</v>
      </c>
      <c r="AA802">
        <f>H802-G802</f>
        <v>6</v>
      </c>
      <c r="AB802">
        <f>I802-H802</f>
        <v>6</v>
      </c>
      <c r="AC802">
        <f>J802-I802</f>
        <v>5</v>
      </c>
      <c r="AD802">
        <f>K802-J802</f>
        <v>5</v>
      </c>
      <c r="AE802">
        <f>L802-K802</f>
        <v>4</v>
      </c>
      <c r="AF802">
        <f>M802-L802</f>
        <v>5</v>
      </c>
      <c r="AG802">
        <f>N802-M802</f>
        <v>5</v>
      </c>
      <c r="AH802">
        <f>O802-N802</f>
        <v>5</v>
      </c>
      <c r="AI802">
        <f>P802-O802</f>
        <v>7</v>
      </c>
      <c r="AJ802">
        <f>Q802-P802</f>
        <v>6</v>
      </c>
      <c r="AK802">
        <f>R802-Q802</f>
        <v>5</v>
      </c>
      <c r="AL802">
        <f>S802-R802</f>
        <v>5</v>
      </c>
      <c r="AM802">
        <f>T802-S802</f>
        <v>3</v>
      </c>
      <c r="AN802">
        <f>U802-T802</f>
        <v>1</v>
      </c>
      <c r="AO802">
        <f>V802-U802</f>
        <v>1</v>
      </c>
    </row>
    <row r="803" spans="1:41" x14ac:dyDescent="0.3">
      <c r="A803">
        <v>1496</v>
      </c>
      <c r="B803" t="s">
        <v>23</v>
      </c>
      <c r="C803">
        <v>53</v>
      </c>
      <c r="D803">
        <v>74</v>
      </c>
      <c r="E803">
        <v>87</v>
      </c>
      <c r="F803">
        <v>96</v>
      </c>
      <c r="G803">
        <v>104</v>
      </c>
      <c r="H803">
        <v>111</v>
      </c>
      <c r="I803">
        <v>117</v>
      </c>
      <c r="J803">
        <v>122</v>
      </c>
      <c r="K803">
        <v>128</v>
      </c>
      <c r="L803">
        <v>134</v>
      </c>
      <c r="M803">
        <v>139</v>
      </c>
      <c r="N803">
        <v>144</v>
      </c>
      <c r="O803">
        <v>150</v>
      </c>
      <c r="P803">
        <v>157</v>
      </c>
      <c r="Q803">
        <v>165</v>
      </c>
      <c r="R803">
        <v>171</v>
      </c>
      <c r="S803">
        <v>174</v>
      </c>
      <c r="T803">
        <v>177</v>
      </c>
      <c r="U803">
        <v>178</v>
      </c>
      <c r="V803">
        <v>178</v>
      </c>
      <c r="W803">
        <f>D803-C803</f>
        <v>21</v>
      </c>
      <c r="X803">
        <f>E803-D803</f>
        <v>13</v>
      </c>
      <c r="Y803">
        <f>F803-E803</f>
        <v>9</v>
      </c>
      <c r="Z803">
        <f>G803-F803</f>
        <v>8</v>
      </c>
      <c r="AA803">
        <f>H803-G803</f>
        <v>7</v>
      </c>
      <c r="AB803">
        <f>I803-H803</f>
        <v>6</v>
      </c>
      <c r="AC803">
        <f>J803-I803</f>
        <v>5</v>
      </c>
      <c r="AD803">
        <f>K803-J803</f>
        <v>6</v>
      </c>
      <c r="AE803">
        <f>L803-K803</f>
        <v>6</v>
      </c>
      <c r="AF803">
        <f>M803-L803</f>
        <v>5</v>
      </c>
      <c r="AG803">
        <f>N803-M803</f>
        <v>5</v>
      </c>
      <c r="AH803">
        <f>O803-N803</f>
        <v>6</v>
      </c>
      <c r="AI803">
        <f>P803-O803</f>
        <v>7</v>
      </c>
      <c r="AJ803">
        <f>Q803-P803</f>
        <v>8</v>
      </c>
      <c r="AK803">
        <f>R803-Q803</f>
        <v>6</v>
      </c>
      <c r="AL803">
        <f>S803-R803</f>
        <v>3</v>
      </c>
      <c r="AM803">
        <f>T803-S803</f>
        <v>3</v>
      </c>
      <c r="AN803">
        <f>U803-T803</f>
        <v>1</v>
      </c>
      <c r="AO803">
        <f>V803-U803</f>
        <v>0</v>
      </c>
    </row>
    <row r="804" spans="1:41" x14ac:dyDescent="0.3">
      <c r="A804">
        <v>1497</v>
      </c>
      <c r="B804" t="s">
        <v>23</v>
      </c>
      <c r="C804">
        <v>56</v>
      </c>
      <c r="D804">
        <v>77</v>
      </c>
      <c r="E804">
        <v>89</v>
      </c>
      <c r="F804">
        <v>98</v>
      </c>
      <c r="G804">
        <v>105</v>
      </c>
      <c r="H804">
        <v>112</v>
      </c>
      <c r="I804">
        <v>119</v>
      </c>
      <c r="J804">
        <v>124</v>
      </c>
      <c r="K804">
        <v>130</v>
      </c>
      <c r="L804">
        <v>135</v>
      </c>
      <c r="M804">
        <v>141</v>
      </c>
      <c r="N804">
        <v>146</v>
      </c>
      <c r="O804">
        <v>152</v>
      </c>
      <c r="P804">
        <v>159</v>
      </c>
      <c r="Q804">
        <v>167</v>
      </c>
      <c r="R804">
        <v>173</v>
      </c>
      <c r="S804">
        <v>177</v>
      </c>
      <c r="T804">
        <v>179</v>
      </c>
      <c r="U804">
        <v>180</v>
      </c>
      <c r="V804">
        <v>180</v>
      </c>
      <c r="W804">
        <f>D804-C804</f>
        <v>21</v>
      </c>
      <c r="X804">
        <f>E804-D804</f>
        <v>12</v>
      </c>
      <c r="Y804">
        <f>F804-E804</f>
        <v>9</v>
      </c>
      <c r="Z804">
        <f>G804-F804</f>
        <v>7</v>
      </c>
      <c r="AA804">
        <f>H804-G804</f>
        <v>7</v>
      </c>
      <c r="AB804">
        <f>I804-H804</f>
        <v>7</v>
      </c>
      <c r="AC804">
        <f>J804-I804</f>
        <v>5</v>
      </c>
      <c r="AD804">
        <f>K804-J804</f>
        <v>6</v>
      </c>
      <c r="AE804">
        <f>L804-K804</f>
        <v>5</v>
      </c>
      <c r="AF804">
        <f>M804-L804</f>
        <v>6</v>
      </c>
      <c r="AG804">
        <f>N804-M804</f>
        <v>5</v>
      </c>
      <c r="AH804">
        <f>O804-N804</f>
        <v>6</v>
      </c>
      <c r="AI804">
        <f>P804-O804</f>
        <v>7</v>
      </c>
      <c r="AJ804">
        <f>Q804-P804</f>
        <v>8</v>
      </c>
      <c r="AK804">
        <f>R804-Q804</f>
        <v>6</v>
      </c>
      <c r="AL804">
        <f>S804-R804</f>
        <v>4</v>
      </c>
      <c r="AM804">
        <f>T804-S804</f>
        <v>2</v>
      </c>
      <c r="AN804">
        <f>U804-T804</f>
        <v>1</v>
      </c>
      <c r="AO804">
        <f>V804-U804</f>
        <v>0</v>
      </c>
    </row>
    <row r="805" spans="1:41" x14ac:dyDescent="0.3">
      <c r="A805">
        <v>1499</v>
      </c>
      <c r="B805" t="s">
        <v>23</v>
      </c>
      <c r="C805">
        <v>47</v>
      </c>
      <c r="D805">
        <v>69</v>
      </c>
      <c r="E805">
        <v>84</v>
      </c>
      <c r="F805">
        <v>92</v>
      </c>
      <c r="G805">
        <v>99</v>
      </c>
      <c r="H805">
        <v>105</v>
      </c>
      <c r="I805">
        <v>111</v>
      </c>
      <c r="J805">
        <v>116</v>
      </c>
      <c r="K805">
        <v>121</v>
      </c>
      <c r="L805">
        <v>126</v>
      </c>
      <c r="M805">
        <v>131</v>
      </c>
      <c r="N805">
        <v>136</v>
      </c>
      <c r="O805">
        <v>142</v>
      </c>
      <c r="P805">
        <v>148</v>
      </c>
      <c r="Q805">
        <v>155</v>
      </c>
      <c r="R805">
        <v>161</v>
      </c>
      <c r="S805">
        <v>165</v>
      </c>
      <c r="T805">
        <v>167</v>
      </c>
      <c r="U805">
        <v>168</v>
      </c>
      <c r="V805">
        <v>169</v>
      </c>
      <c r="W805">
        <f>D805-C805</f>
        <v>22</v>
      </c>
      <c r="X805">
        <f>E805-D805</f>
        <v>15</v>
      </c>
      <c r="Y805">
        <f>F805-E805</f>
        <v>8</v>
      </c>
      <c r="Z805">
        <f>G805-F805</f>
        <v>7</v>
      </c>
      <c r="AA805">
        <f>H805-G805</f>
        <v>6</v>
      </c>
      <c r="AB805">
        <f>I805-H805</f>
        <v>6</v>
      </c>
      <c r="AC805">
        <f>J805-I805</f>
        <v>5</v>
      </c>
      <c r="AD805">
        <f>K805-J805</f>
        <v>5</v>
      </c>
      <c r="AE805">
        <f>L805-K805</f>
        <v>5</v>
      </c>
      <c r="AF805">
        <f>M805-L805</f>
        <v>5</v>
      </c>
      <c r="AG805">
        <f>N805-M805</f>
        <v>5</v>
      </c>
      <c r="AH805">
        <f>O805-N805</f>
        <v>6</v>
      </c>
      <c r="AI805">
        <f>P805-O805</f>
        <v>6</v>
      </c>
      <c r="AJ805">
        <f>Q805-P805</f>
        <v>7</v>
      </c>
      <c r="AK805">
        <f>R805-Q805</f>
        <v>6</v>
      </c>
      <c r="AL805">
        <f>S805-R805</f>
        <v>4</v>
      </c>
      <c r="AM805">
        <f>T805-S805</f>
        <v>2</v>
      </c>
      <c r="AN805">
        <f>U805-T805</f>
        <v>1</v>
      </c>
      <c r="AO805">
        <f>V805-U805</f>
        <v>1</v>
      </c>
    </row>
    <row r="806" spans="1:41" x14ac:dyDescent="0.3">
      <c r="A806">
        <v>1500</v>
      </c>
      <c r="B806" t="s">
        <v>23</v>
      </c>
      <c r="C806">
        <v>50</v>
      </c>
      <c r="D806">
        <v>72</v>
      </c>
      <c r="E806">
        <v>86</v>
      </c>
      <c r="F806">
        <v>94</v>
      </c>
      <c r="G806">
        <v>102</v>
      </c>
      <c r="H806">
        <v>108</v>
      </c>
      <c r="I806">
        <v>114</v>
      </c>
      <c r="J806">
        <v>120</v>
      </c>
      <c r="K806">
        <v>125</v>
      </c>
      <c r="L806">
        <v>130</v>
      </c>
      <c r="M806">
        <v>135</v>
      </c>
      <c r="N806">
        <v>141</v>
      </c>
      <c r="O806">
        <v>147</v>
      </c>
      <c r="P806">
        <v>153</v>
      </c>
      <c r="Q806">
        <v>160</v>
      </c>
      <c r="R806">
        <v>166</v>
      </c>
      <c r="S806">
        <v>170</v>
      </c>
      <c r="T806">
        <v>172</v>
      </c>
      <c r="U806">
        <v>173</v>
      </c>
      <c r="V806">
        <v>174</v>
      </c>
      <c r="W806">
        <f>D806-C806</f>
        <v>22</v>
      </c>
      <c r="X806">
        <f>E806-D806</f>
        <v>14</v>
      </c>
      <c r="Y806">
        <f>F806-E806</f>
        <v>8</v>
      </c>
      <c r="Z806">
        <f>G806-F806</f>
        <v>8</v>
      </c>
      <c r="AA806">
        <f>H806-G806</f>
        <v>6</v>
      </c>
      <c r="AB806">
        <f>I806-H806</f>
        <v>6</v>
      </c>
      <c r="AC806">
        <f>J806-I806</f>
        <v>6</v>
      </c>
      <c r="AD806">
        <f>K806-J806</f>
        <v>5</v>
      </c>
      <c r="AE806">
        <f>L806-K806</f>
        <v>5</v>
      </c>
      <c r="AF806">
        <f>M806-L806</f>
        <v>5</v>
      </c>
      <c r="AG806">
        <f>N806-M806</f>
        <v>6</v>
      </c>
      <c r="AH806">
        <f>O806-N806</f>
        <v>6</v>
      </c>
      <c r="AI806">
        <f>P806-O806</f>
        <v>6</v>
      </c>
      <c r="AJ806">
        <f>Q806-P806</f>
        <v>7</v>
      </c>
      <c r="AK806">
        <f>R806-Q806</f>
        <v>6</v>
      </c>
      <c r="AL806">
        <f>S806-R806</f>
        <v>4</v>
      </c>
      <c r="AM806">
        <f>T806-S806</f>
        <v>2</v>
      </c>
      <c r="AN806">
        <f>U806-T806</f>
        <v>1</v>
      </c>
      <c r="AO806">
        <f>V806-U806</f>
        <v>1</v>
      </c>
    </row>
    <row r="807" spans="1:41" x14ac:dyDescent="0.3">
      <c r="A807">
        <v>1501</v>
      </c>
      <c r="B807" t="s">
        <v>23</v>
      </c>
      <c r="C807">
        <v>52</v>
      </c>
      <c r="D807">
        <v>74</v>
      </c>
      <c r="E807">
        <v>87</v>
      </c>
      <c r="F807">
        <v>96</v>
      </c>
      <c r="G807">
        <v>103</v>
      </c>
      <c r="H807">
        <v>110</v>
      </c>
      <c r="I807">
        <v>116</v>
      </c>
      <c r="J807">
        <v>121</v>
      </c>
      <c r="K807">
        <v>127</v>
      </c>
      <c r="L807">
        <v>132</v>
      </c>
      <c r="M807">
        <v>137</v>
      </c>
      <c r="N807">
        <v>143</v>
      </c>
      <c r="O807">
        <v>149</v>
      </c>
      <c r="P807">
        <v>156</v>
      </c>
      <c r="Q807">
        <v>163</v>
      </c>
      <c r="R807">
        <v>169</v>
      </c>
      <c r="S807">
        <v>172</v>
      </c>
      <c r="T807">
        <v>175</v>
      </c>
      <c r="U807">
        <v>176</v>
      </c>
      <c r="V807">
        <v>176</v>
      </c>
      <c r="W807">
        <f>D807-C807</f>
        <v>22</v>
      </c>
      <c r="X807">
        <f>E807-D807</f>
        <v>13</v>
      </c>
      <c r="Y807">
        <f>F807-E807</f>
        <v>9</v>
      </c>
      <c r="Z807">
        <f>G807-F807</f>
        <v>7</v>
      </c>
      <c r="AA807">
        <f>H807-G807</f>
        <v>7</v>
      </c>
      <c r="AB807">
        <f>I807-H807</f>
        <v>6</v>
      </c>
      <c r="AC807">
        <f>J807-I807</f>
        <v>5</v>
      </c>
      <c r="AD807">
        <f>K807-J807</f>
        <v>6</v>
      </c>
      <c r="AE807">
        <f>L807-K807</f>
        <v>5</v>
      </c>
      <c r="AF807">
        <f>M807-L807</f>
        <v>5</v>
      </c>
      <c r="AG807">
        <f>N807-M807</f>
        <v>6</v>
      </c>
      <c r="AH807">
        <f>O807-N807</f>
        <v>6</v>
      </c>
      <c r="AI807">
        <f>P807-O807</f>
        <v>7</v>
      </c>
      <c r="AJ807">
        <f>Q807-P807</f>
        <v>7</v>
      </c>
      <c r="AK807">
        <f>R807-Q807</f>
        <v>6</v>
      </c>
      <c r="AL807">
        <f>S807-R807</f>
        <v>3</v>
      </c>
      <c r="AM807">
        <f>T807-S807</f>
        <v>3</v>
      </c>
      <c r="AN807">
        <f>U807-T807</f>
        <v>1</v>
      </c>
      <c r="AO807">
        <f>V807-U807</f>
        <v>0</v>
      </c>
    </row>
    <row r="808" spans="1:41" x14ac:dyDescent="0.3">
      <c r="A808">
        <v>1504</v>
      </c>
      <c r="B808" t="s">
        <v>23</v>
      </c>
      <c r="C808">
        <v>57</v>
      </c>
      <c r="D808">
        <v>78</v>
      </c>
      <c r="E808">
        <v>90</v>
      </c>
      <c r="F808">
        <v>99</v>
      </c>
      <c r="G808">
        <v>106</v>
      </c>
      <c r="H808">
        <v>113</v>
      </c>
      <c r="I808">
        <v>119</v>
      </c>
      <c r="J808">
        <v>125</v>
      </c>
      <c r="K808">
        <v>131</v>
      </c>
      <c r="L808">
        <v>137</v>
      </c>
      <c r="M808">
        <v>142</v>
      </c>
      <c r="N808">
        <v>148</v>
      </c>
      <c r="O808">
        <v>154</v>
      </c>
      <c r="P808">
        <v>161</v>
      </c>
      <c r="Q808">
        <v>168</v>
      </c>
      <c r="R808">
        <v>174</v>
      </c>
      <c r="S808">
        <v>178</v>
      </c>
      <c r="T808">
        <v>181</v>
      </c>
      <c r="U808">
        <v>182</v>
      </c>
      <c r="V808">
        <v>182</v>
      </c>
      <c r="W808">
        <f>D808-C808</f>
        <v>21</v>
      </c>
      <c r="X808">
        <f>E808-D808</f>
        <v>12</v>
      </c>
      <c r="Y808">
        <f>F808-E808</f>
        <v>9</v>
      </c>
      <c r="Z808">
        <f>G808-F808</f>
        <v>7</v>
      </c>
      <c r="AA808">
        <f>H808-G808</f>
        <v>7</v>
      </c>
      <c r="AB808">
        <f>I808-H808</f>
        <v>6</v>
      </c>
      <c r="AC808">
        <f>J808-I808</f>
        <v>6</v>
      </c>
      <c r="AD808">
        <f>K808-J808</f>
        <v>6</v>
      </c>
      <c r="AE808">
        <f>L808-K808</f>
        <v>6</v>
      </c>
      <c r="AF808">
        <f>M808-L808</f>
        <v>5</v>
      </c>
      <c r="AG808">
        <f>N808-M808</f>
        <v>6</v>
      </c>
      <c r="AH808">
        <f>O808-N808</f>
        <v>6</v>
      </c>
      <c r="AI808">
        <f>P808-O808</f>
        <v>7</v>
      </c>
      <c r="AJ808">
        <f>Q808-P808</f>
        <v>7</v>
      </c>
      <c r="AK808">
        <f>R808-Q808</f>
        <v>6</v>
      </c>
      <c r="AL808">
        <f>S808-R808</f>
        <v>4</v>
      </c>
      <c r="AM808">
        <f>T808-S808</f>
        <v>3</v>
      </c>
      <c r="AN808">
        <f>U808-T808</f>
        <v>1</v>
      </c>
      <c r="AO808">
        <f>V808-U808</f>
        <v>0</v>
      </c>
    </row>
    <row r="809" spans="1:41" x14ac:dyDescent="0.3">
      <c r="A809">
        <v>1505</v>
      </c>
      <c r="B809" t="s">
        <v>23</v>
      </c>
      <c r="C809">
        <v>57</v>
      </c>
      <c r="D809">
        <v>78</v>
      </c>
      <c r="E809">
        <v>89</v>
      </c>
      <c r="F809">
        <v>99</v>
      </c>
      <c r="G809">
        <v>106</v>
      </c>
      <c r="H809">
        <v>113</v>
      </c>
      <c r="I809">
        <v>119</v>
      </c>
      <c r="J809">
        <v>125</v>
      </c>
      <c r="K809">
        <v>131</v>
      </c>
      <c r="L809">
        <v>136</v>
      </c>
      <c r="M809">
        <v>142</v>
      </c>
      <c r="N809">
        <v>147</v>
      </c>
      <c r="O809">
        <v>153</v>
      </c>
      <c r="P809">
        <v>160</v>
      </c>
      <c r="Q809">
        <v>168</v>
      </c>
      <c r="R809">
        <v>174</v>
      </c>
      <c r="S809">
        <v>178</v>
      </c>
      <c r="T809">
        <v>180</v>
      </c>
      <c r="U809">
        <v>181</v>
      </c>
      <c r="V809">
        <v>182</v>
      </c>
      <c r="W809">
        <f>D809-C809</f>
        <v>21</v>
      </c>
      <c r="X809">
        <f>E809-D809</f>
        <v>11</v>
      </c>
      <c r="Y809">
        <f>F809-E809</f>
        <v>10</v>
      </c>
      <c r="Z809">
        <f>G809-F809</f>
        <v>7</v>
      </c>
      <c r="AA809">
        <f>H809-G809</f>
        <v>7</v>
      </c>
      <c r="AB809">
        <f>I809-H809</f>
        <v>6</v>
      </c>
      <c r="AC809">
        <f>J809-I809</f>
        <v>6</v>
      </c>
      <c r="AD809">
        <f>K809-J809</f>
        <v>6</v>
      </c>
      <c r="AE809">
        <f>L809-K809</f>
        <v>5</v>
      </c>
      <c r="AF809">
        <f>M809-L809</f>
        <v>6</v>
      </c>
      <c r="AG809">
        <f>N809-M809</f>
        <v>5</v>
      </c>
      <c r="AH809">
        <f>O809-N809</f>
        <v>6</v>
      </c>
      <c r="AI809">
        <f>P809-O809</f>
        <v>7</v>
      </c>
      <c r="AJ809">
        <f>Q809-P809</f>
        <v>8</v>
      </c>
      <c r="AK809">
        <f>R809-Q809</f>
        <v>6</v>
      </c>
      <c r="AL809">
        <f>S809-R809</f>
        <v>4</v>
      </c>
      <c r="AM809">
        <f>T809-S809</f>
        <v>2</v>
      </c>
      <c r="AN809">
        <f>U809-T809</f>
        <v>1</v>
      </c>
      <c r="AO809">
        <f>V809-U809</f>
        <v>1</v>
      </c>
    </row>
    <row r="810" spans="1:41" x14ac:dyDescent="0.3">
      <c r="A810">
        <v>1507</v>
      </c>
      <c r="B810" t="s">
        <v>23</v>
      </c>
      <c r="C810">
        <v>60</v>
      </c>
      <c r="D810">
        <v>81</v>
      </c>
      <c r="E810">
        <v>92</v>
      </c>
      <c r="F810">
        <v>103</v>
      </c>
      <c r="G810">
        <v>112</v>
      </c>
      <c r="H810">
        <v>119</v>
      </c>
      <c r="I810">
        <v>126</v>
      </c>
      <c r="J810">
        <v>132</v>
      </c>
      <c r="K810">
        <v>138</v>
      </c>
      <c r="L810">
        <v>144</v>
      </c>
      <c r="M810">
        <v>150</v>
      </c>
      <c r="N810">
        <v>156</v>
      </c>
      <c r="O810">
        <v>163</v>
      </c>
      <c r="P810">
        <v>170</v>
      </c>
      <c r="Q810">
        <v>178</v>
      </c>
      <c r="R810">
        <v>184</v>
      </c>
      <c r="S810">
        <v>188</v>
      </c>
      <c r="T810">
        <v>190</v>
      </c>
      <c r="U810">
        <v>190</v>
      </c>
      <c r="V810">
        <v>191</v>
      </c>
      <c r="W810">
        <f>D810-C810</f>
        <v>21</v>
      </c>
      <c r="X810">
        <f>E810-D810</f>
        <v>11</v>
      </c>
      <c r="Y810">
        <f>F810-E810</f>
        <v>11</v>
      </c>
      <c r="Z810">
        <f>G810-F810</f>
        <v>9</v>
      </c>
      <c r="AA810">
        <f>H810-G810</f>
        <v>7</v>
      </c>
      <c r="AB810">
        <f>I810-H810</f>
        <v>7</v>
      </c>
      <c r="AC810">
        <f>J810-I810</f>
        <v>6</v>
      </c>
      <c r="AD810">
        <f>K810-J810</f>
        <v>6</v>
      </c>
      <c r="AE810">
        <f>L810-K810</f>
        <v>6</v>
      </c>
      <c r="AF810">
        <f>M810-L810</f>
        <v>6</v>
      </c>
      <c r="AG810">
        <f>N810-M810</f>
        <v>6</v>
      </c>
      <c r="AH810">
        <f>O810-N810</f>
        <v>7</v>
      </c>
      <c r="AI810">
        <f>P810-O810</f>
        <v>7</v>
      </c>
      <c r="AJ810">
        <f>Q810-P810</f>
        <v>8</v>
      </c>
      <c r="AK810">
        <f>R810-Q810</f>
        <v>6</v>
      </c>
      <c r="AL810">
        <f>S810-R810</f>
        <v>4</v>
      </c>
      <c r="AM810">
        <f>T810-S810</f>
        <v>2</v>
      </c>
      <c r="AN810">
        <f>U810-T810</f>
        <v>0</v>
      </c>
      <c r="AO810">
        <f>V810-U810</f>
        <v>1</v>
      </c>
    </row>
    <row r="811" spans="1:41" x14ac:dyDescent="0.3">
      <c r="A811">
        <v>1508</v>
      </c>
      <c r="B811" t="s">
        <v>23</v>
      </c>
      <c r="C811">
        <v>59</v>
      </c>
      <c r="D811">
        <v>79</v>
      </c>
      <c r="E811">
        <v>90</v>
      </c>
      <c r="F811">
        <v>100</v>
      </c>
      <c r="G811">
        <v>107</v>
      </c>
      <c r="H811">
        <v>114</v>
      </c>
      <c r="I811">
        <v>121</v>
      </c>
      <c r="J811">
        <v>127</v>
      </c>
      <c r="K811">
        <v>133</v>
      </c>
      <c r="L811">
        <v>138</v>
      </c>
      <c r="M811">
        <v>144</v>
      </c>
      <c r="N811">
        <v>150</v>
      </c>
      <c r="O811">
        <v>156</v>
      </c>
      <c r="P811">
        <v>163</v>
      </c>
      <c r="Q811">
        <v>171</v>
      </c>
      <c r="R811">
        <v>177</v>
      </c>
      <c r="S811">
        <v>181</v>
      </c>
      <c r="T811">
        <v>183</v>
      </c>
      <c r="U811">
        <v>184</v>
      </c>
      <c r="V811">
        <v>184</v>
      </c>
      <c r="W811">
        <f>D811-C811</f>
        <v>20</v>
      </c>
      <c r="X811">
        <f>E811-D811</f>
        <v>11</v>
      </c>
      <c r="Y811">
        <f>F811-E811</f>
        <v>10</v>
      </c>
      <c r="Z811">
        <f>G811-F811</f>
        <v>7</v>
      </c>
      <c r="AA811">
        <f>H811-G811</f>
        <v>7</v>
      </c>
      <c r="AB811">
        <f>I811-H811</f>
        <v>7</v>
      </c>
      <c r="AC811">
        <f>J811-I811</f>
        <v>6</v>
      </c>
      <c r="AD811">
        <f>K811-J811</f>
        <v>6</v>
      </c>
      <c r="AE811">
        <f>L811-K811</f>
        <v>5</v>
      </c>
      <c r="AF811">
        <f>M811-L811</f>
        <v>6</v>
      </c>
      <c r="AG811">
        <f>N811-M811</f>
        <v>6</v>
      </c>
      <c r="AH811">
        <f>O811-N811</f>
        <v>6</v>
      </c>
      <c r="AI811">
        <f>P811-O811</f>
        <v>7</v>
      </c>
      <c r="AJ811">
        <f>Q811-P811</f>
        <v>8</v>
      </c>
      <c r="AK811">
        <f>R811-Q811</f>
        <v>6</v>
      </c>
      <c r="AL811">
        <f>S811-R811</f>
        <v>4</v>
      </c>
      <c r="AM811">
        <f>T811-S811</f>
        <v>2</v>
      </c>
      <c r="AN811">
        <f>U811-T811</f>
        <v>1</v>
      </c>
      <c r="AO811">
        <f>V811-U811</f>
        <v>0</v>
      </c>
    </row>
    <row r="812" spans="1:41" x14ac:dyDescent="0.3">
      <c r="A812">
        <v>1510</v>
      </c>
      <c r="B812" t="s">
        <v>23</v>
      </c>
      <c r="C812">
        <v>48</v>
      </c>
      <c r="D812">
        <v>70</v>
      </c>
      <c r="E812">
        <v>85</v>
      </c>
      <c r="F812">
        <v>93</v>
      </c>
      <c r="G812">
        <v>100</v>
      </c>
      <c r="H812">
        <v>106</v>
      </c>
      <c r="I812">
        <v>112</v>
      </c>
      <c r="J812">
        <v>118</v>
      </c>
      <c r="K812">
        <v>123</v>
      </c>
      <c r="L812">
        <v>128</v>
      </c>
      <c r="M812">
        <v>133</v>
      </c>
      <c r="N812">
        <v>138</v>
      </c>
      <c r="O812">
        <v>143</v>
      </c>
      <c r="P812">
        <v>150</v>
      </c>
      <c r="Q812">
        <v>157</v>
      </c>
      <c r="R812">
        <v>163</v>
      </c>
      <c r="S812">
        <v>167</v>
      </c>
      <c r="T812">
        <v>169</v>
      </c>
      <c r="U812">
        <v>171</v>
      </c>
      <c r="V812">
        <v>171</v>
      </c>
      <c r="W812">
        <f>D812-C812</f>
        <v>22</v>
      </c>
      <c r="X812">
        <f>E812-D812</f>
        <v>15</v>
      </c>
      <c r="Y812">
        <f>F812-E812</f>
        <v>8</v>
      </c>
      <c r="Z812">
        <f>G812-F812</f>
        <v>7</v>
      </c>
      <c r="AA812">
        <f>H812-G812</f>
        <v>6</v>
      </c>
      <c r="AB812">
        <f>I812-H812</f>
        <v>6</v>
      </c>
      <c r="AC812">
        <f>J812-I812</f>
        <v>6</v>
      </c>
      <c r="AD812">
        <f>K812-J812</f>
        <v>5</v>
      </c>
      <c r="AE812">
        <f>L812-K812</f>
        <v>5</v>
      </c>
      <c r="AF812">
        <f>M812-L812</f>
        <v>5</v>
      </c>
      <c r="AG812">
        <f>N812-M812</f>
        <v>5</v>
      </c>
      <c r="AH812">
        <f>O812-N812</f>
        <v>5</v>
      </c>
      <c r="AI812">
        <f>P812-O812</f>
        <v>7</v>
      </c>
      <c r="AJ812">
        <f>Q812-P812</f>
        <v>7</v>
      </c>
      <c r="AK812">
        <f>R812-Q812</f>
        <v>6</v>
      </c>
      <c r="AL812">
        <f>S812-R812</f>
        <v>4</v>
      </c>
      <c r="AM812">
        <f>T812-S812</f>
        <v>2</v>
      </c>
      <c r="AN812">
        <f>U812-T812</f>
        <v>2</v>
      </c>
      <c r="AO812">
        <f>V812-U812</f>
        <v>0</v>
      </c>
    </row>
    <row r="813" spans="1:41" x14ac:dyDescent="0.3">
      <c r="A813">
        <v>1511</v>
      </c>
      <c r="B813" t="s">
        <v>23</v>
      </c>
      <c r="C813">
        <v>56</v>
      </c>
      <c r="D813">
        <v>77</v>
      </c>
      <c r="E813">
        <v>89</v>
      </c>
      <c r="F813">
        <v>98</v>
      </c>
      <c r="G813">
        <v>105</v>
      </c>
      <c r="H813">
        <v>112</v>
      </c>
      <c r="I813">
        <v>118</v>
      </c>
      <c r="J813">
        <v>124</v>
      </c>
      <c r="K813">
        <v>130</v>
      </c>
      <c r="L813">
        <v>135</v>
      </c>
      <c r="M813">
        <v>140</v>
      </c>
      <c r="N813">
        <v>146</v>
      </c>
      <c r="O813">
        <v>152</v>
      </c>
      <c r="P813">
        <v>159</v>
      </c>
      <c r="Q813">
        <v>166</v>
      </c>
      <c r="R813">
        <v>172</v>
      </c>
      <c r="S813">
        <v>176</v>
      </c>
      <c r="T813">
        <v>178</v>
      </c>
      <c r="U813">
        <v>179</v>
      </c>
      <c r="V813">
        <v>180</v>
      </c>
      <c r="W813">
        <f>D813-C813</f>
        <v>21</v>
      </c>
      <c r="X813">
        <f>E813-D813</f>
        <v>12</v>
      </c>
      <c r="Y813">
        <f>F813-E813</f>
        <v>9</v>
      </c>
      <c r="Z813">
        <f>G813-F813</f>
        <v>7</v>
      </c>
      <c r="AA813">
        <f>H813-G813</f>
        <v>7</v>
      </c>
      <c r="AB813">
        <f>I813-H813</f>
        <v>6</v>
      </c>
      <c r="AC813">
        <f>J813-I813</f>
        <v>6</v>
      </c>
      <c r="AD813">
        <f>K813-J813</f>
        <v>6</v>
      </c>
      <c r="AE813">
        <f>L813-K813</f>
        <v>5</v>
      </c>
      <c r="AF813">
        <f>M813-L813</f>
        <v>5</v>
      </c>
      <c r="AG813">
        <f>N813-M813</f>
        <v>6</v>
      </c>
      <c r="AH813">
        <f>O813-N813</f>
        <v>6</v>
      </c>
      <c r="AI813">
        <f>P813-O813</f>
        <v>7</v>
      </c>
      <c r="AJ813">
        <f>Q813-P813</f>
        <v>7</v>
      </c>
      <c r="AK813">
        <f>R813-Q813</f>
        <v>6</v>
      </c>
      <c r="AL813">
        <f>S813-R813</f>
        <v>4</v>
      </c>
      <c r="AM813">
        <f>T813-S813</f>
        <v>2</v>
      </c>
      <c r="AN813">
        <f>U813-T813</f>
        <v>1</v>
      </c>
      <c r="AO813">
        <f>V813-U813</f>
        <v>1</v>
      </c>
    </row>
    <row r="814" spans="1:41" x14ac:dyDescent="0.3">
      <c r="A814">
        <v>1512</v>
      </c>
      <c r="B814" t="s">
        <v>23</v>
      </c>
      <c r="C814">
        <v>57</v>
      </c>
      <c r="D814">
        <v>78</v>
      </c>
      <c r="E814">
        <v>90</v>
      </c>
      <c r="F814">
        <v>99</v>
      </c>
      <c r="G814">
        <v>107</v>
      </c>
      <c r="H814">
        <v>113</v>
      </c>
      <c r="I814">
        <v>120</v>
      </c>
      <c r="J814">
        <v>126</v>
      </c>
      <c r="K814">
        <v>131</v>
      </c>
      <c r="L814">
        <v>137</v>
      </c>
      <c r="M814">
        <v>142</v>
      </c>
      <c r="N814">
        <v>148</v>
      </c>
      <c r="O814">
        <v>154</v>
      </c>
      <c r="P814">
        <v>161</v>
      </c>
      <c r="Q814">
        <v>169</v>
      </c>
      <c r="R814">
        <v>175</v>
      </c>
      <c r="S814">
        <v>179</v>
      </c>
      <c r="T814">
        <v>181</v>
      </c>
      <c r="U814">
        <v>182</v>
      </c>
      <c r="V814">
        <v>182</v>
      </c>
      <c r="W814">
        <f>D814-C814</f>
        <v>21</v>
      </c>
      <c r="X814">
        <f>E814-D814</f>
        <v>12</v>
      </c>
      <c r="Y814">
        <f>F814-E814</f>
        <v>9</v>
      </c>
      <c r="Z814">
        <f>G814-F814</f>
        <v>8</v>
      </c>
      <c r="AA814">
        <f>H814-G814</f>
        <v>6</v>
      </c>
      <c r="AB814">
        <f>I814-H814</f>
        <v>7</v>
      </c>
      <c r="AC814">
        <f>J814-I814</f>
        <v>6</v>
      </c>
      <c r="AD814">
        <f>K814-J814</f>
        <v>5</v>
      </c>
      <c r="AE814">
        <f>L814-K814</f>
        <v>6</v>
      </c>
      <c r="AF814">
        <f>M814-L814</f>
        <v>5</v>
      </c>
      <c r="AG814">
        <f>N814-M814</f>
        <v>6</v>
      </c>
      <c r="AH814">
        <f>O814-N814</f>
        <v>6</v>
      </c>
      <c r="AI814">
        <f>P814-O814</f>
        <v>7</v>
      </c>
      <c r="AJ814">
        <f>Q814-P814</f>
        <v>8</v>
      </c>
      <c r="AK814">
        <f>R814-Q814</f>
        <v>6</v>
      </c>
      <c r="AL814">
        <f>S814-R814</f>
        <v>4</v>
      </c>
      <c r="AM814">
        <f>T814-S814</f>
        <v>2</v>
      </c>
      <c r="AN814">
        <f>U814-T814</f>
        <v>1</v>
      </c>
      <c r="AO814">
        <f>V814-U814</f>
        <v>0</v>
      </c>
    </row>
    <row r="815" spans="1:41" x14ac:dyDescent="0.3">
      <c r="A815">
        <v>1513</v>
      </c>
      <c r="B815" t="s">
        <v>23</v>
      </c>
      <c r="C815">
        <v>53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128</v>
      </c>
      <c r="L815">
        <v>134</v>
      </c>
      <c r="M815">
        <v>139</v>
      </c>
      <c r="N815">
        <v>144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177</v>
      </c>
      <c r="U815">
        <v>178</v>
      </c>
      <c r="V815">
        <v>178</v>
      </c>
      <c r="W815">
        <f>D815-C815</f>
        <v>22</v>
      </c>
      <c r="X815">
        <f>E815-D815</f>
        <v>13</v>
      </c>
      <c r="Y815">
        <f>F815-E815</f>
        <v>9</v>
      </c>
      <c r="Z815">
        <f>G815-F815</f>
        <v>7</v>
      </c>
      <c r="AA815">
        <f>H815-G815</f>
        <v>7</v>
      </c>
      <c r="AB815">
        <f>I815-H815</f>
        <v>6</v>
      </c>
      <c r="AC815">
        <f>J815-I815</f>
        <v>6</v>
      </c>
      <c r="AD815">
        <f>K815-J815</f>
        <v>5</v>
      </c>
      <c r="AE815">
        <f>L815-K815</f>
        <v>6</v>
      </c>
      <c r="AF815">
        <f>M815-L815</f>
        <v>5</v>
      </c>
      <c r="AG815">
        <f>N815-M815</f>
        <v>5</v>
      </c>
      <c r="AH815">
        <f>O815-N815</f>
        <v>7</v>
      </c>
      <c r="AI815">
        <f>P815-O815</f>
        <v>7</v>
      </c>
      <c r="AJ815">
        <f>Q815-P815</f>
        <v>7</v>
      </c>
      <c r="AK815">
        <f>R815-Q815</f>
        <v>6</v>
      </c>
      <c r="AL815">
        <f>S815-R815</f>
        <v>4</v>
      </c>
      <c r="AM815">
        <f>T815-S815</f>
        <v>2</v>
      </c>
      <c r="AN815">
        <f>U815-T815</f>
        <v>1</v>
      </c>
      <c r="AO815">
        <f>V815-U815</f>
        <v>0</v>
      </c>
    </row>
    <row r="816" spans="1:41" x14ac:dyDescent="0.3">
      <c r="A816">
        <v>1514</v>
      </c>
      <c r="B816" t="s">
        <v>23</v>
      </c>
      <c r="C816">
        <v>60</v>
      </c>
      <c r="D816">
        <v>81</v>
      </c>
      <c r="E816">
        <v>92</v>
      </c>
      <c r="F816">
        <v>103</v>
      </c>
      <c r="G816">
        <v>111</v>
      </c>
      <c r="H816">
        <v>119</v>
      </c>
      <c r="I816">
        <v>125</v>
      </c>
      <c r="J816">
        <v>132</v>
      </c>
      <c r="K816">
        <v>138</v>
      </c>
      <c r="L816">
        <v>144</v>
      </c>
      <c r="M816">
        <v>150</v>
      </c>
      <c r="N816">
        <v>156</v>
      </c>
      <c r="O816">
        <v>162</v>
      </c>
      <c r="P816">
        <v>170</v>
      </c>
      <c r="Q816">
        <v>178</v>
      </c>
      <c r="R816">
        <v>184</v>
      </c>
      <c r="S816">
        <v>187</v>
      </c>
      <c r="T816">
        <v>190</v>
      </c>
      <c r="U816">
        <v>193</v>
      </c>
      <c r="V816">
        <v>195</v>
      </c>
      <c r="W816">
        <f>D816-C816</f>
        <v>21</v>
      </c>
      <c r="X816">
        <f>E816-D816</f>
        <v>11</v>
      </c>
      <c r="Y816">
        <f>F816-E816</f>
        <v>11</v>
      </c>
      <c r="Z816">
        <f>G816-F816</f>
        <v>8</v>
      </c>
      <c r="AA816">
        <f>H816-G816</f>
        <v>8</v>
      </c>
      <c r="AB816">
        <f>I816-H816</f>
        <v>6</v>
      </c>
      <c r="AC816">
        <f>J816-I816</f>
        <v>7</v>
      </c>
      <c r="AD816">
        <f>K816-J816</f>
        <v>6</v>
      </c>
      <c r="AE816">
        <f>L816-K816</f>
        <v>6</v>
      </c>
      <c r="AF816">
        <f>M816-L816</f>
        <v>6</v>
      </c>
      <c r="AG816">
        <f>N816-M816</f>
        <v>6</v>
      </c>
      <c r="AH816">
        <f>O816-N816</f>
        <v>6</v>
      </c>
      <c r="AI816">
        <f>P816-O816</f>
        <v>8</v>
      </c>
      <c r="AJ816">
        <f>Q816-P816</f>
        <v>8</v>
      </c>
      <c r="AK816">
        <f>R816-Q816</f>
        <v>6</v>
      </c>
      <c r="AL816">
        <f>S816-R816</f>
        <v>3</v>
      </c>
      <c r="AM816">
        <f>T816-S816</f>
        <v>3</v>
      </c>
      <c r="AN816">
        <f>U816-T816</f>
        <v>3</v>
      </c>
      <c r="AO816">
        <f>V816-U816</f>
        <v>2</v>
      </c>
    </row>
    <row r="817" spans="1:41" x14ac:dyDescent="0.3">
      <c r="A817">
        <v>1517</v>
      </c>
      <c r="B817" t="s">
        <v>23</v>
      </c>
      <c r="C817">
        <v>59</v>
      </c>
      <c r="D817">
        <v>79</v>
      </c>
      <c r="E817">
        <v>90</v>
      </c>
      <c r="F817">
        <v>100</v>
      </c>
      <c r="G817">
        <v>107</v>
      </c>
      <c r="H817">
        <v>115</v>
      </c>
      <c r="I817">
        <v>121</v>
      </c>
      <c r="J817">
        <v>127</v>
      </c>
      <c r="K817">
        <v>133</v>
      </c>
      <c r="L817">
        <v>139</v>
      </c>
      <c r="M817">
        <v>144</v>
      </c>
      <c r="N817">
        <v>150</v>
      </c>
      <c r="O817">
        <v>156</v>
      </c>
      <c r="P817">
        <v>163</v>
      </c>
      <c r="Q817">
        <v>171</v>
      </c>
      <c r="R817">
        <v>177</v>
      </c>
      <c r="S817">
        <v>181</v>
      </c>
      <c r="T817">
        <v>183</v>
      </c>
      <c r="U817">
        <v>185</v>
      </c>
      <c r="V817">
        <v>186</v>
      </c>
      <c r="W817">
        <f>D817-C817</f>
        <v>20</v>
      </c>
      <c r="X817">
        <f>E817-D817</f>
        <v>11</v>
      </c>
      <c r="Y817">
        <f>F817-E817</f>
        <v>10</v>
      </c>
      <c r="Z817">
        <f>G817-F817</f>
        <v>7</v>
      </c>
      <c r="AA817">
        <f>H817-G817</f>
        <v>8</v>
      </c>
      <c r="AB817">
        <f>I817-H817</f>
        <v>6</v>
      </c>
      <c r="AC817">
        <f>J817-I817</f>
        <v>6</v>
      </c>
      <c r="AD817">
        <f>K817-J817</f>
        <v>6</v>
      </c>
      <c r="AE817">
        <f>L817-K817</f>
        <v>6</v>
      </c>
      <c r="AF817">
        <f>M817-L817</f>
        <v>5</v>
      </c>
      <c r="AG817">
        <f>N817-M817</f>
        <v>6</v>
      </c>
      <c r="AH817">
        <f>O817-N817</f>
        <v>6</v>
      </c>
      <c r="AI817">
        <f>P817-O817</f>
        <v>7</v>
      </c>
      <c r="AJ817">
        <f>Q817-P817</f>
        <v>8</v>
      </c>
      <c r="AK817">
        <f>R817-Q817</f>
        <v>6</v>
      </c>
      <c r="AL817">
        <f>S817-R817</f>
        <v>4</v>
      </c>
      <c r="AM817">
        <f>T817-S817</f>
        <v>2</v>
      </c>
      <c r="AN817">
        <f>U817-T817</f>
        <v>2</v>
      </c>
      <c r="AO817">
        <f>V817-U817</f>
        <v>1</v>
      </c>
    </row>
    <row r="818" spans="1:41" x14ac:dyDescent="0.3">
      <c r="A818">
        <v>1518</v>
      </c>
      <c r="B818" t="s">
        <v>23</v>
      </c>
      <c r="C818">
        <v>46</v>
      </c>
      <c r="D818">
        <v>67</v>
      </c>
      <c r="E818">
        <v>81</v>
      </c>
      <c r="F818">
        <v>89</v>
      </c>
      <c r="G818">
        <v>95</v>
      </c>
      <c r="H818">
        <v>101</v>
      </c>
      <c r="I818">
        <v>106</v>
      </c>
      <c r="J818">
        <v>111</v>
      </c>
      <c r="K818">
        <v>116</v>
      </c>
      <c r="L818">
        <v>121</v>
      </c>
      <c r="M818">
        <v>125</v>
      </c>
      <c r="N818">
        <v>130</v>
      </c>
      <c r="O818">
        <v>135</v>
      </c>
      <c r="P818">
        <v>142</v>
      </c>
      <c r="Q818">
        <v>148</v>
      </c>
      <c r="R818">
        <v>153</v>
      </c>
      <c r="S818">
        <v>158</v>
      </c>
      <c r="T818">
        <v>160</v>
      </c>
      <c r="U818">
        <v>162</v>
      </c>
      <c r="V818">
        <v>162</v>
      </c>
      <c r="W818">
        <f>D818-C818</f>
        <v>21</v>
      </c>
      <c r="X818">
        <f>E818-D818</f>
        <v>14</v>
      </c>
      <c r="Y818">
        <f>F818-E818</f>
        <v>8</v>
      </c>
      <c r="Z818">
        <f>G818-F818</f>
        <v>6</v>
      </c>
      <c r="AA818">
        <f>H818-G818</f>
        <v>6</v>
      </c>
      <c r="AB818">
        <f>I818-H818</f>
        <v>5</v>
      </c>
      <c r="AC818">
        <f>J818-I818</f>
        <v>5</v>
      </c>
      <c r="AD818">
        <f>K818-J818</f>
        <v>5</v>
      </c>
      <c r="AE818">
        <f>L818-K818</f>
        <v>5</v>
      </c>
      <c r="AF818">
        <f>M818-L818</f>
        <v>4</v>
      </c>
      <c r="AG818">
        <f>N818-M818</f>
        <v>5</v>
      </c>
      <c r="AH818">
        <f>O818-N818</f>
        <v>5</v>
      </c>
      <c r="AI818">
        <f>P818-O818</f>
        <v>7</v>
      </c>
      <c r="AJ818">
        <f>Q818-P818</f>
        <v>6</v>
      </c>
      <c r="AK818">
        <f>R818-Q818</f>
        <v>5</v>
      </c>
      <c r="AL818">
        <f>S818-R818</f>
        <v>5</v>
      </c>
      <c r="AM818">
        <f>T818-S818</f>
        <v>2</v>
      </c>
      <c r="AN818">
        <f>U818-T818</f>
        <v>2</v>
      </c>
      <c r="AO818">
        <f>V818-U818</f>
        <v>0</v>
      </c>
    </row>
    <row r="819" spans="1:41" x14ac:dyDescent="0.3">
      <c r="A819">
        <v>1519</v>
      </c>
      <c r="B819" t="s">
        <v>23</v>
      </c>
      <c r="C819">
        <v>59</v>
      </c>
      <c r="D819">
        <v>79</v>
      </c>
      <c r="E819">
        <v>91</v>
      </c>
      <c r="F819">
        <v>100</v>
      </c>
      <c r="G819">
        <v>108</v>
      </c>
      <c r="H819">
        <v>115</v>
      </c>
      <c r="I819">
        <v>122</v>
      </c>
      <c r="J819">
        <v>128</v>
      </c>
      <c r="K819">
        <v>134</v>
      </c>
      <c r="L819">
        <v>140</v>
      </c>
      <c r="M819">
        <v>145</v>
      </c>
      <c r="N819">
        <v>151</v>
      </c>
      <c r="O819">
        <v>158</v>
      </c>
      <c r="P819">
        <v>165</v>
      </c>
      <c r="Q819">
        <v>173</v>
      </c>
      <c r="R819">
        <v>179</v>
      </c>
      <c r="S819">
        <v>183</v>
      </c>
      <c r="T819">
        <v>185</v>
      </c>
      <c r="U819">
        <v>185</v>
      </c>
      <c r="V819">
        <v>185</v>
      </c>
      <c r="W819">
        <f>D819-C819</f>
        <v>20</v>
      </c>
      <c r="X819">
        <f>E819-D819</f>
        <v>12</v>
      </c>
      <c r="Y819">
        <f>F819-E819</f>
        <v>9</v>
      </c>
      <c r="Z819">
        <f>G819-F819</f>
        <v>8</v>
      </c>
      <c r="AA819">
        <f>H819-G819</f>
        <v>7</v>
      </c>
      <c r="AB819">
        <f>I819-H819</f>
        <v>7</v>
      </c>
      <c r="AC819">
        <f>J819-I819</f>
        <v>6</v>
      </c>
      <c r="AD819">
        <f>K819-J819</f>
        <v>6</v>
      </c>
      <c r="AE819">
        <f>L819-K819</f>
        <v>6</v>
      </c>
      <c r="AF819">
        <f>M819-L819</f>
        <v>5</v>
      </c>
      <c r="AG819">
        <f>N819-M819</f>
        <v>6</v>
      </c>
      <c r="AH819">
        <f>O819-N819</f>
        <v>7</v>
      </c>
      <c r="AI819">
        <f>P819-O819</f>
        <v>7</v>
      </c>
      <c r="AJ819">
        <f>Q819-P819</f>
        <v>8</v>
      </c>
      <c r="AK819">
        <f>R819-Q819</f>
        <v>6</v>
      </c>
      <c r="AL819">
        <f>S819-R819</f>
        <v>4</v>
      </c>
      <c r="AM819">
        <f>T819-S819</f>
        <v>2</v>
      </c>
      <c r="AN819">
        <f>U819-T819</f>
        <v>0</v>
      </c>
      <c r="AO819">
        <f>V819-U819</f>
        <v>0</v>
      </c>
    </row>
    <row r="820" spans="1:41" x14ac:dyDescent="0.3">
      <c r="A820">
        <v>1520</v>
      </c>
      <c r="B820" t="s">
        <v>23</v>
      </c>
      <c r="C820">
        <v>46</v>
      </c>
      <c r="D820">
        <v>68</v>
      </c>
      <c r="E820">
        <v>82</v>
      </c>
      <c r="F820">
        <v>90</v>
      </c>
      <c r="G820">
        <v>96</v>
      </c>
      <c r="H820">
        <v>102</v>
      </c>
      <c r="I820">
        <v>108</v>
      </c>
      <c r="J820">
        <v>113</v>
      </c>
      <c r="K820">
        <v>118</v>
      </c>
      <c r="L820">
        <v>122</v>
      </c>
      <c r="M820">
        <v>127</v>
      </c>
      <c r="N820">
        <v>132</v>
      </c>
      <c r="O820">
        <v>137</v>
      </c>
      <c r="P820">
        <v>144</v>
      </c>
      <c r="Q820">
        <v>150</v>
      </c>
      <c r="R820">
        <v>155</v>
      </c>
      <c r="S820">
        <v>160</v>
      </c>
      <c r="T820">
        <v>163</v>
      </c>
      <c r="U820">
        <v>164</v>
      </c>
      <c r="V820">
        <v>165</v>
      </c>
      <c r="W820">
        <f>D820-C820</f>
        <v>22</v>
      </c>
      <c r="X820">
        <f>E820-D820</f>
        <v>14</v>
      </c>
      <c r="Y820">
        <f>F820-E820</f>
        <v>8</v>
      </c>
      <c r="Z820">
        <f>G820-F820</f>
        <v>6</v>
      </c>
      <c r="AA820">
        <f>H820-G820</f>
        <v>6</v>
      </c>
      <c r="AB820">
        <f>I820-H820</f>
        <v>6</v>
      </c>
      <c r="AC820">
        <f>J820-I820</f>
        <v>5</v>
      </c>
      <c r="AD820">
        <f>K820-J820</f>
        <v>5</v>
      </c>
      <c r="AE820">
        <f>L820-K820</f>
        <v>4</v>
      </c>
      <c r="AF820">
        <f>M820-L820</f>
        <v>5</v>
      </c>
      <c r="AG820">
        <f>N820-M820</f>
        <v>5</v>
      </c>
      <c r="AH820">
        <f>O820-N820</f>
        <v>5</v>
      </c>
      <c r="AI820">
        <f>P820-O820</f>
        <v>7</v>
      </c>
      <c r="AJ820">
        <f>Q820-P820</f>
        <v>6</v>
      </c>
      <c r="AK820">
        <f>R820-Q820</f>
        <v>5</v>
      </c>
      <c r="AL820">
        <f>S820-R820</f>
        <v>5</v>
      </c>
      <c r="AM820">
        <f>T820-S820</f>
        <v>3</v>
      </c>
      <c r="AN820">
        <f>U820-T820</f>
        <v>1</v>
      </c>
      <c r="AO820">
        <f>V820-U820</f>
        <v>1</v>
      </c>
    </row>
    <row r="821" spans="1:41" x14ac:dyDescent="0.3">
      <c r="A821">
        <v>1522</v>
      </c>
      <c r="B821" t="s">
        <v>23</v>
      </c>
      <c r="C821">
        <v>60</v>
      </c>
      <c r="D821">
        <v>80</v>
      </c>
      <c r="E821">
        <v>90</v>
      </c>
      <c r="F821">
        <v>101</v>
      </c>
      <c r="G821">
        <v>109</v>
      </c>
      <c r="H821">
        <v>117</v>
      </c>
      <c r="I821">
        <v>123</v>
      </c>
      <c r="J821">
        <v>130</v>
      </c>
      <c r="K821">
        <v>136</v>
      </c>
      <c r="L821">
        <v>142</v>
      </c>
      <c r="M821">
        <v>147</v>
      </c>
      <c r="N821">
        <v>153</v>
      </c>
      <c r="O821">
        <v>160</v>
      </c>
      <c r="P821">
        <v>167</v>
      </c>
      <c r="Q821">
        <v>175</v>
      </c>
      <c r="R821">
        <v>181</v>
      </c>
      <c r="S821">
        <v>184</v>
      </c>
      <c r="T821">
        <v>186</v>
      </c>
      <c r="U821">
        <v>187</v>
      </c>
      <c r="V821">
        <v>187</v>
      </c>
      <c r="W821">
        <f>D821-C821</f>
        <v>20</v>
      </c>
      <c r="X821">
        <f>E821-D821</f>
        <v>10</v>
      </c>
      <c r="Y821">
        <f>F821-E821</f>
        <v>11</v>
      </c>
      <c r="Z821">
        <f>G821-F821</f>
        <v>8</v>
      </c>
      <c r="AA821">
        <f>H821-G821</f>
        <v>8</v>
      </c>
      <c r="AB821">
        <f>I821-H821</f>
        <v>6</v>
      </c>
      <c r="AC821">
        <f>J821-I821</f>
        <v>7</v>
      </c>
      <c r="AD821">
        <f>K821-J821</f>
        <v>6</v>
      </c>
      <c r="AE821">
        <f>L821-K821</f>
        <v>6</v>
      </c>
      <c r="AF821">
        <f>M821-L821</f>
        <v>5</v>
      </c>
      <c r="AG821">
        <f>N821-M821</f>
        <v>6</v>
      </c>
      <c r="AH821">
        <f>O821-N821</f>
        <v>7</v>
      </c>
      <c r="AI821">
        <f>P821-O821</f>
        <v>7</v>
      </c>
      <c r="AJ821">
        <f>Q821-P821</f>
        <v>8</v>
      </c>
      <c r="AK821">
        <f>R821-Q821</f>
        <v>6</v>
      </c>
      <c r="AL821">
        <f>S821-R821</f>
        <v>3</v>
      </c>
      <c r="AM821">
        <f>T821-S821</f>
        <v>2</v>
      </c>
      <c r="AN821">
        <f>U821-T821</f>
        <v>1</v>
      </c>
      <c r="AO821">
        <f>V821-U821</f>
        <v>0</v>
      </c>
    </row>
    <row r="822" spans="1:41" x14ac:dyDescent="0.3">
      <c r="A822">
        <v>1523</v>
      </c>
      <c r="B822" t="s">
        <v>23</v>
      </c>
      <c r="C822">
        <v>60</v>
      </c>
      <c r="D822">
        <v>81</v>
      </c>
      <c r="E822">
        <v>92</v>
      </c>
      <c r="F822">
        <v>103</v>
      </c>
      <c r="G822">
        <v>111</v>
      </c>
      <c r="H822">
        <v>118</v>
      </c>
      <c r="I822">
        <v>125</v>
      </c>
      <c r="J822">
        <v>131</v>
      </c>
      <c r="K822">
        <v>138</v>
      </c>
      <c r="L822">
        <v>144</v>
      </c>
      <c r="M822">
        <v>149</v>
      </c>
      <c r="N822">
        <v>155</v>
      </c>
      <c r="O822">
        <v>162</v>
      </c>
      <c r="P822">
        <v>170</v>
      </c>
      <c r="Q822">
        <v>177</v>
      </c>
      <c r="R822">
        <v>183</v>
      </c>
      <c r="S822">
        <v>187</v>
      </c>
      <c r="T822">
        <v>189</v>
      </c>
      <c r="U822">
        <v>190</v>
      </c>
      <c r="V822">
        <v>190</v>
      </c>
      <c r="W822">
        <f>D822-C822</f>
        <v>21</v>
      </c>
      <c r="X822">
        <f>E822-D822</f>
        <v>11</v>
      </c>
      <c r="Y822">
        <f>F822-E822</f>
        <v>11</v>
      </c>
      <c r="Z822">
        <f>G822-F822</f>
        <v>8</v>
      </c>
      <c r="AA822">
        <f>H822-G822</f>
        <v>7</v>
      </c>
      <c r="AB822">
        <f>I822-H822</f>
        <v>7</v>
      </c>
      <c r="AC822">
        <f>J822-I822</f>
        <v>6</v>
      </c>
      <c r="AD822">
        <f>K822-J822</f>
        <v>7</v>
      </c>
      <c r="AE822">
        <f>L822-K822</f>
        <v>6</v>
      </c>
      <c r="AF822">
        <f>M822-L822</f>
        <v>5</v>
      </c>
      <c r="AG822">
        <f>N822-M822</f>
        <v>6</v>
      </c>
      <c r="AH822">
        <f>O822-N822</f>
        <v>7</v>
      </c>
      <c r="AI822">
        <f>P822-O822</f>
        <v>8</v>
      </c>
      <c r="AJ822">
        <f>Q822-P822</f>
        <v>7</v>
      </c>
      <c r="AK822">
        <f>R822-Q822</f>
        <v>6</v>
      </c>
      <c r="AL822">
        <f>S822-R822</f>
        <v>4</v>
      </c>
      <c r="AM822">
        <f>T822-S822</f>
        <v>2</v>
      </c>
      <c r="AN822">
        <f>U822-T822</f>
        <v>1</v>
      </c>
      <c r="AO822">
        <f>V822-U822</f>
        <v>0</v>
      </c>
    </row>
    <row r="823" spans="1:41" x14ac:dyDescent="0.3">
      <c r="A823">
        <v>1525</v>
      </c>
      <c r="B823" t="s">
        <v>23</v>
      </c>
      <c r="C823">
        <v>54</v>
      </c>
      <c r="D823">
        <v>75</v>
      </c>
      <c r="E823">
        <v>88</v>
      </c>
      <c r="F823">
        <v>97</v>
      </c>
      <c r="G823">
        <v>104</v>
      </c>
      <c r="H823">
        <v>111</v>
      </c>
      <c r="I823">
        <v>117</v>
      </c>
      <c r="J823">
        <v>123</v>
      </c>
      <c r="K823">
        <v>129</v>
      </c>
      <c r="L823">
        <v>134</v>
      </c>
      <c r="M823">
        <v>139</v>
      </c>
      <c r="N823">
        <v>145</v>
      </c>
      <c r="O823">
        <v>151</v>
      </c>
      <c r="P823">
        <v>158</v>
      </c>
      <c r="Q823">
        <v>165</v>
      </c>
      <c r="R823">
        <v>171</v>
      </c>
      <c r="S823">
        <v>175</v>
      </c>
      <c r="T823">
        <v>177</v>
      </c>
      <c r="U823">
        <v>178</v>
      </c>
      <c r="V823">
        <v>179</v>
      </c>
      <c r="W823">
        <f>D823-C823</f>
        <v>21</v>
      </c>
      <c r="X823">
        <f>E823-D823</f>
        <v>13</v>
      </c>
      <c r="Y823">
        <f>F823-E823</f>
        <v>9</v>
      </c>
      <c r="Z823">
        <f>G823-F823</f>
        <v>7</v>
      </c>
      <c r="AA823">
        <f>H823-G823</f>
        <v>7</v>
      </c>
      <c r="AB823">
        <f>I823-H823</f>
        <v>6</v>
      </c>
      <c r="AC823">
        <f>J823-I823</f>
        <v>6</v>
      </c>
      <c r="AD823">
        <f>K823-J823</f>
        <v>6</v>
      </c>
      <c r="AE823">
        <f>L823-K823</f>
        <v>5</v>
      </c>
      <c r="AF823">
        <f>M823-L823</f>
        <v>5</v>
      </c>
      <c r="AG823">
        <f>N823-M823</f>
        <v>6</v>
      </c>
      <c r="AH823">
        <f>O823-N823</f>
        <v>6</v>
      </c>
      <c r="AI823">
        <f>P823-O823</f>
        <v>7</v>
      </c>
      <c r="AJ823">
        <f>Q823-P823</f>
        <v>7</v>
      </c>
      <c r="AK823">
        <f>R823-Q823</f>
        <v>6</v>
      </c>
      <c r="AL823">
        <f>S823-R823</f>
        <v>4</v>
      </c>
      <c r="AM823">
        <f>T823-S823</f>
        <v>2</v>
      </c>
      <c r="AN823">
        <f>U823-T823</f>
        <v>1</v>
      </c>
      <c r="AO823">
        <f>V823-U823</f>
        <v>1</v>
      </c>
    </row>
    <row r="824" spans="1:41" x14ac:dyDescent="0.3">
      <c r="A824">
        <v>1528</v>
      </c>
      <c r="B824" t="s">
        <v>23</v>
      </c>
      <c r="C824">
        <v>54</v>
      </c>
      <c r="D824">
        <v>75</v>
      </c>
      <c r="E824">
        <v>88</v>
      </c>
      <c r="F824">
        <v>97</v>
      </c>
      <c r="G824">
        <v>104</v>
      </c>
      <c r="H824">
        <v>111</v>
      </c>
      <c r="I824">
        <v>117</v>
      </c>
      <c r="J824">
        <v>123</v>
      </c>
      <c r="K824">
        <v>128</v>
      </c>
      <c r="L824">
        <v>134</v>
      </c>
      <c r="M824">
        <v>139</v>
      </c>
      <c r="N824">
        <v>145</v>
      </c>
      <c r="O824">
        <v>151</v>
      </c>
      <c r="P824">
        <v>158</v>
      </c>
      <c r="Q824">
        <v>165</v>
      </c>
      <c r="R824">
        <v>171</v>
      </c>
      <c r="S824">
        <v>175</v>
      </c>
      <c r="T824">
        <v>177</v>
      </c>
      <c r="U824">
        <v>178</v>
      </c>
      <c r="V824">
        <v>178</v>
      </c>
      <c r="W824">
        <f>D824-C824</f>
        <v>21</v>
      </c>
      <c r="X824">
        <f>E824-D824</f>
        <v>13</v>
      </c>
      <c r="Y824">
        <f>F824-E824</f>
        <v>9</v>
      </c>
      <c r="Z824">
        <f>G824-F824</f>
        <v>7</v>
      </c>
      <c r="AA824">
        <f>H824-G824</f>
        <v>7</v>
      </c>
      <c r="AB824">
        <f>I824-H824</f>
        <v>6</v>
      </c>
      <c r="AC824">
        <f>J824-I824</f>
        <v>6</v>
      </c>
      <c r="AD824">
        <f>K824-J824</f>
        <v>5</v>
      </c>
      <c r="AE824">
        <f>L824-K824</f>
        <v>6</v>
      </c>
      <c r="AF824">
        <f>M824-L824</f>
        <v>5</v>
      </c>
      <c r="AG824">
        <f>N824-M824</f>
        <v>6</v>
      </c>
      <c r="AH824">
        <f>O824-N824</f>
        <v>6</v>
      </c>
      <c r="AI824">
        <f>P824-O824</f>
        <v>7</v>
      </c>
      <c r="AJ824">
        <f>Q824-P824</f>
        <v>7</v>
      </c>
      <c r="AK824">
        <f>R824-Q824</f>
        <v>6</v>
      </c>
      <c r="AL824">
        <f>S824-R824</f>
        <v>4</v>
      </c>
      <c r="AM824">
        <f>T824-S824</f>
        <v>2</v>
      </c>
      <c r="AN824">
        <f>U824-T824</f>
        <v>1</v>
      </c>
      <c r="AO824">
        <f>V824-U824</f>
        <v>0</v>
      </c>
    </row>
    <row r="825" spans="1:41" x14ac:dyDescent="0.3">
      <c r="A825">
        <v>1530</v>
      </c>
      <c r="B825" t="s">
        <v>23</v>
      </c>
      <c r="C825">
        <v>49</v>
      </c>
      <c r="D825">
        <v>68</v>
      </c>
      <c r="E825">
        <v>84</v>
      </c>
      <c r="F825">
        <v>92</v>
      </c>
      <c r="G825">
        <v>99</v>
      </c>
      <c r="H825">
        <v>106</v>
      </c>
      <c r="I825">
        <v>111</v>
      </c>
      <c r="J825">
        <v>117</v>
      </c>
      <c r="K825">
        <v>122</v>
      </c>
      <c r="L825">
        <v>127</v>
      </c>
      <c r="M825">
        <v>132</v>
      </c>
      <c r="N825">
        <v>137</v>
      </c>
      <c r="O825">
        <v>142</v>
      </c>
      <c r="P825">
        <v>149</v>
      </c>
      <c r="Q825">
        <v>156</v>
      </c>
      <c r="R825">
        <v>161</v>
      </c>
      <c r="S825">
        <v>165</v>
      </c>
      <c r="T825">
        <v>168</v>
      </c>
      <c r="U825">
        <v>169</v>
      </c>
      <c r="V825">
        <v>169</v>
      </c>
      <c r="W825">
        <f>D825-C825</f>
        <v>19</v>
      </c>
      <c r="X825">
        <f>E825-D825</f>
        <v>16</v>
      </c>
      <c r="Y825">
        <f>F825-E825</f>
        <v>8</v>
      </c>
      <c r="Z825">
        <f>G825-F825</f>
        <v>7</v>
      </c>
      <c r="AA825">
        <f>H825-G825</f>
        <v>7</v>
      </c>
      <c r="AB825">
        <f>I825-H825</f>
        <v>5</v>
      </c>
      <c r="AC825">
        <f>J825-I825</f>
        <v>6</v>
      </c>
      <c r="AD825">
        <f>K825-J825</f>
        <v>5</v>
      </c>
      <c r="AE825">
        <f>L825-K825</f>
        <v>5</v>
      </c>
      <c r="AF825">
        <f>M825-L825</f>
        <v>5</v>
      </c>
      <c r="AG825">
        <f>N825-M825</f>
        <v>5</v>
      </c>
      <c r="AH825">
        <f>O825-N825</f>
        <v>5</v>
      </c>
      <c r="AI825">
        <f>P825-O825</f>
        <v>7</v>
      </c>
      <c r="AJ825">
        <f>Q825-P825</f>
        <v>7</v>
      </c>
      <c r="AK825">
        <f>R825-Q825</f>
        <v>5</v>
      </c>
      <c r="AL825">
        <f>S825-R825</f>
        <v>4</v>
      </c>
      <c r="AM825">
        <f>T825-S825</f>
        <v>3</v>
      </c>
      <c r="AN825">
        <f>U825-T825</f>
        <v>1</v>
      </c>
      <c r="AO825">
        <f>V825-U825</f>
        <v>0</v>
      </c>
    </row>
    <row r="826" spans="1:41" x14ac:dyDescent="0.3">
      <c r="A826">
        <v>1531</v>
      </c>
      <c r="B826" t="s">
        <v>23</v>
      </c>
      <c r="C826">
        <v>60</v>
      </c>
      <c r="D826">
        <v>80</v>
      </c>
      <c r="E826">
        <v>90</v>
      </c>
      <c r="F826">
        <v>101</v>
      </c>
      <c r="G826">
        <v>109</v>
      </c>
      <c r="H826">
        <v>117</v>
      </c>
      <c r="I826">
        <v>123</v>
      </c>
      <c r="J826">
        <v>129</v>
      </c>
      <c r="K826">
        <v>135</v>
      </c>
      <c r="L826">
        <v>141</v>
      </c>
      <c r="M826">
        <v>147</v>
      </c>
      <c r="N826">
        <v>153</v>
      </c>
      <c r="O826">
        <v>160</v>
      </c>
      <c r="P826">
        <v>167</v>
      </c>
      <c r="Q826">
        <v>175</v>
      </c>
      <c r="R826">
        <v>180</v>
      </c>
      <c r="S826">
        <v>184</v>
      </c>
      <c r="T826">
        <v>186</v>
      </c>
      <c r="U826">
        <v>187</v>
      </c>
      <c r="V826">
        <v>187</v>
      </c>
      <c r="W826">
        <f>D826-C826</f>
        <v>20</v>
      </c>
      <c r="X826">
        <f>E826-D826</f>
        <v>10</v>
      </c>
      <c r="Y826">
        <f>F826-E826</f>
        <v>11</v>
      </c>
      <c r="Z826">
        <f>G826-F826</f>
        <v>8</v>
      </c>
      <c r="AA826">
        <f>H826-G826</f>
        <v>8</v>
      </c>
      <c r="AB826">
        <f>I826-H826</f>
        <v>6</v>
      </c>
      <c r="AC826">
        <f>J826-I826</f>
        <v>6</v>
      </c>
      <c r="AD826">
        <f>K826-J826</f>
        <v>6</v>
      </c>
      <c r="AE826">
        <f>L826-K826</f>
        <v>6</v>
      </c>
      <c r="AF826">
        <f>M826-L826</f>
        <v>6</v>
      </c>
      <c r="AG826">
        <f>N826-M826</f>
        <v>6</v>
      </c>
      <c r="AH826">
        <f>O826-N826</f>
        <v>7</v>
      </c>
      <c r="AI826">
        <f>P826-O826</f>
        <v>7</v>
      </c>
      <c r="AJ826">
        <f>Q826-P826</f>
        <v>8</v>
      </c>
      <c r="AK826">
        <f>R826-Q826</f>
        <v>5</v>
      </c>
      <c r="AL826">
        <f>S826-R826</f>
        <v>4</v>
      </c>
      <c r="AM826">
        <f>T826-S826</f>
        <v>2</v>
      </c>
      <c r="AN826">
        <f>U826-T826</f>
        <v>1</v>
      </c>
      <c r="AO826">
        <f>V826-U826</f>
        <v>0</v>
      </c>
    </row>
    <row r="827" spans="1:41" x14ac:dyDescent="0.3">
      <c r="A827">
        <v>1534</v>
      </c>
      <c r="B827" t="s">
        <v>23</v>
      </c>
      <c r="C827">
        <v>60</v>
      </c>
      <c r="D827">
        <v>81</v>
      </c>
      <c r="E827">
        <v>92</v>
      </c>
      <c r="F827">
        <v>102</v>
      </c>
      <c r="G827">
        <v>110</v>
      </c>
      <c r="H827">
        <v>117</v>
      </c>
      <c r="I827">
        <v>124</v>
      </c>
      <c r="J827">
        <v>130</v>
      </c>
      <c r="K827">
        <v>136</v>
      </c>
      <c r="L827">
        <v>142</v>
      </c>
      <c r="M827">
        <v>148</v>
      </c>
      <c r="N827">
        <v>153</v>
      </c>
      <c r="O827">
        <v>160</v>
      </c>
      <c r="P827">
        <v>167</v>
      </c>
      <c r="Q827">
        <v>175</v>
      </c>
      <c r="R827">
        <v>181</v>
      </c>
      <c r="S827">
        <v>185</v>
      </c>
      <c r="T827">
        <v>185</v>
      </c>
      <c r="U827">
        <v>185</v>
      </c>
      <c r="V827">
        <v>185</v>
      </c>
      <c r="W827">
        <f>D827-C827</f>
        <v>21</v>
      </c>
      <c r="X827">
        <f>E827-D827</f>
        <v>11</v>
      </c>
      <c r="Y827">
        <f>F827-E827</f>
        <v>10</v>
      </c>
      <c r="Z827">
        <f>G827-F827</f>
        <v>8</v>
      </c>
      <c r="AA827">
        <f>H827-G827</f>
        <v>7</v>
      </c>
      <c r="AB827">
        <f>I827-H827</f>
        <v>7</v>
      </c>
      <c r="AC827">
        <f>J827-I827</f>
        <v>6</v>
      </c>
      <c r="AD827">
        <f>K827-J827</f>
        <v>6</v>
      </c>
      <c r="AE827">
        <f>L827-K827</f>
        <v>6</v>
      </c>
      <c r="AF827">
        <f>M827-L827</f>
        <v>6</v>
      </c>
      <c r="AG827">
        <f>N827-M827</f>
        <v>5</v>
      </c>
      <c r="AH827">
        <f>O827-N827</f>
        <v>7</v>
      </c>
      <c r="AI827">
        <f>P827-O827</f>
        <v>7</v>
      </c>
      <c r="AJ827">
        <f>Q827-P827</f>
        <v>8</v>
      </c>
      <c r="AK827">
        <f>R827-Q827</f>
        <v>6</v>
      </c>
      <c r="AL827">
        <f>S827-R827</f>
        <v>4</v>
      </c>
      <c r="AM827">
        <f>T827-S827</f>
        <v>0</v>
      </c>
      <c r="AN827">
        <f>U827-T827</f>
        <v>0</v>
      </c>
      <c r="AO827">
        <f>V827-U827</f>
        <v>0</v>
      </c>
    </row>
    <row r="828" spans="1:41" x14ac:dyDescent="0.3">
      <c r="A828">
        <v>1538</v>
      </c>
      <c r="B828" t="s">
        <v>23</v>
      </c>
      <c r="C828">
        <v>56</v>
      </c>
      <c r="D828">
        <v>77</v>
      </c>
      <c r="E828">
        <v>89</v>
      </c>
      <c r="F828">
        <v>98</v>
      </c>
      <c r="G828">
        <v>105</v>
      </c>
      <c r="H828">
        <v>112</v>
      </c>
      <c r="I828">
        <v>118</v>
      </c>
      <c r="J828">
        <v>124</v>
      </c>
      <c r="K828">
        <v>130</v>
      </c>
      <c r="L828">
        <v>135</v>
      </c>
      <c r="M828">
        <v>140</v>
      </c>
      <c r="N828">
        <v>146</v>
      </c>
      <c r="O828">
        <v>152</v>
      </c>
      <c r="P828">
        <v>159</v>
      </c>
      <c r="Q828">
        <v>166</v>
      </c>
      <c r="R828">
        <v>172</v>
      </c>
      <c r="S828">
        <v>176</v>
      </c>
      <c r="T828">
        <v>179</v>
      </c>
      <c r="U828">
        <v>180</v>
      </c>
      <c r="V828">
        <v>180</v>
      </c>
      <c r="W828">
        <f>D828-C828</f>
        <v>21</v>
      </c>
      <c r="X828">
        <f>E828-D828</f>
        <v>12</v>
      </c>
      <c r="Y828">
        <f>F828-E828</f>
        <v>9</v>
      </c>
      <c r="Z828">
        <f>G828-F828</f>
        <v>7</v>
      </c>
      <c r="AA828">
        <f>H828-G828</f>
        <v>7</v>
      </c>
      <c r="AB828">
        <f>I828-H828</f>
        <v>6</v>
      </c>
      <c r="AC828">
        <f>J828-I828</f>
        <v>6</v>
      </c>
      <c r="AD828">
        <f>K828-J828</f>
        <v>6</v>
      </c>
      <c r="AE828">
        <f>L828-K828</f>
        <v>5</v>
      </c>
      <c r="AF828">
        <f>M828-L828</f>
        <v>5</v>
      </c>
      <c r="AG828">
        <f>N828-M828</f>
        <v>6</v>
      </c>
      <c r="AH828">
        <f>O828-N828</f>
        <v>6</v>
      </c>
      <c r="AI828">
        <f>P828-O828</f>
        <v>7</v>
      </c>
      <c r="AJ828">
        <f>Q828-P828</f>
        <v>7</v>
      </c>
      <c r="AK828">
        <f>R828-Q828</f>
        <v>6</v>
      </c>
      <c r="AL828">
        <f>S828-R828</f>
        <v>4</v>
      </c>
      <c r="AM828">
        <f>T828-S828</f>
        <v>3</v>
      </c>
      <c r="AN828">
        <f>U828-T828</f>
        <v>1</v>
      </c>
      <c r="AO828">
        <f>V828-U828</f>
        <v>0</v>
      </c>
    </row>
    <row r="829" spans="1:41" x14ac:dyDescent="0.3">
      <c r="A829">
        <v>1541</v>
      </c>
      <c r="B829" t="s">
        <v>23</v>
      </c>
      <c r="C829">
        <v>56</v>
      </c>
      <c r="D829">
        <v>77</v>
      </c>
      <c r="E829">
        <v>89</v>
      </c>
      <c r="F829">
        <v>98</v>
      </c>
      <c r="G829">
        <v>105</v>
      </c>
      <c r="H829">
        <v>112</v>
      </c>
      <c r="I829">
        <v>118</v>
      </c>
      <c r="J829">
        <v>124</v>
      </c>
      <c r="K829">
        <v>130</v>
      </c>
      <c r="L829">
        <v>135</v>
      </c>
      <c r="M829">
        <v>140</v>
      </c>
      <c r="N829">
        <v>146</v>
      </c>
      <c r="O829">
        <v>152</v>
      </c>
      <c r="P829">
        <v>159</v>
      </c>
      <c r="Q829">
        <v>166</v>
      </c>
      <c r="R829">
        <v>172</v>
      </c>
      <c r="S829">
        <v>176</v>
      </c>
      <c r="T829">
        <v>178</v>
      </c>
      <c r="U829">
        <v>179</v>
      </c>
      <c r="V829">
        <v>180</v>
      </c>
      <c r="W829">
        <f>D829-C829</f>
        <v>21</v>
      </c>
      <c r="X829">
        <f>E829-D829</f>
        <v>12</v>
      </c>
      <c r="Y829">
        <f>F829-E829</f>
        <v>9</v>
      </c>
      <c r="Z829">
        <f>G829-F829</f>
        <v>7</v>
      </c>
      <c r="AA829">
        <f>H829-G829</f>
        <v>7</v>
      </c>
      <c r="AB829">
        <f>I829-H829</f>
        <v>6</v>
      </c>
      <c r="AC829">
        <f>J829-I829</f>
        <v>6</v>
      </c>
      <c r="AD829">
        <f>K829-J829</f>
        <v>6</v>
      </c>
      <c r="AE829">
        <f>L829-K829</f>
        <v>5</v>
      </c>
      <c r="AF829">
        <f>M829-L829</f>
        <v>5</v>
      </c>
      <c r="AG829">
        <f>N829-M829</f>
        <v>6</v>
      </c>
      <c r="AH829">
        <f>O829-N829</f>
        <v>6</v>
      </c>
      <c r="AI829">
        <f>P829-O829</f>
        <v>7</v>
      </c>
      <c r="AJ829">
        <f>Q829-P829</f>
        <v>7</v>
      </c>
      <c r="AK829">
        <f>R829-Q829</f>
        <v>6</v>
      </c>
      <c r="AL829">
        <f>S829-R829</f>
        <v>4</v>
      </c>
      <c r="AM829">
        <f>T829-S829</f>
        <v>2</v>
      </c>
      <c r="AN829">
        <f>U829-T829</f>
        <v>1</v>
      </c>
      <c r="AO829">
        <f>V829-U829</f>
        <v>1</v>
      </c>
    </row>
    <row r="830" spans="1:41" x14ac:dyDescent="0.3">
      <c r="A830">
        <v>1542</v>
      </c>
      <c r="B830" t="s">
        <v>23</v>
      </c>
      <c r="C830">
        <v>53</v>
      </c>
      <c r="D830">
        <v>74</v>
      </c>
      <c r="E830">
        <v>87</v>
      </c>
      <c r="F830">
        <v>96</v>
      </c>
      <c r="G830">
        <v>104</v>
      </c>
      <c r="H830">
        <v>111</v>
      </c>
      <c r="I830">
        <v>117</v>
      </c>
      <c r="J830">
        <v>122</v>
      </c>
      <c r="K830">
        <v>128</v>
      </c>
      <c r="L830">
        <v>134</v>
      </c>
      <c r="M830">
        <v>139</v>
      </c>
      <c r="N830">
        <v>144</v>
      </c>
      <c r="O830">
        <v>150</v>
      </c>
      <c r="P830">
        <v>157</v>
      </c>
      <c r="Q830">
        <v>165</v>
      </c>
      <c r="R830">
        <v>171</v>
      </c>
      <c r="S830">
        <v>174</v>
      </c>
      <c r="T830">
        <v>177</v>
      </c>
      <c r="U830">
        <v>178</v>
      </c>
      <c r="V830">
        <v>178</v>
      </c>
      <c r="W830">
        <f>D830-C830</f>
        <v>21</v>
      </c>
      <c r="X830">
        <f>E830-D830</f>
        <v>13</v>
      </c>
      <c r="Y830">
        <f>F830-E830</f>
        <v>9</v>
      </c>
      <c r="Z830">
        <f>G830-F830</f>
        <v>8</v>
      </c>
      <c r="AA830">
        <f>H830-G830</f>
        <v>7</v>
      </c>
      <c r="AB830">
        <f>I830-H830</f>
        <v>6</v>
      </c>
      <c r="AC830">
        <f>J830-I830</f>
        <v>5</v>
      </c>
      <c r="AD830">
        <f>K830-J830</f>
        <v>6</v>
      </c>
      <c r="AE830">
        <f>L830-K830</f>
        <v>6</v>
      </c>
      <c r="AF830">
        <f>M830-L830</f>
        <v>5</v>
      </c>
      <c r="AG830">
        <f>N830-M830</f>
        <v>5</v>
      </c>
      <c r="AH830">
        <f>O830-N830</f>
        <v>6</v>
      </c>
      <c r="AI830">
        <f>P830-O830</f>
        <v>7</v>
      </c>
      <c r="AJ830">
        <f>Q830-P830</f>
        <v>8</v>
      </c>
      <c r="AK830">
        <f>R830-Q830</f>
        <v>6</v>
      </c>
      <c r="AL830">
        <f>S830-R830</f>
        <v>3</v>
      </c>
      <c r="AM830">
        <f>T830-S830</f>
        <v>3</v>
      </c>
      <c r="AN830">
        <f>U830-T830</f>
        <v>1</v>
      </c>
      <c r="AO830">
        <f>V830-U830</f>
        <v>0</v>
      </c>
    </row>
    <row r="831" spans="1:41" x14ac:dyDescent="0.3">
      <c r="A831">
        <v>1543</v>
      </c>
      <c r="B831" t="s">
        <v>23</v>
      </c>
      <c r="C831">
        <v>48</v>
      </c>
      <c r="D831">
        <v>70</v>
      </c>
      <c r="E831">
        <v>85</v>
      </c>
      <c r="F831">
        <v>93</v>
      </c>
      <c r="G831">
        <v>100</v>
      </c>
      <c r="H831">
        <v>106</v>
      </c>
      <c r="I831">
        <v>112</v>
      </c>
      <c r="J831">
        <v>118</v>
      </c>
      <c r="K831">
        <v>123</v>
      </c>
      <c r="L831">
        <v>128</v>
      </c>
      <c r="M831">
        <v>133</v>
      </c>
      <c r="N831">
        <v>138</v>
      </c>
      <c r="O831">
        <v>143</v>
      </c>
      <c r="P831">
        <v>150</v>
      </c>
      <c r="Q831">
        <v>157</v>
      </c>
      <c r="R831">
        <v>163</v>
      </c>
      <c r="S831">
        <v>167</v>
      </c>
      <c r="T831">
        <v>169</v>
      </c>
      <c r="U831">
        <v>171</v>
      </c>
      <c r="V831">
        <v>171</v>
      </c>
      <c r="W831">
        <f>D831-C831</f>
        <v>22</v>
      </c>
      <c r="X831">
        <f>E831-D831</f>
        <v>15</v>
      </c>
      <c r="Y831">
        <f>F831-E831</f>
        <v>8</v>
      </c>
      <c r="Z831">
        <f>G831-F831</f>
        <v>7</v>
      </c>
      <c r="AA831">
        <f>H831-G831</f>
        <v>6</v>
      </c>
      <c r="AB831">
        <f>I831-H831</f>
        <v>6</v>
      </c>
      <c r="AC831">
        <f>J831-I831</f>
        <v>6</v>
      </c>
      <c r="AD831">
        <f>K831-J831</f>
        <v>5</v>
      </c>
      <c r="AE831">
        <f>L831-K831</f>
        <v>5</v>
      </c>
      <c r="AF831">
        <f>M831-L831</f>
        <v>5</v>
      </c>
      <c r="AG831">
        <f>N831-M831</f>
        <v>5</v>
      </c>
      <c r="AH831">
        <f>O831-N831</f>
        <v>5</v>
      </c>
      <c r="AI831">
        <f>P831-O831</f>
        <v>7</v>
      </c>
      <c r="AJ831">
        <f>Q831-P831</f>
        <v>7</v>
      </c>
      <c r="AK831">
        <f>R831-Q831</f>
        <v>6</v>
      </c>
      <c r="AL831">
        <f>S831-R831</f>
        <v>4</v>
      </c>
      <c r="AM831">
        <f>T831-S831</f>
        <v>2</v>
      </c>
      <c r="AN831">
        <f>U831-T831</f>
        <v>2</v>
      </c>
      <c r="AO831">
        <f>V831-U831</f>
        <v>0</v>
      </c>
    </row>
    <row r="832" spans="1:41" x14ac:dyDescent="0.3">
      <c r="A832">
        <v>1544</v>
      </c>
      <c r="B832" t="s">
        <v>23</v>
      </c>
      <c r="C832">
        <v>52</v>
      </c>
      <c r="D832">
        <v>73</v>
      </c>
      <c r="E832">
        <v>86</v>
      </c>
      <c r="F832">
        <v>95</v>
      </c>
      <c r="G832">
        <v>102</v>
      </c>
      <c r="H832">
        <v>109</v>
      </c>
      <c r="I832">
        <v>115</v>
      </c>
      <c r="J832">
        <v>121</v>
      </c>
      <c r="K832">
        <v>126</v>
      </c>
      <c r="L832">
        <v>132</v>
      </c>
      <c r="M832">
        <v>137</v>
      </c>
      <c r="N832">
        <v>142</v>
      </c>
      <c r="O832">
        <v>148</v>
      </c>
      <c r="P832">
        <v>155</v>
      </c>
      <c r="Q832">
        <v>162</v>
      </c>
      <c r="R832">
        <v>168</v>
      </c>
      <c r="S832">
        <v>172</v>
      </c>
      <c r="T832">
        <v>174</v>
      </c>
      <c r="U832">
        <v>175</v>
      </c>
      <c r="V832">
        <v>176</v>
      </c>
      <c r="W832">
        <f>D832-C832</f>
        <v>21</v>
      </c>
      <c r="X832">
        <f>E832-D832</f>
        <v>13</v>
      </c>
      <c r="Y832">
        <f>F832-E832</f>
        <v>9</v>
      </c>
      <c r="Z832">
        <f>G832-F832</f>
        <v>7</v>
      </c>
      <c r="AA832">
        <f>H832-G832</f>
        <v>7</v>
      </c>
      <c r="AB832">
        <f>I832-H832</f>
        <v>6</v>
      </c>
      <c r="AC832">
        <f>J832-I832</f>
        <v>6</v>
      </c>
      <c r="AD832">
        <f>K832-J832</f>
        <v>5</v>
      </c>
      <c r="AE832">
        <f>L832-K832</f>
        <v>6</v>
      </c>
      <c r="AF832">
        <f>M832-L832</f>
        <v>5</v>
      </c>
      <c r="AG832">
        <f>N832-M832</f>
        <v>5</v>
      </c>
      <c r="AH832">
        <f>O832-N832</f>
        <v>6</v>
      </c>
      <c r="AI832">
        <f>P832-O832</f>
        <v>7</v>
      </c>
      <c r="AJ832">
        <f>Q832-P832</f>
        <v>7</v>
      </c>
      <c r="AK832">
        <f>R832-Q832</f>
        <v>6</v>
      </c>
      <c r="AL832">
        <f>S832-R832</f>
        <v>4</v>
      </c>
      <c r="AM832">
        <f>T832-S832</f>
        <v>2</v>
      </c>
      <c r="AN832">
        <f>U832-T832</f>
        <v>1</v>
      </c>
      <c r="AO832">
        <f>V832-U832</f>
        <v>1</v>
      </c>
    </row>
    <row r="833" spans="1:41" x14ac:dyDescent="0.3">
      <c r="A833">
        <v>1546</v>
      </c>
      <c r="B833" t="s">
        <v>23</v>
      </c>
      <c r="C833">
        <v>50</v>
      </c>
      <c r="D833">
        <v>72</v>
      </c>
      <c r="E833">
        <v>86</v>
      </c>
      <c r="F833">
        <v>95</v>
      </c>
      <c r="G833">
        <v>102</v>
      </c>
      <c r="H833">
        <v>108</v>
      </c>
      <c r="I833">
        <v>114</v>
      </c>
      <c r="J833">
        <v>120</v>
      </c>
      <c r="K833">
        <v>125</v>
      </c>
      <c r="L833">
        <v>130</v>
      </c>
      <c r="M833">
        <v>136</v>
      </c>
      <c r="N833">
        <v>141</v>
      </c>
      <c r="O833">
        <v>147</v>
      </c>
      <c r="P833">
        <v>153</v>
      </c>
      <c r="Q833">
        <v>161</v>
      </c>
      <c r="R833">
        <v>166</v>
      </c>
      <c r="S833">
        <v>170</v>
      </c>
      <c r="T833">
        <v>172</v>
      </c>
      <c r="U833">
        <v>173</v>
      </c>
      <c r="V833">
        <v>174</v>
      </c>
      <c r="W833">
        <f>D833-C833</f>
        <v>22</v>
      </c>
      <c r="X833">
        <f>E833-D833</f>
        <v>14</v>
      </c>
      <c r="Y833">
        <f>F833-E833</f>
        <v>9</v>
      </c>
      <c r="Z833">
        <f>G833-F833</f>
        <v>7</v>
      </c>
      <c r="AA833">
        <f>H833-G833</f>
        <v>6</v>
      </c>
      <c r="AB833">
        <f>I833-H833</f>
        <v>6</v>
      </c>
      <c r="AC833">
        <f>J833-I833</f>
        <v>6</v>
      </c>
      <c r="AD833">
        <f>K833-J833</f>
        <v>5</v>
      </c>
      <c r="AE833">
        <f>L833-K833</f>
        <v>5</v>
      </c>
      <c r="AF833">
        <f>M833-L833</f>
        <v>6</v>
      </c>
      <c r="AG833">
        <f>N833-M833</f>
        <v>5</v>
      </c>
      <c r="AH833">
        <f>O833-N833</f>
        <v>6</v>
      </c>
      <c r="AI833">
        <f>P833-O833</f>
        <v>6</v>
      </c>
      <c r="AJ833">
        <f>Q833-P833</f>
        <v>8</v>
      </c>
      <c r="AK833">
        <f>R833-Q833</f>
        <v>5</v>
      </c>
      <c r="AL833">
        <f>S833-R833</f>
        <v>4</v>
      </c>
      <c r="AM833">
        <f>T833-S833</f>
        <v>2</v>
      </c>
      <c r="AN833">
        <f>U833-T833</f>
        <v>1</v>
      </c>
      <c r="AO833">
        <f>V833-U833</f>
        <v>1</v>
      </c>
    </row>
    <row r="834" spans="1:41" x14ac:dyDescent="0.3">
      <c r="A834">
        <v>1547</v>
      </c>
      <c r="B834" t="s">
        <v>23</v>
      </c>
      <c r="C834">
        <v>53</v>
      </c>
      <c r="D834">
        <v>75</v>
      </c>
      <c r="E834">
        <v>88</v>
      </c>
      <c r="F834">
        <v>97</v>
      </c>
      <c r="G834">
        <v>104</v>
      </c>
      <c r="H834">
        <v>111</v>
      </c>
      <c r="I834">
        <v>117</v>
      </c>
      <c r="J834">
        <v>123</v>
      </c>
      <c r="K834">
        <v>128</v>
      </c>
      <c r="L834">
        <v>134</v>
      </c>
      <c r="M834">
        <v>139</v>
      </c>
      <c r="N834">
        <v>144</v>
      </c>
      <c r="O834">
        <v>151</v>
      </c>
      <c r="P834">
        <v>158</v>
      </c>
      <c r="Q834">
        <v>165</v>
      </c>
      <c r="R834">
        <v>171</v>
      </c>
      <c r="S834">
        <v>175</v>
      </c>
      <c r="T834">
        <v>177</v>
      </c>
      <c r="U834">
        <v>178</v>
      </c>
      <c r="V834">
        <v>178</v>
      </c>
      <c r="W834">
        <f>D834-C834</f>
        <v>22</v>
      </c>
      <c r="X834">
        <f>E834-D834</f>
        <v>13</v>
      </c>
      <c r="Y834">
        <f>F834-E834</f>
        <v>9</v>
      </c>
      <c r="Z834">
        <f>G834-F834</f>
        <v>7</v>
      </c>
      <c r="AA834">
        <f>H834-G834</f>
        <v>7</v>
      </c>
      <c r="AB834">
        <f>I834-H834</f>
        <v>6</v>
      </c>
      <c r="AC834">
        <f>J834-I834</f>
        <v>6</v>
      </c>
      <c r="AD834">
        <f>K834-J834</f>
        <v>5</v>
      </c>
      <c r="AE834">
        <f>L834-K834</f>
        <v>6</v>
      </c>
      <c r="AF834">
        <f>M834-L834</f>
        <v>5</v>
      </c>
      <c r="AG834">
        <f>N834-M834</f>
        <v>5</v>
      </c>
      <c r="AH834">
        <f>O834-N834</f>
        <v>7</v>
      </c>
      <c r="AI834">
        <f>P834-O834</f>
        <v>7</v>
      </c>
      <c r="AJ834">
        <f>Q834-P834</f>
        <v>7</v>
      </c>
      <c r="AK834">
        <f>R834-Q834</f>
        <v>6</v>
      </c>
      <c r="AL834">
        <f>S834-R834</f>
        <v>4</v>
      </c>
      <c r="AM834">
        <f>T834-S834</f>
        <v>2</v>
      </c>
      <c r="AN834">
        <f>U834-T834</f>
        <v>1</v>
      </c>
      <c r="AO834">
        <f>V834-U834</f>
        <v>0</v>
      </c>
    </row>
    <row r="835" spans="1:41" x14ac:dyDescent="0.3">
      <c r="A835">
        <v>1549</v>
      </c>
      <c r="B835" t="s">
        <v>23</v>
      </c>
      <c r="C835">
        <v>52</v>
      </c>
      <c r="D835">
        <v>73</v>
      </c>
      <c r="E835">
        <v>86</v>
      </c>
      <c r="F835">
        <v>95</v>
      </c>
      <c r="G835">
        <v>102</v>
      </c>
      <c r="H835">
        <v>109</v>
      </c>
      <c r="I835">
        <v>115</v>
      </c>
      <c r="J835">
        <v>121</v>
      </c>
      <c r="K835">
        <v>126</v>
      </c>
      <c r="L835">
        <v>132</v>
      </c>
      <c r="M835">
        <v>137</v>
      </c>
      <c r="N835">
        <v>142</v>
      </c>
      <c r="O835">
        <v>148</v>
      </c>
      <c r="P835">
        <v>155</v>
      </c>
      <c r="Q835">
        <v>162</v>
      </c>
      <c r="R835">
        <v>168</v>
      </c>
      <c r="S835">
        <v>172</v>
      </c>
      <c r="T835">
        <v>174</v>
      </c>
      <c r="U835">
        <v>175</v>
      </c>
      <c r="V835">
        <v>176</v>
      </c>
      <c r="W835">
        <f>D835-C835</f>
        <v>21</v>
      </c>
      <c r="X835">
        <f>E835-D835</f>
        <v>13</v>
      </c>
      <c r="Y835">
        <f>F835-E835</f>
        <v>9</v>
      </c>
      <c r="Z835">
        <f>G835-F835</f>
        <v>7</v>
      </c>
      <c r="AA835">
        <f>H835-G835</f>
        <v>7</v>
      </c>
      <c r="AB835">
        <f>I835-H835</f>
        <v>6</v>
      </c>
      <c r="AC835">
        <f>J835-I835</f>
        <v>6</v>
      </c>
      <c r="AD835">
        <f>K835-J835</f>
        <v>5</v>
      </c>
      <c r="AE835">
        <f>L835-K835</f>
        <v>6</v>
      </c>
      <c r="AF835">
        <f>M835-L835</f>
        <v>5</v>
      </c>
      <c r="AG835">
        <f>N835-M835</f>
        <v>5</v>
      </c>
      <c r="AH835">
        <f>O835-N835</f>
        <v>6</v>
      </c>
      <c r="AI835">
        <f>P835-O835</f>
        <v>7</v>
      </c>
      <c r="AJ835">
        <f>Q835-P835</f>
        <v>7</v>
      </c>
      <c r="AK835">
        <f>R835-Q835</f>
        <v>6</v>
      </c>
      <c r="AL835">
        <f>S835-R835</f>
        <v>4</v>
      </c>
      <c r="AM835">
        <f>T835-S835</f>
        <v>2</v>
      </c>
      <c r="AN835">
        <f>U835-T835</f>
        <v>1</v>
      </c>
      <c r="AO835">
        <f>V835-U835</f>
        <v>1</v>
      </c>
    </row>
    <row r="836" spans="1:41" x14ac:dyDescent="0.3">
      <c r="A836">
        <v>1550</v>
      </c>
      <c r="B836" t="s">
        <v>23</v>
      </c>
      <c r="C836">
        <v>48</v>
      </c>
      <c r="D836">
        <v>70</v>
      </c>
      <c r="E836">
        <v>84</v>
      </c>
      <c r="F836">
        <v>93</v>
      </c>
      <c r="G836">
        <v>100</v>
      </c>
      <c r="H836">
        <v>106</v>
      </c>
      <c r="I836">
        <v>112</v>
      </c>
      <c r="J836">
        <v>117</v>
      </c>
      <c r="K836">
        <v>123</v>
      </c>
      <c r="L836">
        <v>128</v>
      </c>
      <c r="M836">
        <v>133</v>
      </c>
      <c r="N836">
        <v>138</v>
      </c>
      <c r="O836">
        <v>143</v>
      </c>
      <c r="P836">
        <v>150</v>
      </c>
      <c r="Q836">
        <v>157</v>
      </c>
      <c r="R836">
        <v>163</v>
      </c>
      <c r="S836">
        <v>167</v>
      </c>
      <c r="T836">
        <v>169</v>
      </c>
      <c r="U836">
        <v>170</v>
      </c>
      <c r="V836">
        <v>171</v>
      </c>
      <c r="W836">
        <f>D836-C836</f>
        <v>22</v>
      </c>
      <c r="X836">
        <f>E836-D836</f>
        <v>14</v>
      </c>
      <c r="Y836">
        <f>F836-E836</f>
        <v>9</v>
      </c>
      <c r="Z836">
        <f>G836-F836</f>
        <v>7</v>
      </c>
      <c r="AA836">
        <f>H836-G836</f>
        <v>6</v>
      </c>
      <c r="AB836">
        <f>I836-H836</f>
        <v>6</v>
      </c>
      <c r="AC836">
        <f>J836-I836</f>
        <v>5</v>
      </c>
      <c r="AD836">
        <f>K836-J836</f>
        <v>6</v>
      </c>
      <c r="AE836">
        <f>L836-K836</f>
        <v>5</v>
      </c>
      <c r="AF836">
        <f>M836-L836</f>
        <v>5</v>
      </c>
      <c r="AG836">
        <f>N836-M836</f>
        <v>5</v>
      </c>
      <c r="AH836">
        <f>O836-N836</f>
        <v>5</v>
      </c>
      <c r="AI836">
        <f>P836-O836</f>
        <v>7</v>
      </c>
      <c r="AJ836">
        <f>Q836-P836</f>
        <v>7</v>
      </c>
      <c r="AK836">
        <f>R836-Q836</f>
        <v>6</v>
      </c>
      <c r="AL836">
        <f>S836-R836</f>
        <v>4</v>
      </c>
      <c r="AM836">
        <f>T836-S836</f>
        <v>2</v>
      </c>
      <c r="AN836">
        <f>U836-T836</f>
        <v>1</v>
      </c>
      <c r="AO836">
        <f>V836-U836</f>
        <v>1</v>
      </c>
    </row>
    <row r="837" spans="1:41" x14ac:dyDescent="0.3">
      <c r="A837">
        <v>1552</v>
      </c>
      <c r="B837" t="s">
        <v>23</v>
      </c>
      <c r="C837">
        <v>59</v>
      </c>
      <c r="D837">
        <v>79</v>
      </c>
      <c r="E837">
        <v>90</v>
      </c>
      <c r="F837">
        <v>100</v>
      </c>
      <c r="G837">
        <v>108</v>
      </c>
      <c r="H837">
        <v>115</v>
      </c>
      <c r="I837">
        <v>121</v>
      </c>
      <c r="J837">
        <v>127</v>
      </c>
      <c r="K837">
        <v>133</v>
      </c>
      <c r="L837">
        <v>139</v>
      </c>
      <c r="M837">
        <v>144</v>
      </c>
      <c r="N837">
        <v>150</v>
      </c>
      <c r="O837">
        <v>156</v>
      </c>
      <c r="P837">
        <v>164</v>
      </c>
      <c r="Q837">
        <v>171</v>
      </c>
      <c r="R837">
        <v>177</v>
      </c>
      <c r="S837">
        <v>181</v>
      </c>
      <c r="T837">
        <v>183</v>
      </c>
      <c r="U837">
        <v>184</v>
      </c>
      <c r="V837">
        <v>184</v>
      </c>
      <c r="W837">
        <f>D837-C837</f>
        <v>20</v>
      </c>
      <c r="X837">
        <f>E837-D837</f>
        <v>11</v>
      </c>
      <c r="Y837">
        <f>F837-E837</f>
        <v>10</v>
      </c>
      <c r="Z837">
        <f>G837-F837</f>
        <v>8</v>
      </c>
      <c r="AA837">
        <f>H837-G837</f>
        <v>7</v>
      </c>
      <c r="AB837">
        <f>I837-H837</f>
        <v>6</v>
      </c>
      <c r="AC837">
        <f>J837-I837</f>
        <v>6</v>
      </c>
      <c r="AD837">
        <f>K837-J837</f>
        <v>6</v>
      </c>
      <c r="AE837">
        <f>L837-K837</f>
        <v>6</v>
      </c>
      <c r="AF837">
        <f>M837-L837</f>
        <v>5</v>
      </c>
      <c r="AG837">
        <f>N837-M837</f>
        <v>6</v>
      </c>
      <c r="AH837">
        <f>O837-N837</f>
        <v>6</v>
      </c>
      <c r="AI837">
        <f>P837-O837</f>
        <v>8</v>
      </c>
      <c r="AJ837">
        <f>Q837-P837</f>
        <v>7</v>
      </c>
      <c r="AK837">
        <f>R837-Q837</f>
        <v>6</v>
      </c>
      <c r="AL837">
        <f>S837-R837</f>
        <v>4</v>
      </c>
      <c r="AM837">
        <f>T837-S837</f>
        <v>2</v>
      </c>
      <c r="AN837">
        <f>U837-T837</f>
        <v>1</v>
      </c>
      <c r="AO837">
        <f>V837-U837</f>
        <v>0</v>
      </c>
    </row>
    <row r="838" spans="1:41" x14ac:dyDescent="0.3">
      <c r="A838">
        <v>1557</v>
      </c>
      <c r="B838" t="s">
        <v>23</v>
      </c>
      <c r="C838">
        <v>55</v>
      </c>
      <c r="D838">
        <v>76</v>
      </c>
      <c r="E838">
        <v>88</v>
      </c>
      <c r="F838">
        <v>98</v>
      </c>
      <c r="G838">
        <v>105</v>
      </c>
      <c r="H838">
        <v>112</v>
      </c>
      <c r="I838">
        <v>118</v>
      </c>
      <c r="J838">
        <v>124</v>
      </c>
      <c r="K838">
        <v>129</v>
      </c>
      <c r="L838">
        <v>135</v>
      </c>
      <c r="M838">
        <v>140</v>
      </c>
      <c r="N838">
        <v>145</v>
      </c>
      <c r="O838">
        <v>151</v>
      </c>
      <c r="P838">
        <v>158</v>
      </c>
      <c r="Q838">
        <v>166</v>
      </c>
      <c r="R838">
        <v>172</v>
      </c>
      <c r="S838">
        <v>176</v>
      </c>
      <c r="T838">
        <v>178</v>
      </c>
      <c r="U838">
        <v>179</v>
      </c>
      <c r="V838">
        <v>179</v>
      </c>
      <c r="W838">
        <f>D838-C838</f>
        <v>21</v>
      </c>
      <c r="X838">
        <f>E838-D838</f>
        <v>12</v>
      </c>
      <c r="Y838">
        <f>F838-E838</f>
        <v>10</v>
      </c>
      <c r="Z838">
        <f>G838-F838</f>
        <v>7</v>
      </c>
      <c r="AA838">
        <f>H838-G838</f>
        <v>7</v>
      </c>
      <c r="AB838">
        <f>I838-H838</f>
        <v>6</v>
      </c>
      <c r="AC838">
        <f>J838-I838</f>
        <v>6</v>
      </c>
      <c r="AD838">
        <f>K838-J838</f>
        <v>5</v>
      </c>
      <c r="AE838">
        <f>L838-K838</f>
        <v>6</v>
      </c>
      <c r="AF838">
        <f>M838-L838</f>
        <v>5</v>
      </c>
      <c r="AG838">
        <f>N838-M838</f>
        <v>5</v>
      </c>
      <c r="AH838">
        <f>O838-N838</f>
        <v>6</v>
      </c>
      <c r="AI838">
        <f>P838-O838</f>
        <v>7</v>
      </c>
      <c r="AJ838">
        <f>Q838-P838</f>
        <v>8</v>
      </c>
      <c r="AK838">
        <f>R838-Q838</f>
        <v>6</v>
      </c>
      <c r="AL838">
        <f>S838-R838</f>
        <v>4</v>
      </c>
      <c r="AM838">
        <f>T838-S838</f>
        <v>2</v>
      </c>
      <c r="AN838">
        <f>U838-T838</f>
        <v>1</v>
      </c>
      <c r="AO838">
        <f>V838-U838</f>
        <v>0</v>
      </c>
    </row>
    <row r="839" spans="1:41" x14ac:dyDescent="0.3">
      <c r="A839">
        <v>1558</v>
      </c>
      <c r="B839" t="s">
        <v>23</v>
      </c>
      <c r="C839">
        <v>48</v>
      </c>
      <c r="D839">
        <v>70</v>
      </c>
      <c r="E839">
        <v>85</v>
      </c>
      <c r="F839">
        <v>93</v>
      </c>
      <c r="G839">
        <v>100</v>
      </c>
      <c r="H839">
        <v>106</v>
      </c>
      <c r="I839">
        <v>112</v>
      </c>
      <c r="J839">
        <v>117</v>
      </c>
      <c r="K839">
        <v>123</v>
      </c>
      <c r="L839">
        <v>128</v>
      </c>
      <c r="M839">
        <v>133</v>
      </c>
      <c r="N839">
        <v>138</v>
      </c>
      <c r="O839">
        <v>143</v>
      </c>
      <c r="P839">
        <v>150</v>
      </c>
      <c r="Q839">
        <v>155</v>
      </c>
      <c r="R839">
        <v>162</v>
      </c>
      <c r="S839">
        <v>167</v>
      </c>
      <c r="T839">
        <v>169</v>
      </c>
      <c r="U839">
        <v>170</v>
      </c>
      <c r="V839">
        <v>171</v>
      </c>
      <c r="W839">
        <f>D839-C839</f>
        <v>22</v>
      </c>
      <c r="X839">
        <f>E839-D839</f>
        <v>15</v>
      </c>
      <c r="Y839">
        <f>F839-E839</f>
        <v>8</v>
      </c>
      <c r="Z839">
        <f>G839-F839</f>
        <v>7</v>
      </c>
      <c r="AA839">
        <f>H839-G839</f>
        <v>6</v>
      </c>
      <c r="AB839">
        <f>I839-H839</f>
        <v>6</v>
      </c>
      <c r="AC839">
        <f>J839-I839</f>
        <v>5</v>
      </c>
      <c r="AD839">
        <f>K839-J839</f>
        <v>6</v>
      </c>
      <c r="AE839">
        <f>L839-K839</f>
        <v>5</v>
      </c>
      <c r="AF839">
        <f>M839-L839</f>
        <v>5</v>
      </c>
      <c r="AG839">
        <f>N839-M839</f>
        <v>5</v>
      </c>
      <c r="AH839">
        <f>O839-N839</f>
        <v>5</v>
      </c>
      <c r="AI839">
        <f>P839-O839</f>
        <v>7</v>
      </c>
      <c r="AJ839">
        <f>Q839-P839</f>
        <v>5</v>
      </c>
      <c r="AK839">
        <f>R839-Q839</f>
        <v>7</v>
      </c>
      <c r="AL839">
        <f>S839-R839</f>
        <v>5</v>
      </c>
      <c r="AM839">
        <f>T839-S839</f>
        <v>2</v>
      </c>
      <c r="AN839">
        <f>U839-T839</f>
        <v>1</v>
      </c>
      <c r="AO839">
        <f>V839-U839</f>
        <v>1</v>
      </c>
    </row>
    <row r="840" spans="1:41" x14ac:dyDescent="0.3">
      <c r="A840">
        <v>1563</v>
      </c>
      <c r="B840" t="s">
        <v>23</v>
      </c>
      <c r="C840">
        <v>49</v>
      </c>
      <c r="D840">
        <v>71</v>
      </c>
      <c r="E840">
        <v>86</v>
      </c>
      <c r="F840">
        <v>94</v>
      </c>
      <c r="G840">
        <v>101</v>
      </c>
      <c r="H840">
        <v>107</v>
      </c>
      <c r="I840">
        <v>113</v>
      </c>
      <c r="J840">
        <v>119</v>
      </c>
      <c r="K840">
        <v>124</v>
      </c>
      <c r="L840">
        <v>129</v>
      </c>
      <c r="M840">
        <v>134</v>
      </c>
      <c r="N840">
        <v>139</v>
      </c>
      <c r="O840">
        <v>145</v>
      </c>
      <c r="P840">
        <v>151</v>
      </c>
      <c r="Q840">
        <v>159</v>
      </c>
      <c r="R840">
        <v>164</v>
      </c>
      <c r="S840">
        <v>168</v>
      </c>
      <c r="T840">
        <v>171</v>
      </c>
      <c r="U840">
        <v>172</v>
      </c>
      <c r="V840">
        <v>173</v>
      </c>
      <c r="W840">
        <f>D840-C840</f>
        <v>22</v>
      </c>
      <c r="X840">
        <f>E840-D840</f>
        <v>15</v>
      </c>
      <c r="Y840">
        <f>F840-E840</f>
        <v>8</v>
      </c>
      <c r="Z840">
        <f>G840-F840</f>
        <v>7</v>
      </c>
      <c r="AA840">
        <f>H840-G840</f>
        <v>6</v>
      </c>
      <c r="AB840">
        <f>I840-H840</f>
        <v>6</v>
      </c>
      <c r="AC840">
        <f>J840-I840</f>
        <v>6</v>
      </c>
      <c r="AD840">
        <f>K840-J840</f>
        <v>5</v>
      </c>
      <c r="AE840">
        <f>L840-K840</f>
        <v>5</v>
      </c>
      <c r="AF840">
        <f>M840-L840</f>
        <v>5</v>
      </c>
      <c r="AG840">
        <f>N840-M840</f>
        <v>5</v>
      </c>
      <c r="AH840">
        <f>O840-N840</f>
        <v>6</v>
      </c>
      <c r="AI840">
        <f>P840-O840</f>
        <v>6</v>
      </c>
      <c r="AJ840">
        <f>Q840-P840</f>
        <v>8</v>
      </c>
      <c r="AK840">
        <f>R840-Q840</f>
        <v>5</v>
      </c>
      <c r="AL840">
        <f>S840-R840</f>
        <v>4</v>
      </c>
      <c r="AM840">
        <f>T840-S840</f>
        <v>3</v>
      </c>
      <c r="AN840">
        <f>U840-T840</f>
        <v>1</v>
      </c>
      <c r="AO840">
        <f>V840-U840</f>
        <v>1</v>
      </c>
    </row>
    <row r="841" spans="1:41" x14ac:dyDescent="0.3">
      <c r="A841">
        <v>1566</v>
      </c>
      <c r="B841" t="s">
        <v>23</v>
      </c>
      <c r="C841">
        <v>46</v>
      </c>
      <c r="D841">
        <v>68</v>
      </c>
      <c r="E841">
        <v>82</v>
      </c>
      <c r="F841">
        <v>90</v>
      </c>
      <c r="G841">
        <v>96</v>
      </c>
      <c r="H841">
        <v>102</v>
      </c>
      <c r="I841">
        <v>107</v>
      </c>
      <c r="J841">
        <v>113</v>
      </c>
      <c r="K841">
        <v>118</v>
      </c>
      <c r="L841">
        <v>122</v>
      </c>
      <c r="M841">
        <v>127</v>
      </c>
      <c r="N841">
        <v>132</v>
      </c>
      <c r="O841">
        <v>137</v>
      </c>
      <c r="P841">
        <v>144</v>
      </c>
      <c r="Q841">
        <v>150</v>
      </c>
      <c r="R841">
        <v>155</v>
      </c>
      <c r="S841">
        <v>160</v>
      </c>
      <c r="T841">
        <v>163</v>
      </c>
      <c r="U841">
        <v>164</v>
      </c>
      <c r="V841">
        <v>165</v>
      </c>
      <c r="W841">
        <f>D841-C841</f>
        <v>22</v>
      </c>
      <c r="X841">
        <f>E841-D841</f>
        <v>14</v>
      </c>
      <c r="Y841">
        <f>F841-E841</f>
        <v>8</v>
      </c>
      <c r="Z841">
        <f>G841-F841</f>
        <v>6</v>
      </c>
      <c r="AA841">
        <f>H841-G841</f>
        <v>6</v>
      </c>
      <c r="AB841">
        <f>I841-H841</f>
        <v>5</v>
      </c>
      <c r="AC841">
        <f>J841-I841</f>
        <v>6</v>
      </c>
      <c r="AD841">
        <f>K841-J841</f>
        <v>5</v>
      </c>
      <c r="AE841">
        <f>L841-K841</f>
        <v>4</v>
      </c>
      <c r="AF841">
        <f>M841-L841</f>
        <v>5</v>
      </c>
      <c r="AG841">
        <f>N841-M841</f>
        <v>5</v>
      </c>
      <c r="AH841">
        <f>O841-N841</f>
        <v>5</v>
      </c>
      <c r="AI841">
        <f>P841-O841</f>
        <v>7</v>
      </c>
      <c r="AJ841">
        <f>Q841-P841</f>
        <v>6</v>
      </c>
      <c r="AK841">
        <f>R841-Q841</f>
        <v>5</v>
      </c>
      <c r="AL841">
        <f>S841-R841</f>
        <v>5</v>
      </c>
      <c r="AM841">
        <f>T841-S841</f>
        <v>3</v>
      </c>
      <c r="AN841">
        <f>U841-T841</f>
        <v>1</v>
      </c>
      <c r="AO841">
        <f>V841-U841</f>
        <v>1</v>
      </c>
    </row>
    <row r="842" spans="1:41" x14ac:dyDescent="0.3">
      <c r="A842">
        <v>1567</v>
      </c>
      <c r="B842" t="s">
        <v>23</v>
      </c>
      <c r="C842">
        <v>54</v>
      </c>
      <c r="D842">
        <v>75</v>
      </c>
      <c r="E842">
        <v>88</v>
      </c>
      <c r="F842">
        <v>97</v>
      </c>
      <c r="G842">
        <v>104</v>
      </c>
      <c r="H842">
        <v>111</v>
      </c>
      <c r="I842">
        <v>117</v>
      </c>
      <c r="J842">
        <v>123</v>
      </c>
      <c r="K842">
        <v>128</v>
      </c>
      <c r="L842">
        <v>134</v>
      </c>
      <c r="M842">
        <v>139</v>
      </c>
      <c r="N842">
        <v>145</v>
      </c>
      <c r="O842">
        <v>151</v>
      </c>
      <c r="P842">
        <v>158</v>
      </c>
      <c r="Q842">
        <v>165</v>
      </c>
      <c r="R842">
        <v>171</v>
      </c>
      <c r="S842">
        <v>175</v>
      </c>
      <c r="T842">
        <v>177</v>
      </c>
      <c r="U842">
        <v>178</v>
      </c>
      <c r="V842">
        <v>178</v>
      </c>
      <c r="W842">
        <f>D842-C842</f>
        <v>21</v>
      </c>
      <c r="X842">
        <f>E842-D842</f>
        <v>13</v>
      </c>
      <c r="Y842">
        <f>F842-E842</f>
        <v>9</v>
      </c>
      <c r="Z842">
        <f>G842-F842</f>
        <v>7</v>
      </c>
      <c r="AA842">
        <f>H842-G842</f>
        <v>7</v>
      </c>
      <c r="AB842">
        <f>I842-H842</f>
        <v>6</v>
      </c>
      <c r="AC842">
        <f>J842-I842</f>
        <v>6</v>
      </c>
      <c r="AD842">
        <f>K842-J842</f>
        <v>5</v>
      </c>
      <c r="AE842">
        <f>L842-K842</f>
        <v>6</v>
      </c>
      <c r="AF842">
        <f>M842-L842</f>
        <v>5</v>
      </c>
      <c r="AG842">
        <f>N842-M842</f>
        <v>6</v>
      </c>
      <c r="AH842">
        <f>O842-N842</f>
        <v>6</v>
      </c>
      <c r="AI842">
        <f>P842-O842</f>
        <v>7</v>
      </c>
      <c r="AJ842">
        <f>Q842-P842</f>
        <v>7</v>
      </c>
      <c r="AK842">
        <f>R842-Q842</f>
        <v>6</v>
      </c>
      <c r="AL842">
        <f>S842-R842</f>
        <v>4</v>
      </c>
      <c r="AM842">
        <f>T842-S842</f>
        <v>2</v>
      </c>
      <c r="AN842">
        <f>U842-T842</f>
        <v>1</v>
      </c>
      <c r="AO842">
        <f>V842-U842</f>
        <v>0</v>
      </c>
    </row>
    <row r="843" spans="1:41" x14ac:dyDescent="0.3">
      <c r="A843">
        <v>1570</v>
      </c>
      <c r="B843" t="s">
        <v>23</v>
      </c>
      <c r="C843">
        <v>50</v>
      </c>
      <c r="D843">
        <v>72</v>
      </c>
      <c r="E843">
        <v>86</v>
      </c>
      <c r="F843">
        <v>95</v>
      </c>
      <c r="G843">
        <v>102</v>
      </c>
      <c r="H843">
        <v>108</v>
      </c>
      <c r="I843">
        <v>114</v>
      </c>
      <c r="J843">
        <v>120</v>
      </c>
      <c r="K843">
        <v>125</v>
      </c>
      <c r="L843">
        <v>131</v>
      </c>
      <c r="M843">
        <v>136</v>
      </c>
      <c r="N843">
        <v>141</v>
      </c>
      <c r="O843">
        <v>147</v>
      </c>
      <c r="P843">
        <v>154</v>
      </c>
      <c r="Q843">
        <v>161</v>
      </c>
      <c r="R843">
        <v>166</v>
      </c>
      <c r="S843">
        <v>170</v>
      </c>
      <c r="T843">
        <v>172</v>
      </c>
      <c r="U843">
        <v>173</v>
      </c>
      <c r="V843">
        <v>174</v>
      </c>
      <c r="W843">
        <f>D843-C843</f>
        <v>22</v>
      </c>
      <c r="X843">
        <f>E843-D843</f>
        <v>14</v>
      </c>
      <c r="Y843">
        <f>F843-E843</f>
        <v>9</v>
      </c>
      <c r="Z843">
        <f>G843-F843</f>
        <v>7</v>
      </c>
      <c r="AA843">
        <f>H843-G843</f>
        <v>6</v>
      </c>
      <c r="AB843">
        <f>I843-H843</f>
        <v>6</v>
      </c>
      <c r="AC843">
        <f>J843-I843</f>
        <v>6</v>
      </c>
      <c r="AD843">
        <f>K843-J843</f>
        <v>5</v>
      </c>
      <c r="AE843">
        <f>L843-K843</f>
        <v>6</v>
      </c>
      <c r="AF843">
        <f>M843-L843</f>
        <v>5</v>
      </c>
      <c r="AG843">
        <f>N843-M843</f>
        <v>5</v>
      </c>
      <c r="AH843">
        <f>O843-N843</f>
        <v>6</v>
      </c>
      <c r="AI843">
        <f>P843-O843</f>
        <v>7</v>
      </c>
      <c r="AJ843">
        <f>Q843-P843</f>
        <v>7</v>
      </c>
      <c r="AK843">
        <f>R843-Q843</f>
        <v>5</v>
      </c>
      <c r="AL843">
        <f>S843-R843</f>
        <v>4</v>
      </c>
      <c r="AM843">
        <f>T843-S843</f>
        <v>2</v>
      </c>
      <c r="AN843">
        <f>U843-T843</f>
        <v>1</v>
      </c>
      <c r="AO843">
        <f>V843-U843</f>
        <v>1</v>
      </c>
    </row>
    <row r="844" spans="1:41" x14ac:dyDescent="0.3">
      <c r="A844">
        <v>1572</v>
      </c>
      <c r="B844" t="s">
        <v>23</v>
      </c>
      <c r="C844">
        <v>50</v>
      </c>
      <c r="D844">
        <v>72</v>
      </c>
      <c r="E844">
        <v>86</v>
      </c>
      <c r="F844">
        <v>95</v>
      </c>
      <c r="G844">
        <v>102</v>
      </c>
      <c r="H844">
        <v>108</v>
      </c>
      <c r="I844">
        <v>114</v>
      </c>
      <c r="J844">
        <v>120</v>
      </c>
      <c r="K844">
        <v>125</v>
      </c>
      <c r="L844">
        <v>131</v>
      </c>
      <c r="M844">
        <v>136</v>
      </c>
      <c r="N844">
        <v>141</v>
      </c>
      <c r="O844">
        <v>147</v>
      </c>
      <c r="P844">
        <v>154</v>
      </c>
      <c r="Q844">
        <v>161</v>
      </c>
      <c r="R844">
        <v>166</v>
      </c>
      <c r="S844">
        <v>170</v>
      </c>
      <c r="T844">
        <v>172</v>
      </c>
      <c r="U844">
        <v>173</v>
      </c>
      <c r="V844">
        <v>174</v>
      </c>
      <c r="W844">
        <f>D844-C844</f>
        <v>22</v>
      </c>
      <c r="X844">
        <f>E844-D844</f>
        <v>14</v>
      </c>
      <c r="Y844">
        <f>F844-E844</f>
        <v>9</v>
      </c>
      <c r="Z844">
        <f>G844-F844</f>
        <v>7</v>
      </c>
      <c r="AA844">
        <f>H844-G844</f>
        <v>6</v>
      </c>
      <c r="AB844">
        <f>I844-H844</f>
        <v>6</v>
      </c>
      <c r="AC844">
        <f>J844-I844</f>
        <v>6</v>
      </c>
      <c r="AD844">
        <f>K844-J844</f>
        <v>5</v>
      </c>
      <c r="AE844">
        <f>L844-K844</f>
        <v>6</v>
      </c>
      <c r="AF844">
        <f>M844-L844</f>
        <v>5</v>
      </c>
      <c r="AG844">
        <f>N844-M844</f>
        <v>5</v>
      </c>
      <c r="AH844">
        <f>O844-N844</f>
        <v>6</v>
      </c>
      <c r="AI844">
        <f>P844-O844</f>
        <v>7</v>
      </c>
      <c r="AJ844">
        <f>Q844-P844</f>
        <v>7</v>
      </c>
      <c r="AK844">
        <f>R844-Q844</f>
        <v>5</v>
      </c>
      <c r="AL844">
        <f>S844-R844</f>
        <v>4</v>
      </c>
      <c r="AM844">
        <f>T844-S844</f>
        <v>2</v>
      </c>
      <c r="AN844">
        <f>U844-T844</f>
        <v>1</v>
      </c>
      <c r="AO844">
        <f>V844-U844</f>
        <v>1</v>
      </c>
    </row>
    <row r="845" spans="1:41" x14ac:dyDescent="0.3">
      <c r="A845">
        <v>1575</v>
      </c>
      <c r="B845" t="s">
        <v>23</v>
      </c>
      <c r="C845">
        <v>54</v>
      </c>
      <c r="D845">
        <v>75</v>
      </c>
      <c r="E845">
        <v>88</v>
      </c>
      <c r="F845">
        <v>97</v>
      </c>
      <c r="G845">
        <v>104</v>
      </c>
      <c r="H845">
        <v>111</v>
      </c>
      <c r="I845">
        <v>117</v>
      </c>
      <c r="J845">
        <v>123</v>
      </c>
      <c r="K845">
        <v>129</v>
      </c>
      <c r="L845">
        <v>134</v>
      </c>
      <c r="M845">
        <v>139</v>
      </c>
      <c r="N845">
        <v>145</v>
      </c>
      <c r="O845">
        <v>151</v>
      </c>
      <c r="P845">
        <v>158</v>
      </c>
      <c r="Q845">
        <v>165</v>
      </c>
      <c r="R845">
        <v>171</v>
      </c>
      <c r="S845">
        <v>175</v>
      </c>
      <c r="T845">
        <v>177</v>
      </c>
      <c r="U845">
        <v>178</v>
      </c>
      <c r="V845">
        <v>179</v>
      </c>
      <c r="W845">
        <f>D845-C845</f>
        <v>21</v>
      </c>
      <c r="X845">
        <f>E845-D845</f>
        <v>13</v>
      </c>
      <c r="Y845">
        <f>F845-E845</f>
        <v>9</v>
      </c>
      <c r="Z845">
        <f>G845-F845</f>
        <v>7</v>
      </c>
      <c r="AA845">
        <f>H845-G845</f>
        <v>7</v>
      </c>
      <c r="AB845">
        <f>I845-H845</f>
        <v>6</v>
      </c>
      <c r="AC845">
        <f>J845-I845</f>
        <v>6</v>
      </c>
      <c r="AD845">
        <f>K845-J845</f>
        <v>6</v>
      </c>
      <c r="AE845">
        <f>L845-K845</f>
        <v>5</v>
      </c>
      <c r="AF845">
        <f>M845-L845</f>
        <v>5</v>
      </c>
      <c r="AG845">
        <f>N845-M845</f>
        <v>6</v>
      </c>
      <c r="AH845">
        <f>O845-N845</f>
        <v>6</v>
      </c>
      <c r="AI845">
        <f>P845-O845</f>
        <v>7</v>
      </c>
      <c r="AJ845">
        <f>Q845-P845</f>
        <v>7</v>
      </c>
      <c r="AK845">
        <f>R845-Q845</f>
        <v>6</v>
      </c>
      <c r="AL845">
        <f>S845-R845</f>
        <v>4</v>
      </c>
      <c r="AM845">
        <f>T845-S845</f>
        <v>2</v>
      </c>
      <c r="AN845">
        <f>U845-T845</f>
        <v>1</v>
      </c>
      <c r="AO845">
        <f>V845-U845</f>
        <v>1</v>
      </c>
    </row>
    <row r="846" spans="1:41" x14ac:dyDescent="0.3">
      <c r="A846">
        <v>1577</v>
      </c>
      <c r="B846" t="s">
        <v>23</v>
      </c>
      <c r="C846">
        <v>59</v>
      </c>
      <c r="D846">
        <v>79</v>
      </c>
      <c r="E846">
        <v>91</v>
      </c>
      <c r="F846">
        <v>100</v>
      </c>
      <c r="G846">
        <v>108</v>
      </c>
      <c r="H846">
        <v>115</v>
      </c>
      <c r="I846">
        <v>122</v>
      </c>
      <c r="J846">
        <v>128</v>
      </c>
      <c r="K846">
        <v>134</v>
      </c>
      <c r="L846">
        <v>140</v>
      </c>
      <c r="M846">
        <v>145</v>
      </c>
      <c r="N846">
        <v>151</v>
      </c>
      <c r="O846">
        <v>158</v>
      </c>
      <c r="P846">
        <v>165</v>
      </c>
      <c r="Q846">
        <v>173</v>
      </c>
      <c r="R846">
        <v>179</v>
      </c>
      <c r="S846">
        <v>183</v>
      </c>
      <c r="T846">
        <v>185</v>
      </c>
      <c r="U846">
        <v>185</v>
      </c>
      <c r="V846">
        <v>186</v>
      </c>
      <c r="W846">
        <f>D846-C846</f>
        <v>20</v>
      </c>
      <c r="X846">
        <f>E846-D846</f>
        <v>12</v>
      </c>
      <c r="Y846">
        <f>F846-E846</f>
        <v>9</v>
      </c>
      <c r="Z846">
        <f>G846-F846</f>
        <v>8</v>
      </c>
      <c r="AA846">
        <f>H846-G846</f>
        <v>7</v>
      </c>
      <c r="AB846">
        <f>I846-H846</f>
        <v>7</v>
      </c>
      <c r="AC846">
        <f>J846-I846</f>
        <v>6</v>
      </c>
      <c r="AD846">
        <f>K846-J846</f>
        <v>6</v>
      </c>
      <c r="AE846">
        <f>L846-K846</f>
        <v>6</v>
      </c>
      <c r="AF846">
        <f>M846-L846</f>
        <v>5</v>
      </c>
      <c r="AG846">
        <f>N846-M846</f>
        <v>6</v>
      </c>
      <c r="AH846">
        <f>O846-N846</f>
        <v>7</v>
      </c>
      <c r="AI846">
        <f>P846-O846</f>
        <v>7</v>
      </c>
      <c r="AJ846">
        <f>Q846-P846</f>
        <v>8</v>
      </c>
      <c r="AK846">
        <f>R846-Q846</f>
        <v>6</v>
      </c>
      <c r="AL846">
        <f>S846-R846</f>
        <v>4</v>
      </c>
      <c r="AM846">
        <f>T846-S846</f>
        <v>2</v>
      </c>
      <c r="AN846">
        <f>U846-T846</f>
        <v>0</v>
      </c>
      <c r="AO846">
        <f>V846-U846</f>
        <v>1</v>
      </c>
    </row>
    <row r="847" spans="1:41" x14ac:dyDescent="0.3">
      <c r="A847">
        <v>1578</v>
      </c>
      <c r="B847" t="s">
        <v>23</v>
      </c>
      <c r="C847">
        <v>60</v>
      </c>
      <c r="D847">
        <v>81</v>
      </c>
      <c r="E847">
        <v>92</v>
      </c>
      <c r="F847">
        <v>102</v>
      </c>
      <c r="G847">
        <v>110</v>
      </c>
      <c r="H847">
        <v>117</v>
      </c>
      <c r="I847">
        <v>124</v>
      </c>
      <c r="J847">
        <v>130</v>
      </c>
      <c r="K847">
        <v>136</v>
      </c>
      <c r="L847">
        <v>142</v>
      </c>
      <c r="M847">
        <v>147</v>
      </c>
      <c r="N847">
        <v>153</v>
      </c>
      <c r="O847">
        <v>160</v>
      </c>
      <c r="P847">
        <v>167</v>
      </c>
      <c r="Q847">
        <v>175</v>
      </c>
      <c r="R847">
        <v>181</v>
      </c>
      <c r="S847">
        <v>185</v>
      </c>
      <c r="T847">
        <v>187</v>
      </c>
      <c r="U847">
        <v>188</v>
      </c>
      <c r="V847">
        <v>188</v>
      </c>
      <c r="W847">
        <f>D847-C847</f>
        <v>21</v>
      </c>
      <c r="X847">
        <f>E847-D847</f>
        <v>11</v>
      </c>
      <c r="Y847">
        <f>F847-E847</f>
        <v>10</v>
      </c>
      <c r="Z847">
        <f>G847-F847</f>
        <v>8</v>
      </c>
      <c r="AA847">
        <f>H847-G847</f>
        <v>7</v>
      </c>
      <c r="AB847">
        <f>I847-H847</f>
        <v>7</v>
      </c>
      <c r="AC847">
        <f>J847-I847</f>
        <v>6</v>
      </c>
      <c r="AD847">
        <f>K847-J847</f>
        <v>6</v>
      </c>
      <c r="AE847">
        <f>L847-K847</f>
        <v>6</v>
      </c>
      <c r="AF847">
        <f>M847-L847</f>
        <v>5</v>
      </c>
      <c r="AG847">
        <f>N847-M847</f>
        <v>6</v>
      </c>
      <c r="AH847">
        <f>O847-N847</f>
        <v>7</v>
      </c>
      <c r="AI847">
        <f>P847-O847</f>
        <v>7</v>
      </c>
      <c r="AJ847">
        <f>Q847-P847</f>
        <v>8</v>
      </c>
      <c r="AK847">
        <f>R847-Q847</f>
        <v>6</v>
      </c>
      <c r="AL847">
        <f>S847-R847</f>
        <v>4</v>
      </c>
      <c r="AM847">
        <f>T847-S847</f>
        <v>2</v>
      </c>
      <c r="AN847">
        <f>U847-T847</f>
        <v>1</v>
      </c>
      <c r="AO847">
        <f>V847-U847</f>
        <v>0</v>
      </c>
    </row>
    <row r="848" spans="1:41" x14ac:dyDescent="0.3">
      <c r="A848">
        <v>1581</v>
      </c>
      <c r="B848" t="s">
        <v>23</v>
      </c>
      <c r="C848">
        <v>55</v>
      </c>
      <c r="D848">
        <v>76</v>
      </c>
      <c r="E848">
        <v>88</v>
      </c>
      <c r="F848">
        <v>98</v>
      </c>
      <c r="G848">
        <v>105</v>
      </c>
      <c r="H848">
        <v>112</v>
      </c>
      <c r="I848">
        <v>118</v>
      </c>
      <c r="J848">
        <v>124</v>
      </c>
      <c r="K848">
        <v>129</v>
      </c>
      <c r="L848">
        <v>135</v>
      </c>
      <c r="M848">
        <v>140</v>
      </c>
      <c r="N848">
        <v>145</v>
      </c>
      <c r="O848">
        <v>151</v>
      </c>
      <c r="P848">
        <v>158</v>
      </c>
      <c r="Q848">
        <v>166</v>
      </c>
      <c r="R848">
        <v>172</v>
      </c>
      <c r="S848">
        <v>176</v>
      </c>
      <c r="T848">
        <v>178</v>
      </c>
      <c r="U848">
        <v>179</v>
      </c>
      <c r="V848">
        <v>179</v>
      </c>
      <c r="W848">
        <f>D848-C848</f>
        <v>21</v>
      </c>
      <c r="X848">
        <f>E848-D848</f>
        <v>12</v>
      </c>
      <c r="Y848">
        <f>F848-E848</f>
        <v>10</v>
      </c>
      <c r="Z848">
        <f>G848-F848</f>
        <v>7</v>
      </c>
      <c r="AA848">
        <f>H848-G848</f>
        <v>7</v>
      </c>
      <c r="AB848">
        <f>I848-H848</f>
        <v>6</v>
      </c>
      <c r="AC848">
        <f>J848-I848</f>
        <v>6</v>
      </c>
      <c r="AD848">
        <f>K848-J848</f>
        <v>5</v>
      </c>
      <c r="AE848">
        <f>L848-K848</f>
        <v>6</v>
      </c>
      <c r="AF848">
        <f>M848-L848</f>
        <v>5</v>
      </c>
      <c r="AG848">
        <f>N848-M848</f>
        <v>5</v>
      </c>
      <c r="AH848">
        <f>O848-N848</f>
        <v>6</v>
      </c>
      <c r="AI848">
        <f>P848-O848</f>
        <v>7</v>
      </c>
      <c r="AJ848">
        <f>Q848-P848</f>
        <v>8</v>
      </c>
      <c r="AK848">
        <f>R848-Q848</f>
        <v>6</v>
      </c>
      <c r="AL848">
        <f>S848-R848</f>
        <v>4</v>
      </c>
      <c r="AM848">
        <f>T848-S848</f>
        <v>2</v>
      </c>
      <c r="AN848">
        <f>U848-T848</f>
        <v>1</v>
      </c>
      <c r="AO848">
        <f>V848-U848</f>
        <v>0</v>
      </c>
    </row>
    <row r="849" spans="1:41" x14ac:dyDescent="0.3">
      <c r="A849">
        <v>1582</v>
      </c>
      <c r="B849" t="s">
        <v>23</v>
      </c>
      <c r="C849">
        <v>55</v>
      </c>
      <c r="D849">
        <v>76</v>
      </c>
      <c r="E849">
        <v>88</v>
      </c>
      <c r="F849">
        <v>98</v>
      </c>
      <c r="G849">
        <v>105</v>
      </c>
      <c r="H849">
        <v>112</v>
      </c>
      <c r="I849">
        <v>118</v>
      </c>
      <c r="J849">
        <v>124</v>
      </c>
      <c r="K849">
        <v>129</v>
      </c>
      <c r="L849">
        <v>135</v>
      </c>
      <c r="M849">
        <v>140</v>
      </c>
      <c r="N849">
        <v>145</v>
      </c>
      <c r="O849">
        <v>152</v>
      </c>
      <c r="P849">
        <v>159</v>
      </c>
      <c r="Q849">
        <v>166</v>
      </c>
      <c r="R849">
        <v>172</v>
      </c>
      <c r="S849">
        <v>176</v>
      </c>
      <c r="T849">
        <v>178</v>
      </c>
      <c r="U849">
        <v>179</v>
      </c>
      <c r="V849">
        <v>179</v>
      </c>
      <c r="W849">
        <f>D849-C849</f>
        <v>21</v>
      </c>
      <c r="X849">
        <f>E849-D849</f>
        <v>12</v>
      </c>
      <c r="Y849">
        <f>F849-E849</f>
        <v>10</v>
      </c>
      <c r="Z849">
        <f>G849-F849</f>
        <v>7</v>
      </c>
      <c r="AA849">
        <f>H849-G849</f>
        <v>7</v>
      </c>
      <c r="AB849">
        <f>I849-H849</f>
        <v>6</v>
      </c>
      <c r="AC849">
        <f>J849-I849</f>
        <v>6</v>
      </c>
      <c r="AD849">
        <f>K849-J849</f>
        <v>5</v>
      </c>
      <c r="AE849">
        <f>L849-K849</f>
        <v>6</v>
      </c>
      <c r="AF849">
        <f>M849-L849</f>
        <v>5</v>
      </c>
      <c r="AG849">
        <f>N849-M849</f>
        <v>5</v>
      </c>
      <c r="AH849">
        <f>O849-N849</f>
        <v>7</v>
      </c>
      <c r="AI849">
        <f>P849-O849</f>
        <v>7</v>
      </c>
      <c r="AJ849">
        <f>Q849-P849</f>
        <v>7</v>
      </c>
      <c r="AK849">
        <f>R849-Q849</f>
        <v>6</v>
      </c>
      <c r="AL849">
        <f>S849-R849</f>
        <v>4</v>
      </c>
      <c r="AM849">
        <f>T849-S849</f>
        <v>2</v>
      </c>
      <c r="AN849">
        <f>U849-T849</f>
        <v>1</v>
      </c>
      <c r="AO849">
        <f>V849-U849</f>
        <v>0</v>
      </c>
    </row>
    <row r="850" spans="1:41" x14ac:dyDescent="0.3">
      <c r="A850">
        <v>1583</v>
      </c>
      <c r="B850" t="s">
        <v>23</v>
      </c>
      <c r="C850">
        <v>56</v>
      </c>
      <c r="D850">
        <v>77</v>
      </c>
      <c r="E850">
        <v>89</v>
      </c>
      <c r="F850">
        <v>98</v>
      </c>
      <c r="G850">
        <v>105</v>
      </c>
      <c r="H850">
        <v>112</v>
      </c>
      <c r="I850">
        <v>119</v>
      </c>
      <c r="J850">
        <v>124</v>
      </c>
      <c r="K850">
        <v>130</v>
      </c>
      <c r="L850">
        <v>135</v>
      </c>
      <c r="M850">
        <v>141</v>
      </c>
      <c r="N850">
        <v>146</v>
      </c>
      <c r="O850">
        <v>152</v>
      </c>
      <c r="P850">
        <v>159</v>
      </c>
      <c r="Q850">
        <v>167</v>
      </c>
      <c r="R850">
        <v>173</v>
      </c>
      <c r="S850">
        <v>177</v>
      </c>
      <c r="T850">
        <v>179</v>
      </c>
      <c r="U850">
        <v>180</v>
      </c>
      <c r="V850">
        <v>180</v>
      </c>
      <c r="W850">
        <f>D850-C850</f>
        <v>21</v>
      </c>
      <c r="X850">
        <f>E850-D850</f>
        <v>12</v>
      </c>
      <c r="Y850">
        <f>F850-E850</f>
        <v>9</v>
      </c>
      <c r="Z850">
        <f>G850-F850</f>
        <v>7</v>
      </c>
      <c r="AA850">
        <f>H850-G850</f>
        <v>7</v>
      </c>
      <c r="AB850">
        <f>I850-H850</f>
        <v>7</v>
      </c>
      <c r="AC850">
        <f>J850-I850</f>
        <v>5</v>
      </c>
      <c r="AD850">
        <f>K850-J850</f>
        <v>6</v>
      </c>
      <c r="AE850">
        <f>L850-K850</f>
        <v>5</v>
      </c>
      <c r="AF850">
        <f>M850-L850</f>
        <v>6</v>
      </c>
      <c r="AG850">
        <f>N850-M850</f>
        <v>5</v>
      </c>
      <c r="AH850">
        <f>O850-N850</f>
        <v>6</v>
      </c>
      <c r="AI850">
        <f>P850-O850</f>
        <v>7</v>
      </c>
      <c r="AJ850">
        <f>Q850-P850</f>
        <v>8</v>
      </c>
      <c r="AK850">
        <f>R850-Q850</f>
        <v>6</v>
      </c>
      <c r="AL850">
        <f>S850-R850</f>
        <v>4</v>
      </c>
      <c r="AM850">
        <f>T850-S850</f>
        <v>2</v>
      </c>
      <c r="AN850">
        <f>U850-T850</f>
        <v>1</v>
      </c>
      <c r="AO850">
        <f>V850-U850</f>
        <v>0</v>
      </c>
    </row>
    <row r="851" spans="1:41" x14ac:dyDescent="0.3">
      <c r="A851">
        <v>1585</v>
      </c>
      <c r="B851" t="s">
        <v>23</v>
      </c>
      <c r="C851">
        <v>46</v>
      </c>
      <c r="D851">
        <v>68</v>
      </c>
      <c r="E851">
        <v>82</v>
      </c>
      <c r="F851">
        <v>90</v>
      </c>
      <c r="G851">
        <v>96</v>
      </c>
      <c r="H851">
        <v>102</v>
      </c>
      <c r="I851">
        <v>108</v>
      </c>
      <c r="J851">
        <v>113</v>
      </c>
      <c r="K851">
        <v>118</v>
      </c>
      <c r="L851">
        <v>123</v>
      </c>
      <c r="M851">
        <v>126</v>
      </c>
      <c r="N851">
        <v>132</v>
      </c>
      <c r="O851">
        <v>138</v>
      </c>
      <c r="P851">
        <v>144</v>
      </c>
      <c r="Q851">
        <v>151</v>
      </c>
      <c r="R851">
        <v>155</v>
      </c>
      <c r="S851">
        <v>161</v>
      </c>
      <c r="T851">
        <v>163</v>
      </c>
      <c r="U851">
        <v>164</v>
      </c>
      <c r="V851">
        <v>165</v>
      </c>
      <c r="W851">
        <f>D851-C851</f>
        <v>22</v>
      </c>
      <c r="X851">
        <f>E851-D851</f>
        <v>14</v>
      </c>
      <c r="Y851">
        <f>F851-E851</f>
        <v>8</v>
      </c>
      <c r="Z851">
        <f>G851-F851</f>
        <v>6</v>
      </c>
      <c r="AA851">
        <f>H851-G851</f>
        <v>6</v>
      </c>
      <c r="AB851">
        <f>I851-H851</f>
        <v>6</v>
      </c>
      <c r="AC851">
        <f>J851-I851</f>
        <v>5</v>
      </c>
      <c r="AD851">
        <f>K851-J851</f>
        <v>5</v>
      </c>
      <c r="AE851">
        <f>L851-K851</f>
        <v>5</v>
      </c>
      <c r="AF851">
        <f>M851-L851</f>
        <v>3</v>
      </c>
      <c r="AG851">
        <f>N851-M851</f>
        <v>6</v>
      </c>
      <c r="AH851">
        <f>O851-N851</f>
        <v>6</v>
      </c>
      <c r="AI851">
        <f>P851-O851</f>
        <v>6</v>
      </c>
      <c r="AJ851">
        <f>Q851-P851</f>
        <v>7</v>
      </c>
      <c r="AK851">
        <f>R851-Q851</f>
        <v>4</v>
      </c>
      <c r="AL851">
        <f>S851-R851</f>
        <v>6</v>
      </c>
      <c r="AM851">
        <f>T851-S851</f>
        <v>2</v>
      </c>
      <c r="AN851">
        <f>U851-T851</f>
        <v>1</v>
      </c>
      <c r="AO851">
        <f>V851-U851</f>
        <v>1</v>
      </c>
    </row>
    <row r="852" spans="1:41" x14ac:dyDescent="0.3">
      <c r="A852">
        <v>1586</v>
      </c>
      <c r="B852" t="s">
        <v>23</v>
      </c>
      <c r="C852">
        <v>53</v>
      </c>
      <c r="D852">
        <v>74</v>
      </c>
      <c r="E852">
        <v>87</v>
      </c>
      <c r="F852">
        <v>96</v>
      </c>
      <c r="G852">
        <v>103</v>
      </c>
      <c r="H852">
        <v>110</v>
      </c>
      <c r="I852">
        <v>116</v>
      </c>
      <c r="J852">
        <v>122</v>
      </c>
      <c r="K852">
        <v>127</v>
      </c>
      <c r="L852">
        <v>133</v>
      </c>
      <c r="M852">
        <v>138</v>
      </c>
      <c r="N852">
        <v>143</v>
      </c>
      <c r="O852">
        <v>149</v>
      </c>
      <c r="P852">
        <v>156</v>
      </c>
      <c r="Q852">
        <v>163</v>
      </c>
      <c r="R852">
        <v>169</v>
      </c>
      <c r="S852">
        <v>173</v>
      </c>
      <c r="T852">
        <v>175</v>
      </c>
      <c r="U852">
        <v>176</v>
      </c>
      <c r="V852">
        <v>177</v>
      </c>
      <c r="W852">
        <f>D852-C852</f>
        <v>21</v>
      </c>
      <c r="X852">
        <f>E852-D852</f>
        <v>13</v>
      </c>
      <c r="Y852">
        <f>F852-E852</f>
        <v>9</v>
      </c>
      <c r="Z852">
        <f>G852-F852</f>
        <v>7</v>
      </c>
      <c r="AA852">
        <f>H852-G852</f>
        <v>7</v>
      </c>
      <c r="AB852">
        <f>I852-H852</f>
        <v>6</v>
      </c>
      <c r="AC852">
        <f>J852-I852</f>
        <v>6</v>
      </c>
      <c r="AD852">
        <f>K852-J852</f>
        <v>5</v>
      </c>
      <c r="AE852">
        <f>L852-K852</f>
        <v>6</v>
      </c>
      <c r="AF852">
        <f>M852-L852</f>
        <v>5</v>
      </c>
      <c r="AG852">
        <f>N852-M852</f>
        <v>5</v>
      </c>
      <c r="AH852">
        <f>O852-N852</f>
        <v>6</v>
      </c>
      <c r="AI852">
        <f>P852-O852</f>
        <v>7</v>
      </c>
      <c r="AJ852">
        <f>Q852-P852</f>
        <v>7</v>
      </c>
      <c r="AK852">
        <f>R852-Q852</f>
        <v>6</v>
      </c>
      <c r="AL852">
        <f>S852-R852</f>
        <v>4</v>
      </c>
      <c r="AM852">
        <f>T852-S852</f>
        <v>2</v>
      </c>
      <c r="AN852">
        <f>U852-T852</f>
        <v>1</v>
      </c>
      <c r="AO852">
        <f>V852-U852</f>
        <v>1</v>
      </c>
    </row>
    <row r="853" spans="1:41" x14ac:dyDescent="0.3">
      <c r="A853">
        <v>1587</v>
      </c>
      <c r="B853" t="s">
        <v>23</v>
      </c>
      <c r="C853">
        <v>54</v>
      </c>
      <c r="D853">
        <v>75</v>
      </c>
      <c r="E853">
        <v>88</v>
      </c>
      <c r="F853">
        <v>97</v>
      </c>
      <c r="G853">
        <v>105</v>
      </c>
      <c r="H853">
        <v>112</v>
      </c>
      <c r="I853">
        <v>118</v>
      </c>
      <c r="J853">
        <v>123</v>
      </c>
      <c r="K853">
        <v>129</v>
      </c>
      <c r="L853">
        <v>135</v>
      </c>
      <c r="M853">
        <v>140</v>
      </c>
      <c r="N853">
        <v>145</v>
      </c>
      <c r="O853">
        <v>151</v>
      </c>
      <c r="P853">
        <v>158</v>
      </c>
      <c r="Q853">
        <v>166</v>
      </c>
      <c r="R853">
        <v>172</v>
      </c>
      <c r="S853">
        <v>176</v>
      </c>
      <c r="T853">
        <v>178</v>
      </c>
      <c r="U853">
        <v>179</v>
      </c>
      <c r="V853">
        <v>179</v>
      </c>
      <c r="W853">
        <f>D853-C853</f>
        <v>21</v>
      </c>
      <c r="X853">
        <f>E853-D853</f>
        <v>13</v>
      </c>
      <c r="Y853">
        <f>F853-E853</f>
        <v>9</v>
      </c>
      <c r="Z853">
        <f>G853-F853</f>
        <v>8</v>
      </c>
      <c r="AA853">
        <f>H853-G853</f>
        <v>7</v>
      </c>
      <c r="AB853">
        <f>I853-H853</f>
        <v>6</v>
      </c>
      <c r="AC853">
        <f>J853-I853</f>
        <v>5</v>
      </c>
      <c r="AD853">
        <f>K853-J853</f>
        <v>6</v>
      </c>
      <c r="AE853">
        <f>L853-K853</f>
        <v>6</v>
      </c>
      <c r="AF853">
        <f>M853-L853</f>
        <v>5</v>
      </c>
      <c r="AG853">
        <f>N853-M853</f>
        <v>5</v>
      </c>
      <c r="AH853">
        <f>O853-N853</f>
        <v>6</v>
      </c>
      <c r="AI853">
        <f>P853-O853</f>
        <v>7</v>
      </c>
      <c r="AJ853">
        <f>Q853-P853</f>
        <v>8</v>
      </c>
      <c r="AK853">
        <f>R853-Q853</f>
        <v>6</v>
      </c>
      <c r="AL853">
        <f>S853-R853</f>
        <v>4</v>
      </c>
      <c r="AM853">
        <f>T853-S853</f>
        <v>2</v>
      </c>
      <c r="AN853">
        <f>U853-T853</f>
        <v>1</v>
      </c>
      <c r="AO853">
        <f>V853-U853</f>
        <v>0</v>
      </c>
    </row>
    <row r="854" spans="1:41" x14ac:dyDescent="0.3">
      <c r="A854">
        <v>1589</v>
      </c>
      <c r="B854" t="s">
        <v>23</v>
      </c>
      <c r="C854">
        <v>53</v>
      </c>
      <c r="D854">
        <v>74</v>
      </c>
      <c r="E854">
        <v>87</v>
      </c>
      <c r="F854">
        <v>96</v>
      </c>
      <c r="G854">
        <v>103</v>
      </c>
      <c r="H854">
        <v>110</v>
      </c>
      <c r="I854">
        <v>116</v>
      </c>
      <c r="J854">
        <v>122</v>
      </c>
      <c r="K854">
        <v>127</v>
      </c>
      <c r="L854">
        <v>133</v>
      </c>
      <c r="M854">
        <v>138</v>
      </c>
      <c r="N854">
        <v>143</v>
      </c>
      <c r="O854">
        <v>149</v>
      </c>
      <c r="P854">
        <v>156</v>
      </c>
      <c r="Q854">
        <v>163</v>
      </c>
      <c r="R854">
        <v>169</v>
      </c>
      <c r="S854">
        <v>173</v>
      </c>
      <c r="T854">
        <v>175</v>
      </c>
      <c r="U854">
        <v>176</v>
      </c>
      <c r="V854">
        <v>177</v>
      </c>
      <c r="W854">
        <f>D854-C854</f>
        <v>21</v>
      </c>
      <c r="X854">
        <f>E854-D854</f>
        <v>13</v>
      </c>
      <c r="Y854">
        <f>F854-E854</f>
        <v>9</v>
      </c>
      <c r="Z854">
        <f>G854-F854</f>
        <v>7</v>
      </c>
      <c r="AA854">
        <f>H854-G854</f>
        <v>7</v>
      </c>
      <c r="AB854">
        <f>I854-H854</f>
        <v>6</v>
      </c>
      <c r="AC854">
        <f>J854-I854</f>
        <v>6</v>
      </c>
      <c r="AD854">
        <f>K854-J854</f>
        <v>5</v>
      </c>
      <c r="AE854">
        <f>L854-K854</f>
        <v>6</v>
      </c>
      <c r="AF854">
        <f>M854-L854</f>
        <v>5</v>
      </c>
      <c r="AG854">
        <f>N854-M854</f>
        <v>5</v>
      </c>
      <c r="AH854">
        <f>O854-N854</f>
        <v>6</v>
      </c>
      <c r="AI854">
        <f>P854-O854</f>
        <v>7</v>
      </c>
      <c r="AJ854">
        <f>Q854-P854</f>
        <v>7</v>
      </c>
      <c r="AK854">
        <f>R854-Q854</f>
        <v>6</v>
      </c>
      <c r="AL854">
        <f>S854-R854</f>
        <v>4</v>
      </c>
      <c r="AM854">
        <f>T854-S854</f>
        <v>2</v>
      </c>
      <c r="AN854">
        <f>U854-T854</f>
        <v>1</v>
      </c>
      <c r="AO854">
        <f>V854-U854</f>
        <v>1</v>
      </c>
    </row>
    <row r="855" spans="1:41" x14ac:dyDescent="0.3">
      <c r="A855">
        <v>1590</v>
      </c>
      <c r="B855" t="s">
        <v>23</v>
      </c>
      <c r="C855">
        <v>46</v>
      </c>
      <c r="D855">
        <v>68</v>
      </c>
      <c r="E855">
        <v>82</v>
      </c>
      <c r="F855">
        <v>90</v>
      </c>
      <c r="G855">
        <v>97</v>
      </c>
      <c r="H855">
        <v>103</v>
      </c>
      <c r="I855">
        <v>109</v>
      </c>
      <c r="J855">
        <v>114</v>
      </c>
      <c r="K855">
        <v>119</v>
      </c>
      <c r="L855">
        <v>124</v>
      </c>
      <c r="M855">
        <v>129</v>
      </c>
      <c r="N855">
        <v>134</v>
      </c>
      <c r="O855">
        <v>139</v>
      </c>
      <c r="P855">
        <v>146</v>
      </c>
      <c r="Q855">
        <v>152</v>
      </c>
      <c r="R855">
        <v>158</v>
      </c>
      <c r="S855">
        <v>162</v>
      </c>
      <c r="T855">
        <v>164</v>
      </c>
      <c r="U855">
        <v>165</v>
      </c>
      <c r="V855">
        <v>166</v>
      </c>
      <c r="W855">
        <f>D855-C855</f>
        <v>22</v>
      </c>
      <c r="X855">
        <f>E855-D855</f>
        <v>14</v>
      </c>
      <c r="Y855">
        <f>F855-E855</f>
        <v>8</v>
      </c>
      <c r="Z855">
        <f>G855-F855</f>
        <v>7</v>
      </c>
      <c r="AA855">
        <f>H855-G855</f>
        <v>6</v>
      </c>
      <c r="AB855">
        <f>I855-H855</f>
        <v>6</v>
      </c>
      <c r="AC855">
        <f>J855-I855</f>
        <v>5</v>
      </c>
      <c r="AD855">
        <f>K855-J855</f>
        <v>5</v>
      </c>
      <c r="AE855">
        <f>L855-K855</f>
        <v>5</v>
      </c>
      <c r="AF855">
        <f>M855-L855</f>
        <v>5</v>
      </c>
      <c r="AG855">
        <f>N855-M855</f>
        <v>5</v>
      </c>
      <c r="AH855">
        <f>O855-N855</f>
        <v>5</v>
      </c>
      <c r="AI855">
        <f>P855-O855</f>
        <v>7</v>
      </c>
      <c r="AJ855">
        <f>Q855-P855</f>
        <v>6</v>
      </c>
      <c r="AK855">
        <f>R855-Q855</f>
        <v>6</v>
      </c>
      <c r="AL855">
        <f>S855-R855</f>
        <v>4</v>
      </c>
      <c r="AM855">
        <f>T855-S855</f>
        <v>2</v>
      </c>
      <c r="AN855">
        <f>U855-T855</f>
        <v>1</v>
      </c>
      <c r="AO855">
        <f>V855-U855</f>
        <v>1</v>
      </c>
    </row>
    <row r="856" spans="1:41" x14ac:dyDescent="0.3">
      <c r="A856">
        <v>1591</v>
      </c>
      <c r="B856" t="s">
        <v>23</v>
      </c>
      <c r="C856">
        <v>60</v>
      </c>
      <c r="D856">
        <v>81</v>
      </c>
      <c r="E856">
        <v>91</v>
      </c>
      <c r="F856">
        <v>102</v>
      </c>
      <c r="G856">
        <v>111</v>
      </c>
      <c r="H856">
        <v>118</v>
      </c>
      <c r="I856">
        <v>125</v>
      </c>
      <c r="J856">
        <v>131</v>
      </c>
      <c r="K856">
        <v>137</v>
      </c>
      <c r="L856">
        <v>143</v>
      </c>
      <c r="M856">
        <v>149</v>
      </c>
      <c r="N856">
        <v>155</v>
      </c>
      <c r="O856">
        <v>162</v>
      </c>
      <c r="P856">
        <v>169</v>
      </c>
      <c r="Q856">
        <v>177</v>
      </c>
      <c r="R856">
        <v>183</v>
      </c>
      <c r="S856">
        <v>187</v>
      </c>
      <c r="T856">
        <v>189</v>
      </c>
      <c r="U856">
        <v>189</v>
      </c>
      <c r="V856">
        <v>190</v>
      </c>
      <c r="W856">
        <f>D856-C856</f>
        <v>21</v>
      </c>
      <c r="X856">
        <f>E856-D856</f>
        <v>10</v>
      </c>
      <c r="Y856">
        <f>F856-E856</f>
        <v>11</v>
      </c>
      <c r="Z856">
        <f>G856-F856</f>
        <v>9</v>
      </c>
      <c r="AA856">
        <f>H856-G856</f>
        <v>7</v>
      </c>
      <c r="AB856">
        <f>I856-H856</f>
        <v>7</v>
      </c>
      <c r="AC856">
        <f>J856-I856</f>
        <v>6</v>
      </c>
      <c r="AD856">
        <f>K856-J856</f>
        <v>6</v>
      </c>
      <c r="AE856">
        <f>L856-K856</f>
        <v>6</v>
      </c>
      <c r="AF856">
        <f>M856-L856</f>
        <v>6</v>
      </c>
      <c r="AG856">
        <f>N856-M856</f>
        <v>6</v>
      </c>
      <c r="AH856">
        <f>O856-N856</f>
        <v>7</v>
      </c>
      <c r="AI856">
        <f>P856-O856</f>
        <v>7</v>
      </c>
      <c r="AJ856">
        <f>Q856-P856</f>
        <v>8</v>
      </c>
      <c r="AK856">
        <f>R856-Q856</f>
        <v>6</v>
      </c>
      <c r="AL856">
        <f>S856-R856</f>
        <v>4</v>
      </c>
      <c r="AM856">
        <f>T856-S856</f>
        <v>2</v>
      </c>
      <c r="AN856">
        <f>U856-T856</f>
        <v>0</v>
      </c>
      <c r="AO856">
        <f>V856-U856</f>
        <v>1</v>
      </c>
    </row>
    <row r="857" spans="1:41" x14ac:dyDescent="0.3">
      <c r="A857">
        <v>1592</v>
      </c>
      <c r="B857" t="s">
        <v>23</v>
      </c>
      <c r="C857">
        <v>46</v>
      </c>
      <c r="D857">
        <v>68</v>
      </c>
      <c r="E857">
        <v>82</v>
      </c>
      <c r="F857">
        <v>90</v>
      </c>
      <c r="G857">
        <v>96</v>
      </c>
      <c r="H857">
        <v>102</v>
      </c>
      <c r="I857">
        <v>108</v>
      </c>
      <c r="J857">
        <v>113</v>
      </c>
      <c r="K857">
        <v>118</v>
      </c>
      <c r="L857">
        <v>123</v>
      </c>
      <c r="M857">
        <v>127</v>
      </c>
      <c r="N857">
        <v>132</v>
      </c>
      <c r="O857">
        <v>137</v>
      </c>
      <c r="P857">
        <v>144</v>
      </c>
      <c r="Q857">
        <v>150</v>
      </c>
      <c r="R857">
        <v>155</v>
      </c>
      <c r="S857">
        <v>160</v>
      </c>
      <c r="T857">
        <v>163</v>
      </c>
      <c r="U857">
        <v>164</v>
      </c>
      <c r="V857">
        <v>165</v>
      </c>
      <c r="W857">
        <f>D857-C857</f>
        <v>22</v>
      </c>
      <c r="X857">
        <f>E857-D857</f>
        <v>14</v>
      </c>
      <c r="Y857">
        <f>F857-E857</f>
        <v>8</v>
      </c>
      <c r="Z857">
        <f>G857-F857</f>
        <v>6</v>
      </c>
      <c r="AA857">
        <f>H857-G857</f>
        <v>6</v>
      </c>
      <c r="AB857">
        <f>I857-H857</f>
        <v>6</v>
      </c>
      <c r="AC857">
        <f>J857-I857</f>
        <v>5</v>
      </c>
      <c r="AD857">
        <f>K857-J857</f>
        <v>5</v>
      </c>
      <c r="AE857">
        <f>L857-K857</f>
        <v>5</v>
      </c>
      <c r="AF857">
        <f>M857-L857</f>
        <v>4</v>
      </c>
      <c r="AG857">
        <f>N857-M857</f>
        <v>5</v>
      </c>
      <c r="AH857">
        <f>O857-N857</f>
        <v>5</v>
      </c>
      <c r="AI857">
        <f>P857-O857</f>
        <v>7</v>
      </c>
      <c r="AJ857">
        <f>Q857-P857</f>
        <v>6</v>
      </c>
      <c r="AK857">
        <f>R857-Q857</f>
        <v>5</v>
      </c>
      <c r="AL857">
        <f>S857-R857</f>
        <v>5</v>
      </c>
      <c r="AM857">
        <f>T857-S857</f>
        <v>3</v>
      </c>
      <c r="AN857">
        <f>U857-T857</f>
        <v>1</v>
      </c>
      <c r="AO857">
        <f>V857-U857</f>
        <v>1</v>
      </c>
    </row>
    <row r="858" spans="1:41" x14ac:dyDescent="0.3">
      <c r="A858">
        <v>1593</v>
      </c>
      <c r="B858" t="s">
        <v>23</v>
      </c>
      <c r="C858">
        <v>54</v>
      </c>
      <c r="D858">
        <v>76</v>
      </c>
      <c r="E858">
        <v>88</v>
      </c>
      <c r="F858">
        <v>98</v>
      </c>
      <c r="G858">
        <v>105</v>
      </c>
      <c r="H858">
        <v>112</v>
      </c>
      <c r="I858">
        <v>118</v>
      </c>
      <c r="J858">
        <v>124</v>
      </c>
      <c r="K858">
        <v>129</v>
      </c>
      <c r="L858">
        <v>135</v>
      </c>
      <c r="M858">
        <v>140</v>
      </c>
      <c r="N858">
        <v>145</v>
      </c>
      <c r="O858">
        <v>151</v>
      </c>
      <c r="P858">
        <v>158</v>
      </c>
      <c r="Q858">
        <v>166</v>
      </c>
      <c r="R858">
        <v>172</v>
      </c>
      <c r="S858">
        <v>176</v>
      </c>
      <c r="T858">
        <v>178</v>
      </c>
      <c r="U858">
        <v>179</v>
      </c>
      <c r="V858">
        <v>179</v>
      </c>
      <c r="W858">
        <f>D858-C858</f>
        <v>22</v>
      </c>
      <c r="X858">
        <f>E858-D858</f>
        <v>12</v>
      </c>
      <c r="Y858">
        <f>F858-E858</f>
        <v>10</v>
      </c>
      <c r="Z858">
        <f>G858-F858</f>
        <v>7</v>
      </c>
      <c r="AA858">
        <f>H858-G858</f>
        <v>7</v>
      </c>
      <c r="AB858">
        <f>I858-H858</f>
        <v>6</v>
      </c>
      <c r="AC858">
        <f>J858-I858</f>
        <v>6</v>
      </c>
      <c r="AD858">
        <f>K858-J858</f>
        <v>5</v>
      </c>
      <c r="AE858">
        <f>L858-K858</f>
        <v>6</v>
      </c>
      <c r="AF858">
        <f>M858-L858</f>
        <v>5</v>
      </c>
      <c r="AG858">
        <f>N858-M858</f>
        <v>5</v>
      </c>
      <c r="AH858">
        <f>O858-N858</f>
        <v>6</v>
      </c>
      <c r="AI858">
        <f>P858-O858</f>
        <v>7</v>
      </c>
      <c r="AJ858">
        <f>Q858-P858</f>
        <v>8</v>
      </c>
      <c r="AK858">
        <f>R858-Q858</f>
        <v>6</v>
      </c>
      <c r="AL858">
        <f>S858-R858</f>
        <v>4</v>
      </c>
      <c r="AM858">
        <f>T858-S858</f>
        <v>2</v>
      </c>
      <c r="AN858">
        <f>U858-T858</f>
        <v>1</v>
      </c>
      <c r="AO858">
        <f>V858-U858</f>
        <v>0</v>
      </c>
    </row>
    <row r="859" spans="1:41" x14ac:dyDescent="0.3">
      <c r="A859">
        <v>1596</v>
      </c>
      <c r="B859" t="s">
        <v>23</v>
      </c>
      <c r="C859">
        <v>59</v>
      </c>
      <c r="D859">
        <v>79</v>
      </c>
      <c r="E859">
        <v>90</v>
      </c>
      <c r="F859">
        <v>100</v>
      </c>
      <c r="G859">
        <v>108</v>
      </c>
      <c r="H859">
        <v>115</v>
      </c>
      <c r="I859">
        <v>122</v>
      </c>
      <c r="J859">
        <v>128</v>
      </c>
      <c r="K859">
        <v>134</v>
      </c>
      <c r="L859">
        <v>139</v>
      </c>
      <c r="M859">
        <v>145</v>
      </c>
      <c r="N859">
        <v>151</v>
      </c>
      <c r="O859">
        <v>157</v>
      </c>
      <c r="P859">
        <v>164</v>
      </c>
      <c r="Q859">
        <v>172</v>
      </c>
      <c r="R859">
        <v>177</v>
      </c>
      <c r="S859">
        <v>181</v>
      </c>
      <c r="T859">
        <v>184</v>
      </c>
      <c r="U859">
        <v>184</v>
      </c>
      <c r="V859">
        <v>185</v>
      </c>
      <c r="W859">
        <f>D859-C859</f>
        <v>20</v>
      </c>
      <c r="X859">
        <f>E859-D859</f>
        <v>11</v>
      </c>
      <c r="Y859">
        <f>F859-E859</f>
        <v>10</v>
      </c>
      <c r="Z859">
        <f>G859-F859</f>
        <v>8</v>
      </c>
      <c r="AA859">
        <f>H859-G859</f>
        <v>7</v>
      </c>
      <c r="AB859">
        <f>I859-H859</f>
        <v>7</v>
      </c>
      <c r="AC859">
        <f>J859-I859</f>
        <v>6</v>
      </c>
      <c r="AD859">
        <f>K859-J859</f>
        <v>6</v>
      </c>
      <c r="AE859">
        <f>L859-K859</f>
        <v>5</v>
      </c>
      <c r="AF859">
        <f>M859-L859</f>
        <v>6</v>
      </c>
      <c r="AG859">
        <f>N859-M859</f>
        <v>6</v>
      </c>
      <c r="AH859">
        <f>O859-N859</f>
        <v>6</v>
      </c>
      <c r="AI859">
        <f>P859-O859</f>
        <v>7</v>
      </c>
      <c r="AJ859">
        <f>Q859-P859</f>
        <v>8</v>
      </c>
      <c r="AK859">
        <f>R859-Q859</f>
        <v>5</v>
      </c>
      <c r="AL859">
        <f>S859-R859</f>
        <v>4</v>
      </c>
      <c r="AM859">
        <f>T859-S859</f>
        <v>3</v>
      </c>
      <c r="AN859">
        <f>U859-T859</f>
        <v>0</v>
      </c>
      <c r="AO859">
        <f>V859-U859</f>
        <v>1</v>
      </c>
    </row>
    <row r="860" spans="1:41" x14ac:dyDescent="0.3">
      <c r="A860">
        <v>1599</v>
      </c>
      <c r="B860" t="s">
        <v>23</v>
      </c>
      <c r="C860">
        <v>59</v>
      </c>
      <c r="D860">
        <v>79</v>
      </c>
      <c r="E860">
        <v>90</v>
      </c>
      <c r="F860">
        <v>100</v>
      </c>
      <c r="G860">
        <v>107</v>
      </c>
      <c r="H860">
        <v>115</v>
      </c>
      <c r="I860">
        <v>121</v>
      </c>
      <c r="J860">
        <v>127</v>
      </c>
      <c r="K860">
        <v>133</v>
      </c>
      <c r="L860">
        <v>139</v>
      </c>
      <c r="M860">
        <v>144</v>
      </c>
      <c r="N860">
        <v>150</v>
      </c>
      <c r="O860">
        <v>156</v>
      </c>
      <c r="P860">
        <v>163</v>
      </c>
      <c r="Q860">
        <v>171</v>
      </c>
      <c r="R860">
        <v>177</v>
      </c>
      <c r="S860">
        <v>181</v>
      </c>
      <c r="T860">
        <v>183</v>
      </c>
      <c r="U860">
        <v>184</v>
      </c>
      <c r="V860">
        <v>184</v>
      </c>
      <c r="W860">
        <f>D860-C860</f>
        <v>20</v>
      </c>
      <c r="X860">
        <f>E860-D860</f>
        <v>11</v>
      </c>
      <c r="Y860">
        <f>F860-E860</f>
        <v>10</v>
      </c>
      <c r="Z860">
        <f>G860-F860</f>
        <v>7</v>
      </c>
      <c r="AA860">
        <f>H860-G860</f>
        <v>8</v>
      </c>
      <c r="AB860">
        <f>I860-H860</f>
        <v>6</v>
      </c>
      <c r="AC860">
        <f>J860-I860</f>
        <v>6</v>
      </c>
      <c r="AD860">
        <f>K860-J860</f>
        <v>6</v>
      </c>
      <c r="AE860">
        <f>L860-K860</f>
        <v>6</v>
      </c>
      <c r="AF860">
        <f>M860-L860</f>
        <v>5</v>
      </c>
      <c r="AG860">
        <f>N860-M860</f>
        <v>6</v>
      </c>
      <c r="AH860">
        <f>O860-N860</f>
        <v>6</v>
      </c>
      <c r="AI860">
        <f>P860-O860</f>
        <v>7</v>
      </c>
      <c r="AJ860">
        <f>Q860-P860</f>
        <v>8</v>
      </c>
      <c r="AK860">
        <f>R860-Q860</f>
        <v>6</v>
      </c>
      <c r="AL860">
        <f>S860-R860</f>
        <v>4</v>
      </c>
      <c r="AM860">
        <f>T860-S860</f>
        <v>2</v>
      </c>
      <c r="AN860">
        <f>U860-T860</f>
        <v>1</v>
      </c>
      <c r="AO860">
        <f>V860-U860</f>
        <v>0</v>
      </c>
    </row>
    <row r="861" spans="1:41" x14ac:dyDescent="0.3">
      <c r="A861">
        <v>1601</v>
      </c>
      <c r="B861" t="s">
        <v>23</v>
      </c>
      <c r="C861">
        <v>50</v>
      </c>
      <c r="D861">
        <v>72</v>
      </c>
      <c r="E861">
        <v>86</v>
      </c>
      <c r="F861">
        <v>94</v>
      </c>
      <c r="G861">
        <v>102</v>
      </c>
      <c r="H861">
        <v>108</v>
      </c>
      <c r="I861">
        <v>114</v>
      </c>
      <c r="J861">
        <v>120</v>
      </c>
      <c r="K861">
        <v>125</v>
      </c>
      <c r="L861">
        <v>130</v>
      </c>
      <c r="M861">
        <v>135</v>
      </c>
      <c r="N861">
        <v>141</v>
      </c>
      <c r="O861">
        <v>147</v>
      </c>
      <c r="P861">
        <v>153</v>
      </c>
      <c r="Q861">
        <v>160</v>
      </c>
      <c r="R861">
        <v>166</v>
      </c>
      <c r="S861">
        <v>170</v>
      </c>
      <c r="T861">
        <v>172</v>
      </c>
      <c r="U861">
        <v>173</v>
      </c>
      <c r="V861">
        <v>174</v>
      </c>
      <c r="W861">
        <f>D861-C861</f>
        <v>22</v>
      </c>
      <c r="X861">
        <f>E861-D861</f>
        <v>14</v>
      </c>
      <c r="Y861">
        <f>F861-E861</f>
        <v>8</v>
      </c>
      <c r="Z861">
        <f>G861-F861</f>
        <v>8</v>
      </c>
      <c r="AA861">
        <f>H861-G861</f>
        <v>6</v>
      </c>
      <c r="AB861">
        <f>I861-H861</f>
        <v>6</v>
      </c>
      <c r="AC861">
        <f>J861-I861</f>
        <v>6</v>
      </c>
      <c r="AD861">
        <f>K861-J861</f>
        <v>5</v>
      </c>
      <c r="AE861">
        <f>L861-K861</f>
        <v>5</v>
      </c>
      <c r="AF861">
        <f>M861-L861</f>
        <v>5</v>
      </c>
      <c r="AG861">
        <f>N861-M861</f>
        <v>6</v>
      </c>
      <c r="AH861">
        <f>O861-N861</f>
        <v>6</v>
      </c>
      <c r="AI861">
        <f>P861-O861</f>
        <v>6</v>
      </c>
      <c r="AJ861">
        <f>Q861-P861</f>
        <v>7</v>
      </c>
      <c r="AK861">
        <f>R861-Q861</f>
        <v>6</v>
      </c>
      <c r="AL861">
        <f>S861-R861</f>
        <v>4</v>
      </c>
      <c r="AM861">
        <f>T861-S861</f>
        <v>2</v>
      </c>
      <c r="AN861">
        <f>U861-T861</f>
        <v>1</v>
      </c>
      <c r="AO861">
        <f>V861-U861</f>
        <v>1</v>
      </c>
    </row>
    <row r="862" spans="1:41" x14ac:dyDescent="0.3">
      <c r="A862">
        <v>1602</v>
      </c>
      <c r="B862" t="s">
        <v>23</v>
      </c>
      <c r="C862">
        <v>48</v>
      </c>
      <c r="D862">
        <v>70</v>
      </c>
      <c r="E862">
        <v>85</v>
      </c>
      <c r="F862">
        <v>93</v>
      </c>
      <c r="G862">
        <v>100</v>
      </c>
      <c r="H862">
        <v>106</v>
      </c>
      <c r="I862">
        <v>112</v>
      </c>
      <c r="J862">
        <v>118</v>
      </c>
      <c r="K862">
        <v>123</v>
      </c>
      <c r="L862">
        <v>128</v>
      </c>
      <c r="M862">
        <v>133</v>
      </c>
      <c r="N862">
        <v>138</v>
      </c>
      <c r="O862">
        <v>144</v>
      </c>
      <c r="P862">
        <v>150</v>
      </c>
      <c r="Q862">
        <v>157</v>
      </c>
      <c r="R862">
        <v>163</v>
      </c>
      <c r="S862">
        <v>167</v>
      </c>
      <c r="T862">
        <v>170</v>
      </c>
      <c r="U862">
        <v>171</v>
      </c>
      <c r="V862">
        <v>171</v>
      </c>
      <c r="W862">
        <f>D862-C862</f>
        <v>22</v>
      </c>
      <c r="X862">
        <f>E862-D862</f>
        <v>15</v>
      </c>
      <c r="Y862">
        <f>F862-E862</f>
        <v>8</v>
      </c>
      <c r="Z862">
        <f>G862-F862</f>
        <v>7</v>
      </c>
      <c r="AA862">
        <f>H862-G862</f>
        <v>6</v>
      </c>
      <c r="AB862">
        <f>I862-H862</f>
        <v>6</v>
      </c>
      <c r="AC862">
        <f>J862-I862</f>
        <v>6</v>
      </c>
      <c r="AD862">
        <f>K862-J862</f>
        <v>5</v>
      </c>
      <c r="AE862">
        <f>L862-K862</f>
        <v>5</v>
      </c>
      <c r="AF862">
        <f>M862-L862</f>
        <v>5</v>
      </c>
      <c r="AG862">
        <f>N862-M862</f>
        <v>5</v>
      </c>
      <c r="AH862">
        <f>O862-N862</f>
        <v>6</v>
      </c>
      <c r="AI862">
        <f>P862-O862</f>
        <v>6</v>
      </c>
      <c r="AJ862">
        <f>Q862-P862</f>
        <v>7</v>
      </c>
      <c r="AK862">
        <f>R862-Q862</f>
        <v>6</v>
      </c>
      <c r="AL862">
        <f>S862-R862</f>
        <v>4</v>
      </c>
      <c r="AM862">
        <f>T862-S862</f>
        <v>3</v>
      </c>
      <c r="AN862">
        <f>U862-T862</f>
        <v>1</v>
      </c>
      <c r="AO862">
        <f>V862-U862</f>
        <v>0</v>
      </c>
    </row>
    <row r="863" spans="1:41" x14ac:dyDescent="0.3">
      <c r="A863">
        <v>1604</v>
      </c>
      <c r="B863" t="s">
        <v>23</v>
      </c>
      <c r="C863">
        <v>56</v>
      </c>
      <c r="D863">
        <v>77</v>
      </c>
      <c r="E863">
        <v>89</v>
      </c>
      <c r="F863">
        <v>98</v>
      </c>
      <c r="G863">
        <v>105</v>
      </c>
      <c r="H863">
        <v>112</v>
      </c>
      <c r="I863">
        <v>118</v>
      </c>
      <c r="J863">
        <v>124</v>
      </c>
      <c r="K863">
        <v>130</v>
      </c>
      <c r="L863">
        <v>135</v>
      </c>
      <c r="M863">
        <v>140</v>
      </c>
      <c r="N863">
        <v>146</v>
      </c>
      <c r="O863">
        <v>152</v>
      </c>
      <c r="P863">
        <v>159</v>
      </c>
      <c r="Q863">
        <v>166</v>
      </c>
      <c r="R863">
        <v>172</v>
      </c>
      <c r="S863">
        <v>176</v>
      </c>
      <c r="T863">
        <v>179</v>
      </c>
      <c r="U863">
        <v>180</v>
      </c>
      <c r="V863">
        <v>180</v>
      </c>
      <c r="W863">
        <f>D863-C863</f>
        <v>21</v>
      </c>
      <c r="X863">
        <f>E863-D863</f>
        <v>12</v>
      </c>
      <c r="Y863">
        <f>F863-E863</f>
        <v>9</v>
      </c>
      <c r="Z863">
        <f>G863-F863</f>
        <v>7</v>
      </c>
      <c r="AA863">
        <f>H863-G863</f>
        <v>7</v>
      </c>
      <c r="AB863">
        <f>I863-H863</f>
        <v>6</v>
      </c>
      <c r="AC863">
        <f>J863-I863</f>
        <v>6</v>
      </c>
      <c r="AD863">
        <f>K863-J863</f>
        <v>6</v>
      </c>
      <c r="AE863">
        <f>L863-K863</f>
        <v>5</v>
      </c>
      <c r="AF863">
        <f>M863-L863</f>
        <v>5</v>
      </c>
      <c r="AG863">
        <f>N863-M863</f>
        <v>6</v>
      </c>
      <c r="AH863">
        <f>O863-N863</f>
        <v>6</v>
      </c>
      <c r="AI863">
        <f>P863-O863</f>
        <v>7</v>
      </c>
      <c r="AJ863">
        <f>Q863-P863</f>
        <v>7</v>
      </c>
      <c r="AK863">
        <f>R863-Q863</f>
        <v>6</v>
      </c>
      <c r="AL863">
        <f>S863-R863</f>
        <v>4</v>
      </c>
      <c r="AM863">
        <f>T863-S863</f>
        <v>3</v>
      </c>
      <c r="AN863">
        <f>U863-T863</f>
        <v>1</v>
      </c>
      <c r="AO863">
        <f>V863-U863</f>
        <v>0</v>
      </c>
    </row>
    <row r="864" spans="1:41" x14ac:dyDescent="0.3">
      <c r="A864">
        <v>1605</v>
      </c>
      <c r="B864" t="s">
        <v>23</v>
      </c>
      <c r="C864">
        <v>56</v>
      </c>
      <c r="D864">
        <v>77</v>
      </c>
      <c r="E864">
        <v>89</v>
      </c>
      <c r="F864">
        <v>98</v>
      </c>
      <c r="G864">
        <v>106</v>
      </c>
      <c r="H864">
        <v>113</v>
      </c>
      <c r="I864">
        <v>119</v>
      </c>
      <c r="J864">
        <v>125</v>
      </c>
      <c r="K864">
        <v>130</v>
      </c>
      <c r="L864">
        <v>136</v>
      </c>
      <c r="M864">
        <v>141</v>
      </c>
      <c r="N864">
        <v>147</v>
      </c>
      <c r="O864">
        <v>153</v>
      </c>
      <c r="P864">
        <v>160</v>
      </c>
      <c r="Q864">
        <v>167</v>
      </c>
      <c r="R864">
        <v>173</v>
      </c>
      <c r="S864">
        <v>177</v>
      </c>
      <c r="T864">
        <v>180</v>
      </c>
      <c r="U864">
        <v>181</v>
      </c>
      <c r="V864">
        <v>181</v>
      </c>
      <c r="W864">
        <f>D864-C864</f>
        <v>21</v>
      </c>
      <c r="X864">
        <f>E864-D864</f>
        <v>12</v>
      </c>
      <c r="Y864">
        <f>F864-E864</f>
        <v>9</v>
      </c>
      <c r="Z864">
        <f>G864-F864</f>
        <v>8</v>
      </c>
      <c r="AA864">
        <f>H864-G864</f>
        <v>7</v>
      </c>
      <c r="AB864">
        <f>I864-H864</f>
        <v>6</v>
      </c>
      <c r="AC864">
        <f>J864-I864</f>
        <v>6</v>
      </c>
      <c r="AD864">
        <f>K864-J864</f>
        <v>5</v>
      </c>
      <c r="AE864">
        <f>L864-K864</f>
        <v>6</v>
      </c>
      <c r="AF864">
        <f>M864-L864</f>
        <v>5</v>
      </c>
      <c r="AG864">
        <f>N864-M864</f>
        <v>6</v>
      </c>
      <c r="AH864">
        <f>O864-N864</f>
        <v>6</v>
      </c>
      <c r="AI864">
        <f>P864-O864</f>
        <v>7</v>
      </c>
      <c r="AJ864">
        <f>Q864-P864</f>
        <v>7</v>
      </c>
      <c r="AK864">
        <f>R864-Q864</f>
        <v>6</v>
      </c>
      <c r="AL864">
        <f>S864-R864</f>
        <v>4</v>
      </c>
      <c r="AM864">
        <f>T864-S864</f>
        <v>3</v>
      </c>
      <c r="AN864">
        <f>U864-T864</f>
        <v>1</v>
      </c>
      <c r="AO864">
        <f>V864-U864</f>
        <v>0</v>
      </c>
    </row>
    <row r="865" spans="1:41" x14ac:dyDescent="0.3">
      <c r="A865">
        <v>1607</v>
      </c>
      <c r="B865" t="s">
        <v>23</v>
      </c>
      <c r="C865">
        <v>47</v>
      </c>
      <c r="D865">
        <v>69</v>
      </c>
      <c r="E865">
        <v>84</v>
      </c>
      <c r="F865">
        <v>92</v>
      </c>
      <c r="G865">
        <v>99</v>
      </c>
      <c r="H865">
        <v>105</v>
      </c>
      <c r="I865">
        <v>111</v>
      </c>
      <c r="J865">
        <v>116</v>
      </c>
      <c r="K865">
        <v>121</v>
      </c>
      <c r="L865">
        <v>126</v>
      </c>
      <c r="M865">
        <v>131</v>
      </c>
      <c r="N865">
        <v>136</v>
      </c>
      <c r="O865">
        <v>142</v>
      </c>
      <c r="P865">
        <v>148</v>
      </c>
      <c r="Q865">
        <v>155</v>
      </c>
      <c r="R865">
        <v>161</v>
      </c>
      <c r="S865">
        <v>165</v>
      </c>
      <c r="T865">
        <v>167</v>
      </c>
      <c r="U865">
        <v>168</v>
      </c>
      <c r="V865">
        <v>169</v>
      </c>
      <c r="W865">
        <f>D865-C865</f>
        <v>22</v>
      </c>
      <c r="X865">
        <f>E865-D865</f>
        <v>15</v>
      </c>
      <c r="Y865">
        <f>F865-E865</f>
        <v>8</v>
      </c>
      <c r="Z865">
        <f>G865-F865</f>
        <v>7</v>
      </c>
      <c r="AA865">
        <f>H865-G865</f>
        <v>6</v>
      </c>
      <c r="AB865">
        <f>I865-H865</f>
        <v>6</v>
      </c>
      <c r="AC865">
        <f>J865-I865</f>
        <v>5</v>
      </c>
      <c r="AD865">
        <f>K865-J865</f>
        <v>5</v>
      </c>
      <c r="AE865">
        <f>L865-K865</f>
        <v>5</v>
      </c>
      <c r="AF865">
        <f>M865-L865</f>
        <v>5</v>
      </c>
      <c r="AG865">
        <f>N865-M865</f>
        <v>5</v>
      </c>
      <c r="AH865">
        <f>O865-N865</f>
        <v>6</v>
      </c>
      <c r="AI865">
        <f>P865-O865</f>
        <v>6</v>
      </c>
      <c r="AJ865">
        <f>Q865-P865</f>
        <v>7</v>
      </c>
      <c r="AK865">
        <f>R865-Q865</f>
        <v>6</v>
      </c>
      <c r="AL865">
        <f>S865-R865</f>
        <v>4</v>
      </c>
      <c r="AM865">
        <f>T865-S865</f>
        <v>2</v>
      </c>
      <c r="AN865">
        <f>U865-T865</f>
        <v>1</v>
      </c>
      <c r="AO865">
        <f>V865-U865</f>
        <v>1</v>
      </c>
    </row>
    <row r="866" spans="1:41" x14ac:dyDescent="0.3">
      <c r="A866">
        <v>1608</v>
      </c>
      <c r="B866" t="s">
        <v>23</v>
      </c>
      <c r="C866">
        <v>59</v>
      </c>
      <c r="D866">
        <v>79</v>
      </c>
      <c r="E866">
        <v>91</v>
      </c>
      <c r="F866">
        <v>100</v>
      </c>
      <c r="G866">
        <v>108</v>
      </c>
      <c r="H866">
        <v>115</v>
      </c>
      <c r="I866">
        <v>122</v>
      </c>
      <c r="J866">
        <v>128</v>
      </c>
      <c r="K866">
        <v>134</v>
      </c>
      <c r="L866">
        <v>140</v>
      </c>
      <c r="M866">
        <v>145</v>
      </c>
      <c r="N866">
        <v>151</v>
      </c>
      <c r="O866">
        <v>158</v>
      </c>
      <c r="P866">
        <v>165</v>
      </c>
      <c r="Q866">
        <v>173</v>
      </c>
      <c r="R866">
        <v>179</v>
      </c>
      <c r="S866">
        <v>183</v>
      </c>
      <c r="T866">
        <v>185</v>
      </c>
      <c r="U866">
        <v>185</v>
      </c>
      <c r="V866">
        <v>186</v>
      </c>
      <c r="W866">
        <f>D866-C866</f>
        <v>20</v>
      </c>
      <c r="X866">
        <f>E866-D866</f>
        <v>12</v>
      </c>
      <c r="Y866">
        <f>F866-E866</f>
        <v>9</v>
      </c>
      <c r="Z866">
        <f>G866-F866</f>
        <v>8</v>
      </c>
      <c r="AA866">
        <f>H866-G866</f>
        <v>7</v>
      </c>
      <c r="AB866">
        <f>I866-H866</f>
        <v>7</v>
      </c>
      <c r="AC866">
        <f>J866-I866</f>
        <v>6</v>
      </c>
      <c r="AD866">
        <f>K866-J866</f>
        <v>6</v>
      </c>
      <c r="AE866">
        <f>L866-K866</f>
        <v>6</v>
      </c>
      <c r="AF866">
        <f>M866-L866</f>
        <v>5</v>
      </c>
      <c r="AG866">
        <f>N866-M866</f>
        <v>6</v>
      </c>
      <c r="AH866">
        <f>O866-N866</f>
        <v>7</v>
      </c>
      <c r="AI866">
        <f>P866-O866</f>
        <v>7</v>
      </c>
      <c r="AJ866">
        <f>Q866-P866</f>
        <v>8</v>
      </c>
      <c r="AK866">
        <f>R866-Q866</f>
        <v>6</v>
      </c>
      <c r="AL866">
        <f>S866-R866</f>
        <v>4</v>
      </c>
      <c r="AM866">
        <f>T866-S866</f>
        <v>2</v>
      </c>
      <c r="AN866">
        <f>U866-T866</f>
        <v>0</v>
      </c>
      <c r="AO866">
        <f>V866-U866</f>
        <v>1</v>
      </c>
    </row>
    <row r="867" spans="1:41" x14ac:dyDescent="0.3">
      <c r="A867">
        <v>1609</v>
      </c>
      <c r="B867" t="s">
        <v>23</v>
      </c>
      <c r="C867">
        <v>51</v>
      </c>
      <c r="D867">
        <v>73</v>
      </c>
      <c r="E867">
        <v>86</v>
      </c>
      <c r="F867">
        <v>95</v>
      </c>
      <c r="G867">
        <v>103</v>
      </c>
      <c r="H867">
        <v>109</v>
      </c>
      <c r="I867">
        <v>115</v>
      </c>
      <c r="J867">
        <v>121</v>
      </c>
      <c r="K867">
        <v>127</v>
      </c>
      <c r="L867">
        <v>132</v>
      </c>
      <c r="M867">
        <v>137</v>
      </c>
      <c r="N867">
        <v>142</v>
      </c>
      <c r="O867">
        <v>148</v>
      </c>
      <c r="P867">
        <v>155</v>
      </c>
      <c r="Q867">
        <v>163</v>
      </c>
      <c r="R867">
        <v>168</v>
      </c>
      <c r="S867">
        <v>172</v>
      </c>
      <c r="T867">
        <v>175</v>
      </c>
      <c r="U867">
        <v>175</v>
      </c>
      <c r="V867">
        <v>176</v>
      </c>
      <c r="W867">
        <f>D867-C867</f>
        <v>22</v>
      </c>
      <c r="X867">
        <f>E867-D867</f>
        <v>13</v>
      </c>
      <c r="Y867">
        <f>F867-E867</f>
        <v>9</v>
      </c>
      <c r="Z867">
        <f>G867-F867</f>
        <v>8</v>
      </c>
      <c r="AA867">
        <f>H867-G867</f>
        <v>6</v>
      </c>
      <c r="AB867">
        <f>I867-H867</f>
        <v>6</v>
      </c>
      <c r="AC867">
        <f>J867-I867</f>
        <v>6</v>
      </c>
      <c r="AD867">
        <f>K867-J867</f>
        <v>6</v>
      </c>
      <c r="AE867">
        <f>L867-K867</f>
        <v>5</v>
      </c>
      <c r="AF867">
        <f>M867-L867</f>
        <v>5</v>
      </c>
      <c r="AG867">
        <f>N867-M867</f>
        <v>5</v>
      </c>
      <c r="AH867">
        <f>O867-N867</f>
        <v>6</v>
      </c>
      <c r="AI867">
        <f>P867-O867</f>
        <v>7</v>
      </c>
      <c r="AJ867">
        <f>Q867-P867</f>
        <v>8</v>
      </c>
      <c r="AK867">
        <f>R867-Q867</f>
        <v>5</v>
      </c>
      <c r="AL867">
        <f>S867-R867</f>
        <v>4</v>
      </c>
      <c r="AM867">
        <f>T867-S867</f>
        <v>3</v>
      </c>
      <c r="AN867">
        <f>U867-T867</f>
        <v>0</v>
      </c>
      <c r="AO867">
        <f>V867-U867</f>
        <v>1</v>
      </c>
    </row>
    <row r="868" spans="1:41" x14ac:dyDescent="0.3">
      <c r="A868">
        <v>1612</v>
      </c>
      <c r="B868" t="s">
        <v>23</v>
      </c>
      <c r="C868">
        <v>55</v>
      </c>
      <c r="D868">
        <v>76</v>
      </c>
      <c r="E868">
        <v>88</v>
      </c>
      <c r="F868">
        <v>98</v>
      </c>
      <c r="G868">
        <v>105</v>
      </c>
      <c r="H868">
        <v>112</v>
      </c>
      <c r="I868">
        <v>118</v>
      </c>
      <c r="J868">
        <v>124</v>
      </c>
      <c r="K868">
        <v>129</v>
      </c>
      <c r="L868">
        <v>135</v>
      </c>
      <c r="M868">
        <v>140</v>
      </c>
      <c r="N868">
        <v>145</v>
      </c>
      <c r="O868">
        <v>151</v>
      </c>
      <c r="P868">
        <v>158</v>
      </c>
      <c r="Q868">
        <v>166</v>
      </c>
      <c r="R868">
        <v>172</v>
      </c>
      <c r="S868">
        <v>176</v>
      </c>
      <c r="T868">
        <v>178</v>
      </c>
      <c r="U868">
        <v>179</v>
      </c>
      <c r="V868">
        <v>179</v>
      </c>
      <c r="W868">
        <f>D868-C868</f>
        <v>21</v>
      </c>
      <c r="X868">
        <f>E868-D868</f>
        <v>12</v>
      </c>
      <c r="Y868">
        <f>F868-E868</f>
        <v>10</v>
      </c>
      <c r="Z868">
        <f>G868-F868</f>
        <v>7</v>
      </c>
      <c r="AA868">
        <f>H868-G868</f>
        <v>7</v>
      </c>
      <c r="AB868">
        <f>I868-H868</f>
        <v>6</v>
      </c>
      <c r="AC868">
        <f>J868-I868</f>
        <v>6</v>
      </c>
      <c r="AD868">
        <f>K868-J868</f>
        <v>5</v>
      </c>
      <c r="AE868">
        <f>L868-K868</f>
        <v>6</v>
      </c>
      <c r="AF868">
        <f>M868-L868</f>
        <v>5</v>
      </c>
      <c r="AG868">
        <f>N868-M868</f>
        <v>5</v>
      </c>
      <c r="AH868">
        <f>O868-N868</f>
        <v>6</v>
      </c>
      <c r="AI868">
        <f>P868-O868</f>
        <v>7</v>
      </c>
      <c r="AJ868">
        <f>Q868-P868</f>
        <v>8</v>
      </c>
      <c r="AK868">
        <f>R868-Q868</f>
        <v>6</v>
      </c>
      <c r="AL868">
        <f>S868-R868</f>
        <v>4</v>
      </c>
      <c r="AM868">
        <f>T868-S868</f>
        <v>2</v>
      </c>
      <c r="AN868">
        <f>U868-T868</f>
        <v>1</v>
      </c>
      <c r="AO868">
        <f>V868-U868</f>
        <v>0</v>
      </c>
    </row>
    <row r="869" spans="1:41" x14ac:dyDescent="0.3">
      <c r="A869">
        <v>1613</v>
      </c>
      <c r="B869" t="s">
        <v>23</v>
      </c>
      <c r="C869">
        <v>47</v>
      </c>
      <c r="D869">
        <v>69</v>
      </c>
      <c r="E869">
        <v>83</v>
      </c>
      <c r="F869">
        <v>92</v>
      </c>
      <c r="G869">
        <v>98</v>
      </c>
      <c r="H869">
        <v>105</v>
      </c>
      <c r="I869">
        <v>110</v>
      </c>
      <c r="J869">
        <v>116</v>
      </c>
      <c r="K869">
        <v>121</v>
      </c>
      <c r="L869">
        <v>126</v>
      </c>
      <c r="M869">
        <v>131</v>
      </c>
      <c r="N869">
        <v>135</v>
      </c>
      <c r="O869">
        <v>141</v>
      </c>
      <c r="P869">
        <v>148</v>
      </c>
      <c r="Q869">
        <v>155</v>
      </c>
      <c r="R869">
        <v>160</v>
      </c>
      <c r="S869">
        <v>164</v>
      </c>
      <c r="T869">
        <v>167</v>
      </c>
      <c r="U869">
        <v>168</v>
      </c>
      <c r="V869">
        <v>168</v>
      </c>
      <c r="W869">
        <f>D869-C869</f>
        <v>22</v>
      </c>
      <c r="X869">
        <f>E869-D869</f>
        <v>14</v>
      </c>
      <c r="Y869">
        <f>F869-E869</f>
        <v>9</v>
      </c>
      <c r="Z869">
        <f>G869-F869</f>
        <v>6</v>
      </c>
      <c r="AA869">
        <f>H869-G869</f>
        <v>7</v>
      </c>
      <c r="AB869">
        <f>I869-H869</f>
        <v>5</v>
      </c>
      <c r="AC869">
        <f>J869-I869</f>
        <v>6</v>
      </c>
      <c r="AD869">
        <f>K869-J869</f>
        <v>5</v>
      </c>
      <c r="AE869">
        <f>L869-K869</f>
        <v>5</v>
      </c>
      <c r="AF869">
        <f>M869-L869</f>
        <v>5</v>
      </c>
      <c r="AG869">
        <f>N869-M869</f>
        <v>4</v>
      </c>
      <c r="AH869">
        <f>O869-N869</f>
        <v>6</v>
      </c>
      <c r="AI869">
        <f>P869-O869</f>
        <v>7</v>
      </c>
      <c r="AJ869">
        <f>Q869-P869</f>
        <v>7</v>
      </c>
      <c r="AK869">
        <f>R869-Q869</f>
        <v>5</v>
      </c>
      <c r="AL869">
        <f>S869-R869</f>
        <v>4</v>
      </c>
      <c r="AM869">
        <f>T869-S869</f>
        <v>3</v>
      </c>
      <c r="AN869">
        <f>U869-T869</f>
        <v>1</v>
      </c>
      <c r="AO869">
        <f>V869-U869</f>
        <v>0</v>
      </c>
    </row>
    <row r="870" spans="1:41" x14ac:dyDescent="0.3">
      <c r="A870">
        <v>1614</v>
      </c>
      <c r="B870" t="s">
        <v>23</v>
      </c>
      <c r="C870">
        <v>57</v>
      </c>
      <c r="D870">
        <v>78</v>
      </c>
      <c r="E870">
        <v>90</v>
      </c>
      <c r="F870">
        <v>99</v>
      </c>
      <c r="G870">
        <v>107</v>
      </c>
      <c r="H870">
        <v>113</v>
      </c>
      <c r="I870">
        <v>120</v>
      </c>
      <c r="J870">
        <v>126</v>
      </c>
      <c r="K870">
        <v>131</v>
      </c>
      <c r="L870">
        <v>137</v>
      </c>
      <c r="M870">
        <v>142</v>
      </c>
      <c r="N870">
        <v>148</v>
      </c>
      <c r="O870">
        <v>154</v>
      </c>
      <c r="P870">
        <v>161</v>
      </c>
      <c r="Q870">
        <v>169</v>
      </c>
      <c r="R870">
        <v>175</v>
      </c>
      <c r="S870">
        <v>179</v>
      </c>
      <c r="T870">
        <v>181</v>
      </c>
      <c r="U870">
        <v>182</v>
      </c>
      <c r="V870">
        <v>182</v>
      </c>
      <c r="W870">
        <f>D870-C870</f>
        <v>21</v>
      </c>
      <c r="X870">
        <f>E870-D870</f>
        <v>12</v>
      </c>
      <c r="Y870">
        <f>F870-E870</f>
        <v>9</v>
      </c>
      <c r="Z870">
        <f>G870-F870</f>
        <v>8</v>
      </c>
      <c r="AA870">
        <f>H870-G870</f>
        <v>6</v>
      </c>
      <c r="AB870">
        <f>I870-H870</f>
        <v>7</v>
      </c>
      <c r="AC870">
        <f>J870-I870</f>
        <v>6</v>
      </c>
      <c r="AD870">
        <f>K870-J870</f>
        <v>5</v>
      </c>
      <c r="AE870">
        <f>L870-K870</f>
        <v>6</v>
      </c>
      <c r="AF870">
        <f>M870-L870</f>
        <v>5</v>
      </c>
      <c r="AG870">
        <f>N870-M870</f>
        <v>6</v>
      </c>
      <c r="AH870">
        <f>O870-N870</f>
        <v>6</v>
      </c>
      <c r="AI870">
        <f>P870-O870</f>
        <v>7</v>
      </c>
      <c r="AJ870">
        <f>Q870-P870</f>
        <v>8</v>
      </c>
      <c r="AK870">
        <f>R870-Q870</f>
        <v>6</v>
      </c>
      <c r="AL870">
        <f>S870-R870</f>
        <v>4</v>
      </c>
      <c r="AM870">
        <f>T870-S870</f>
        <v>2</v>
      </c>
      <c r="AN870">
        <f>U870-T870</f>
        <v>1</v>
      </c>
      <c r="AO870">
        <f>V870-U870</f>
        <v>0</v>
      </c>
    </row>
    <row r="871" spans="1:41" x14ac:dyDescent="0.3">
      <c r="A871">
        <v>1617</v>
      </c>
      <c r="B871" t="s">
        <v>23</v>
      </c>
      <c r="C871">
        <v>49</v>
      </c>
      <c r="D871">
        <v>71</v>
      </c>
      <c r="E871">
        <v>85</v>
      </c>
      <c r="F871">
        <v>94</v>
      </c>
      <c r="G871">
        <v>100</v>
      </c>
      <c r="H871">
        <v>107</v>
      </c>
      <c r="I871">
        <v>112</v>
      </c>
      <c r="J871">
        <v>118</v>
      </c>
      <c r="K871">
        <v>123</v>
      </c>
      <c r="L871">
        <v>128</v>
      </c>
      <c r="M871">
        <v>133</v>
      </c>
      <c r="N871">
        <v>138</v>
      </c>
      <c r="O871">
        <v>144</v>
      </c>
      <c r="P871">
        <v>151</v>
      </c>
      <c r="Q871">
        <v>158</v>
      </c>
      <c r="R871">
        <v>163</v>
      </c>
      <c r="S871">
        <v>167</v>
      </c>
      <c r="T871">
        <v>170</v>
      </c>
      <c r="U871">
        <v>171</v>
      </c>
      <c r="V871">
        <v>172</v>
      </c>
      <c r="W871">
        <f>D871-C871</f>
        <v>22</v>
      </c>
      <c r="X871">
        <f>E871-D871</f>
        <v>14</v>
      </c>
      <c r="Y871">
        <f>F871-E871</f>
        <v>9</v>
      </c>
      <c r="Z871">
        <f>G871-F871</f>
        <v>6</v>
      </c>
      <c r="AA871">
        <f>H871-G871</f>
        <v>7</v>
      </c>
      <c r="AB871">
        <f>I871-H871</f>
        <v>5</v>
      </c>
      <c r="AC871">
        <f>J871-I871</f>
        <v>6</v>
      </c>
      <c r="AD871">
        <f>K871-J871</f>
        <v>5</v>
      </c>
      <c r="AE871">
        <f>L871-K871</f>
        <v>5</v>
      </c>
      <c r="AF871">
        <f>M871-L871</f>
        <v>5</v>
      </c>
      <c r="AG871">
        <f>N871-M871</f>
        <v>5</v>
      </c>
      <c r="AH871">
        <f>O871-N871</f>
        <v>6</v>
      </c>
      <c r="AI871">
        <f>P871-O871</f>
        <v>7</v>
      </c>
      <c r="AJ871">
        <f>Q871-P871</f>
        <v>7</v>
      </c>
      <c r="AK871">
        <f>R871-Q871</f>
        <v>5</v>
      </c>
      <c r="AL871">
        <f>S871-R871</f>
        <v>4</v>
      </c>
      <c r="AM871">
        <f>T871-S871</f>
        <v>3</v>
      </c>
      <c r="AN871">
        <f>U871-T871</f>
        <v>1</v>
      </c>
      <c r="AO871">
        <f>V871-U871</f>
        <v>1</v>
      </c>
    </row>
    <row r="872" spans="1:41" x14ac:dyDescent="0.3">
      <c r="A872">
        <v>1618</v>
      </c>
      <c r="B872" t="s">
        <v>23</v>
      </c>
      <c r="C872">
        <v>50</v>
      </c>
      <c r="D872">
        <v>72</v>
      </c>
      <c r="E872">
        <v>86</v>
      </c>
      <c r="F872">
        <v>95</v>
      </c>
      <c r="G872">
        <v>102</v>
      </c>
      <c r="H872">
        <v>108</v>
      </c>
      <c r="I872">
        <v>114</v>
      </c>
      <c r="J872">
        <v>120</v>
      </c>
      <c r="K872">
        <v>125</v>
      </c>
      <c r="L872">
        <v>130</v>
      </c>
      <c r="M872">
        <v>136</v>
      </c>
      <c r="N872">
        <v>141</v>
      </c>
      <c r="O872">
        <v>147</v>
      </c>
      <c r="P872">
        <v>153</v>
      </c>
      <c r="Q872">
        <v>161</v>
      </c>
      <c r="R872">
        <v>166</v>
      </c>
      <c r="S872">
        <v>170</v>
      </c>
      <c r="T872">
        <v>172</v>
      </c>
      <c r="U872">
        <v>173</v>
      </c>
      <c r="V872">
        <v>174</v>
      </c>
      <c r="W872">
        <f>D872-C872</f>
        <v>22</v>
      </c>
      <c r="X872">
        <f>E872-D872</f>
        <v>14</v>
      </c>
      <c r="Y872">
        <f>F872-E872</f>
        <v>9</v>
      </c>
      <c r="Z872">
        <f>G872-F872</f>
        <v>7</v>
      </c>
      <c r="AA872">
        <f>H872-G872</f>
        <v>6</v>
      </c>
      <c r="AB872">
        <f>I872-H872</f>
        <v>6</v>
      </c>
      <c r="AC872">
        <f>J872-I872</f>
        <v>6</v>
      </c>
      <c r="AD872">
        <f>K872-J872</f>
        <v>5</v>
      </c>
      <c r="AE872">
        <f>L872-K872</f>
        <v>5</v>
      </c>
      <c r="AF872">
        <f>M872-L872</f>
        <v>6</v>
      </c>
      <c r="AG872">
        <f>N872-M872</f>
        <v>5</v>
      </c>
      <c r="AH872">
        <f>O872-N872</f>
        <v>6</v>
      </c>
      <c r="AI872">
        <f>P872-O872</f>
        <v>6</v>
      </c>
      <c r="AJ872">
        <f>Q872-P872</f>
        <v>8</v>
      </c>
      <c r="AK872">
        <f>R872-Q872</f>
        <v>5</v>
      </c>
      <c r="AL872">
        <f>S872-R872</f>
        <v>4</v>
      </c>
      <c r="AM872">
        <f>T872-S872</f>
        <v>2</v>
      </c>
      <c r="AN872">
        <f>U872-T872</f>
        <v>1</v>
      </c>
      <c r="AO872">
        <f>V872-U872</f>
        <v>1</v>
      </c>
    </row>
    <row r="873" spans="1:41" x14ac:dyDescent="0.3">
      <c r="A873">
        <v>1620</v>
      </c>
      <c r="B873" t="s">
        <v>23</v>
      </c>
      <c r="C873">
        <v>50</v>
      </c>
      <c r="D873">
        <v>72</v>
      </c>
      <c r="E873">
        <v>86</v>
      </c>
      <c r="F873">
        <v>94</v>
      </c>
      <c r="G873">
        <v>101</v>
      </c>
      <c r="H873">
        <v>108</v>
      </c>
      <c r="I873">
        <v>113</v>
      </c>
      <c r="J873">
        <v>119</v>
      </c>
      <c r="K873">
        <v>124</v>
      </c>
      <c r="L873">
        <v>129</v>
      </c>
      <c r="M873">
        <v>134</v>
      </c>
      <c r="N873">
        <v>139</v>
      </c>
      <c r="O873">
        <v>145</v>
      </c>
      <c r="P873">
        <v>152</v>
      </c>
      <c r="Q873">
        <v>159</v>
      </c>
      <c r="R873">
        <v>165</v>
      </c>
      <c r="S873">
        <v>169</v>
      </c>
      <c r="T873">
        <v>171</v>
      </c>
      <c r="U873">
        <v>173</v>
      </c>
      <c r="V873">
        <v>173</v>
      </c>
      <c r="W873">
        <f>D873-C873</f>
        <v>22</v>
      </c>
      <c r="X873">
        <f>E873-D873</f>
        <v>14</v>
      </c>
      <c r="Y873">
        <f>F873-E873</f>
        <v>8</v>
      </c>
      <c r="Z873">
        <f>G873-F873</f>
        <v>7</v>
      </c>
      <c r="AA873">
        <f>H873-G873</f>
        <v>7</v>
      </c>
      <c r="AB873">
        <f>I873-H873</f>
        <v>5</v>
      </c>
      <c r="AC873">
        <f>J873-I873</f>
        <v>6</v>
      </c>
      <c r="AD873">
        <f>K873-J873</f>
        <v>5</v>
      </c>
      <c r="AE873">
        <f>L873-K873</f>
        <v>5</v>
      </c>
      <c r="AF873">
        <f>M873-L873</f>
        <v>5</v>
      </c>
      <c r="AG873">
        <f>N873-M873</f>
        <v>5</v>
      </c>
      <c r="AH873">
        <f>O873-N873</f>
        <v>6</v>
      </c>
      <c r="AI873">
        <f>P873-O873</f>
        <v>7</v>
      </c>
      <c r="AJ873">
        <f>Q873-P873</f>
        <v>7</v>
      </c>
      <c r="AK873">
        <f>R873-Q873</f>
        <v>6</v>
      </c>
      <c r="AL873">
        <f>S873-R873</f>
        <v>4</v>
      </c>
      <c r="AM873">
        <f>T873-S873</f>
        <v>2</v>
      </c>
      <c r="AN873">
        <f>U873-T873</f>
        <v>2</v>
      </c>
      <c r="AO873">
        <f>V873-U873</f>
        <v>0</v>
      </c>
    </row>
    <row r="874" spans="1:41" x14ac:dyDescent="0.3">
      <c r="A874">
        <v>1621</v>
      </c>
      <c r="B874" t="s">
        <v>23</v>
      </c>
      <c r="C874">
        <v>54</v>
      </c>
      <c r="D874">
        <v>75</v>
      </c>
      <c r="E874">
        <v>88</v>
      </c>
      <c r="F874">
        <v>97</v>
      </c>
      <c r="G874">
        <v>104</v>
      </c>
      <c r="H874">
        <v>111</v>
      </c>
      <c r="I874">
        <v>117</v>
      </c>
      <c r="J874">
        <v>123</v>
      </c>
      <c r="K874">
        <v>129</v>
      </c>
      <c r="L874">
        <v>134</v>
      </c>
      <c r="M874">
        <v>140</v>
      </c>
      <c r="N874">
        <v>145</v>
      </c>
      <c r="O874">
        <v>151</v>
      </c>
      <c r="P874">
        <v>158</v>
      </c>
      <c r="Q874">
        <v>165</v>
      </c>
      <c r="R874">
        <v>171</v>
      </c>
      <c r="S874">
        <v>175</v>
      </c>
      <c r="T874">
        <v>178</v>
      </c>
      <c r="U874">
        <v>178</v>
      </c>
      <c r="V874">
        <v>179</v>
      </c>
      <c r="W874">
        <f>D874-C874</f>
        <v>21</v>
      </c>
      <c r="X874">
        <f>E874-D874</f>
        <v>13</v>
      </c>
      <c r="Y874">
        <f>F874-E874</f>
        <v>9</v>
      </c>
      <c r="Z874">
        <f>G874-F874</f>
        <v>7</v>
      </c>
      <c r="AA874">
        <f>H874-G874</f>
        <v>7</v>
      </c>
      <c r="AB874">
        <f>I874-H874</f>
        <v>6</v>
      </c>
      <c r="AC874">
        <f>J874-I874</f>
        <v>6</v>
      </c>
      <c r="AD874">
        <f>K874-J874</f>
        <v>6</v>
      </c>
      <c r="AE874">
        <f>L874-K874</f>
        <v>5</v>
      </c>
      <c r="AF874">
        <f>M874-L874</f>
        <v>6</v>
      </c>
      <c r="AG874">
        <f>N874-M874</f>
        <v>5</v>
      </c>
      <c r="AH874">
        <f>O874-N874</f>
        <v>6</v>
      </c>
      <c r="AI874">
        <f>P874-O874</f>
        <v>7</v>
      </c>
      <c r="AJ874">
        <f>Q874-P874</f>
        <v>7</v>
      </c>
      <c r="AK874">
        <f>R874-Q874</f>
        <v>6</v>
      </c>
      <c r="AL874">
        <f>S874-R874</f>
        <v>4</v>
      </c>
      <c r="AM874">
        <f>T874-S874</f>
        <v>3</v>
      </c>
      <c r="AN874">
        <f>U874-T874</f>
        <v>0</v>
      </c>
      <c r="AO874">
        <f>V874-U874</f>
        <v>1</v>
      </c>
    </row>
    <row r="875" spans="1:41" x14ac:dyDescent="0.3">
      <c r="A875">
        <v>1622</v>
      </c>
      <c r="B875" t="s">
        <v>23</v>
      </c>
      <c r="C875">
        <v>57</v>
      </c>
      <c r="D875">
        <v>78</v>
      </c>
      <c r="E875">
        <v>89</v>
      </c>
      <c r="F875">
        <v>99</v>
      </c>
      <c r="G875">
        <v>106</v>
      </c>
      <c r="H875">
        <v>113</v>
      </c>
      <c r="I875">
        <v>119</v>
      </c>
      <c r="J875">
        <v>125</v>
      </c>
      <c r="K875">
        <v>131</v>
      </c>
      <c r="L875">
        <v>136</v>
      </c>
      <c r="M875">
        <v>142</v>
      </c>
      <c r="N875">
        <v>147</v>
      </c>
      <c r="O875">
        <v>153</v>
      </c>
      <c r="P875">
        <v>161</v>
      </c>
      <c r="Q875">
        <v>168</v>
      </c>
      <c r="R875">
        <v>174</v>
      </c>
      <c r="S875">
        <v>178</v>
      </c>
      <c r="T875">
        <v>180</v>
      </c>
      <c r="U875">
        <v>181</v>
      </c>
      <c r="V875">
        <v>182</v>
      </c>
      <c r="W875">
        <f>D875-C875</f>
        <v>21</v>
      </c>
      <c r="X875">
        <f>E875-D875</f>
        <v>11</v>
      </c>
      <c r="Y875">
        <f>F875-E875</f>
        <v>10</v>
      </c>
      <c r="Z875">
        <f>G875-F875</f>
        <v>7</v>
      </c>
      <c r="AA875">
        <f>H875-G875</f>
        <v>7</v>
      </c>
      <c r="AB875">
        <f>I875-H875</f>
        <v>6</v>
      </c>
      <c r="AC875">
        <f>J875-I875</f>
        <v>6</v>
      </c>
      <c r="AD875">
        <f>K875-J875</f>
        <v>6</v>
      </c>
      <c r="AE875">
        <f>L875-K875</f>
        <v>5</v>
      </c>
      <c r="AF875">
        <f>M875-L875</f>
        <v>6</v>
      </c>
      <c r="AG875">
        <f>N875-M875</f>
        <v>5</v>
      </c>
      <c r="AH875">
        <f>O875-N875</f>
        <v>6</v>
      </c>
      <c r="AI875">
        <f>P875-O875</f>
        <v>8</v>
      </c>
      <c r="AJ875">
        <f>Q875-P875</f>
        <v>7</v>
      </c>
      <c r="AK875">
        <f>R875-Q875</f>
        <v>6</v>
      </c>
      <c r="AL875">
        <f>S875-R875</f>
        <v>4</v>
      </c>
      <c r="AM875">
        <f>T875-S875</f>
        <v>2</v>
      </c>
      <c r="AN875">
        <f>U875-T875</f>
        <v>1</v>
      </c>
      <c r="AO875">
        <f>V875-U875</f>
        <v>1</v>
      </c>
    </row>
    <row r="876" spans="1:41" x14ac:dyDescent="0.3">
      <c r="A876">
        <v>1623</v>
      </c>
      <c r="B876" t="s">
        <v>23</v>
      </c>
      <c r="C876">
        <v>54</v>
      </c>
      <c r="D876">
        <v>75</v>
      </c>
      <c r="E876">
        <v>88</v>
      </c>
      <c r="F876">
        <v>97</v>
      </c>
      <c r="G876">
        <v>105</v>
      </c>
      <c r="H876">
        <v>112</v>
      </c>
      <c r="I876">
        <v>118</v>
      </c>
      <c r="J876">
        <v>123</v>
      </c>
      <c r="K876">
        <v>129</v>
      </c>
      <c r="L876">
        <v>135</v>
      </c>
      <c r="M876">
        <v>140</v>
      </c>
      <c r="N876">
        <v>145</v>
      </c>
      <c r="O876">
        <v>151</v>
      </c>
      <c r="P876">
        <v>158</v>
      </c>
      <c r="Q876">
        <v>166</v>
      </c>
      <c r="R876">
        <v>172</v>
      </c>
      <c r="S876">
        <v>176</v>
      </c>
      <c r="T876">
        <v>178</v>
      </c>
      <c r="U876">
        <v>179</v>
      </c>
      <c r="V876">
        <v>179</v>
      </c>
      <c r="W876">
        <f>D876-C876</f>
        <v>21</v>
      </c>
      <c r="X876">
        <f>E876-D876</f>
        <v>13</v>
      </c>
      <c r="Y876">
        <f>F876-E876</f>
        <v>9</v>
      </c>
      <c r="Z876">
        <f>G876-F876</f>
        <v>8</v>
      </c>
      <c r="AA876">
        <f>H876-G876</f>
        <v>7</v>
      </c>
      <c r="AB876">
        <f>I876-H876</f>
        <v>6</v>
      </c>
      <c r="AC876">
        <f>J876-I876</f>
        <v>5</v>
      </c>
      <c r="AD876">
        <f>K876-J876</f>
        <v>6</v>
      </c>
      <c r="AE876">
        <f>L876-K876</f>
        <v>6</v>
      </c>
      <c r="AF876">
        <f>M876-L876</f>
        <v>5</v>
      </c>
      <c r="AG876">
        <f>N876-M876</f>
        <v>5</v>
      </c>
      <c r="AH876">
        <f>O876-N876</f>
        <v>6</v>
      </c>
      <c r="AI876">
        <f>P876-O876</f>
        <v>7</v>
      </c>
      <c r="AJ876">
        <f>Q876-P876</f>
        <v>8</v>
      </c>
      <c r="AK876">
        <f>R876-Q876</f>
        <v>6</v>
      </c>
      <c r="AL876">
        <f>S876-R876</f>
        <v>4</v>
      </c>
      <c r="AM876">
        <f>T876-S876</f>
        <v>2</v>
      </c>
      <c r="AN876">
        <f>U876-T876</f>
        <v>1</v>
      </c>
      <c r="AO876">
        <f>V876-U876</f>
        <v>0</v>
      </c>
    </row>
    <row r="877" spans="1:41" x14ac:dyDescent="0.3">
      <c r="A877">
        <v>1624</v>
      </c>
      <c r="B877" t="s">
        <v>23</v>
      </c>
      <c r="C877">
        <v>58</v>
      </c>
      <c r="D877">
        <v>78</v>
      </c>
      <c r="E877">
        <v>90</v>
      </c>
      <c r="F877">
        <v>99</v>
      </c>
      <c r="G877">
        <v>107</v>
      </c>
      <c r="H877">
        <v>114</v>
      </c>
      <c r="I877">
        <v>120</v>
      </c>
      <c r="J877">
        <v>126</v>
      </c>
      <c r="K877">
        <v>132</v>
      </c>
      <c r="L877">
        <v>137</v>
      </c>
      <c r="M877">
        <v>143</v>
      </c>
      <c r="N877">
        <v>148</v>
      </c>
      <c r="O877">
        <v>154</v>
      </c>
      <c r="P877">
        <v>161</v>
      </c>
      <c r="Q877">
        <v>169</v>
      </c>
      <c r="R877">
        <v>175</v>
      </c>
      <c r="S877">
        <v>179</v>
      </c>
      <c r="T877">
        <v>181</v>
      </c>
      <c r="U877">
        <v>182</v>
      </c>
      <c r="V877">
        <v>183</v>
      </c>
      <c r="W877">
        <f>D877-C877</f>
        <v>20</v>
      </c>
      <c r="X877">
        <f>E877-D877</f>
        <v>12</v>
      </c>
      <c r="Y877">
        <f>F877-E877</f>
        <v>9</v>
      </c>
      <c r="Z877">
        <f>G877-F877</f>
        <v>8</v>
      </c>
      <c r="AA877">
        <f>H877-G877</f>
        <v>7</v>
      </c>
      <c r="AB877">
        <f>I877-H877</f>
        <v>6</v>
      </c>
      <c r="AC877">
        <f>J877-I877</f>
        <v>6</v>
      </c>
      <c r="AD877">
        <f>K877-J877</f>
        <v>6</v>
      </c>
      <c r="AE877">
        <f>L877-K877</f>
        <v>5</v>
      </c>
      <c r="AF877">
        <f>M877-L877</f>
        <v>6</v>
      </c>
      <c r="AG877">
        <f>N877-M877</f>
        <v>5</v>
      </c>
      <c r="AH877">
        <f>O877-N877</f>
        <v>6</v>
      </c>
      <c r="AI877">
        <f>P877-O877</f>
        <v>7</v>
      </c>
      <c r="AJ877">
        <f>Q877-P877</f>
        <v>8</v>
      </c>
      <c r="AK877">
        <f>R877-Q877</f>
        <v>6</v>
      </c>
      <c r="AL877">
        <f>S877-R877</f>
        <v>4</v>
      </c>
      <c r="AM877">
        <f>T877-S877</f>
        <v>2</v>
      </c>
      <c r="AN877">
        <f>U877-T877</f>
        <v>1</v>
      </c>
      <c r="AO877">
        <f>V877-U877</f>
        <v>1</v>
      </c>
    </row>
    <row r="878" spans="1:41" x14ac:dyDescent="0.3">
      <c r="A878">
        <v>1626</v>
      </c>
      <c r="B878" t="s">
        <v>23</v>
      </c>
      <c r="C878">
        <v>50</v>
      </c>
      <c r="D878">
        <v>72</v>
      </c>
      <c r="E878">
        <v>85</v>
      </c>
      <c r="F878">
        <v>94</v>
      </c>
      <c r="G878">
        <v>101</v>
      </c>
      <c r="H878">
        <v>108</v>
      </c>
      <c r="I878">
        <v>114</v>
      </c>
      <c r="J878">
        <v>120</v>
      </c>
      <c r="K878">
        <v>125</v>
      </c>
      <c r="L878">
        <v>130</v>
      </c>
      <c r="M878">
        <v>135</v>
      </c>
      <c r="N878">
        <v>141</v>
      </c>
      <c r="O878">
        <v>146</v>
      </c>
      <c r="P878">
        <v>153</v>
      </c>
      <c r="Q878">
        <v>160</v>
      </c>
      <c r="R878">
        <v>166</v>
      </c>
      <c r="S878">
        <v>170</v>
      </c>
      <c r="T878">
        <v>172</v>
      </c>
      <c r="U878">
        <v>173</v>
      </c>
      <c r="V878">
        <v>173</v>
      </c>
      <c r="W878">
        <f>D878-C878</f>
        <v>22</v>
      </c>
      <c r="X878">
        <f>E878-D878</f>
        <v>13</v>
      </c>
      <c r="Y878">
        <f>F878-E878</f>
        <v>9</v>
      </c>
      <c r="Z878">
        <f>G878-F878</f>
        <v>7</v>
      </c>
      <c r="AA878">
        <f>H878-G878</f>
        <v>7</v>
      </c>
      <c r="AB878">
        <f>I878-H878</f>
        <v>6</v>
      </c>
      <c r="AC878">
        <f>J878-I878</f>
        <v>6</v>
      </c>
      <c r="AD878">
        <f>K878-J878</f>
        <v>5</v>
      </c>
      <c r="AE878">
        <f>L878-K878</f>
        <v>5</v>
      </c>
      <c r="AF878">
        <f>M878-L878</f>
        <v>5</v>
      </c>
      <c r="AG878">
        <f>N878-M878</f>
        <v>6</v>
      </c>
      <c r="AH878">
        <f>O878-N878</f>
        <v>5</v>
      </c>
      <c r="AI878">
        <f>P878-O878</f>
        <v>7</v>
      </c>
      <c r="AJ878">
        <f>Q878-P878</f>
        <v>7</v>
      </c>
      <c r="AK878">
        <f>R878-Q878</f>
        <v>6</v>
      </c>
      <c r="AL878">
        <f>S878-R878</f>
        <v>4</v>
      </c>
      <c r="AM878">
        <f>T878-S878</f>
        <v>2</v>
      </c>
      <c r="AN878">
        <f>U878-T878</f>
        <v>1</v>
      </c>
      <c r="AO878">
        <f>V878-U878</f>
        <v>0</v>
      </c>
    </row>
    <row r="879" spans="1:41" x14ac:dyDescent="0.3">
      <c r="A879">
        <v>1627</v>
      </c>
      <c r="B879" t="s">
        <v>23</v>
      </c>
      <c r="C879">
        <v>48</v>
      </c>
      <c r="D879">
        <v>70</v>
      </c>
      <c r="E879">
        <v>84</v>
      </c>
      <c r="F879">
        <v>93</v>
      </c>
      <c r="G879">
        <v>100</v>
      </c>
      <c r="H879">
        <v>106</v>
      </c>
      <c r="I879">
        <v>112</v>
      </c>
      <c r="J879">
        <v>117</v>
      </c>
      <c r="K879">
        <v>122</v>
      </c>
      <c r="L879">
        <v>127</v>
      </c>
      <c r="M879">
        <v>132</v>
      </c>
      <c r="N879">
        <v>137</v>
      </c>
      <c r="O879">
        <v>143</v>
      </c>
      <c r="P879">
        <v>150</v>
      </c>
      <c r="Q879">
        <v>157</v>
      </c>
      <c r="R879">
        <v>163</v>
      </c>
      <c r="S879">
        <v>167</v>
      </c>
      <c r="T879">
        <v>169</v>
      </c>
      <c r="U879">
        <v>170</v>
      </c>
      <c r="V879">
        <v>171</v>
      </c>
      <c r="W879">
        <f>D879-C879</f>
        <v>22</v>
      </c>
      <c r="X879">
        <f>E879-D879</f>
        <v>14</v>
      </c>
      <c r="Y879">
        <f>F879-E879</f>
        <v>9</v>
      </c>
      <c r="Z879">
        <f>G879-F879</f>
        <v>7</v>
      </c>
      <c r="AA879">
        <f>H879-G879</f>
        <v>6</v>
      </c>
      <c r="AB879">
        <f>I879-H879</f>
        <v>6</v>
      </c>
      <c r="AC879">
        <f>J879-I879</f>
        <v>5</v>
      </c>
      <c r="AD879">
        <f>K879-J879</f>
        <v>5</v>
      </c>
      <c r="AE879">
        <f>L879-K879</f>
        <v>5</v>
      </c>
      <c r="AF879">
        <f>M879-L879</f>
        <v>5</v>
      </c>
      <c r="AG879">
        <f>N879-M879</f>
        <v>5</v>
      </c>
      <c r="AH879">
        <f>O879-N879</f>
        <v>6</v>
      </c>
      <c r="AI879">
        <f>P879-O879</f>
        <v>7</v>
      </c>
      <c r="AJ879">
        <f>Q879-P879</f>
        <v>7</v>
      </c>
      <c r="AK879">
        <f>R879-Q879</f>
        <v>6</v>
      </c>
      <c r="AL879">
        <f>S879-R879</f>
        <v>4</v>
      </c>
      <c r="AM879">
        <f>T879-S879</f>
        <v>2</v>
      </c>
      <c r="AN879">
        <f>U879-T879</f>
        <v>1</v>
      </c>
      <c r="AO879">
        <f>V879-U879</f>
        <v>1</v>
      </c>
    </row>
    <row r="880" spans="1:41" x14ac:dyDescent="0.3">
      <c r="A880">
        <v>1628</v>
      </c>
      <c r="B880" t="s">
        <v>23</v>
      </c>
      <c r="C880">
        <v>60</v>
      </c>
      <c r="D880">
        <v>80</v>
      </c>
      <c r="E880">
        <v>90</v>
      </c>
      <c r="F880">
        <v>101</v>
      </c>
      <c r="G880">
        <v>109</v>
      </c>
      <c r="H880">
        <v>116</v>
      </c>
      <c r="I880">
        <v>123</v>
      </c>
      <c r="J880">
        <v>129</v>
      </c>
      <c r="K880">
        <v>135</v>
      </c>
      <c r="L880">
        <v>141</v>
      </c>
      <c r="M880">
        <v>147</v>
      </c>
      <c r="N880">
        <v>153</v>
      </c>
      <c r="O880">
        <v>159</v>
      </c>
      <c r="P880">
        <v>167</v>
      </c>
      <c r="Q880">
        <v>174</v>
      </c>
      <c r="R880">
        <v>180</v>
      </c>
      <c r="S880">
        <v>184</v>
      </c>
      <c r="T880">
        <v>186</v>
      </c>
      <c r="U880">
        <v>187</v>
      </c>
      <c r="V880">
        <v>187</v>
      </c>
      <c r="W880">
        <f>D880-C880</f>
        <v>20</v>
      </c>
      <c r="X880">
        <f>E880-D880</f>
        <v>10</v>
      </c>
      <c r="Y880">
        <f>F880-E880</f>
        <v>11</v>
      </c>
      <c r="Z880">
        <f>G880-F880</f>
        <v>8</v>
      </c>
      <c r="AA880">
        <f>H880-G880</f>
        <v>7</v>
      </c>
      <c r="AB880">
        <f>I880-H880</f>
        <v>7</v>
      </c>
      <c r="AC880">
        <f>J880-I880</f>
        <v>6</v>
      </c>
      <c r="AD880">
        <f>K880-J880</f>
        <v>6</v>
      </c>
      <c r="AE880">
        <f>L880-K880</f>
        <v>6</v>
      </c>
      <c r="AF880">
        <f>M880-L880</f>
        <v>6</v>
      </c>
      <c r="AG880">
        <f>N880-M880</f>
        <v>6</v>
      </c>
      <c r="AH880">
        <f>O880-N880</f>
        <v>6</v>
      </c>
      <c r="AI880">
        <f>P880-O880</f>
        <v>8</v>
      </c>
      <c r="AJ880">
        <f>Q880-P880</f>
        <v>7</v>
      </c>
      <c r="AK880">
        <f>R880-Q880</f>
        <v>6</v>
      </c>
      <c r="AL880">
        <f>S880-R880</f>
        <v>4</v>
      </c>
      <c r="AM880">
        <f>T880-S880</f>
        <v>2</v>
      </c>
      <c r="AN880">
        <f>U880-T880</f>
        <v>1</v>
      </c>
      <c r="AO880">
        <f>V880-U880</f>
        <v>0</v>
      </c>
    </row>
    <row r="881" spans="1:41" x14ac:dyDescent="0.3">
      <c r="A881">
        <v>1630</v>
      </c>
      <c r="B881" t="s">
        <v>23</v>
      </c>
      <c r="C881">
        <v>53</v>
      </c>
      <c r="D881">
        <v>75</v>
      </c>
      <c r="E881">
        <v>88</v>
      </c>
      <c r="F881">
        <v>97</v>
      </c>
      <c r="G881">
        <v>104</v>
      </c>
      <c r="H881">
        <v>111</v>
      </c>
      <c r="I881">
        <v>117</v>
      </c>
      <c r="J881">
        <v>123</v>
      </c>
      <c r="K881">
        <v>128</v>
      </c>
      <c r="L881">
        <v>134</v>
      </c>
      <c r="M881">
        <v>139</v>
      </c>
      <c r="N881">
        <v>144</v>
      </c>
      <c r="O881">
        <v>151</v>
      </c>
      <c r="P881">
        <v>158</v>
      </c>
      <c r="Q881">
        <v>165</v>
      </c>
      <c r="R881">
        <v>171</v>
      </c>
      <c r="S881">
        <v>175</v>
      </c>
      <c r="T881">
        <v>177</v>
      </c>
      <c r="U881">
        <v>178</v>
      </c>
      <c r="V881">
        <v>178</v>
      </c>
      <c r="W881">
        <f>D881-C881</f>
        <v>22</v>
      </c>
      <c r="X881">
        <f>E881-D881</f>
        <v>13</v>
      </c>
      <c r="Y881">
        <f>F881-E881</f>
        <v>9</v>
      </c>
      <c r="Z881">
        <f>G881-F881</f>
        <v>7</v>
      </c>
      <c r="AA881">
        <f>H881-G881</f>
        <v>7</v>
      </c>
      <c r="AB881">
        <f>I881-H881</f>
        <v>6</v>
      </c>
      <c r="AC881">
        <f>J881-I881</f>
        <v>6</v>
      </c>
      <c r="AD881">
        <f>K881-J881</f>
        <v>5</v>
      </c>
      <c r="AE881">
        <f>L881-K881</f>
        <v>6</v>
      </c>
      <c r="AF881">
        <f>M881-L881</f>
        <v>5</v>
      </c>
      <c r="AG881">
        <f>N881-M881</f>
        <v>5</v>
      </c>
      <c r="AH881">
        <f>O881-N881</f>
        <v>7</v>
      </c>
      <c r="AI881">
        <f>P881-O881</f>
        <v>7</v>
      </c>
      <c r="AJ881">
        <f>Q881-P881</f>
        <v>7</v>
      </c>
      <c r="AK881">
        <f>R881-Q881</f>
        <v>6</v>
      </c>
      <c r="AL881">
        <f>S881-R881</f>
        <v>4</v>
      </c>
      <c r="AM881">
        <f>T881-S881</f>
        <v>2</v>
      </c>
      <c r="AN881">
        <f>U881-T881</f>
        <v>1</v>
      </c>
      <c r="AO881">
        <f>V881-U881</f>
        <v>0</v>
      </c>
    </row>
    <row r="882" spans="1:41" x14ac:dyDescent="0.3">
      <c r="A882">
        <v>1633</v>
      </c>
      <c r="B882" t="s">
        <v>23</v>
      </c>
      <c r="C882">
        <v>48</v>
      </c>
      <c r="D882">
        <v>70</v>
      </c>
      <c r="E882">
        <v>84</v>
      </c>
      <c r="F882">
        <v>93</v>
      </c>
      <c r="G882">
        <v>100</v>
      </c>
      <c r="H882">
        <v>106</v>
      </c>
      <c r="I882">
        <v>112</v>
      </c>
      <c r="J882">
        <v>117</v>
      </c>
      <c r="K882">
        <v>122</v>
      </c>
      <c r="L882">
        <v>127</v>
      </c>
      <c r="M882">
        <v>132</v>
      </c>
      <c r="N882">
        <v>137</v>
      </c>
      <c r="O882">
        <v>143</v>
      </c>
      <c r="P882">
        <v>150</v>
      </c>
      <c r="Q882">
        <v>157</v>
      </c>
      <c r="R882">
        <v>163</v>
      </c>
      <c r="S882">
        <v>167</v>
      </c>
      <c r="T882">
        <v>169</v>
      </c>
      <c r="U882">
        <v>170</v>
      </c>
      <c r="V882">
        <v>171</v>
      </c>
      <c r="W882">
        <f>D882-C882</f>
        <v>22</v>
      </c>
      <c r="X882">
        <f>E882-D882</f>
        <v>14</v>
      </c>
      <c r="Y882">
        <f>F882-E882</f>
        <v>9</v>
      </c>
      <c r="Z882">
        <f>G882-F882</f>
        <v>7</v>
      </c>
      <c r="AA882">
        <f>H882-G882</f>
        <v>6</v>
      </c>
      <c r="AB882">
        <f>I882-H882</f>
        <v>6</v>
      </c>
      <c r="AC882">
        <f>J882-I882</f>
        <v>5</v>
      </c>
      <c r="AD882">
        <f>K882-J882</f>
        <v>5</v>
      </c>
      <c r="AE882">
        <f>L882-K882</f>
        <v>5</v>
      </c>
      <c r="AF882">
        <f>M882-L882</f>
        <v>5</v>
      </c>
      <c r="AG882">
        <f>N882-M882</f>
        <v>5</v>
      </c>
      <c r="AH882">
        <f>O882-N882</f>
        <v>6</v>
      </c>
      <c r="AI882">
        <f>P882-O882</f>
        <v>7</v>
      </c>
      <c r="AJ882">
        <f>Q882-P882</f>
        <v>7</v>
      </c>
      <c r="AK882">
        <f>R882-Q882</f>
        <v>6</v>
      </c>
      <c r="AL882">
        <f>S882-R882</f>
        <v>4</v>
      </c>
      <c r="AM882">
        <f>T882-S882</f>
        <v>2</v>
      </c>
      <c r="AN882">
        <f>U882-T882</f>
        <v>1</v>
      </c>
      <c r="AO882">
        <f>V882-U882</f>
        <v>1</v>
      </c>
    </row>
    <row r="883" spans="1:41" x14ac:dyDescent="0.3">
      <c r="A883">
        <v>1634</v>
      </c>
      <c r="B883" t="s">
        <v>23</v>
      </c>
      <c r="C883">
        <v>48</v>
      </c>
      <c r="D883">
        <v>70</v>
      </c>
      <c r="E883">
        <v>84</v>
      </c>
      <c r="F883">
        <v>93</v>
      </c>
      <c r="G883">
        <v>100</v>
      </c>
      <c r="H883">
        <v>106</v>
      </c>
      <c r="I883">
        <v>112</v>
      </c>
      <c r="J883">
        <v>117</v>
      </c>
      <c r="K883">
        <v>123</v>
      </c>
      <c r="L883">
        <v>128</v>
      </c>
      <c r="M883">
        <v>133</v>
      </c>
      <c r="N883">
        <v>138</v>
      </c>
      <c r="O883">
        <v>143</v>
      </c>
      <c r="P883">
        <v>150</v>
      </c>
      <c r="Q883">
        <v>157</v>
      </c>
      <c r="R883">
        <v>163</v>
      </c>
      <c r="S883">
        <v>167</v>
      </c>
      <c r="T883">
        <v>169</v>
      </c>
      <c r="U883">
        <v>170</v>
      </c>
      <c r="V883">
        <v>171</v>
      </c>
      <c r="W883">
        <f>D883-C883</f>
        <v>22</v>
      </c>
      <c r="X883">
        <f>E883-D883</f>
        <v>14</v>
      </c>
      <c r="Y883">
        <f>F883-E883</f>
        <v>9</v>
      </c>
      <c r="Z883">
        <f>G883-F883</f>
        <v>7</v>
      </c>
      <c r="AA883">
        <f>H883-G883</f>
        <v>6</v>
      </c>
      <c r="AB883">
        <f>I883-H883</f>
        <v>6</v>
      </c>
      <c r="AC883">
        <f>J883-I883</f>
        <v>5</v>
      </c>
      <c r="AD883">
        <f>K883-J883</f>
        <v>6</v>
      </c>
      <c r="AE883">
        <f>L883-K883</f>
        <v>5</v>
      </c>
      <c r="AF883">
        <f>M883-L883</f>
        <v>5</v>
      </c>
      <c r="AG883">
        <f>N883-M883</f>
        <v>5</v>
      </c>
      <c r="AH883">
        <f>O883-N883</f>
        <v>5</v>
      </c>
      <c r="AI883">
        <f>P883-O883</f>
        <v>7</v>
      </c>
      <c r="AJ883">
        <f>Q883-P883</f>
        <v>7</v>
      </c>
      <c r="AK883">
        <f>R883-Q883</f>
        <v>6</v>
      </c>
      <c r="AL883">
        <f>S883-R883</f>
        <v>4</v>
      </c>
      <c r="AM883">
        <f>T883-S883</f>
        <v>2</v>
      </c>
      <c r="AN883">
        <f>U883-T883</f>
        <v>1</v>
      </c>
      <c r="AO883">
        <f>V883-U883</f>
        <v>1</v>
      </c>
    </row>
    <row r="884" spans="1:41" x14ac:dyDescent="0.3">
      <c r="A884">
        <v>1635</v>
      </c>
      <c r="B884" t="s">
        <v>23</v>
      </c>
      <c r="C884">
        <v>60</v>
      </c>
      <c r="D884">
        <v>81</v>
      </c>
      <c r="E884">
        <v>92</v>
      </c>
      <c r="F884">
        <v>103</v>
      </c>
      <c r="G884">
        <v>111</v>
      </c>
      <c r="H884">
        <v>119</v>
      </c>
      <c r="I884">
        <v>125</v>
      </c>
      <c r="J884">
        <v>132</v>
      </c>
      <c r="K884">
        <v>138</v>
      </c>
      <c r="L884">
        <v>144</v>
      </c>
      <c r="M884">
        <v>150</v>
      </c>
      <c r="N884">
        <v>156</v>
      </c>
      <c r="O884">
        <v>162</v>
      </c>
      <c r="P884">
        <v>170</v>
      </c>
      <c r="Q884">
        <v>178</v>
      </c>
      <c r="R884">
        <v>184</v>
      </c>
      <c r="S884">
        <v>187</v>
      </c>
      <c r="T884">
        <v>189</v>
      </c>
      <c r="U884">
        <v>190</v>
      </c>
      <c r="V884">
        <v>191</v>
      </c>
      <c r="W884">
        <f>D884-C884</f>
        <v>21</v>
      </c>
      <c r="X884">
        <f>E884-D884</f>
        <v>11</v>
      </c>
      <c r="Y884">
        <f>F884-E884</f>
        <v>11</v>
      </c>
      <c r="Z884">
        <f>G884-F884</f>
        <v>8</v>
      </c>
      <c r="AA884">
        <f>H884-G884</f>
        <v>8</v>
      </c>
      <c r="AB884">
        <f>I884-H884</f>
        <v>6</v>
      </c>
      <c r="AC884">
        <f>J884-I884</f>
        <v>7</v>
      </c>
      <c r="AD884">
        <f>K884-J884</f>
        <v>6</v>
      </c>
      <c r="AE884">
        <f>L884-K884</f>
        <v>6</v>
      </c>
      <c r="AF884">
        <f>M884-L884</f>
        <v>6</v>
      </c>
      <c r="AG884">
        <f>N884-M884</f>
        <v>6</v>
      </c>
      <c r="AH884">
        <f>O884-N884</f>
        <v>6</v>
      </c>
      <c r="AI884">
        <f>P884-O884</f>
        <v>8</v>
      </c>
      <c r="AJ884">
        <f>Q884-P884</f>
        <v>8</v>
      </c>
      <c r="AK884">
        <f>R884-Q884</f>
        <v>6</v>
      </c>
      <c r="AL884">
        <f>S884-R884</f>
        <v>3</v>
      </c>
      <c r="AM884">
        <f>T884-S884</f>
        <v>2</v>
      </c>
      <c r="AN884">
        <f>U884-T884</f>
        <v>1</v>
      </c>
      <c r="AO884">
        <f>V884-U884</f>
        <v>1</v>
      </c>
    </row>
    <row r="885" spans="1:41" x14ac:dyDescent="0.3">
      <c r="A885">
        <v>1636</v>
      </c>
      <c r="B885" t="s">
        <v>23</v>
      </c>
      <c r="C885">
        <v>56</v>
      </c>
      <c r="D885">
        <v>77</v>
      </c>
      <c r="E885">
        <v>89</v>
      </c>
      <c r="F885">
        <v>98</v>
      </c>
      <c r="G885">
        <v>106</v>
      </c>
      <c r="H885">
        <v>113</v>
      </c>
      <c r="I885">
        <v>119</v>
      </c>
      <c r="J885">
        <v>125</v>
      </c>
      <c r="K885">
        <v>130</v>
      </c>
      <c r="L885">
        <v>136</v>
      </c>
      <c r="M885">
        <v>141</v>
      </c>
      <c r="N885">
        <v>147</v>
      </c>
      <c r="O885">
        <v>153</v>
      </c>
      <c r="P885">
        <v>160</v>
      </c>
      <c r="Q885">
        <v>167</v>
      </c>
      <c r="R885">
        <v>173</v>
      </c>
      <c r="S885">
        <v>177</v>
      </c>
      <c r="T885">
        <v>180</v>
      </c>
      <c r="U885">
        <v>181</v>
      </c>
      <c r="V885">
        <v>181</v>
      </c>
      <c r="W885">
        <f>D885-C885</f>
        <v>21</v>
      </c>
      <c r="X885">
        <f>E885-D885</f>
        <v>12</v>
      </c>
      <c r="Y885">
        <f>F885-E885</f>
        <v>9</v>
      </c>
      <c r="Z885">
        <f>G885-F885</f>
        <v>8</v>
      </c>
      <c r="AA885">
        <f>H885-G885</f>
        <v>7</v>
      </c>
      <c r="AB885">
        <f>I885-H885</f>
        <v>6</v>
      </c>
      <c r="AC885">
        <f>J885-I885</f>
        <v>6</v>
      </c>
      <c r="AD885">
        <f>K885-J885</f>
        <v>5</v>
      </c>
      <c r="AE885">
        <f>L885-K885</f>
        <v>6</v>
      </c>
      <c r="AF885">
        <f>M885-L885</f>
        <v>5</v>
      </c>
      <c r="AG885">
        <f>N885-M885</f>
        <v>6</v>
      </c>
      <c r="AH885">
        <f>O885-N885</f>
        <v>6</v>
      </c>
      <c r="AI885">
        <f>P885-O885</f>
        <v>7</v>
      </c>
      <c r="AJ885">
        <f>Q885-P885</f>
        <v>7</v>
      </c>
      <c r="AK885">
        <f>R885-Q885</f>
        <v>6</v>
      </c>
      <c r="AL885">
        <f>S885-R885</f>
        <v>4</v>
      </c>
      <c r="AM885">
        <f>T885-S885</f>
        <v>3</v>
      </c>
      <c r="AN885">
        <f>U885-T885</f>
        <v>1</v>
      </c>
      <c r="AO885">
        <f>V885-U885</f>
        <v>0</v>
      </c>
    </row>
    <row r="886" spans="1:41" x14ac:dyDescent="0.3">
      <c r="A886">
        <v>1637</v>
      </c>
      <c r="B886" t="s">
        <v>23</v>
      </c>
      <c r="C886">
        <v>59</v>
      </c>
      <c r="D886">
        <v>79</v>
      </c>
      <c r="E886">
        <v>90</v>
      </c>
      <c r="F886">
        <v>99</v>
      </c>
      <c r="G886">
        <v>108</v>
      </c>
      <c r="H886">
        <v>115</v>
      </c>
      <c r="I886">
        <v>121</v>
      </c>
      <c r="J886">
        <v>127</v>
      </c>
      <c r="K886">
        <v>133</v>
      </c>
      <c r="L886">
        <v>139</v>
      </c>
      <c r="M886">
        <v>145</v>
      </c>
      <c r="N886">
        <v>150</v>
      </c>
      <c r="O886">
        <v>157</v>
      </c>
      <c r="P886">
        <v>164</v>
      </c>
      <c r="Q886">
        <v>171</v>
      </c>
      <c r="R886">
        <v>177</v>
      </c>
      <c r="S886">
        <v>181</v>
      </c>
      <c r="T886">
        <v>183</v>
      </c>
      <c r="U886">
        <v>184</v>
      </c>
      <c r="V886">
        <v>184</v>
      </c>
      <c r="W886">
        <f>D886-C886</f>
        <v>20</v>
      </c>
      <c r="X886">
        <f>E886-D886</f>
        <v>11</v>
      </c>
      <c r="Y886">
        <f>F886-E886</f>
        <v>9</v>
      </c>
      <c r="Z886">
        <f>G886-F886</f>
        <v>9</v>
      </c>
      <c r="AA886">
        <f>H886-G886</f>
        <v>7</v>
      </c>
      <c r="AB886">
        <f>I886-H886</f>
        <v>6</v>
      </c>
      <c r="AC886">
        <f>J886-I886</f>
        <v>6</v>
      </c>
      <c r="AD886">
        <f>K886-J886</f>
        <v>6</v>
      </c>
      <c r="AE886">
        <f>L886-K886</f>
        <v>6</v>
      </c>
      <c r="AF886">
        <f>M886-L886</f>
        <v>6</v>
      </c>
      <c r="AG886">
        <f>N886-M886</f>
        <v>5</v>
      </c>
      <c r="AH886">
        <f>O886-N886</f>
        <v>7</v>
      </c>
      <c r="AI886">
        <f>P886-O886</f>
        <v>7</v>
      </c>
      <c r="AJ886">
        <f>Q886-P886</f>
        <v>7</v>
      </c>
      <c r="AK886">
        <f>R886-Q886</f>
        <v>6</v>
      </c>
      <c r="AL886">
        <f>S886-R886</f>
        <v>4</v>
      </c>
      <c r="AM886">
        <f>T886-S886</f>
        <v>2</v>
      </c>
      <c r="AN886">
        <f>U886-T886</f>
        <v>1</v>
      </c>
      <c r="AO886">
        <f>V886-U886</f>
        <v>0</v>
      </c>
    </row>
    <row r="887" spans="1:41" x14ac:dyDescent="0.3">
      <c r="A887">
        <v>1638</v>
      </c>
      <c r="B887" t="s">
        <v>23</v>
      </c>
      <c r="C887">
        <v>50</v>
      </c>
      <c r="D887">
        <v>72</v>
      </c>
      <c r="E887">
        <v>86</v>
      </c>
      <c r="F887">
        <v>95</v>
      </c>
      <c r="G887">
        <v>102</v>
      </c>
      <c r="H887">
        <v>108</v>
      </c>
      <c r="I887">
        <v>114</v>
      </c>
      <c r="J887">
        <v>120</v>
      </c>
      <c r="K887">
        <v>125</v>
      </c>
      <c r="L887">
        <v>131</v>
      </c>
      <c r="M887">
        <v>136</v>
      </c>
      <c r="N887">
        <v>141</v>
      </c>
      <c r="O887">
        <v>147</v>
      </c>
      <c r="P887">
        <v>154</v>
      </c>
      <c r="Q887">
        <v>161</v>
      </c>
      <c r="R887">
        <v>166</v>
      </c>
      <c r="S887">
        <v>170</v>
      </c>
      <c r="T887">
        <v>172</v>
      </c>
      <c r="U887">
        <v>173</v>
      </c>
      <c r="V887">
        <v>174</v>
      </c>
      <c r="W887">
        <f>D887-C887</f>
        <v>22</v>
      </c>
      <c r="X887">
        <f>E887-D887</f>
        <v>14</v>
      </c>
      <c r="Y887">
        <f>F887-E887</f>
        <v>9</v>
      </c>
      <c r="Z887">
        <f>G887-F887</f>
        <v>7</v>
      </c>
      <c r="AA887">
        <f>H887-G887</f>
        <v>6</v>
      </c>
      <c r="AB887">
        <f>I887-H887</f>
        <v>6</v>
      </c>
      <c r="AC887">
        <f>J887-I887</f>
        <v>6</v>
      </c>
      <c r="AD887">
        <f>K887-J887</f>
        <v>5</v>
      </c>
      <c r="AE887">
        <f>L887-K887</f>
        <v>6</v>
      </c>
      <c r="AF887">
        <f>M887-L887</f>
        <v>5</v>
      </c>
      <c r="AG887">
        <f>N887-M887</f>
        <v>5</v>
      </c>
      <c r="AH887">
        <f>O887-N887</f>
        <v>6</v>
      </c>
      <c r="AI887">
        <f>P887-O887</f>
        <v>7</v>
      </c>
      <c r="AJ887">
        <f>Q887-P887</f>
        <v>7</v>
      </c>
      <c r="AK887">
        <f>R887-Q887</f>
        <v>5</v>
      </c>
      <c r="AL887">
        <f>S887-R887</f>
        <v>4</v>
      </c>
      <c r="AM887">
        <f>T887-S887</f>
        <v>2</v>
      </c>
      <c r="AN887">
        <f>U887-T887</f>
        <v>1</v>
      </c>
      <c r="AO887">
        <f>V887-U887</f>
        <v>1</v>
      </c>
    </row>
    <row r="888" spans="1:41" x14ac:dyDescent="0.3">
      <c r="A888">
        <v>1639</v>
      </c>
      <c r="B888" t="s">
        <v>23</v>
      </c>
      <c r="C888">
        <v>55</v>
      </c>
      <c r="D888">
        <v>76</v>
      </c>
      <c r="E888">
        <v>88</v>
      </c>
      <c r="F888">
        <v>98</v>
      </c>
      <c r="G888">
        <v>105</v>
      </c>
      <c r="H888">
        <v>112</v>
      </c>
      <c r="I888">
        <v>118</v>
      </c>
      <c r="J888">
        <v>124</v>
      </c>
      <c r="K888">
        <v>129</v>
      </c>
      <c r="L888">
        <v>135</v>
      </c>
      <c r="M888">
        <v>140</v>
      </c>
      <c r="N888">
        <v>145</v>
      </c>
      <c r="O888">
        <v>152</v>
      </c>
      <c r="P888">
        <v>159</v>
      </c>
      <c r="Q888">
        <v>166</v>
      </c>
      <c r="R888">
        <v>172</v>
      </c>
      <c r="S888">
        <v>176</v>
      </c>
      <c r="T888">
        <v>178</v>
      </c>
      <c r="U888">
        <v>179</v>
      </c>
      <c r="V888">
        <v>179</v>
      </c>
      <c r="W888">
        <f>D888-C888</f>
        <v>21</v>
      </c>
      <c r="X888">
        <f>E888-D888</f>
        <v>12</v>
      </c>
      <c r="Y888">
        <f>F888-E888</f>
        <v>10</v>
      </c>
      <c r="Z888">
        <f>G888-F888</f>
        <v>7</v>
      </c>
      <c r="AA888">
        <f>H888-G888</f>
        <v>7</v>
      </c>
      <c r="AB888">
        <f>I888-H888</f>
        <v>6</v>
      </c>
      <c r="AC888">
        <f>J888-I888</f>
        <v>6</v>
      </c>
      <c r="AD888">
        <f>K888-J888</f>
        <v>5</v>
      </c>
      <c r="AE888">
        <f>L888-K888</f>
        <v>6</v>
      </c>
      <c r="AF888">
        <f>M888-L888</f>
        <v>5</v>
      </c>
      <c r="AG888">
        <f>N888-M888</f>
        <v>5</v>
      </c>
      <c r="AH888">
        <f>O888-N888</f>
        <v>7</v>
      </c>
      <c r="AI888">
        <f>P888-O888</f>
        <v>7</v>
      </c>
      <c r="AJ888">
        <f>Q888-P888</f>
        <v>7</v>
      </c>
      <c r="AK888">
        <f>R888-Q888</f>
        <v>6</v>
      </c>
      <c r="AL888">
        <f>S888-R888</f>
        <v>4</v>
      </c>
      <c r="AM888">
        <f>T888-S888</f>
        <v>2</v>
      </c>
      <c r="AN888">
        <f>U888-T888</f>
        <v>1</v>
      </c>
      <c r="AO888">
        <f>V888-U888</f>
        <v>0</v>
      </c>
    </row>
    <row r="889" spans="1:41" x14ac:dyDescent="0.3">
      <c r="A889">
        <v>1641</v>
      </c>
      <c r="B889" t="s">
        <v>23</v>
      </c>
      <c r="C889">
        <v>59</v>
      </c>
      <c r="D889">
        <v>79</v>
      </c>
      <c r="E889">
        <v>90</v>
      </c>
      <c r="F889">
        <v>99</v>
      </c>
      <c r="G889">
        <v>107</v>
      </c>
      <c r="H889">
        <v>114</v>
      </c>
      <c r="I889">
        <v>121</v>
      </c>
      <c r="J889">
        <v>127</v>
      </c>
      <c r="K889">
        <v>133</v>
      </c>
      <c r="L889">
        <v>138</v>
      </c>
      <c r="M889">
        <v>144</v>
      </c>
      <c r="N889">
        <v>150</v>
      </c>
      <c r="O889">
        <v>156</v>
      </c>
      <c r="P889">
        <v>163</v>
      </c>
      <c r="Q889">
        <v>171</v>
      </c>
      <c r="R889">
        <v>176</v>
      </c>
      <c r="S889">
        <v>180</v>
      </c>
      <c r="T889">
        <v>183</v>
      </c>
      <c r="U889">
        <v>183</v>
      </c>
      <c r="V889">
        <v>184</v>
      </c>
      <c r="W889">
        <f>D889-C889</f>
        <v>20</v>
      </c>
      <c r="X889">
        <f>E889-D889</f>
        <v>11</v>
      </c>
      <c r="Y889">
        <f>F889-E889</f>
        <v>9</v>
      </c>
      <c r="Z889">
        <f>G889-F889</f>
        <v>8</v>
      </c>
      <c r="AA889">
        <f>H889-G889</f>
        <v>7</v>
      </c>
      <c r="AB889">
        <f>I889-H889</f>
        <v>7</v>
      </c>
      <c r="AC889">
        <f>J889-I889</f>
        <v>6</v>
      </c>
      <c r="AD889">
        <f>K889-J889</f>
        <v>6</v>
      </c>
      <c r="AE889">
        <f>L889-K889</f>
        <v>5</v>
      </c>
      <c r="AF889">
        <f>M889-L889</f>
        <v>6</v>
      </c>
      <c r="AG889">
        <f>N889-M889</f>
        <v>6</v>
      </c>
      <c r="AH889">
        <f>O889-N889</f>
        <v>6</v>
      </c>
      <c r="AI889">
        <f>P889-O889</f>
        <v>7</v>
      </c>
      <c r="AJ889">
        <f>Q889-P889</f>
        <v>8</v>
      </c>
      <c r="AK889">
        <f>R889-Q889</f>
        <v>5</v>
      </c>
      <c r="AL889">
        <f>S889-R889</f>
        <v>4</v>
      </c>
      <c r="AM889">
        <f>T889-S889</f>
        <v>3</v>
      </c>
      <c r="AN889">
        <f>U889-T889</f>
        <v>0</v>
      </c>
      <c r="AO889">
        <f>V889-U889</f>
        <v>1</v>
      </c>
    </row>
    <row r="890" spans="1:41" x14ac:dyDescent="0.3">
      <c r="A890">
        <v>1645</v>
      </c>
      <c r="B890" t="s">
        <v>23</v>
      </c>
      <c r="C890">
        <v>59</v>
      </c>
      <c r="D890">
        <v>79</v>
      </c>
      <c r="E890">
        <v>91</v>
      </c>
      <c r="F890">
        <v>100</v>
      </c>
      <c r="G890">
        <v>108</v>
      </c>
      <c r="H890">
        <v>115</v>
      </c>
      <c r="I890">
        <v>122</v>
      </c>
      <c r="J890">
        <v>128</v>
      </c>
      <c r="K890">
        <v>134</v>
      </c>
      <c r="L890">
        <v>140</v>
      </c>
      <c r="M890">
        <v>145</v>
      </c>
      <c r="N890">
        <v>151</v>
      </c>
      <c r="O890">
        <v>158</v>
      </c>
      <c r="P890">
        <v>165</v>
      </c>
      <c r="Q890">
        <v>173</v>
      </c>
      <c r="R890">
        <v>179</v>
      </c>
      <c r="S890">
        <v>183</v>
      </c>
      <c r="T890">
        <v>185</v>
      </c>
      <c r="U890">
        <v>185</v>
      </c>
      <c r="V890">
        <v>186</v>
      </c>
      <c r="W890">
        <f>D890-C890</f>
        <v>20</v>
      </c>
      <c r="X890">
        <f>E890-D890</f>
        <v>12</v>
      </c>
      <c r="Y890">
        <f>F890-E890</f>
        <v>9</v>
      </c>
      <c r="Z890">
        <f>G890-F890</f>
        <v>8</v>
      </c>
      <c r="AA890">
        <f>H890-G890</f>
        <v>7</v>
      </c>
      <c r="AB890">
        <f>I890-H890</f>
        <v>7</v>
      </c>
      <c r="AC890">
        <f>J890-I890</f>
        <v>6</v>
      </c>
      <c r="AD890">
        <f>K890-J890</f>
        <v>6</v>
      </c>
      <c r="AE890">
        <f>L890-K890</f>
        <v>6</v>
      </c>
      <c r="AF890">
        <f>M890-L890</f>
        <v>5</v>
      </c>
      <c r="AG890">
        <f>N890-M890</f>
        <v>6</v>
      </c>
      <c r="AH890">
        <f>O890-N890</f>
        <v>7</v>
      </c>
      <c r="AI890">
        <f>P890-O890</f>
        <v>7</v>
      </c>
      <c r="AJ890">
        <f>Q890-P890</f>
        <v>8</v>
      </c>
      <c r="AK890">
        <f>R890-Q890</f>
        <v>6</v>
      </c>
      <c r="AL890">
        <f>S890-R890</f>
        <v>4</v>
      </c>
      <c r="AM890">
        <f>T890-S890</f>
        <v>2</v>
      </c>
      <c r="AN890">
        <f>U890-T890</f>
        <v>0</v>
      </c>
      <c r="AO890">
        <f>V890-U890</f>
        <v>1</v>
      </c>
    </row>
    <row r="891" spans="1:41" x14ac:dyDescent="0.3">
      <c r="A891">
        <v>1646</v>
      </c>
      <c r="B891" t="s">
        <v>23</v>
      </c>
      <c r="C891">
        <v>50</v>
      </c>
      <c r="D891">
        <v>72</v>
      </c>
      <c r="E891">
        <v>86</v>
      </c>
      <c r="F891">
        <v>95</v>
      </c>
      <c r="G891">
        <v>102</v>
      </c>
      <c r="H891">
        <v>108</v>
      </c>
      <c r="I891">
        <v>114</v>
      </c>
      <c r="J891">
        <v>120</v>
      </c>
      <c r="K891">
        <v>125</v>
      </c>
      <c r="L891">
        <v>131</v>
      </c>
      <c r="M891">
        <v>136</v>
      </c>
      <c r="N891">
        <v>141</v>
      </c>
      <c r="O891">
        <v>147</v>
      </c>
      <c r="P891">
        <v>154</v>
      </c>
      <c r="Q891">
        <v>161</v>
      </c>
      <c r="R891">
        <v>166</v>
      </c>
      <c r="S891">
        <v>170</v>
      </c>
      <c r="T891">
        <v>172</v>
      </c>
      <c r="U891">
        <v>173</v>
      </c>
      <c r="V891">
        <v>174</v>
      </c>
      <c r="W891">
        <f>D891-C891</f>
        <v>22</v>
      </c>
      <c r="X891">
        <f>E891-D891</f>
        <v>14</v>
      </c>
      <c r="Y891">
        <f>F891-E891</f>
        <v>9</v>
      </c>
      <c r="Z891">
        <f>G891-F891</f>
        <v>7</v>
      </c>
      <c r="AA891">
        <f>H891-G891</f>
        <v>6</v>
      </c>
      <c r="AB891">
        <f>I891-H891</f>
        <v>6</v>
      </c>
      <c r="AC891">
        <f>J891-I891</f>
        <v>6</v>
      </c>
      <c r="AD891">
        <f>K891-J891</f>
        <v>5</v>
      </c>
      <c r="AE891">
        <f>L891-K891</f>
        <v>6</v>
      </c>
      <c r="AF891">
        <f>M891-L891</f>
        <v>5</v>
      </c>
      <c r="AG891">
        <f>N891-M891</f>
        <v>5</v>
      </c>
      <c r="AH891">
        <f>O891-N891</f>
        <v>6</v>
      </c>
      <c r="AI891">
        <f>P891-O891</f>
        <v>7</v>
      </c>
      <c r="AJ891">
        <f>Q891-P891</f>
        <v>7</v>
      </c>
      <c r="AK891">
        <f>R891-Q891</f>
        <v>5</v>
      </c>
      <c r="AL891">
        <f>S891-R891</f>
        <v>4</v>
      </c>
      <c r="AM891">
        <f>T891-S891</f>
        <v>2</v>
      </c>
      <c r="AN891">
        <f>U891-T891</f>
        <v>1</v>
      </c>
      <c r="AO891">
        <f>V891-U891</f>
        <v>1</v>
      </c>
    </row>
    <row r="892" spans="1:41" x14ac:dyDescent="0.3">
      <c r="A892">
        <v>1648</v>
      </c>
      <c r="B892" t="s">
        <v>23</v>
      </c>
      <c r="C892">
        <v>49</v>
      </c>
      <c r="D892">
        <v>71</v>
      </c>
      <c r="E892">
        <v>85</v>
      </c>
      <c r="F892">
        <v>93</v>
      </c>
      <c r="G892">
        <v>100</v>
      </c>
      <c r="H892">
        <v>107</v>
      </c>
      <c r="I892">
        <v>112</v>
      </c>
      <c r="J892">
        <v>118</v>
      </c>
      <c r="K892">
        <v>123</v>
      </c>
      <c r="L892">
        <v>128</v>
      </c>
      <c r="M892">
        <v>133</v>
      </c>
      <c r="N892">
        <v>138</v>
      </c>
      <c r="O892">
        <v>144</v>
      </c>
      <c r="P892">
        <v>150</v>
      </c>
      <c r="Q892">
        <v>157</v>
      </c>
      <c r="R892">
        <v>163</v>
      </c>
      <c r="S892">
        <v>167</v>
      </c>
      <c r="T892">
        <v>170</v>
      </c>
      <c r="U892">
        <v>171</v>
      </c>
      <c r="V892">
        <v>171</v>
      </c>
      <c r="W892">
        <f>D892-C892</f>
        <v>22</v>
      </c>
      <c r="X892">
        <f>E892-D892</f>
        <v>14</v>
      </c>
      <c r="Y892">
        <f>F892-E892</f>
        <v>8</v>
      </c>
      <c r="Z892">
        <f>G892-F892</f>
        <v>7</v>
      </c>
      <c r="AA892">
        <f>H892-G892</f>
        <v>7</v>
      </c>
      <c r="AB892">
        <f>I892-H892</f>
        <v>5</v>
      </c>
      <c r="AC892">
        <f>J892-I892</f>
        <v>6</v>
      </c>
      <c r="AD892">
        <f>K892-J892</f>
        <v>5</v>
      </c>
      <c r="AE892">
        <f>L892-K892</f>
        <v>5</v>
      </c>
      <c r="AF892">
        <f>M892-L892</f>
        <v>5</v>
      </c>
      <c r="AG892">
        <f>N892-M892</f>
        <v>5</v>
      </c>
      <c r="AH892">
        <f>O892-N892</f>
        <v>6</v>
      </c>
      <c r="AI892">
        <f>P892-O892</f>
        <v>6</v>
      </c>
      <c r="AJ892">
        <f>Q892-P892</f>
        <v>7</v>
      </c>
      <c r="AK892">
        <f>R892-Q892</f>
        <v>6</v>
      </c>
      <c r="AL892">
        <f>S892-R892</f>
        <v>4</v>
      </c>
      <c r="AM892">
        <f>T892-S892</f>
        <v>3</v>
      </c>
      <c r="AN892">
        <f>U892-T892</f>
        <v>1</v>
      </c>
      <c r="AO892">
        <f>V892-U892</f>
        <v>0</v>
      </c>
    </row>
    <row r="893" spans="1:41" x14ac:dyDescent="0.3">
      <c r="A893">
        <v>1650</v>
      </c>
      <c r="B893" t="s">
        <v>23</v>
      </c>
      <c r="C893">
        <v>60</v>
      </c>
      <c r="D893">
        <v>80</v>
      </c>
      <c r="E893">
        <v>91</v>
      </c>
      <c r="F893">
        <v>100</v>
      </c>
      <c r="G893">
        <v>108</v>
      </c>
      <c r="H893">
        <v>115</v>
      </c>
      <c r="I893">
        <v>122</v>
      </c>
      <c r="J893">
        <v>128</v>
      </c>
      <c r="K893">
        <v>134</v>
      </c>
      <c r="L893">
        <v>140</v>
      </c>
      <c r="M893">
        <v>146</v>
      </c>
      <c r="N893">
        <v>151</v>
      </c>
      <c r="O893">
        <v>158</v>
      </c>
      <c r="P893">
        <v>165</v>
      </c>
      <c r="Q893">
        <v>173</v>
      </c>
      <c r="R893">
        <v>179</v>
      </c>
      <c r="S893">
        <v>183</v>
      </c>
      <c r="T893">
        <v>185</v>
      </c>
      <c r="U893">
        <v>186</v>
      </c>
      <c r="V893">
        <v>186</v>
      </c>
      <c r="W893">
        <f>D893-C893</f>
        <v>20</v>
      </c>
      <c r="X893">
        <f>E893-D893</f>
        <v>11</v>
      </c>
      <c r="Y893">
        <f>F893-E893</f>
        <v>9</v>
      </c>
      <c r="Z893">
        <f>G893-F893</f>
        <v>8</v>
      </c>
      <c r="AA893">
        <f>H893-G893</f>
        <v>7</v>
      </c>
      <c r="AB893">
        <f>I893-H893</f>
        <v>7</v>
      </c>
      <c r="AC893">
        <f>J893-I893</f>
        <v>6</v>
      </c>
      <c r="AD893">
        <f>K893-J893</f>
        <v>6</v>
      </c>
      <c r="AE893">
        <f>L893-K893</f>
        <v>6</v>
      </c>
      <c r="AF893">
        <f>M893-L893</f>
        <v>6</v>
      </c>
      <c r="AG893">
        <f>N893-M893</f>
        <v>5</v>
      </c>
      <c r="AH893">
        <f>O893-N893</f>
        <v>7</v>
      </c>
      <c r="AI893">
        <f>P893-O893</f>
        <v>7</v>
      </c>
      <c r="AJ893">
        <f>Q893-P893</f>
        <v>8</v>
      </c>
      <c r="AK893">
        <f>R893-Q893</f>
        <v>6</v>
      </c>
      <c r="AL893">
        <f>S893-R893</f>
        <v>4</v>
      </c>
      <c r="AM893">
        <f>T893-S893</f>
        <v>2</v>
      </c>
      <c r="AN893">
        <f>U893-T893</f>
        <v>1</v>
      </c>
      <c r="AO893">
        <f>V893-U893</f>
        <v>0</v>
      </c>
    </row>
    <row r="894" spans="1:41" x14ac:dyDescent="0.3">
      <c r="A894">
        <v>1652</v>
      </c>
      <c r="B894" t="s">
        <v>23</v>
      </c>
      <c r="C894">
        <v>51</v>
      </c>
      <c r="D894">
        <v>73</v>
      </c>
      <c r="E894">
        <v>86</v>
      </c>
      <c r="F894">
        <v>95</v>
      </c>
      <c r="G894">
        <v>102</v>
      </c>
      <c r="H894">
        <v>109</v>
      </c>
      <c r="I894">
        <v>115</v>
      </c>
      <c r="J894">
        <v>120</v>
      </c>
      <c r="K894">
        <v>126</v>
      </c>
      <c r="L894">
        <v>131</v>
      </c>
      <c r="M894">
        <v>136</v>
      </c>
      <c r="N894">
        <v>142</v>
      </c>
      <c r="O894">
        <v>148</v>
      </c>
      <c r="P894">
        <v>155</v>
      </c>
      <c r="Q894">
        <v>162</v>
      </c>
      <c r="R894">
        <v>168</v>
      </c>
      <c r="S894">
        <v>172</v>
      </c>
      <c r="T894">
        <v>174</v>
      </c>
      <c r="U894">
        <v>175</v>
      </c>
      <c r="V894">
        <v>175</v>
      </c>
      <c r="W894">
        <f>D894-C894</f>
        <v>22</v>
      </c>
      <c r="X894">
        <f>E894-D894</f>
        <v>13</v>
      </c>
      <c r="Y894">
        <f>F894-E894</f>
        <v>9</v>
      </c>
      <c r="Z894">
        <f>G894-F894</f>
        <v>7</v>
      </c>
      <c r="AA894">
        <f>H894-G894</f>
        <v>7</v>
      </c>
      <c r="AB894">
        <f>I894-H894</f>
        <v>6</v>
      </c>
      <c r="AC894">
        <f>J894-I894</f>
        <v>5</v>
      </c>
      <c r="AD894">
        <f>K894-J894</f>
        <v>6</v>
      </c>
      <c r="AE894">
        <f>L894-K894</f>
        <v>5</v>
      </c>
      <c r="AF894">
        <f>M894-L894</f>
        <v>5</v>
      </c>
      <c r="AG894">
        <f>N894-M894</f>
        <v>6</v>
      </c>
      <c r="AH894">
        <f>O894-N894</f>
        <v>6</v>
      </c>
      <c r="AI894">
        <f>P894-O894</f>
        <v>7</v>
      </c>
      <c r="AJ894">
        <f>Q894-P894</f>
        <v>7</v>
      </c>
      <c r="AK894">
        <f>R894-Q894</f>
        <v>6</v>
      </c>
      <c r="AL894">
        <f>S894-R894</f>
        <v>4</v>
      </c>
      <c r="AM894">
        <f>T894-S894</f>
        <v>2</v>
      </c>
      <c r="AN894">
        <f>U894-T894</f>
        <v>1</v>
      </c>
      <c r="AO894">
        <f>V894-U894</f>
        <v>0</v>
      </c>
    </row>
    <row r="895" spans="1:41" x14ac:dyDescent="0.3">
      <c r="A895">
        <v>1654</v>
      </c>
      <c r="B895" t="s">
        <v>23</v>
      </c>
      <c r="C895">
        <v>58</v>
      </c>
      <c r="D895">
        <v>78</v>
      </c>
      <c r="E895">
        <v>90</v>
      </c>
      <c r="F895">
        <v>99</v>
      </c>
      <c r="G895">
        <v>107</v>
      </c>
      <c r="H895">
        <v>114</v>
      </c>
      <c r="I895">
        <v>120</v>
      </c>
      <c r="J895">
        <v>126</v>
      </c>
      <c r="K895">
        <v>132</v>
      </c>
      <c r="L895">
        <v>138</v>
      </c>
      <c r="M895">
        <v>144</v>
      </c>
      <c r="N895">
        <v>149</v>
      </c>
      <c r="O895">
        <v>156</v>
      </c>
      <c r="P895">
        <v>163</v>
      </c>
      <c r="Q895">
        <v>170</v>
      </c>
      <c r="R895">
        <v>176</v>
      </c>
      <c r="S895">
        <v>180</v>
      </c>
      <c r="T895">
        <v>182</v>
      </c>
      <c r="U895">
        <v>183</v>
      </c>
      <c r="V895">
        <v>183</v>
      </c>
      <c r="W895">
        <f>D895-C895</f>
        <v>20</v>
      </c>
      <c r="X895">
        <f>E895-D895</f>
        <v>12</v>
      </c>
      <c r="Y895">
        <f>F895-E895</f>
        <v>9</v>
      </c>
      <c r="Z895">
        <f>G895-F895</f>
        <v>8</v>
      </c>
      <c r="AA895">
        <f>H895-G895</f>
        <v>7</v>
      </c>
      <c r="AB895">
        <f>I895-H895</f>
        <v>6</v>
      </c>
      <c r="AC895">
        <f>J895-I895</f>
        <v>6</v>
      </c>
      <c r="AD895">
        <f>K895-J895</f>
        <v>6</v>
      </c>
      <c r="AE895">
        <f>L895-K895</f>
        <v>6</v>
      </c>
      <c r="AF895">
        <f>M895-L895</f>
        <v>6</v>
      </c>
      <c r="AG895">
        <f>N895-M895</f>
        <v>5</v>
      </c>
      <c r="AH895">
        <f>O895-N895</f>
        <v>7</v>
      </c>
      <c r="AI895">
        <f>P895-O895</f>
        <v>7</v>
      </c>
      <c r="AJ895">
        <f>Q895-P895</f>
        <v>7</v>
      </c>
      <c r="AK895">
        <f>R895-Q895</f>
        <v>6</v>
      </c>
      <c r="AL895">
        <f>S895-R895</f>
        <v>4</v>
      </c>
      <c r="AM895">
        <f>T895-S895</f>
        <v>2</v>
      </c>
      <c r="AN895">
        <f>U895-T895</f>
        <v>1</v>
      </c>
      <c r="AO895">
        <f>V895-U895</f>
        <v>0</v>
      </c>
    </row>
    <row r="896" spans="1:41" x14ac:dyDescent="0.3">
      <c r="A896">
        <v>1655</v>
      </c>
      <c r="B896" t="s">
        <v>23</v>
      </c>
      <c r="C896">
        <v>49</v>
      </c>
      <c r="D896">
        <v>71</v>
      </c>
      <c r="E896">
        <v>85</v>
      </c>
      <c r="F896">
        <v>94</v>
      </c>
      <c r="G896">
        <v>101</v>
      </c>
      <c r="H896">
        <v>107</v>
      </c>
      <c r="I896">
        <v>113</v>
      </c>
      <c r="J896">
        <v>118</v>
      </c>
      <c r="K896">
        <v>123</v>
      </c>
      <c r="L896">
        <v>128</v>
      </c>
      <c r="M896">
        <v>133</v>
      </c>
      <c r="N896">
        <v>138</v>
      </c>
      <c r="O896">
        <v>144</v>
      </c>
      <c r="P896">
        <v>151</v>
      </c>
      <c r="Q896">
        <v>158</v>
      </c>
      <c r="R896">
        <v>164</v>
      </c>
      <c r="S896">
        <v>168</v>
      </c>
      <c r="T896">
        <v>170</v>
      </c>
      <c r="U896">
        <v>171</v>
      </c>
      <c r="V896">
        <v>172</v>
      </c>
      <c r="W896">
        <f>D896-C896</f>
        <v>22</v>
      </c>
      <c r="X896">
        <f>E896-D896</f>
        <v>14</v>
      </c>
      <c r="Y896">
        <f>F896-E896</f>
        <v>9</v>
      </c>
      <c r="Z896">
        <f>G896-F896</f>
        <v>7</v>
      </c>
      <c r="AA896">
        <f>H896-G896</f>
        <v>6</v>
      </c>
      <c r="AB896">
        <f>I896-H896</f>
        <v>6</v>
      </c>
      <c r="AC896">
        <f>J896-I896</f>
        <v>5</v>
      </c>
      <c r="AD896">
        <f>K896-J896</f>
        <v>5</v>
      </c>
      <c r="AE896">
        <f>L896-K896</f>
        <v>5</v>
      </c>
      <c r="AF896">
        <f>M896-L896</f>
        <v>5</v>
      </c>
      <c r="AG896">
        <f>N896-M896</f>
        <v>5</v>
      </c>
      <c r="AH896">
        <f>O896-N896</f>
        <v>6</v>
      </c>
      <c r="AI896">
        <f>P896-O896</f>
        <v>7</v>
      </c>
      <c r="AJ896">
        <f>Q896-P896</f>
        <v>7</v>
      </c>
      <c r="AK896">
        <f>R896-Q896</f>
        <v>6</v>
      </c>
      <c r="AL896">
        <f>S896-R896</f>
        <v>4</v>
      </c>
      <c r="AM896">
        <f>T896-S896</f>
        <v>2</v>
      </c>
      <c r="AN896">
        <f>U896-T896</f>
        <v>1</v>
      </c>
      <c r="AO896">
        <f>V896-U896</f>
        <v>1</v>
      </c>
    </row>
    <row r="897" spans="1:41" x14ac:dyDescent="0.3">
      <c r="A897">
        <v>1658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  <c r="W897">
        <f>D897-C897</f>
        <v>21</v>
      </c>
      <c r="X897">
        <f>E897-D897</f>
        <v>13</v>
      </c>
      <c r="Y897">
        <f>F897-E897</f>
        <v>9</v>
      </c>
      <c r="Z897">
        <f>G897-F897</f>
        <v>7</v>
      </c>
      <c r="AA897">
        <f>H897-G897</f>
        <v>7</v>
      </c>
      <c r="AB897">
        <f>I897-H897</f>
        <v>6</v>
      </c>
      <c r="AC897">
        <f>J897-I897</f>
        <v>6</v>
      </c>
      <c r="AD897">
        <f>K897-J897</f>
        <v>5</v>
      </c>
      <c r="AE897">
        <f>L897-K897</f>
        <v>5</v>
      </c>
      <c r="AF897">
        <f>M897-L897</f>
        <v>6</v>
      </c>
      <c r="AG897">
        <f>N897-M897</f>
        <v>5</v>
      </c>
      <c r="AH897">
        <f>O897-N897</f>
        <v>6</v>
      </c>
      <c r="AI897">
        <f>P897-O897</f>
        <v>7</v>
      </c>
      <c r="AJ897">
        <f>Q897-P897</f>
        <v>7</v>
      </c>
      <c r="AK897">
        <f>R897-Q897</f>
        <v>6</v>
      </c>
      <c r="AL897">
        <f>S897-R897</f>
        <v>4</v>
      </c>
      <c r="AM897">
        <f>T897-S897</f>
        <v>2</v>
      </c>
      <c r="AN897">
        <f>U897-T897</f>
        <v>1</v>
      </c>
      <c r="AO897">
        <f>V897-U897</f>
        <v>0</v>
      </c>
    </row>
    <row r="898" spans="1:41" x14ac:dyDescent="0.3">
      <c r="A898">
        <v>1659</v>
      </c>
      <c r="B898" t="s">
        <v>23</v>
      </c>
      <c r="C898">
        <v>59</v>
      </c>
      <c r="D898">
        <v>79</v>
      </c>
      <c r="E898">
        <v>90</v>
      </c>
      <c r="F898">
        <v>99</v>
      </c>
      <c r="G898">
        <v>107</v>
      </c>
      <c r="H898">
        <v>114</v>
      </c>
      <c r="I898">
        <v>121</v>
      </c>
      <c r="J898">
        <v>127</v>
      </c>
      <c r="K898">
        <v>133</v>
      </c>
      <c r="L898">
        <v>138</v>
      </c>
      <c r="M898">
        <v>144</v>
      </c>
      <c r="N898">
        <v>150</v>
      </c>
      <c r="O898">
        <v>156</v>
      </c>
      <c r="P898">
        <v>163</v>
      </c>
      <c r="Q898">
        <v>171</v>
      </c>
      <c r="R898">
        <v>176</v>
      </c>
      <c r="S898">
        <v>180</v>
      </c>
      <c r="T898">
        <v>183</v>
      </c>
      <c r="U898">
        <v>183</v>
      </c>
      <c r="V898">
        <v>184</v>
      </c>
      <c r="W898">
        <f>D898-C898</f>
        <v>20</v>
      </c>
      <c r="X898">
        <f>E898-D898</f>
        <v>11</v>
      </c>
      <c r="Y898">
        <f>F898-E898</f>
        <v>9</v>
      </c>
      <c r="Z898">
        <f>G898-F898</f>
        <v>8</v>
      </c>
      <c r="AA898">
        <f>H898-G898</f>
        <v>7</v>
      </c>
      <c r="AB898">
        <f>I898-H898</f>
        <v>7</v>
      </c>
      <c r="AC898">
        <f>J898-I898</f>
        <v>6</v>
      </c>
      <c r="AD898">
        <f>K898-J898</f>
        <v>6</v>
      </c>
      <c r="AE898">
        <f>L898-K898</f>
        <v>5</v>
      </c>
      <c r="AF898">
        <f>M898-L898</f>
        <v>6</v>
      </c>
      <c r="AG898">
        <f>N898-M898</f>
        <v>6</v>
      </c>
      <c r="AH898">
        <f>O898-N898</f>
        <v>6</v>
      </c>
      <c r="AI898">
        <f>P898-O898</f>
        <v>7</v>
      </c>
      <c r="AJ898">
        <f>Q898-P898</f>
        <v>8</v>
      </c>
      <c r="AK898">
        <f>R898-Q898</f>
        <v>5</v>
      </c>
      <c r="AL898">
        <f>S898-R898</f>
        <v>4</v>
      </c>
      <c r="AM898">
        <f>T898-S898</f>
        <v>3</v>
      </c>
      <c r="AN898">
        <f>U898-T898</f>
        <v>0</v>
      </c>
      <c r="AO898">
        <f>V898-U898</f>
        <v>1</v>
      </c>
    </row>
    <row r="899" spans="1:41" x14ac:dyDescent="0.3">
      <c r="A899">
        <v>1660</v>
      </c>
      <c r="B899" t="s">
        <v>23</v>
      </c>
      <c r="C899">
        <v>58</v>
      </c>
      <c r="D899">
        <v>78</v>
      </c>
      <c r="E899">
        <v>89</v>
      </c>
      <c r="F899">
        <v>99</v>
      </c>
      <c r="G899">
        <v>107</v>
      </c>
      <c r="H899">
        <v>114</v>
      </c>
      <c r="I899">
        <v>120</v>
      </c>
      <c r="J899">
        <v>126</v>
      </c>
      <c r="K899">
        <v>132</v>
      </c>
      <c r="L899">
        <v>138</v>
      </c>
      <c r="M899">
        <v>143</v>
      </c>
      <c r="N899">
        <v>149</v>
      </c>
      <c r="O899">
        <v>155</v>
      </c>
      <c r="P899">
        <v>163</v>
      </c>
      <c r="Q899">
        <v>170</v>
      </c>
      <c r="R899">
        <v>176</v>
      </c>
      <c r="S899">
        <v>180</v>
      </c>
      <c r="T899">
        <v>182</v>
      </c>
      <c r="U899">
        <v>183</v>
      </c>
      <c r="V899">
        <v>184</v>
      </c>
      <c r="W899">
        <f>D899-C899</f>
        <v>20</v>
      </c>
      <c r="X899">
        <f>E899-D899</f>
        <v>11</v>
      </c>
      <c r="Y899">
        <f>F899-E899</f>
        <v>10</v>
      </c>
      <c r="Z899">
        <f>G899-F899</f>
        <v>8</v>
      </c>
      <c r="AA899">
        <f>H899-G899</f>
        <v>7</v>
      </c>
      <c r="AB899">
        <f>I899-H899</f>
        <v>6</v>
      </c>
      <c r="AC899">
        <f>J899-I899</f>
        <v>6</v>
      </c>
      <c r="AD899">
        <f>K899-J899</f>
        <v>6</v>
      </c>
      <c r="AE899">
        <f>L899-K899</f>
        <v>6</v>
      </c>
      <c r="AF899">
        <f>M899-L899</f>
        <v>5</v>
      </c>
      <c r="AG899">
        <f>N899-M899</f>
        <v>6</v>
      </c>
      <c r="AH899">
        <f>O899-N899</f>
        <v>6</v>
      </c>
      <c r="AI899">
        <f>P899-O899</f>
        <v>8</v>
      </c>
      <c r="AJ899">
        <f>Q899-P899</f>
        <v>7</v>
      </c>
      <c r="AK899">
        <f>R899-Q899</f>
        <v>6</v>
      </c>
      <c r="AL899">
        <f>S899-R899</f>
        <v>4</v>
      </c>
      <c r="AM899">
        <f>T899-S899</f>
        <v>2</v>
      </c>
      <c r="AN899">
        <f>U899-T899</f>
        <v>1</v>
      </c>
      <c r="AO899">
        <f>V899-U899</f>
        <v>1</v>
      </c>
    </row>
    <row r="900" spans="1:41" x14ac:dyDescent="0.3">
      <c r="A900">
        <v>1661</v>
      </c>
      <c r="B900" t="s">
        <v>23</v>
      </c>
      <c r="C900">
        <v>56</v>
      </c>
      <c r="D900">
        <v>77</v>
      </c>
      <c r="E900">
        <v>89</v>
      </c>
      <c r="F900">
        <v>98</v>
      </c>
      <c r="G900">
        <v>105</v>
      </c>
      <c r="H900">
        <v>112</v>
      </c>
      <c r="I900">
        <v>118</v>
      </c>
      <c r="J900">
        <v>124</v>
      </c>
      <c r="K900">
        <v>130</v>
      </c>
      <c r="L900">
        <v>135</v>
      </c>
      <c r="M900">
        <v>141</v>
      </c>
      <c r="N900">
        <v>146</v>
      </c>
      <c r="O900">
        <v>152</v>
      </c>
      <c r="P900">
        <v>159</v>
      </c>
      <c r="Q900">
        <v>167</v>
      </c>
      <c r="R900">
        <v>172</v>
      </c>
      <c r="S900">
        <v>176</v>
      </c>
      <c r="T900">
        <v>179</v>
      </c>
      <c r="U900">
        <v>180</v>
      </c>
      <c r="V900">
        <v>180</v>
      </c>
      <c r="W900">
        <f>D900-C900</f>
        <v>21</v>
      </c>
      <c r="X900">
        <f>E900-D900</f>
        <v>12</v>
      </c>
      <c r="Y900">
        <f>F900-E900</f>
        <v>9</v>
      </c>
      <c r="Z900">
        <f>G900-F900</f>
        <v>7</v>
      </c>
      <c r="AA900">
        <f>H900-G900</f>
        <v>7</v>
      </c>
      <c r="AB900">
        <f>I900-H900</f>
        <v>6</v>
      </c>
      <c r="AC900">
        <f>J900-I900</f>
        <v>6</v>
      </c>
      <c r="AD900">
        <f>K900-J900</f>
        <v>6</v>
      </c>
      <c r="AE900">
        <f>L900-K900</f>
        <v>5</v>
      </c>
      <c r="AF900">
        <f>M900-L900</f>
        <v>6</v>
      </c>
      <c r="AG900">
        <f>N900-M900</f>
        <v>5</v>
      </c>
      <c r="AH900">
        <f>O900-N900</f>
        <v>6</v>
      </c>
      <c r="AI900">
        <f>P900-O900</f>
        <v>7</v>
      </c>
      <c r="AJ900">
        <f>Q900-P900</f>
        <v>8</v>
      </c>
      <c r="AK900">
        <f>R900-Q900</f>
        <v>5</v>
      </c>
      <c r="AL900">
        <f>S900-R900</f>
        <v>4</v>
      </c>
      <c r="AM900">
        <f>T900-S900</f>
        <v>3</v>
      </c>
      <c r="AN900">
        <f>U900-T900</f>
        <v>1</v>
      </c>
      <c r="AO900">
        <f>V900-U900</f>
        <v>0</v>
      </c>
    </row>
    <row r="901" spans="1:41" x14ac:dyDescent="0.3">
      <c r="A901">
        <v>1662</v>
      </c>
      <c r="B901" t="s">
        <v>23</v>
      </c>
      <c r="C901">
        <v>57</v>
      </c>
      <c r="D901">
        <v>78</v>
      </c>
      <c r="E901">
        <v>89</v>
      </c>
      <c r="F901">
        <v>99</v>
      </c>
      <c r="G901">
        <v>106</v>
      </c>
      <c r="H901">
        <v>113</v>
      </c>
      <c r="I901">
        <v>119</v>
      </c>
      <c r="J901">
        <v>125</v>
      </c>
      <c r="K901">
        <v>131</v>
      </c>
      <c r="L901">
        <v>136</v>
      </c>
      <c r="M901">
        <v>142</v>
      </c>
      <c r="N901">
        <v>147</v>
      </c>
      <c r="O901">
        <v>154</v>
      </c>
      <c r="P901">
        <v>161</v>
      </c>
      <c r="Q901">
        <v>168</v>
      </c>
      <c r="R901">
        <v>174</v>
      </c>
      <c r="S901">
        <v>178</v>
      </c>
      <c r="T901">
        <v>180</v>
      </c>
      <c r="U901">
        <v>181</v>
      </c>
      <c r="V901">
        <v>182</v>
      </c>
      <c r="W901">
        <f>D901-C901</f>
        <v>21</v>
      </c>
      <c r="X901">
        <f>E901-D901</f>
        <v>11</v>
      </c>
      <c r="Y901">
        <f>F901-E901</f>
        <v>10</v>
      </c>
      <c r="Z901">
        <f>G901-F901</f>
        <v>7</v>
      </c>
      <c r="AA901">
        <f>H901-G901</f>
        <v>7</v>
      </c>
      <c r="AB901">
        <f>I901-H901</f>
        <v>6</v>
      </c>
      <c r="AC901">
        <f>J901-I901</f>
        <v>6</v>
      </c>
      <c r="AD901">
        <f>K901-J901</f>
        <v>6</v>
      </c>
      <c r="AE901">
        <f>L901-K901</f>
        <v>5</v>
      </c>
      <c r="AF901">
        <f>M901-L901</f>
        <v>6</v>
      </c>
      <c r="AG901">
        <f>N901-M901</f>
        <v>5</v>
      </c>
      <c r="AH901">
        <f>O901-N901</f>
        <v>7</v>
      </c>
      <c r="AI901">
        <f>P901-O901</f>
        <v>7</v>
      </c>
      <c r="AJ901">
        <f>Q901-P901</f>
        <v>7</v>
      </c>
      <c r="AK901">
        <f>R901-Q901</f>
        <v>6</v>
      </c>
      <c r="AL901">
        <f>S901-R901</f>
        <v>4</v>
      </c>
      <c r="AM901">
        <f>T901-S901</f>
        <v>2</v>
      </c>
      <c r="AN901">
        <f>U901-T901</f>
        <v>1</v>
      </c>
      <c r="AO901">
        <f>V901-U901</f>
        <v>1</v>
      </c>
    </row>
    <row r="902" spans="1:41" x14ac:dyDescent="0.3">
      <c r="A902">
        <v>1663</v>
      </c>
      <c r="B902" t="s">
        <v>23</v>
      </c>
      <c r="C902">
        <v>58</v>
      </c>
      <c r="D902">
        <v>78</v>
      </c>
      <c r="E902">
        <v>89</v>
      </c>
      <c r="F902">
        <v>99</v>
      </c>
      <c r="G902">
        <v>107</v>
      </c>
      <c r="H902">
        <v>114</v>
      </c>
      <c r="I902">
        <v>120</v>
      </c>
      <c r="J902">
        <v>126</v>
      </c>
      <c r="K902">
        <v>132</v>
      </c>
      <c r="L902">
        <v>138</v>
      </c>
      <c r="M902">
        <v>144</v>
      </c>
      <c r="N902">
        <v>149</v>
      </c>
      <c r="O902">
        <v>156</v>
      </c>
      <c r="P902">
        <v>163</v>
      </c>
      <c r="Q902">
        <v>170</v>
      </c>
      <c r="R902">
        <v>176</v>
      </c>
      <c r="S902">
        <v>180</v>
      </c>
      <c r="T902">
        <v>182</v>
      </c>
      <c r="U902">
        <v>183</v>
      </c>
      <c r="V902">
        <v>183</v>
      </c>
      <c r="W902">
        <f>D902-C902</f>
        <v>20</v>
      </c>
      <c r="X902">
        <f>E902-D902</f>
        <v>11</v>
      </c>
      <c r="Y902">
        <f>F902-E902</f>
        <v>10</v>
      </c>
      <c r="Z902">
        <f>G902-F902</f>
        <v>8</v>
      </c>
      <c r="AA902">
        <f>H902-G902</f>
        <v>7</v>
      </c>
      <c r="AB902">
        <f>I902-H902</f>
        <v>6</v>
      </c>
      <c r="AC902">
        <f>J902-I902</f>
        <v>6</v>
      </c>
      <c r="AD902">
        <f>K902-J902</f>
        <v>6</v>
      </c>
      <c r="AE902">
        <f>L902-K902</f>
        <v>6</v>
      </c>
      <c r="AF902">
        <f>M902-L902</f>
        <v>6</v>
      </c>
      <c r="AG902">
        <f>N902-M902</f>
        <v>5</v>
      </c>
      <c r="AH902">
        <f>O902-N902</f>
        <v>7</v>
      </c>
      <c r="AI902">
        <f>P902-O902</f>
        <v>7</v>
      </c>
      <c r="AJ902">
        <f>Q902-P902</f>
        <v>7</v>
      </c>
      <c r="AK902">
        <f>R902-Q902</f>
        <v>6</v>
      </c>
      <c r="AL902">
        <f>S902-R902</f>
        <v>4</v>
      </c>
      <c r="AM902">
        <f>T902-S902</f>
        <v>2</v>
      </c>
      <c r="AN902">
        <f>U902-T902</f>
        <v>1</v>
      </c>
      <c r="AO902">
        <f>V902-U902</f>
        <v>0</v>
      </c>
    </row>
    <row r="903" spans="1:41" x14ac:dyDescent="0.3">
      <c r="A903">
        <v>1669</v>
      </c>
      <c r="B903" t="s">
        <v>23</v>
      </c>
      <c r="C903">
        <v>48</v>
      </c>
      <c r="D903">
        <v>70</v>
      </c>
      <c r="E903">
        <v>85</v>
      </c>
      <c r="F903">
        <v>93</v>
      </c>
      <c r="G903">
        <v>100</v>
      </c>
      <c r="H903">
        <v>106</v>
      </c>
      <c r="I903">
        <v>112</v>
      </c>
      <c r="J903">
        <v>118</v>
      </c>
      <c r="K903">
        <v>123</v>
      </c>
      <c r="L903">
        <v>128</v>
      </c>
      <c r="M903">
        <v>133</v>
      </c>
      <c r="N903">
        <v>138</v>
      </c>
      <c r="O903">
        <v>144</v>
      </c>
      <c r="P903">
        <v>150</v>
      </c>
      <c r="Q903">
        <v>157</v>
      </c>
      <c r="R903">
        <v>163</v>
      </c>
      <c r="S903">
        <v>167</v>
      </c>
      <c r="T903">
        <v>169</v>
      </c>
      <c r="U903">
        <v>171</v>
      </c>
      <c r="V903">
        <v>171</v>
      </c>
      <c r="W903">
        <f>D903-C903</f>
        <v>22</v>
      </c>
      <c r="X903">
        <f>E903-D903</f>
        <v>15</v>
      </c>
      <c r="Y903">
        <f>F903-E903</f>
        <v>8</v>
      </c>
      <c r="Z903">
        <f>G903-F903</f>
        <v>7</v>
      </c>
      <c r="AA903">
        <f>H903-G903</f>
        <v>6</v>
      </c>
      <c r="AB903">
        <f>I903-H903</f>
        <v>6</v>
      </c>
      <c r="AC903">
        <f>J903-I903</f>
        <v>6</v>
      </c>
      <c r="AD903">
        <f>K903-J903</f>
        <v>5</v>
      </c>
      <c r="AE903">
        <f>L903-K903</f>
        <v>5</v>
      </c>
      <c r="AF903">
        <f>M903-L903</f>
        <v>5</v>
      </c>
      <c r="AG903">
        <f>N903-M903</f>
        <v>5</v>
      </c>
      <c r="AH903">
        <f>O903-N903</f>
        <v>6</v>
      </c>
      <c r="AI903">
        <f>P903-O903</f>
        <v>6</v>
      </c>
      <c r="AJ903">
        <f>Q903-P903</f>
        <v>7</v>
      </c>
      <c r="AK903">
        <f>R903-Q903</f>
        <v>6</v>
      </c>
      <c r="AL903">
        <f>S903-R903</f>
        <v>4</v>
      </c>
      <c r="AM903">
        <f>T903-S903</f>
        <v>2</v>
      </c>
      <c r="AN903">
        <f>U903-T903</f>
        <v>2</v>
      </c>
      <c r="AO903">
        <f>V903-U903</f>
        <v>0</v>
      </c>
    </row>
    <row r="904" spans="1:41" x14ac:dyDescent="0.3">
      <c r="A904">
        <v>1670</v>
      </c>
      <c r="B904" t="s">
        <v>23</v>
      </c>
      <c r="C904">
        <v>60</v>
      </c>
      <c r="D904">
        <v>80</v>
      </c>
      <c r="E904">
        <v>90</v>
      </c>
      <c r="F904">
        <v>101</v>
      </c>
      <c r="G904">
        <v>109</v>
      </c>
      <c r="H904">
        <v>117</v>
      </c>
      <c r="I904">
        <v>123</v>
      </c>
      <c r="J904">
        <v>129</v>
      </c>
      <c r="K904">
        <v>135</v>
      </c>
      <c r="L904">
        <v>141</v>
      </c>
      <c r="M904">
        <v>147</v>
      </c>
      <c r="N904">
        <v>153</v>
      </c>
      <c r="O904">
        <v>160</v>
      </c>
      <c r="P904">
        <v>167</v>
      </c>
      <c r="Q904">
        <v>175</v>
      </c>
      <c r="R904">
        <v>180</v>
      </c>
      <c r="S904">
        <v>184</v>
      </c>
      <c r="T904">
        <v>186</v>
      </c>
      <c r="U904">
        <v>187</v>
      </c>
      <c r="V904">
        <v>187</v>
      </c>
      <c r="W904">
        <f>D904-C904</f>
        <v>20</v>
      </c>
      <c r="X904">
        <f>E904-D904</f>
        <v>10</v>
      </c>
      <c r="Y904">
        <f>F904-E904</f>
        <v>11</v>
      </c>
      <c r="Z904">
        <f>G904-F904</f>
        <v>8</v>
      </c>
      <c r="AA904">
        <f>H904-G904</f>
        <v>8</v>
      </c>
      <c r="AB904">
        <f>I904-H904</f>
        <v>6</v>
      </c>
      <c r="AC904">
        <f>J904-I904</f>
        <v>6</v>
      </c>
      <c r="AD904">
        <f>K904-J904</f>
        <v>6</v>
      </c>
      <c r="AE904">
        <f>L904-K904</f>
        <v>6</v>
      </c>
      <c r="AF904">
        <f>M904-L904</f>
        <v>6</v>
      </c>
      <c r="AG904">
        <f>N904-M904</f>
        <v>6</v>
      </c>
      <c r="AH904">
        <f>O904-N904</f>
        <v>7</v>
      </c>
      <c r="AI904">
        <f>P904-O904</f>
        <v>7</v>
      </c>
      <c r="AJ904">
        <f>Q904-P904</f>
        <v>8</v>
      </c>
      <c r="AK904">
        <f>R904-Q904</f>
        <v>5</v>
      </c>
      <c r="AL904">
        <f>S904-R904</f>
        <v>4</v>
      </c>
      <c r="AM904">
        <f>T904-S904</f>
        <v>2</v>
      </c>
      <c r="AN904">
        <f>U904-T904</f>
        <v>1</v>
      </c>
      <c r="AO904">
        <f>V904-U904</f>
        <v>0</v>
      </c>
    </row>
    <row r="905" spans="1:41" x14ac:dyDescent="0.3">
      <c r="A905">
        <v>1673</v>
      </c>
      <c r="B905" t="s">
        <v>23</v>
      </c>
      <c r="C905">
        <v>50</v>
      </c>
      <c r="D905">
        <v>72</v>
      </c>
      <c r="E905">
        <v>86</v>
      </c>
      <c r="F905">
        <v>95</v>
      </c>
      <c r="G905">
        <v>102</v>
      </c>
      <c r="H905">
        <v>109</v>
      </c>
      <c r="I905">
        <v>114</v>
      </c>
      <c r="J905">
        <v>120</v>
      </c>
      <c r="K905">
        <v>126</v>
      </c>
      <c r="L905">
        <v>131</v>
      </c>
      <c r="M905">
        <v>136</v>
      </c>
      <c r="N905">
        <v>141</v>
      </c>
      <c r="O905">
        <v>147</v>
      </c>
      <c r="P905">
        <v>154</v>
      </c>
      <c r="Q905">
        <v>161</v>
      </c>
      <c r="R905">
        <v>167</v>
      </c>
      <c r="S905">
        <v>170</v>
      </c>
      <c r="T905">
        <v>173</v>
      </c>
      <c r="U905">
        <v>174</v>
      </c>
      <c r="V905">
        <v>174</v>
      </c>
      <c r="W905">
        <f>D905-C905</f>
        <v>22</v>
      </c>
      <c r="X905">
        <f>E905-D905</f>
        <v>14</v>
      </c>
      <c r="Y905">
        <f>F905-E905</f>
        <v>9</v>
      </c>
      <c r="Z905">
        <f>G905-F905</f>
        <v>7</v>
      </c>
      <c r="AA905">
        <f>H905-G905</f>
        <v>7</v>
      </c>
      <c r="AB905">
        <f>I905-H905</f>
        <v>5</v>
      </c>
      <c r="AC905">
        <f>J905-I905</f>
        <v>6</v>
      </c>
      <c r="AD905">
        <f>K905-J905</f>
        <v>6</v>
      </c>
      <c r="AE905">
        <f>L905-K905</f>
        <v>5</v>
      </c>
      <c r="AF905">
        <f>M905-L905</f>
        <v>5</v>
      </c>
      <c r="AG905">
        <f>N905-M905</f>
        <v>5</v>
      </c>
      <c r="AH905">
        <f>O905-N905</f>
        <v>6</v>
      </c>
      <c r="AI905">
        <f>P905-O905</f>
        <v>7</v>
      </c>
      <c r="AJ905">
        <f>Q905-P905</f>
        <v>7</v>
      </c>
      <c r="AK905">
        <f>R905-Q905</f>
        <v>6</v>
      </c>
      <c r="AL905">
        <f>S905-R905</f>
        <v>3</v>
      </c>
      <c r="AM905">
        <f>T905-S905</f>
        <v>3</v>
      </c>
      <c r="AN905">
        <f>U905-T905</f>
        <v>1</v>
      </c>
      <c r="AO905">
        <f>V905-U905</f>
        <v>0</v>
      </c>
    </row>
    <row r="906" spans="1:41" x14ac:dyDescent="0.3">
      <c r="A906">
        <v>1674</v>
      </c>
      <c r="B906" t="s">
        <v>23</v>
      </c>
      <c r="C906">
        <v>54</v>
      </c>
      <c r="D906">
        <v>75</v>
      </c>
      <c r="E906">
        <v>88</v>
      </c>
      <c r="F906">
        <v>97</v>
      </c>
      <c r="G906">
        <v>104</v>
      </c>
      <c r="H906">
        <v>111</v>
      </c>
      <c r="I906">
        <v>117</v>
      </c>
      <c r="J906">
        <v>123</v>
      </c>
      <c r="K906">
        <v>129</v>
      </c>
      <c r="L906">
        <v>134</v>
      </c>
      <c r="M906">
        <v>140</v>
      </c>
      <c r="N906">
        <v>145</v>
      </c>
      <c r="O906">
        <v>151</v>
      </c>
      <c r="P906">
        <v>158</v>
      </c>
      <c r="Q906">
        <v>165</v>
      </c>
      <c r="R906">
        <v>171</v>
      </c>
      <c r="S906">
        <v>175</v>
      </c>
      <c r="T906">
        <v>178</v>
      </c>
      <c r="U906">
        <v>178</v>
      </c>
      <c r="V906">
        <v>179</v>
      </c>
      <c r="W906">
        <f>D906-C906</f>
        <v>21</v>
      </c>
      <c r="X906">
        <f>E906-D906</f>
        <v>13</v>
      </c>
      <c r="Y906">
        <f>F906-E906</f>
        <v>9</v>
      </c>
      <c r="Z906">
        <f>G906-F906</f>
        <v>7</v>
      </c>
      <c r="AA906">
        <f>H906-G906</f>
        <v>7</v>
      </c>
      <c r="AB906">
        <f>I906-H906</f>
        <v>6</v>
      </c>
      <c r="AC906">
        <f>J906-I906</f>
        <v>6</v>
      </c>
      <c r="AD906">
        <f>K906-J906</f>
        <v>6</v>
      </c>
      <c r="AE906">
        <f>L906-K906</f>
        <v>5</v>
      </c>
      <c r="AF906">
        <f>M906-L906</f>
        <v>6</v>
      </c>
      <c r="AG906">
        <f>N906-M906</f>
        <v>5</v>
      </c>
      <c r="AH906">
        <f>O906-N906</f>
        <v>6</v>
      </c>
      <c r="AI906">
        <f>P906-O906</f>
        <v>7</v>
      </c>
      <c r="AJ906">
        <f>Q906-P906</f>
        <v>7</v>
      </c>
      <c r="AK906">
        <f>R906-Q906</f>
        <v>6</v>
      </c>
      <c r="AL906">
        <f>S906-R906</f>
        <v>4</v>
      </c>
      <c r="AM906">
        <f>T906-S906</f>
        <v>3</v>
      </c>
      <c r="AN906">
        <f>U906-T906</f>
        <v>0</v>
      </c>
      <c r="AO906">
        <f>V906-U906</f>
        <v>1</v>
      </c>
    </row>
    <row r="907" spans="1:41" x14ac:dyDescent="0.3">
      <c r="A907">
        <v>1678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153</v>
      </c>
      <c r="R907">
        <v>161</v>
      </c>
      <c r="S907">
        <v>165</v>
      </c>
      <c r="T907">
        <v>167</v>
      </c>
      <c r="U907">
        <v>168</v>
      </c>
      <c r="V907">
        <v>169</v>
      </c>
      <c r="W907">
        <f>D907-C907</f>
        <v>22</v>
      </c>
      <c r="X907">
        <f>E907-D907</f>
        <v>15</v>
      </c>
      <c r="Y907">
        <f>F907-E907</f>
        <v>8</v>
      </c>
      <c r="Z907">
        <f>G907-F907</f>
        <v>7</v>
      </c>
      <c r="AA907">
        <f>H907-G907</f>
        <v>6</v>
      </c>
      <c r="AB907">
        <f>I907-H907</f>
        <v>6</v>
      </c>
      <c r="AC907">
        <f>J907-I907</f>
        <v>5</v>
      </c>
      <c r="AD907">
        <f>K907-J907</f>
        <v>5</v>
      </c>
      <c r="AE907">
        <f>L907-K907</f>
        <v>5</v>
      </c>
      <c r="AF907">
        <f>M907-L907</f>
        <v>5</v>
      </c>
      <c r="AG907">
        <f>N907-M907</f>
        <v>5</v>
      </c>
      <c r="AH907">
        <f>O907-N907</f>
        <v>6</v>
      </c>
      <c r="AI907">
        <f>P907-O907</f>
        <v>6</v>
      </c>
      <c r="AJ907">
        <f>Q907-P907</f>
        <v>5</v>
      </c>
      <c r="AK907">
        <f>R907-Q907</f>
        <v>8</v>
      </c>
      <c r="AL907">
        <f>S907-R907</f>
        <v>4</v>
      </c>
      <c r="AM907">
        <f>T907-S907</f>
        <v>2</v>
      </c>
      <c r="AN907">
        <f>U907-T907</f>
        <v>1</v>
      </c>
      <c r="AO907">
        <f>V907-U907</f>
        <v>1</v>
      </c>
    </row>
    <row r="908" spans="1:41" x14ac:dyDescent="0.3">
      <c r="A908">
        <v>1679</v>
      </c>
      <c r="B908" t="s">
        <v>23</v>
      </c>
      <c r="C908">
        <v>52</v>
      </c>
      <c r="D908">
        <v>74</v>
      </c>
      <c r="E908">
        <v>87</v>
      </c>
      <c r="F908">
        <v>96</v>
      </c>
      <c r="G908">
        <v>103</v>
      </c>
      <c r="H908">
        <v>110</v>
      </c>
      <c r="I908">
        <v>116</v>
      </c>
      <c r="J908">
        <v>121</v>
      </c>
      <c r="K908">
        <v>127</v>
      </c>
      <c r="L908">
        <v>132</v>
      </c>
      <c r="M908">
        <v>137</v>
      </c>
      <c r="N908">
        <v>143</v>
      </c>
      <c r="O908">
        <v>149</v>
      </c>
      <c r="P908">
        <v>156</v>
      </c>
      <c r="Q908">
        <v>163</v>
      </c>
      <c r="R908">
        <v>169</v>
      </c>
      <c r="S908">
        <v>172</v>
      </c>
      <c r="T908">
        <v>175</v>
      </c>
      <c r="U908">
        <v>176</v>
      </c>
      <c r="V908">
        <v>176</v>
      </c>
      <c r="W908">
        <f>D908-C908</f>
        <v>22</v>
      </c>
      <c r="X908">
        <f>E908-D908</f>
        <v>13</v>
      </c>
      <c r="Y908">
        <f>F908-E908</f>
        <v>9</v>
      </c>
      <c r="Z908">
        <f>G908-F908</f>
        <v>7</v>
      </c>
      <c r="AA908">
        <f>H908-G908</f>
        <v>7</v>
      </c>
      <c r="AB908">
        <f>I908-H908</f>
        <v>6</v>
      </c>
      <c r="AC908">
        <f>J908-I908</f>
        <v>5</v>
      </c>
      <c r="AD908">
        <f>K908-J908</f>
        <v>6</v>
      </c>
      <c r="AE908">
        <f>L908-K908</f>
        <v>5</v>
      </c>
      <c r="AF908">
        <f>M908-L908</f>
        <v>5</v>
      </c>
      <c r="AG908">
        <f>N908-M908</f>
        <v>6</v>
      </c>
      <c r="AH908">
        <f>O908-N908</f>
        <v>6</v>
      </c>
      <c r="AI908">
        <f>P908-O908</f>
        <v>7</v>
      </c>
      <c r="AJ908">
        <f>Q908-P908</f>
        <v>7</v>
      </c>
      <c r="AK908">
        <f>R908-Q908</f>
        <v>6</v>
      </c>
      <c r="AL908">
        <f>S908-R908</f>
        <v>3</v>
      </c>
      <c r="AM908">
        <f>T908-S908</f>
        <v>3</v>
      </c>
      <c r="AN908">
        <f>U908-T908</f>
        <v>1</v>
      </c>
      <c r="AO908">
        <f>V908-U908</f>
        <v>0</v>
      </c>
    </row>
    <row r="909" spans="1:41" x14ac:dyDescent="0.3">
      <c r="A909">
        <v>1682</v>
      </c>
      <c r="B909" t="s">
        <v>23</v>
      </c>
      <c r="C909">
        <v>56</v>
      </c>
      <c r="D909">
        <v>77</v>
      </c>
      <c r="E909">
        <v>89</v>
      </c>
      <c r="F909">
        <v>98</v>
      </c>
      <c r="G909">
        <v>106</v>
      </c>
      <c r="H909">
        <v>113</v>
      </c>
      <c r="I909">
        <v>119</v>
      </c>
      <c r="J909">
        <v>125</v>
      </c>
      <c r="K909">
        <v>130</v>
      </c>
      <c r="L909">
        <v>136</v>
      </c>
      <c r="M909">
        <v>141</v>
      </c>
      <c r="N909">
        <v>147</v>
      </c>
      <c r="O909">
        <v>153</v>
      </c>
      <c r="P909">
        <v>160</v>
      </c>
      <c r="Q909">
        <v>167</v>
      </c>
      <c r="R909">
        <v>173</v>
      </c>
      <c r="S909">
        <v>177</v>
      </c>
      <c r="T909">
        <v>180</v>
      </c>
      <c r="U909">
        <v>181</v>
      </c>
      <c r="V909">
        <v>181</v>
      </c>
      <c r="W909">
        <f>D909-C909</f>
        <v>21</v>
      </c>
      <c r="X909">
        <f>E909-D909</f>
        <v>12</v>
      </c>
      <c r="Y909">
        <f>F909-E909</f>
        <v>9</v>
      </c>
      <c r="Z909">
        <f>G909-F909</f>
        <v>8</v>
      </c>
      <c r="AA909">
        <f>H909-G909</f>
        <v>7</v>
      </c>
      <c r="AB909">
        <f>I909-H909</f>
        <v>6</v>
      </c>
      <c r="AC909">
        <f>J909-I909</f>
        <v>6</v>
      </c>
      <c r="AD909">
        <f>K909-J909</f>
        <v>5</v>
      </c>
      <c r="AE909">
        <f>L909-K909</f>
        <v>6</v>
      </c>
      <c r="AF909">
        <f>M909-L909</f>
        <v>5</v>
      </c>
      <c r="AG909">
        <f>N909-M909</f>
        <v>6</v>
      </c>
      <c r="AH909">
        <f>O909-N909</f>
        <v>6</v>
      </c>
      <c r="AI909">
        <f>P909-O909</f>
        <v>7</v>
      </c>
      <c r="AJ909">
        <f>Q909-P909</f>
        <v>7</v>
      </c>
      <c r="AK909">
        <f>R909-Q909</f>
        <v>6</v>
      </c>
      <c r="AL909">
        <f>S909-R909</f>
        <v>4</v>
      </c>
      <c r="AM909">
        <f>T909-S909</f>
        <v>3</v>
      </c>
      <c r="AN909">
        <f>U909-T909</f>
        <v>1</v>
      </c>
      <c r="AO909">
        <f>V909-U909</f>
        <v>0</v>
      </c>
    </row>
    <row r="910" spans="1:41" x14ac:dyDescent="0.3">
      <c r="A910">
        <v>1686</v>
      </c>
      <c r="B910" t="s">
        <v>23</v>
      </c>
      <c r="C910">
        <v>46</v>
      </c>
      <c r="D910">
        <v>68</v>
      </c>
      <c r="E910">
        <v>82</v>
      </c>
      <c r="F910">
        <v>90</v>
      </c>
      <c r="G910">
        <v>96</v>
      </c>
      <c r="H910">
        <v>102</v>
      </c>
      <c r="I910">
        <v>108</v>
      </c>
      <c r="J910">
        <v>113</v>
      </c>
      <c r="K910">
        <v>118</v>
      </c>
      <c r="L910">
        <v>122</v>
      </c>
      <c r="M910">
        <v>127</v>
      </c>
      <c r="N910">
        <v>132</v>
      </c>
      <c r="O910">
        <v>137</v>
      </c>
      <c r="P910">
        <v>144</v>
      </c>
      <c r="Q910">
        <v>150</v>
      </c>
      <c r="R910">
        <v>155</v>
      </c>
      <c r="S910">
        <v>160</v>
      </c>
      <c r="T910">
        <v>163</v>
      </c>
      <c r="U910">
        <v>164</v>
      </c>
      <c r="V910">
        <v>165</v>
      </c>
      <c r="W910">
        <f>D910-C910</f>
        <v>22</v>
      </c>
      <c r="X910">
        <f>E910-D910</f>
        <v>14</v>
      </c>
      <c r="Y910">
        <f>F910-E910</f>
        <v>8</v>
      </c>
      <c r="Z910">
        <f>G910-F910</f>
        <v>6</v>
      </c>
      <c r="AA910">
        <f>H910-G910</f>
        <v>6</v>
      </c>
      <c r="AB910">
        <f>I910-H910</f>
        <v>6</v>
      </c>
      <c r="AC910">
        <f>J910-I910</f>
        <v>5</v>
      </c>
      <c r="AD910">
        <f>K910-J910</f>
        <v>5</v>
      </c>
      <c r="AE910">
        <f>L910-K910</f>
        <v>4</v>
      </c>
      <c r="AF910">
        <f>M910-L910</f>
        <v>5</v>
      </c>
      <c r="AG910">
        <f>N910-M910</f>
        <v>5</v>
      </c>
      <c r="AH910">
        <f>O910-N910</f>
        <v>5</v>
      </c>
      <c r="AI910">
        <f>P910-O910</f>
        <v>7</v>
      </c>
      <c r="AJ910">
        <f>Q910-P910</f>
        <v>6</v>
      </c>
      <c r="AK910">
        <f>R910-Q910</f>
        <v>5</v>
      </c>
      <c r="AL910">
        <f>S910-R910</f>
        <v>5</v>
      </c>
      <c r="AM910">
        <f>T910-S910</f>
        <v>3</v>
      </c>
      <c r="AN910">
        <f>U910-T910</f>
        <v>1</v>
      </c>
      <c r="AO910">
        <f>V910-U910</f>
        <v>1</v>
      </c>
    </row>
    <row r="911" spans="1:41" x14ac:dyDescent="0.3">
      <c r="A911">
        <v>1687</v>
      </c>
      <c r="B911" t="s">
        <v>23</v>
      </c>
      <c r="C911">
        <v>56</v>
      </c>
      <c r="D911">
        <v>77</v>
      </c>
      <c r="E911">
        <v>89</v>
      </c>
      <c r="F911">
        <v>98</v>
      </c>
      <c r="G911">
        <v>106</v>
      </c>
      <c r="H911">
        <v>113</v>
      </c>
      <c r="I911">
        <v>119</v>
      </c>
      <c r="J911">
        <v>125</v>
      </c>
      <c r="K911">
        <v>130</v>
      </c>
      <c r="L911">
        <v>136</v>
      </c>
      <c r="M911">
        <v>141</v>
      </c>
      <c r="N911">
        <v>147</v>
      </c>
      <c r="O911">
        <v>153</v>
      </c>
      <c r="P911">
        <v>160</v>
      </c>
      <c r="Q911">
        <v>167</v>
      </c>
      <c r="R911">
        <v>173</v>
      </c>
      <c r="S911">
        <v>177</v>
      </c>
      <c r="T911">
        <v>180</v>
      </c>
      <c r="U911">
        <v>181</v>
      </c>
      <c r="V911">
        <v>181</v>
      </c>
      <c r="W911">
        <f>D911-C911</f>
        <v>21</v>
      </c>
      <c r="X911">
        <f>E911-D911</f>
        <v>12</v>
      </c>
      <c r="Y911">
        <f>F911-E911</f>
        <v>9</v>
      </c>
      <c r="Z911">
        <f>G911-F911</f>
        <v>8</v>
      </c>
      <c r="AA911">
        <f>H911-G911</f>
        <v>7</v>
      </c>
      <c r="AB911">
        <f>I911-H911</f>
        <v>6</v>
      </c>
      <c r="AC911">
        <f>J911-I911</f>
        <v>6</v>
      </c>
      <c r="AD911">
        <f>K911-J911</f>
        <v>5</v>
      </c>
      <c r="AE911">
        <f>L911-K911</f>
        <v>6</v>
      </c>
      <c r="AF911">
        <f>M911-L911</f>
        <v>5</v>
      </c>
      <c r="AG911">
        <f>N911-M911</f>
        <v>6</v>
      </c>
      <c r="AH911">
        <f>O911-N911</f>
        <v>6</v>
      </c>
      <c r="AI911">
        <f>P911-O911</f>
        <v>7</v>
      </c>
      <c r="AJ911">
        <f>Q911-P911</f>
        <v>7</v>
      </c>
      <c r="AK911">
        <f>R911-Q911</f>
        <v>6</v>
      </c>
      <c r="AL911">
        <f>S911-R911</f>
        <v>4</v>
      </c>
      <c r="AM911">
        <f>T911-S911</f>
        <v>3</v>
      </c>
      <c r="AN911">
        <f>U911-T911</f>
        <v>1</v>
      </c>
      <c r="AO911">
        <f>V911-U911</f>
        <v>0</v>
      </c>
    </row>
    <row r="912" spans="1:41" x14ac:dyDescent="0.3">
      <c r="A912">
        <v>1689</v>
      </c>
      <c r="B912" t="s">
        <v>23</v>
      </c>
      <c r="C912">
        <v>59</v>
      </c>
      <c r="D912">
        <v>79</v>
      </c>
      <c r="E912">
        <v>90</v>
      </c>
      <c r="F912">
        <v>100</v>
      </c>
      <c r="G912">
        <v>108</v>
      </c>
      <c r="H912">
        <v>115</v>
      </c>
      <c r="I912">
        <v>122</v>
      </c>
      <c r="J912">
        <v>128</v>
      </c>
      <c r="K912">
        <v>134</v>
      </c>
      <c r="L912">
        <v>139</v>
      </c>
      <c r="M912">
        <v>145</v>
      </c>
      <c r="N912">
        <v>151</v>
      </c>
      <c r="O912">
        <v>157</v>
      </c>
      <c r="P912">
        <v>164</v>
      </c>
      <c r="Q912">
        <v>172</v>
      </c>
      <c r="R912">
        <v>177</v>
      </c>
      <c r="S912">
        <v>181</v>
      </c>
      <c r="T912">
        <v>184</v>
      </c>
      <c r="U912">
        <v>184</v>
      </c>
      <c r="V912">
        <v>185</v>
      </c>
      <c r="W912">
        <f>D912-C912</f>
        <v>20</v>
      </c>
      <c r="X912">
        <f>E912-D912</f>
        <v>11</v>
      </c>
      <c r="Y912">
        <f>F912-E912</f>
        <v>10</v>
      </c>
      <c r="Z912">
        <f>G912-F912</f>
        <v>8</v>
      </c>
      <c r="AA912">
        <f>H912-G912</f>
        <v>7</v>
      </c>
      <c r="AB912">
        <f>I912-H912</f>
        <v>7</v>
      </c>
      <c r="AC912">
        <f>J912-I912</f>
        <v>6</v>
      </c>
      <c r="AD912">
        <f>K912-J912</f>
        <v>6</v>
      </c>
      <c r="AE912">
        <f>L912-K912</f>
        <v>5</v>
      </c>
      <c r="AF912">
        <f>M912-L912</f>
        <v>6</v>
      </c>
      <c r="AG912">
        <f>N912-M912</f>
        <v>6</v>
      </c>
      <c r="AH912">
        <f>O912-N912</f>
        <v>6</v>
      </c>
      <c r="AI912">
        <f>P912-O912</f>
        <v>7</v>
      </c>
      <c r="AJ912">
        <f>Q912-P912</f>
        <v>8</v>
      </c>
      <c r="AK912">
        <f>R912-Q912</f>
        <v>5</v>
      </c>
      <c r="AL912">
        <f>S912-R912</f>
        <v>4</v>
      </c>
      <c r="AM912">
        <f>T912-S912</f>
        <v>3</v>
      </c>
      <c r="AN912">
        <f>U912-T912</f>
        <v>0</v>
      </c>
      <c r="AO912">
        <f>V912-U912</f>
        <v>1</v>
      </c>
    </row>
    <row r="913" spans="1:41" x14ac:dyDescent="0.3">
      <c r="A913">
        <v>1690</v>
      </c>
      <c r="B913" t="s">
        <v>23</v>
      </c>
      <c r="C913">
        <v>57</v>
      </c>
      <c r="D913">
        <v>77</v>
      </c>
      <c r="E913">
        <v>89</v>
      </c>
      <c r="F913">
        <v>98</v>
      </c>
      <c r="G913">
        <v>106</v>
      </c>
      <c r="H913">
        <v>113</v>
      </c>
      <c r="I913">
        <v>119</v>
      </c>
      <c r="J913">
        <v>125</v>
      </c>
      <c r="K913">
        <v>131</v>
      </c>
      <c r="L913">
        <v>136</v>
      </c>
      <c r="M913">
        <v>142</v>
      </c>
      <c r="N913">
        <v>147</v>
      </c>
      <c r="O913">
        <v>153</v>
      </c>
      <c r="P913">
        <v>160</v>
      </c>
      <c r="Q913">
        <v>168</v>
      </c>
      <c r="R913">
        <v>174</v>
      </c>
      <c r="S913">
        <v>178</v>
      </c>
      <c r="T913">
        <v>180</v>
      </c>
      <c r="U913">
        <v>181</v>
      </c>
      <c r="V913">
        <v>181</v>
      </c>
      <c r="W913">
        <f>D913-C913</f>
        <v>20</v>
      </c>
      <c r="X913">
        <f>E913-D913</f>
        <v>12</v>
      </c>
      <c r="Y913">
        <f>F913-E913</f>
        <v>9</v>
      </c>
      <c r="Z913">
        <f>G913-F913</f>
        <v>8</v>
      </c>
      <c r="AA913">
        <f>H913-G913</f>
        <v>7</v>
      </c>
      <c r="AB913">
        <f>I913-H913</f>
        <v>6</v>
      </c>
      <c r="AC913">
        <f>J913-I913</f>
        <v>6</v>
      </c>
      <c r="AD913">
        <f>K913-J913</f>
        <v>6</v>
      </c>
      <c r="AE913">
        <f>L913-K913</f>
        <v>5</v>
      </c>
      <c r="AF913">
        <f>M913-L913</f>
        <v>6</v>
      </c>
      <c r="AG913">
        <f>N913-M913</f>
        <v>5</v>
      </c>
      <c r="AH913">
        <f>O913-N913</f>
        <v>6</v>
      </c>
      <c r="AI913">
        <f>P913-O913</f>
        <v>7</v>
      </c>
      <c r="AJ913">
        <f>Q913-P913</f>
        <v>8</v>
      </c>
      <c r="AK913">
        <f>R913-Q913</f>
        <v>6</v>
      </c>
      <c r="AL913">
        <f>S913-R913</f>
        <v>4</v>
      </c>
      <c r="AM913">
        <f>T913-S913</f>
        <v>2</v>
      </c>
      <c r="AN913">
        <f>U913-T913</f>
        <v>1</v>
      </c>
      <c r="AO913">
        <f>V913-U913</f>
        <v>0</v>
      </c>
    </row>
    <row r="914" spans="1:41" x14ac:dyDescent="0.3">
      <c r="A914">
        <v>1696</v>
      </c>
      <c r="B914" t="s">
        <v>23</v>
      </c>
      <c r="C914">
        <v>59</v>
      </c>
      <c r="D914">
        <v>79</v>
      </c>
      <c r="E914">
        <v>90</v>
      </c>
      <c r="F914">
        <v>100</v>
      </c>
      <c r="G914">
        <v>108</v>
      </c>
      <c r="H914">
        <v>115</v>
      </c>
      <c r="I914">
        <v>121</v>
      </c>
      <c r="J914">
        <v>127</v>
      </c>
      <c r="K914">
        <v>133</v>
      </c>
      <c r="L914">
        <v>139</v>
      </c>
      <c r="M914">
        <v>144</v>
      </c>
      <c r="N914">
        <v>150</v>
      </c>
      <c r="O914">
        <v>156</v>
      </c>
      <c r="P914">
        <v>164</v>
      </c>
      <c r="Q914">
        <v>171</v>
      </c>
      <c r="R914">
        <v>177</v>
      </c>
      <c r="S914">
        <v>181</v>
      </c>
      <c r="T914">
        <v>183</v>
      </c>
      <c r="U914">
        <v>184</v>
      </c>
      <c r="V914">
        <v>184</v>
      </c>
      <c r="W914">
        <f>D914-C914</f>
        <v>20</v>
      </c>
      <c r="X914">
        <f>E914-D914</f>
        <v>11</v>
      </c>
      <c r="Y914">
        <f>F914-E914</f>
        <v>10</v>
      </c>
      <c r="Z914">
        <f>G914-F914</f>
        <v>8</v>
      </c>
      <c r="AA914">
        <f>H914-G914</f>
        <v>7</v>
      </c>
      <c r="AB914">
        <f>I914-H914</f>
        <v>6</v>
      </c>
      <c r="AC914">
        <f>J914-I914</f>
        <v>6</v>
      </c>
      <c r="AD914">
        <f>K914-J914</f>
        <v>6</v>
      </c>
      <c r="AE914">
        <f>L914-K914</f>
        <v>6</v>
      </c>
      <c r="AF914">
        <f>M914-L914</f>
        <v>5</v>
      </c>
      <c r="AG914">
        <f>N914-M914</f>
        <v>6</v>
      </c>
      <c r="AH914">
        <f>O914-N914</f>
        <v>6</v>
      </c>
      <c r="AI914">
        <f>P914-O914</f>
        <v>8</v>
      </c>
      <c r="AJ914">
        <f>Q914-P914</f>
        <v>7</v>
      </c>
      <c r="AK914">
        <f>R914-Q914</f>
        <v>6</v>
      </c>
      <c r="AL914">
        <f>S914-R914</f>
        <v>4</v>
      </c>
      <c r="AM914">
        <f>T914-S914</f>
        <v>2</v>
      </c>
      <c r="AN914">
        <f>U914-T914</f>
        <v>1</v>
      </c>
      <c r="AO914">
        <f>V914-U914</f>
        <v>0</v>
      </c>
    </row>
    <row r="915" spans="1:41" x14ac:dyDescent="0.3">
      <c r="A915">
        <v>1699</v>
      </c>
      <c r="B915" t="s">
        <v>23</v>
      </c>
      <c r="C915">
        <v>48</v>
      </c>
      <c r="D915">
        <v>70</v>
      </c>
      <c r="E915">
        <v>85</v>
      </c>
      <c r="F915">
        <v>93</v>
      </c>
      <c r="G915">
        <v>100</v>
      </c>
      <c r="H915">
        <v>106</v>
      </c>
      <c r="I915">
        <v>112</v>
      </c>
      <c r="J915">
        <v>118</v>
      </c>
      <c r="K915">
        <v>123</v>
      </c>
      <c r="L915">
        <v>128</v>
      </c>
      <c r="M915">
        <v>133</v>
      </c>
      <c r="N915">
        <v>138</v>
      </c>
      <c r="O915">
        <v>143</v>
      </c>
      <c r="P915">
        <v>150</v>
      </c>
      <c r="Q915">
        <v>157</v>
      </c>
      <c r="R915">
        <v>163</v>
      </c>
      <c r="S915">
        <v>167</v>
      </c>
      <c r="T915">
        <v>169</v>
      </c>
      <c r="U915">
        <v>171</v>
      </c>
      <c r="V915">
        <v>171</v>
      </c>
      <c r="W915">
        <f>D915-C915</f>
        <v>22</v>
      </c>
      <c r="X915">
        <f>E915-D915</f>
        <v>15</v>
      </c>
      <c r="Y915">
        <f>F915-E915</f>
        <v>8</v>
      </c>
      <c r="Z915">
        <f>G915-F915</f>
        <v>7</v>
      </c>
      <c r="AA915">
        <f>H915-G915</f>
        <v>6</v>
      </c>
      <c r="AB915">
        <f>I915-H915</f>
        <v>6</v>
      </c>
      <c r="AC915">
        <f>J915-I915</f>
        <v>6</v>
      </c>
      <c r="AD915">
        <f>K915-J915</f>
        <v>5</v>
      </c>
      <c r="AE915">
        <f>L915-K915</f>
        <v>5</v>
      </c>
      <c r="AF915">
        <f>M915-L915</f>
        <v>5</v>
      </c>
      <c r="AG915">
        <f>N915-M915</f>
        <v>5</v>
      </c>
      <c r="AH915">
        <f>O915-N915</f>
        <v>5</v>
      </c>
      <c r="AI915">
        <f>P915-O915</f>
        <v>7</v>
      </c>
      <c r="AJ915">
        <f>Q915-P915</f>
        <v>7</v>
      </c>
      <c r="AK915">
        <f>R915-Q915</f>
        <v>6</v>
      </c>
      <c r="AL915">
        <f>S915-R915</f>
        <v>4</v>
      </c>
      <c r="AM915">
        <f>T915-S915</f>
        <v>2</v>
      </c>
      <c r="AN915">
        <f>U915-T915</f>
        <v>2</v>
      </c>
      <c r="AO915">
        <f>V915-U915</f>
        <v>0</v>
      </c>
    </row>
    <row r="916" spans="1:41" x14ac:dyDescent="0.3">
      <c r="A916">
        <v>1702</v>
      </c>
      <c r="B916" t="s">
        <v>23</v>
      </c>
      <c r="C916">
        <v>50</v>
      </c>
      <c r="D916">
        <v>72</v>
      </c>
      <c r="E916">
        <v>85</v>
      </c>
      <c r="F916">
        <v>94</v>
      </c>
      <c r="G916">
        <v>101</v>
      </c>
      <c r="H916">
        <v>108</v>
      </c>
      <c r="I916">
        <v>114</v>
      </c>
      <c r="J916">
        <v>119</v>
      </c>
      <c r="K916">
        <v>125</v>
      </c>
      <c r="L916">
        <v>130</v>
      </c>
      <c r="M916">
        <v>135</v>
      </c>
      <c r="N916">
        <v>140</v>
      </c>
      <c r="O916">
        <v>146</v>
      </c>
      <c r="P916">
        <v>153</v>
      </c>
      <c r="Q916">
        <v>160</v>
      </c>
      <c r="R916">
        <v>166</v>
      </c>
      <c r="S916">
        <v>170</v>
      </c>
      <c r="T916">
        <v>172</v>
      </c>
      <c r="U916">
        <v>173</v>
      </c>
      <c r="V916">
        <v>173</v>
      </c>
      <c r="W916">
        <f>D916-C916</f>
        <v>22</v>
      </c>
      <c r="X916">
        <f>E916-D916</f>
        <v>13</v>
      </c>
      <c r="Y916">
        <f>F916-E916</f>
        <v>9</v>
      </c>
      <c r="Z916">
        <f>G916-F916</f>
        <v>7</v>
      </c>
      <c r="AA916">
        <f>H916-G916</f>
        <v>7</v>
      </c>
      <c r="AB916">
        <f>I916-H916</f>
        <v>6</v>
      </c>
      <c r="AC916">
        <f>J916-I916</f>
        <v>5</v>
      </c>
      <c r="AD916">
        <f>K916-J916</f>
        <v>6</v>
      </c>
      <c r="AE916">
        <f>L916-K916</f>
        <v>5</v>
      </c>
      <c r="AF916">
        <f>M916-L916</f>
        <v>5</v>
      </c>
      <c r="AG916">
        <f>N916-M916</f>
        <v>5</v>
      </c>
      <c r="AH916">
        <f>O916-N916</f>
        <v>6</v>
      </c>
      <c r="AI916">
        <f>P916-O916</f>
        <v>7</v>
      </c>
      <c r="AJ916">
        <f>Q916-P916</f>
        <v>7</v>
      </c>
      <c r="AK916">
        <f>R916-Q916</f>
        <v>6</v>
      </c>
      <c r="AL916">
        <f>S916-R916</f>
        <v>4</v>
      </c>
      <c r="AM916">
        <f>T916-S916</f>
        <v>2</v>
      </c>
      <c r="AN916">
        <f>U916-T916</f>
        <v>1</v>
      </c>
      <c r="AO916">
        <f>V916-U916</f>
        <v>0</v>
      </c>
    </row>
    <row r="917" spans="1:41" x14ac:dyDescent="0.3">
      <c r="A917">
        <v>1703</v>
      </c>
      <c r="B917" t="s">
        <v>23</v>
      </c>
      <c r="C917">
        <v>52</v>
      </c>
      <c r="D917">
        <v>73</v>
      </c>
      <c r="E917">
        <v>86</v>
      </c>
      <c r="F917">
        <v>95</v>
      </c>
      <c r="G917">
        <v>102</v>
      </c>
      <c r="H917">
        <v>109</v>
      </c>
      <c r="I917">
        <v>115</v>
      </c>
      <c r="J917">
        <v>121</v>
      </c>
      <c r="K917">
        <v>126</v>
      </c>
      <c r="L917">
        <v>132</v>
      </c>
      <c r="M917">
        <v>137</v>
      </c>
      <c r="N917">
        <v>142</v>
      </c>
      <c r="O917">
        <v>148</v>
      </c>
      <c r="P917">
        <v>155</v>
      </c>
      <c r="Q917">
        <v>162</v>
      </c>
      <c r="R917">
        <v>168</v>
      </c>
      <c r="S917">
        <v>172</v>
      </c>
      <c r="T917">
        <v>174</v>
      </c>
      <c r="U917">
        <v>175</v>
      </c>
      <c r="V917">
        <v>176</v>
      </c>
      <c r="W917">
        <f>D917-C917</f>
        <v>21</v>
      </c>
      <c r="X917">
        <f>E917-D917</f>
        <v>13</v>
      </c>
      <c r="Y917">
        <f>F917-E917</f>
        <v>9</v>
      </c>
      <c r="Z917">
        <f>G917-F917</f>
        <v>7</v>
      </c>
      <c r="AA917">
        <f>H917-G917</f>
        <v>7</v>
      </c>
      <c r="AB917">
        <f>I917-H917</f>
        <v>6</v>
      </c>
      <c r="AC917">
        <f>J917-I917</f>
        <v>6</v>
      </c>
      <c r="AD917">
        <f>K917-J917</f>
        <v>5</v>
      </c>
      <c r="AE917">
        <f>L917-K917</f>
        <v>6</v>
      </c>
      <c r="AF917">
        <f>M917-L917</f>
        <v>5</v>
      </c>
      <c r="AG917">
        <f>N917-M917</f>
        <v>5</v>
      </c>
      <c r="AH917">
        <f>O917-N917</f>
        <v>6</v>
      </c>
      <c r="AI917">
        <f>P917-O917</f>
        <v>7</v>
      </c>
      <c r="AJ917">
        <f>Q917-P917</f>
        <v>7</v>
      </c>
      <c r="AK917">
        <f>R917-Q917</f>
        <v>6</v>
      </c>
      <c r="AL917">
        <f>S917-R917</f>
        <v>4</v>
      </c>
      <c r="AM917">
        <f>T917-S917</f>
        <v>2</v>
      </c>
      <c r="AN917">
        <f>U917-T917</f>
        <v>1</v>
      </c>
      <c r="AO917">
        <f>V917-U917</f>
        <v>1</v>
      </c>
    </row>
    <row r="918" spans="1:41" x14ac:dyDescent="0.3">
      <c r="A918">
        <v>1704</v>
      </c>
      <c r="B918" t="s">
        <v>23</v>
      </c>
      <c r="C918">
        <v>46</v>
      </c>
      <c r="D918">
        <v>68</v>
      </c>
      <c r="E918">
        <v>82</v>
      </c>
      <c r="F918">
        <v>90</v>
      </c>
      <c r="G918">
        <v>96</v>
      </c>
      <c r="H918">
        <v>102</v>
      </c>
      <c r="I918">
        <v>108</v>
      </c>
      <c r="J918">
        <v>113</v>
      </c>
      <c r="K918">
        <v>118</v>
      </c>
      <c r="L918">
        <v>123</v>
      </c>
      <c r="M918">
        <v>126</v>
      </c>
      <c r="N918">
        <v>132</v>
      </c>
      <c r="O918">
        <v>138</v>
      </c>
      <c r="P918">
        <v>144</v>
      </c>
      <c r="Q918">
        <v>151</v>
      </c>
      <c r="R918">
        <v>155</v>
      </c>
      <c r="S918">
        <v>161</v>
      </c>
      <c r="T918">
        <v>163</v>
      </c>
      <c r="U918">
        <v>164</v>
      </c>
      <c r="V918">
        <v>165</v>
      </c>
      <c r="W918">
        <f>D918-C918</f>
        <v>22</v>
      </c>
      <c r="X918">
        <f>E918-D918</f>
        <v>14</v>
      </c>
      <c r="Y918">
        <f>F918-E918</f>
        <v>8</v>
      </c>
      <c r="Z918">
        <f>G918-F918</f>
        <v>6</v>
      </c>
      <c r="AA918">
        <f>H918-G918</f>
        <v>6</v>
      </c>
      <c r="AB918">
        <f>I918-H918</f>
        <v>6</v>
      </c>
      <c r="AC918">
        <f>J918-I918</f>
        <v>5</v>
      </c>
      <c r="AD918">
        <f>K918-J918</f>
        <v>5</v>
      </c>
      <c r="AE918">
        <f>L918-K918</f>
        <v>5</v>
      </c>
      <c r="AF918">
        <f>M918-L918</f>
        <v>3</v>
      </c>
      <c r="AG918">
        <f>N918-M918</f>
        <v>6</v>
      </c>
      <c r="AH918">
        <f>O918-N918</f>
        <v>6</v>
      </c>
      <c r="AI918">
        <f>P918-O918</f>
        <v>6</v>
      </c>
      <c r="AJ918">
        <f>Q918-P918</f>
        <v>7</v>
      </c>
      <c r="AK918">
        <f>R918-Q918</f>
        <v>4</v>
      </c>
      <c r="AL918">
        <f>S918-R918</f>
        <v>6</v>
      </c>
      <c r="AM918">
        <f>T918-S918</f>
        <v>2</v>
      </c>
      <c r="AN918">
        <f>U918-T918</f>
        <v>1</v>
      </c>
      <c r="AO918">
        <f>V918-U918</f>
        <v>1</v>
      </c>
    </row>
    <row r="919" spans="1:41" x14ac:dyDescent="0.3">
      <c r="A919">
        <v>1708</v>
      </c>
      <c r="B919" t="s">
        <v>23</v>
      </c>
      <c r="C919">
        <v>57</v>
      </c>
      <c r="D919">
        <v>78</v>
      </c>
      <c r="E919">
        <v>90</v>
      </c>
      <c r="F919">
        <v>99</v>
      </c>
      <c r="G919">
        <v>107</v>
      </c>
      <c r="H919">
        <v>113</v>
      </c>
      <c r="I919">
        <v>120</v>
      </c>
      <c r="J919">
        <v>126</v>
      </c>
      <c r="K919">
        <v>131</v>
      </c>
      <c r="L919">
        <v>137</v>
      </c>
      <c r="M919">
        <v>142</v>
      </c>
      <c r="N919">
        <v>148</v>
      </c>
      <c r="O919">
        <v>154</v>
      </c>
      <c r="P919">
        <v>161</v>
      </c>
      <c r="Q919">
        <v>169</v>
      </c>
      <c r="R919">
        <v>175</v>
      </c>
      <c r="S919">
        <v>179</v>
      </c>
      <c r="T919">
        <v>181</v>
      </c>
      <c r="U919">
        <v>182</v>
      </c>
      <c r="V919">
        <v>182</v>
      </c>
      <c r="W919">
        <f>D919-C919</f>
        <v>21</v>
      </c>
      <c r="X919">
        <f>E919-D919</f>
        <v>12</v>
      </c>
      <c r="Y919">
        <f>F919-E919</f>
        <v>9</v>
      </c>
      <c r="Z919">
        <f>G919-F919</f>
        <v>8</v>
      </c>
      <c r="AA919">
        <f>H919-G919</f>
        <v>6</v>
      </c>
      <c r="AB919">
        <f>I919-H919</f>
        <v>7</v>
      </c>
      <c r="AC919">
        <f>J919-I919</f>
        <v>6</v>
      </c>
      <c r="AD919">
        <f>K919-J919</f>
        <v>5</v>
      </c>
      <c r="AE919">
        <f>L919-K919</f>
        <v>6</v>
      </c>
      <c r="AF919">
        <f>M919-L919</f>
        <v>5</v>
      </c>
      <c r="AG919">
        <f>N919-M919</f>
        <v>6</v>
      </c>
      <c r="AH919">
        <f>O919-N919</f>
        <v>6</v>
      </c>
      <c r="AI919">
        <f>P919-O919</f>
        <v>7</v>
      </c>
      <c r="AJ919">
        <f>Q919-P919</f>
        <v>8</v>
      </c>
      <c r="AK919">
        <f>R919-Q919</f>
        <v>6</v>
      </c>
      <c r="AL919">
        <f>S919-R919</f>
        <v>4</v>
      </c>
      <c r="AM919">
        <f>T919-S919</f>
        <v>2</v>
      </c>
      <c r="AN919">
        <f>U919-T919</f>
        <v>1</v>
      </c>
      <c r="AO919">
        <f>V919-U919</f>
        <v>0</v>
      </c>
    </row>
    <row r="920" spans="1:41" x14ac:dyDescent="0.3">
      <c r="A920">
        <v>1709</v>
      </c>
      <c r="B920" t="s">
        <v>23</v>
      </c>
      <c r="C920">
        <v>47</v>
      </c>
      <c r="D920">
        <v>69</v>
      </c>
      <c r="E920">
        <v>84</v>
      </c>
      <c r="F920">
        <v>92</v>
      </c>
      <c r="G920">
        <v>99</v>
      </c>
      <c r="H920">
        <v>105</v>
      </c>
      <c r="I920">
        <v>111</v>
      </c>
      <c r="J920">
        <v>116</v>
      </c>
      <c r="K920">
        <v>121</v>
      </c>
      <c r="L920">
        <v>126</v>
      </c>
      <c r="M920">
        <v>131</v>
      </c>
      <c r="N920">
        <v>136</v>
      </c>
      <c r="O920">
        <v>142</v>
      </c>
      <c r="P920">
        <v>148</v>
      </c>
      <c r="Q920">
        <v>155</v>
      </c>
      <c r="R920">
        <v>161</v>
      </c>
      <c r="S920">
        <v>165</v>
      </c>
      <c r="T920">
        <v>167</v>
      </c>
      <c r="U920">
        <v>168</v>
      </c>
      <c r="V920">
        <v>169</v>
      </c>
      <c r="W920">
        <f>D920-C920</f>
        <v>22</v>
      </c>
      <c r="X920">
        <f>E920-D920</f>
        <v>15</v>
      </c>
      <c r="Y920">
        <f>F920-E920</f>
        <v>8</v>
      </c>
      <c r="Z920">
        <f>G920-F920</f>
        <v>7</v>
      </c>
      <c r="AA920">
        <f>H920-G920</f>
        <v>6</v>
      </c>
      <c r="AB920">
        <f>I920-H920</f>
        <v>6</v>
      </c>
      <c r="AC920">
        <f>J920-I920</f>
        <v>5</v>
      </c>
      <c r="AD920">
        <f>K920-J920</f>
        <v>5</v>
      </c>
      <c r="AE920">
        <f>L920-K920</f>
        <v>5</v>
      </c>
      <c r="AF920">
        <f>M920-L920</f>
        <v>5</v>
      </c>
      <c r="AG920">
        <f>N920-M920</f>
        <v>5</v>
      </c>
      <c r="AH920">
        <f>O920-N920</f>
        <v>6</v>
      </c>
      <c r="AI920">
        <f>P920-O920</f>
        <v>6</v>
      </c>
      <c r="AJ920">
        <f>Q920-P920</f>
        <v>7</v>
      </c>
      <c r="AK920">
        <f>R920-Q920</f>
        <v>6</v>
      </c>
      <c r="AL920">
        <f>S920-R920</f>
        <v>4</v>
      </c>
      <c r="AM920">
        <f>T920-S920</f>
        <v>2</v>
      </c>
      <c r="AN920">
        <f>U920-T920</f>
        <v>1</v>
      </c>
      <c r="AO920">
        <f>V920-U920</f>
        <v>1</v>
      </c>
    </row>
    <row r="921" spans="1:41" x14ac:dyDescent="0.3">
      <c r="A921">
        <v>1710</v>
      </c>
      <c r="B921" t="s">
        <v>23</v>
      </c>
      <c r="C921">
        <v>59</v>
      </c>
      <c r="D921">
        <v>79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139</v>
      </c>
      <c r="M921">
        <v>145</v>
      </c>
      <c r="N921">
        <v>151</v>
      </c>
      <c r="O921">
        <v>157</v>
      </c>
      <c r="P921">
        <v>164</v>
      </c>
      <c r="Q921">
        <v>172</v>
      </c>
      <c r="R921">
        <v>177</v>
      </c>
      <c r="S921">
        <v>181</v>
      </c>
      <c r="T921">
        <v>184</v>
      </c>
      <c r="U921">
        <v>184</v>
      </c>
      <c r="V921">
        <v>185</v>
      </c>
      <c r="W921">
        <f>D921-C921</f>
        <v>20</v>
      </c>
      <c r="X921">
        <f>E921-D921</f>
        <v>11</v>
      </c>
      <c r="Y921">
        <f>F921-E921</f>
        <v>10</v>
      </c>
      <c r="Z921">
        <f>G921-F921</f>
        <v>8</v>
      </c>
      <c r="AA921">
        <f>H921-G921</f>
        <v>7</v>
      </c>
      <c r="AB921">
        <f>I921-H921</f>
        <v>7</v>
      </c>
      <c r="AC921">
        <f>J921-I921</f>
        <v>6</v>
      </c>
      <c r="AD921">
        <f>K921-J921</f>
        <v>6</v>
      </c>
      <c r="AE921">
        <f>L921-K921</f>
        <v>5</v>
      </c>
      <c r="AF921">
        <f>M921-L921</f>
        <v>6</v>
      </c>
      <c r="AG921">
        <f>N921-M921</f>
        <v>6</v>
      </c>
      <c r="AH921">
        <f>O921-N921</f>
        <v>6</v>
      </c>
      <c r="AI921">
        <f>P921-O921</f>
        <v>7</v>
      </c>
      <c r="AJ921">
        <f>Q921-P921</f>
        <v>8</v>
      </c>
      <c r="AK921">
        <f>R921-Q921</f>
        <v>5</v>
      </c>
      <c r="AL921">
        <f>S921-R921</f>
        <v>4</v>
      </c>
      <c r="AM921">
        <f>T921-S921</f>
        <v>3</v>
      </c>
      <c r="AN921">
        <f>U921-T921</f>
        <v>0</v>
      </c>
      <c r="AO921">
        <f>V921-U921</f>
        <v>1</v>
      </c>
    </row>
    <row r="922" spans="1:41" x14ac:dyDescent="0.3">
      <c r="A922">
        <v>1711</v>
      </c>
      <c r="B922" t="s">
        <v>23</v>
      </c>
      <c r="C922">
        <v>60</v>
      </c>
      <c r="D922">
        <v>81</v>
      </c>
      <c r="E922">
        <v>92</v>
      </c>
      <c r="F922">
        <v>103</v>
      </c>
      <c r="G922">
        <v>111</v>
      </c>
      <c r="H922">
        <v>118</v>
      </c>
      <c r="I922">
        <v>125</v>
      </c>
      <c r="J922">
        <v>131</v>
      </c>
      <c r="K922">
        <v>137</v>
      </c>
      <c r="L922">
        <v>143</v>
      </c>
      <c r="M922">
        <v>149</v>
      </c>
      <c r="N922">
        <v>155</v>
      </c>
      <c r="O922">
        <v>162</v>
      </c>
      <c r="P922">
        <v>167</v>
      </c>
      <c r="Q922">
        <v>175</v>
      </c>
      <c r="R922">
        <v>181</v>
      </c>
      <c r="S922">
        <v>184</v>
      </c>
      <c r="T922">
        <v>186</v>
      </c>
      <c r="U922">
        <v>187</v>
      </c>
      <c r="V922">
        <v>187</v>
      </c>
      <c r="W922">
        <f>D922-C922</f>
        <v>21</v>
      </c>
      <c r="X922">
        <f>E922-D922</f>
        <v>11</v>
      </c>
      <c r="Y922">
        <f>F922-E922</f>
        <v>11</v>
      </c>
      <c r="Z922">
        <f>G922-F922</f>
        <v>8</v>
      </c>
      <c r="AA922">
        <f>H922-G922</f>
        <v>7</v>
      </c>
      <c r="AB922">
        <f>I922-H922</f>
        <v>7</v>
      </c>
      <c r="AC922">
        <f>J922-I922</f>
        <v>6</v>
      </c>
      <c r="AD922">
        <f>K922-J922</f>
        <v>6</v>
      </c>
      <c r="AE922">
        <f>L922-K922</f>
        <v>6</v>
      </c>
      <c r="AF922">
        <f>M922-L922</f>
        <v>6</v>
      </c>
      <c r="AG922">
        <f>N922-M922</f>
        <v>6</v>
      </c>
      <c r="AH922">
        <f>O922-N922</f>
        <v>7</v>
      </c>
      <c r="AI922">
        <f>P922-O922</f>
        <v>5</v>
      </c>
      <c r="AJ922">
        <f>Q922-P922</f>
        <v>8</v>
      </c>
      <c r="AK922">
        <f>R922-Q922</f>
        <v>6</v>
      </c>
      <c r="AL922">
        <f>S922-R922</f>
        <v>3</v>
      </c>
      <c r="AM922">
        <f>T922-S922</f>
        <v>2</v>
      </c>
      <c r="AN922">
        <f>U922-T922</f>
        <v>1</v>
      </c>
      <c r="AO922">
        <f>V922-U922</f>
        <v>0</v>
      </c>
    </row>
    <row r="923" spans="1:41" x14ac:dyDescent="0.3">
      <c r="A923">
        <v>1713</v>
      </c>
      <c r="B923" t="s">
        <v>23</v>
      </c>
      <c r="C923">
        <v>60</v>
      </c>
      <c r="D923">
        <v>80</v>
      </c>
      <c r="E923">
        <v>91</v>
      </c>
      <c r="F923">
        <v>101</v>
      </c>
      <c r="G923">
        <v>109</v>
      </c>
      <c r="H923">
        <v>116</v>
      </c>
      <c r="I923">
        <v>123</v>
      </c>
      <c r="J923">
        <v>129</v>
      </c>
      <c r="K923">
        <v>135</v>
      </c>
      <c r="L923">
        <v>141</v>
      </c>
      <c r="M923">
        <v>146</v>
      </c>
      <c r="N923">
        <v>152</v>
      </c>
      <c r="O923">
        <v>159</v>
      </c>
      <c r="P923">
        <v>166</v>
      </c>
      <c r="Q923">
        <v>174</v>
      </c>
      <c r="R923">
        <v>180</v>
      </c>
      <c r="S923">
        <v>184</v>
      </c>
      <c r="T923">
        <v>186</v>
      </c>
      <c r="U923">
        <v>187</v>
      </c>
      <c r="V923">
        <v>187</v>
      </c>
      <c r="W923">
        <f>D923-C923</f>
        <v>20</v>
      </c>
      <c r="X923">
        <f>E923-D923</f>
        <v>11</v>
      </c>
      <c r="Y923">
        <f>F923-E923</f>
        <v>10</v>
      </c>
      <c r="Z923">
        <f>G923-F923</f>
        <v>8</v>
      </c>
      <c r="AA923">
        <f>H923-G923</f>
        <v>7</v>
      </c>
      <c r="AB923">
        <f>I923-H923</f>
        <v>7</v>
      </c>
      <c r="AC923">
        <f>J923-I923</f>
        <v>6</v>
      </c>
      <c r="AD923">
        <f>K923-J923</f>
        <v>6</v>
      </c>
      <c r="AE923">
        <f>L923-K923</f>
        <v>6</v>
      </c>
      <c r="AF923">
        <f>M923-L923</f>
        <v>5</v>
      </c>
      <c r="AG923">
        <f>N923-M923</f>
        <v>6</v>
      </c>
      <c r="AH923">
        <f>O923-N923</f>
        <v>7</v>
      </c>
      <c r="AI923">
        <f>P923-O923</f>
        <v>7</v>
      </c>
      <c r="AJ923">
        <f>Q923-P923</f>
        <v>8</v>
      </c>
      <c r="AK923">
        <f>R923-Q923</f>
        <v>6</v>
      </c>
      <c r="AL923">
        <f>S923-R923</f>
        <v>4</v>
      </c>
      <c r="AM923">
        <f>T923-S923</f>
        <v>2</v>
      </c>
      <c r="AN923">
        <f>U923-T923</f>
        <v>1</v>
      </c>
      <c r="AO923">
        <f>V923-U923</f>
        <v>0</v>
      </c>
    </row>
    <row r="924" spans="1:41" x14ac:dyDescent="0.3">
      <c r="A924">
        <v>1716</v>
      </c>
      <c r="B924" t="s">
        <v>23</v>
      </c>
      <c r="C924">
        <v>54</v>
      </c>
      <c r="D924">
        <v>75</v>
      </c>
      <c r="E924">
        <v>88</v>
      </c>
      <c r="F924">
        <v>97</v>
      </c>
      <c r="G924">
        <v>104</v>
      </c>
      <c r="H924">
        <v>111</v>
      </c>
      <c r="I924">
        <v>117</v>
      </c>
      <c r="J924">
        <v>123</v>
      </c>
      <c r="K924">
        <v>129</v>
      </c>
      <c r="L924">
        <v>134</v>
      </c>
      <c r="M924">
        <v>139</v>
      </c>
      <c r="N924">
        <v>145</v>
      </c>
      <c r="O924">
        <v>151</v>
      </c>
      <c r="P924">
        <v>158</v>
      </c>
      <c r="Q924">
        <v>165</v>
      </c>
      <c r="R924">
        <v>171</v>
      </c>
      <c r="S924">
        <v>175</v>
      </c>
      <c r="T924">
        <v>177</v>
      </c>
      <c r="U924">
        <v>178</v>
      </c>
      <c r="V924">
        <v>179</v>
      </c>
      <c r="W924">
        <f>D924-C924</f>
        <v>21</v>
      </c>
      <c r="X924">
        <f>E924-D924</f>
        <v>13</v>
      </c>
      <c r="Y924">
        <f>F924-E924</f>
        <v>9</v>
      </c>
      <c r="Z924">
        <f>G924-F924</f>
        <v>7</v>
      </c>
      <c r="AA924">
        <f>H924-G924</f>
        <v>7</v>
      </c>
      <c r="AB924">
        <f>I924-H924</f>
        <v>6</v>
      </c>
      <c r="AC924">
        <f>J924-I924</f>
        <v>6</v>
      </c>
      <c r="AD924">
        <f>K924-J924</f>
        <v>6</v>
      </c>
      <c r="AE924">
        <f>L924-K924</f>
        <v>5</v>
      </c>
      <c r="AF924">
        <f>M924-L924</f>
        <v>5</v>
      </c>
      <c r="AG924">
        <f>N924-M924</f>
        <v>6</v>
      </c>
      <c r="AH924">
        <f>O924-N924</f>
        <v>6</v>
      </c>
      <c r="AI924">
        <f>P924-O924</f>
        <v>7</v>
      </c>
      <c r="AJ924">
        <f>Q924-P924</f>
        <v>7</v>
      </c>
      <c r="AK924">
        <f>R924-Q924</f>
        <v>6</v>
      </c>
      <c r="AL924">
        <f>S924-R924</f>
        <v>4</v>
      </c>
      <c r="AM924">
        <f>T924-S924</f>
        <v>2</v>
      </c>
      <c r="AN924">
        <f>U924-T924</f>
        <v>1</v>
      </c>
      <c r="AO924">
        <f>V924-U924</f>
        <v>1</v>
      </c>
    </row>
    <row r="925" spans="1:41" x14ac:dyDescent="0.3">
      <c r="A925">
        <v>1718</v>
      </c>
      <c r="B925" t="s">
        <v>23</v>
      </c>
      <c r="C925">
        <v>48</v>
      </c>
      <c r="D925">
        <v>70</v>
      </c>
      <c r="E925">
        <v>84</v>
      </c>
      <c r="F925">
        <v>93</v>
      </c>
      <c r="G925">
        <v>100</v>
      </c>
      <c r="H925">
        <v>106</v>
      </c>
      <c r="I925">
        <v>112</v>
      </c>
      <c r="J925">
        <v>117</v>
      </c>
      <c r="K925">
        <v>123</v>
      </c>
      <c r="L925">
        <v>128</v>
      </c>
      <c r="M925">
        <v>133</v>
      </c>
      <c r="N925">
        <v>138</v>
      </c>
      <c r="O925">
        <v>143</v>
      </c>
      <c r="P925">
        <v>150</v>
      </c>
      <c r="Q925">
        <v>157</v>
      </c>
      <c r="R925">
        <v>163</v>
      </c>
      <c r="S925">
        <v>167</v>
      </c>
      <c r="T925">
        <v>169</v>
      </c>
      <c r="U925">
        <v>170</v>
      </c>
      <c r="V925">
        <v>171</v>
      </c>
      <c r="W925">
        <f>D925-C925</f>
        <v>22</v>
      </c>
      <c r="X925">
        <f>E925-D925</f>
        <v>14</v>
      </c>
      <c r="Y925">
        <f>F925-E925</f>
        <v>9</v>
      </c>
      <c r="Z925">
        <f>G925-F925</f>
        <v>7</v>
      </c>
      <c r="AA925">
        <f>H925-G925</f>
        <v>6</v>
      </c>
      <c r="AB925">
        <f>I925-H925</f>
        <v>6</v>
      </c>
      <c r="AC925">
        <f>J925-I925</f>
        <v>5</v>
      </c>
      <c r="AD925">
        <f>K925-J925</f>
        <v>6</v>
      </c>
      <c r="AE925">
        <f>L925-K925</f>
        <v>5</v>
      </c>
      <c r="AF925">
        <f>M925-L925</f>
        <v>5</v>
      </c>
      <c r="AG925">
        <f>N925-M925</f>
        <v>5</v>
      </c>
      <c r="AH925">
        <f>O925-N925</f>
        <v>5</v>
      </c>
      <c r="AI925">
        <f>P925-O925</f>
        <v>7</v>
      </c>
      <c r="AJ925">
        <f>Q925-P925</f>
        <v>7</v>
      </c>
      <c r="AK925">
        <f>R925-Q925</f>
        <v>6</v>
      </c>
      <c r="AL925">
        <f>S925-R925</f>
        <v>4</v>
      </c>
      <c r="AM925">
        <f>T925-S925</f>
        <v>2</v>
      </c>
      <c r="AN925">
        <f>U925-T925</f>
        <v>1</v>
      </c>
      <c r="AO925">
        <f>V925-U925</f>
        <v>1</v>
      </c>
    </row>
    <row r="926" spans="1:41" x14ac:dyDescent="0.3">
      <c r="A926">
        <v>1719</v>
      </c>
      <c r="B926" t="s">
        <v>23</v>
      </c>
      <c r="C926">
        <v>46</v>
      </c>
      <c r="D926">
        <v>68</v>
      </c>
      <c r="E926">
        <v>82</v>
      </c>
      <c r="F926">
        <v>90</v>
      </c>
      <c r="G926">
        <v>96</v>
      </c>
      <c r="H926">
        <v>102</v>
      </c>
      <c r="I926">
        <v>108</v>
      </c>
      <c r="J926">
        <v>113</v>
      </c>
      <c r="K926">
        <v>118</v>
      </c>
      <c r="L926">
        <v>122</v>
      </c>
      <c r="M926">
        <v>127</v>
      </c>
      <c r="N926">
        <v>132</v>
      </c>
      <c r="O926">
        <v>137</v>
      </c>
      <c r="P926">
        <v>144</v>
      </c>
      <c r="Q926">
        <v>150</v>
      </c>
      <c r="R926">
        <v>155</v>
      </c>
      <c r="S926">
        <v>160</v>
      </c>
      <c r="T926">
        <v>163</v>
      </c>
      <c r="U926">
        <v>164</v>
      </c>
      <c r="V926">
        <v>165</v>
      </c>
      <c r="W926">
        <f>D926-C926</f>
        <v>22</v>
      </c>
      <c r="X926">
        <f>E926-D926</f>
        <v>14</v>
      </c>
      <c r="Y926">
        <f>F926-E926</f>
        <v>8</v>
      </c>
      <c r="Z926">
        <f>G926-F926</f>
        <v>6</v>
      </c>
      <c r="AA926">
        <f>H926-G926</f>
        <v>6</v>
      </c>
      <c r="AB926">
        <f>I926-H926</f>
        <v>6</v>
      </c>
      <c r="AC926">
        <f>J926-I926</f>
        <v>5</v>
      </c>
      <c r="AD926">
        <f>K926-J926</f>
        <v>5</v>
      </c>
      <c r="AE926">
        <f>L926-K926</f>
        <v>4</v>
      </c>
      <c r="AF926">
        <f>M926-L926</f>
        <v>5</v>
      </c>
      <c r="AG926">
        <f>N926-M926</f>
        <v>5</v>
      </c>
      <c r="AH926">
        <f>O926-N926</f>
        <v>5</v>
      </c>
      <c r="AI926">
        <f>P926-O926</f>
        <v>7</v>
      </c>
      <c r="AJ926">
        <f>Q926-P926</f>
        <v>6</v>
      </c>
      <c r="AK926">
        <f>R926-Q926</f>
        <v>5</v>
      </c>
      <c r="AL926">
        <f>S926-R926</f>
        <v>5</v>
      </c>
      <c r="AM926">
        <f>T926-S926</f>
        <v>3</v>
      </c>
      <c r="AN926">
        <f>U926-T926</f>
        <v>1</v>
      </c>
      <c r="AO926">
        <f>V926-U926</f>
        <v>1</v>
      </c>
    </row>
    <row r="927" spans="1:41" x14ac:dyDescent="0.3">
      <c r="A927">
        <v>1720</v>
      </c>
      <c r="B927" t="s">
        <v>23</v>
      </c>
      <c r="C927">
        <v>46</v>
      </c>
      <c r="D927">
        <v>67</v>
      </c>
      <c r="E927">
        <v>81</v>
      </c>
      <c r="F927">
        <v>89</v>
      </c>
      <c r="G927">
        <v>95</v>
      </c>
      <c r="H927">
        <v>101</v>
      </c>
      <c r="I927">
        <v>106</v>
      </c>
      <c r="J927">
        <v>111</v>
      </c>
      <c r="K927">
        <v>116</v>
      </c>
      <c r="L927">
        <v>121</v>
      </c>
      <c r="M927">
        <v>125</v>
      </c>
      <c r="N927">
        <v>130</v>
      </c>
      <c r="O927">
        <v>135</v>
      </c>
      <c r="P927">
        <v>142</v>
      </c>
      <c r="Q927">
        <v>148</v>
      </c>
      <c r="R927">
        <v>153</v>
      </c>
      <c r="S927">
        <v>158</v>
      </c>
      <c r="T927">
        <v>160</v>
      </c>
      <c r="U927">
        <v>163</v>
      </c>
      <c r="V927">
        <v>163</v>
      </c>
      <c r="W927">
        <f>D927-C927</f>
        <v>21</v>
      </c>
      <c r="X927">
        <f>E927-D927</f>
        <v>14</v>
      </c>
      <c r="Y927">
        <f>F927-E927</f>
        <v>8</v>
      </c>
      <c r="Z927">
        <f>G927-F927</f>
        <v>6</v>
      </c>
      <c r="AA927">
        <f>H927-G927</f>
        <v>6</v>
      </c>
      <c r="AB927">
        <f>I927-H927</f>
        <v>5</v>
      </c>
      <c r="AC927">
        <f>J927-I927</f>
        <v>5</v>
      </c>
      <c r="AD927">
        <f>K927-J927</f>
        <v>5</v>
      </c>
      <c r="AE927">
        <f>L927-K927</f>
        <v>5</v>
      </c>
      <c r="AF927">
        <f>M927-L927</f>
        <v>4</v>
      </c>
      <c r="AG927">
        <f>N927-M927</f>
        <v>5</v>
      </c>
      <c r="AH927">
        <f>O927-N927</f>
        <v>5</v>
      </c>
      <c r="AI927">
        <f>P927-O927</f>
        <v>7</v>
      </c>
      <c r="AJ927">
        <f>Q927-P927</f>
        <v>6</v>
      </c>
      <c r="AK927">
        <f>R927-Q927</f>
        <v>5</v>
      </c>
      <c r="AL927">
        <f>S927-R927</f>
        <v>5</v>
      </c>
      <c r="AM927">
        <f>T927-S927</f>
        <v>2</v>
      </c>
      <c r="AN927">
        <f>U927-T927</f>
        <v>3</v>
      </c>
      <c r="AO927">
        <f>V927-U927</f>
        <v>0</v>
      </c>
    </row>
    <row r="928" spans="1:41" x14ac:dyDescent="0.3">
      <c r="A928">
        <v>1721</v>
      </c>
      <c r="B928" t="s">
        <v>23</v>
      </c>
      <c r="C928">
        <v>50</v>
      </c>
      <c r="D928">
        <v>72</v>
      </c>
      <c r="E928">
        <v>86</v>
      </c>
      <c r="F928">
        <v>94</v>
      </c>
      <c r="G928">
        <v>101</v>
      </c>
      <c r="H928">
        <v>108</v>
      </c>
      <c r="I928">
        <v>113</v>
      </c>
      <c r="J928">
        <v>119</v>
      </c>
      <c r="K928">
        <v>124</v>
      </c>
      <c r="L928">
        <v>129</v>
      </c>
      <c r="M928">
        <v>134</v>
      </c>
      <c r="N928">
        <v>139</v>
      </c>
      <c r="O928">
        <v>145</v>
      </c>
      <c r="P928">
        <v>152</v>
      </c>
      <c r="Q928">
        <v>159</v>
      </c>
      <c r="R928">
        <v>165</v>
      </c>
      <c r="S928">
        <v>169</v>
      </c>
      <c r="T928">
        <v>171</v>
      </c>
      <c r="U928">
        <v>173</v>
      </c>
      <c r="V928">
        <v>173</v>
      </c>
      <c r="W928">
        <f>D928-C928</f>
        <v>22</v>
      </c>
      <c r="X928">
        <f>E928-D928</f>
        <v>14</v>
      </c>
      <c r="Y928">
        <f>F928-E928</f>
        <v>8</v>
      </c>
      <c r="Z928">
        <f>G928-F928</f>
        <v>7</v>
      </c>
      <c r="AA928">
        <f>H928-G928</f>
        <v>7</v>
      </c>
      <c r="AB928">
        <f>I928-H928</f>
        <v>5</v>
      </c>
      <c r="AC928">
        <f>J928-I928</f>
        <v>6</v>
      </c>
      <c r="AD928">
        <f>K928-J928</f>
        <v>5</v>
      </c>
      <c r="AE928">
        <f>L928-K928</f>
        <v>5</v>
      </c>
      <c r="AF928">
        <f>M928-L928</f>
        <v>5</v>
      </c>
      <c r="AG928">
        <f>N928-M928</f>
        <v>5</v>
      </c>
      <c r="AH928">
        <f>O928-N928</f>
        <v>6</v>
      </c>
      <c r="AI928">
        <f>P928-O928</f>
        <v>7</v>
      </c>
      <c r="AJ928">
        <f>Q928-P928</f>
        <v>7</v>
      </c>
      <c r="AK928">
        <f>R928-Q928</f>
        <v>6</v>
      </c>
      <c r="AL928">
        <f>S928-R928</f>
        <v>4</v>
      </c>
      <c r="AM928">
        <f>T928-S928</f>
        <v>2</v>
      </c>
      <c r="AN928">
        <f>U928-T928</f>
        <v>2</v>
      </c>
      <c r="AO928">
        <f>V928-U928</f>
        <v>0</v>
      </c>
    </row>
    <row r="929" spans="1:41" x14ac:dyDescent="0.3">
      <c r="A929">
        <v>1725</v>
      </c>
      <c r="B929" t="s">
        <v>23</v>
      </c>
      <c r="C929">
        <v>48</v>
      </c>
      <c r="D929">
        <v>70</v>
      </c>
      <c r="E929">
        <v>85</v>
      </c>
      <c r="F929">
        <v>93</v>
      </c>
      <c r="G929">
        <v>100</v>
      </c>
      <c r="H929">
        <v>105</v>
      </c>
      <c r="I929">
        <v>112</v>
      </c>
      <c r="J929">
        <v>118</v>
      </c>
      <c r="K929">
        <v>123</v>
      </c>
      <c r="L929">
        <v>128</v>
      </c>
      <c r="M929">
        <v>133</v>
      </c>
      <c r="N929">
        <v>138</v>
      </c>
      <c r="O929">
        <v>144</v>
      </c>
      <c r="P929">
        <v>150</v>
      </c>
      <c r="Q929">
        <v>157</v>
      </c>
      <c r="R929">
        <v>163</v>
      </c>
      <c r="S929">
        <v>167</v>
      </c>
      <c r="T929">
        <v>169</v>
      </c>
      <c r="U929">
        <v>171</v>
      </c>
      <c r="V929">
        <v>171</v>
      </c>
      <c r="W929">
        <f>D929-C929</f>
        <v>22</v>
      </c>
      <c r="X929">
        <f>E929-D929</f>
        <v>15</v>
      </c>
      <c r="Y929">
        <f>F929-E929</f>
        <v>8</v>
      </c>
      <c r="Z929">
        <f>G929-F929</f>
        <v>7</v>
      </c>
      <c r="AA929">
        <f>H929-G929</f>
        <v>5</v>
      </c>
      <c r="AB929">
        <f>I929-H929</f>
        <v>7</v>
      </c>
      <c r="AC929">
        <f>J929-I929</f>
        <v>6</v>
      </c>
      <c r="AD929">
        <f>K929-J929</f>
        <v>5</v>
      </c>
      <c r="AE929">
        <f>L929-K929</f>
        <v>5</v>
      </c>
      <c r="AF929">
        <f>M929-L929</f>
        <v>5</v>
      </c>
      <c r="AG929">
        <f>N929-M929</f>
        <v>5</v>
      </c>
      <c r="AH929">
        <f>O929-N929</f>
        <v>6</v>
      </c>
      <c r="AI929">
        <f>P929-O929</f>
        <v>6</v>
      </c>
      <c r="AJ929">
        <f>Q929-P929</f>
        <v>7</v>
      </c>
      <c r="AK929">
        <f>R929-Q929</f>
        <v>6</v>
      </c>
      <c r="AL929">
        <f>S929-R929</f>
        <v>4</v>
      </c>
      <c r="AM929">
        <f>T929-S929</f>
        <v>2</v>
      </c>
      <c r="AN929">
        <f>U929-T929</f>
        <v>2</v>
      </c>
      <c r="AO929">
        <f>V929-U929</f>
        <v>0</v>
      </c>
    </row>
    <row r="930" spans="1:41" x14ac:dyDescent="0.3">
      <c r="A930">
        <v>1726</v>
      </c>
      <c r="B930" t="s">
        <v>23</v>
      </c>
      <c r="C930">
        <v>50</v>
      </c>
      <c r="D930">
        <v>72</v>
      </c>
      <c r="E930">
        <v>86</v>
      </c>
      <c r="F930">
        <v>95</v>
      </c>
      <c r="G930">
        <v>102</v>
      </c>
      <c r="H930">
        <v>109</v>
      </c>
      <c r="I930">
        <v>114</v>
      </c>
      <c r="J930">
        <v>120</v>
      </c>
      <c r="K930">
        <v>126</v>
      </c>
      <c r="L930">
        <v>131</v>
      </c>
      <c r="M930">
        <v>136</v>
      </c>
      <c r="N930">
        <v>141</v>
      </c>
      <c r="O930">
        <v>147</v>
      </c>
      <c r="P930">
        <v>154</v>
      </c>
      <c r="Q930">
        <v>161</v>
      </c>
      <c r="R930">
        <v>167</v>
      </c>
      <c r="S930">
        <v>170</v>
      </c>
      <c r="T930">
        <v>173</v>
      </c>
      <c r="U930">
        <v>174</v>
      </c>
      <c r="V930">
        <v>174</v>
      </c>
      <c r="W930">
        <f>D930-C930</f>
        <v>22</v>
      </c>
      <c r="X930">
        <f>E930-D930</f>
        <v>14</v>
      </c>
      <c r="Y930">
        <f>F930-E930</f>
        <v>9</v>
      </c>
      <c r="Z930">
        <f>G930-F930</f>
        <v>7</v>
      </c>
      <c r="AA930">
        <f>H930-G930</f>
        <v>7</v>
      </c>
      <c r="AB930">
        <f>I930-H930</f>
        <v>5</v>
      </c>
      <c r="AC930">
        <f>J930-I930</f>
        <v>6</v>
      </c>
      <c r="AD930">
        <f>K930-J930</f>
        <v>6</v>
      </c>
      <c r="AE930">
        <f>L930-K930</f>
        <v>5</v>
      </c>
      <c r="AF930">
        <f>M930-L930</f>
        <v>5</v>
      </c>
      <c r="AG930">
        <f>N930-M930</f>
        <v>5</v>
      </c>
      <c r="AH930">
        <f>O930-N930</f>
        <v>6</v>
      </c>
      <c r="AI930">
        <f>P930-O930</f>
        <v>7</v>
      </c>
      <c r="AJ930">
        <f>Q930-P930</f>
        <v>7</v>
      </c>
      <c r="AK930">
        <f>R930-Q930</f>
        <v>6</v>
      </c>
      <c r="AL930">
        <f>S930-R930</f>
        <v>3</v>
      </c>
      <c r="AM930">
        <f>T930-S930</f>
        <v>3</v>
      </c>
      <c r="AN930">
        <f>U930-T930</f>
        <v>1</v>
      </c>
      <c r="AO930">
        <f>V930-U930</f>
        <v>0</v>
      </c>
    </row>
    <row r="931" spans="1:41" x14ac:dyDescent="0.3">
      <c r="A931">
        <v>1727</v>
      </c>
      <c r="B931" t="s">
        <v>23</v>
      </c>
      <c r="C931">
        <v>48</v>
      </c>
      <c r="D931">
        <v>70</v>
      </c>
      <c r="E931">
        <v>84</v>
      </c>
      <c r="F931">
        <v>93</v>
      </c>
      <c r="G931">
        <v>100</v>
      </c>
      <c r="H931">
        <v>106</v>
      </c>
      <c r="I931">
        <v>112</v>
      </c>
      <c r="J931">
        <v>117</v>
      </c>
      <c r="K931">
        <v>123</v>
      </c>
      <c r="L931">
        <v>128</v>
      </c>
      <c r="M931">
        <v>133</v>
      </c>
      <c r="N931">
        <v>138</v>
      </c>
      <c r="O931">
        <v>143</v>
      </c>
      <c r="P931">
        <v>150</v>
      </c>
      <c r="Q931">
        <v>157</v>
      </c>
      <c r="R931">
        <v>163</v>
      </c>
      <c r="S931">
        <v>167</v>
      </c>
      <c r="T931">
        <v>169</v>
      </c>
      <c r="U931">
        <v>170</v>
      </c>
      <c r="V931">
        <v>171</v>
      </c>
      <c r="W931">
        <f>D931-C931</f>
        <v>22</v>
      </c>
      <c r="X931">
        <f>E931-D931</f>
        <v>14</v>
      </c>
      <c r="Y931">
        <f>F931-E931</f>
        <v>9</v>
      </c>
      <c r="Z931">
        <f>G931-F931</f>
        <v>7</v>
      </c>
      <c r="AA931">
        <f>H931-G931</f>
        <v>6</v>
      </c>
      <c r="AB931">
        <f>I931-H931</f>
        <v>6</v>
      </c>
      <c r="AC931">
        <f>J931-I931</f>
        <v>5</v>
      </c>
      <c r="AD931">
        <f>K931-J931</f>
        <v>6</v>
      </c>
      <c r="AE931">
        <f>L931-K931</f>
        <v>5</v>
      </c>
      <c r="AF931">
        <f>M931-L931</f>
        <v>5</v>
      </c>
      <c r="AG931">
        <f>N931-M931</f>
        <v>5</v>
      </c>
      <c r="AH931">
        <f>O931-N931</f>
        <v>5</v>
      </c>
      <c r="AI931">
        <f>P931-O931</f>
        <v>7</v>
      </c>
      <c r="AJ931">
        <f>Q931-P931</f>
        <v>7</v>
      </c>
      <c r="AK931">
        <f>R931-Q931</f>
        <v>6</v>
      </c>
      <c r="AL931">
        <f>S931-R931</f>
        <v>4</v>
      </c>
      <c r="AM931">
        <f>T931-S931</f>
        <v>2</v>
      </c>
      <c r="AN931">
        <f>U931-T931</f>
        <v>1</v>
      </c>
      <c r="AO931">
        <f>V931-U931</f>
        <v>1</v>
      </c>
    </row>
    <row r="932" spans="1:41" x14ac:dyDescent="0.3">
      <c r="A932">
        <v>1733</v>
      </c>
      <c r="B932" t="s">
        <v>23</v>
      </c>
      <c r="C932">
        <v>59</v>
      </c>
      <c r="D932">
        <v>79</v>
      </c>
      <c r="E932">
        <v>90</v>
      </c>
      <c r="F932">
        <v>100</v>
      </c>
      <c r="G932">
        <v>108</v>
      </c>
      <c r="H932">
        <v>115</v>
      </c>
      <c r="I932">
        <v>122</v>
      </c>
      <c r="J932">
        <v>128</v>
      </c>
      <c r="K932">
        <v>134</v>
      </c>
      <c r="L932">
        <v>139</v>
      </c>
      <c r="M932">
        <v>145</v>
      </c>
      <c r="N932">
        <v>151</v>
      </c>
      <c r="O932">
        <v>157</v>
      </c>
      <c r="P932">
        <v>164</v>
      </c>
      <c r="Q932">
        <v>172</v>
      </c>
      <c r="R932">
        <v>177</v>
      </c>
      <c r="S932">
        <v>181</v>
      </c>
      <c r="T932">
        <v>184</v>
      </c>
      <c r="U932">
        <v>184</v>
      </c>
      <c r="V932">
        <v>185</v>
      </c>
      <c r="W932">
        <f>D932-C932</f>
        <v>20</v>
      </c>
      <c r="X932">
        <f>E932-D932</f>
        <v>11</v>
      </c>
      <c r="Y932">
        <f>F932-E932</f>
        <v>10</v>
      </c>
      <c r="Z932">
        <f>G932-F932</f>
        <v>8</v>
      </c>
      <c r="AA932">
        <f>H932-G932</f>
        <v>7</v>
      </c>
      <c r="AB932">
        <f>I932-H932</f>
        <v>7</v>
      </c>
      <c r="AC932">
        <f>J932-I932</f>
        <v>6</v>
      </c>
      <c r="AD932">
        <f>K932-J932</f>
        <v>6</v>
      </c>
      <c r="AE932">
        <f>L932-K932</f>
        <v>5</v>
      </c>
      <c r="AF932">
        <f>M932-L932</f>
        <v>6</v>
      </c>
      <c r="AG932">
        <f>N932-M932</f>
        <v>6</v>
      </c>
      <c r="AH932">
        <f>O932-N932</f>
        <v>6</v>
      </c>
      <c r="AI932">
        <f>P932-O932</f>
        <v>7</v>
      </c>
      <c r="AJ932">
        <f>Q932-P932</f>
        <v>8</v>
      </c>
      <c r="AK932">
        <f>R932-Q932</f>
        <v>5</v>
      </c>
      <c r="AL932">
        <f>S932-R932</f>
        <v>4</v>
      </c>
      <c r="AM932">
        <f>T932-S932</f>
        <v>3</v>
      </c>
      <c r="AN932">
        <f>U932-T932</f>
        <v>0</v>
      </c>
      <c r="AO932">
        <f>V932-U932</f>
        <v>1</v>
      </c>
    </row>
    <row r="933" spans="1:41" x14ac:dyDescent="0.3">
      <c r="A933">
        <v>1735</v>
      </c>
      <c r="B933" t="s">
        <v>23</v>
      </c>
      <c r="C933">
        <v>51</v>
      </c>
      <c r="D933">
        <v>73</v>
      </c>
      <c r="E933">
        <v>86</v>
      </c>
      <c r="F933">
        <v>95</v>
      </c>
      <c r="G933">
        <v>102</v>
      </c>
      <c r="H933">
        <v>109</v>
      </c>
      <c r="I933">
        <v>115</v>
      </c>
      <c r="J933">
        <v>120</v>
      </c>
      <c r="K933">
        <v>126</v>
      </c>
      <c r="L933">
        <v>131</v>
      </c>
      <c r="M933">
        <v>136</v>
      </c>
      <c r="N933">
        <v>142</v>
      </c>
      <c r="O933">
        <v>148</v>
      </c>
      <c r="P933">
        <v>155</v>
      </c>
      <c r="Q933">
        <v>162</v>
      </c>
      <c r="R933">
        <v>168</v>
      </c>
      <c r="S933">
        <v>172</v>
      </c>
      <c r="T933">
        <v>174</v>
      </c>
      <c r="U933">
        <v>175</v>
      </c>
      <c r="V933">
        <v>175</v>
      </c>
      <c r="W933">
        <f>D933-C933</f>
        <v>22</v>
      </c>
      <c r="X933">
        <f>E933-D933</f>
        <v>13</v>
      </c>
      <c r="Y933">
        <f>F933-E933</f>
        <v>9</v>
      </c>
      <c r="Z933">
        <f>G933-F933</f>
        <v>7</v>
      </c>
      <c r="AA933">
        <f>H933-G933</f>
        <v>7</v>
      </c>
      <c r="AB933">
        <f>I933-H933</f>
        <v>6</v>
      </c>
      <c r="AC933">
        <f>J933-I933</f>
        <v>5</v>
      </c>
      <c r="AD933">
        <f>K933-J933</f>
        <v>6</v>
      </c>
      <c r="AE933">
        <f>L933-K933</f>
        <v>5</v>
      </c>
      <c r="AF933">
        <f>M933-L933</f>
        <v>5</v>
      </c>
      <c r="AG933">
        <f>N933-M933</f>
        <v>6</v>
      </c>
      <c r="AH933">
        <f>O933-N933</f>
        <v>6</v>
      </c>
      <c r="AI933">
        <f>P933-O933</f>
        <v>7</v>
      </c>
      <c r="AJ933">
        <f>Q933-P933</f>
        <v>7</v>
      </c>
      <c r="AK933">
        <f>R933-Q933</f>
        <v>6</v>
      </c>
      <c r="AL933">
        <f>S933-R933</f>
        <v>4</v>
      </c>
      <c r="AM933">
        <f>T933-S933</f>
        <v>2</v>
      </c>
      <c r="AN933">
        <f>U933-T933</f>
        <v>1</v>
      </c>
      <c r="AO933">
        <f>V933-U933</f>
        <v>0</v>
      </c>
    </row>
    <row r="934" spans="1:41" x14ac:dyDescent="0.3">
      <c r="A934">
        <v>1738</v>
      </c>
      <c r="B934" t="s">
        <v>23</v>
      </c>
      <c r="C934">
        <v>56</v>
      </c>
      <c r="D934">
        <v>77</v>
      </c>
      <c r="E934">
        <v>89</v>
      </c>
      <c r="F934">
        <v>98</v>
      </c>
      <c r="G934">
        <v>105</v>
      </c>
      <c r="H934">
        <v>112</v>
      </c>
      <c r="I934">
        <v>119</v>
      </c>
      <c r="J934">
        <v>124</v>
      </c>
      <c r="K934">
        <v>130</v>
      </c>
      <c r="L934">
        <v>135</v>
      </c>
      <c r="M934">
        <v>141</v>
      </c>
      <c r="N934">
        <v>146</v>
      </c>
      <c r="O934">
        <v>152</v>
      </c>
      <c r="P934">
        <v>159</v>
      </c>
      <c r="Q934">
        <v>167</v>
      </c>
      <c r="R934">
        <v>173</v>
      </c>
      <c r="S934">
        <v>177</v>
      </c>
      <c r="T934">
        <v>179</v>
      </c>
      <c r="U934">
        <v>180</v>
      </c>
      <c r="V934">
        <v>180</v>
      </c>
      <c r="W934">
        <f>D934-C934</f>
        <v>21</v>
      </c>
      <c r="X934">
        <f>E934-D934</f>
        <v>12</v>
      </c>
      <c r="Y934">
        <f>F934-E934</f>
        <v>9</v>
      </c>
      <c r="Z934">
        <f>G934-F934</f>
        <v>7</v>
      </c>
      <c r="AA934">
        <f>H934-G934</f>
        <v>7</v>
      </c>
      <c r="AB934">
        <f>I934-H934</f>
        <v>7</v>
      </c>
      <c r="AC934">
        <f>J934-I934</f>
        <v>5</v>
      </c>
      <c r="AD934">
        <f>K934-J934</f>
        <v>6</v>
      </c>
      <c r="AE934">
        <f>L934-K934</f>
        <v>5</v>
      </c>
      <c r="AF934">
        <f>M934-L934</f>
        <v>6</v>
      </c>
      <c r="AG934">
        <f>N934-M934</f>
        <v>5</v>
      </c>
      <c r="AH934">
        <f>O934-N934</f>
        <v>6</v>
      </c>
      <c r="AI934">
        <f>P934-O934</f>
        <v>7</v>
      </c>
      <c r="AJ934">
        <f>Q934-P934</f>
        <v>8</v>
      </c>
      <c r="AK934">
        <f>R934-Q934</f>
        <v>6</v>
      </c>
      <c r="AL934">
        <f>S934-R934</f>
        <v>4</v>
      </c>
      <c r="AM934">
        <f>T934-S934</f>
        <v>2</v>
      </c>
      <c r="AN934">
        <f>U934-T934</f>
        <v>1</v>
      </c>
      <c r="AO934">
        <f>V934-U934</f>
        <v>0</v>
      </c>
    </row>
    <row r="935" spans="1:41" x14ac:dyDescent="0.3">
      <c r="A935">
        <v>1739</v>
      </c>
      <c r="B935" t="s">
        <v>23</v>
      </c>
      <c r="C935">
        <v>47</v>
      </c>
      <c r="D935">
        <v>69</v>
      </c>
      <c r="E935">
        <v>84</v>
      </c>
      <c r="F935">
        <v>92</v>
      </c>
      <c r="G935">
        <v>99</v>
      </c>
      <c r="H935">
        <v>105</v>
      </c>
      <c r="I935">
        <v>111</v>
      </c>
      <c r="J935">
        <v>116</v>
      </c>
      <c r="K935">
        <v>121</v>
      </c>
      <c r="L935">
        <v>126</v>
      </c>
      <c r="M935">
        <v>131</v>
      </c>
      <c r="N935">
        <v>136</v>
      </c>
      <c r="O935">
        <v>141</v>
      </c>
      <c r="P935">
        <v>148</v>
      </c>
      <c r="Q935">
        <v>155</v>
      </c>
      <c r="R935">
        <v>161</v>
      </c>
      <c r="S935">
        <v>165</v>
      </c>
      <c r="T935">
        <v>167</v>
      </c>
      <c r="U935">
        <v>168</v>
      </c>
      <c r="V935">
        <v>169</v>
      </c>
      <c r="W935">
        <f>D935-C935</f>
        <v>22</v>
      </c>
      <c r="X935">
        <f>E935-D935</f>
        <v>15</v>
      </c>
      <c r="Y935">
        <f>F935-E935</f>
        <v>8</v>
      </c>
      <c r="Z935">
        <f>G935-F935</f>
        <v>7</v>
      </c>
      <c r="AA935">
        <f>H935-G935</f>
        <v>6</v>
      </c>
      <c r="AB935">
        <f>I935-H935</f>
        <v>6</v>
      </c>
      <c r="AC935">
        <f>J935-I935</f>
        <v>5</v>
      </c>
      <c r="AD935">
        <f>K935-J935</f>
        <v>5</v>
      </c>
      <c r="AE935">
        <f>L935-K935</f>
        <v>5</v>
      </c>
      <c r="AF935">
        <f>M935-L935</f>
        <v>5</v>
      </c>
      <c r="AG935">
        <f>N935-M935</f>
        <v>5</v>
      </c>
      <c r="AH935">
        <f>O935-N935</f>
        <v>5</v>
      </c>
      <c r="AI935">
        <f>P935-O935</f>
        <v>7</v>
      </c>
      <c r="AJ935">
        <f>Q935-P935</f>
        <v>7</v>
      </c>
      <c r="AK935">
        <f>R935-Q935</f>
        <v>6</v>
      </c>
      <c r="AL935">
        <f>S935-R935</f>
        <v>4</v>
      </c>
      <c r="AM935">
        <f>T935-S935</f>
        <v>2</v>
      </c>
      <c r="AN935">
        <f>U935-T935</f>
        <v>1</v>
      </c>
      <c r="AO935">
        <f>V935-U935</f>
        <v>1</v>
      </c>
    </row>
    <row r="936" spans="1:41" x14ac:dyDescent="0.3">
      <c r="A936">
        <v>1740</v>
      </c>
      <c r="B936" t="s">
        <v>23</v>
      </c>
      <c r="C936">
        <v>46</v>
      </c>
      <c r="D936">
        <v>67</v>
      </c>
      <c r="E936">
        <v>81</v>
      </c>
      <c r="F936">
        <v>89</v>
      </c>
      <c r="G936">
        <v>95</v>
      </c>
      <c r="H936">
        <v>101</v>
      </c>
      <c r="I936">
        <v>106</v>
      </c>
      <c r="J936">
        <v>111</v>
      </c>
      <c r="K936">
        <v>116</v>
      </c>
      <c r="L936">
        <v>121</v>
      </c>
      <c r="M936">
        <v>125</v>
      </c>
      <c r="N936">
        <v>130</v>
      </c>
      <c r="O936">
        <v>135</v>
      </c>
      <c r="P936">
        <v>142</v>
      </c>
      <c r="Q936">
        <v>148</v>
      </c>
      <c r="R936">
        <v>153</v>
      </c>
      <c r="S936">
        <v>158</v>
      </c>
      <c r="T936">
        <v>160</v>
      </c>
      <c r="U936">
        <v>163</v>
      </c>
      <c r="V936">
        <v>163</v>
      </c>
      <c r="W936">
        <f>D936-C936</f>
        <v>21</v>
      </c>
      <c r="X936">
        <f>E936-D936</f>
        <v>14</v>
      </c>
      <c r="Y936">
        <f>F936-E936</f>
        <v>8</v>
      </c>
      <c r="Z936">
        <f>G936-F936</f>
        <v>6</v>
      </c>
      <c r="AA936">
        <f>H936-G936</f>
        <v>6</v>
      </c>
      <c r="AB936">
        <f>I936-H936</f>
        <v>5</v>
      </c>
      <c r="AC936">
        <f>J936-I936</f>
        <v>5</v>
      </c>
      <c r="AD936">
        <f>K936-J936</f>
        <v>5</v>
      </c>
      <c r="AE936">
        <f>L936-K936</f>
        <v>5</v>
      </c>
      <c r="AF936">
        <f>M936-L936</f>
        <v>4</v>
      </c>
      <c r="AG936">
        <f>N936-M936</f>
        <v>5</v>
      </c>
      <c r="AH936">
        <f>O936-N936</f>
        <v>5</v>
      </c>
      <c r="AI936">
        <f>P936-O936</f>
        <v>7</v>
      </c>
      <c r="AJ936">
        <f>Q936-P936</f>
        <v>6</v>
      </c>
      <c r="AK936">
        <f>R936-Q936</f>
        <v>5</v>
      </c>
      <c r="AL936">
        <f>S936-R936</f>
        <v>5</v>
      </c>
      <c r="AM936">
        <f>T936-S936</f>
        <v>2</v>
      </c>
      <c r="AN936">
        <f>U936-T936</f>
        <v>3</v>
      </c>
      <c r="AO936">
        <f>V936-U936</f>
        <v>0</v>
      </c>
    </row>
    <row r="937" spans="1:41" x14ac:dyDescent="0.3">
      <c r="A937">
        <v>1741</v>
      </c>
      <c r="B937" t="s">
        <v>23</v>
      </c>
      <c r="C937">
        <v>60</v>
      </c>
      <c r="D937">
        <v>80</v>
      </c>
      <c r="E937">
        <v>91</v>
      </c>
      <c r="F937">
        <v>101</v>
      </c>
      <c r="G937">
        <v>109</v>
      </c>
      <c r="H937">
        <v>116</v>
      </c>
      <c r="I937">
        <v>123</v>
      </c>
      <c r="J937">
        <v>129</v>
      </c>
      <c r="K937">
        <v>135</v>
      </c>
      <c r="L937">
        <v>141</v>
      </c>
      <c r="M937">
        <v>146</v>
      </c>
      <c r="N937">
        <v>152</v>
      </c>
      <c r="O937">
        <v>159</v>
      </c>
      <c r="P937">
        <v>166</v>
      </c>
      <c r="Q937">
        <v>174</v>
      </c>
      <c r="R937">
        <v>180</v>
      </c>
      <c r="S937">
        <v>184</v>
      </c>
      <c r="T937">
        <v>186</v>
      </c>
      <c r="U937">
        <v>187</v>
      </c>
      <c r="V937">
        <v>187</v>
      </c>
      <c r="W937">
        <f>D937-C937</f>
        <v>20</v>
      </c>
      <c r="X937">
        <f>E937-D937</f>
        <v>11</v>
      </c>
      <c r="Y937">
        <f>F937-E937</f>
        <v>10</v>
      </c>
      <c r="Z937">
        <f>G937-F937</f>
        <v>8</v>
      </c>
      <c r="AA937">
        <f>H937-G937</f>
        <v>7</v>
      </c>
      <c r="AB937">
        <f>I937-H937</f>
        <v>7</v>
      </c>
      <c r="AC937">
        <f>J937-I937</f>
        <v>6</v>
      </c>
      <c r="AD937">
        <f>K937-J937</f>
        <v>6</v>
      </c>
      <c r="AE937">
        <f>L937-K937</f>
        <v>6</v>
      </c>
      <c r="AF937">
        <f>M937-L937</f>
        <v>5</v>
      </c>
      <c r="AG937">
        <f>N937-M937</f>
        <v>6</v>
      </c>
      <c r="AH937">
        <f>O937-N937</f>
        <v>7</v>
      </c>
      <c r="AI937">
        <f>P937-O937</f>
        <v>7</v>
      </c>
      <c r="AJ937">
        <f>Q937-P937</f>
        <v>8</v>
      </c>
      <c r="AK937">
        <f>R937-Q937</f>
        <v>6</v>
      </c>
      <c r="AL937">
        <f>S937-R937</f>
        <v>4</v>
      </c>
      <c r="AM937">
        <f>T937-S937</f>
        <v>2</v>
      </c>
      <c r="AN937">
        <f>U937-T937</f>
        <v>1</v>
      </c>
      <c r="AO937">
        <f>V937-U937</f>
        <v>0</v>
      </c>
    </row>
    <row r="938" spans="1:41" x14ac:dyDescent="0.3">
      <c r="A938">
        <v>1743</v>
      </c>
      <c r="B938" t="s">
        <v>23</v>
      </c>
      <c r="C938">
        <v>53</v>
      </c>
      <c r="D938">
        <v>74</v>
      </c>
      <c r="E938">
        <v>87</v>
      </c>
      <c r="F938">
        <v>96</v>
      </c>
      <c r="G938">
        <v>104</v>
      </c>
      <c r="H938">
        <v>111</v>
      </c>
      <c r="I938">
        <v>117</v>
      </c>
      <c r="J938">
        <v>122</v>
      </c>
      <c r="K938">
        <v>128</v>
      </c>
      <c r="L938">
        <v>134</v>
      </c>
      <c r="M938">
        <v>139</v>
      </c>
      <c r="N938">
        <v>144</v>
      </c>
      <c r="O938">
        <v>150</v>
      </c>
      <c r="P938">
        <v>157</v>
      </c>
      <c r="Q938">
        <v>165</v>
      </c>
      <c r="R938">
        <v>171</v>
      </c>
      <c r="S938">
        <v>174</v>
      </c>
      <c r="T938">
        <v>177</v>
      </c>
      <c r="U938">
        <v>178</v>
      </c>
      <c r="V938">
        <v>178</v>
      </c>
      <c r="W938">
        <f>D938-C938</f>
        <v>21</v>
      </c>
      <c r="X938">
        <f>E938-D938</f>
        <v>13</v>
      </c>
      <c r="Y938">
        <f>F938-E938</f>
        <v>9</v>
      </c>
      <c r="Z938">
        <f>G938-F938</f>
        <v>8</v>
      </c>
      <c r="AA938">
        <f>H938-G938</f>
        <v>7</v>
      </c>
      <c r="AB938">
        <f>I938-H938</f>
        <v>6</v>
      </c>
      <c r="AC938">
        <f>J938-I938</f>
        <v>5</v>
      </c>
      <c r="AD938">
        <f>K938-J938</f>
        <v>6</v>
      </c>
      <c r="AE938">
        <f>L938-K938</f>
        <v>6</v>
      </c>
      <c r="AF938">
        <f>M938-L938</f>
        <v>5</v>
      </c>
      <c r="AG938">
        <f>N938-M938</f>
        <v>5</v>
      </c>
      <c r="AH938">
        <f>O938-N938</f>
        <v>6</v>
      </c>
      <c r="AI938">
        <f>P938-O938</f>
        <v>7</v>
      </c>
      <c r="AJ938">
        <f>Q938-P938</f>
        <v>8</v>
      </c>
      <c r="AK938">
        <f>R938-Q938</f>
        <v>6</v>
      </c>
      <c r="AL938">
        <f>S938-R938</f>
        <v>3</v>
      </c>
      <c r="AM938">
        <f>T938-S938</f>
        <v>3</v>
      </c>
      <c r="AN938">
        <f>U938-T938</f>
        <v>1</v>
      </c>
      <c r="AO938">
        <f>V938-U938</f>
        <v>0</v>
      </c>
    </row>
    <row r="939" spans="1:41" x14ac:dyDescent="0.3">
      <c r="A939">
        <v>1746</v>
      </c>
      <c r="B939" t="s">
        <v>23</v>
      </c>
      <c r="C939">
        <v>52</v>
      </c>
      <c r="D939">
        <v>74</v>
      </c>
      <c r="E939">
        <v>87</v>
      </c>
      <c r="F939">
        <v>96</v>
      </c>
      <c r="G939">
        <v>103</v>
      </c>
      <c r="H939">
        <v>110</v>
      </c>
      <c r="I939">
        <v>116</v>
      </c>
      <c r="J939">
        <v>121</v>
      </c>
      <c r="K939">
        <v>127</v>
      </c>
      <c r="L939">
        <v>132</v>
      </c>
      <c r="M939">
        <v>138</v>
      </c>
      <c r="N939">
        <v>143</v>
      </c>
      <c r="O939">
        <v>149</v>
      </c>
      <c r="P939">
        <v>156</v>
      </c>
      <c r="Q939">
        <v>163</v>
      </c>
      <c r="R939">
        <v>169</v>
      </c>
      <c r="S939">
        <v>173</v>
      </c>
      <c r="T939">
        <v>175</v>
      </c>
      <c r="U939">
        <v>176</v>
      </c>
      <c r="V939">
        <v>176</v>
      </c>
      <c r="W939">
        <f>D939-C939</f>
        <v>22</v>
      </c>
      <c r="X939">
        <f>E939-D939</f>
        <v>13</v>
      </c>
      <c r="Y939">
        <f>F939-E939</f>
        <v>9</v>
      </c>
      <c r="Z939">
        <f>G939-F939</f>
        <v>7</v>
      </c>
      <c r="AA939">
        <f>H939-G939</f>
        <v>7</v>
      </c>
      <c r="AB939">
        <f>I939-H939</f>
        <v>6</v>
      </c>
      <c r="AC939">
        <f>J939-I939</f>
        <v>5</v>
      </c>
      <c r="AD939">
        <f>K939-J939</f>
        <v>6</v>
      </c>
      <c r="AE939">
        <f>L939-K939</f>
        <v>5</v>
      </c>
      <c r="AF939">
        <f>M939-L939</f>
        <v>6</v>
      </c>
      <c r="AG939">
        <f>N939-M939</f>
        <v>5</v>
      </c>
      <c r="AH939">
        <f>O939-N939</f>
        <v>6</v>
      </c>
      <c r="AI939">
        <f>P939-O939</f>
        <v>7</v>
      </c>
      <c r="AJ939">
        <f>Q939-P939</f>
        <v>7</v>
      </c>
      <c r="AK939">
        <f>R939-Q939</f>
        <v>6</v>
      </c>
      <c r="AL939">
        <f>S939-R939</f>
        <v>4</v>
      </c>
      <c r="AM939">
        <f>T939-S939</f>
        <v>2</v>
      </c>
      <c r="AN939">
        <f>U939-T939</f>
        <v>1</v>
      </c>
      <c r="AO939">
        <f>V939-U939</f>
        <v>0</v>
      </c>
    </row>
    <row r="940" spans="1:41" x14ac:dyDescent="0.3">
      <c r="A940">
        <v>1748</v>
      </c>
      <c r="B940" t="s">
        <v>23</v>
      </c>
      <c r="C940">
        <v>54</v>
      </c>
      <c r="D940">
        <v>75</v>
      </c>
      <c r="E940">
        <v>88</v>
      </c>
      <c r="F940">
        <v>97</v>
      </c>
      <c r="G940">
        <v>105</v>
      </c>
      <c r="H940">
        <v>111</v>
      </c>
      <c r="I940">
        <v>118</v>
      </c>
      <c r="J940">
        <v>123</v>
      </c>
      <c r="K940">
        <v>129</v>
      </c>
      <c r="L940">
        <v>134</v>
      </c>
      <c r="M940">
        <v>140</v>
      </c>
      <c r="N940">
        <v>145</v>
      </c>
      <c r="O940">
        <v>151</v>
      </c>
      <c r="P940">
        <v>158</v>
      </c>
      <c r="Q940">
        <v>166</v>
      </c>
      <c r="R940">
        <v>171</v>
      </c>
      <c r="S940">
        <v>175</v>
      </c>
      <c r="T940">
        <v>178</v>
      </c>
      <c r="U940">
        <v>179</v>
      </c>
      <c r="V940">
        <v>179</v>
      </c>
      <c r="W940">
        <f>D940-C940</f>
        <v>21</v>
      </c>
      <c r="X940">
        <f>E940-D940</f>
        <v>13</v>
      </c>
      <c r="Y940">
        <f>F940-E940</f>
        <v>9</v>
      </c>
      <c r="Z940">
        <f>G940-F940</f>
        <v>8</v>
      </c>
      <c r="AA940">
        <f>H940-G940</f>
        <v>6</v>
      </c>
      <c r="AB940">
        <f>I940-H940</f>
        <v>7</v>
      </c>
      <c r="AC940">
        <f>J940-I940</f>
        <v>5</v>
      </c>
      <c r="AD940">
        <f>K940-J940</f>
        <v>6</v>
      </c>
      <c r="AE940">
        <f>L940-K940</f>
        <v>5</v>
      </c>
      <c r="AF940">
        <f>M940-L940</f>
        <v>6</v>
      </c>
      <c r="AG940">
        <f>N940-M940</f>
        <v>5</v>
      </c>
      <c r="AH940">
        <f>O940-N940</f>
        <v>6</v>
      </c>
      <c r="AI940">
        <f>P940-O940</f>
        <v>7</v>
      </c>
      <c r="AJ940">
        <f>Q940-P940</f>
        <v>8</v>
      </c>
      <c r="AK940">
        <f>R940-Q940</f>
        <v>5</v>
      </c>
      <c r="AL940">
        <f>S940-R940</f>
        <v>4</v>
      </c>
      <c r="AM940">
        <f>T940-S940</f>
        <v>3</v>
      </c>
      <c r="AN940">
        <f>U940-T940</f>
        <v>1</v>
      </c>
      <c r="AO940">
        <f>V940-U940</f>
        <v>0</v>
      </c>
    </row>
    <row r="941" spans="1:41" x14ac:dyDescent="0.3">
      <c r="A941">
        <v>1751</v>
      </c>
      <c r="B941" t="s">
        <v>23</v>
      </c>
      <c r="C941">
        <v>58</v>
      </c>
      <c r="D941">
        <v>78</v>
      </c>
      <c r="E941">
        <v>89</v>
      </c>
      <c r="F941">
        <v>99</v>
      </c>
      <c r="G941">
        <v>107</v>
      </c>
      <c r="H941">
        <v>114</v>
      </c>
      <c r="I941">
        <v>120</v>
      </c>
      <c r="J941">
        <v>126</v>
      </c>
      <c r="K941">
        <v>132</v>
      </c>
      <c r="L941">
        <v>138</v>
      </c>
      <c r="M941">
        <v>143</v>
      </c>
      <c r="N941">
        <v>149</v>
      </c>
      <c r="O941">
        <v>155</v>
      </c>
      <c r="P941">
        <v>163</v>
      </c>
      <c r="Q941">
        <v>170</v>
      </c>
      <c r="R941">
        <v>176</v>
      </c>
      <c r="S941">
        <v>180</v>
      </c>
      <c r="T941">
        <v>182</v>
      </c>
      <c r="U941">
        <v>183</v>
      </c>
      <c r="V941">
        <v>183</v>
      </c>
      <c r="W941">
        <f>D941-C941</f>
        <v>20</v>
      </c>
      <c r="X941">
        <f>E941-D941</f>
        <v>11</v>
      </c>
      <c r="Y941">
        <f>F941-E941</f>
        <v>10</v>
      </c>
      <c r="Z941">
        <f>G941-F941</f>
        <v>8</v>
      </c>
      <c r="AA941">
        <f>H941-G941</f>
        <v>7</v>
      </c>
      <c r="AB941">
        <f>I941-H941</f>
        <v>6</v>
      </c>
      <c r="AC941">
        <f>J941-I941</f>
        <v>6</v>
      </c>
      <c r="AD941">
        <f>K941-J941</f>
        <v>6</v>
      </c>
      <c r="AE941">
        <f>L941-K941</f>
        <v>6</v>
      </c>
      <c r="AF941">
        <f>M941-L941</f>
        <v>5</v>
      </c>
      <c r="AG941">
        <f>N941-M941</f>
        <v>6</v>
      </c>
      <c r="AH941">
        <f>O941-N941</f>
        <v>6</v>
      </c>
      <c r="AI941">
        <f>P941-O941</f>
        <v>8</v>
      </c>
      <c r="AJ941">
        <f>Q941-P941</f>
        <v>7</v>
      </c>
      <c r="AK941">
        <f>R941-Q941</f>
        <v>6</v>
      </c>
      <c r="AL941">
        <f>S941-R941</f>
        <v>4</v>
      </c>
      <c r="AM941">
        <f>T941-S941</f>
        <v>2</v>
      </c>
      <c r="AN941">
        <f>U941-T941</f>
        <v>1</v>
      </c>
      <c r="AO941">
        <f>V941-U941</f>
        <v>0</v>
      </c>
    </row>
    <row r="942" spans="1:41" x14ac:dyDescent="0.3">
      <c r="A942">
        <v>1752</v>
      </c>
      <c r="B942" t="s">
        <v>23</v>
      </c>
      <c r="C942">
        <v>54</v>
      </c>
      <c r="D942">
        <v>75</v>
      </c>
      <c r="E942">
        <v>88</v>
      </c>
      <c r="F942">
        <v>97</v>
      </c>
      <c r="G942">
        <v>104</v>
      </c>
      <c r="H942">
        <v>111</v>
      </c>
      <c r="I942">
        <v>117</v>
      </c>
      <c r="J942">
        <v>123</v>
      </c>
      <c r="K942">
        <v>129</v>
      </c>
      <c r="L942">
        <v>134</v>
      </c>
      <c r="M942">
        <v>140</v>
      </c>
      <c r="N942">
        <v>145</v>
      </c>
      <c r="O942">
        <v>151</v>
      </c>
      <c r="P942">
        <v>158</v>
      </c>
      <c r="Q942">
        <v>165</v>
      </c>
      <c r="R942">
        <v>171</v>
      </c>
      <c r="S942">
        <v>175</v>
      </c>
      <c r="T942">
        <v>178</v>
      </c>
      <c r="U942">
        <v>178</v>
      </c>
      <c r="V942">
        <v>179</v>
      </c>
      <c r="W942">
        <f>D942-C942</f>
        <v>21</v>
      </c>
      <c r="X942">
        <f>E942-D942</f>
        <v>13</v>
      </c>
      <c r="Y942">
        <f>F942-E942</f>
        <v>9</v>
      </c>
      <c r="Z942">
        <f>G942-F942</f>
        <v>7</v>
      </c>
      <c r="AA942">
        <f>H942-G942</f>
        <v>7</v>
      </c>
      <c r="AB942">
        <f>I942-H942</f>
        <v>6</v>
      </c>
      <c r="AC942">
        <f>J942-I942</f>
        <v>6</v>
      </c>
      <c r="AD942">
        <f>K942-J942</f>
        <v>6</v>
      </c>
      <c r="AE942">
        <f>L942-K942</f>
        <v>5</v>
      </c>
      <c r="AF942">
        <f>M942-L942</f>
        <v>6</v>
      </c>
      <c r="AG942">
        <f>N942-M942</f>
        <v>5</v>
      </c>
      <c r="AH942">
        <f>O942-N942</f>
        <v>6</v>
      </c>
      <c r="AI942">
        <f>P942-O942</f>
        <v>7</v>
      </c>
      <c r="AJ942">
        <f>Q942-P942</f>
        <v>7</v>
      </c>
      <c r="AK942">
        <f>R942-Q942</f>
        <v>6</v>
      </c>
      <c r="AL942">
        <f>S942-R942</f>
        <v>4</v>
      </c>
      <c r="AM942">
        <f>T942-S942</f>
        <v>3</v>
      </c>
      <c r="AN942">
        <f>U942-T942</f>
        <v>0</v>
      </c>
      <c r="AO942">
        <f>V942-U942</f>
        <v>1</v>
      </c>
    </row>
    <row r="943" spans="1:41" x14ac:dyDescent="0.3">
      <c r="A943">
        <v>1753</v>
      </c>
      <c r="B943" t="s">
        <v>23</v>
      </c>
      <c r="C943">
        <v>59</v>
      </c>
      <c r="D943">
        <v>79</v>
      </c>
      <c r="E943">
        <v>90</v>
      </c>
      <c r="F943">
        <v>100</v>
      </c>
      <c r="G943">
        <v>108</v>
      </c>
      <c r="H943">
        <v>115</v>
      </c>
      <c r="I943">
        <v>122</v>
      </c>
      <c r="J943">
        <v>128</v>
      </c>
      <c r="K943">
        <v>134</v>
      </c>
      <c r="L943">
        <v>139</v>
      </c>
      <c r="M943">
        <v>145</v>
      </c>
      <c r="N943">
        <v>151</v>
      </c>
      <c r="O943">
        <v>157</v>
      </c>
      <c r="P943">
        <v>164</v>
      </c>
      <c r="Q943">
        <v>172</v>
      </c>
      <c r="R943">
        <v>177</v>
      </c>
      <c r="S943">
        <v>181</v>
      </c>
      <c r="T943">
        <v>184</v>
      </c>
      <c r="U943">
        <v>185</v>
      </c>
      <c r="V943">
        <v>187</v>
      </c>
      <c r="W943">
        <f>D943-C943</f>
        <v>20</v>
      </c>
      <c r="X943">
        <f>E943-D943</f>
        <v>11</v>
      </c>
      <c r="Y943">
        <f>F943-E943</f>
        <v>10</v>
      </c>
      <c r="Z943">
        <f>G943-F943</f>
        <v>8</v>
      </c>
      <c r="AA943">
        <f>H943-G943</f>
        <v>7</v>
      </c>
      <c r="AB943">
        <f>I943-H943</f>
        <v>7</v>
      </c>
      <c r="AC943">
        <f>J943-I943</f>
        <v>6</v>
      </c>
      <c r="AD943">
        <f>K943-J943</f>
        <v>6</v>
      </c>
      <c r="AE943">
        <f>L943-K943</f>
        <v>5</v>
      </c>
      <c r="AF943">
        <f>M943-L943</f>
        <v>6</v>
      </c>
      <c r="AG943">
        <f>N943-M943</f>
        <v>6</v>
      </c>
      <c r="AH943">
        <f>O943-N943</f>
        <v>6</v>
      </c>
      <c r="AI943">
        <f>P943-O943</f>
        <v>7</v>
      </c>
      <c r="AJ943">
        <f>Q943-P943</f>
        <v>8</v>
      </c>
      <c r="AK943">
        <f>R943-Q943</f>
        <v>5</v>
      </c>
      <c r="AL943">
        <f>S943-R943</f>
        <v>4</v>
      </c>
      <c r="AM943">
        <f>T943-S943</f>
        <v>3</v>
      </c>
      <c r="AN943">
        <f>U943-T943</f>
        <v>1</v>
      </c>
      <c r="AO943">
        <f>V943-U943</f>
        <v>2</v>
      </c>
    </row>
    <row r="944" spans="1:41" x14ac:dyDescent="0.3">
      <c r="A944">
        <v>1754</v>
      </c>
      <c r="B944" t="s">
        <v>23</v>
      </c>
      <c r="C944">
        <v>54</v>
      </c>
      <c r="D944">
        <v>75</v>
      </c>
      <c r="E944">
        <v>88</v>
      </c>
      <c r="F944">
        <v>97</v>
      </c>
      <c r="G944">
        <v>104</v>
      </c>
      <c r="H944">
        <v>111</v>
      </c>
      <c r="I944">
        <v>117</v>
      </c>
      <c r="J944">
        <v>123</v>
      </c>
      <c r="K944">
        <v>128</v>
      </c>
      <c r="L944">
        <v>134</v>
      </c>
      <c r="M944">
        <v>139</v>
      </c>
      <c r="N944">
        <v>145</v>
      </c>
      <c r="O944">
        <v>151</v>
      </c>
      <c r="P944">
        <v>158</v>
      </c>
      <c r="Q944">
        <v>165</v>
      </c>
      <c r="R944">
        <v>171</v>
      </c>
      <c r="S944">
        <v>175</v>
      </c>
      <c r="T944">
        <v>177</v>
      </c>
      <c r="U944">
        <v>178</v>
      </c>
      <c r="V944">
        <v>178</v>
      </c>
      <c r="W944">
        <f>D944-C944</f>
        <v>21</v>
      </c>
      <c r="X944">
        <f>E944-D944</f>
        <v>13</v>
      </c>
      <c r="Y944">
        <f>F944-E944</f>
        <v>9</v>
      </c>
      <c r="Z944">
        <f>G944-F944</f>
        <v>7</v>
      </c>
      <c r="AA944">
        <f>H944-G944</f>
        <v>7</v>
      </c>
      <c r="AB944">
        <f>I944-H944</f>
        <v>6</v>
      </c>
      <c r="AC944">
        <f>J944-I944</f>
        <v>6</v>
      </c>
      <c r="AD944">
        <f>K944-J944</f>
        <v>5</v>
      </c>
      <c r="AE944">
        <f>L944-K944</f>
        <v>6</v>
      </c>
      <c r="AF944">
        <f>M944-L944</f>
        <v>5</v>
      </c>
      <c r="AG944">
        <f>N944-M944</f>
        <v>6</v>
      </c>
      <c r="AH944">
        <f>O944-N944</f>
        <v>6</v>
      </c>
      <c r="AI944">
        <f>P944-O944</f>
        <v>7</v>
      </c>
      <c r="AJ944">
        <f>Q944-P944</f>
        <v>7</v>
      </c>
      <c r="AK944">
        <f>R944-Q944</f>
        <v>6</v>
      </c>
      <c r="AL944">
        <f>S944-R944</f>
        <v>4</v>
      </c>
      <c r="AM944">
        <f>T944-S944</f>
        <v>2</v>
      </c>
      <c r="AN944">
        <f>U944-T944</f>
        <v>1</v>
      </c>
      <c r="AO944">
        <f>V944-U944</f>
        <v>0</v>
      </c>
    </row>
    <row r="945" spans="1:41" x14ac:dyDescent="0.3">
      <c r="A945">
        <v>1755</v>
      </c>
      <c r="B945" t="s">
        <v>23</v>
      </c>
      <c r="C945">
        <v>54</v>
      </c>
      <c r="D945">
        <v>75</v>
      </c>
      <c r="E945">
        <v>88</v>
      </c>
      <c r="F945">
        <v>97</v>
      </c>
      <c r="G945">
        <v>104</v>
      </c>
      <c r="H945">
        <v>111</v>
      </c>
      <c r="I945">
        <v>117</v>
      </c>
      <c r="J945">
        <v>123</v>
      </c>
      <c r="K945">
        <v>129</v>
      </c>
      <c r="L945">
        <v>134</v>
      </c>
      <c r="M945">
        <v>140</v>
      </c>
      <c r="N945">
        <v>145</v>
      </c>
      <c r="O945">
        <v>151</v>
      </c>
      <c r="P945">
        <v>158</v>
      </c>
      <c r="Q945">
        <v>165</v>
      </c>
      <c r="R945">
        <v>171</v>
      </c>
      <c r="S945">
        <v>175</v>
      </c>
      <c r="T945">
        <v>178</v>
      </c>
      <c r="U945">
        <v>178</v>
      </c>
      <c r="V945">
        <v>179</v>
      </c>
      <c r="W945">
        <f>D945-C945</f>
        <v>21</v>
      </c>
      <c r="X945">
        <f>E945-D945</f>
        <v>13</v>
      </c>
      <c r="Y945">
        <f>F945-E945</f>
        <v>9</v>
      </c>
      <c r="Z945">
        <f>G945-F945</f>
        <v>7</v>
      </c>
      <c r="AA945">
        <f>H945-G945</f>
        <v>7</v>
      </c>
      <c r="AB945">
        <f>I945-H945</f>
        <v>6</v>
      </c>
      <c r="AC945">
        <f>J945-I945</f>
        <v>6</v>
      </c>
      <c r="AD945">
        <f>K945-J945</f>
        <v>6</v>
      </c>
      <c r="AE945">
        <f>L945-K945</f>
        <v>5</v>
      </c>
      <c r="AF945">
        <f>M945-L945</f>
        <v>6</v>
      </c>
      <c r="AG945">
        <f>N945-M945</f>
        <v>5</v>
      </c>
      <c r="AH945">
        <f>O945-N945</f>
        <v>6</v>
      </c>
      <c r="AI945">
        <f>P945-O945</f>
        <v>7</v>
      </c>
      <c r="AJ945">
        <f>Q945-P945</f>
        <v>7</v>
      </c>
      <c r="AK945">
        <f>R945-Q945</f>
        <v>6</v>
      </c>
      <c r="AL945">
        <f>S945-R945</f>
        <v>4</v>
      </c>
      <c r="AM945">
        <f>T945-S945</f>
        <v>3</v>
      </c>
      <c r="AN945">
        <f>U945-T945</f>
        <v>0</v>
      </c>
      <c r="AO945">
        <f>V945-U945</f>
        <v>1</v>
      </c>
    </row>
    <row r="946" spans="1:41" x14ac:dyDescent="0.3">
      <c r="A946">
        <v>1757</v>
      </c>
      <c r="B946" t="s">
        <v>23</v>
      </c>
      <c r="C946">
        <v>59</v>
      </c>
      <c r="D946">
        <v>79</v>
      </c>
      <c r="E946">
        <v>90</v>
      </c>
      <c r="F946">
        <v>100</v>
      </c>
      <c r="G946">
        <v>107</v>
      </c>
      <c r="H946">
        <v>114</v>
      </c>
      <c r="I946">
        <v>121</v>
      </c>
      <c r="J946">
        <v>127</v>
      </c>
      <c r="K946">
        <v>133</v>
      </c>
      <c r="L946">
        <v>138</v>
      </c>
      <c r="M946">
        <v>144</v>
      </c>
      <c r="N946">
        <v>150</v>
      </c>
      <c r="O946">
        <v>156</v>
      </c>
      <c r="P946">
        <v>163</v>
      </c>
      <c r="Q946">
        <v>171</v>
      </c>
      <c r="R946">
        <v>177</v>
      </c>
      <c r="S946">
        <v>181</v>
      </c>
      <c r="T946">
        <v>183</v>
      </c>
      <c r="U946">
        <v>184</v>
      </c>
      <c r="V946">
        <v>184</v>
      </c>
      <c r="W946">
        <f>D946-C946</f>
        <v>20</v>
      </c>
      <c r="X946">
        <f>E946-D946</f>
        <v>11</v>
      </c>
      <c r="Y946">
        <f>F946-E946</f>
        <v>10</v>
      </c>
      <c r="Z946">
        <f>G946-F946</f>
        <v>7</v>
      </c>
      <c r="AA946">
        <f>H946-G946</f>
        <v>7</v>
      </c>
      <c r="AB946">
        <f>I946-H946</f>
        <v>7</v>
      </c>
      <c r="AC946">
        <f>J946-I946</f>
        <v>6</v>
      </c>
      <c r="AD946">
        <f>K946-J946</f>
        <v>6</v>
      </c>
      <c r="AE946">
        <f>L946-K946</f>
        <v>5</v>
      </c>
      <c r="AF946">
        <f>M946-L946</f>
        <v>6</v>
      </c>
      <c r="AG946">
        <f>N946-M946</f>
        <v>6</v>
      </c>
      <c r="AH946">
        <f>O946-N946</f>
        <v>6</v>
      </c>
      <c r="AI946">
        <f>P946-O946</f>
        <v>7</v>
      </c>
      <c r="AJ946">
        <f>Q946-P946</f>
        <v>8</v>
      </c>
      <c r="AK946">
        <f>R946-Q946</f>
        <v>6</v>
      </c>
      <c r="AL946">
        <f>S946-R946</f>
        <v>4</v>
      </c>
      <c r="AM946">
        <f>T946-S946</f>
        <v>2</v>
      </c>
      <c r="AN946">
        <f>U946-T946</f>
        <v>1</v>
      </c>
      <c r="AO946">
        <f>V946-U946</f>
        <v>0</v>
      </c>
    </row>
    <row r="947" spans="1:41" x14ac:dyDescent="0.3">
      <c r="A947">
        <v>1758</v>
      </c>
      <c r="B947" t="s">
        <v>23</v>
      </c>
      <c r="C947">
        <v>56</v>
      </c>
      <c r="D947">
        <v>77</v>
      </c>
      <c r="E947">
        <v>88</v>
      </c>
      <c r="F947">
        <v>98</v>
      </c>
      <c r="G947">
        <v>105</v>
      </c>
      <c r="H947">
        <v>112</v>
      </c>
      <c r="I947">
        <v>118</v>
      </c>
      <c r="J947">
        <v>124</v>
      </c>
      <c r="K947">
        <v>129</v>
      </c>
      <c r="L947">
        <v>135</v>
      </c>
      <c r="M947">
        <v>140</v>
      </c>
      <c r="N947">
        <v>145</v>
      </c>
      <c r="O947">
        <v>152</v>
      </c>
      <c r="P947">
        <v>159</v>
      </c>
      <c r="Q947">
        <v>166</v>
      </c>
      <c r="R947">
        <v>172</v>
      </c>
      <c r="S947">
        <v>176</v>
      </c>
      <c r="T947">
        <v>178</v>
      </c>
      <c r="U947">
        <v>179</v>
      </c>
      <c r="V947">
        <v>179</v>
      </c>
      <c r="W947">
        <f>D947-C947</f>
        <v>21</v>
      </c>
      <c r="X947">
        <f>E947-D947</f>
        <v>11</v>
      </c>
      <c r="Y947">
        <f>F947-E947</f>
        <v>10</v>
      </c>
      <c r="Z947">
        <f>G947-F947</f>
        <v>7</v>
      </c>
      <c r="AA947">
        <f>H947-G947</f>
        <v>7</v>
      </c>
      <c r="AB947">
        <f>I947-H947</f>
        <v>6</v>
      </c>
      <c r="AC947">
        <f>J947-I947</f>
        <v>6</v>
      </c>
      <c r="AD947">
        <f>K947-J947</f>
        <v>5</v>
      </c>
      <c r="AE947">
        <f>L947-K947</f>
        <v>6</v>
      </c>
      <c r="AF947">
        <f>M947-L947</f>
        <v>5</v>
      </c>
      <c r="AG947">
        <f>N947-M947</f>
        <v>5</v>
      </c>
      <c r="AH947">
        <f>O947-N947</f>
        <v>7</v>
      </c>
      <c r="AI947">
        <f>P947-O947</f>
        <v>7</v>
      </c>
      <c r="AJ947">
        <f>Q947-P947</f>
        <v>7</v>
      </c>
      <c r="AK947">
        <f>R947-Q947</f>
        <v>6</v>
      </c>
      <c r="AL947">
        <f>S947-R947</f>
        <v>4</v>
      </c>
      <c r="AM947">
        <f>T947-S947</f>
        <v>2</v>
      </c>
      <c r="AN947">
        <f>U947-T947</f>
        <v>1</v>
      </c>
      <c r="AO947">
        <f>V947-U947</f>
        <v>0</v>
      </c>
    </row>
    <row r="948" spans="1:41" x14ac:dyDescent="0.3">
      <c r="A948">
        <v>1759</v>
      </c>
      <c r="B948" t="s">
        <v>23</v>
      </c>
      <c r="C948">
        <v>60</v>
      </c>
      <c r="D948">
        <v>81</v>
      </c>
      <c r="E948">
        <v>91</v>
      </c>
      <c r="F948">
        <v>102</v>
      </c>
      <c r="G948">
        <v>110</v>
      </c>
      <c r="H948">
        <v>117</v>
      </c>
      <c r="I948">
        <v>123</v>
      </c>
      <c r="J948">
        <v>130</v>
      </c>
      <c r="K948">
        <v>136</v>
      </c>
      <c r="L948">
        <v>142</v>
      </c>
      <c r="M948">
        <v>148</v>
      </c>
      <c r="N948">
        <v>153</v>
      </c>
      <c r="O948">
        <v>160</v>
      </c>
      <c r="P948">
        <v>167</v>
      </c>
      <c r="Q948">
        <v>175</v>
      </c>
      <c r="R948">
        <v>181</v>
      </c>
      <c r="S948">
        <v>185</v>
      </c>
      <c r="T948">
        <v>187</v>
      </c>
      <c r="U948">
        <v>187</v>
      </c>
      <c r="V948">
        <v>187</v>
      </c>
      <c r="W948">
        <f>D948-C948</f>
        <v>21</v>
      </c>
      <c r="X948">
        <f>E948-D948</f>
        <v>10</v>
      </c>
      <c r="Y948">
        <f>F948-E948</f>
        <v>11</v>
      </c>
      <c r="Z948">
        <f>G948-F948</f>
        <v>8</v>
      </c>
      <c r="AA948">
        <f>H948-G948</f>
        <v>7</v>
      </c>
      <c r="AB948">
        <f>I948-H948</f>
        <v>6</v>
      </c>
      <c r="AC948">
        <f>J948-I948</f>
        <v>7</v>
      </c>
      <c r="AD948">
        <f>K948-J948</f>
        <v>6</v>
      </c>
      <c r="AE948">
        <f>L948-K948</f>
        <v>6</v>
      </c>
      <c r="AF948">
        <f>M948-L948</f>
        <v>6</v>
      </c>
      <c r="AG948">
        <f>N948-M948</f>
        <v>5</v>
      </c>
      <c r="AH948">
        <f>O948-N948</f>
        <v>7</v>
      </c>
      <c r="AI948">
        <f>P948-O948</f>
        <v>7</v>
      </c>
      <c r="AJ948">
        <f>Q948-P948</f>
        <v>8</v>
      </c>
      <c r="AK948">
        <f>R948-Q948</f>
        <v>6</v>
      </c>
      <c r="AL948">
        <f>S948-R948</f>
        <v>4</v>
      </c>
      <c r="AM948">
        <f>T948-S948</f>
        <v>2</v>
      </c>
      <c r="AN948">
        <f>U948-T948</f>
        <v>0</v>
      </c>
      <c r="AO948">
        <f>V948-U948</f>
        <v>0</v>
      </c>
    </row>
    <row r="949" spans="1:41" x14ac:dyDescent="0.3">
      <c r="A949">
        <v>1761</v>
      </c>
      <c r="B949" t="s">
        <v>23</v>
      </c>
      <c r="C949">
        <v>49</v>
      </c>
      <c r="D949">
        <v>71</v>
      </c>
      <c r="E949">
        <v>85</v>
      </c>
      <c r="F949">
        <v>93</v>
      </c>
      <c r="G949">
        <v>100</v>
      </c>
      <c r="H949">
        <v>106</v>
      </c>
      <c r="I949">
        <v>112</v>
      </c>
      <c r="J949">
        <v>118</v>
      </c>
      <c r="K949">
        <v>123</v>
      </c>
      <c r="L949">
        <v>128</v>
      </c>
      <c r="M949">
        <v>133</v>
      </c>
      <c r="N949">
        <v>138</v>
      </c>
      <c r="O949">
        <v>144</v>
      </c>
      <c r="P949">
        <v>150</v>
      </c>
      <c r="Q949">
        <v>157</v>
      </c>
      <c r="R949">
        <v>162</v>
      </c>
      <c r="S949">
        <v>167</v>
      </c>
      <c r="T949">
        <v>170</v>
      </c>
      <c r="U949">
        <v>171</v>
      </c>
      <c r="V949">
        <v>171</v>
      </c>
      <c r="W949">
        <f>D949-C949</f>
        <v>22</v>
      </c>
      <c r="X949">
        <f>E949-D949</f>
        <v>14</v>
      </c>
      <c r="Y949">
        <f>F949-E949</f>
        <v>8</v>
      </c>
      <c r="Z949">
        <f>G949-F949</f>
        <v>7</v>
      </c>
      <c r="AA949">
        <f>H949-G949</f>
        <v>6</v>
      </c>
      <c r="AB949">
        <f>I949-H949</f>
        <v>6</v>
      </c>
      <c r="AC949">
        <f>J949-I949</f>
        <v>6</v>
      </c>
      <c r="AD949">
        <f>K949-J949</f>
        <v>5</v>
      </c>
      <c r="AE949">
        <f>L949-K949</f>
        <v>5</v>
      </c>
      <c r="AF949">
        <f>M949-L949</f>
        <v>5</v>
      </c>
      <c r="AG949">
        <f>N949-M949</f>
        <v>5</v>
      </c>
      <c r="AH949">
        <f>O949-N949</f>
        <v>6</v>
      </c>
      <c r="AI949">
        <f>P949-O949</f>
        <v>6</v>
      </c>
      <c r="AJ949">
        <f>Q949-P949</f>
        <v>7</v>
      </c>
      <c r="AK949">
        <f>R949-Q949</f>
        <v>5</v>
      </c>
      <c r="AL949">
        <f>S949-R949</f>
        <v>5</v>
      </c>
      <c r="AM949">
        <f>T949-S949</f>
        <v>3</v>
      </c>
      <c r="AN949">
        <f>U949-T949</f>
        <v>1</v>
      </c>
      <c r="AO949">
        <f>V949-U949</f>
        <v>0</v>
      </c>
    </row>
    <row r="950" spans="1:41" x14ac:dyDescent="0.3">
      <c r="A950">
        <v>1762</v>
      </c>
      <c r="B950" t="s">
        <v>23</v>
      </c>
      <c r="C950">
        <v>54</v>
      </c>
      <c r="D950">
        <v>75</v>
      </c>
      <c r="E950">
        <v>88</v>
      </c>
      <c r="F950">
        <v>97</v>
      </c>
      <c r="G950">
        <v>105</v>
      </c>
      <c r="H950">
        <v>111</v>
      </c>
      <c r="I950">
        <v>118</v>
      </c>
      <c r="J950">
        <v>123</v>
      </c>
      <c r="K950">
        <v>129</v>
      </c>
      <c r="L950">
        <v>134</v>
      </c>
      <c r="M950">
        <v>140</v>
      </c>
      <c r="N950">
        <v>145</v>
      </c>
      <c r="O950">
        <v>151</v>
      </c>
      <c r="P950">
        <v>158</v>
      </c>
      <c r="Q950">
        <v>166</v>
      </c>
      <c r="R950">
        <v>171</v>
      </c>
      <c r="S950">
        <v>175</v>
      </c>
      <c r="T950">
        <v>178</v>
      </c>
      <c r="U950">
        <v>179</v>
      </c>
      <c r="V950">
        <v>179</v>
      </c>
      <c r="W950">
        <f>D950-C950</f>
        <v>21</v>
      </c>
      <c r="X950">
        <f>E950-D950</f>
        <v>13</v>
      </c>
      <c r="Y950">
        <f>F950-E950</f>
        <v>9</v>
      </c>
      <c r="Z950">
        <f>G950-F950</f>
        <v>8</v>
      </c>
      <c r="AA950">
        <f>H950-G950</f>
        <v>6</v>
      </c>
      <c r="AB950">
        <f>I950-H950</f>
        <v>7</v>
      </c>
      <c r="AC950">
        <f>J950-I950</f>
        <v>5</v>
      </c>
      <c r="AD950">
        <f>K950-J950</f>
        <v>6</v>
      </c>
      <c r="AE950">
        <f>L950-K950</f>
        <v>5</v>
      </c>
      <c r="AF950">
        <f>M950-L950</f>
        <v>6</v>
      </c>
      <c r="AG950">
        <f>N950-M950</f>
        <v>5</v>
      </c>
      <c r="AH950">
        <f>O950-N950</f>
        <v>6</v>
      </c>
      <c r="AI950">
        <f>P950-O950</f>
        <v>7</v>
      </c>
      <c r="AJ950">
        <f>Q950-P950</f>
        <v>8</v>
      </c>
      <c r="AK950">
        <f>R950-Q950</f>
        <v>5</v>
      </c>
      <c r="AL950">
        <f>S950-R950</f>
        <v>4</v>
      </c>
      <c r="AM950">
        <f>T950-S950</f>
        <v>3</v>
      </c>
      <c r="AN950">
        <f>U950-T950</f>
        <v>1</v>
      </c>
      <c r="AO950">
        <f>V950-U950</f>
        <v>0</v>
      </c>
    </row>
    <row r="951" spans="1:41" x14ac:dyDescent="0.3">
      <c r="A951">
        <v>1763</v>
      </c>
      <c r="B951" t="s">
        <v>23</v>
      </c>
      <c r="C951">
        <v>60</v>
      </c>
      <c r="D951">
        <v>81</v>
      </c>
      <c r="E951">
        <v>92</v>
      </c>
      <c r="F951">
        <v>103</v>
      </c>
      <c r="G951">
        <v>112</v>
      </c>
      <c r="H951">
        <v>119</v>
      </c>
      <c r="I951">
        <v>126</v>
      </c>
      <c r="J951">
        <v>132</v>
      </c>
      <c r="K951">
        <v>138</v>
      </c>
      <c r="L951">
        <v>144</v>
      </c>
      <c r="M951">
        <v>150</v>
      </c>
      <c r="N951">
        <v>156</v>
      </c>
      <c r="O951">
        <v>163</v>
      </c>
      <c r="P951">
        <v>170</v>
      </c>
      <c r="Q951">
        <v>178</v>
      </c>
      <c r="R951">
        <v>184</v>
      </c>
      <c r="S951">
        <v>188</v>
      </c>
      <c r="T951">
        <v>190</v>
      </c>
      <c r="U951">
        <v>190</v>
      </c>
      <c r="V951">
        <v>191</v>
      </c>
      <c r="W951">
        <f>D951-C951</f>
        <v>21</v>
      </c>
      <c r="X951">
        <f>E951-D951</f>
        <v>11</v>
      </c>
      <c r="Y951">
        <f>F951-E951</f>
        <v>11</v>
      </c>
      <c r="Z951">
        <f>G951-F951</f>
        <v>9</v>
      </c>
      <c r="AA951">
        <f>H951-G951</f>
        <v>7</v>
      </c>
      <c r="AB951">
        <f>I951-H951</f>
        <v>7</v>
      </c>
      <c r="AC951">
        <f>J951-I951</f>
        <v>6</v>
      </c>
      <c r="AD951">
        <f>K951-J951</f>
        <v>6</v>
      </c>
      <c r="AE951">
        <f>L951-K951</f>
        <v>6</v>
      </c>
      <c r="AF951">
        <f>M951-L951</f>
        <v>6</v>
      </c>
      <c r="AG951">
        <f>N951-M951</f>
        <v>6</v>
      </c>
      <c r="AH951">
        <f>O951-N951</f>
        <v>7</v>
      </c>
      <c r="AI951">
        <f>P951-O951</f>
        <v>7</v>
      </c>
      <c r="AJ951">
        <f>Q951-P951</f>
        <v>8</v>
      </c>
      <c r="AK951">
        <f>R951-Q951</f>
        <v>6</v>
      </c>
      <c r="AL951">
        <f>S951-R951</f>
        <v>4</v>
      </c>
      <c r="AM951">
        <f>T951-S951</f>
        <v>2</v>
      </c>
      <c r="AN951">
        <f>U951-T951</f>
        <v>0</v>
      </c>
      <c r="AO951">
        <f>V951-U951</f>
        <v>1</v>
      </c>
    </row>
    <row r="952" spans="1:41" x14ac:dyDescent="0.3">
      <c r="A952">
        <v>1764</v>
      </c>
      <c r="B952" t="s">
        <v>23</v>
      </c>
      <c r="C952">
        <v>57</v>
      </c>
      <c r="D952">
        <v>78</v>
      </c>
      <c r="E952">
        <v>90</v>
      </c>
      <c r="F952">
        <v>99</v>
      </c>
      <c r="G952">
        <v>106</v>
      </c>
      <c r="H952">
        <v>113</v>
      </c>
      <c r="I952">
        <v>119</v>
      </c>
      <c r="J952">
        <v>125</v>
      </c>
      <c r="K952">
        <v>131</v>
      </c>
      <c r="L952">
        <v>137</v>
      </c>
      <c r="M952">
        <v>142</v>
      </c>
      <c r="N952">
        <v>147</v>
      </c>
      <c r="O952">
        <v>154</v>
      </c>
      <c r="P952">
        <v>161</v>
      </c>
      <c r="Q952">
        <v>168</v>
      </c>
      <c r="R952">
        <v>174</v>
      </c>
      <c r="S952">
        <v>178</v>
      </c>
      <c r="T952">
        <v>181</v>
      </c>
      <c r="U952">
        <v>181</v>
      </c>
      <c r="V952">
        <v>182</v>
      </c>
      <c r="W952">
        <f>D952-C952</f>
        <v>21</v>
      </c>
      <c r="X952">
        <f>E952-D952</f>
        <v>12</v>
      </c>
      <c r="Y952">
        <f>F952-E952</f>
        <v>9</v>
      </c>
      <c r="Z952">
        <f>G952-F952</f>
        <v>7</v>
      </c>
      <c r="AA952">
        <f>H952-G952</f>
        <v>7</v>
      </c>
      <c r="AB952">
        <f>I952-H952</f>
        <v>6</v>
      </c>
      <c r="AC952">
        <f>J952-I952</f>
        <v>6</v>
      </c>
      <c r="AD952">
        <f>K952-J952</f>
        <v>6</v>
      </c>
      <c r="AE952">
        <f>L952-K952</f>
        <v>6</v>
      </c>
      <c r="AF952">
        <f>M952-L952</f>
        <v>5</v>
      </c>
      <c r="AG952">
        <f>N952-M952</f>
        <v>5</v>
      </c>
      <c r="AH952">
        <f>O952-N952</f>
        <v>7</v>
      </c>
      <c r="AI952">
        <f>P952-O952</f>
        <v>7</v>
      </c>
      <c r="AJ952">
        <f>Q952-P952</f>
        <v>7</v>
      </c>
      <c r="AK952">
        <f>R952-Q952</f>
        <v>6</v>
      </c>
      <c r="AL952">
        <f>S952-R952</f>
        <v>4</v>
      </c>
      <c r="AM952">
        <f>T952-S952</f>
        <v>3</v>
      </c>
      <c r="AN952">
        <f>U952-T952</f>
        <v>0</v>
      </c>
      <c r="AO952">
        <f>V952-U952</f>
        <v>1</v>
      </c>
    </row>
    <row r="953" spans="1:41" x14ac:dyDescent="0.3">
      <c r="A953">
        <v>1770</v>
      </c>
      <c r="B953" t="s">
        <v>23</v>
      </c>
      <c r="C953">
        <v>47</v>
      </c>
      <c r="D953">
        <v>69</v>
      </c>
      <c r="E953">
        <v>84</v>
      </c>
      <c r="F953">
        <v>92</v>
      </c>
      <c r="G953">
        <v>99</v>
      </c>
      <c r="H953">
        <v>105</v>
      </c>
      <c r="I953">
        <v>111</v>
      </c>
      <c r="J953">
        <v>116</v>
      </c>
      <c r="K953">
        <v>121</v>
      </c>
      <c r="L953">
        <v>126</v>
      </c>
      <c r="M953">
        <v>131</v>
      </c>
      <c r="N953">
        <v>136</v>
      </c>
      <c r="O953">
        <v>142</v>
      </c>
      <c r="P953">
        <v>148</v>
      </c>
      <c r="Q953">
        <v>155</v>
      </c>
      <c r="R953">
        <v>161</v>
      </c>
      <c r="S953">
        <v>165</v>
      </c>
      <c r="T953">
        <v>167</v>
      </c>
      <c r="U953">
        <v>168</v>
      </c>
      <c r="V953">
        <v>169</v>
      </c>
      <c r="W953">
        <f>D953-C953</f>
        <v>22</v>
      </c>
      <c r="X953">
        <f>E953-D953</f>
        <v>15</v>
      </c>
      <c r="Y953">
        <f>F953-E953</f>
        <v>8</v>
      </c>
      <c r="Z953">
        <f>G953-F953</f>
        <v>7</v>
      </c>
      <c r="AA953">
        <f>H953-G953</f>
        <v>6</v>
      </c>
      <c r="AB953">
        <f>I953-H953</f>
        <v>6</v>
      </c>
      <c r="AC953">
        <f>J953-I953</f>
        <v>5</v>
      </c>
      <c r="AD953">
        <f>K953-J953</f>
        <v>5</v>
      </c>
      <c r="AE953">
        <f>L953-K953</f>
        <v>5</v>
      </c>
      <c r="AF953">
        <f>M953-L953</f>
        <v>5</v>
      </c>
      <c r="AG953">
        <f>N953-M953</f>
        <v>5</v>
      </c>
      <c r="AH953">
        <f>O953-N953</f>
        <v>6</v>
      </c>
      <c r="AI953">
        <f>P953-O953</f>
        <v>6</v>
      </c>
      <c r="AJ953">
        <f>Q953-P953</f>
        <v>7</v>
      </c>
      <c r="AK953">
        <f>R953-Q953</f>
        <v>6</v>
      </c>
      <c r="AL953">
        <f>S953-R953</f>
        <v>4</v>
      </c>
      <c r="AM953">
        <f>T953-S953</f>
        <v>2</v>
      </c>
      <c r="AN953">
        <f>U953-T953</f>
        <v>1</v>
      </c>
      <c r="AO953">
        <f>V953-U953</f>
        <v>1</v>
      </c>
    </row>
    <row r="954" spans="1:41" x14ac:dyDescent="0.3">
      <c r="A954">
        <v>1776</v>
      </c>
      <c r="B954" t="s">
        <v>23</v>
      </c>
      <c r="C954">
        <v>49</v>
      </c>
      <c r="D954">
        <v>71</v>
      </c>
      <c r="E954">
        <v>86</v>
      </c>
      <c r="F954">
        <v>94</v>
      </c>
      <c r="G954">
        <v>101</v>
      </c>
      <c r="H954">
        <v>108</v>
      </c>
      <c r="I954">
        <v>113</v>
      </c>
      <c r="J954">
        <v>119</v>
      </c>
      <c r="K954">
        <v>124</v>
      </c>
      <c r="L954">
        <v>129</v>
      </c>
      <c r="M954">
        <v>134</v>
      </c>
      <c r="N954">
        <v>139</v>
      </c>
      <c r="O954">
        <v>145</v>
      </c>
      <c r="P954">
        <v>152</v>
      </c>
      <c r="Q954">
        <v>159</v>
      </c>
      <c r="R954">
        <v>164</v>
      </c>
      <c r="S954">
        <v>168</v>
      </c>
      <c r="T954">
        <v>171</v>
      </c>
      <c r="U954">
        <v>172</v>
      </c>
      <c r="V954">
        <v>173</v>
      </c>
      <c r="W954">
        <f>D954-C954</f>
        <v>22</v>
      </c>
      <c r="X954">
        <f>E954-D954</f>
        <v>15</v>
      </c>
      <c r="Y954">
        <f>F954-E954</f>
        <v>8</v>
      </c>
      <c r="Z954">
        <f>G954-F954</f>
        <v>7</v>
      </c>
      <c r="AA954">
        <f>H954-G954</f>
        <v>7</v>
      </c>
      <c r="AB954">
        <f>I954-H954</f>
        <v>5</v>
      </c>
      <c r="AC954">
        <f>J954-I954</f>
        <v>6</v>
      </c>
      <c r="AD954">
        <f>K954-J954</f>
        <v>5</v>
      </c>
      <c r="AE954">
        <f>L954-K954</f>
        <v>5</v>
      </c>
      <c r="AF954">
        <f>M954-L954</f>
        <v>5</v>
      </c>
      <c r="AG954">
        <f>N954-M954</f>
        <v>5</v>
      </c>
      <c r="AH954">
        <f>O954-N954</f>
        <v>6</v>
      </c>
      <c r="AI954">
        <f>P954-O954</f>
        <v>7</v>
      </c>
      <c r="AJ954">
        <f>Q954-P954</f>
        <v>7</v>
      </c>
      <c r="AK954">
        <f>R954-Q954</f>
        <v>5</v>
      </c>
      <c r="AL954">
        <f>S954-R954</f>
        <v>4</v>
      </c>
      <c r="AM954">
        <f>T954-S954</f>
        <v>3</v>
      </c>
      <c r="AN954">
        <f>U954-T954</f>
        <v>1</v>
      </c>
      <c r="AO954">
        <f>V954-U954</f>
        <v>1</v>
      </c>
    </row>
    <row r="955" spans="1:41" x14ac:dyDescent="0.3">
      <c r="A955">
        <v>1777</v>
      </c>
      <c r="B955" t="s">
        <v>23</v>
      </c>
      <c r="C955">
        <v>50</v>
      </c>
      <c r="D955">
        <v>72</v>
      </c>
      <c r="E955">
        <v>86</v>
      </c>
      <c r="F955">
        <v>94</v>
      </c>
      <c r="G955">
        <v>101</v>
      </c>
      <c r="H955">
        <v>108</v>
      </c>
      <c r="I955">
        <v>113</v>
      </c>
      <c r="J955">
        <v>119</v>
      </c>
      <c r="K955">
        <v>124</v>
      </c>
      <c r="L955">
        <v>129</v>
      </c>
      <c r="M955">
        <v>134</v>
      </c>
      <c r="N955">
        <v>139</v>
      </c>
      <c r="O955">
        <v>145</v>
      </c>
      <c r="P955">
        <v>152</v>
      </c>
      <c r="Q955">
        <v>159</v>
      </c>
      <c r="R955">
        <v>165</v>
      </c>
      <c r="S955">
        <v>169</v>
      </c>
      <c r="T955">
        <v>171</v>
      </c>
      <c r="U955">
        <v>173</v>
      </c>
      <c r="V955">
        <v>173</v>
      </c>
      <c r="W955">
        <f>D955-C955</f>
        <v>22</v>
      </c>
      <c r="X955">
        <f>E955-D955</f>
        <v>14</v>
      </c>
      <c r="Y955">
        <f>F955-E955</f>
        <v>8</v>
      </c>
      <c r="Z955">
        <f>G955-F955</f>
        <v>7</v>
      </c>
      <c r="AA955">
        <f>H955-G955</f>
        <v>7</v>
      </c>
      <c r="AB955">
        <f>I955-H955</f>
        <v>5</v>
      </c>
      <c r="AC955">
        <f>J955-I955</f>
        <v>6</v>
      </c>
      <c r="AD955">
        <f>K955-J955</f>
        <v>5</v>
      </c>
      <c r="AE955">
        <f>L955-K955</f>
        <v>5</v>
      </c>
      <c r="AF955">
        <f>M955-L955</f>
        <v>5</v>
      </c>
      <c r="AG955">
        <f>N955-M955</f>
        <v>5</v>
      </c>
      <c r="AH955">
        <f>O955-N955</f>
        <v>6</v>
      </c>
      <c r="AI955">
        <f>P955-O955</f>
        <v>7</v>
      </c>
      <c r="AJ955">
        <f>Q955-P955</f>
        <v>7</v>
      </c>
      <c r="AK955">
        <f>R955-Q955</f>
        <v>6</v>
      </c>
      <c r="AL955">
        <f>S955-R955</f>
        <v>4</v>
      </c>
      <c r="AM955">
        <f>T955-S955</f>
        <v>2</v>
      </c>
      <c r="AN955">
        <f>U955-T955</f>
        <v>2</v>
      </c>
      <c r="AO955">
        <f>V955-U955</f>
        <v>0</v>
      </c>
    </row>
    <row r="956" spans="1:41" x14ac:dyDescent="0.3">
      <c r="A956">
        <v>1779</v>
      </c>
      <c r="B956" t="s">
        <v>23</v>
      </c>
      <c r="C956">
        <v>57</v>
      </c>
      <c r="D956">
        <v>78</v>
      </c>
      <c r="E956">
        <v>89</v>
      </c>
      <c r="F956">
        <v>99</v>
      </c>
      <c r="G956">
        <v>106</v>
      </c>
      <c r="H956">
        <v>113</v>
      </c>
      <c r="I956">
        <v>119</v>
      </c>
      <c r="J956">
        <v>125</v>
      </c>
      <c r="K956">
        <v>131</v>
      </c>
      <c r="L956">
        <v>136</v>
      </c>
      <c r="M956">
        <v>142</v>
      </c>
      <c r="N956">
        <v>147</v>
      </c>
      <c r="O956">
        <v>154</v>
      </c>
      <c r="P956">
        <v>161</v>
      </c>
      <c r="Q956">
        <v>168</v>
      </c>
      <c r="R956">
        <v>174</v>
      </c>
      <c r="S956">
        <v>178</v>
      </c>
      <c r="T956">
        <v>180</v>
      </c>
      <c r="U956">
        <v>181</v>
      </c>
      <c r="V956">
        <v>182</v>
      </c>
      <c r="W956">
        <f>D956-C956</f>
        <v>21</v>
      </c>
      <c r="X956">
        <f>E956-D956</f>
        <v>11</v>
      </c>
      <c r="Y956">
        <f>F956-E956</f>
        <v>10</v>
      </c>
      <c r="Z956">
        <f>G956-F956</f>
        <v>7</v>
      </c>
      <c r="AA956">
        <f>H956-G956</f>
        <v>7</v>
      </c>
      <c r="AB956">
        <f>I956-H956</f>
        <v>6</v>
      </c>
      <c r="AC956">
        <f>J956-I956</f>
        <v>6</v>
      </c>
      <c r="AD956">
        <f>K956-J956</f>
        <v>6</v>
      </c>
      <c r="AE956">
        <f>L956-K956</f>
        <v>5</v>
      </c>
      <c r="AF956">
        <f>M956-L956</f>
        <v>6</v>
      </c>
      <c r="AG956">
        <f>N956-M956</f>
        <v>5</v>
      </c>
      <c r="AH956">
        <f>O956-N956</f>
        <v>7</v>
      </c>
      <c r="AI956">
        <f>P956-O956</f>
        <v>7</v>
      </c>
      <c r="AJ956">
        <f>Q956-P956</f>
        <v>7</v>
      </c>
      <c r="AK956">
        <f>R956-Q956</f>
        <v>6</v>
      </c>
      <c r="AL956">
        <f>S956-R956</f>
        <v>4</v>
      </c>
      <c r="AM956">
        <f>T956-S956</f>
        <v>2</v>
      </c>
      <c r="AN956">
        <f>U956-T956</f>
        <v>1</v>
      </c>
      <c r="AO956">
        <f>V956-U956</f>
        <v>1</v>
      </c>
    </row>
    <row r="957" spans="1:41" x14ac:dyDescent="0.3">
      <c r="A957">
        <v>1780</v>
      </c>
      <c r="B957" t="s">
        <v>23</v>
      </c>
      <c r="C957">
        <v>57</v>
      </c>
      <c r="D957">
        <v>78</v>
      </c>
      <c r="E957">
        <v>89</v>
      </c>
      <c r="F957">
        <v>99</v>
      </c>
      <c r="G957">
        <v>106</v>
      </c>
      <c r="H957">
        <v>113</v>
      </c>
      <c r="I957">
        <v>119</v>
      </c>
      <c r="J957">
        <v>125</v>
      </c>
      <c r="K957">
        <v>131</v>
      </c>
      <c r="L957">
        <v>136</v>
      </c>
      <c r="M957">
        <v>142</v>
      </c>
      <c r="N957">
        <v>147</v>
      </c>
      <c r="O957">
        <v>153</v>
      </c>
      <c r="P957">
        <v>161</v>
      </c>
      <c r="Q957">
        <v>168</v>
      </c>
      <c r="R957">
        <v>174</v>
      </c>
      <c r="S957">
        <v>178</v>
      </c>
      <c r="T957">
        <v>180</v>
      </c>
      <c r="U957">
        <v>181</v>
      </c>
      <c r="V957">
        <v>182</v>
      </c>
      <c r="W957">
        <f>D957-C957</f>
        <v>21</v>
      </c>
      <c r="X957">
        <f>E957-D957</f>
        <v>11</v>
      </c>
      <c r="Y957">
        <f>F957-E957</f>
        <v>10</v>
      </c>
      <c r="Z957">
        <f>G957-F957</f>
        <v>7</v>
      </c>
      <c r="AA957">
        <f>H957-G957</f>
        <v>7</v>
      </c>
      <c r="AB957">
        <f>I957-H957</f>
        <v>6</v>
      </c>
      <c r="AC957">
        <f>J957-I957</f>
        <v>6</v>
      </c>
      <c r="AD957">
        <f>K957-J957</f>
        <v>6</v>
      </c>
      <c r="AE957">
        <f>L957-K957</f>
        <v>5</v>
      </c>
      <c r="AF957">
        <f>M957-L957</f>
        <v>6</v>
      </c>
      <c r="AG957">
        <f>N957-M957</f>
        <v>5</v>
      </c>
      <c r="AH957">
        <f>O957-N957</f>
        <v>6</v>
      </c>
      <c r="AI957">
        <f>P957-O957</f>
        <v>8</v>
      </c>
      <c r="AJ957">
        <f>Q957-P957</f>
        <v>7</v>
      </c>
      <c r="AK957">
        <f>R957-Q957</f>
        <v>6</v>
      </c>
      <c r="AL957">
        <f>S957-R957</f>
        <v>4</v>
      </c>
      <c r="AM957">
        <f>T957-S957</f>
        <v>2</v>
      </c>
      <c r="AN957">
        <f>U957-T957</f>
        <v>1</v>
      </c>
      <c r="AO957">
        <f>V957-U957</f>
        <v>1</v>
      </c>
    </row>
    <row r="958" spans="1:41" x14ac:dyDescent="0.3">
      <c r="A958">
        <v>1781</v>
      </c>
      <c r="B958" t="s">
        <v>23</v>
      </c>
      <c r="C958">
        <v>48</v>
      </c>
      <c r="D958">
        <v>70</v>
      </c>
      <c r="E958">
        <v>84</v>
      </c>
      <c r="F958">
        <v>93</v>
      </c>
      <c r="G958">
        <v>100</v>
      </c>
      <c r="H958">
        <v>106</v>
      </c>
      <c r="I958">
        <v>112</v>
      </c>
      <c r="J958">
        <v>117</v>
      </c>
      <c r="K958">
        <v>122</v>
      </c>
      <c r="L958">
        <v>127</v>
      </c>
      <c r="M958">
        <v>132</v>
      </c>
      <c r="N958">
        <v>137</v>
      </c>
      <c r="O958">
        <v>143</v>
      </c>
      <c r="P958">
        <v>150</v>
      </c>
      <c r="Q958">
        <v>157</v>
      </c>
      <c r="R958">
        <v>163</v>
      </c>
      <c r="S958">
        <v>167</v>
      </c>
      <c r="T958">
        <v>169</v>
      </c>
      <c r="U958">
        <v>170</v>
      </c>
      <c r="V958">
        <v>171</v>
      </c>
      <c r="W958">
        <f>D958-C958</f>
        <v>22</v>
      </c>
      <c r="X958">
        <f>E958-D958</f>
        <v>14</v>
      </c>
      <c r="Y958">
        <f>F958-E958</f>
        <v>9</v>
      </c>
      <c r="Z958">
        <f>G958-F958</f>
        <v>7</v>
      </c>
      <c r="AA958">
        <f>H958-G958</f>
        <v>6</v>
      </c>
      <c r="AB958">
        <f>I958-H958</f>
        <v>6</v>
      </c>
      <c r="AC958">
        <f>J958-I958</f>
        <v>5</v>
      </c>
      <c r="AD958">
        <f>K958-J958</f>
        <v>5</v>
      </c>
      <c r="AE958">
        <f>L958-K958</f>
        <v>5</v>
      </c>
      <c r="AF958">
        <f>M958-L958</f>
        <v>5</v>
      </c>
      <c r="AG958">
        <f>N958-M958</f>
        <v>5</v>
      </c>
      <c r="AH958">
        <f>O958-N958</f>
        <v>6</v>
      </c>
      <c r="AI958">
        <f>P958-O958</f>
        <v>7</v>
      </c>
      <c r="AJ958">
        <f>Q958-P958</f>
        <v>7</v>
      </c>
      <c r="AK958">
        <f>R958-Q958</f>
        <v>6</v>
      </c>
      <c r="AL958">
        <f>S958-R958</f>
        <v>4</v>
      </c>
      <c r="AM958">
        <f>T958-S958</f>
        <v>2</v>
      </c>
      <c r="AN958">
        <f>U958-T958</f>
        <v>1</v>
      </c>
      <c r="AO958">
        <f>V958-U958</f>
        <v>1</v>
      </c>
    </row>
    <row r="959" spans="1:41" x14ac:dyDescent="0.3">
      <c r="A959">
        <v>1783</v>
      </c>
      <c r="B959" t="s">
        <v>23</v>
      </c>
      <c r="C959">
        <v>49</v>
      </c>
      <c r="D959">
        <v>71</v>
      </c>
      <c r="E959">
        <v>85</v>
      </c>
      <c r="F959">
        <v>93</v>
      </c>
      <c r="G959">
        <v>100</v>
      </c>
      <c r="H959">
        <v>106</v>
      </c>
      <c r="I959">
        <v>112</v>
      </c>
      <c r="J959">
        <v>118</v>
      </c>
      <c r="K959">
        <v>123</v>
      </c>
      <c r="L959">
        <v>128</v>
      </c>
      <c r="M959">
        <v>133</v>
      </c>
      <c r="N959">
        <v>138</v>
      </c>
      <c r="O959">
        <v>144</v>
      </c>
      <c r="P959">
        <v>150</v>
      </c>
      <c r="Q959">
        <v>157</v>
      </c>
      <c r="R959">
        <v>163</v>
      </c>
      <c r="S959">
        <v>167</v>
      </c>
      <c r="T959">
        <v>170</v>
      </c>
      <c r="U959">
        <v>171</v>
      </c>
      <c r="V959">
        <v>171</v>
      </c>
      <c r="W959">
        <f>D959-C959</f>
        <v>22</v>
      </c>
      <c r="X959">
        <f>E959-D959</f>
        <v>14</v>
      </c>
      <c r="Y959">
        <f>F959-E959</f>
        <v>8</v>
      </c>
      <c r="Z959">
        <f>G959-F959</f>
        <v>7</v>
      </c>
      <c r="AA959">
        <f>H959-G959</f>
        <v>6</v>
      </c>
      <c r="AB959">
        <f>I959-H959</f>
        <v>6</v>
      </c>
      <c r="AC959">
        <f>J959-I959</f>
        <v>6</v>
      </c>
      <c r="AD959">
        <f>K959-J959</f>
        <v>5</v>
      </c>
      <c r="AE959">
        <f>L959-K959</f>
        <v>5</v>
      </c>
      <c r="AF959">
        <f>M959-L959</f>
        <v>5</v>
      </c>
      <c r="AG959">
        <f>N959-M959</f>
        <v>5</v>
      </c>
      <c r="AH959">
        <f>O959-N959</f>
        <v>6</v>
      </c>
      <c r="AI959">
        <f>P959-O959</f>
        <v>6</v>
      </c>
      <c r="AJ959">
        <f>Q959-P959</f>
        <v>7</v>
      </c>
      <c r="AK959">
        <f>R959-Q959</f>
        <v>6</v>
      </c>
      <c r="AL959">
        <f>S959-R959</f>
        <v>4</v>
      </c>
      <c r="AM959">
        <f>T959-S959</f>
        <v>3</v>
      </c>
      <c r="AN959">
        <f>U959-T959</f>
        <v>1</v>
      </c>
      <c r="AO959">
        <f>V959-U959</f>
        <v>0</v>
      </c>
    </row>
    <row r="960" spans="1:41" x14ac:dyDescent="0.3">
      <c r="A960">
        <v>1784</v>
      </c>
      <c r="B960" t="s">
        <v>23</v>
      </c>
      <c r="C960">
        <v>54</v>
      </c>
      <c r="D960">
        <v>76</v>
      </c>
      <c r="E960">
        <v>88</v>
      </c>
      <c r="F960">
        <v>98</v>
      </c>
      <c r="G960">
        <v>105</v>
      </c>
      <c r="H960">
        <v>112</v>
      </c>
      <c r="I960">
        <v>118</v>
      </c>
      <c r="J960">
        <v>124</v>
      </c>
      <c r="K960">
        <v>129</v>
      </c>
      <c r="L960">
        <v>135</v>
      </c>
      <c r="M960">
        <v>140</v>
      </c>
      <c r="N960">
        <v>145</v>
      </c>
      <c r="O960">
        <v>151</v>
      </c>
      <c r="P960">
        <v>158</v>
      </c>
      <c r="Q960">
        <v>166</v>
      </c>
      <c r="R960">
        <v>172</v>
      </c>
      <c r="S960">
        <v>176</v>
      </c>
      <c r="T960">
        <v>178</v>
      </c>
      <c r="U960">
        <v>179</v>
      </c>
      <c r="V960">
        <v>179</v>
      </c>
      <c r="W960">
        <f>D960-C960</f>
        <v>22</v>
      </c>
      <c r="X960">
        <f>E960-D960</f>
        <v>12</v>
      </c>
      <c r="Y960">
        <f>F960-E960</f>
        <v>10</v>
      </c>
      <c r="Z960">
        <f>G960-F960</f>
        <v>7</v>
      </c>
      <c r="AA960">
        <f>H960-G960</f>
        <v>7</v>
      </c>
      <c r="AB960">
        <f>I960-H960</f>
        <v>6</v>
      </c>
      <c r="AC960">
        <f>J960-I960</f>
        <v>6</v>
      </c>
      <c r="AD960">
        <f>K960-J960</f>
        <v>5</v>
      </c>
      <c r="AE960">
        <f>L960-K960</f>
        <v>6</v>
      </c>
      <c r="AF960">
        <f>M960-L960</f>
        <v>5</v>
      </c>
      <c r="AG960">
        <f>N960-M960</f>
        <v>5</v>
      </c>
      <c r="AH960">
        <f>O960-N960</f>
        <v>6</v>
      </c>
      <c r="AI960">
        <f>P960-O960</f>
        <v>7</v>
      </c>
      <c r="AJ960">
        <f>Q960-P960</f>
        <v>8</v>
      </c>
      <c r="AK960">
        <f>R960-Q960</f>
        <v>6</v>
      </c>
      <c r="AL960">
        <f>S960-R960</f>
        <v>4</v>
      </c>
      <c r="AM960">
        <f>T960-S960</f>
        <v>2</v>
      </c>
      <c r="AN960">
        <f>U960-T960</f>
        <v>1</v>
      </c>
      <c r="AO960">
        <f>V960-U960</f>
        <v>0</v>
      </c>
    </row>
    <row r="961" spans="1:41" x14ac:dyDescent="0.3">
      <c r="A961">
        <v>1785</v>
      </c>
      <c r="B961" t="s">
        <v>23</v>
      </c>
      <c r="C961">
        <v>60</v>
      </c>
      <c r="D961">
        <v>80</v>
      </c>
      <c r="E961">
        <v>92</v>
      </c>
      <c r="F961">
        <v>101</v>
      </c>
      <c r="G961">
        <v>109</v>
      </c>
      <c r="H961">
        <v>116</v>
      </c>
      <c r="I961">
        <v>123</v>
      </c>
      <c r="J961">
        <v>129</v>
      </c>
      <c r="K961">
        <v>135</v>
      </c>
      <c r="L961">
        <v>141</v>
      </c>
      <c r="M961">
        <v>147</v>
      </c>
      <c r="N961">
        <v>152</v>
      </c>
      <c r="O961">
        <v>159</v>
      </c>
      <c r="P961">
        <v>167</v>
      </c>
      <c r="Q961">
        <v>175</v>
      </c>
      <c r="R961">
        <v>181</v>
      </c>
      <c r="S961">
        <v>185</v>
      </c>
      <c r="T961">
        <v>187</v>
      </c>
      <c r="U961">
        <v>188</v>
      </c>
      <c r="V961">
        <v>188</v>
      </c>
      <c r="W961">
        <f>D961-C961</f>
        <v>20</v>
      </c>
      <c r="X961">
        <f>E961-D961</f>
        <v>12</v>
      </c>
      <c r="Y961">
        <f>F961-E961</f>
        <v>9</v>
      </c>
      <c r="Z961">
        <f>G961-F961</f>
        <v>8</v>
      </c>
      <c r="AA961">
        <f>H961-G961</f>
        <v>7</v>
      </c>
      <c r="AB961">
        <f>I961-H961</f>
        <v>7</v>
      </c>
      <c r="AC961">
        <f>J961-I961</f>
        <v>6</v>
      </c>
      <c r="AD961">
        <f>K961-J961</f>
        <v>6</v>
      </c>
      <c r="AE961">
        <f>L961-K961</f>
        <v>6</v>
      </c>
      <c r="AF961">
        <f>M961-L961</f>
        <v>6</v>
      </c>
      <c r="AG961">
        <f>N961-M961</f>
        <v>5</v>
      </c>
      <c r="AH961">
        <f>O961-N961</f>
        <v>7</v>
      </c>
      <c r="AI961">
        <f>P961-O961</f>
        <v>8</v>
      </c>
      <c r="AJ961">
        <f>Q961-P961</f>
        <v>8</v>
      </c>
      <c r="AK961">
        <f>R961-Q961</f>
        <v>6</v>
      </c>
      <c r="AL961">
        <f>S961-R961</f>
        <v>4</v>
      </c>
      <c r="AM961">
        <f>T961-S961</f>
        <v>2</v>
      </c>
      <c r="AN961">
        <f>U961-T961</f>
        <v>1</v>
      </c>
      <c r="AO961">
        <f>V961-U961</f>
        <v>0</v>
      </c>
    </row>
    <row r="962" spans="1:41" x14ac:dyDescent="0.3">
      <c r="A962">
        <v>1786</v>
      </c>
      <c r="B962" t="s">
        <v>23</v>
      </c>
      <c r="C962">
        <v>54</v>
      </c>
      <c r="D962">
        <v>75</v>
      </c>
      <c r="E962">
        <v>88</v>
      </c>
      <c r="F962">
        <v>97</v>
      </c>
      <c r="G962">
        <v>104</v>
      </c>
      <c r="H962">
        <v>111</v>
      </c>
      <c r="I962">
        <v>117</v>
      </c>
      <c r="J962">
        <v>123</v>
      </c>
      <c r="K962">
        <v>129</v>
      </c>
      <c r="L962">
        <v>134</v>
      </c>
      <c r="M962">
        <v>139</v>
      </c>
      <c r="N962">
        <v>145</v>
      </c>
      <c r="O962">
        <v>151</v>
      </c>
      <c r="P962">
        <v>158</v>
      </c>
      <c r="Q962">
        <v>165</v>
      </c>
      <c r="R962">
        <v>171</v>
      </c>
      <c r="S962">
        <v>175</v>
      </c>
      <c r="T962">
        <v>177</v>
      </c>
      <c r="U962">
        <v>178</v>
      </c>
      <c r="V962">
        <v>179</v>
      </c>
      <c r="W962">
        <f>D962-C962</f>
        <v>21</v>
      </c>
      <c r="X962">
        <f>E962-D962</f>
        <v>13</v>
      </c>
      <c r="Y962">
        <f>F962-E962</f>
        <v>9</v>
      </c>
      <c r="Z962">
        <f>G962-F962</f>
        <v>7</v>
      </c>
      <c r="AA962">
        <f>H962-G962</f>
        <v>7</v>
      </c>
      <c r="AB962">
        <f>I962-H962</f>
        <v>6</v>
      </c>
      <c r="AC962">
        <f>J962-I962</f>
        <v>6</v>
      </c>
      <c r="AD962">
        <f>K962-J962</f>
        <v>6</v>
      </c>
      <c r="AE962">
        <f>L962-K962</f>
        <v>5</v>
      </c>
      <c r="AF962">
        <f>M962-L962</f>
        <v>5</v>
      </c>
      <c r="AG962">
        <f>N962-M962</f>
        <v>6</v>
      </c>
      <c r="AH962">
        <f>O962-N962</f>
        <v>6</v>
      </c>
      <c r="AI962">
        <f>P962-O962</f>
        <v>7</v>
      </c>
      <c r="AJ962">
        <f>Q962-P962</f>
        <v>7</v>
      </c>
      <c r="AK962">
        <f>R962-Q962</f>
        <v>6</v>
      </c>
      <c r="AL962">
        <f>S962-R962</f>
        <v>4</v>
      </c>
      <c r="AM962">
        <f>T962-S962</f>
        <v>2</v>
      </c>
      <c r="AN962">
        <f>U962-T962</f>
        <v>1</v>
      </c>
      <c r="AO962">
        <f>V962-U962</f>
        <v>1</v>
      </c>
    </row>
    <row r="963" spans="1:41" x14ac:dyDescent="0.3">
      <c r="A963">
        <v>1787</v>
      </c>
      <c r="B963" t="s">
        <v>23</v>
      </c>
      <c r="C963">
        <v>60</v>
      </c>
      <c r="D963">
        <v>81</v>
      </c>
      <c r="E963">
        <v>92</v>
      </c>
      <c r="F963">
        <v>102</v>
      </c>
      <c r="G963">
        <v>110</v>
      </c>
      <c r="H963">
        <v>117</v>
      </c>
      <c r="I963">
        <v>123</v>
      </c>
      <c r="J963">
        <v>130</v>
      </c>
      <c r="K963">
        <v>136</v>
      </c>
      <c r="L963">
        <v>141</v>
      </c>
      <c r="M963">
        <v>147</v>
      </c>
      <c r="N963">
        <v>153</v>
      </c>
      <c r="O963">
        <v>159</v>
      </c>
      <c r="P963">
        <v>167</v>
      </c>
      <c r="Q963">
        <v>175</v>
      </c>
      <c r="R963">
        <v>180</v>
      </c>
      <c r="S963">
        <v>185</v>
      </c>
      <c r="T963">
        <v>187</v>
      </c>
      <c r="U963">
        <v>187</v>
      </c>
      <c r="V963">
        <v>188</v>
      </c>
      <c r="W963">
        <f>D963-C963</f>
        <v>21</v>
      </c>
      <c r="X963">
        <f>E963-D963</f>
        <v>11</v>
      </c>
      <c r="Y963">
        <f>F963-E963</f>
        <v>10</v>
      </c>
      <c r="Z963">
        <f>G963-F963</f>
        <v>8</v>
      </c>
      <c r="AA963">
        <f>H963-G963</f>
        <v>7</v>
      </c>
      <c r="AB963">
        <f>I963-H963</f>
        <v>6</v>
      </c>
      <c r="AC963">
        <f>J963-I963</f>
        <v>7</v>
      </c>
      <c r="AD963">
        <f>K963-J963</f>
        <v>6</v>
      </c>
      <c r="AE963">
        <f>L963-K963</f>
        <v>5</v>
      </c>
      <c r="AF963">
        <f>M963-L963</f>
        <v>6</v>
      </c>
      <c r="AG963">
        <f>N963-M963</f>
        <v>6</v>
      </c>
      <c r="AH963">
        <f>O963-N963</f>
        <v>6</v>
      </c>
      <c r="AI963">
        <f>P963-O963</f>
        <v>8</v>
      </c>
      <c r="AJ963">
        <f>Q963-P963</f>
        <v>8</v>
      </c>
      <c r="AK963">
        <f>R963-Q963</f>
        <v>5</v>
      </c>
      <c r="AL963">
        <f>S963-R963</f>
        <v>5</v>
      </c>
      <c r="AM963">
        <f>T963-S963</f>
        <v>2</v>
      </c>
      <c r="AN963">
        <f>U963-T963</f>
        <v>0</v>
      </c>
      <c r="AO963">
        <f>V963-U963</f>
        <v>1</v>
      </c>
    </row>
    <row r="964" spans="1:41" x14ac:dyDescent="0.3">
      <c r="A964">
        <v>1788</v>
      </c>
      <c r="B964" t="s">
        <v>23</v>
      </c>
      <c r="C964">
        <v>48</v>
      </c>
      <c r="D964">
        <v>70</v>
      </c>
      <c r="E964">
        <v>84</v>
      </c>
      <c r="F964">
        <v>93</v>
      </c>
      <c r="G964">
        <v>99</v>
      </c>
      <c r="H964">
        <v>106</v>
      </c>
      <c r="I964">
        <v>111</v>
      </c>
      <c r="J964">
        <v>117</v>
      </c>
      <c r="K964">
        <v>122</v>
      </c>
      <c r="L964">
        <v>127</v>
      </c>
      <c r="M964">
        <v>132</v>
      </c>
      <c r="N964">
        <v>137</v>
      </c>
      <c r="O964">
        <v>143</v>
      </c>
      <c r="P964">
        <v>150</v>
      </c>
      <c r="Q964">
        <v>157</v>
      </c>
      <c r="R964">
        <v>162</v>
      </c>
      <c r="S964">
        <v>166</v>
      </c>
      <c r="T964">
        <v>169</v>
      </c>
      <c r="U964">
        <v>170</v>
      </c>
      <c r="V964">
        <v>171</v>
      </c>
      <c r="W964">
        <f>D964-C964</f>
        <v>22</v>
      </c>
      <c r="X964">
        <f>E964-D964</f>
        <v>14</v>
      </c>
      <c r="Y964">
        <f>F964-E964</f>
        <v>9</v>
      </c>
      <c r="Z964">
        <f>G964-F964</f>
        <v>6</v>
      </c>
      <c r="AA964">
        <f>H964-G964</f>
        <v>7</v>
      </c>
      <c r="AB964">
        <f>I964-H964</f>
        <v>5</v>
      </c>
      <c r="AC964">
        <f>J964-I964</f>
        <v>6</v>
      </c>
      <c r="AD964">
        <f>K964-J964</f>
        <v>5</v>
      </c>
      <c r="AE964">
        <f>L964-K964</f>
        <v>5</v>
      </c>
      <c r="AF964">
        <f>M964-L964</f>
        <v>5</v>
      </c>
      <c r="AG964">
        <f>N964-M964</f>
        <v>5</v>
      </c>
      <c r="AH964">
        <f>O964-N964</f>
        <v>6</v>
      </c>
      <c r="AI964">
        <f>P964-O964</f>
        <v>7</v>
      </c>
      <c r="AJ964">
        <f>Q964-P964</f>
        <v>7</v>
      </c>
      <c r="AK964">
        <f>R964-Q964</f>
        <v>5</v>
      </c>
      <c r="AL964">
        <f>S964-R964</f>
        <v>4</v>
      </c>
      <c r="AM964">
        <f>T964-S964</f>
        <v>3</v>
      </c>
      <c r="AN964">
        <f>U964-T964</f>
        <v>1</v>
      </c>
      <c r="AO964">
        <f>V964-U964</f>
        <v>1</v>
      </c>
    </row>
    <row r="965" spans="1:41" x14ac:dyDescent="0.3">
      <c r="A965">
        <v>1789</v>
      </c>
      <c r="B965" t="s">
        <v>23</v>
      </c>
      <c r="C965">
        <v>60</v>
      </c>
      <c r="D965">
        <v>80</v>
      </c>
      <c r="E965">
        <v>91</v>
      </c>
      <c r="F965">
        <v>101</v>
      </c>
      <c r="G965">
        <v>109</v>
      </c>
      <c r="H965">
        <v>117</v>
      </c>
      <c r="I965">
        <v>123</v>
      </c>
      <c r="J965">
        <v>130</v>
      </c>
      <c r="K965">
        <v>136</v>
      </c>
      <c r="L965">
        <v>142</v>
      </c>
      <c r="M965">
        <v>147</v>
      </c>
      <c r="N965">
        <v>153</v>
      </c>
      <c r="O965">
        <v>160</v>
      </c>
      <c r="P965">
        <v>167</v>
      </c>
      <c r="Q965">
        <v>175</v>
      </c>
      <c r="R965">
        <v>181</v>
      </c>
      <c r="S965">
        <v>185</v>
      </c>
      <c r="T965">
        <v>187</v>
      </c>
      <c r="U965">
        <v>187</v>
      </c>
      <c r="V965">
        <v>187</v>
      </c>
      <c r="W965">
        <f>D965-C965</f>
        <v>20</v>
      </c>
      <c r="X965">
        <f>E965-D965</f>
        <v>11</v>
      </c>
      <c r="Y965">
        <f>F965-E965</f>
        <v>10</v>
      </c>
      <c r="Z965">
        <f>G965-F965</f>
        <v>8</v>
      </c>
      <c r="AA965">
        <f>H965-G965</f>
        <v>8</v>
      </c>
      <c r="AB965">
        <f>I965-H965</f>
        <v>6</v>
      </c>
      <c r="AC965">
        <f>J965-I965</f>
        <v>7</v>
      </c>
      <c r="AD965">
        <f>K965-J965</f>
        <v>6</v>
      </c>
      <c r="AE965">
        <f>L965-K965</f>
        <v>6</v>
      </c>
      <c r="AF965">
        <f>M965-L965</f>
        <v>5</v>
      </c>
      <c r="AG965">
        <f>N965-M965</f>
        <v>6</v>
      </c>
      <c r="AH965">
        <f>O965-N965</f>
        <v>7</v>
      </c>
      <c r="AI965">
        <f>P965-O965</f>
        <v>7</v>
      </c>
      <c r="AJ965">
        <f>Q965-P965</f>
        <v>8</v>
      </c>
      <c r="AK965">
        <f>R965-Q965</f>
        <v>6</v>
      </c>
      <c r="AL965">
        <f>S965-R965</f>
        <v>4</v>
      </c>
      <c r="AM965">
        <f>T965-S965</f>
        <v>2</v>
      </c>
      <c r="AN965">
        <f>U965-T965</f>
        <v>0</v>
      </c>
      <c r="AO965">
        <f>V965-U965</f>
        <v>0</v>
      </c>
    </row>
    <row r="966" spans="1:41" x14ac:dyDescent="0.3">
      <c r="A966">
        <v>1790</v>
      </c>
      <c r="B966" t="s">
        <v>23</v>
      </c>
      <c r="C966">
        <v>46</v>
      </c>
      <c r="D966">
        <v>68</v>
      </c>
      <c r="E966">
        <v>83</v>
      </c>
      <c r="F966">
        <v>91</v>
      </c>
      <c r="G966">
        <v>97</v>
      </c>
      <c r="H966">
        <v>104</v>
      </c>
      <c r="I966">
        <v>109</v>
      </c>
      <c r="J966">
        <v>114</v>
      </c>
      <c r="K966">
        <v>119</v>
      </c>
      <c r="L966">
        <v>124</v>
      </c>
      <c r="M966">
        <v>129</v>
      </c>
      <c r="N966">
        <v>134</v>
      </c>
      <c r="O966">
        <v>139</v>
      </c>
      <c r="P966">
        <v>146</v>
      </c>
      <c r="Q966">
        <v>153</v>
      </c>
      <c r="R966">
        <v>158</v>
      </c>
      <c r="S966">
        <v>162</v>
      </c>
      <c r="T966">
        <v>164</v>
      </c>
      <c r="U966">
        <v>166</v>
      </c>
      <c r="V966">
        <v>166</v>
      </c>
      <c r="W966">
        <f>D966-C966</f>
        <v>22</v>
      </c>
      <c r="X966">
        <f>E966-D966</f>
        <v>15</v>
      </c>
      <c r="Y966">
        <f>F966-E966</f>
        <v>8</v>
      </c>
      <c r="Z966">
        <f>G966-F966</f>
        <v>6</v>
      </c>
      <c r="AA966">
        <f>H966-G966</f>
        <v>7</v>
      </c>
      <c r="AB966">
        <f>I966-H966</f>
        <v>5</v>
      </c>
      <c r="AC966">
        <f>J966-I966</f>
        <v>5</v>
      </c>
      <c r="AD966">
        <f>K966-J966</f>
        <v>5</v>
      </c>
      <c r="AE966">
        <f>L966-K966</f>
        <v>5</v>
      </c>
      <c r="AF966">
        <f>M966-L966</f>
        <v>5</v>
      </c>
      <c r="AG966">
        <f>N966-M966</f>
        <v>5</v>
      </c>
      <c r="AH966">
        <f>O966-N966</f>
        <v>5</v>
      </c>
      <c r="AI966">
        <f>P966-O966</f>
        <v>7</v>
      </c>
      <c r="AJ966">
        <f>Q966-P966</f>
        <v>7</v>
      </c>
      <c r="AK966">
        <f>R966-Q966</f>
        <v>5</v>
      </c>
      <c r="AL966">
        <f>S966-R966</f>
        <v>4</v>
      </c>
      <c r="AM966">
        <f>T966-S966</f>
        <v>2</v>
      </c>
      <c r="AN966">
        <f>U966-T966</f>
        <v>2</v>
      </c>
      <c r="AO966">
        <f>V966-U966</f>
        <v>0</v>
      </c>
    </row>
    <row r="967" spans="1:41" x14ac:dyDescent="0.3">
      <c r="A967">
        <v>1791</v>
      </c>
      <c r="B967" t="s">
        <v>23</v>
      </c>
      <c r="C967">
        <v>57</v>
      </c>
      <c r="D967">
        <v>78</v>
      </c>
      <c r="E967">
        <v>89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136</v>
      </c>
      <c r="M967">
        <v>142</v>
      </c>
      <c r="N967">
        <v>147</v>
      </c>
      <c r="O967">
        <v>153</v>
      </c>
      <c r="P967">
        <v>160</v>
      </c>
      <c r="Q967">
        <v>168</v>
      </c>
      <c r="R967">
        <v>174</v>
      </c>
      <c r="S967">
        <v>178</v>
      </c>
      <c r="T967">
        <v>180</v>
      </c>
      <c r="U967">
        <v>181</v>
      </c>
      <c r="V967">
        <v>182</v>
      </c>
      <c r="W967">
        <f>D967-C967</f>
        <v>21</v>
      </c>
      <c r="X967">
        <f>E967-D967</f>
        <v>11</v>
      </c>
      <c r="Y967">
        <f>F967-E967</f>
        <v>10</v>
      </c>
      <c r="Z967">
        <f>G967-F967</f>
        <v>7</v>
      </c>
      <c r="AA967">
        <f>H967-G967</f>
        <v>7</v>
      </c>
      <c r="AB967">
        <f>I967-H967</f>
        <v>6</v>
      </c>
      <c r="AC967">
        <f>J967-I967</f>
        <v>6</v>
      </c>
      <c r="AD967">
        <f>K967-J967</f>
        <v>6</v>
      </c>
      <c r="AE967">
        <f>L967-K967</f>
        <v>5</v>
      </c>
      <c r="AF967">
        <f>M967-L967</f>
        <v>6</v>
      </c>
      <c r="AG967">
        <f>N967-M967</f>
        <v>5</v>
      </c>
      <c r="AH967">
        <f>O967-N967</f>
        <v>6</v>
      </c>
      <c r="AI967">
        <f>P967-O967</f>
        <v>7</v>
      </c>
      <c r="AJ967">
        <f>Q967-P967</f>
        <v>8</v>
      </c>
      <c r="AK967">
        <f>R967-Q967</f>
        <v>6</v>
      </c>
      <c r="AL967">
        <f>S967-R967</f>
        <v>4</v>
      </c>
      <c r="AM967">
        <f>T967-S967</f>
        <v>2</v>
      </c>
      <c r="AN967">
        <f>U967-T967</f>
        <v>1</v>
      </c>
      <c r="AO967">
        <f>V967-U967</f>
        <v>1</v>
      </c>
    </row>
    <row r="968" spans="1:41" x14ac:dyDescent="0.3">
      <c r="A968">
        <v>1792</v>
      </c>
      <c r="B968" t="s">
        <v>23</v>
      </c>
      <c r="C968">
        <v>60</v>
      </c>
      <c r="D968">
        <v>81</v>
      </c>
      <c r="E968">
        <v>92</v>
      </c>
      <c r="F968">
        <v>102</v>
      </c>
      <c r="G968">
        <v>110</v>
      </c>
      <c r="H968">
        <v>117</v>
      </c>
      <c r="I968">
        <v>124</v>
      </c>
      <c r="J968">
        <v>130</v>
      </c>
      <c r="K968">
        <v>136</v>
      </c>
      <c r="L968">
        <v>142</v>
      </c>
      <c r="M968">
        <v>148</v>
      </c>
      <c r="N968">
        <v>154</v>
      </c>
      <c r="O968">
        <v>160</v>
      </c>
      <c r="P968">
        <v>168</v>
      </c>
      <c r="Q968">
        <v>176</v>
      </c>
      <c r="R968">
        <v>182</v>
      </c>
      <c r="S968">
        <v>186</v>
      </c>
      <c r="T968">
        <v>188</v>
      </c>
      <c r="U968">
        <v>189</v>
      </c>
      <c r="V968">
        <v>189</v>
      </c>
      <c r="W968">
        <f>D968-C968</f>
        <v>21</v>
      </c>
      <c r="X968">
        <f>E968-D968</f>
        <v>11</v>
      </c>
      <c r="Y968">
        <f>F968-E968</f>
        <v>10</v>
      </c>
      <c r="Z968">
        <f>G968-F968</f>
        <v>8</v>
      </c>
      <c r="AA968">
        <f>H968-G968</f>
        <v>7</v>
      </c>
      <c r="AB968">
        <f>I968-H968</f>
        <v>7</v>
      </c>
      <c r="AC968">
        <f>J968-I968</f>
        <v>6</v>
      </c>
      <c r="AD968">
        <f>K968-J968</f>
        <v>6</v>
      </c>
      <c r="AE968">
        <f>L968-K968</f>
        <v>6</v>
      </c>
      <c r="AF968">
        <f>M968-L968</f>
        <v>6</v>
      </c>
      <c r="AG968">
        <f>N968-M968</f>
        <v>6</v>
      </c>
      <c r="AH968">
        <f>O968-N968</f>
        <v>6</v>
      </c>
      <c r="AI968">
        <f>P968-O968</f>
        <v>8</v>
      </c>
      <c r="AJ968">
        <f>Q968-P968</f>
        <v>8</v>
      </c>
      <c r="AK968">
        <f>R968-Q968</f>
        <v>6</v>
      </c>
      <c r="AL968">
        <f>S968-R968</f>
        <v>4</v>
      </c>
      <c r="AM968">
        <f>T968-S968</f>
        <v>2</v>
      </c>
      <c r="AN968">
        <f>U968-T968</f>
        <v>1</v>
      </c>
      <c r="AO968">
        <f>V968-U968</f>
        <v>0</v>
      </c>
    </row>
    <row r="969" spans="1:41" x14ac:dyDescent="0.3">
      <c r="A969">
        <v>1794</v>
      </c>
      <c r="B969" t="s">
        <v>23</v>
      </c>
      <c r="C969">
        <v>60</v>
      </c>
      <c r="D969">
        <v>81</v>
      </c>
      <c r="E969">
        <v>92</v>
      </c>
      <c r="F969">
        <v>102</v>
      </c>
      <c r="G969">
        <v>110</v>
      </c>
      <c r="H969">
        <v>117</v>
      </c>
      <c r="I969">
        <v>124</v>
      </c>
      <c r="J969">
        <v>130</v>
      </c>
      <c r="K969">
        <v>136</v>
      </c>
      <c r="L969">
        <v>142</v>
      </c>
      <c r="M969">
        <v>148</v>
      </c>
      <c r="N969">
        <v>154</v>
      </c>
      <c r="O969">
        <v>160</v>
      </c>
      <c r="P969">
        <v>168</v>
      </c>
      <c r="Q969">
        <v>176</v>
      </c>
      <c r="R969">
        <v>182</v>
      </c>
      <c r="S969">
        <v>186</v>
      </c>
      <c r="T969">
        <v>188</v>
      </c>
      <c r="U969">
        <v>189</v>
      </c>
      <c r="V969">
        <v>189</v>
      </c>
      <c r="W969">
        <f>D969-C969</f>
        <v>21</v>
      </c>
      <c r="X969">
        <f>E969-D969</f>
        <v>11</v>
      </c>
      <c r="Y969">
        <f>F969-E969</f>
        <v>10</v>
      </c>
      <c r="Z969">
        <f>G969-F969</f>
        <v>8</v>
      </c>
      <c r="AA969">
        <f>H969-G969</f>
        <v>7</v>
      </c>
      <c r="AB969">
        <f>I969-H969</f>
        <v>7</v>
      </c>
      <c r="AC969">
        <f>J969-I969</f>
        <v>6</v>
      </c>
      <c r="AD969">
        <f>K969-J969</f>
        <v>6</v>
      </c>
      <c r="AE969">
        <f>L969-K969</f>
        <v>6</v>
      </c>
      <c r="AF969">
        <f>M969-L969</f>
        <v>6</v>
      </c>
      <c r="AG969">
        <f>N969-M969</f>
        <v>6</v>
      </c>
      <c r="AH969">
        <f>O969-N969</f>
        <v>6</v>
      </c>
      <c r="AI969">
        <f>P969-O969</f>
        <v>8</v>
      </c>
      <c r="AJ969">
        <f>Q969-P969</f>
        <v>8</v>
      </c>
      <c r="AK969">
        <f>R969-Q969</f>
        <v>6</v>
      </c>
      <c r="AL969">
        <f>S969-R969</f>
        <v>4</v>
      </c>
      <c r="AM969">
        <f>T969-S969</f>
        <v>2</v>
      </c>
      <c r="AN969">
        <f>U969-T969</f>
        <v>1</v>
      </c>
      <c r="AO969">
        <f>V969-U969</f>
        <v>0</v>
      </c>
    </row>
    <row r="970" spans="1:41" x14ac:dyDescent="0.3">
      <c r="A970">
        <v>1797</v>
      </c>
      <c r="B970" t="s">
        <v>23</v>
      </c>
      <c r="C970">
        <v>60</v>
      </c>
      <c r="D970">
        <v>80</v>
      </c>
      <c r="E970">
        <v>90</v>
      </c>
      <c r="F970">
        <v>101</v>
      </c>
      <c r="G970">
        <v>109</v>
      </c>
      <c r="H970">
        <v>117</v>
      </c>
      <c r="I970">
        <v>123</v>
      </c>
      <c r="J970">
        <v>130</v>
      </c>
      <c r="K970">
        <v>136</v>
      </c>
      <c r="L970">
        <v>142</v>
      </c>
      <c r="M970">
        <v>147</v>
      </c>
      <c r="N970">
        <v>153</v>
      </c>
      <c r="O970">
        <v>160</v>
      </c>
      <c r="P970">
        <v>167</v>
      </c>
      <c r="Q970">
        <v>175</v>
      </c>
      <c r="R970">
        <v>181</v>
      </c>
      <c r="S970">
        <v>184</v>
      </c>
      <c r="T970">
        <v>186</v>
      </c>
      <c r="U970">
        <v>187</v>
      </c>
      <c r="V970">
        <v>187</v>
      </c>
      <c r="W970">
        <f>D970-C970</f>
        <v>20</v>
      </c>
      <c r="X970">
        <f>E970-D970</f>
        <v>10</v>
      </c>
      <c r="Y970">
        <f>F970-E970</f>
        <v>11</v>
      </c>
      <c r="Z970">
        <f>G970-F970</f>
        <v>8</v>
      </c>
      <c r="AA970">
        <f>H970-G970</f>
        <v>8</v>
      </c>
      <c r="AB970">
        <f>I970-H970</f>
        <v>6</v>
      </c>
      <c r="AC970">
        <f>J970-I970</f>
        <v>7</v>
      </c>
      <c r="AD970">
        <f>K970-J970</f>
        <v>6</v>
      </c>
      <c r="AE970">
        <f>L970-K970</f>
        <v>6</v>
      </c>
      <c r="AF970">
        <f>M970-L970</f>
        <v>5</v>
      </c>
      <c r="AG970">
        <f>N970-M970</f>
        <v>6</v>
      </c>
      <c r="AH970">
        <f>O970-N970</f>
        <v>7</v>
      </c>
      <c r="AI970">
        <f>P970-O970</f>
        <v>7</v>
      </c>
      <c r="AJ970">
        <f>Q970-P970</f>
        <v>8</v>
      </c>
      <c r="AK970">
        <f>R970-Q970</f>
        <v>6</v>
      </c>
      <c r="AL970">
        <f>S970-R970</f>
        <v>3</v>
      </c>
      <c r="AM970">
        <f>T970-S970</f>
        <v>2</v>
      </c>
      <c r="AN970">
        <f>U970-T970</f>
        <v>1</v>
      </c>
      <c r="AO970">
        <f>V970-U970</f>
        <v>0</v>
      </c>
    </row>
    <row r="971" spans="1:41" x14ac:dyDescent="0.3">
      <c r="A971">
        <v>1800</v>
      </c>
      <c r="B971" t="s">
        <v>23</v>
      </c>
      <c r="C971">
        <v>54</v>
      </c>
      <c r="D971">
        <v>75</v>
      </c>
      <c r="E971">
        <v>88</v>
      </c>
      <c r="F971">
        <v>97</v>
      </c>
      <c r="G971">
        <v>104</v>
      </c>
      <c r="H971">
        <v>111</v>
      </c>
      <c r="I971">
        <v>117</v>
      </c>
      <c r="J971">
        <v>123</v>
      </c>
      <c r="K971">
        <v>129</v>
      </c>
      <c r="L971">
        <v>134</v>
      </c>
      <c r="M971">
        <v>139</v>
      </c>
      <c r="N971">
        <v>145</v>
      </c>
      <c r="O971">
        <v>151</v>
      </c>
      <c r="P971">
        <v>158</v>
      </c>
      <c r="Q971">
        <v>165</v>
      </c>
      <c r="R971">
        <v>171</v>
      </c>
      <c r="S971">
        <v>175</v>
      </c>
      <c r="T971">
        <v>177</v>
      </c>
      <c r="U971">
        <v>178</v>
      </c>
      <c r="V971">
        <v>179</v>
      </c>
      <c r="W971">
        <f>D971-C971</f>
        <v>21</v>
      </c>
      <c r="X971">
        <f>E971-D971</f>
        <v>13</v>
      </c>
      <c r="Y971">
        <f>F971-E971</f>
        <v>9</v>
      </c>
      <c r="Z971">
        <f>G971-F971</f>
        <v>7</v>
      </c>
      <c r="AA971">
        <f>H971-G971</f>
        <v>7</v>
      </c>
      <c r="AB971">
        <f>I971-H971</f>
        <v>6</v>
      </c>
      <c r="AC971">
        <f>J971-I971</f>
        <v>6</v>
      </c>
      <c r="AD971">
        <f>K971-J971</f>
        <v>6</v>
      </c>
      <c r="AE971">
        <f>L971-K971</f>
        <v>5</v>
      </c>
      <c r="AF971">
        <f>M971-L971</f>
        <v>5</v>
      </c>
      <c r="AG971">
        <f>N971-M971</f>
        <v>6</v>
      </c>
      <c r="AH971">
        <f>O971-N971</f>
        <v>6</v>
      </c>
      <c r="AI971">
        <f>P971-O971</f>
        <v>7</v>
      </c>
      <c r="AJ971">
        <f>Q971-P971</f>
        <v>7</v>
      </c>
      <c r="AK971">
        <f>R971-Q971</f>
        <v>6</v>
      </c>
      <c r="AL971">
        <f>S971-R971</f>
        <v>4</v>
      </c>
      <c r="AM971">
        <f>T971-S971</f>
        <v>2</v>
      </c>
      <c r="AN971">
        <f>U971-T971</f>
        <v>1</v>
      </c>
      <c r="AO971">
        <f>V971-U971</f>
        <v>1</v>
      </c>
    </row>
    <row r="972" spans="1:41" x14ac:dyDescent="0.3">
      <c r="A972">
        <v>1804</v>
      </c>
      <c r="B972" t="s">
        <v>23</v>
      </c>
      <c r="C972">
        <v>52</v>
      </c>
      <c r="D972">
        <v>74</v>
      </c>
      <c r="E972">
        <v>87</v>
      </c>
      <c r="F972">
        <v>96</v>
      </c>
      <c r="G972">
        <v>103</v>
      </c>
      <c r="H972">
        <v>109</v>
      </c>
      <c r="I972">
        <v>115</v>
      </c>
      <c r="J972">
        <v>121</v>
      </c>
      <c r="K972">
        <v>127</v>
      </c>
      <c r="L972">
        <v>132</v>
      </c>
      <c r="M972">
        <v>137</v>
      </c>
      <c r="N972">
        <v>143</v>
      </c>
      <c r="O972">
        <v>149</v>
      </c>
      <c r="P972">
        <v>155</v>
      </c>
      <c r="Q972">
        <v>163</v>
      </c>
      <c r="R972">
        <v>168</v>
      </c>
      <c r="S972">
        <v>172</v>
      </c>
      <c r="T972">
        <v>175</v>
      </c>
      <c r="U972">
        <v>176</v>
      </c>
      <c r="V972">
        <v>176</v>
      </c>
      <c r="W972">
        <f>D972-C972</f>
        <v>22</v>
      </c>
      <c r="X972">
        <f>E972-D972</f>
        <v>13</v>
      </c>
      <c r="Y972">
        <f>F972-E972</f>
        <v>9</v>
      </c>
      <c r="Z972">
        <f>G972-F972</f>
        <v>7</v>
      </c>
      <c r="AA972">
        <f>H972-G972</f>
        <v>6</v>
      </c>
      <c r="AB972">
        <f>I972-H972</f>
        <v>6</v>
      </c>
      <c r="AC972">
        <f>J972-I972</f>
        <v>6</v>
      </c>
      <c r="AD972">
        <f>K972-J972</f>
        <v>6</v>
      </c>
      <c r="AE972">
        <f>L972-K972</f>
        <v>5</v>
      </c>
      <c r="AF972">
        <f>M972-L972</f>
        <v>5</v>
      </c>
      <c r="AG972">
        <f>N972-M972</f>
        <v>6</v>
      </c>
      <c r="AH972">
        <f>O972-N972</f>
        <v>6</v>
      </c>
      <c r="AI972">
        <f>P972-O972</f>
        <v>6</v>
      </c>
      <c r="AJ972">
        <f>Q972-P972</f>
        <v>8</v>
      </c>
      <c r="AK972">
        <f>R972-Q972</f>
        <v>5</v>
      </c>
      <c r="AL972">
        <f>S972-R972</f>
        <v>4</v>
      </c>
      <c r="AM972">
        <f>T972-S972</f>
        <v>3</v>
      </c>
      <c r="AN972">
        <f>U972-T972</f>
        <v>1</v>
      </c>
      <c r="AO972">
        <f>V972-U972</f>
        <v>0</v>
      </c>
    </row>
    <row r="973" spans="1:41" x14ac:dyDescent="0.3">
      <c r="A973">
        <v>1805</v>
      </c>
      <c r="B973" t="s">
        <v>23</v>
      </c>
      <c r="C973">
        <v>52</v>
      </c>
      <c r="D973">
        <v>74</v>
      </c>
      <c r="E973">
        <v>87</v>
      </c>
      <c r="F973">
        <v>96</v>
      </c>
      <c r="G973">
        <v>103</v>
      </c>
      <c r="H973">
        <v>109</v>
      </c>
      <c r="I973">
        <v>115</v>
      </c>
      <c r="J973">
        <v>121</v>
      </c>
      <c r="K973">
        <v>127</v>
      </c>
      <c r="L973">
        <v>132</v>
      </c>
      <c r="M973">
        <v>137</v>
      </c>
      <c r="N973">
        <v>143</v>
      </c>
      <c r="O973">
        <v>149</v>
      </c>
      <c r="P973">
        <v>155</v>
      </c>
      <c r="Q973">
        <v>163</v>
      </c>
      <c r="R973">
        <v>168</v>
      </c>
      <c r="S973">
        <v>172</v>
      </c>
      <c r="T973">
        <v>175</v>
      </c>
      <c r="U973">
        <v>177</v>
      </c>
      <c r="V973">
        <v>177</v>
      </c>
      <c r="W973">
        <f>D973-C973</f>
        <v>22</v>
      </c>
      <c r="X973">
        <f>E973-D973</f>
        <v>13</v>
      </c>
      <c r="Y973">
        <f>F973-E973</f>
        <v>9</v>
      </c>
      <c r="Z973">
        <f>G973-F973</f>
        <v>7</v>
      </c>
      <c r="AA973">
        <f>H973-G973</f>
        <v>6</v>
      </c>
      <c r="AB973">
        <f>I973-H973</f>
        <v>6</v>
      </c>
      <c r="AC973">
        <f>J973-I973</f>
        <v>6</v>
      </c>
      <c r="AD973">
        <f>K973-J973</f>
        <v>6</v>
      </c>
      <c r="AE973">
        <f>L973-K973</f>
        <v>5</v>
      </c>
      <c r="AF973">
        <f>M973-L973</f>
        <v>5</v>
      </c>
      <c r="AG973">
        <f>N973-M973</f>
        <v>6</v>
      </c>
      <c r="AH973">
        <f>O973-N973</f>
        <v>6</v>
      </c>
      <c r="AI973">
        <f>P973-O973</f>
        <v>6</v>
      </c>
      <c r="AJ973">
        <f>Q973-P973</f>
        <v>8</v>
      </c>
      <c r="AK973">
        <f>R973-Q973</f>
        <v>5</v>
      </c>
      <c r="AL973">
        <f>S973-R973</f>
        <v>4</v>
      </c>
      <c r="AM973">
        <f>T973-S973</f>
        <v>3</v>
      </c>
      <c r="AN973">
        <f>U973-T973</f>
        <v>2</v>
      </c>
      <c r="AO973">
        <f>V973-U973</f>
        <v>0</v>
      </c>
    </row>
    <row r="974" spans="1:41" x14ac:dyDescent="0.3">
      <c r="A974">
        <v>1806</v>
      </c>
      <c r="B974" t="s">
        <v>23</v>
      </c>
      <c r="C974">
        <v>59</v>
      </c>
      <c r="D974">
        <v>79</v>
      </c>
      <c r="E974">
        <v>90</v>
      </c>
      <c r="F974">
        <v>100</v>
      </c>
      <c r="G974">
        <v>108</v>
      </c>
      <c r="H974">
        <v>115</v>
      </c>
      <c r="I974">
        <v>121</v>
      </c>
      <c r="J974">
        <v>127</v>
      </c>
      <c r="K974">
        <v>133</v>
      </c>
      <c r="L974">
        <v>139</v>
      </c>
      <c r="M974">
        <v>145</v>
      </c>
      <c r="N974">
        <v>150</v>
      </c>
      <c r="O974">
        <v>157</v>
      </c>
      <c r="P974">
        <v>164</v>
      </c>
      <c r="Q974">
        <v>171</v>
      </c>
      <c r="R974">
        <v>177</v>
      </c>
      <c r="S974">
        <v>181</v>
      </c>
      <c r="T974">
        <v>183</v>
      </c>
      <c r="U974">
        <v>184</v>
      </c>
      <c r="V974">
        <v>184</v>
      </c>
      <c r="W974">
        <f>D974-C974</f>
        <v>20</v>
      </c>
      <c r="X974">
        <f>E974-D974</f>
        <v>11</v>
      </c>
      <c r="Y974">
        <f>F974-E974</f>
        <v>10</v>
      </c>
      <c r="Z974">
        <f>G974-F974</f>
        <v>8</v>
      </c>
      <c r="AA974">
        <f>H974-G974</f>
        <v>7</v>
      </c>
      <c r="AB974">
        <f>I974-H974</f>
        <v>6</v>
      </c>
      <c r="AC974">
        <f>J974-I974</f>
        <v>6</v>
      </c>
      <c r="AD974">
        <f>K974-J974</f>
        <v>6</v>
      </c>
      <c r="AE974">
        <f>L974-K974</f>
        <v>6</v>
      </c>
      <c r="AF974">
        <f>M974-L974</f>
        <v>6</v>
      </c>
      <c r="AG974">
        <f>N974-M974</f>
        <v>5</v>
      </c>
      <c r="AH974">
        <f>O974-N974</f>
        <v>7</v>
      </c>
      <c r="AI974">
        <f>P974-O974</f>
        <v>7</v>
      </c>
      <c r="AJ974">
        <f>Q974-P974</f>
        <v>7</v>
      </c>
      <c r="AK974">
        <f>R974-Q974</f>
        <v>6</v>
      </c>
      <c r="AL974">
        <f>S974-R974</f>
        <v>4</v>
      </c>
      <c r="AM974">
        <f>T974-S974</f>
        <v>2</v>
      </c>
      <c r="AN974">
        <f>U974-T974</f>
        <v>1</v>
      </c>
      <c r="AO974">
        <f>V974-U974</f>
        <v>0</v>
      </c>
    </row>
    <row r="975" spans="1:41" x14ac:dyDescent="0.3">
      <c r="A975">
        <v>1807</v>
      </c>
      <c r="B975" t="s">
        <v>23</v>
      </c>
      <c r="C975">
        <v>60</v>
      </c>
      <c r="D975">
        <v>80</v>
      </c>
      <c r="E975">
        <v>91</v>
      </c>
      <c r="F975">
        <v>101</v>
      </c>
      <c r="G975">
        <v>109</v>
      </c>
      <c r="H975">
        <v>117</v>
      </c>
      <c r="I975">
        <v>123</v>
      </c>
      <c r="J975">
        <v>130</v>
      </c>
      <c r="K975">
        <v>136</v>
      </c>
      <c r="L975">
        <v>142</v>
      </c>
      <c r="M975">
        <v>147</v>
      </c>
      <c r="N975">
        <v>153</v>
      </c>
      <c r="O975">
        <v>160</v>
      </c>
      <c r="P975">
        <v>167</v>
      </c>
      <c r="Q975">
        <v>175</v>
      </c>
      <c r="R975">
        <v>181</v>
      </c>
      <c r="S975">
        <v>185</v>
      </c>
      <c r="T975">
        <v>187</v>
      </c>
      <c r="U975">
        <v>187</v>
      </c>
      <c r="V975">
        <v>187</v>
      </c>
      <c r="W975">
        <f>D975-C975</f>
        <v>20</v>
      </c>
      <c r="X975">
        <f>E975-D975</f>
        <v>11</v>
      </c>
      <c r="Y975">
        <f>F975-E975</f>
        <v>10</v>
      </c>
      <c r="Z975">
        <f>G975-F975</f>
        <v>8</v>
      </c>
      <c r="AA975">
        <f>H975-G975</f>
        <v>8</v>
      </c>
      <c r="AB975">
        <f>I975-H975</f>
        <v>6</v>
      </c>
      <c r="AC975">
        <f>J975-I975</f>
        <v>7</v>
      </c>
      <c r="AD975">
        <f>K975-J975</f>
        <v>6</v>
      </c>
      <c r="AE975">
        <f>L975-K975</f>
        <v>6</v>
      </c>
      <c r="AF975">
        <f>M975-L975</f>
        <v>5</v>
      </c>
      <c r="AG975">
        <f>N975-M975</f>
        <v>6</v>
      </c>
      <c r="AH975">
        <f>O975-N975</f>
        <v>7</v>
      </c>
      <c r="AI975">
        <f>P975-O975</f>
        <v>7</v>
      </c>
      <c r="AJ975">
        <f>Q975-P975</f>
        <v>8</v>
      </c>
      <c r="AK975">
        <f>R975-Q975</f>
        <v>6</v>
      </c>
      <c r="AL975">
        <f>S975-R975</f>
        <v>4</v>
      </c>
      <c r="AM975">
        <f>T975-S975</f>
        <v>2</v>
      </c>
      <c r="AN975">
        <f>U975-T975</f>
        <v>0</v>
      </c>
      <c r="AO975">
        <f>V975-U975</f>
        <v>0</v>
      </c>
    </row>
    <row r="976" spans="1:41" x14ac:dyDescent="0.3">
      <c r="A976">
        <v>1808</v>
      </c>
      <c r="B976" t="s">
        <v>23</v>
      </c>
      <c r="C976">
        <v>60</v>
      </c>
      <c r="D976">
        <v>81</v>
      </c>
      <c r="E976">
        <v>92</v>
      </c>
      <c r="F976">
        <v>102</v>
      </c>
      <c r="G976">
        <v>110</v>
      </c>
      <c r="H976">
        <v>117</v>
      </c>
      <c r="I976">
        <v>124</v>
      </c>
      <c r="J976">
        <v>130</v>
      </c>
      <c r="K976">
        <v>136</v>
      </c>
      <c r="L976">
        <v>142</v>
      </c>
      <c r="M976">
        <v>147</v>
      </c>
      <c r="N976">
        <v>153</v>
      </c>
      <c r="O976">
        <v>160</v>
      </c>
      <c r="P976">
        <v>167</v>
      </c>
      <c r="Q976">
        <v>175</v>
      </c>
      <c r="R976">
        <v>181</v>
      </c>
      <c r="S976">
        <v>185</v>
      </c>
      <c r="T976">
        <v>187</v>
      </c>
      <c r="U976">
        <v>188</v>
      </c>
      <c r="V976">
        <v>188</v>
      </c>
      <c r="W976">
        <f>D976-C976</f>
        <v>21</v>
      </c>
      <c r="X976">
        <f>E976-D976</f>
        <v>11</v>
      </c>
      <c r="Y976">
        <f>F976-E976</f>
        <v>10</v>
      </c>
      <c r="Z976">
        <f>G976-F976</f>
        <v>8</v>
      </c>
      <c r="AA976">
        <f>H976-G976</f>
        <v>7</v>
      </c>
      <c r="AB976">
        <f>I976-H976</f>
        <v>7</v>
      </c>
      <c r="AC976">
        <f>J976-I976</f>
        <v>6</v>
      </c>
      <c r="AD976">
        <f>K976-J976</f>
        <v>6</v>
      </c>
      <c r="AE976">
        <f>L976-K976</f>
        <v>6</v>
      </c>
      <c r="AF976">
        <f>M976-L976</f>
        <v>5</v>
      </c>
      <c r="AG976">
        <f>N976-M976</f>
        <v>6</v>
      </c>
      <c r="AH976">
        <f>O976-N976</f>
        <v>7</v>
      </c>
      <c r="AI976">
        <f>P976-O976</f>
        <v>7</v>
      </c>
      <c r="AJ976">
        <f>Q976-P976</f>
        <v>8</v>
      </c>
      <c r="AK976">
        <f>R976-Q976</f>
        <v>6</v>
      </c>
      <c r="AL976">
        <f>S976-R976</f>
        <v>4</v>
      </c>
      <c r="AM976">
        <f>T976-S976</f>
        <v>2</v>
      </c>
      <c r="AN976">
        <f>U976-T976</f>
        <v>1</v>
      </c>
      <c r="AO976">
        <f>V976-U976</f>
        <v>0</v>
      </c>
    </row>
    <row r="977" spans="1:41" x14ac:dyDescent="0.3">
      <c r="A977">
        <v>1810</v>
      </c>
      <c r="B977" t="s">
        <v>23</v>
      </c>
      <c r="C977">
        <v>49</v>
      </c>
      <c r="D977">
        <v>71</v>
      </c>
      <c r="E977">
        <v>85</v>
      </c>
      <c r="F977">
        <v>93</v>
      </c>
      <c r="G977">
        <v>100</v>
      </c>
      <c r="H977">
        <v>107</v>
      </c>
      <c r="I977">
        <v>112</v>
      </c>
      <c r="J977">
        <v>118</v>
      </c>
      <c r="K977">
        <v>123</v>
      </c>
      <c r="L977">
        <v>128</v>
      </c>
      <c r="M977">
        <v>133</v>
      </c>
      <c r="N977">
        <v>138</v>
      </c>
      <c r="O977">
        <v>144</v>
      </c>
      <c r="P977">
        <v>150</v>
      </c>
      <c r="Q977">
        <v>157</v>
      </c>
      <c r="R977">
        <v>163</v>
      </c>
      <c r="S977">
        <v>167</v>
      </c>
      <c r="T977">
        <v>170</v>
      </c>
      <c r="U977">
        <v>171</v>
      </c>
      <c r="V977">
        <v>171</v>
      </c>
      <c r="W977">
        <f>D977-C977</f>
        <v>22</v>
      </c>
      <c r="X977">
        <f>E977-D977</f>
        <v>14</v>
      </c>
      <c r="Y977">
        <f>F977-E977</f>
        <v>8</v>
      </c>
      <c r="Z977">
        <f>G977-F977</f>
        <v>7</v>
      </c>
      <c r="AA977">
        <f>H977-G977</f>
        <v>7</v>
      </c>
      <c r="AB977">
        <f>I977-H977</f>
        <v>5</v>
      </c>
      <c r="AC977">
        <f>J977-I977</f>
        <v>6</v>
      </c>
      <c r="AD977">
        <f>K977-J977</f>
        <v>5</v>
      </c>
      <c r="AE977">
        <f>L977-K977</f>
        <v>5</v>
      </c>
      <c r="AF977">
        <f>M977-L977</f>
        <v>5</v>
      </c>
      <c r="AG977">
        <f>N977-M977</f>
        <v>5</v>
      </c>
      <c r="AH977">
        <f>O977-N977</f>
        <v>6</v>
      </c>
      <c r="AI977">
        <f>P977-O977</f>
        <v>6</v>
      </c>
      <c r="AJ977">
        <f>Q977-P977</f>
        <v>7</v>
      </c>
      <c r="AK977">
        <f>R977-Q977</f>
        <v>6</v>
      </c>
      <c r="AL977">
        <f>S977-R977</f>
        <v>4</v>
      </c>
      <c r="AM977">
        <f>T977-S977</f>
        <v>3</v>
      </c>
      <c r="AN977">
        <f>U977-T977</f>
        <v>1</v>
      </c>
      <c r="AO977">
        <f>V977-U977</f>
        <v>0</v>
      </c>
    </row>
    <row r="978" spans="1:41" x14ac:dyDescent="0.3">
      <c r="A978">
        <v>1811</v>
      </c>
      <c r="B978" t="s">
        <v>23</v>
      </c>
      <c r="C978">
        <v>51</v>
      </c>
      <c r="D978">
        <v>73</v>
      </c>
      <c r="E978">
        <v>86</v>
      </c>
      <c r="F978">
        <v>95</v>
      </c>
      <c r="G978">
        <v>102</v>
      </c>
      <c r="H978">
        <v>109</v>
      </c>
      <c r="I978">
        <v>115</v>
      </c>
      <c r="J978">
        <v>120</v>
      </c>
      <c r="K978">
        <v>126</v>
      </c>
      <c r="L978">
        <v>131</v>
      </c>
      <c r="M978">
        <v>136</v>
      </c>
      <c r="N978">
        <v>142</v>
      </c>
      <c r="O978">
        <v>148</v>
      </c>
      <c r="P978">
        <v>155</v>
      </c>
      <c r="Q978">
        <v>162</v>
      </c>
      <c r="R978">
        <v>168</v>
      </c>
      <c r="S978">
        <v>172</v>
      </c>
      <c r="T978">
        <v>174</v>
      </c>
      <c r="U978">
        <v>175</v>
      </c>
      <c r="V978">
        <v>175</v>
      </c>
      <c r="W978">
        <f>D978-C978</f>
        <v>22</v>
      </c>
      <c r="X978">
        <f>E978-D978</f>
        <v>13</v>
      </c>
      <c r="Y978">
        <f>F978-E978</f>
        <v>9</v>
      </c>
      <c r="Z978">
        <f>G978-F978</f>
        <v>7</v>
      </c>
      <c r="AA978">
        <f>H978-G978</f>
        <v>7</v>
      </c>
      <c r="AB978">
        <f>I978-H978</f>
        <v>6</v>
      </c>
      <c r="AC978">
        <f>J978-I978</f>
        <v>5</v>
      </c>
      <c r="AD978">
        <f>K978-J978</f>
        <v>6</v>
      </c>
      <c r="AE978">
        <f>L978-K978</f>
        <v>5</v>
      </c>
      <c r="AF978">
        <f>M978-L978</f>
        <v>5</v>
      </c>
      <c r="AG978">
        <f>N978-M978</f>
        <v>6</v>
      </c>
      <c r="AH978">
        <f>O978-N978</f>
        <v>6</v>
      </c>
      <c r="AI978">
        <f>P978-O978</f>
        <v>7</v>
      </c>
      <c r="AJ978">
        <f>Q978-P978</f>
        <v>7</v>
      </c>
      <c r="AK978">
        <f>R978-Q978</f>
        <v>6</v>
      </c>
      <c r="AL978">
        <f>S978-R978</f>
        <v>4</v>
      </c>
      <c r="AM978">
        <f>T978-S978</f>
        <v>2</v>
      </c>
      <c r="AN978">
        <f>U978-T978</f>
        <v>1</v>
      </c>
      <c r="AO978">
        <f>V978-U978</f>
        <v>0</v>
      </c>
    </row>
    <row r="979" spans="1:41" x14ac:dyDescent="0.3">
      <c r="A979">
        <v>1813</v>
      </c>
      <c r="B979" t="s">
        <v>23</v>
      </c>
      <c r="C979">
        <v>54</v>
      </c>
      <c r="D979">
        <v>75</v>
      </c>
      <c r="E979">
        <v>88</v>
      </c>
      <c r="F979">
        <v>97</v>
      </c>
      <c r="G979">
        <v>104</v>
      </c>
      <c r="H979">
        <v>111</v>
      </c>
      <c r="I979">
        <v>117</v>
      </c>
      <c r="J979">
        <v>123</v>
      </c>
      <c r="K979">
        <v>129</v>
      </c>
      <c r="L979">
        <v>134</v>
      </c>
      <c r="M979">
        <v>140</v>
      </c>
      <c r="N979">
        <v>145</v>
      </c>
      <c r="O979">
        <v>151</v>
      </c>
      <c r="P979">
        <v>158</v>
      </c>
      <c r="Q979">
        <v>165</v>
      </c>
      <c r="R979">
        <v>171</v>
      </c>
      <c r="S979">
        <v>175</v>
      </c>
      <c r="T979">
        <v>178</v>
      </c>
      <c r="U979">
        <v>178</v>
      </c>
      <c r="V979">
        <v>179</v>
      </c>
      <c r="W979">
        <f>D979-C979</f>
        <v>21</v>
      </c>
      <c r="X979">
        <f>E979-D979</f>
        <v>13</v>
      </c>
      <c r="Y979">
        <f>F979-E979</f>
        <v>9</v>
      </c>
      <c r="Z979">
        <f>G979-F979</f>
        <v>7</v>
      </c>
      <c r="AA979">
        <f>H979-G979</f>
        <v>7</v>
      </c>
      <c r="AB979">
        <f>I979-H979</f>
        <v>6</v>
      </c>
      <c r="AC979">
        <f>J979-I979</f>
        <v>6</v>
      </c>
      <c r="AD979">
        <f>K979-J979</f>
        <v>6</v>
      </c>
      <c r="AE979">
        <f>L979-K979</f>
        <v>5</v>
      </c>
      <c r="AF979">
        <f>M979-L979</f>
        <v>6</v>
      </c>
      <c r="AG979">
        <f>N979-M979</f>
        <v>5</v>
      </c>
      <c r="AH979">
        <f>O979-N979</f>
        <v>6</v>
      </c>
      <c r="AI979">
        <f>P979-O979</f>
        <v>7</v>
      </c>
      <c r="AJ979">
        <f>Q979-P979</f>
        <v>7</v>
      </c>
      <c r="AK979">
        <f>R979-Q979</f>
        <v>6</v>
      </c>
      <c r="AL979">
        <f>S979-R979</f>
        <v>4</v>
      </c>
      <c r="AM979">
        <f>T979-S979</f>
        <v>3</v>
      </c>
      <c r="AN979">
        <f>U979-T979</f>
        <v>0</v>
      </c>
      <c r="AO979">
        <f>V979-U979</f>
        <v>1</v>
      </c>
    </row>
    <row r="980" spans="1:41" x14ac:dyDescent="0.3">
      <c r="A980">
        <v>1815</v>
      </c>
      <c r="B980" t="s">
        <v>23</v>
      </c>
      <c r="C980">
        <v>50</v>
      </c>
      <c r="D980">
        <v>72</v>
      </c>
      <c r="E980">
        <v>86</v>
      </c>
      <c r="F980">
        <v>95</v>
      </c>
      <c r="G980">
        <v>102</v>
      </c>
      <c r="H980">
        <v>108</v>
      </c>
      <c r="I980">
        <v>114</v>
      </c>
      <c r="J980">
        <v>120</v>
      </c>
      <c r="K980">
        <v>125</v>
      </c>
      <c r="L980">
        <v>131</v>
      </c>
      <c r="M980">
        <v>136</v>
      </c>
      <c r="N980">
        <v>141</v>
      </c>
      <c r="O980">
        <v>147</v>
      </c>
      <c r="P980">
        <v>154</v>
      </c>
      <c r="Q980">
        <v>161</v>
      </c>
      <c r="R980">
        <v>166</v>
      </c>
      <c r="S980">
        <v>170</v>
      </c>
      <c r="T980">
        <v>173</v>
      </c>
      <c r="U980">
        <v>174</v>
      </c>
      <c r="V980">
        <v>174</v>
      </c>
      <c r="W980">
        <f>D980-C980</f>
        <v>22</v>
      </c>
      <c r="X980">
        <f>E980-D980</f>
        <v>14</v>
      </c>
      <c r="Y980">
        <f>F980-E980</f>
        <v>9</v>
      </c>
      <c r="Z980">
        <f>G980-F980</f>
        <v>7</v>
      </c>
      <c r="AA980">
        <f>H980-G980</f>
        <v>6</v>
      </c>
      <c r="AB980">
        <f>I980-H980</f>
        <v>6</v>
      </c>
      <c r="AC980">
        <f>J980-I980</f>
        <v>6</v>
      </c>
      <c r="AD980">
        <f>K980-J980</f>
        <v>5</v>
      </c>
      <c r="AE980">
        <f>L980-K980</f>
        <v>6</v>
      </c>
      <c r="AF980">
        <f>M980-L980</f>
        <v>5</v>
      </c>
      <c r="AG980">
        <f>N980-M980</f>
        <v>5</v>
      </c>
      <c r="AH980">
        <f>O980-N980</f>
        <v>6</v>
      </c>
      <c r="AI980">
        <f>P980-O980</f>
        <v>7</v>
      </c>
      <c r="AJ980">
        <f>Q980-P980</f>
        <v>7</v>
      </c>
      <c r="AK980">
        <f>R980-Q980</f>
        <v>5</v>
      </c>
      <c r="AL980">
        <f>S980-R980</f>
        <v>4</v>
      </c>
      <c r="AM980">
        <f>T980-S980</f>
        <v>3</v>
      </c>
      <c r="AN980">
        <f>U980-T980</f>
        <v>1</v>
      </c>
      <c r="AO980">
        <f>V980-U980</f>
        <v>0</v>
      </c>
    </row>
    <row r="981" spans="1:41" x14ac:dyDescent="0.3">
      <c r="A981">
        <v>1817</v>
      </c>
      <c r="B981" t="s">
        <v>23</v>
      </c>
      <c r="C981">
        <v>48</v>
      </c>
      <c r="D981">
        <v>70</v>
      </c>
      <c r="E981">
        <v>84</v>
      </c>
      <c r="F981">
        <v>93</v>
      </c>
      <c r="G981">
        <v>100</v>
      </c>
      <c r="H981">
        <v>106</v>
      </c>
      <c r="I981">
        <v>112</v>
      </c>
      <c r="J981">
        <v>117</v>
      </c>
      <c r="K981">
        <v>122</v>
      </c>
      <c r="L981">
        <v>127</v>
      </c>
      <c r="M981">
        <v>132</v>
      </c>
      <c r="N981">
        <v>137</v>
      </c>
      <c r="O981">
        <v>143</v>
      </c>
      <c r="P981">
        <v>150</v>
      </c>
      <c r="Q981">
        <v>157</v>
      </c>
      <c r="R981">
        <v>163</v>
      </c>
      <c r="S981">
        <v>167</v>
      </c>
      <c r="T981">
        <v>169</v>
      </c>
      <c r="U981">
        <v>170</v>
      </c>
      <c r="V981">
        <v>171</v>
      </c>
      <c r="W981">
        <f>D981-C981</f>
        <v>22</v>
      </c>
      <c r="X981">
        <f>E981-D981</f>
        <v>14</v>
      </c>
      <c r="Y981">
        <f>F981-E981</f>
        <v>9</v>
      </c>
      <c r="Z981">
        <f>G981-F981</f>
        <v>7</v>
      </c>
      <c r="AA981">
        <f>H981-G981</f>
        <v>6</v>
      </c>
      <c r="AB981">
        <f>I981-H981</f>
        <v>6</v>
      </c>
      <c r="AC981">
        <f>J981-I981</f>
        <v>5</v>
      </c>
      <c r="AD981">
        <f>K981-J981</f>
        <v>5</v>
      </c>
      <c r="AE981">
        <f>L981-K981</f>
        <v>5</v>
      </c>
      <c r="AF981">
        <f>M981-L981</f>
        <v>5</v>
      </c>
      <c r="AG981">
        <f>N981-M981</f>
        <v>5</v>
      </c>
      <c r="AH981">
        <f>O981-N981</f>
        <v>6</v>
      </c>
      <c r="AI981">
        <f>P981-O981</f>
        <v>7</v>
      </c>
      <c r="AJ981">
        <f>Q981-P981</f>
        <v>7</v>
      </c>
      <c r="AK981">
        <f>R981-Q981</f>
        <v>6</v>
      </c>
      <c r="AL981">
        <f>S981-R981</f>
        <v>4</v>
      </c>
      <c r="AM981">
        <f>T981-S981</f>
        <v>2</v>
      </c>
      <c r="AN981">
        <f>U981-T981</f>
        <v>1</v>
      </c>
      <c r="AO981">
        <f>V981-U981</f>
        <v>1</v>
      </c>
    </row>
    <row r="982" spans="1:41" x14ac:dyDescent="0.3">
      <c r="A982">
        <v>1818</v>
      </c>
      <c r="B982" t="s">
        <v>23</v>
      </c>
      <c r="C982">
        <v>53</v>
      </c>
      <c r="D982">
        <v>75</v>
      </c>
      <c r="E982">
        <v>87</v>
      </c>
      <c r="F982">
        <v>97</v>
      </c>
      <c r="G982">
        <v>104</v>
      </c>
      <c r="H982">
        <v>111</v>
      </c>
      <c r="I982">
        <v>117</v>
      </c>
      <c r="J982">
        <v>123</v>
      </c>
      <c r="K982">
        <v>128</v>
      </c>
      <c r="L982">
        <v>134</v>
      </c>
      <c r="M982">
        <v>139</v>
      </c>
      <c r="N982">
        <v>144</v>
      </c>
      <c r="O982">
        <v>150</v>
      </c>
      <c r="P982">
        <v>157</v>
      </c>
      <c r="Q982">
        <v>165</v>
      </c>
      <c r="R982">
        <v>171</v>
      </c>
      <c r="S982">
        <v>175</v>
      </c>
      <c r="T982">
        <v>177</v>
      </c>
      <c r="U982">
        <v>178</v>
      </c>
      <c r="V982">
        <v>178</v>
      </c>
      <c r="W982">
        <f>D982-C982</f>
        <v>22</v>
      </c>
      <c r="X982">
        <f>E982-D982</f>
        <v>12</v>
      </c>
      <c r="Y982">
        <f>F982-E982</f>
        <v>10</v>
      </c>
      <c r="Z982">
        <f>G982-F982</f>
        <v>7</v>
      </c>
      <c r="AA982">
        <f>H982-G982</f>
        <v>7</v>
      </c>
      <c r="AB982">
        <f>I982-H982</f>
        <v>6</v>
      </c>
      <c r="AC982">
        <f>J982-I982</f>
        <v>6</v>
      </c>
      <c r="AD982">
        <f>K982-J982</f>
        <v>5</v>
      </c>
      <c r="AE982">
        <f>L982-K982</f>
        <v>6</v>
      </c>
      <c r="AF982">
        <f>M982-L982</f>
        <v>5</v>
      </c>
      <c r="AG982">
        <f>N982-M982</f>
        <v>5</v>
      </c>
      <c r="AH982">
        <f>O982-N982</f>
        <v>6</v>
      </c>
      <c r="AI982">
        <f>P982-O982</f>
        <v>7</v>
      </c>
      <c r="AJ982">
        <f>Q982-P982</f>
        <v>8</v>
      </c>
      <c r="AK982">
        <f>R982-Q982</f>
        <v>6</v>
      </c>
      <c r="AL982">
        <f>S982-R982</f>
        <v>4</v>
      </c>
      <c r="AM982">
        <f>T982-S982</f>
        <v>2</v>
      </c>
      <c r="AN982">
        <f>U982-T982</f>
        <v>1</v>
      </c>
      <c r="AO982">
        <f>V982-U982</f>
        <v>0</v>
      </c>
    </row>
    <row r="983" spans="1:41" x14ac:dyDescent="0.3">
      <c r="A983">
        <v>1819</v>
      </c>
      <c r="B983" t="s">
        <v>23</v>
      </c>
      <c r="C983">
        <v>57</v>
      </c>
      <c r="D983">
        <v>77</v>
      </c>
      <c r="E983">
        <v>89</v>
      </c>
      <c r="F983">
        <v>98</v>
      </c>
      <c r="G983">
        <v>106</v>
      </c>
      <c r="H983">
        <v>113</v>
      </c>
      <c r="I983">
        <v>119</v>
      </c>
      <c r="J983">
        <v>125</v>
      </c>
      <c r="K983">
        <v>131</v>
      </c>
      <c r="L983">
        <v>136</v>
      </c>
      <c r="M983">
        <v>142</v>
      </c>
      <c r="N983">
        <v>147</v>
      </c>
      <c r="O983">
        <v>153</v>
      </c>
      <c r="P983">
        <v>160</v>
      </c>
      <c r="Q983">
        <v>168</v>
      </c>
      <c r="R983">
        <v>174</v>
      </c>
      <c r="S983">
        <v>178</v>
      </c>
      <c r="T983">
        <v>180</v>
      </c>
      <c r="U983">
        <v>181</v>
      </c>
      <c r="V983">
        <v>181</v>
      </c>
      <c r="W983">
        <f>D983-C983</f>
        <v>20</v>
      </c>
      <c r="X983">
        <f>E983-D983</f>
        <v>12</v>
      </c>
      <c r="Y983">
        <f>F983-E983</f>
        <v>9</v>
      </c>
      <c r="Z983">
        <f>G983-F983</f>
        <v>8</v>
      </c>
      <c r="AA983">
        <f>H983-G983</f>
        <v>7</v>
      </c>
      <c r="AB983">
        <f>I983-H983</f>
        <v>6</v>
      </c>
      <c r="AC983">
        <f>J983-I983</f>
        <v>6</v>
      </c>
      <c r="AD983">
        <f>K983-J983</f>
        <v>6</v>
      </c>
      <c r="AE983">
        <f>L983-K983</f>
        <v>5</v>
      </c>
      <c r="AF983">
        <f>M983-L983</f>
        <v>6</v>
      </c>
      <c r="AG983">
        <f>N983-M983</f>
        <v>5</v>
      </c>
      <c r="AH983">
        <f>O983-N983</f>
        <v>6</v>
      </c>
      <c r="AI983">
        <f>P983-O983</f>
        <v>7</v>
      </c>
      <c r="AJ983">
        <f>Q983-P983</f>
        <v>8</v>
      </c>
      <c r="AK983">
        <f>R983-Q983</f>
        <v>6</v>
      </c>
      <c r="AL983">
        <f>S983-R983</f>
        <v>4</v>
      </c>
      <c r="AM983">
        <f>T983-S983</f>
        <v>2</v>
      </c>
      <c r="AN983">
        <f>U983-T983</f>
        <v>1</v>
      </c>
      <c r="AO983">
        <f>V983-U983</f>
        <v>0</v>
      </c>
    </row>
    <row r="984" spans="1:41" x14ac:dyDescent="0.3">
      <c r="A984">
        <v>1827</v>
      </c>
      <c r="B984" t="s">
        <v>23</v>
      </c>
      <c r="C984">
        <v>60</v>
      </c>
      <c r="D984">
        <v>80</v>
      </c>
      <c r="E984">
        <v>90</v>
      </c>
      <c r="F984">
        <v>101</v>
      </c>
      <c r="G984">
        <v>109</v>
      </c>
      <c r="H984">
        <v>117</v>
      </c>
      <c r="I984">
        <v>123</v>
      </c>
      <c r="J984">
        <v>129</v>
      </c>
      <c r="K984">
        <v>135</v>
      </c>
      <c r="L984">
        <v>141</v>
      </c>
      <c r="M984">
        <v>147</v>
      </c>
      <c r="N984">
        <v>153</v>
      </c>
      <c r="O984">
        <v>160</v>
      </c>
      <c r="P984">
        <v>167</v>
      </c>
      <c r="Q984">
        <v>175</v>
      </c>
      <c r="R984">
        <v>180</v>
      </c>
      <c r="S984">
        <v>184</v>
      </c>
      <c r="T984">
        <v>186</v>
      </c>
      <c r="U984">
        <v>187</v>
      </c>
      <c r="V984">
        <v>187</v>
      </c>
      <c r="W984">
        <f>D984-C984</f>
        <v>20</v>
      </c>
      <c r="X984">
        <f>E984-D984</f>
        <v>10</v>
      </c>
      <c r="Y984">
        <f>F984-E984</f>
        <v>11</v>
      </c>
      <c r="Z984">
        <f>G984-F984</f>
        <v>8</v>
      </c>
      <c r="AA984">
        <f>H984-G984</f>
        <v>8</v>
      </c>
      <c r="AB984">
        <f>I984-H984</f>
        <v>6</v>
      </c>
      <c r="AC984">
        <f>J984-I984</f>
        <v>6</v>
      </c>
      <c r="AD984">
        <f>K984-J984</f>
        <v>6</v>
      </c>
      <c r="AE984">
        <f>L984-K984</f>
        <v>6</v>
      </c>
      <c r="AF984">
        <f>M984-L984</f>
        <v>6</v>
      </c>
      <c r="AG984">
        <f>N984-M984</f>
        <v>6</v>
      </c>
      <c r="AH984">
        <f>O984-N984</f>
        <v>7</v>
      </c>
      <c r="AI984">
        <f>P984-O984</f>
        <v>7</v>
      </c>
      <c r="AJ984">
        <f>Q984-P984</f>
        <v>8</v>
      </c>
      <c r="AK984">
        <f>R984-Q984</f>
        <v>5</v>
      </c>
      <c r="AL984">
        <f>S984-R984</f>
        <v>4</v>
      </c>
      <c r="AM984">
        <f>T984-S984</f>
        <v>2</v>
      </c>
      <c r="AN984">
        <f>U984-T984</f>
        <v>1</v>
      </c>
      <c r="AO984">
        <f>V984-U984</f>
        <v>0</v>
      </c>
    </row>
    <row r="985" spans="1:41" x14ac:dyDescent="0.3">
      <c r="A985">
        <v>1828</v>
      </c>
      <c r="B985" t="s">
        <v>23</v>
      </c>
      <c r="C985">
        <v>53</v>
      </c>
      <c r="D985">
        <v>74</v>
      </c>
      <c r="E985">
        <v>87</v>
      </c>
      <c r="F985">
        <v>96</v>
      </c>
      <c r="G985">
        <v>103</v>
      </c>
      <c r="H985">
        <v>110</v>
      </c>
      <c r="I985">
        <v>116</v>
      </c>
      <c r="J985">
        <v>122</v>
      </c>
      <c r="K985">
        <v>127</v>
      </c>
      <c r="L985">
        <v>133</v>
      </c>
      <c r="M985">
        <v>138</v>
      </c>
      <c r="N985">
        <v>143</v>
      </c>
      <c r="O985">
        <v>149</v>
      </c>
      <c r="P985">
        <v>156</v>
      </c>
      <c r="Q985">
        <v>163</v>
      </c>
      <c r="R985">
        <v>169</v>
      </c>
      <c r="S985">
        <v>173</v>
      </c>
      <c r="T985">
        <v>175</v>
      </c>
      <c r="U985">
        <v>176</v>
      </c>
      <c r="V985">
        <v>176</v>
      </c>
      <c r="W985">
        <f>D985-C985</f>
        <v>21</v>
      </c>
      <c r="X985">
        <f>E985-D985</f>
        <v>13</v>
      </c>
      <c r="Y985">
        <f>F985-E985</f>
        <v>9</v>
      </c>
      <c r="Z985">
        <f>G985-F985</f>
        <v>7</v>
      </c>
      <c r="AA985">
        <f>H985-G985</f>
        <v>7</v>
      </c>
      <c r="AB985">
        <f>I985-H985</f>
        <v>6</v>
      </c>
      <c r="AC985">
        <f>J985-I985</f>
        <v>6</v>
      </c>
      <c r="AD985">
        <f>K985-J985</f>
        <v>5</v>
      </c>
      <c r="AE985">
        <f>L985-K985</f>
        <v>6</v>
      </c>
      <c r="AF985">
        <f>M985-L985</f>
        <v>5</v>
      </c>
      <c r="AG985">
        <f>N985-M985</f>
        <v>5</v>
      </c>
      <c r="AH985">
        <f>O985-N985</f>
        <v>6</v>
      </c>
      <c r="AI985">
        <f>P985-O985</f>
        <v>7</v>
      </c>
      <c r="AJ985">
        <f>Q985-P985</f>
        <v>7</v>
      </c>
      <c r="AK985">
        <f>R985-Q985</f>
        <v>6</v>
      </c>
      <c r="AL985">
        <f>S985-R985</f>
        <v>4</v>
      </c>
      <c r="AM985">
        <f>T985-S985</f>
        <v>2</v>
      </c>
      <c r="AN985">
        <f>U985-T985</f>
        <v>1</v>
      </c>
      <c r="AO985">
        <f>V985-U985</f>
        <v>0</v>
      </c>
    </row>
    <row r="986" spans="1:41" x14ac:dyDescent="0.3">
      <c r="A986">
        <v>1829</v>
      </c>
      <c r="B986" t="s">
        <v>23</v>
      </c>
      <c r="C986">
        <v>58</v>
      </c>
      <c r="D986">
        <v>78</v>
      </c>
      <c r="E986">
        <v>90</v>
      </c>
      <c r="F986">
        <v>99</v>
      </c>
      <c r="G986">
        <v>107</v>
      </c>
      <c r="H986">
        <v>114</v>
      </c>
      <c r="I986">
        <v>120</v>
      </c>
      <c r="J986">
        <v>126</v>
      </c>
      <c r="K986">
        <v>131</v>
      </c>
      <c r="L986">
        <v>137</v>
      </c>
      <c r="M986">
        <v>142</v>
      </c>
      <c r="N986">
        <v>148</v>
      </c>
      <c r="O986">
        <v>154</v>
      </c>
      <c r="P986">
        <v>161</v>
      </c>
      <c r="Q986">
        <v>169</v>
      </c>
      <c r="R986">
        <v>175</v>
      </c>
      <c r="S986">
        <v>179</v>
      </c>
      <c r="T986">
        <v>181</v>
      </c>
      <c r="U986">
        <v>182</v>
      </c>
      <c r="V986">
        <v>182</v>
      </c>
      <c r="W986">
        <f>D986-C986</f>
        <v>20</v>
      </c>
      <c r="X986">
        <f>E986-D986</f>
        <v>12</v>
      </c>
      <c r="Y986">
        <f>F986-E986</f>
        <v>9</v>
      </c>
      <c r="Z986">
        <f>G986-F986</f>
        <v>8</v>
      </c>
      <c r="AA986">
        <f>H986-G986</f>
        <v>7</v>
      </c>
      <c r="AB986">
        <f>I986-H986</f>
        <v>6</v>
      </c>
      <c r="AC986">
        <f>J986-I986</f>
        <v>6</v>
      </c>
      <c r="AD986">
        <f>K986-J986</f>
        <v>5</v>
      </c>
      <c r="AE986">
        <f>L986-K986</f>
        <v>6</v>
      </c>
      <c r="AF986">
        <f>M986-L986</f>
        <v>5</v>
      </c>
      <c r="AG986">
        <f>N986-M986</f>
        <v>6</v>
      </c>
      <c r="AH986">
        <f>O986-N986</f>
        <v>6</v>
      </c>
      <c r="AI986">
        <f>P986-O986</f>
        <v>7</v>
      </c>
      <c r="AJ986">
        <f>Q986-P986</f>
        <v>8</v>
      </c>
      <c r="AK986">
        <f>R986-Q986</f>
        <v>6</v>
      </c>
      <c r="AL986">
        <f>S986-R986</f>
        <v>4</v>
      </c>
      <c r="AM986">
        <f>T986-S986</f>
        <v>2</v>
      </c>
      <c r="AN986">
        <f>U986-T986</f>
        <v>1</v>
      </c>
      <c r="AO986">
        <f>V986-U986</f>
        <v>0</v>
      </c>
    </row>
    <row r="987" spans="1:41" x14ac:dyDescent="0.3">
      <c r="A987">
        <v>1830</v>
      </c>
      <c r="B987" t="s">
        <v>23</v>
      </c>
      <c r="C987">
        <v>46</v>
      </c>
      <c r="D987">
        <v>68</v>
      </c>
      <c r="E987">
        <v>83</v>
      </c>
      <c r="F987">
        <v>91</v>
      </c>
      <c r="G987">
        <v>98</v>
      </c>
      <c r="H987">
        <v>104</v>
      </c>
      <c r="I987">
        <v>109</v>
      </c>
      <c r="J987">
        <v>115</v>
      </c>
      <c r="K987">
        <v>120</v>
      </c>
      <c r="L987">
        <v>125</v>
      </c>
      <c r="M987">
        <v>130</v>
      </c>
      <c r="N987">
        <v>135</v>
      </c>
      <c r="O987">
        <v>140</v>
      </c>
      <c r="P987">
        <v>147</v>
      </c>
      <c r="Q987">
        <v>154</v>
      </c>
      <c r="R987">
        <v>160</v>
      </c>
      <c r="S987">
        <v>163</v>
      </c>
      <c r="T987">
        <v>166</v>
      </c>
      <c r="U987">
        <v>167</v>
      </c>
      <c r="V987">
        <v>168</v>
      </c>
      <c r="W987">
        <f>D987-C987</f>
        <v>22</v>
      </c>
      <c r="X987">
        <f>E987-D987</f>
        <v>15</v>
      </c>
      <c r="Y987">
        <f>F987-E987</f>
        <v>8</v>
      </c>
      <c r="Z987">
        <f>G987-F987</f>
        <v>7</v>
      </c>
      <c r="AA987">
        <f>H987-G987</f>
        <v>6</v>
      </c>
      <c r="AB987">
        <f>I987-H987</f>
        <v>5</v>
      </c>
      <c r="AC987">
        <f>J987-I987</f>
        <v>6</v>
      </c>
      <c r="AD987">
        <f>K987-J987</f>
        <v>5</v>
      </c>
      <c r="AE987">
        <f>L987-K987</f>
        <v>5</v>
      </c>
      <c r="AF987">
        <f>M987-L987</f>
        <v>5</v>
      </c>
      <c r="AG987">
        <f>N987-M987</f>
        <v>5</v>
      </c>
      <c r="AH987">
        <f>O987-N987</f>
        <v>5</v>
      </c>
      <c r="AI987">
        <f>P987-O987</f>
        <v>7</v>
      </c>
      <c r="AJ987">
        <f>Q987-P987</f>
        <v>7</v>
      </c>
      <c r="AK987">
        <f>R987-Q987</f>
        <v>6</v>
      </c>
      <c r="AL987">
        <f>S987-R987</f>
        <v>3</v>
      </c>
      <c r="AM987">
        <f>T987-S987</f>
        <v>3</v>
      </c>
      <c r="AN987">
        <f>U987-T987</f>
        <v>1</v>
      </c>
      <c r="AO987">
        <f>V987-U987</f>
        <v>1</v>
      </c>
    </row>
    <row r="988" spans="1:41" x14ac:dyDescent="0.3">
      <c r="A988">
        <v>1831</v>
      </c>
      <c r="B988" t="s">
        <v>23</v>
      </c>
      <c r="C988">
        <v>49</v>
      </c>
      <c r="D988">
        <v>71</v>
      </c>
      <c r="E988">
        <v>85</v>
      </c>
      <c r="F988">
        <v>94</v>
      </c>
      <c r="G988">
        <v>101</v>
      </c>
      <c r="H988">
        <v>107</v>
      </c>
      <c r="I988">
        <v>113</v>
      </c>
      <c r="J988">
        <v>118</v>
      </c>
      <c r="K988">
        <v>123</v>
      </c>
      <c r="L988">
        <v>128</v>
      </c>
      <c r="M988">
        <v>133</v>
      </c>
      <c r="N988">
        <v>138</v>
      </c>
      <c r="O988">
        <v>144</v>
      </c>
      <c r="P988">
        <v>151</v>
      </c>
      <c r="Q988">
        <v>158</v>
      </c>
      <c r="R988">
        <v>164</v>
      </c>
      <c r="S988">
        <v>168</v>
      </c>
      <c r="T988">
        <v>170</v>
      </c>
      <c r="U988">
        <v>171</v>
      </c>
      <c r="V988">
        <v>172</v>
      </c>
      <c r="W988">
        <f>D988-C988</f>
        <v>22</v>
      </c>
      <c r="X988">
        <f>E988-D988</f>
        <v>14</v>
      </c>
      <c r="Y988">
        <f>F988-E988</f>
        <v>9</v>
      </c>
      <c r="Z988">
        <f>G988-F988</f>
        <v>7</v>
      </c>
      <c r="AA988">
        <f>H988-G988</f>
        <v>6</v>
      </c>
      <c r="AB988">
        <f>I988-H988</f>
        <v>6</v>
      </c>
      <c r="AC988">
        <f>J988-I988</f>
        <v>5</v>
      </c>
      <c r="AD988">
        <f>K988-J988</f>
        <v>5</v>
      </c>
      <c r="AE988">
        <f>L988-K988</f>
        <v>5</v>
      </c>
      <c r="AF988">
        <f>M988-L988</f>
        <v>5</v>
      </c>
      <c r="AG988">
        <f>N988-M988</f>
        <v>5</v>
      </c>
      <c r="AH988">
        <f>O988-N988</f>
        <v>6</v>
      </c>
      <c r="AI988">
        <f>P988-O988</f>
        <v>7</v>
      </c>
      <c r="AJ988">
        <f>Q988-P988</f>
        <v>7</v>
      </c>
      <c r="AK988">
        <f>R988-Q988</f>
        <v>6</v>
      </c>
      <c r="AL988">
        <f>S988-R988</f>
        <v>4</v>
      </c>
      <c r="AM988">
        <f>T988-S988</f>
        <v>2</v>
      </c>
      <c r="AN988">
        <f>U988-T988</f>
        <v>1</v>
      </c>
      <c r="AO988">
        <f>V988-U988</f>
        <v>1</v>
      </c>
    </row>
    <row r="989" spans="1:41" x14ac:dyDescent="0.3">
      <c r="A989">
        <v>1834</v>
      </c>
      <c r="B989" t="s">
        <v>23</v>
      </c>
      <c r="C989">
        <v>60</v>
      </c>
      <c r="D989">
        <v>80</v>
      </c>
      <c r="E989">
        <v>90</v>
      </c>
      <c r="F989">
        <v>101</v>
      </c>
      <c r="G989">
        <v>109</v>
      </c>
      <c r="H989">
        <v>117</v>
      </c>
      <c r="I989">
        <v>123</v>
      </c>
      <c r="J989">
        <v>130</v>
      </c>
      <c r="K989">
        <v>136</v>
      </c>
      <c r="L989">
        <v>142</v>
      </c>
      <c r="M989">
        <v>147</v>
      </c>
      <c r="N989">
        <v>153</v>
      </c>
      <c r="O989">
        <v>160</v>
      </c>
      <c r="P989">
        <v>167</v>
      </c>
      <c r="Q989">
        <v>175</v>
      </c>
      <c r="R989">
        <v>181</v>
      </c>
      <c r="S989">
        <v>184</v>
      </c>
      <c r="T989">
        <v>186</v>
      </c>
      <c r="U989">
        <v>187</v>
      </c>
      <c r="V989">
        <v>187</v>
      </c>
      <c r="W989">
        <f>D989-C989</f>
        <v>20</v>
      </c>
      <c r="X989">
        <f>E989-D989</f>
        <v>10</v>
      </c>
      <c r="Y989">
        <f>F989-E989</f>
        <v>11</v>
      </c>
      <c r="Z989">
        <f>G989-F989</f>
        <v>8</v>
      </c>
      <c r="AA989">
        <f>H989-G989</f>
        <v>8</v>
      </c>
      <c r="AB989">
        <f>I989-H989</f>
        <v>6</v>
      </c>
      <c r="AC989">
        <f>J989-I989</f>
        <v>7</v>
      </c>
      <c r="AD989">
        <f>K989-J989</f>
        <v>6</v>
      </c>
      <c r="AE989">
        <f>L989-K989</f>
        <v>6</v>
      </c>
      <c r="AF989">
        <f>M989-L989</f>
        <v>5</v>
      </c>
      <c r="AG989">
        <f>N989-M989</f>
        <v>6</v>
      </c>
      <c r="AH989">
        <f>O989-N989</f>
        <v>7</v>
      </c>
      <c r="AI989">
        <f>P989-O989</f>
        <v>7</v>
      </c>
      <c r="AJ989">
        <f>Q989-P989</f>
        <v>8</v>
      </c>
      <c r="AK989">
        <f>R989-Q989</f>
        <v>6</v>
      </c>
      <c r="AL989">
        <f>S989-R989</f>
        <v>3</v>
      </c>
      <c r="AM989">
        <f>T989-S989</f>
        <v>2</v>
      </c>
      <c r="AN989">
        <f>U989-T989</f>
        <v>1</v>
      </c>
      <c r="AO989">
        <f>V989-U989</f>
        <v>0</v>
      </c>
    </row>
    <row r="990" spans="1:41" x14ac:dyDescent="0.3">
      <c r="A990">
        <v>1836</v>
      </c>
      <c r="B990" t="s">
        <v>23</v>
      </c>
      <c r="C990">
        <v>58</v>
      </c>
      <c r="D990">
        <v>78</v>
      </c>
      <c r="E990">
        <v>90</v>
      </c>
      <c r="F990">
        <v>99</v>
      </c>
      <c r="G990">
        <v>107</v>
      </c>
      <c r="H990">
        <v>114</v>
      </c>
      <c r="I990">
        <v>120</v>
      </c>
      <c r="J990">
        <v>126</v>
      </c>
      <c r="K990">
        <v>132</v>
      </c>
      <c r="L990">
        <v>138</v>
      </c>
      <c r="M990">
        <v>144</v>
      </c>
      <c r="N990">
        <v>149</v>
      </c>
      <c r="O990">
        <v>156</v>
      </c>
      <c r="P990">
        <v>163</v>
      </c>
      <c r="Q990">
        <v>170</v>
      </c>
      <c r="R990">
        <v>176</v>
      </c>
      <c r="S990">
        <v>180</v>
      </c>
      <c r="T990">
        <v>182</v>
      </c>
      <c r="U990">
        <v>183</v>
      </c>
      <c r="V990">
        <v>184</v>
      </c>
      <c r="W990">
        <f>D990-C990</f>
        <v>20</v>
      </c>
      <c r="X990">
        <f>E990-D990</f>
        <v>12</v>
      </c>
      <c r="Y990">
        <f>F990-E990</f>
        <v>9</v>
      </c>
      <c r="Z990">
        <f>G990-F990</f>
        <v>8</v>
      </c>
      <c r="AA990">
        <f>H990-G990</f>
        <v>7</v>
      </c>
      <c r="AB990">
        <f>I990-H990</f>
        <v>6</v>
      </c>
      <c r="AC990">
        <f>J990-I990</f>
        <v>6</v>
      </c>
      <c r="AD990">
        <f>K990-J990</f>
        <v>6</v>
      </c>
      <c r="AE990">
        <f>L990-K990</f>
        <v>6</v>
      </c>
      <c r="AF990">
        <f>M990-L990</f>
        <v>6</v>
      </c>
      <c r="AG990">
        <f>N990-M990</f>
        <v>5</v>
      </c>
      <c r="AH990">
        <f>O990-N990</f>
        <v>7</v>
      </c>
      <c r="AI990">
        <f>P990-O990</f>
        <v>7</v>
      </c>
      <c r="AJ990">
        <f>Q990-P990</f>
        <v>7</v>
      </c>
      <c r="AK990">
        <f>R990-Q990</f>
        <v>6</v>
      </c>
      <c r="AL990">
        <f>S990-R990</f>
        <v>4</v>
      </c>
      <c r="AM990">
        <f>T990-S990</f>
        <v>2</v>
      </c>
      <c r="AN990">
        <f>U990-T990</f>
        <v>1</v>
      </c>
      <c r="AO990">
        <f>V990-U990</f>
        <v>1</v>
      </c>
    </row>
    <row r="991" spans="1:41" x14ac:dyDescent="0.3">
      <c r="A991">
        <v>1837</v>
      </c>
      <c r="B991" t="s">
        <v>23</v>
      </c>
      <c r="C991">
        <v>52</v>
      </c>
      <c r="D991">
        <v>73</v>
      </c>
      <c r="E991">
        <v>86</v>
      </c>
      <c r="F991">
        <v>95</v>
      </c>
      <c r="G991">
        <v>102</v>
      </c>
      <c r="H991">
        <v>109</v>
      </c>
      <c r="I991">
        <v>115</v>
      </c>
      <c r="J991">
        <v>121</v>
      </c>
      <c r="K991">
        <v>126</v>
      </c>
      <c r="L991">
        <v>132</v>
      </c>
      <c r="M991">
        <v>137</v>
      </c>
      <c r="N991">
        <v>142</v>
      </c>
      <c r="O991">
        <v>148</v>
      </c>
      <c r="P991">
        <v>155</v>
      </c>
      <c r="Q991">
        <v>162</v>
      </c>
      <c r="R991">
        <v>168</v>
      </c>
      <c r="S991">
        <v>172</v>
      </c>
      <c r="T991">
        <v>174</v>
      </c>
      <c r="U991">
        <v>175</v>
      </c>
      <c r="V991">
        <v>175</v>
      </c>
      <c r="W991">
        <f>D991-C991</f>
        <v>21</v>
      </c>
      <c r="X991">
        <f>E991-D991</f>
        <v>13</v>
      </c>
      <c r="Y991">
        <f>F991-E991</f>
        <v>9</v>
      </c>
      <c r="Z991">
        <f>G991-F991</f>
        <v>7</v>
      </c>
      <c r="AA991">
        <f>H991-G991</f>
        <v>7</v>
      </c>
      <c r="AB991">
        <f>I991-H991</f>
        <v>6</v>
      </c>
      <c r="AC991">
        <f>J991-I991</f>
        <v>6</v>
      </c>
      <c r="AD991">
        <f>K991-J991</f>
        <v>5</v>
      </c>
      <c r="AE991">
        <f>L991-K991</f>
        <v>6</v>
      </c>
      <c r="AF991">
        <f>M991-L991</f>
        <v>5</v>
      </c>
      <c r="AG991">
        <f>N991-M991</f>
        <v>5</v>
      </c>
      <c r="AH991">
        <f>O991-N991</f>
        <v>6</v>
      </c>
      <c r="AI991">
        <f>P991-O991</f>
        <v>7</v>
      </c>
      <c r="AJ991">
        <f>Q991-P991</f>
        <v>7</v>
      </c>
      <c r="AK991">
        <f>R991-Q991</f>
        <v>6</v>
      </c>
      <c r="AL991">
        <f>S991-R991</f>
        <v>4</v>
      </c>
      <c r="AM991">
        <f>T991-S991</f>
        <v>2</v>
      </c>
      <c r="AN991">
        <f>U991-T991</f>
        <v>1</v>
      </c>
      <c r="AO991">
        <f>V991-U991</f>
        <v>0</v>
      </c>
    </row>
    <row r="992" spans="1:41" x14ac:dyDescent="0.3">
      <c r="A992">
        <v>1839</v>
      </c>
      <c r="B992" t="s">
        <v>23</v>
      </c>
      <c r="C992">
        <v>60</v>
      </c>
      <c r="D992">
        <v>81</v>
      </c>
      <c r="E992">
        <v>92</v>
      </c>
      <c r="F992">
        <v>102</v>
      </c>
      <c r="G992">
        <v>110</v>
      </c>
      <c r="H992">
        <v>117</v>
      </c>
      <c r="I992">
        <v>124</v>
      </c>
      <c r="J992">
        <v>130</v>
      </c>
      <c r="K992">
        <v>136</v>
      </c>
      <c r="L992">
        <v>142</v>
      </c>
      <c r="M992">
        <v>148</v>
      </c>
      <c r="N992">
        <v>154</v>
      </c>
      <c r="O992">
        <v>160</v>
      </c>
      <c r="P992">
        <v>168</v>
      </c>
      <c r="Q992">
        <v>176</v>
      </c>
      <c r="R992">
        <v>182</v>
      </c>
      <c r="S992">
        <v>186</v>
      </c>
      <c r="T992">
        <v>188</v>
      </c>
      <c r="U992">
        <v>189</v>
      </c>
      <c r="V992">
        <v>189</v>
      </c>
      <c r="W992">
        <f>D992-C992</f>
        <v>21</v>
      </c>
      <c r="X992">
        <f>E992-D992</f>
        <v>11</v>
      </c>
      <c r="Y992">
        <f>F992-E992</f>
        <v>10</v>
      </c>
      <c r="Z992">
        <f>G992-F992</f>
        <v>8</v>
      </c>
      <c r="AA992">
        <f>H992-G992</f>
        <v>7</v>
      </c>
      <c r="AB992">
        <f>I992-H992</f>
        <v>7</v>
      </c>
      <c r="AC992">
        <f>J992-I992</f>
        <v>6</v>
      </c>
      <c r="AD992">
        <f>K992-J992</f>
        <v>6</v>
      </c>
      <c r="AE992">
        <f>L992-K992</f>
        <v>6</v>
      </c>
      <c r="AF992">
        <f>M992-L992</f>
        <v>6</v>
      </c>
      <c r="AG992">
        <f>N992-M992</f>
        <v>6</v>
      </c>
      <c r="AH992">
        <f>O992-N992</f>
        <v>6</v>
      </c>
      <c r="AI992">
        <f>P992-O992</f>
        <v>8</v>
      </c>
      <c r="AJ992">
        <f>Q992-P992</f>
        <v>8</v>
      </c>
      <c r="AK992">
        <f>R992-Q992</f>
        <v>6</v>
      </c>
      <c r="AL992">
        <f>S992-R992</f>
        <v>4</v>
      </c>
      <c r="AM992">
        <f>T992-S992</f>
        <v>2</v>
      </c>
      <c r="AN992">
        <f>U992-T992</f>
        <v>1</v>
      </c>
      <c r="AO992">
        <f>V992-U992</f>
        <v>0</v>
      </c>
    </row>
    <row r="993" spans="1:41" x14ac:dyDescent="0.3">
      <c r="A993">
        <v>1840</v>
      </c>
      <c r="B993" t="s">
        <v>23</v>
      </c>
      <c r="C993">
        <v>47</v>
      </c>
      <c r="D993">
        <v>69</v>
      </c>
      <c r="E993">
        <v>84</v>
      </c>
      <c r="F993">
        <v>92</v>
      </c>
      <c r="G993">
        <v>99</v>
      </c>
      <c r="H993">
        <v>106</v>
      </c>
      <c r="I993">
        <v>111</v>
      </c>
      <c r="J993">
        <v>117</v>
      </c>
      <c r="K993">
        <v>122</v>
      </c>
      <c r="L993">
        <v>127</v>
      </c>
      <c r="M993">
        <v>132</v>
      </c>
      <c r="N993">
        <v>137</v>
      </c>
      <c r="O993">
        <v>142</v>
      </c>
      <c r="P993">
        <v>149</v>
      </c>
      <c r="Q993">
        <v>153</v>
      </c>
      <c r="R993">
        <v>161</v>
      </c>
      <c r="S993">
        <v>165</v>
      </c>
      <c r="T993">
        <v>168</v>
      </c>
      <c r="U993">
        <v>169</v>
      </c>
      <c r="V993">
        <v>169</v>
      </c>
      <c r="W993">
        <f>D993-C993</f>
        <v>22</v>
      </c>
      <c r="X993">
        <f>E993-D993</f>
        <v>15</v>
      </c>
      <c r="Y993">
        <f>F993-E993</f>
        <v>8</v>
      </c>
      <c r="Z993">
        <f>G993-F993</f>
        <v>7</v>
      </c>
      <c r="AA993">
        <f>H993-G993</f>
        <v>7</v>
      </c>
      <c r="AB993">
        <f>I993-H993</f>
        <v>5</v>
      </c>
      <c r="AC993">
        <f>J993-I993</f>
        <v>6</v>
      </c>
      <c r="AD993">
        <f>K993-J993</f>
        <v>5</v>
      </c>
      <c r="AE993">
        <f>L993-K993</f>
        <v>5</v>
      </c>
      <c r="AF993">
        <f>M993-L993</f>
        <v>5</v>
      </c>
      <c r="AG993">
        <f>N993-M993</f>
        <v>5</v>
      </c>
      <c r="AH993">
        <f>O993-N993</f>
        <v>5</v>
      </c>
      <c r="AI993">
        <f>P993-O993</f>
        <v>7</v>
      </c>
      <c r="AJ993">
        <f>Q993-P993</f>
        <v>4</v>
      </c>
      <c r="AK993">
        <f>R993-Q993</f>
        <v>8</v>
      </c>
      <c r="AL993">
        <f>S993-R993</f>
        <v>4</v>
      </c>
      <c r="AM993">
        <f>T993-S993</f>
        <v>3</v>
      </c>
      <c r="AN993">
        <f>U993-T993</f>
        <v>1</v>
      </c>
      <c r="AO993">
        <f>V993-U993</f>
        <v>0</v>
      </c>
    </row>
    <row r="994" spans="1:41" x14ac:dyDescent="0.3">
      <c r="A994">
        <v>1843</v>
      </c>
      <c r="B994" t="s">
        <v>23</v>
      </c>
      <c r="C994">
        <v>46</v>
      </c>
      <c r="D994">
        <v>67</v>
      </c>
      <c r="E994">
        <v>83</v>
      </c>
      <c r="F994">
        <v>91</v>
      </c>
      <c r="G994">
        <v>98</v>
      </c>
      <c r="H994">
        <v>104</v>
      </c>
      <c r="I994">
        <v>109</v>
      </c>
      <c r="J994">
        <v>115</v>
      </c>
      <c r="K994">
        <v>120</v>
      </c>
      <c r="L994">
        <v>124</v>
      </c>
      <c r="M994">
        <v>129</v>
      </c>
      <c r="N994">
        <v>134</v>
      </c>
      <c r="O994">
        <v>139</v>
      </c>
      <c r="P994">
        <v>146</v>
      </c>
      <c r="Q994">
        <v>153</v>
      </c>
      <c r="R994">
        <v>158</v>
      </c>
      <c r="S994">
        <v>162</v>
      </c>
      <c r="T994">
        <v>165</v>
      </c>
      <c r="U994">
        <v>166</v>
      </c>
      <c r="V994">
        <v>166</v>
      </c>
      <c r="W994">
        <f>D994-C994</f>
        <v>21</v>
      </c>
      <c r="X994">
        <f>E994-D994</f>
        <v>16</v>
      </c>
      <c r="Y994">
        <f>F994-E994</f>
        <v>8</v>
      </c>
      <c r="Z994">
        <f>G994-F994</f>
        <v>7</v>
      </c>
      <c r="AA994">
        <f>H994-G994</f>
        <v>6</v>
      </c>
      <c r="AB994">
        <f>I994-H994</f>
        <v>5</v>
      </c>
      <c r="AC994">
        <f>J994-I994</f>
        <v>6</v>
      </c>
      <c r="AD994">
        <f>K994-J994</f>
        <v>5</v>
      </c>
      <c r="AE994">
        <f>L994-K994</f>
        <v>4</v>
      </c>
      <c r="AF994">
        <f>M994-L994</f>
        <v>5</v>
      </c>
      <c r="AG994">
        <f>N994-M994</f>
        <v>5</v>
      </c>
      <c r="AH994">
        <f>O994-N994</f>
        <v>5</v>
      </c>
      <c r="AI994">
        <f>P994-O994</f>
        <v>7</v>
      </c>
      <c r="AJ994">
        <f>Q994-P994</f>
        <v>7</v>
      </c>
      <c r="AK994">
        <f>R994-Q994</f>
        <v>5</v>
      </c>
      <c r="AL994">
        <f>S994-R994</f>
        <v>4</v>
      </c>
      <c r="AM994">
        <f>T994-S994</f>
        <v>3</v>
      </c>
      <c r="AN994">
        <f>U994-T994</f>
        <v>1</v>
      </c>
      <c r="AO994">
        <f>V994-U994</f>
        <v>0</v>
      </c>
    </row>
    <row r="995" spans="1:41" x14ac:dyDescent="0.3">
      <c r="A995">
        <v>1844</v>
      </c>
      <c r="B995" t="s">
        <v>23</v>
      </c>
      <c r="C995">
        <v>48</v>
      </c>
      <c r="D995">
        <v>70</v>
      </c>
      <c r="E995">
        <v>84</v>
      </c>
      <c r="F995">
        <v>93</v>
      </c>
      <c r="G995">
        <v>100</v>
      </c>
      <c r="H995">
        <v>106</v>
      </c>
      <c r="I995">
        <v>112</v>
      </c>
      <c r="J995">
        <v>117</v>
      </c>
      <c r="K995">
        <v>123</v>
      </c>
      <c r="L995">
        <v>128</v>
      </c>
      <c r="M995">
        <v>133</v>
      </c>
      <c r="N995">
        <v>138</v>
      </c>
      <c r="O995">
        <v>143</v>
      </c>
      <c r="P995">
        <v>150</v>
      </c>
      <c r="Q995">
        <v>157</v>
      </c>
      <c r="R995">
        <v>163</v>
      </c>
      <c r="S995">
        <v>167</v>
      </c>
      <c r="T995">
        <v>169</v>
      </c>
      <c r="U995">
        <v>170</v>
      </c>
      <c r="V995">
        <v>171</v>
      </c>
      <c r="W995">
        <f>D995-C995</f>
        <v>22</v>
      </c>
      <c r="X995">
        <f>E995-D995</f>
        <v>14</v>
      </c>
      <c r="Y995">
        <f>F995-E995</f>
        <v>9</v>
      </c>
      <c r="Z995">
        <f>G995-F995</f>
        <v>7</v>
      </c>
      <c r="AA995">
        <f>H995-G995</f>
        <v>6</v>
      </c>
      <c r="AB995">
        <f>I995-H995</f>
        <v>6</v>
      </c>
      <c r="AC995">
        <f>J995-I995</f>
        <v>5</v>
      </c>
      <c r="AD995">
        <f>K995-J995</f>
        <v>6</v>
      </c>
      <c r="AE995">
        <f>L995-K995</f>
        <v>5</v>
      </c>
      <c r="AF995">
        <f>M995-L995</f>
        <v>5</v>
      </c>
      <c r="AG995">
        <f>N995-M995</f>
        <v>5</v>
      </c>
      <c r="AH995">
        <f>O995-N995</f>
        <v>5</v>
      </c>
      <c r="AI995">
        <f>P995-O995</f>
        <v>7</v>
      </c>
      <c r="AJ995">
        <f>Q995-P995</f>
        <v>7</v>
      </c>
      <c r="AK995">
        <f>R995-Q995</f>
        <v>6</v>
      </c>
      <c r="AL995">
        <f>S995-R995</f>
        <v>4</v>
      </c>
      <c r="AM995">
        <f>T995-S995</f>
        <v>2</v>
      </c>
      <c r="AN995">
        <f>U995-T995</f>
        <v>1</v>
      </c>
      <c r="AO995">
        <f>V995-U995</f>
        <v>1</v>
      </c>
    </row>
    <row r="996" spans="1:41" x14ac:dyDescent="0.3">
      <c r="A996">
        <v>1845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  <c r="W996">
        <f>D996-C996</f>
        <v>21</v>
      </c>
      <c r="X996">
        <f>E996-D996</f>
        <v>13</v>
      </c>
      <c r="Y996">
        <f>F996-E996</f>
        <v>9</v>
      </c>
      <c r="Z996">
        <f>G996-F996</f>
        <v>7</v>
      </c>
      <c r="AA996">
        <f>H996-G996</f>
        <v>7</v>
      </c>
      <c r="AB996">
        <f>I996-H996</f>
        <v>6</v>
      </c>
      <c r="AC996">
        <f>J996-I996</f>
        <v>6</v>
      </c>
      <c r="AD996">
        <f>K996-J996</f>
        <v>6</v>
      </c>
      <c r="AE996">
        <f>L996-K996</f>
        <v>5</v>
      </c>
      <c r="AF996">
        <f>M996-L996</f>
        <v>5</v>
      </c>
      <c r="AG996">
        <f>N996-M996</f>
        <v>6</v>
      </c>
      <c r="AH996">
        <f>O996-N996</f>
        <v>6</v>
      </c>
      <c r="AI996">
        <f>P996-O996</f>
        <v>7</v>
      </c>
      <c r="AJ996">
        <f>Q996-P996</f>
        <v>7</v>
      </c>
      <c r="AK996">
        <f>R996-Q996</f>
        <v>6</v>
      </c>
      <c r="AL996">
        <f>S996-R996</f>
        <v>4</v>
      </c>
      <c r="AM996">
        <f>T996-S996</f>
        <v>2</v>
      </c>
      <c r="AN996">
        <f>U996-T996</f>
        <v>1</v>
      </c>
      <c r="AO996">
        <f>V996-U996</f>
        <v>1</v>
      </c>
    </row>
    <row r="997" spans="1:41" x14ac:dyDescent="0.3">
      <c r="A997">
        <v>1846</v>
      </c>
      <c r="B997" t="s">
        <v>23</v>
      </c>
      <c r="C997">
        <v>48</v>
      </c>
      <c r="D997">
        <v>70</v>
      </c>
      <c r="E997">
        <v>84</v>
      </c>
      <c r="F997">
        <v>93</v>
      </c>
      <c r="G997">
        <v>100</v>
      </c>
      <c r="H997">
        <v>106</v>
      </c>
      <c r="I997">
        <v>112</v>
      </c>
      <c r="J997">
        <v>117</v>
      </c>
      <c r="K997">
        <v>122</v>
      </c>
      <c r="L997">
        <v>127</v>
      </c>
      <c r="M997">
        <v>132</v>
      </c>
      <c r="N997">
        <v>137</v>
      </c>
      <c r="O997">
        <v>143</v>
      </c>
      <c r="P997">
        <v>150</v>
      </c>
      <c r="Q997">
        <v>157</v>
      </c>
      <c r="R997">
        <v>163</v>
      </c>
      <c r="S997">
        <v>167</v>
      </c>
      <c r="T997">
        <v>169</v>
      </c>
      <c r="U997">
        <v>170</v>
      </c>
      <c r="V997">
        <v>171</v>
      </c>
      <c r="W997">
        <f>D997-C997</f>
        <v>22</v>
      </c>
      <c r="X997">
        <f>E997-D997</f>
        <v>14</v>
      </c>
      <c r="Y997">
        <f>F997-E997</f>
        <v>9</v>
      </c>
      <c r="Z997">
        <f>G997-F997</f>
        <v>7</v>
      </c>
      <c r="AA997">
        <f>H997-G997</f>
        <v>6</v>
      </c>
      <c r="AB997">
        <f>I997-H997</f>
        <v>6</v>
      </c>
      <c r="AC997">
        <f>J997-I997</f>
        <v>5</v>
      </c>
      <c r="AD997">
        <f>K997-J997</f>
        <v>5</v>
      </c>
      <c r="AE997">
        <f>L997-K997</f>
        <v>5</v>
      </c>
      <c r="AF997">
        <f>M997-L997</f>
        <v>5</v>
      </c>
      <c r="AG997">
        <f>N997-M997</f>
        <v>5</v>
      </c>
      <c r="AH997">
        <f>O997-N997</f>
        <v>6</v>
      </c>
      <c r="AI997">
        <f>P997-O997</f>
        <v>7</v>
      </c>
      <c r="AJ997">
        <f>Q997-P997</f>
        <v>7</v>
      </c>
      <c r="AK997">
        <f>R997-Q997</f>
        <v>6</v>
      </c>
      <c r="AL997">
        <f>S997-R997</f>
        <v>4</v>
      </c>
      <c r="AM997">
        <f>T997-S997</f>
        <v>2</v>
      </c>
      <c r="AN997">
        <f>U997-T997</f>
        <v>1</v>
      </c>
      <c r="AO997">
        <f>V997-U997</f>
        <v>1</v>
      </c>
    </row>
    <row r="998" spans="1:41" x14ac:dyDescent="0.3">
      <c r="A998">
        <v>1847</v>
      </c>
      <c r="B998" t="s">
        <v>23</v>
      </c>
      <c r="C998">
        <v>46</v>
      </c>
      <c r="D998">
        <v>67</v>
      </c>
      <c r="E998">
        <v>81</v>
      </c>
      <c r="F998">
        <v>88</v>
      </c>
      <c r="G998">
        <v>95</v>
      </c>
      <c r="H998">
        <v>102</v>
      </c>
      <c r="I998">
        <v>108</v>
      </c>
      <c r="J998">
        <v>111</v>
      </c>
      <c r="K998">
        <v>116</v>
      </c>
      <c r="L998">
        <v>120</v>
      </c>
      <c r="M998">
        <v>125</v>
      </c>
      <c r="N998">
        <v>130</v>
      </c>
      <c r="O998">
        <v>135</v>
      </c>
      <c r="P998">
        <v>141</v>
      </c>
      <c r="Q998">
        <v>148</v>
      </c>
      <c r="R998">
        <v>152</v>
      </c>
      <c r="S998">
        <v>157</v>
      </c>
      <c r="T998">
        <v>160</v>
      </c>
      <c r="U998">
        <v>161</v>
      </c>
      <c r="V998">
        <v>162</v>
      </c>
      <c r="W998">
        <f>D998-C998</f>
        <v>21</v>
      </c>
      <c r="X998">
        <f>E998-D998</f>
        <v>14</v>
      </c>
      <c r="Y998">
        <f>F998-E998</f>
        <v>7</v>
      </c>
      <c r="Z998">
        <f>G998-F998</f>
        <v>7</v>
      </c>
      <c r="AA998">
        <f>H998-G998</f>
        <v>7</v>
      </c>
      <c r="AB998">
        <f>I998-H998</f>
        <v>6</v>
      </c>
      <c r="AC998">
        <f>J998-I998</f>
        <v>3</v>
      </c>
      <c r="AD998">
        <f>K998-J998</f>
        <v>5</v>
      </c>
      <c r="AE998">
        <f>L998-K998</f>
        <v>4</v>
      </c>
      <c r="AF998">
        <f>M998-L998</f>
        <v>5</v>
      </c>
      <c r="AG998">
        <f>N998-M998</f>
        <v>5</v>
      </c>
      <c r="AH998">
        <f>O998-N998</f>
        <v>5</v>
      </c>
      <c r="AI998">
        <f>P998-O998</f>
        <v>6</v>
      </c>
      <c r="AJ998">
        <f>Q998-P998</f>
        <v>7</v>
      </c>
      <c r="AK998">
        <f>R998-Q998</f>
        <v>4</v>
      </c>
      <c r="AL998">
        <f>S998-R998</f>
        <v>5</v>
      </c>
      <c r="AM998">
        <f>T998-S998</f>
        <v>3</v>
      </c>
      <c r="AN998">
        <f>U998-T998</f>
        <v>1</v>
      </c>
      <c r="AO998">
        <f>V998-U998</f>
        <v>1</v>
      </c>
    </row>
    <row r="999" spans="1:41" x14ac:dyDescent="0.3">
      <c r="A999">
        <v>1848</v>
      </c>
      <c r="B999" t="s">
        <v>23</v>
      </c>
      <c r="C999">
        <v>58</v>
      </c>
      <c r="D999">
        <v>78</v>
      </c>
      <c r="E999">
        <v>90</v>
      </c>
      <c r="F999">
        <v>99</v>
      </c>
      <c r="G999">
        <v>107</v>
      </c>
      <c r="H999">
        <v>114</v>
      </c>
      <c r="I999">
        <v>120</v>
      </c>
      <c r="J999">
        <v>127</v>
      </c>
      <c r="K999">
        <v>132</v>
      </c>
      <c r="L999">
        <v>138</v>
      </c>
      <c r="M999">
        <v>144</v>
      </c>
      <c r="N999">
        <v>149</v>
      </c>
      <c r="O999">
        <v>156</v>
      </c>
      <c r="P999">
        <v>163</v>
      </c>
      <c r="Q999">
        <v>171</v>
      </c>
      <c r="R999">
        <v>176</v>
      </c>
      <c r="S999">
        <v>180</v>
      </c>
      <c r="T999">
        <v>182</v>
      </c>
      <c r="U999">
        <v>183</v>
      </c>
      <c r="V999">
        <v>183</v>
      </c>
      <c r="W999">
        <f>D999-C999</f>
        <v>20</v>
      </c>
      <c r="X999">
        <f>E999-D999</f>
        <v>12</v>
      </c>
      <c r="Y999">
        <f>F999-E999</f>
        <v>9</v>
      </c>
      <c r="Z999">
        <f>G999-F999</f>
        <v>8</v>
      </c>
      <c r="AA999">
        <f>H999-G999</f>
        <v>7</v>
      </c>
      <c r="AB999">
        <f>I999-H999</f>
        <v>6</v>
      </c>
      <c r="AC999">
        <f>J999-I999</f>
        <v>7</v>
      </c>
      <c r="AD999">
        <f>K999-J999</f>
        <v>5</v>
      </c>
      <c r="AE999">
        <f>L999-K999</f>
        <v>6</v>
      </c>
      <c r="AF999">
        <f>M999-L999</f>
        <v>6</v>
      </c>
      <c r="AG999">
        <f>N999-M999</f>
        <v>5</v>
      </c>
      <c r="AH999">
        <f>O999-N999</f>
        <v>7</v>
      </c>
      <c r="AI999">
        <f>P999-O999</f>
        <v>7</v>
      </c>
      <c r="AJ999">
        <f>Q999-P999</f>
        <v>8</v>
      </c>
      <c r="AK999">
        <f>R999-Q999</f>
        <v>5</v>
      </c>
      <c r="AL999">
        <f>S999-R999</f>
        <v>4</v>
      </c>
      <c r="AM999">
        <f>T999-S999</f>
        <v>2</v>
      </c>
      <c r="AN999">
        <f>U999-T999</f>
        <v>1</v>
      </c>
      <c r="AO999">
        <f>V999-U999</f>
        <v>0</v>
      </c>
    </row>
    <row r="1000" spans="1:41" x14ac:dyDescent="0.3">
      <c r="A1000">
        <v>1849</v>
      </c>
      <c r="B1000" t="s">
        <v>23</v>
      </c>
      <c r="C1000">
        <v>52</v>
      </c>
      <c r="D1000">
        <v>74</v>
      </c>
      <c r="E1000">
        <v>87</v>
      </c>
      <c r="F1000">
        <v>96</v>
      </c>
      <c r="G1000">
        <v>103</v>
      </c>
      <c r="H1000">
        <v>110</v>
      </c>
      <c r="I1000">
        <v>116</v>
      </c>
      <c r="J1000">
        <v>121</v>
      </c>
      <c r="K1000">
        <v>127</v>
      </c>
      <c r="L1000">
        <v>132</v>
      </c>
      <c r="M1000">
        <v>137</v>
      </c>
      <c r="N1000">
        <v>143</v>
      </c>
      <c r="O1000">
        <v>149</v>
      </c>
      <c r="P1000">
        <v>156</v>
      </c>
      <c r="Q1000">
        <v>163</v>
      </c>
      <c r="R1000">
        <v>169</v>
      </c>
      <c r="S1000">
        <v>173</v>
      </c>
      <c r="T1000">
        <v>175</v>
      </c>
      <c r="U1000">
        <v>176</v>
      </c>
      <c r="V1000">
        <v>176</v>
      </c>
      <c r="W1000">
        <f>D1000-C1000</f>
        <v>22</v>
      </c>
      <c r="X1000">
        <f>E1000-D1000</f>
        <v>13</v>
      </c>
      <c r="Y1000">
        <f>F1000-E1000</f>
        <v>9</v>
      </c>
      <c r="Z1000">
        <f>G1000-F1000</f>
        <v>7</v>
      </c>
      <c r="AA1000">
        <f>H1000-G1000</f>
        <v>7</v>
      </c>
      <c r="AB1000">
        <f>I1000-H1000</f>
        <v>6</v>
      </c>
      <c r="AC1000">
        <f>J1000-I1000</f>
        <v>5</v>
      </c>
      <c r="AD1000">
        <f>K1000-J1000</f>
        <v>6</v>
      </c>
      <c r="AE1000">
        <f>L1000-K1000</f>
        <v>5</v>
      </c>
      <c r="AF1000">
        <f>M1000-L1000</f>
        <v>5</v>
      </c>
      <c r="AG1000">
        <f>N1000-M1000</f>
        <v>6</v>
      </c>
      <c r="AH1000">
        <f>O1000-N1000</f>
        <v>6</v>
      </c>
      <c r="AI1000">
        <f>P1000-O1000</f>
        <v>7</v>
      </c>
      <c r="AJ1000">
        <f>Q1000-P1000</f>
        <v>7</v>
      </c>
      <c r="AK1000">
        <f>R1000-Q1000</f>
        <v>6</v>
      </c>
      <c r="AL1000">
        <f>S1000-R1000</f>
        <v>4</v>
      </c>
      <c r="AM1000">
        <f>T1000-S1000</f>
        <v>2</v>
      </c>
      <c r="AN1000">
        <f>U1000-T1000</f>
        <v>1</v>
      </c>
      <c r="AO1000">
        <f>V1000-U1000</f>
        <v>0</v>
      </c>
    </row>
    <row r="1001" spans="1:41" x14ac:dyDescent="0.3">
      <c r="A1001">
        <v>1851</v>
      </c>
      <c r="B1001" t="s">
        <v>23</v>
      </c>
      <c r="C1001">
        <v>49</v>
      </c>
      <c r="D1001">
        <v>71</v>
      </c>
      <c r="E1001">
        <v>85</v>
      </c>
      <c r="F1001">
        <v>93</v>
      </c>
      <c r="G1001">
        <v>100</v>
      </c>
      <c r="H1001">
        <v>107</v>
      </c>
      <c r="I1001">
        <v>112</v>
      </c>
      <c r="J1001">
        <v>118</v>
      </c>
      <c r="K1001">
        <v>123</v>
      </c>
      <c r="L1001">
        <v>128</v>
      </c>
      <c r="M1001">
        <v>133</v>
      </c>
      <c r="N1001">
        <v>138</v>
      </c>
      <c r="O1001">
        <v>144</v>
      </c>
      <c r="P1001">
        <v>150</v>
      </c>
      <c r="Q1001">
        <v>157</v>
      </c>
      <c r="R1001">
        <v>163</v>
      </c>
      <c r="S1001">
        <v>167</v>
      </c>
      <c r="T1001">
        <v>170</v>
      </c>
      <c r="U1001">
        <v>171</v>
      </c>
      <c r="V1001">
        <v>171</v>
      </c>
      <c r="W1001">
        <f>D1001-C1001</f>
        <v>22</v>
      </c>
      <c r="X1001">
        <f>E1001-D1001</f>
        <v>14</v>
      </c>
      <c r="Y1001">
        <f>F1001-E1001</f>
        <v>8</v>
      </c>
      <c r="Z1001">
        <f>G1001-F1001</f>
        <v>7</v>
      </c>
      <c r="AA1001">
        <f>H1001-G1001</f>
        <v>7</v>
      </c>
      <c r="AB1001">
        <f>I1001-H1001</f>
        <v>5</v>
      </c>
      <c r="AC1001">
        <f>J1001-I1001</f>
        <v>6</v>
      </c>
      <c r="AD1001">
        <f>K1001-J1001</f>
        <v>5</v>
      </c>
      <c r="AE1001">
        <f>L1001-K1001</f>
        <v>5</v>
      </c>
      <c r="AF1001">
        <f>M1001-L1001</f>
        <v>5</v>
      </c>
      <c r="AG1001">
        <f>N1001-M1001</f>
        <v>5</v>
      </c>
      <c r="AH1001">
        <f>O1001-N1001</f>
        <v>6</v>
      </c>
      <c r="AI1001">
        <f>P1001-O1001</f>
        <v>6</v>
      </c>
      <c r="AJ1001">
        <f>Q1001-P1001</f>
        <v>7</v>
      </c>
      <c r="AK1001">
        <f>R1001-Q1001</f>
        <v>6</v>
      </c>
      <c r="AL1001">
        <f>S1001-R1001</f>
        <v>4</v>
      </c>
      <c r="AM1001">
        <f>T1001-S1001</f>
        <v>3</v>
      </c>
      <c r="AN1001">
        <f>U1001-T1001</f>
        <v>1</v>
      </c>
      <c r="AO1001">
        <f>V1001-U1001</f>
        <v>0</v>
      </c>
    </row>
    <row r="1002" spans="1:41" x14ac:dyDescent="0.3">
      <c r="A1002">
        <v>1852</v>
      </c>
      <c r="B1002" t="s">
        <v>23</v>
      </c>
      <c r="C1002">
        <v>48</v>
      </c>
      <c r="D1002">
        <v>70</v>
      </c>
      <c r="E1002">
        <v>85</v>
      </c>
      <c r="F1002">
        <v>93</v>
      </c>
      <c r="G1002">
        <v>100</v>
      </c>
      <c r="H1002">
        <v>106</v>
      </c>
      <c r="I1002">
        <v>112</v>
      </c>
      <c r="J1002">
        <v>117</v>
      </c>
      <c r="K1002">
        <v>123</v>
      </c>
      <c r="L1002">
        <v>128</v>
      </c>
      <c r="M1002">
        <v>133</v>
      </c>
      <c r="N1002">
        <v>138</v>
      </c>
      <c r="O1002">
        <v>143</v>
      </c>
      <c r="P1002">
        <v>150</v>
      </c>
      <c r="Q1002">
        <v>157</v>
      </c>
      <c r="R1002">
        <v>163</v>
      </c>
      <c r="S1002">
        <v>167</v>
      </c>
      <c r="T1002">
        <v>169</v>
      </c>
      <c r="U1002">
        <v>170</v>
      </c>
      <c r="V1002">
        <v>171</v>
      </c>
      <c r="W1002">
        <f>D1002-C1002</f>
        <v>22</v>
      </c>
      <c r="X1002">
        <f>E1002-D1002</f>
        <v>15</v>
      </c>
      <c r="Y1002">
        <f>F1002-E1002</f>
        <v>8</v>
      </c>
      <c r="Z1002">
        <f>G1002-F1002</f>
        <v>7</v>
      </c>
      <c r="AA1002">
        <f>H1002-G1002</f>
        <v>6</v>
      </c>
      <c r="AB1002">
        <f>I1002-H1002</f>
        <v>6</v>
      </c>
      <c r="AC1002">
        <f>J1002-I1002</f>
        <v>5</v>
      </c>
      <c r="AD1002">
        <f>K1002-J1002</f>
        <v>6</v>
      </c>
      <c r="AE1002">
        <f>L1002-K1002</f>
        <v>5</v>
      </c>
      <c r="AF1002">
        <f>M1002-L1002</f>
        <v>5</v>
      </c>
      <c r="AG1002">
        <f>N1002-M1002</f>
        <v>5</v>
      </c>
      <c r="AH1002">
        <f>O1002-N1002</f>
        <v>5</v>
      </c>
      <c r="AI1002">
        <f>P1002-O1002</f>
        <v>7</v>
      </c>
      <c r="AJ1002">
        <f>Q1002-P1002</f>
        <v>7</v>
      </c>
      <c r="AK1002">
        <f>R1002-Q1002</f>
        <v>6</v>
      </c>
      <c r="AL1002">
        <f>S1002-R1002</f>
        <v>4</v>
      </c>
      <c r="AM1002">
        <f>T1002-S1002</f>
        <v>2</v>
      </c>
      <c r="AN1002">
        <f>U1002-T1002</f>
        <v>1</v>
      </c>
      <c r="AO1002">
        <f>V1002-U1002</f>
        <v>1</v>
      </c>
    </row>
    <row r="1003" spans="1:41" x14ac:dyDescent="0.3">
      <c r="A1003">
        <v>1856</v>
      </c>
      <c r="B1003" t="s">
        <v>23</v>
      </c>
      <c r="C1003">
        <v>52</v>
      </c>
      <c r="D1003">
        <v>74</v>
      </c>
      <c r="E1003">
        <v>87</v>
      </c>
      <c r="F1003">
        <v>96</v>
      </c>
      <c r="G1003">
        <v>103</v>
      </c>
      <c r="H1003">
        <v>110</v>
      </c>
      <c r="I1003">
        <v>116</v>
      </c>
      <c r="J1003">
        <v>121</v>
      </c>
      <c r="K1003">
        <v>127</v>
      </c>
      <c r="L1003">
        <v>132</v>
      </c>
      <c r="M1003">
        <v>137</v>
      </c>
      <c r="N1003">
        <v>143</v>
      </c>
      <c r="O1003">
        <v>149</v>
      </c>
      <c r="P1003">
        <v>156</v>
      </c>
      <c r="Q1003">
        <v>163</v>
      </c>
      <c r="R1003">
        <v>169</v>
      </c>
      <c r="S1003">
        <v>172</v>
      </c>
      <c r="T1003">
        <v>175</v>
      </c>
      <c r="U1003">
        <v>176</v>
      </c>
      <c r="V1003">
        <v>176</v>
      </c>
      <c r="W1003">
        <f>D1003-C1003</f>
        <v>22</v>
      </c>
      <c r="X1003">
        <f>E1003-D1003</f>
        <v>13</v>
      </c>
      <c r="Y1003">
        <f>F1003-E1003</f>
        <v>9</v>
      </c>
      <c r="Z1003">
        <f>G1003-F1003</f>
        <v>7</v>
      </c>
      <c r="AA1003">
        <f>H1003-G1003</f>
        <v>7</v>
      </c>
      <c r="AB1003">
        <f>I1003-H1003</f>
        <v>6</v>
      </c>
      <c r="AC1003">
        <f>J1003-I1003</f>
        <v>5</v>
      </c>
      <c r="AD1003">
        <f>K1003-J1003</f>
        <v>6</v>
      </c>
      <c r="AE1003">
        <f>L1003-K1003</f>
        <v>5</v>
      </c>
      <c r="AF1003">
        <f>M1003-L1003</f>
        <v>5</v>
      </c>
      <c r="AG1003">
        <f>N1003-M1003</f>
        <v>6</v>
      </c>
      <c r="AH1003">
        <f>O1003-N1003</f>
        <v>6</v>
      </c>
      <c r="AI1003">
        <f>P1003-O1003</f>
        <v>7</v>
      </c>
      <c r="AJ1003">
        <f>Q1003-P1003</f>
        <v>7</v>
      </c>
      <c r="AK1003">
        <f>R1003-Q1003</f>
        <v>6</v>
      </c>
      <c r="AL1003">
        <f>S1003-R1003</f>
        <v>3</v>
      </c>
      <c r="AM1003">
        <f>T1003-S1003</f>
        <v>3</v>
      </c>
      <c r="AN1003">
        <f>U1003-T1003</f>
        <v>1</v>
      </c>
      <c r="AO1003">
        <f>V1003-U1003</f>
        <v>0</v>
      </c>
    </row>
    <row r="1004" spans="1:41" x14ac:dyDescent="0.3">
      <c r="A1004">
        <v>1857</v>
      </c>
      <c r="B1004" t="s">
        <v>23</v>
      </c>
      <c r="C1004">
        <v>57</v>
      </c>
      <c r="D1004">
        <v>78</v>
      </c>
      <c r="E1004">
        <v>89</v>
      </c>
      <c r="F1004">
        <v>99</v>
      </c>
      <c r="G1004">
        <v>106</v>
      </c>
      <c r="H1004">
        <v>113</v>
      </c>
      <c r="I1004">
        <v>119</v>
      </c>
      <c r="J1004">
        <v>125</v>
      </c>
      <c r="K1004">
        <v>131</v>
      </c>
      <c r="L1004">
        <v>136</v>
      </c>
      <c r="M1004">
        <v>142</v>
      </c>
      <c r="N1004">
        <v>147</v>
      </c>
      <c r="O1004">
        <v>154</v>
      </c>
      <c r="P1004">
        <v>161</v>
      </c>
      <c r="Q1004">
        <v>168</v>
      </c>
      <c r="R1004">
        <v>174</v>
      </c>
      <c r="S1004">
        <v>178</v>
      </c>
      <c r="T1004">
        <v>180</v>
      </c>
      <c r="U1004">
        <v>181</v>
      </c>
      <c r="V1004">
        <v>182</v>
      </c>
      <c r="W1004">
        <f>D1004-C1004</f>
        <v>21</v>
      </c>
      <c r="X1004">
        <f>E1004-D1004</f>
        <v>11</v>
      </c>
      <c r="Y1004">
        <f>F1004-E1004</f>
        <v>10</v>
      </c>
      <c r="Z1004">
        <f>G1004-F1004</f>
        <v>7</v>
      </c>
      <c r="AA1004">
        <f>H1004-G1004</f>
        <v>7</v>
      </c>
      <c r="AB1004">
        <f>I1004-H1004</f>
        <v>6</v>
      </c>
      <c r="AC1004">
        <f>J1004-I1004</f>
        <v>6</v>
      </c>
      <c r="AD1004">
        <f>K1004-J1004</f>
        <v>6</v>
      </c>
      <c r="AE1004">
        <f>L1004-K1004</f>
        <v>5</v>
      </c>
      <c r="AF1004">
        <f>M1004-L1004</f>
        <v>6</v>
      </c>
      <c r="AG1004">
        <f>N1004-M1004</f>
        <v>5</v>
      </c>
      <c r="AH1004">
        <f>O1004-N1004</f>
        <v>7</v>
      </c>
      <c r="AI1004">
        <f>P1004-O1004</f>
        <v>7</v>
      </c>
      <c r="AJ1004">
        <f>Q1004-P1004</f>
        <v>7</v>
      </c>
      <c r="AK1004">
        <f>R1004-Q1004</f>
        <v>6</v>
      </c>
      <c r="AL1004">
        <f>S1004-R1004</f>
        <v>4</v>
      </c>
      <c r="AM1004">
        <f>T1004-S1004</f>
        <v>2</v>
      </c>
      <c r="AN1004">
        <f>U1004-T1004</f>
        <v>1</v>
      </c>
      <c r="AO1004">
        <f>V1004-U1004</f>
        <v>1</v>
      </c>
    </row>
    <row r="1005" spans="1:41" x14ac:dyDescent="0.3">
      <c r="A1005">
        <v>1861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  <c r="W1005">
        <f>D1005-C1005</f>
        <v>21</v>
      </c>
      <c r="X1005">
        <f>E1005-D1005</f>
        <v>13</v>
      </c>
      <c r="Y1005">
        <f>F1005-E1005</f>
        <v>9</v>
      </c>
      <c r="Z1005">
        <f>G1005-F1005</f>
        <v>8</v>
      </c>
      <c r="AA1005">
        <f>H1005-G1005</f>
        <v>6</v>
      </c>
      <c r="AB1005">
        <f>I1005-H1005</f>
        <v>6</v>
      </c>
      <c r="AC1005">
        <f>J1005-I1005</f>
        <v>6</v>
      </c>
      <c r="AD1005">
        <f>K1005-J1005</f>
        <v>6</v>
      </c>
      <c r="AE1005">
        <f>L1005-K1005</f>
        <v>5</v>
      </c>
      <c r="AF1005">
        <f>M1005-L1005</f>
        <v>5</v>
      </c>
      <c r="AG1005">
        <f>N1005-M1005</f>
        <v>5</v>
      </c>
      <c r="AH1005">
        <f>O1005-N1005</f>
        <v>6</v>
      </c>
      <c r="AI1005">
        <f>P1005-O1005</f>
        <v>7</v>
      </c>
      <c r="AJ1005">
        <f>Q1005-P1005</f>
        <v>7</v>
      </c>
      <c r="AK1005">
        <f>R1005-Q1005</f>
        <v>6</v>
      </c>
      <c r="AL1005">
        <f>S1005-R1005</f>
        <v>4</v>
      </c>
      <c r="AM1005">
        <f>T1005-S1005</f>
        <v>2</v>
      </c>
      <c r="AN1005">
        <f>U1005-T1005</f>
        <v>1</v>
      </c>
      <c r="AO1005">
        <f>V1005-U1005</f>
        <v>1</v>
      </c>
    </row>
    <row r="1006" spans="1:41" x14ac:dyDescent="0.3">
      <c r="A1006">
        <v>1862</v>
      </c>
      <c r="B1006" t="s">
        <v>23</v>
      </c>
      <c r="C1006">
        <v>54</v>
      </c>
      <c r="D1006">
        <v>75</v>
      </c>
      <c r="E1006">
        <v>88</v>
      </c>
      <c r="F1006">
        <v>97</v>
      </c>
      <c r="G1006">
        <v>104</v>
      </c>
      <c r="H1006">
        <v>111</v>
      </c>
      <c r="I1006">
        <v>117</v>
      </c>
      <c r="J1006">
        <v>123</v>
      </c>
      <c r="K1006">
        <v>129</v>
      </c>
      <c r="L1006">
        <v>134</v>
      </c>
      <c r="M1006">
        <v>139</v>
      </c>
      <c r="N1006">
        <v>145</v>
      </c>
      <c r="O1006">
        <v>151</v>
      </c>
      <c r="P1006">
        <v>158</v>
      </c>
      <c r="Q1006">
        <v>165</v>
      </c>
      <c r="R1006">
        <v>171</v>
      </c>
      <c r="S1006">
        <v>175</v>
      </c>
      <c r="T1006">
        <v>177</v>
      </c>
      <c r="U1006">
        <v>178</v>
      </c>
      <c r="V1006">
        <v>179</v>
      </c>
      <c r="W1006">
        <f>D1006-C1006</f>
        <v>21</v>
      </c>
      <c r="X1006">
        <f>E1006-D1006</f>
        <v>13</v>
      </c>
      <c r="Y1006">
        <f>F1006-E1006</f>
        <v>9</v>
      </c>
      <c r="Z1006">
        <f>G1006-F1006</f>
        <v>7</v>
      </c>
      <c r="AA1006">
        <f>H1006-G1006</f>
        <v>7</v>
      </c>
      <c r="AB1006">
        <f>I1006-H1006</f>
        <v>6</v>
      </c>
      <c r="AC1006">
        <f>J1006-I1006</f>
        <v>6</v>
      </c>
      <c r="AD1006">
        <f>K1006-J1006</f>
        <v>6</v>
      </c>
      <c r="AE1006">
        <f>L1006-K1006</f>
        <v>5</v>
      </c>
      <c r="AF1006">
        <f>M1006-L1006</f>
        <v>5</v>
      </c>
      <c r="AG1006">
        <f>N1006-M1006</f>
        <v>6</v>
      </c>
      <c r="AH1006">
        <f>O1006-N1006</f>
        <v>6</v>
      </c>
      <c r="AI1006">
        <f>P1006-O1006</f>
        <v>7</v>
      </c>
      <c r="AJ1006">
        <f>Q1006-P1006</f>
        <v>7</v>
      </c>
      <c r="AK1006">
        <f>R1006-Q1006</f>
        <v>6</v>
      </c>
      <c r="AL1006">
        <f>S1006-R1006</f>
        <v>4</v>
      </c>
      <c r="AM1006">
        <f>T1006-S1006</f>
        <v>2</v>
      </c>
      <c r="AN1006">
        <f>U1006-T1006</f>
        <v>1</v>
      </c>
      <c r="AO1006">
        <f>V1006-U1006</f>
        <v>1</v>
      </c>
    </row>
    <row r="1007" spans="1:41" x14ac:dyDescent="0.3">
      <c r="A1007">
        <v>1863</v>
      </c>
      <c r="B1007" t="s">
        <v>23</v>
      </c>
      <c r="C1007">
        <v>56</v>
      </c>
      <c r="D1007">
        <v>77</v>
      </c>
      <c r="E1007">
        <v>89</v>
      </c>
      <c r="F1007">
        <v>98</v>
      </c>
      <c r="G1007">
        <v>105</v>
      </c>
      <c r="H1007">
        <v>112</v>
      </c>
      <c r="I1007">
        <v>118</v>
      </c>
      <c r="J1007">
        <v>124</v>
      </c>
      <c r="K1007">
        <v>130</v>
      </c>
      <c r="L1007">
        <v>135</v>
      </c>
      <c r="M1007">
        <v>140</v>
      </c>
      <c r="N1007">
        <v>146</v>
      </c>
      <c r="O1007">
        <v>152</v>
      </c>
      <c r="P1007">
        <v>159</v>
      </c>
      <c r="Q1007">
        <v>166</v>
      </c>
      <c r="R1007">
        <v>172</v>
      </c>
      <c r="S1007">
        <v>176</v>
      </c>
      <c r="T1007">
        <v>179</v>
      </c>
      <c r="U1007">
        <v>180</v>
      </c>
      <c r="V1007">
        <v>180</v>
      </c>
      <c r="W1007">
        <f>D1007-C1007</f>
        <v>21</v>
      </c>
      <c r="X1007">
        <f>E1007-D1007</f>
        <v>12</v>
      </c>
      <c r="Y1007">
        <f>F1007-E1007</f>
        <v>9</v>
      </c>
      <c r="Z1007">
        <f>G1007-F1007</f>
        <v>7</v>
      </c>
      <c r="AA1007">
        <f>H1007-G1007</f>
        <v>7</v>
      </c>
      <c r="AB1007">
        <f>I1007-H1007</f>
        <v>6</v>
      </c>
      <c r="AC1007">
        <f>J1007-I1007</f>
        <v>6</v>
      </c>
      <c r="AD1007">
        <f>K1007-J1007</f>
        <v>6</v>
      </c>
      <c r="AE1007">
        <f>L1007-K1007</f>
        <v>5</v>
      </c>
      <c r="AF1007">
        <f>M1007-L1007</f>
        <v>5</v>
      </c>
      <c r="AG1007">
        <f>N1007-M1007</f>
        <v>6</v>
      </c>
      <c r="AH1007">
        <f>O1007-N1007</f>
        <v>6</v>
      </c>
      <c r="AI1007">
        <f>P1007-O1007</f>
        <v>7</v>
      </c>
      <c r="AJ1007">
        <f>Q1007-P1007</f>
        <v>7</v>
      </c>
      <c r="AK1007">
        <f>R1007-Q1007</f>
        <v>6</v>
      </c>
      <c r="AL1007">
        <f>S1007-R1007</f>
        <v>4</v>
      </c>
      <c r="AM1007">
        <f>T1007-S1007</f>
        <v>3</v>
      </c>
      <c r="AN1007">
        <f>U1007-T1007</f>
        <v>1</v>
      </c>
      <c r="AO1007">
        <f>V1007-U1007</f>
        <v>0</v>
      </c>
    </row>
    <row r="1008" spans="1:41" x14ac:dyDescent="0.3">
      <c r="A1008">
        <v>1866</v>
      </c>
      <c r="B1008" t="s">
        <v>23</v>
      </c>
      <c r="C1008">
        <v>56</v>
      </c>
      <c r="D1008">
        <v>77</v>
      </c>
      <c r="E1008">
        <v>89</v>
      </c>
      <c r="F1008">
        <v>98</v>
      </c>
      <c r="G1008">
        <v>105</v>
      </c>
      <c r="H1008">
        <v>112</v>
      </c>
      <c r="I1008">
        <v>119</v>
      </c>
      <c r="J1008">
        <v>124</v>
      </c>
      <c r="K1008">
        <v>130</v>
      </c>
      <c r="L1008">
        <v>135</v>
      </c>
      <c r="M1008">
        <v>141</v>
      </c>
      <c r="N1008">
        <v>146</v>
      </c>
      <c r="O1008">
        <v>152</v>
      </c>
      <c r="P1008">
        <v>159</v>
      </c>
      <c r="Q1008">
        <v>167</v>
      </c>
      <c r="R1008">
        <v>173</v>
      </c>
      <c r="S1008">
        <v>177</v>
      </c>
      <c r="T1008">
        <v>179</v>
      </c>
      <c r="U1008">
        <v>180</v>
      </c>
      <c r="V1008">
        <v>180</v>
      </c>
      <c r="W1008">
        <f>D1008-C1008</f>
        <v>21</v>
      </c>
      <c r="X1008">
        <f>E1008-D1008</f>
        <v>12</v>
      </c>
      <c r="Y1008">
        <f>F1008-E1008</f>
        <v>9</v>
      </c>
      <c r="Z1008">
        <f>G1008-F1008</f>
        <v>7</v>
      </c>
      <c r="AA1008">
        <f>H1008-G1008</f>
        <v>7</v>
      </c>
      <c r="AB1008">
        <f>I1008-H1008</f>
        <v>7</v>
      </c>
      <c r="AC1008">
        <f>J1008-I1008</f>
        <v>5</v>
      </c>
      <c r="AD1008">
        <f>K1008-J1008</f>
        <v>6</v>
      </c>
      <c r="AE1008">
        <f>L1008-K1008</f>
        <v>5</v>
      </c>
      <c r="AF1008">
        <f>M1008-L1008</f>
        <v>6</v>
      </c>
      <c r="AG1008">
        <f>N1008-M1008</f>
        <v>5</v>
      </c>
      <c r="AH1008">
        <f>O1008-N1008</f>
        <v>6</v>
      </c>
      <c r="AI1008">
        <f>P1008-O1008</f>
        <v>7</v>
      </c>
      <c r="AJ1008">
        <f>Q1008-P1008</f>
        <v>8</v>
      </c>
      <c r="AK1008">
        <f>R1008-Q1008</f>
        <v>6</v>
      </c>
      <c r="AL1008">
        <f>S1008-R1008</f>
        <v>4</v>
      </c>
      <c r="AM1008">
        <f>T1008-S1008</f>
        <v>2</v>
      </c>
      <c r="AN1008">
        <f>U1008-T1008</f>
        <v>1</v>
      </c>
      <c r="AO1008">
        <f>V1008-U1008</f>
        <v>0</v>
      </c>
    </row>
    <row r="1009" spans="1:41" x14ac:dyDescent="0.3">
      <c r="A1009">
        <v>1870</v>
      </c>
      <c r="B1009" t="s">
        <v>23</v>
      </c>
      <c r="C1009">
        <v>57</v>
      </c>
      <c r="D1009">
        <v>78</v>
      </c>
      <c r="E1009">
        <v>89</v>
      </c>
      <c r="F1009">
        <v>99</v>
      </c>
      <c r="G1009">
        <v>106</v>
      </c>
      <c r="H1009">
        <v>113</v>
      </c>
      <c r="I1009">
        <v>119</v>
      </c>
      <c r="J1009">
        <v>125</v>
      </c>
      <c r="K1009">
        <v>131</v>
      </c>
      <c r="L1009">
        <v>136</v>
      </c>
      <c r="M1009">
        <v>142</v>
      </c>
      <c r="N1009">
        <v>147</v>
      </c>
      <c r="O1009">
        <v>154</v>
      </c>
      <c r="P1009">
        <v>161</v>
      </c>
      <c r="Q1009">
        <v>168</v>
      </c>
      <c r="R1009">
        <v>174</v>
      </c>
      <c r="S1009">
        <v>178</v>
      </c>
      <c r="T1009">
        <v>180</v>
      </c>
      <c r="U1009">
        <v>181</v>
      </c>
      <c r="V1009">
        <v>182</v>
      </c>
      <c r="W1009">
        <f>D1009-C1009</f>
        <v>21</v>
      </c>
      <c r="X1009">
        <f>E1009-D1009</f>
        <v>11</v>
      </c>
      <c r="Y1009">
        <f>F1009-E1009</f>
        <v>10</v>
      </c>
      <c r="Z1009">
        <f>G1009-F1009</f>
        <v>7</v>
      </c>
      <c r="AA1009">
        <f>H1009-G1009</f>
        <v>7</v>
      </c>
      <c r="AB1009">
        <f>I1009-H1009</f>
        <v>6</v>
      </c>
      <c r="AC1009">
        <f>J1009-I1009</f>
        <v>6</v>
      </c>
      <c r="AD1009">
        <f>K1009-J1009</f>
        <v>6</v>
      </c>
      <c r="AE1009">
        <f>L1009-K1009</f>
        <v>5</v>
      </c>
      <c r="AF1009">
        <f>M1009-L1009</f>
        <v>6</v>
      </c>
      <c r="AG1009">
        <f>N1009-M1009</f>
        <v>5</v>
      </c>
      <c r="AH1009">
        <f>O1009-N1009</f>
        <v>7</v>
      </c>
      <c r="AI1009">
        <f>P1009-O1009</f>
        <v>7</v>
      </c>
      <c r="AJ1009">
        <f>Q1009-P1009</f>
        <v>7</v>
      </c>
      <c r="AK1009">
        <f>R1009-Q1009</f>
        <v>6</v>
      </c>
      <c r="AL1009">
        <f>S1009-R1009</f>
        <v>4</v>
      </c>
      <c r="AM1009">
        <f>T1009-S1009</f>
        <v>2</v>
      </c>
      <c r="AN1009">
        <f>U1009-T1009</f>
        <v>1</v>
      </c>
      <c r="AO1009">
        <f>V1009-U1009</f>
        <v>1</v>
      </c>
    </row>
    <row r="1010" spans="1:41" x14ac:dyDescent="0.3">
      <c r="A1010">
        <v>1871</v>
      </c>
      <c r="B1010" t="s">
        <v>23</v>
      </c>
      <c r="C1010">
        <v>58</v>
      </c>
      <c r="D1010">
        <v>78</v>
      </c>
      <c r="E1010">
        <v>89</v>
      </c>
      <c r="F1010">
        <v>99</v>
      </c>
      <c r="G1010">
        <v>107</v>
      </c>
      <c r="H1010">
        <v>114</v>
      </c>
      <c r="I1010">
        <v>120</v>
      </c>
      <c r="J1010">
        <v>126</v>
      </c>
      <c r="K1010">
        <v>132</v>
      </c>
      <c r="L1010">
        <v>138</v>
      </c>
      <c r="M1010">
        <v>144</v>
      </c>
      <c r="N1010">
        <v>149</v>
      </c>
      <c r="O1010">
        <v>156</v>
      </c>
      <c r="P1010">
        <v>163</v>
      </c>
      <c r="Q1010">
        <v>170</v>
      </c>
      <c r="R1010">
        <v>176</v>
      </c>
      <c r="S1010">
        <v>180</v>
      </c>
      <c r="T1010">
        <v>182</v>
      </c>
      <c r="U1010">
        <v>183</v>
      </c>
      <c r="V1010">
        <v>183</v>
      </c>
      <c r="W1010">
        <f>D1010-C1010</f>
        <v>20</v>
      </c>
      <c r="X1010">
        <f>E1010-D1010</f>
        <v>11</v>
      </c>
      <c r="Y1010">
        <f>F1010-E1010</f>
        <v>10</v>
      </c>
      <c r="Z1010">
        <f>G1010-F1010</f>
        <v>8</v>
      </c>
      <c r="AA1010">
        <f>H1010-G1010</f>
        <v>7</v>
      </c>
      <c r="AB1010">
        <f>I1010-H1010</f>
        <v>6</v>
      </c>
      <c r="AC1010">
        <f>J1010-I1010</f>
        <v>6</v>
      </c>
      <c r="AD1010">
        <f>K1010-J1010</f>
        <v>6</v>
      </c>
      <c r="AE1010">
        <f>L1010-K1010</f>
        <v>6</v>
      </c>
      <c r="AF1010">
        <f>M1010-L1010</f>
        <v>6</v>
      </c>
      <c r="AG1010">
        <f>N1010-M1010</f>
        <v>5</v>
      </c>
      <c r="AH1010">
        <f>O1010-N1010</f>
        <v>7</v>
      </c>
      <c r="AI1010">
        <f>P1010-O1010</f>
        <v>7</v>
      </c>
      <c r="AJ1010">
        <f>Q1010-P1010</f>
        <v>7</v>
      </c>
      <c r="AK1010">
        <f>R1010-Q1010</f>
        <v>6</v>
      </c>
      <c r="AL1010">
        <f>S1010-R1010</f>
        <v>4</v>
      </c>
      <c r="AM1010">
        <f>T1010-S1010</f>
        <v>2</v>
      </c>
      <c r="AN1010">
        <f>U1010-T1010</f>
        <v>1</v>
      </c>
      <c r="AO1010">
        <f>V1010-U1010</f>
        <v>0</v>
      </c>
    </row>
    <row r="1011" spans="1:41" x14ac:dyDescent="0.3">
      <c r="A1011">
        <v>1875</v>
      </c>
      <c r="B1011" t="s">
        <v>23</v>
      </c>
      <c r="C1011">
        <v>49</v>
      </c>
      <c r="D1011">
        <v>71</v>
      </c>
      <c r="E1011">
        <v>86</v>
      </c>
      <c r="F1011">
        <v>94</v>
      </c>
      <c r="G1011">
        <v>101</v>
      </c>
      <c r="H1011">
        <v>107</v>
      </c>
      <c r="I1011">
        <v>113</v>
      </c>
      <c r="J1011">
        <v>119</v>
      </c>
      <c r="K1011">
        <v>124</v>
      </c>
      <c r="L1011">
        <v>129</v>
      </c>
      <c r="M1011">
        <v>134</v>
      </c>
      <c r="N1011">
        <v>139</v>
      </c>
      <c r="O1011">
        <v>145</v>
      </c>
      <c r="P1011">
        <v>151</v>
      </c>
      <c r="Q1011">
        <v>159</v>
      </c>
      <c r="R1011">
        <v>164</v>
      </c>
      <c r="S1011">
        <v>168</v>
      </c>
      <c r="T1011">
        <v>171</v>
      </c>
      <c r="U1011">
        <v>172</v>
      </c>
      <c r="V1011">
        <v>173</v>
      </c>
      <c r="W1011">
        <f>D1011-C1011</f>
        <v>22</v>
      </c>
      <c r="X1011">
        <f>E1011-D1011</f>
        <v>15</v>
      </c>
      <c r="Y1011">
        <f>F1011-E1011</f>
        <v>8</v>
      </c>
      <c r="Z1011">
        <f>G1011-F1011</f>
        <v>7</v>
      </c>
      <c r="AA1011">
        <f>H1011-G1011</f>
        <v>6</v>
      </c>
      <c r="AB1011">
        <f>I1011-H1011</f>
        <v>6</v>
      </c>
      <c r="AC1011">
        <f>J1011-I1011</f>
        <v>6</v>
      </c>
      <c r="AD1011">
        <f>K1011-J1011</f>
        <v>5</v>
      </c>
      <c r="AE1011">
        <f>L1011-K1011</f>
        <v>5</v>
      </c>
      <c r="AF1011">
        <f>M1011-L1011</f>
        <v>5</v>
      </c>
      <c r="AG1011">
        <f>N1011-M1011</f>
        <v>5</v>
      </c>
      <c r="AH1011">
        <f>O1011-N1011</f>
        <v>6</v>
      </c>
      <c r="AI1011">
        <f>P1011-O1011</f>
        <v>6</v>
      </c>
      <c r="AJ1011">
        <f>Q1011-P1011</f>
        <v>8</v>
      </c>
      <c r="AK1011">
        <f>R1011-Q1011</f>
        <v>5</v>
      </c>
      <c r="AL1011">
        <f>S1011-R1011</f>
        <v>4</v>
      </c>
      <c r="AM1011">
        <f>T1011-S1011</f>
        <v>3</v>
      </c>
      <c r="AN1011">
        <f>U1011-T1011</f>
        <v>1</v>
      </c>
      <c r="AO1011">
        <f>V1011-U1011</f>
        <v>1</v>
      </c>
    </row>
    <row r="1012" spans="1:41" x14ac:dyDescent="0.3">
      <c r="A1012">
        <v>1876</v>
      </c>
      <c r="B1012" t="s">
        <v>23</v>
      </c>
      <c r="C1012">
        <v>59</v>
      </c>
      <c r="D1012">
        <v>79</v>
      </c>
      <c r="E1012">
        <v>90</v>
      </c>
      <c r="F1012">
        <v>100</v>
      </c>
      <c r="G1012">
        <v>107</v>
      </c>
      <c r="H1012">
        <v>115</v>
      </c>
      <c r="I1012">
        <v>121</v>
      </c>
      <c r="J1012">
        <v>127</v>
      </c>
      <c r="K1012">
        <v>133</v>
      </c>
      <c r="L1012">
        <v>139</v>
      </c>
      <c r="M1012">
        <v>144</v>
      </c>
      <c r="N1012">
        <v>150</v>
      </c>
      <c r="O1012">
        <v>156</v>
      </c>
      <c r="P1012">
        <v>163</v>
      </c>
      <c r="Q1012">
        <v>171</v>
      </c>
      <c r="R1012">
        <v>177</v>
      </c>
      <c r="S1012">
        <v>181</v>
      </c>
      <c r="T1012">
        <v>183</v>
      </c>
      <c r="U1012">
        <v>184</v>
      </c>
      <c r="V1012">
        <v>184</v>
      </c>
      <c r="W1012">
        <f>D1012-C1012</f>
        <v>20</v>
      </c>
      <c r="X1012">
        <f>E1012-D1012</f>
        <v>11</v>
      </c>
      <c r="Y1012">
        <f>F1012-E1012</f>
        <v>10</v>
      </c>
      <c r="Z1012">
        <f>G1012-F1012</f>
        <v>7</v>
      </c>
      <c r="AA1012">
        <f>H1012-G1012</f>
        <v>8</v>
      </c>
      <c r="AB1012">
        <f>I1012-H1012</f>
        <v>6</v>
      </c>
      <c r="AC1012">
        <f>J1012-I1012</f>
        <v>6</v>
      </c>
      <c r="AD1012">
        <f>K1012-J1012</f>
        <v>6</v>
      </c>
      <c r="AE1012">
        <f>L1012-K1012</f>
        <v>6</v>
      </c>
      <c r="AF1012">
        <f>M1012-L1012</f>
        <v>5</v>
      </c>
      <c r="AG1012">
        <f>N1012-M1012</f>
        <v>6</v>
      </c>
      <c r="AH1012">
        <f>O1012-N1012</f>
        <v>6</v>
      </c>
      <c r="AI1012">
        <f>P1012-O1012</f>
        <v>7</v>
      </c>
      <c r="AJ1012">
        <f>Q1012-P1012</f>
        <v>8</v>
      </c>
      <c r="AK1012">
        <f>R1012-Q1012</f>
        <v>6</v>
      </c>
      <c r="AL1012">
        <f>S1012-R1012</f>
        <v>4</v>
      </c>
      <c r="AM1012">
        <f>T1012-S1012</f>
        <v>2</v>
      </c>
      <c r="AN1012">
        <f>U1012-T1012</f>
        <v>1</v>
      </c>
      <c r="AO1012">
        <f>V1012-U1012</f>
        <v>0</v>
      </c>
    </row>
    <row r="1013" spans="1:41" x14ac:dyDescent="0.3">
      <c r="A1013">
        <v>1877</v>
      </c>
      <c r="B1013" t="s">
        <v>23</v>
      </c>
      <c r="C1013">
        <v>57</v>
      </c>
      <c r="D1013">
        <v>78</v>
      </c>
      <c r="E1013">
        <v>90</v>
      </c>
      <c r="F1013">
        <v>99</v>
      </c>
      <c r="G1013">
        <v>106</v>
      </c>
      <c r="H1013">
        <v>113</v>
      </c>
      <c r="I1013">
        <v>119</v>
      </c>
      <c r="J1013">
        <v>125</v>
      </c>
      <c r="K1013">
        <v>131</v>
      </c>
      <c r="L1013">
        <v>137</v>
      </c>
      <c r="M1013">
        <v>142</v>
      </c>
      <c r="N1013">
        <v>148</v>
      </c>
      <c r="O1013">
        <v>154</v>
      </c>
      <c r="P1013">
        <v>161</v>
      </c>
      <c r="Q1013">
        <v>168</v>
      </c>
      <c r="R1013">
        <v>174</v>
      </c>
      <c r="S1013">
        <v>178</v>
      </c>
      <c r="T1013">
        <v>181</v>
      </c>
      <c r="U1013">
        <v>182</v>
      </c>
      <c r="V1013">
        <v>182</v>
      </c>
      <c r="W1013">
        <f>D1013-C1013</f>
        <v>21</v>
      </c>
      <c r="X1013">
        <f>E1013-D1013</f>
        <v>12</v>
      </c>
      <c r="Y1013">
        <f>F1013-E1013</f>
        <v>9</v>
      </c>
      <c r="Z1013">
        <f>G1013-F1013</f>
        <v>7</v>
      </c>
      <c r="AA1013">
        <f>H1013-G1013</f>
        <v>7</v>
      </c>
      <c r="AB1013">
        <f>I1013-H1013</f>
        <v>6</v>
      </c>
      <c r="AC1013">
        <f>J1013-I1013</f>
        <v>6</v>
      </c>
      <c r="AD1013">
        <f>K1013-J1013</f>
        <v>6</v>
      </c>
      <c r="AE1013">
        <f>L1013-K1013</f>
        <v>6</v>
      </c>
      <c r="AF1013">
        <f>M1013-L1013</f>
        <v>5</v>
      </c>
      <c r="AG1013">
        <f>N1013-M1013</f>
        <v>6</v>
      </c>
      <c r="AH1013">
        <f>O1013-N1013</f>
        <v>6</v>
      </c>
      <c r="AI1013">
        <f>P1013-O1013</f>
        <v>7</v>
      </c>
      <c r="AJ1013">
        <f>Q1013-P1013</f>
        <v>7</v>
      </c>
      <c r="AK1013">
        <f>R1013-Q1013</f>
        <v>6</v>
      </c>
      <c r="AL1013">
        <f>S1013-R1013</f>
        <v>4</v>
      </c>
      <c r="AM1013">
        <f>T1013-S1013</f>
        <v>3</v>
      </c>
      <c r="AN1013">
        <f>U1013-T1013</f>
        <v>1</v>
      </c>
      <c r="AO1013">
        <f>V1013-U1013</f>
        <v>0</v>
      </c>
    </row>
    <row r="1014" spans="1:41" x14ac:dyDescent="0.3">
      <c r="A1014">
        <v>1878</v>
      </c>
      <c r="B1014" t="s">
        <v>23</v>
      </c>
      <c r="C1014">
        <v>47</v>
      </c>
      <c r="D1014">
        <v>69</v>
      </c>
      <c r="E1014">
        <v>84</v>
      </c>
      <c r="F1014">
        <v>92</v>
      </c>
      <c r="G1014">
        <v>99</v>
      </c>
      <c r="H1014">
        <v>105</v>
      </c>
      <c r="I1014">
        <v>111</v>
      </c>
      <c r="J1014">
        <v>116</v>
      </c>
      <c r="K1014">
        <v>121</v>
      </c>
      <c r="L1014">
        <v>126</v>
      </c>
      <c r="M1014">
        <v>131</v>
      </c>
      <c r="N1014">
        <v>136</v>
      </c>
      <c r="O1014">
        <v>141</v>
      </c>
      <c r="P1014">
        <v>148</v>
      </c>
      <c r="Q1014">
        <v>155</v>
      </c>
      <c r="R1014">
        <v>161</v>
      </c>
      <c r="S1014">
        <v>165</v>
      </c>
      <c r="T1014">
        <v>167</v>
      </c>
      <c r="U1014">
        <v>168</v>
      </c>
      <c r="V1014">
        <v>169</v>
      </c>
      <c r="W1014">
        <f>D1014-C1014</f>
        <v>22</v>
      </c>
      <c r="X1014">
        <f>E1014-D1014</f>
        <v>15</v>
      </c>
      <c r="Y1014">
        <f>F1014-E1014</f>
        <v>8</v>
      </c>
      <c r="Z1014">
        <f>G1014-F1014</f>
        <v>7</v>
      </c>
      <c r="AA1014">
        <f>H1014-G1014</f>
        <v>6</v>
      </c>
      <c r="AB1014">
        <f>I1014-H1014</f>
        <v>6</v>
      </c>
      <c r="AC1014">
        <f>J1014-I1014</f>
        <v>5</v>
      </c>
      <c r="AD1014">
        <f>K1014-J1014</f>
        <v>5</v>
      </c>
      <c r="AE1014">
        <f>L1014-K1014</f>
        <v>5</v>
      </c>
      <c r="AF1014">
        <f>M1014-L1014</f>
        <v>5</v>
      </c>
      <c r="AG1014">
        <f>N1014-M1014</f>
        <v>5</v>
      </c>
      <c r="AH1014">
        <f>O1014-N1014</f>
        <v>5</v>
      </c>
      <c r="AI1014">
        <f>P1014-O1014</f>
        <v>7</v>
      </c>
      <c r="AJ1014">
        <f>Q1014-P1014</f>
        <v>7</v>
      </c>
      <c r="AK1014">
        <f>R1014-Q1014</f>
        <v>6</v>
      </c>
      <c r="AL1014">
        <f>S1014-R1014</f>
        <v>4</v>
      </c>
      <c r="AM1014">
        <f>T1014-S1014</f>
        <v>2</v>
      </c>
      <c r="AN1014">
        <f>U1014-T1014</f>
        <v>1</v>
      </c>
      <c r="AO1014">
        <f>V1014-U1014</f>
        <v>1</v>
      </c>
    </row>
    <row r="1015" spans="1:41" x14ac:dyDescent="0.3">
      <c r="A1015">
        <v>1880</v>
      </c>
      <c r="B1015" t="s">
        <v>23</v>
      </c>
      <c r="C1015">
        <v>49</v>
      </c>
      <c r="D1015">
        <v>71</v>
      </c>
      <c r="E1015">
        <v>86</v>
      </c>
      <c r="F1015">
        <v>94</v>
      </c>
      <c r="G1015">
        <v>101</v>
      </c>
      <c r="H1015">
        <v>108</v>
      </c>
      <c r="I1015">
        <v>113</v>
      </c>
      <c r="J1015">
        <v>119</v>
      </c>
      <c r="K1015">
        <v>124</v>
      </c>
      <c r="L1015">
        <v>129</v>
      </c>
      <c r="M1015">
        <v>134</v>
      </c>
      <c r="N1015">
        <v>139</v>
      </c>
      <c r="O1015">
        <v>145</v>
      </c>
      <c r="P1015">
        <v>152</v>
      </c>
      <c r="Q1015">
        <v>159</v>
      </c>
      <c r="R1015">
        <v>164</v>
      </c>
      <c r="S1015">
        <v>168</v>
      </c>
      <c r="T1015">
        <v>171</v>
      </c>
      <c r="U1015">
        <v>172</v>
      </c>
      <c r="V1015">
        <v>173</v>
      </c>
      <c r="W1015">
        <f>D1015-C1015</f>
        <v>22</v>
      </c>
      <c r="X1015">
        <f>E1015-D1015</f>
        <v>15</v>
      </c>
      <c r="Y1015">
        <f>F1015-E1015</f>
        <v>8</v>
      </c>
      <c r="Z1015">
        <f>G1015-F1015</f>
        <v>7</v>
      </c>
      <c r="AA1015">
        <f>H1015-G1015</f>
        <v>7</v>
      </c>
      <c r="AB1015">
        <f>I1015-H1015</f>
        <v>5</v>
      </c>
      <c r="AC1015">
        <f>J1015-I1015</f>
        <v>6</v>
      </c>
      <c r="AD1015">
        <f>K1015-J1015</f>
        <v>5</v>
      </c>
      <c r="AE1015">
        <f>L1015-K1015</f>
        <v>5</v>
      </c>
      <c r="AF1015">
        <f>M1015-L1015</f>
        <v>5</v>
      </c>
      <c r="AG1015">
        <f>N1015-M1015</f>
        <v>5</v>
      </c>
      <c r="AH1015">
        <f>O1015-N1015</f>
        <v>6</v>
      </c>
      <c r="AI1015">
        <f>P1015-O1015</f>
        <v>7</v>
      </c>
      <c r="AJ1015">
        <f>Q1015-P1015</f>
        <v>7</v>
      </c>
      <c r="AK1015">
        <f>R1015-Q1015</f>
        <v>5</v>
      </c>
      <c r="AL1015">
        <f>S1015-R1015</f>
        <v>4</v>
      </c>
      <c r="AM1015">
        <f>T1015-S1015</f>
        <v>3</v>
      </c>
      <c r="AN1015">
        <f>U1015-T1015</f>
        <v>1</v>
      </c>
      <c r="AO1015">
        <f>V1015-U1015</f>
        <v>1</v>
      </c>
    </row>
    <row r="1016" spans="1:41" x14ac:dyDescent="0.3">
      <c r="A1016">
        <v>1881</v>
      </c>
      <c r="B1016" t="s">
        <v>23</v>
      </c>
      <c r="C1016">
        <v>47</v>
      </c>
      <c r="D1016">
        <v>70</v>
      </c>
      <c r="E1016">
        <v>84</v>
      </c>
      <c r="F1016">
        <v>93</v>
      </c>
      <c r="G1016">
        <v>99</v>
      </c>
      <c r="H1016">
        <v>106</v>
      </c>
      <c r="I1016">
        <v>111</v>
      </c>
      <c r="J1016">
        <v>117</v>
      </c>
      <c r="K1016">
        <v>122</v>
      </c>
      <c r="L1016">
        <v>127</v>
      </c>
      <c r="M1016">
        <v>132</v>
      </c>
      <c r="N1016">
        <v>137</v>
      </c>
      <c r="O1016">
        <v>143</v>
      </c>
      <c r="P1016">
        <v>150</v>
      </c>
      <c r="Q1016">
        <v>157</v>
      </c>
      <c r="R1016">
        <v>162</v>
      </c>
      <c r="S1016">
        <v>166</v>
      </c>
      <c r="T1016">
        <v>169</v>
      </c>
      <c r="U1016">
        <v>170</v>
      </c>
      <c r="V1016">
        <v>170</v>
      </c>
      <c r="W1016">
        <f>D1016-C1016</f>
        <v>23</v>
      </c>
      <c r="X1016">
        <f>E1016-D1016</f>
        <v>14</v>
      </c>
      <c r="Y1016">
        <f>F1016-E1016</f>
        <v>9</v>
      </c>
      <c r="Z1016">
        <f>G1016-F1016</f>
        <v>6</v>
      </c>
      <c r="AA1016">
        <f>H1016-G1016</f>
        <v>7</v>
      </c>
      <c r="AB1016">
        <f>I1016-H1016</f>
        <v>5</v>
      </c>
      <c r="AC1016">
        <f>J1016-I1016</f>
        <v>6</v>
      </c>
      <c r="AD1016">
        <f>K1016-J1016</f>
        <v>5</v>
      </c>
      <c r="AE1016">
        <f>L1016-K1016</f>
        <v>5</v>
      </c>
      <c r="AF1016">
        <f>M1016-L1016</f>
        <v>5</v>
      </c>
      <c r="AG1016">
        <f>N1016-M1016</f>
        <v>5</v>
      </c>
      <c r="AH1016">
        <f>O1016-N1016</f>
        <v>6</v>
      </c>
      <c r="AI1016">
        <f>P1016-O1016</f>
        <v>7</v>
      </c>
      <c r="AJ1016">
        <f>Q1016-P1016</f>
        <v>7</v>
      </c>
      <c r="AK1016">
        <f>R1016-Q1016</f>
        <v>5</v>
      </c>
      <c r="AL1016">
        <f>S1016-R1016</f>
        <v>4</v>
      </c>
      <c r="AM1016">
        <f>T1016-S1016</f>
        <v>3</v>
      </c>
      <c r="AN1016">
        <f>U1016-T1016</f>
        <v>1</v>
      </c>
      <c r="AO1016">
        <f>V1016-U1016</f>
        <v>0</v>
      </c>
    </row>
    <row r="1017" spans="1:41" x14ac:dyDescent="0.3">
      <c r="A1017">
        <v>1883</v>
      </c>
      <c r="B1017" t="s">
        <v>23</v>
      </c>
      <c r="C1017">
        <v>46</v>
      </c>
      <c r="D1017">
        <v>68</v>
      </c>
      <c r="E1017">
        <v>82</v>
      </c>
      <c r="F1017">
        <v>90</v>
      </c>
      <c r="G1017">
        <v>96</v>
      </c>
      <c r="H1017">
        <v>102</v>
      </c>
      <c r="I1017">
        <v>108</v>
      </c>
      <c r="J1017">
        <v>113</v>
      </c>
      <c r="K1017">
        <v>118</v>
      </c>
      <c r="L1017">
        <v>122</v>
      </c>
      <c r="M1017">
        <v>127</v>
      </c>
      <c r="N1017">
        <v>132</v>
      </c>
      <c r="O1017">
        <v>137</v>
      </c>
      <c r="P1017">
        <v>144</v>
      </c>
      <c r="Q1017">
        <v>150</v>
      </c>
      <c r="R1017">
        <v>155</v>
      </c>
      <c r="S1017">
        <v>160</v>
      </c>
      <c r="T1017">
        <v>163</v>
      </c>
      <c r="U1017">
        <v>164</v>
      </c>
      <c r="V1017">
        <v>165</v>
      </c>
      <c r="W1017">
        <f>D1017-C1017</f>
        <v>22</v>
      </c>
      <c r="X1017">
        <f>E1017-D1017</f>
        <v>14</v>
      </c>
      <c r="Y1017">
        <f>F1017-E1017</f>
        <v>8</v>
      </c>
      <c r="Z1017">
        <f>G1017-F1017</f>
        <v>6</v>
      </c>
      <c r="AA1017">
        <f>H1017-G1017</f>
        <v>6</v>
      </c>
      <c r="AB1017">
        <f>I1017-H1017</f>
        <v>6</v>
      </c>
      <c r="AC1017">
        <f>J1017-I1017</f>
        <v>5</v>
      </c>
      <c r="AD1017">
        <f>K1017-J1017</f>
        <v>5</v>
      </c>
      <c r="AE1017">
        <f>L1017-K1017</f>
        <v>4</v>
      </c>
      <c r="AF1017">
        <f>M1017-L1017</f>
        <v>5</v>
      </c>
      <c r="AG1017">
        <f>N1017-M1017</f>
        <v>5</v>
      </c>
      <c r="AH1017">
        <f>O1017-N1017</f>
        <v>5</v>
      </c>
      <c r="AI1017">
        <f>P1017-O1017</f>
        <v>7</v>
      </c>
      <c r="AJ1017">
        <f>Q1017-P1017</f>
        <v>6</v>
      </c>
      <c r="AK1017">
        <f>R1017-Q1017</f>
        <v>5</v>
      </c>
      <c r="AL1017">
        <f>S1017-R1017</f>
        <v>5</v>
      </c>
      <c r="AM1017">
        <f>T1017-S1017</f>
        <v>3</v>
      </c>
      <c r="AN1017">
        <f>U1017-T1017</f>
        <v>1</v>
      </c>
      <c r="AO1017">
        <f>V1017-U1017</f>
        <v>1</v>
      </c>
    </row>
    <row r="1018" spans="1:41" x14ac:dyDescent="0.3">
      <c r="A1018">
        <v>1884</v>
      </c>
      <c r="B1018" t="s">
        <v>23</v>
      </c>
      <c r="C1018">
        <v>48</v>
      </c>
      <c r="D1018">
        <v>70</v>
      </c>
      <c r="E1018">
        <v>84</v>
      </c>
      <c r="F1018">
        <v>93</v>
      </c>
      <c r="G1018">
        <v>100</v>
      </c>
      <c r="H1018">
        <v>106</v>
      </c>
      <c r="I1018">
        <v>112</v>
      </c>
      <c r="J1018">
        <v>117</v>
      </c>
      <c r="K1018">
        <v>122</v>
      </c>
      <c r="L1018">
        <v>127</v>
      </c>
      <c r="M1018">
        <v>132</v>
      </c>
      <c r="N1018">
        <v>137</v>
      </c>
      <c r="O1018">
        <v>143</v>
      </c>
      <c r="P1018">
        <v>150</v>
      </c>
      <c r="Q1018">
        <v>155</v>
      </c>
      <c r="R1018">
        <v>163</v>
      </c>
      <c r="S1018">
        <v>167</v>
      </c>
      <c r="T1018">
        <v>169</v>
      </c>
      <c r="U1018">
        <v>170</v>
      </c>
      <c r="V1018">
        <v>171</v>
      </c>
      <c r="W1018">
        <f>D1018-C1018</f>
        <v>22</v>
      </c>
      <c r="X1018">
        <f>E1018-D1018</f>
        <v>14</v>
      </c>
      <c r="Y1018">
        <f>F1018-E1018</f>
        <v>9</v>
      </c>
      <c r="Z1018">
        <f>G1018-F1018</f>
        <v>7</v>
      </c>
      <c r="AA1018">
        <f>H1018-G1018</f>
        <v>6</v>
      </c>
      <c r="AB1018">
        <f>I1018-H1018</f>
        <v>6</v>
      </c>
      <c r="AC1018">
        <f>J1018-I1018</f>
        <v>5</v>
      </c>
      <c r="AD1018">
        <f>K1018-J1018</f>
        <v>5</v>
      </c>
      <c r="AE1018">
        <f>L1018-K1018</f>
        <v>5</v>
      </c>
      <c r="AF1018">
        <f>M1018-L1018</f>
        <v>5</v>
      </c>
      <c r="AG1018">
        <f>N1018-M1018</f>
        <v>5</v>
      </c>
      <c r="AH1018">
        <f>O1018-N1018</f>
        <v>6</v>
      </c>
      <c r="AI1018">
        <f>P1018-O1018</f>
        <v>7</v>
      </c>
      <c r="AJ1018">
        <f>Q1018-P1018</f>
        <v>5</v>
      </c>
      <c r="AK1018">
        <f>R1018-Q1018</f>
        <v>8</v>
      </c>
      <c r="AL1018">
        <f>S1018-R1018</f>
        <v>4</v>
      </c>
      <c r="AM1018">
        <f>T1018-S1018</f>
        <v>2</v>
      </c>
      <c r="AN1018">
        <f>U1018-T1018</f>
        <v>1</v>
      </c>
      <c r="AO1018">
        <f>V1018-U1018</f>
        <v>1</v>
      </c>
    </row>
    <row r="1019" spans="1:41" x14ac:dyDescent="0.3">
      <c r="A1019">
        <v>1886</v>
      </c>
      <c r="B1019" t="s">
        <v>23</v>
      </c>
      <c r="C1019">
        <v>46</v>
      </c>
      <c r="D1019">
        <v>67</v>
      </c>
      <c r="E1019">
        <v>81</v>
      </c>
      <c r="F1019">
        <v>88</v>
      </c>
      <c r="G1019">
        <v>95</v>
      </c>
      <c r="H1019">
        <v>101</v>
      </c>
      <c r="I1019">
        <v>106</v>
      </c>
      <c r="J1019">
        <v>111</v>
      </c>
      <c r="K1019">
        <v>116</v>
      </c>
      <c r="L1019">
        <v>121</v>
      </c>
      <c r="M1019">
        <v>124</v>
      </c>
      <c r="N1019">
        <v>130</v>
      </c>
      <c r="O1019">
        <v>135</v>
      </c>
      <c r="P1019">
        <v>141</v>
      </c>
      <c r="Q1019">
        <v>148</v>
      </c>
      <c r="R1019">
        <v>153</v>
      </c>
      <c r="S1019">
        <v>158</v>
      </c>
      <c r="T1019">
        <v>160</v>
      </c>
      <c r="U1019">
        <v>162</v>
      </c>
      <c r="V1019">
        <v>162</v>
      </c>
      <c r="W1019">
        <f>D1019-C1019</f>
        <v>21</v>
      </c>
      <c r="X1019">
        <f>E1019-D1019</f>
        <v>14</v>
      </c>
      <c r="Y1019">
        <f>F1019-E1019</f>
        <v>7</v>
      </c>
      <c r="Z1019">
        <f>G1019-F1019</f>
        <v>7</v>
      </c>
      <c r="AA1019">
        <f>H1019-G1019</f>
        <v>6</v>
      </c>
      <c r="AB1019">
        <f>I1019-H1019</f>
        <v>5</v>
      </c>
      <c r="AC1019">
        <f>J1019-I1019</f>
        <v>5</v>
      </c>
      <c r="AD1019">
        <f>K1019-J1019</f>
        <v>5</v>
      </c>
      <c r="AE1019">
        <f>L1019-K1019</f>
        <v>5</v>
      </c>
      <c r="AF1019">
        <f>M1019-L1019</f>
        <v>3</v>
      </c>
      <c r="AG1019">
        <f>N1019-M1019</f>
        <v>6</v>
      </c>
      <c r="AH1019">
        <f>O1019-N1019</f>
        <v>5</v>
      </c>
      <c r="AI1019">
        <f>P1019-O1019</f>
        <v>6</v>
      </c>
      <c r="AJ1019">
        <f>Q1019-P1019</f>
        <v>7</v>
      </c>
      <c r="AK1019">
        <f>R1019-Q1019</f>
        <v>5</v>
      </c>
      <c r="AL1019">
        <f>S1019-R1019</f>
        <v>5</v>
      </c>
      <c r="AM1019">
        <f>T1019-S1019</f>
        <v>2</v>
      </c>
      <c r="AN1019">
        <f>U1019-T1019</f>
        <v>2</v>
      </c>
      <c r="AO1019">
        <f>V1019-U1019</f>
        <v>0</v>
      </c>
    </row>
    <row r="1020" spans="1:41" x14ac:dyDescent="0.3">
      <c r="A1020">
        <v>1887</v>
      </c>
      <c r="B1020" t="s">
        <v>23</v>
      </c>
      <c r="C1020">
        <v>50</v>
      </c>
      <c r="D1020">
        <v>72</v>
      </c>
      <c r="E1020">
        <v>85</v>
      </c>
      <c r="F1020">
        <v>94</v>
      </c>
      <c r="G1020">
        <v>101</v>
      </c>
      <c r="H1020">
        <v>108</v>
      </c>
      <c r="I1020">
        <v>114</v>
      </c>
      <c r="J1020">
        <v>119</v>
      </c>
      <c r="K1020">
        <v>125</v>
      </c>
      <c r="L1020">
        <v>130</v>
      </c>
      <c r="M1020">
        <v>135</v>
      </c>
      <c r="N1020">
        <v>140</v>
      </c>
      <c r="O1020">
        <v>146</v>
      </c>
      <c r="P1020">
        <v>153</v>
      </c>
      <c r="Q1020">
        <v>160</v>
      </c>
      <c r="R1020">
        <v>166</v>
      </c>
      <c r="S1020">
        <v>170</v>
      </c>
      <c r="T1020">
        <v>172</v>
      </c>
      <c r="U1020">
        <v>173</v>
      </c>
      <c r="V1020">
        <v>173</v>
      </c>
      <c r="W1020">
        <f>D1020-C1020</f>
        <v>22</v>
      </c>
      <c r="X1020">
        <f>E1020-D1020</f>
        <v>13</v>
      </c>
      <c r="Y1020">
        <f>F1020-E1020</f>
        <v>9</v>
      </c>
      <c r="Z1020">
        <f>G1020-F1020</f>
        <v>7</v>
      </c>
      <c r="AA1020">
        <f>H1020-G1020</f>
        <v>7</v>
      </c>
      <c r="AB1020">
        <f>I1020-H1020</f>
        <v>6</v>
      </c>
      <c r="AC1020">
        <f>J1020-I1020</f>
        <v>5</v>
      </c>
      <c r="AD1020">
        <f>K1020-J1020</f>
        <v>6</v>
      </c>
      <c r="AE1020">
        <f>L1020-K1020</f>
        <v>5</v>
      </c>
      <c r="AF1020">
        <f>M1020-L1020</f>
        <v>5</v>
      </c>
      <c r="AG1020">
        <f>N1020-M1020</f>
        <v>5</v>
      </c>
      <c r="AH1020">
        <f>O1020-N1020</f>
        <v>6</v>
      </c>
      <c r="AI1020">
        <f>P1020-O1020</f>
        <v>7</v>
      </c>
      <c r="AJ1020">
        <f>Q1020-P1020</f>
        <v>7</v>
      </c>
      <c r="AK1020">
        <f>R1020-Q1020</f>
        <v>6</v>
      </c>
      <c r="AL1020">
        <f>S1020-R1020</f>
        <v>4</v>
      </c>
      <c r="AM1020">
        <f>T1020-S1020</f>
        <v>2</v>
      </c>
      <c r="AN1020">
        <f>U1020-T1020</f>
        <v>1</v>
      </c>
      <c r="AO1020">
        <f>V1020-U1020</f>
        <v>0</v>
      </c>
    </row>
    <row r="1021" spans="1:41" x14ac:dyDescent="0.3">
      <c r="A1021">
        <v>1888</v>
      </c>
      <c r="B1021" t="s">
        <v>23</v>
      </c>
      <c r="C1021">
        <v>51</v>
      </c>
      <c r="D1021">
        <v>73</v>
      </c>
      <c r="E1021">
        <v>86</v>
      </c>
      <c r="F1021">
        <v>95</v>
      </c>
      <c r="G1021">
        <v>102</v>
      </c>
      <c r="H1021">
        <v>109</v>
      </c>
      <c r="I1021">
        <v>115</v>
      </c>
      <c r="J1021">
        <v>120</v>
      </c>
      <c r="K1021">
        <v>126</v>
      </c>
      <c r="L1021">
        <v>131</v>
      </c>
      <c r="M1021">
        <v>136</v>
      </c>
      <c r="N1021">
        <v>142</v>
      </c>
      <c r="O1021">
        <v>148</v>
      </c>
      <c r="P1021">
        <v>155</v>
      </c>
      <c r="Q1021">
        <v>162</v>
      </c>
      <c r="R1021">
        <v>168</v>
      </c>
      <c r="S1021">
        <v>172</v>
      </c>
      <c r="T1021">
        <v>174</v>
      </c>
      <c r="U1021">
        <v>175</v>
      </c>
      <c r="V1021">
        <v>175</v>
      </c>
      <c r="W1021">
        <f>D1021-C1021</f>
        <v>22</v>
      </c>
      <c r="X1021">
        <f>E1021-D1021</f>
        <v>13</v>
      </c>
      <c r="Y1021">
        <f>F1021-E1021</f>
        <v>9</v>
      </c>
      <c r="Z1021">
        <f>G1021-F1021</f>
        <v>7</v>
      </c>
      <c r="AA1021">
        <f>H1021-G1021</f>
        <v>7</v>
      </c>
      <c r="AB1021">
        <f>I1021-H1021</f>
        <v>6</v>
      </c>
      <c r="AC1021">
        <f>J1021-I1021</f>
        <v>5</v>
      </c>
      <c r="AD1021">
        <f>K1021-J1021</f>
        <v>6</v>
      </c>
      <c r="AE1021">
        <f>L1021-K1021</f>
        <v>5</v>
      </c>
      <c r="AF1021">
        <f>M1021-L1021</f>
        <v>5</v>
      </c>
      <c r="AG1021">
        <f>N1021-M1021</f>
        <v>6</v>
      </c>
      <c r="AH1021">
        <f>O1021-N1021</f>
        <v>6</v>
      </c>
      <c r="AI1021">
        <f>P1021-O1021</f>
        <v>7</v>
      </c>
      <c r="AJ1021">
        <f>Q1021-P1021</f>
        <v>7</v>
      </c>
      <c r="AK1021">
        <f>R1021-Q1021</f>
        <v>6</v>
      </c>
      <c r="AL1021">
        <f>S1021-R1021</f>
        <v>4</v>
      </c>
      <c r="AM1021">
        <f>T1021-S1021</f>
        <v>2</v>
      </c>
      <c r="AN1021">
        <f>U1021-T1021</f>
        <v>1</v>
      </c>
      <c r="AO1021">
        <f>V1021-U1021</f>
        <v>0</v>
      </c>
    </row>
    <row r="1022" spans="1:41" x14ac:dyDescent="0.3">
      <c r="A1022">
        <v>1891</v>
      </c>
      <c r="B1022" t="s">
        <v>23</v>
      </c>
      <c r="C1022">
        <v>48</v>
      </c>
      <c r="D1022">
        <v>70</v>
      </c>
      <c r="E1022">
        <v>84</v>
      </c>
      <c r="F1022">
        <v>93</v>
      </c>
      <c r="G1022">
        <v>100</v>
      </c>
      <c r="H1022">
        <v>106</v>
      </c>
      <c r="I1022">
        <v>112</v>
      </c>
      <c r="J1022">
        <v>117</v>
      </c>
      <c r="K1022">
        <v>122</v>
      </c>
      <c r="L1022">
        <v>127</v>
      </c>
      <c r="M1022">
        <v>132</v>
      </c>
      <c r="N1022">
        <v>137</v>
      </c>
      <c r="O1022">
        <v>143</v>
      </c>
      <c r="P1022">
        <v>150</v>
      </c>
      <c r="Q1022">
        <v>157</v>
      </c>
      <c r="R1022">
        <v>163</v>
      </c>
      <c r="S1022">
        <v>167</v>
      </c>
      <c r="T1022">
        <v>169</v>
      </c>
      <c r="U1022">
        <v>170</v>
      </c>
      <c r="V1022">
        <v>171</v>
      </c>
      <c r="W1022">
        <f>D1022-C1022</f>
        <v>22</v>
      </c>
      <c r="X1022">
        <f>E1022-D1022</f>
        <v>14</v>
      </c>
      <c r="Y1022">
        <f>F1022-E1022</f>
        <v>9</v>
      </c>
      <c r="Z1022">
        <f>G1022-F1022</f>
        <v>7</v>
      </c>
      <c r="AA1022">
        <f>H1022-G1022</f>
        <v>6</v>
      </c>
      <c r="AB1022">
        <f>I1022-H1022</f>
        <v>6</v>
      </c>
      <c r="AC1022">
        <f>J1022-I1022</f>
        <v>5</v>
      </c>
      <c r="AD1022">
        <f>K1022-J1022</f>
        <v>5</v>
      </c>
      <c r="AE1022">
        <f>L1022-K1022</f>
        <v>5</v>
      </c>
      <c r="AF1022">
        <f>M1022-L1022</f>
        <v>5</v>
      </c>
      <c r="AG1022">
        <f>N1022-M1022</f>
        <v>5</v>
      </c>
      <c r="AH1022">
        <f>O1022-N1022</f>
        <v>6</v>
      </c>
      <c r="AI1022">
        <f>P1022-O1022</f>
        <v>7</v>
      </c>
      <c r="AJ1022">
        <f>Q1022-P1022</f>
        <v>7</v>
      </c>
      <c r="AK1022">
        <f>R1022-Q1022</f>
        <v>6</v>
      </c>
      <c r="AL1022">
        <f>S1022-R1022</f>
        <v>4</v>
      </c>
      <c r="AM1022">
        <f>T1022-S1022</f>
        <v>2</v>
      </c>
      <c r="AN1022">
        <f>U1022-T1022</f>
        <v>1</v>
      </c>
      <c r="AO1022">
        <f>V1022-U1022</f>
        <v>1</v>
      </c>
    </row>
    <row r="1023" spans="1:41" x14ac:dyDescent="0.3">
      <c r="A1023">
        <v>1894</v>
      </c>
      <c r="B1023" t="s">
        <v>23</v>
      </c>
      <c r="C1023">
        <v>49</v>
      </c>
      <c r="D1023">
        <v>71</v>
      </c>
      <c r="E1023">
        <v>85</v>
      </c>
      <c r="F1023">
        <v>93</v>
      </c>
      <c r="G1023">
        <v>100</v>
      </c>
      <c r="H1023">
        <v>106</v>
      </c>
      <c r="I1023">
        <v>112</v>
      </c>
      <c r="J1023">
        <v>118</v>
      </c>
      <c r="K1023">
        <v>123</v>
      </c>
      <c r="L1023">
        <v>128</v>
      </c>
      <c r="M1023">
        <v>133</v>
      </c>
      <c r="N1023">
        <v>138</v>
      </c>
      <c r="O1023">
        <v>144</v>
      </c>
      <c r="P1023">
        <v>150</v>
      </c>
      <c r="Q1023">
        <v>157</v>
      </c>
      <c r="R1023">
        <v>163</v>
      </c>
      <c r="S1023">
        <v>167</v>
      </c>
      <c r="T1023">
        <v>170</v>
      </c>
      <c r="U1023">
        <v>171</v>
      </c>
      <c r="V1023">
        <v>171</v>
      </c>
      <c r="W1023">
        <f>D1023-C1023</f>
        <v>22</v>
      </c>
      <c r="X1023">
        <f>E1023-D1023</f>
        <v>14</v>
      </c>
      <c r="Y1023">
        <f>F1023-E1023</f>
        <v>8</v>
      </c>
      <c r="Z1023">
        <f>G1023-F1023</f>
        <v>7</v>
      </c>
      <c r="AA1023">
        <f>H1023-G1023</f>
        <v>6</v>
      </c>
      <c r="AB1023">
        <f>I1023-H1023</f>
        <v>6</v>
      </c>
      <c r="AC1023">
        <f>J1023-I1023</f>
        <v>6</v>
      </c>
      <c r="AD1023">
        <f>K1023-J1023</f>
        <v>5</v>
      </c>
      <c r="AE1023">
        <f>L1023-K1023</f>
        <v>5</v>
      </c>
      <c r="AF1023">
        <f>M1023-L1023</f>
        <v>5</v>
      </c>
      <c r="AG1023">
        <f>N1023-M1023</f>
        <v>5</v>
      </c>
      <c r="AH1023">
        <f>O1023-N1023</f>
        <v>6</v>
      </c>
      <c r="AI1023">
        <f>P1023-O1023</f>
        <v>6</v>
      </c>
      <c r="AJ1023">
        <f>Q1023-P1023</f>
        <v>7</v>
      </c>
      <c r="AK1023">
        <f>R1023-Q1023</f>
        <v>6</v>
      </c>
      <c r="AL1023">
        <f>S1023-R1023</f>
        <v>4</v>
      </c>
      <c r="AM1023">
        <f>T1023-S1023</f>
        <v>3</v>
      </c>
      <c r="AN1023">
        <f>U1023-T1023</f>
        <v>1</v>
      </c>
      <c r="AO1023">
        <f>V1023-U1023</f>
        <v>0</v>
      </c>
    </row>
    <row r="1024" spans="1:41" x14ac:dyDescent="0.3">
      <c r="A1024">
        <v>1895</v>
      </c>
      <c r="B1024" t="s">
        <v>23</v>
      </c>
      <c r="C1024">
        <v>47</v>
      </c>
      <c r="D1024">
        <v>69</v>
      </c>
      <c r="E1024">
        <v>84</v>
      </c>
      <c r="F1024">
        <v>92</v>
      </c>
      <c r="G1024">
        <v>99</v>
      </c>
      <c r="H1024">
        <v>105</v>
      </c>
      <c r="I1024">
        <v>111</v>
      </c>
      <c r="J1024">
        <v>116</v>
      </c>
      <c r="K1024">
        <v>121</v>
      </c>
      <c r="L1024">
        <v>126</v>
      </c>
      <c r="M1024">
        <v>131</v>
      </c>
      <c r="N1024">
        <v>136</v>
      </c>
      <c r="O1024">
        <v>142</v>
      </c>
      <c r="P1024">
        <v>148</v>
      </c>
      <c r="Q1024">
        <v>155</v>
      </c>
      <c r="R1024">
        <v>161</v>
      </c>
      <c r="S1024">
        <v>165</v>
      </c>
      <c r="T1024">
        <v>167</v>
      </c>
      <c r="U1024">
        <v>168</v>
      </c>
      <c r="V1024">
        <v>169</v>
      </c>
      <c r="W1024">
        <f>D1024-C1024</f>
        <v>22</v>
      </c>
      <c r="X1024">
        <f>E1024-D1024</f>
        <v>15</v>
      </c>
      <c r="Y1024">
        <f>F1024-E1024</f>
        <v>8</v>
      </c>
      <c r="Z1024">
        <f>G1024-F1024</f>
        <v>7</v>
      </c>
      <c r="AA1024">
        <f>H1024-G1024</f>
        <v>6</v>
      </c>
      <c r="AB1024">
        <f>I1024-H1024</f>
        <v>6</v>
      </c>
      <c r="AC1024">
        <f>J1024-I1024</f>
        <v>5</v>
      </c>
      <c r="AD1024">
        <f>K1024-J1024</f>
        <v>5</v>
      </c>
      <c r="AE1024">
        <f>L1024-K1024</f>
        <v>5</v>
      </c>
      <c r="AF1024">
        <f>M1024-L1024</f>
        <v>5</v>
      </c>
      <c r="AG1024">
        <f>N1024-M1024</f>
        <v>5</v>
      </c>
      <c r="AH1024">
        <f>O1024-N1024</f>
        <v>6</v>
      </c>
      <c r="AI1024">
        <f>P1024-O1024</f>
        <v>6</v>
      </c>
      <c r="AJ1024">
        <f>Q1024-P1024</f>
        <v>7</v>
      </c>
      <c r="AK1024">
        <f>R1024-Q1024</f>
        <v>6</v>
      </c>
      <c r="AL1024">
        <f>S1024-R1024</f>
        <v>4</v>
      </c>
      <c r="AM1024">
        <f>T1024-S1024</f>
        <v>2</v>
      </c>
      <c r="AN1024">
        <f>U1024-T1024</f>
        <v>1</v>
      </c>
      <c r="AO1024">
        <f>V1024-U1024</f>
        <v>1</v>
      </c>
    </row>
    <row r="1025" spans="1:41" x14ac:dyDescent="0.3">
      <c r="A1025">
        <v>1898</v>
      </c>
      <c r="B1025" t="s">
        <v>23</v>
      </c>
      <c r="C1025">
        <v>52</v>
      </c>
      <c r="D1025">
        <v>73</v>
      </c>
      <c r="E1025">
        <v>86</v>
      </c>
      <c r="F1025">
        <v>95</v>
      </c>
      <c r="G1025">
        <v>102</v>
      </c>
      <c r="H1025">
        <v>109</v>
      </c>
      <c r="I1025">
        <v>115</v>
      </c>
      <c r="J1025">
        <v>120</v>
      </c>
      <c r="K1025">
        <v>126</v>
      </c>
      <c r="L1025">
        <v>131</v>
      </c>
      <c r="M1025">
        <v>136</v>
      </c>
      <c r="N1025">
        <v>142</v>
      </c>
      <c r="O1025">
        <v>148</v>
      </c>
      <c r="P1025">
        <v>155</v>
      </c>
      <c r="Q1025">
        <v>162</v>
      </c>
      <c r="R1025">
        <v>168</v>
      </c>
      <c r="S1025">
        <v>172</v>
      </c>
      <c r="T1025">
        <v>174</v>
      </c>
      <c r="U1025">
        <v>175</v>
      </c>
      <c r="V1025">
        <v>175</v>
      </c>
      <c r="W1025">
        <f>D1025-C1025</f>
        <v>21</v>
      </c>
      <c r="X1025">
        <f>E1025-D1025</f>
        <v>13</v>
      </c>
      <c r="Y1025">
        <f>F1025-E1025</f>
        <v>9</v>
      </c>
      <c r="Z1025">
        <f>G1025-F1025</f>
        <v>7</v>
      </c>
      <c r="AA1025">
        <f>H1025-G1025</f>
        <v>7</v>
      </c>
      <c r="AB1025">
        <f>I1025-H1025</f>
        <v>6</v>
      </c>
      <c r="AC1025">
        <f>J1025-I1025</f>
        <v>5</v>
      </c>
      <c r="AD1025">
        <f>K1025-J1025</f>
        <v>6</v>
      </c>
      <c r="AE1025">
        <f>L1025-K1025</f>
        <v>5</v>
      </c>
      <c r="AF1025">
        <f>M1025-L1025</f>
        <v>5</v>
      </c>
      <c r="AG1025">
        <f>N1025-M1025</f>
        <v>6</v>
      </c>
      <c r="AH1025">
        <f>O1025-N1025</f>
        <v>6</v>
      </c>
      <c r="AI1025">
        <f>P1025-O1025</f>
        <v>7</v>
      </c>
      <c r="AJ1025">
        <f>Q1025-P1025</f>
        <v>7</v>
      </c>
      <c r="AK1025">
        <f>R1025-Q1025</f>
        <v>6</v>
      </c>
      <c r="AL1025">
        <f>S1025-R1025</f>
        <v>4</v>
      </c>
      <c r="AM1025">
        <f>T1025-S1025</f>
        <v>2</v>
      </c>
      <c r="AN1025">
        <f>U1025-T1025</f>
        <v>1</v>
      </c>
      <c r="AO1025">
        <f>V1025-U1025</f>
        <v>0</v>
      </c>
    </row>
    <row r="1026" spans="1:41" x14ac:dyDescent="0.3">
      <c r="A1026">
        <v>1902</v>
      </c>
      <c r="B1026" t="s">
        <v>23</v>
      </c>
      <c r="C1026">
        <v>54</v>
      </c>
      <c r="D1026">
        <v>75</v>
      </c>
      <c r="E1026">
        <v>88</v>
      </c>
      <c r="F1026">
        <v>97</v>
      </c>
      <c r="G1026">
        <v>105</v>
      </c>
      <c r="H1026">
        <v>111</v>
      </c>
      <c r="I1026">
        <v>118</v>
      </c>
      <c r="J1026">
        <v>123</v>
      </c>
      <c r="K1026">
        <v>129</v>
      </c>
      <c r="L1026">
        <v>134</v>
      </c>
      <c r="M1026">
        <v>140</v>
      </c>
      <c r="N1026">
        <v>145</v>
      </c>
      <c r="O1026">
        <v>151</v>
      </c>
      <c r="P1026">
        <v>158</v>
      </c>
      <c r="Q1026">
        <v>166</v>
      </c>
      <c r="R1026">
        <v>171</v>
      </c>
      <c r="S1026">
        <v>175</v>
      </c>
      <c r="T1026">
        <v>178</v>
      </c>
      <c r="U1026">
        <v>179</v>
      </c>
      <c r="V1026">
        <v>179</v>
      </c>
      <c r="W1026">
        <f>D1026-C1026</f>
        <v>21</v>
      </c>
      <c r="X1026">
        <f>E1026-D1026</f>
        <v>13</v>
      </c>
      <c r="Y1026">
        <f>F1026-E1026</f>
        <v>9</v>
      </c>
      <c r="Z1026">
        <f>G1026-F1026</f>
        <v>8</v>
      </c>
      <c r="AA1026">
        <f>H1026-G1026</f>
        <v>6</v>
      </c>
      <c r="AB1026">
        <f>I1026-H1026</f>
        <v>7</v>
      </c>
      <c r="AC1026">
        <f>J1026-I1026</f>
        <v>5</v>
      </c>
      <c r="AD1026">
        <f>K1026-J1026</f>
        <v>6</v>
      </c>
      <c r="AE1026">
        <f>L1026-K1026</f>
        <v>5</v>
      </c>
      <c r="AF1026">
        <f>M1026-L1026</f>
        <v>6</v>
      </c>
      <c r="AG1026">
        <f>N1026-M1026</f>
        <v>5</v>
      </c>
      <c r="AH1026">
        <f>O1026-N1026</f>
        <v>6</v>
      </c>
      <c r="AI1026">
        <f>P1026-O1026</f>
        <v>7</v>
      </c>
      <c r="AJ1026">
        <f>Q1026-P1026</f>
        <v>8</v>
      </c>
      <c r="AK1026">
        <f>R1026-Q1026</f>
        <v>5</v>
      </c>
      <c r="AL1026">
        <f>S1026-R1026</f>
        <v>4</v>
      </c>
      <c r="AM1026">
        <f>T1026-S1026</f>
        <v>3</v>
      </c>
      <c r="AN1026">
        <f>U1026-T1026</f>
        <v>1</v>
      </c>
      <c r="AO1026">
        <f>V1026-U1026</f>
        <v>0</v>
      </c>
    </row>
    <row r="1027" spans="1:41" x14ac:dyDescent="0.3">
      <c r="A1027">
        <v>1903</v>
      </c>
      <c r="B1027" t="s">
        <v>23</v>
      </c>
      <c r="C1027">
        <v>47</v>
      </c>
      <c r="D1027">
        <v>69</v>
      </c>
      <c r="E1027">
        <v>84</v>
      </c>
      <c r="F1027">
        <v>92</v>
      </c>
      <c r="G1027">
        <v>99</v>
      </c>
      <c r="H1027">
        <v>105</v>
      </c>
      <c r="I1027">
        <v>111</v>
      </c>
      <c r="J1027">
        <v>116</v>
      </c>
      <c r="K1027">
        <v>121</v>
      </c>
      <c r="L1027">
        <v>126</v>
      </c>
      <c r="M1027">
        <v>131</v>
      </c>
      <c r="N1027">
        <v>136</v>
      </c>
      <c r="O1027">
        <v>141</v>
      </c>
      <c r="P1027">
        <v>148</v>
      </c>
      <c r="Q1027">
        <v>155</v>
      </c>
      <c r="R1027">
        <v>161</v>
      </c>
      <c r="S1027">
        <v>165</v>
      </c>
      <c r="T1027">
        <v>167</v>
      </c>
      <c r="U1027">
        <v>168</v>
      </c>
      <c r="V1027">
        <v>169</v>
      </c>
      <c r="W1027">
        <f>D1027-C1027</f>
        <v>22</v>
      </c>
      <c r="X1027">
        <f>E1027-D1027</f>
        <v>15</v>
      </c>
      <c r="Y1027">
        <f>F1027-E1027</f>
        <v>8</v>
      </c>
      <c r="Z1027">
        <f>G1027-F1027</f>
        <v>7</v>
      </c>
      <c r="AA1027">
        <f>H1027-G1027</f>
        <v>6</v>
      </c>
      <c r="AB1027">
        <f>I1027-H1027</f>
        <v>6</v>
      </c>
      <c r="AC1027">
        <f>J1027-I1027</f>
        <v>5</v>
      </c>
      <c r="AD1027">
        <f>K1027-J1027</f>
        <v>5</v>
      </c>
      <c r="AE1027">
        <f>L1027-K1027</f>
        <v>5</v>
      </c>
      <c r="AF1027">
        <f>M1027-L1027</f>
        <v>5</v>
      </c>
      <c r="AG1027">
        <f>N1027-M1027</f>
        <v>5</v>
      </c>
      <c r="AH1027">
        <f>O1027-N1027</f>
        <v>5</v>
      </c>
      <c r="AI1027">
        <f>P1027-O1027</f>
        <v>7</v>
      </c>
      <c r="AJ1027">
        <f>Q1027-P1027</f>
        <v>7</v>
      </c>
      <c r="AK1027">
        <f>R1027-Q1027</f>
        <v>6</v>
      </c>
      <c r="AL1027">
        <f>S1027-R1027</f>
        <v>4</v>
      </c>
      <c r="AM1027">
        <f>T1027-S1027</f>
        <v>2</v>
      </c>
      <c r="AN1027">
        <f>U1027-T1027</f>
        <v>1</v>
      </c>
      <c r="AO1027">
        <f>V1027-U1027</f>
        <v>1</v>
      </c>
    </row>
    <row r="1028" spans="1:41" x14ac:dyDescent="0.3">
      <c r="A1028">
        <v>1904</v>
      </c>
      <c r="B1028" t="s">
        <v>23</v>
      </c>
      <c r="C1028">
        <v>49</v>
      </c>
      <c r="D1028">
        <v>71</v>
      </c>
      <c r="E1028">
        <v>86</v>
      </c>
      <c r="F1028">
        <v>94</v>
      </c>
      <c r="G1028">
        <v>101</v>
      </c>
      <c r="H1028">
        <v>107</v>
      </c>
      <c r="I1028">
        <v>113</v>
      </c>
      <c r="J1028">
        <v>119</v>
      </c>
      <c r="K1028">
        <v>124</v>
      </c>
      <c r="L1028">
        <v>129</v>
      </c>
      <c r="M1028">
        <v>134</v>
      </c>
      <c r="N1028">
        <v>139</v>
      </c>
      <c r="O1028">
        <v>145</v>
      </c>
      <c r="P1028">
        <v>151</v>
      </c>
      <c r="Q1028">
        <v>159</v>
      </c>
      <c r="R1028">
        <v>164</v>
      </c>
      <c r="S1028">
        <v>168</v>
      </c>
      <c r="T1028">
        <v>171</v>
      </c>
      <c r="U1028">
        <v>172</v>
      </c>
      <c r="V1028">
        <v>173</v>
      </c>
      <c r="W1028">
        <f>D1028-C1028</f>
        <v>22</v>
      </c>
      <c r="X1028">
        <f>E1028-D1028</f>
        <v>15</v>
      </c>
      <c r="Y1028">
        <f>F1028-E1028</f>
        <v>8</v>
      </c>
      <c r="Z1028">
        <f>G1028-F1028</f>
        <v>7</v>
      </c>
      <c r="AA1028">
        <f>H1028-G1028</f>
        <v>6</v>
      </c>
      <c r="AB1028">
        <f>I1028-H1028</f>
        <v>6</v>
      </c>
      <c r="AC1028">
        <f>J1028-I1028</f>
        <v>6</v>
      </c>
      <c r="AD1028">
        <f>K1028-J1028</f>
        <v>5</v>
      </c>
      <c r="AE1028">
        <f>L1028-K1028</f>
        <v>5</v>
      </c>
      <c r="AF1028">
        <f>M1028-L1028</f>
        <v>5</v>
      </c>
      <c r="AG1028">
        <f>N1028-M1028</f>
        <v>5</v>
      </c>
      <c r="AH1028">
        <f>O1028-N1028</f>
        <v>6</v>
      </c>
      <c r="AI1028">
        <f>P1028-O1028</f>
        <v>6</v>
      </c>
      <c r="AJ1028">
        <f>Q1028-P1028</f>
        <v>8</v>
      </c>
      <c r="AK1028">
        <f>R1028-Q1028</f>
        <v>5</v>
      </c>
      <c r="AL1028">
        <f>S1028-R1028</f>
        <v>4</v>
      </c>
      <c r="AM1028">
        <f>T1028-S1028</f>
        <v>3</v>
      </c>
      <c r="AN1028">
        <f>U1028-T1028</f>
        <v>1</v>
      </c>
      <c r="AO1028">
        <f>V1028-U1028</f>
        <v>1</v>
      </c>
    </row>
    <row r="1029" spans="1:41" x14ac:dyDescent="0.3">
      <c r="A1029">
        <v>1905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  <c r="W1029">
        <f>D1029-C1029</f>
        <v>20</v>
      </c>
      <c r="X1029">
        <f>E1029-D1029</f>
        <v>11</v>
      </c>
      <c r="Y1029">
        <f>F1029-E1029</f>
        <v>10</v>
      </c>
      <c r="Z1029">
        <f>G1029-F1029</f>
        <v>7</v>
      </c>
      <c r="AA1029">
        <f>H1029-G1029</f>
        <v>8</v>
      </c>
      <c r="AB1029">
        <f>I1029-H1029</f>
        <v>6</v>
      </c>
      <c r="AC1029">
        <f>J1029-I1029</f>
        <v>6</v>
      </c>
      <c r="AD1029">
        <f>K1029-J1029</f>
        <v>6</v>
      </c>
      <c r="AE1029">
        <f>L1029-K1029</f>
        <v>6</v>
      </c>
      <c r="AF1029">
        <f>M1029-L1029</f>
        <v>5</v>
      </c>
      <c r="AG1029">
        <f>N1029-M1029</f>
        <v>6</v>
      </c>
      <c r="AH1029">
        <f>O1029-N1029</f>
        <v>6</v>
      </c>
      <c r="AI1029">
        <f>P1029-O1029</f>
        <v>7</v>
      </c>
      <c r="AJ1029">
        <f>Q1029-P1029</f>
        <v>8</v>
      </c>
      <c r="AK1029">
        <f>R1029-Q1029</f>
        <v>6</v>
      </c>
      <c r="AL1029">
        <f>S1029-R1029</f>
        <v>4</v>
      </c>
      <c r="AM1029">
        <f>T1029-S1029</f>
        <v>2</v>
      </c>
      <c r="AN1029">
        <f>U1029-T1029</f>
        <v>1</v>
      </c>
      <c r="AO1029">
        <f>V1029-U1029</f>
        <v>0</v>
      </c>
    </row>
    <row r="1030" spans="1:41" x14ac:dyDescent="0.3">
      <c r="A1030">
        <v>1907</v>
      </c>
      <c r="B1030" t="s">
        <v>23</v>
      </c>
      <c r="C1030">
        <v>47</v>
      </c>
      <c r="D1030">
        <v>69</v>
      </c>
      <c r="E1030">
        <v>83</v>
      </c>
      <c r="F1030">
        <v>91</v>
      </c>
      <c r="G1030">
        <v>98</v>
      </c>
      <c r="H1030">
        <v>104</v>
      </c>
      <c r="I1030">
        <v>110</v>
      </c>
      <c r="J1030">
        <v>115</v>
      </c>
      <c r="K1030">
        <v>120</v>
      </c>
      <c r="L1030">
        <v>125</v>
      </c>
      <c r="M1030">
        <v>130</v>
      </c>
      <c r="N1030">
        <v>135</v>
      </c>
      <c r="O1030">
        <v>141</v>
      </c>
      <c r="P1030">
        <v>147</v>
      </c>
      <c r="Q1030">
        <v>154</v>
      </c>
      <c r="R1030">
        <v>160</v>
      </c>
      <c r="S1030">
        <v>164</v>
      </c>
      <c r="T1030">
        <v>166</v>
      </c>
      <c r="U1030">
        <v>167</v>
      </c>
      <c r="V1030">
        <v>168</v>
      </c>
      <c r="W1030">
        <f>D1030-C1030</f>
        <v>22</v>
      </c>
      <c r="X1030">
        <f>E1030-D1030</f>
        <v>14</v>
      </c>
      <c r="Y1030">
        <f>F1030-E1030</f>
        <v>8</v>
      </c>
      <c r="Z1030">
        <f>G1030-F1030</f>
        <v>7</v>
      </c>
      <c r="AA1030">
        <f>H1030-G1030</f>
        <v>6</v>
      </c>
      <c r="AB1030">
        <f>I1030-H1030</f>
        <v>6</v>
      </c>
      <c r="AC1030">
        <f>J1030-I1030</f>
        <v>5</v>
      </c>
      <c r="AD1030">
        <f>K1030-J1030</f>
        <v>5</v>
      </c>
      <c r="AE1030">
        <f>L1030-K1030</f>
        <v>5</v>
      </c>
      <c r="AF1030">
        <f>M1030-L1030</f>
        <v>5</v>
      </c>
      <c r="AG1030">
        <f>N1030-M1030</f>
        <v>5</v>
      </c>
      <c r="AH1030">
        <f>O1030-N1030</f>
        <v>6</v>
      </c>
      <c r="AI1030">
        <f>P1030-O1030</f>
        <v>6</v>
      </c>
      <c r="AJ1030">
        <f>Q1030-P1030</f>
        <v>7</v>
      </c>
      <c r="AK1030">
        <f>R1030-Q1030</f>
        <v>6</v>
      </c>
      <c r="AL1030">
        <f>S1030-R1030</f>
        <v>4</v>
      </c>
      <c r="AM1030">
        <f>T1030-S1030</f>
        <v>2</v>
      </c>
      <c r="AN1030">
        <f>U1030-T1030</f>
        <v>1</v>
      </c>
      <c r="AO1030">
        <f>V1030-U1030</f>
        <v>1</v>
      </c>
    </row>
    <row r="1031" spans="1:41" x14ac:dyDescent="0.3">
      <c r="A1031">
        <v>1908</v>
      </c>
      <c r="B1031" t="s">
        <v>23</v>
      </c>
      <c r="C1031">
        <v>59</v>
      </c>
      <c r="D1031">
        <v>79</v>
      </c>
      <c r="E1031">
        <v>90</v>
      </c>
      <c r="F1031">
        <v>100</v>
      </c>
      <c r="G1031">
        <v>107</v>
      </c>
      <c r="H1031">
        <v>115</v>
      </c>
      <c r="I1031">
        <v>121</v>
      </c>
      <c r="J1031">
        <v>127</v>
      </c>
      <c r="K1031">
        <v>133</v>
      </c>
      <c r="L1031">
        <v>139</v>
      </c>
      <c r="M1031">
        <v>144</v>
      </c>
      <c r="N1031">
        <v>150</v>
      </c>
      <c r="O1031">
        <v>156</v>
      </c>
      <c r="P1031">
        <v>163</v>
      </c>
      <c r="Q1031">
        <v>171</v>
      </c>
      <c r="R1031">
        <v>177</v>
      </c>
      <c r="S1031">
        <v>181</v>
      </c>
      <c r="T1031">
        <v>183</v>
      </c>
      <c r="U1031">
        <v>184</v>
      </c>
      <c r="V1031">
        <v>184</v>
      </c>
      <c r="W1031">
        <f>D1031-C1031</f>
        <v>20</v>
      </c>
      <c r="X1031">
        <f>E1031-D1031</f>
        <v>11</v>
      </c>
      <c r="Y1031">
        <f>F1031-E1031</f>
        <v>10</v>
      </c>
      <c r="Z1031">
        <f>G1031-F1031</f>
        <v>7</v>
      </c>
      <c r="AA1031">
        <f>H1031-G1031</f>
        <v>8</v>
      </c>
      <c r="AB1031">
        <f>I1031-H1031</f>
        <v>6</v>
      </c>
      <c r="AC1031">
        <f>J1031-I1031</f>
        <v>6</v>
      </c>
      <c r="AD1031">
        <f>K1031-J1031</f>
        <v>6</v>
      </c>
      <c r="AE1031">
        <f>L1031-K1031</f>
        <v>6</v>
      </c>
      <c r="AF1031">
        <f>M1031-L1031</f>
        <v>5</v>
      </c>
      <c r="AG1031">
        <f>N1031-M1031</f>
        <v>6</v>
      </c>
      <c r="AH1031">
        <f>O1031-N1031</f>
        <v>6</v>
      </c>
      <c r="AI1031">
        <f>P1031-O1031</f>
        <v>7</v>
      </c>
      <c r="AJ1031">
        <f>Q1031-P1031</f>
        <v>8</v>
      </c>
      <c r="AK1031">
        <f>R1031-Q1031</f>
        <v>6</v>
      </c>
      <c r="AL1031">
        <f>S1031-R1031</f>
        <v>4</v>
      </c>
      <c r="AM1031">
        <f>T1031-S1031</f>
        <v>2</v>
      </c>
      <c r="AN1031">
        <f>U1031-T1031</f>
        <v>1</v>
      </c>
      <c r="AO1031">
        <f>V1031-U1031</f>
        <v>0</v>
      </c>
    </row>
    <row r="1032" spans="1:41" x14ac:dyDescent="0.3">
      <c r="A1032">
        <v>1909</v>
      </c>
      <c r="B1032" t="s">
        <v>23</v>
      </c>
      <c r="C1032">
        <v>48</v>
      </c>
      <c r="D1032">
        <v>70</v>
      </c>
      <c r="E1032">
        <v>84</v>
      </c>
      <c r="F1032">
        <v>93</v>
      </c>
      <c r="G1032">
        <v>99</v>
      </c>
      <c r="H1032">
        <v>106</v>
      </c>
      <c r="I1032">
        <v>111</v>
      </c>
      <c r="J1032">
        <v>117</v>
      </c>
      <c r="K1032">
        <v>122</v>
      </c>
      <c r="L1032">
        <v>127</v>
      </c>
      <c r="M1032">
        <v>132</v>
      </c>
      <c r="N1032">
        <v>137</v>
      </c>
      <c r="O1032">
        <v>143</v>
      </c>
      <c r="P1032">
        <v>150</v>
      </c>
      <c r="Q1032">
        <v>157</v>
      </c>
      <c r="R1032">
        <v>162</v>
      </c>
      <c r="S1032">
        <v>166</v>
      </c>
      <c r="T1032">
        <v>169</v>
      </c>
      <c r="U1032">
        <v>170</v>
      </c>
      <c r="V1032">
        <v>171</v>
      </c>
      <c r="W1032">
        <f>D1032-C1032</f>
        <v>22</v>
      </c>
      <c r="X1032">
        <f>E1032-D1032</f>
        <v>14</v>
      </c>
      <c r="Y1032">
        <f>F1032-E1032</f>
        <v>9</v>
      </c>
      <c r="Z1032">
        <f>G1032-F1032</f>
        <v>6</v>
      </c>
      <c r="AA1032">
        <f>H1032-G1032</f>
        <v>7</v>
      </c>
      <c r="AB1032">
        <f>I1032-H1032</f>
        <v>5</v>
      </c>
      <c r="AC1032">
        <f>J1032-I1032</f>
        <v>6</v>
      </c>
      <c r="AD1032">
        <f>K1032-J1032</f>
        <v>5</v>
      </c>
      <c r="AE1032">
        <f>L1032-K1032</f>
        <v>5</v>
      </c>
      <c r="AF1032">
        <f>M1032-L1032</f>
        <v>5</v>
      </c>
      <c r="AG1032">
        <f>N1032-M1032</f>
        <v>5</v>
      </c>
      <c r="AH1032">
        <f>O1032-N1032</f>
        <v>6</v>
      </c>
      <c r="AI1032">
        <f>P1032-O1032</f>
        <v>7</v>
      </c>
      <c r="AJ1032">
        <f>Q1032-P1032</f>
        <v>7</v>
      </c>
      <c r="AK1032">
        <f>R1032-Q1032</f>
        <v>5</v>
      </c>
      <c r="AL1032">
        <f>S1032-R1032</f>
        <v>4</v>
      </c>
      <c r="AM1032">
        <f>T1032-S1032</f>
        <v>3</v>
      </c>
      <c r="AN1032">
        <f>U1032-T1032</f>
        <v>1</v>
      </c>
      <c r="AO1032">
        <f>V1032-U1032</f>
        <v>1</v>
      </c>
    </row>
    <row r="1033" spans="1:41" x14ac:dyDescent="0.3">
      <c r="A1033">
        <v>1910</v>
      </c>
      <c r="B1033" t="s">
        <v>23</v>
      </c>
      <c r="C1033">
        <v>49</v>
      </c>
      <c r="D1033">
        <v>71</v>
      </c>
      <c r="E1033">
        <v>86</v>
      </c>
      <c r="F1033">
        <v>94</v>
      </c>
      <c r="G1033">
        <v>101</v>
      </c>
      <c r="H1033">
        <v>108</v>
      </c>
      <c r="I1033">
        <v>113</v>
      </c>
      <c r="J1033">
        <v>119</v>
      </c>
      <c r="K1033">
        <v>124</v>
      </c>
      <c r="L1033">
        <v>129</v>
      </c>
      <c r="M1033">
        <v>134</v>
      </c>
      <c r="N1033">
        <v>139</v>
      </c>
      <c r="O1033">
        <v>145</v>
      </c>
      <c r="P1033">
        <v>152</v>
      </c>
      <c r="Q1033">
        <v>159</v>
      </c>
      <c r="R1033">
        <v>164</v>
      </c>
      <c r="S1033">
        <v>168</v>
      </c>
      <c r="T1033">
        <v>171</v>
      </c>
      <c r="U1033">
        <v>172</v>
      </c>
      <c r="V1033">
        <v>173</v>
      </c>
      <c r="W1033">
        <f>D1033-C1033</f>
        <v>22</v>
      </c>
      <c r="X1033">
        <f>E1033-D1033</f>
        <v>15</v>
      </c>
      <c r="Y1033">
        <f>F1033-E1033</f>
        <v>8</v>
      </c>
      <c r="Z1033">
        <f>G1033-F1033</f>
        <v>7</v>
      </c>
      <c r="AA1033">
        <f>H1033-G1033</f>
        <v>7</v>
      </c>
      <c r="AB1033">
        <f>I1033-H1033</f>
        <v>5</v>
      </c>
      <c r="AC1033">
        <f>J1033-I1033</f>
        <v>6</v>
      </c>
      <c r="AD1033">
        <f>K1033-J1033</f>
        <v>5</v>
      </c>
      <c r="AE1033">
        <f>L1033-K1033</f>
        <v>5</v>
      </c>
      <c r="AF1033">
        <f>M1033-L1033</f>
        <v>5</v>
      </c>
      <c r="AG1033">
        <f>N1033-M1033</f>
        <v>5</v>
      </c>
      <c r="AH1033">
        <f>O1033-N1033</f>
        <v>6</v>
      </c>
      <c r="AI1033">
        <f>P1033-O1033</f>
        <v>7</v>
      </c>
      <c r="AJ1033">
        <f>Q1033-P1033</f>
        <v>7</v>
      </c>
      <c r="AK1033">
        <f>R1033-Q1033</f>
        <v>5</v>
      </c>
      <c r="AL1033">
        <f>S1033-R1033</f>
        <v>4</v>
      </c>
      <c r="AM1033">
        <f>T1033-S1033</f>
        <v>3</v>
      </c>
      <c r="AN1033">
        <f>U1033-T1033</f>
        <v>1</v>
      </c>
      <c r="AO1033">
        <f>V1033-U1033</f>
        <v>1</v>
      </c>
    </row>
    <row r="1034" spans="1:41" x14ac:dyDescent="0.3">
      <c r="A1034">
        <v>1911</v>
      </c>
      <c r="B1034" t="s">
        <v>23</v>
      </c>
      <c r="C1034">
        <v>54</v>
      </c>
      <c r="D1034">
        <v>75</v>
      </c>
      <c r="E1034">
        <v>88</v>
      </c>
      <c r="F1034">
        <v>97</v>
      </c>
      <c r="G1034">
        <v>104</v>
      </c>
      <c r="H1034">
        <v>111</v>
      </c>
      <c r="I1034">
        <v>117</v>
      </c>
      <c r="J1034">
        <v>123</v>
      </c>
      <c r="K1034">
        <v>128</v>
      </c>
      <c r="L1034">
        <v>134</v>
      </c>
      <c r="M1034">
        <v>139</v>
      </c>
      <c r="N1034">
        <v>145</v>
      </c>
      <c r="O1034">
        <v>151</v>
      </c>
      <c r="P1034">
        <v>158</v>
      </c>
      <c r="Q1034">
        <v>165</v>
      </c>
      <c r="R1034">
        <v>171</v>
      </c>
      <c r="S1034">
        <v>175</v>
      </c>
      <c r="T1034">
        <v>177</v>
      </c>
      <c r="U1034">
        <v>178</v>
      </c>
      <c r="V1034">
        <v>178</v>
      </c>
      <c r="W1034">
        <f>D1034-C1034</f>
        <v>21</v>
      </c>
      <c r="X1034">
        <f>E1034-D1034</f>
        <v>13</v>
      </c>
      <c r="Y1034">
        <f>F1034-E1034</f>
        <v>9</v>
      </c>
      <c r="Z1034">
        <f>G1034-F1034</f>
        <v>7</v>
      </c>
      <c r="AA1034">
        <f>H1034-G1034</f>
        <v>7</v>
      </c>
      <c r="AB1034">
        <f>I1034-H1034</f>
        <v>6</v>
      </c>
      <c r="AC1034">
        <f>J1034-I1034</f>
        <v>6</v>
      </c>
      <c r="AD1034">
        <f>K1034-J1034</f>
        <v>5</v>
      </c>
      <c r="AE1034">
        <f>L1034-K1034</f>
        <v>6</v>
      </c>
      <c r="AF1034">
        <f>M1034-L1034</f>
        <v>5</v>
      </c>
      <c r="AG1034">
        <f>N1034-M1034</f>
        <v>6</v>
      </c>
      <c r="AH1034">
        <f>O1034-N1034</f>
        <v>6</v>
      </c>
      <c r="AI1034">
        <f>P1034-O1034</f>
        <v>7</v>
      </c>
      <c r="AJ1034">
        <f>Q1034-P1034</f>
        <v>7</v>
      </c>
      <c r="AK1034">
        <f>R1034-Q1034</f>
        <v>6</v>
      </c>
      <c r="AL1034">
        <f>S1034-R1034</f>
        <v>4</v>
      </c>
      <c r="AM1034">
        <f>T1034-S1034</f>
        <v>2</v>
      </c>
      <c r="AN1034">
        <f>U1034-T1034</f>
        <v>1</v>
      </c>
      <c r="AO1034">
        <f>V1034-U1034</f>
        <v>0</v>
      </c>
    </row>
    <row r="1035" spans="1:41" x14ac:dyDescent="0.3">
      <c r="A1035">
        <v>1912</v>
      </c>
      <c r="B1035" t="s">
        <v>23</v>
      </c>
      <c r="C1035">
        <v>59</v>
      </c>
      <c r="D1035">
        <v>79</v>
      </c>
      <c r="E1035">
        <v>91</v>
      </c>
      <c r="F1035">
        <v>100</v>
      </c>
      <c r="G1035">
        <v>108</v>
      </c>
      <c r="H1035">
        <v>115</v>
      </c>
      <c r="I1035">
        <v>122</v>
      </c>
      <c r="J1035">
        <v>128</v>
      </c>
      <c r="K1035">
        <v>134</v>
      </c>
      <c r="L1035">
        <v>140</v>
      </c>
      <c r="M1035">
        <v>145</v>
      </c>
      <c r="N1035">
        <v>151</v>
      </c>
      <c r="O1035">
        <v>158</v>
      </c>
      <c r="P1035">
        <v>165</v>
      </c>
      <c r="Q1035">
        <v>173</v>
      </c>
      <c r="R1035">
        <v>179</v>
      </c>
      <c r="S1035">
        <v>183</v>
      </c>
      <c r="T1035">
        <v>185</v>
      </c>
      <c r="U1035">
        <v>185</v>
      </c>
      <c r="V1035">
        <v>186</v>
      </c>
      <c r="W1035">
        <f>D1035-C1035</f>
        <v>20</v>
      </c>
      <c r="X1035">
        <f>E1035-D1035</f>
        <v>12</v>
      </c>
      <c r="Y1035">
        <f>F1035-E1035</f>
        <v>9</v>
      </c>
      <c r="Z1035">
        <f>G1035-F1035</f>
        <v>8</v>
      </c>
      <c r="AA1035">
        <f>H1035-G1035</f>
        <v>7</v>
      </c>
      <c r="AB1035">
        <f>I1035-H1035</f>
        <v>7</v>
      </c>
      <c r="AC1035">
        <f>J1035-I1035</f>
        <v>6</v>
      </c>
      <c r="AD1035">
        <f>K1035-J1035</f>
        <v>6</v>
      </c>
      <c r="AE1035">
        <f>L1035-K1035</f>
        <v>6</v>
      </c>
      <c r="AF1035">
        <f>M1035-L1035</f>
        <v>5</v>
      </c>
      <c r="AG1035">
        <f>N1035-M1035</f>
        <v>6</v>
      </c>
      <c r="AH1035">
        <f>O1035-N1035</f>
        <v>7</v>
      </c>
      <c r="AI1035">
        <f>P1035-O1035</f>
        <v>7</v>
      </c>
      <c r="AJ1035">
        <f>Q1035-P1035</f>
        <v>8</v>
      </c>
      <c r="AK1035">
        <f>R1035-Q1035</f>
        <v>6</v>
      </c>
      <c r="AL1035">
        <f>S1035-R1035</f>
        <v>4</v>
      </c>
      <c r="AM1035">
        <f>T1035-S1035</f>
        <v>2</v>
      </c>
      <c r="AN1035">
        <f>U1035-T1035</f>
        <v>0</v>
      </c>
      <c r="AO1035">
        <f>V1035-U1035</f>
        <v>1</v>
      </c>
    </row>
    <row r="1036" spans="1:41" x14ac:dyDescent="0.3">
      <c r="A1036">
        <v>1917</v>
      </c>
      <c r="B1036" t="s">
        <v>23</v>
      </c>
      <c r="C1036">
        <v>49</v>
      </c>
      <c r="D1036">
        <v>71</v>
      </c>
      <c r="E1036">
        <v>85</v>
      </c>
      <c r="F1036">
        <v>94</v>
      </c>
      <c r="G1036">
        <v>101</v>
      </c>
      <c r="H1036">
        <v>107</v>
      </c>
      <c r="I1036">
        <v>113</v>
      </c>
      <c r="J1036">
        <v>118</v>
      </c>
      <c r="K1036">
        <v>124</v>
      </c>
      <c r="L1036">
        <v>129</v>
      </c>
      <c r="M1036">
        <v>134</v>
      </c>
      <c r="N1036">
        <v>139</v>
      </c>
      <c r="O1036">
        <v>144</v>
      </c>
      <c r="P1036">
        <v>151</v>
      </c>
      <c r="Q1036">
        <v>158</v>
      </c>
      <c r="R1036">
        <v>164</v>
      </c>
      <c r="S1036">
        <v>168</v>
      </c>
      <c r="T1036">
        <v>170</v>
      </c>
      <c r="U1036">
        <v>172</v>
      </c>
      <c r="V1036">
        <v>172</v>
      </c>
      <c r="W1036">
        <f>D1036-C1036</f>
        <v>22</v>
      </c>
      <c r="X1036">
        <f>E1036-D1036</f>
        <v>14</v>
      </c>
      <c r="Y1036">
        <f>F1036-E1036</f>
        <v>9</v>
      </c>
      <c r="Z1036">
        <f>G1036-F1036</f>
        <v>7</v>
      </c>
      <c r="AA1036">
        <f>H1036-G1036</f>
        <v>6</v>
      </c>
      <c r="AB1036">
        <f>I1036-H1036</f>
        <v>6</v>
      </c>
      <c r="AC1036">
        <f>J1036-I1036</f>
        <v>5</v>
      </c>
      <c r="AD1036">
        <f>K1036-J1036</f>
        <v>6</v>
      </c>
      <c r="AE1036">
        <f>L1036-K1036</f>
        <v>5</v>
      </c>
      <c r="AF1036">
        <f>M1036-L1036</f>
        <v>5</v>
      </c>
      <c r="AG1036">
        <f>N1036-M1036</f>
        <v>5</v>
      </c>
      <c r="AH1036">
        <f>O1036-N1036</f>
        <v>5</v>
      </c>
      <c r="AI1036">
        <f>P1036-O1036</f>
        <v>7</v>
      </c>
      <c r="AJ1036">
        <f>Q1036-P1036</f>
        <v>7</v>
      </c>
      <c r="AK1036">
        <f>R1036-Q1036</f>
        <v>6</v>
      </c>
      <c r="AL1036">
        <f>S1036-R1036</f>
        <v>4</v>
      </c>
      <c r="AM1036">
        <f>T1036-S1036</f>
        <v>2</v>
      </c>
      <c r="AN1036">
        <f>U1036-T1036</f>
        <v>2</v>
      </c>
      <c r="AO1036">
        <f>V1036-U1036</f>
        <v>0</v>
      </c>
    </row>
    <row r="1037" spans="1:41" x14ac:dyDescent="0.3">
      <c r="A1037">
        <v>1919</v>
      </c>
      <c r="B1037" t="s">
        <v>23</v>
      </c>
      <c r="C1037">
        <v>48</v>
      </c>
      <c r="D1037">
        <v>70</v>
      </c>
      <c r="E1037">
        <v>85</v>
      </c>
      <c r="F1037">
        <v>93</v>
      </c>
      <c r="G1037">
        <v>100</v>
      </c>
      <c r="H1037">
        <v>106</v>
      </c>
      <c r="I1037">
        <v>112</v>
      </c>
      <c r="J1037">
        <v>118</v>
      </c>
      <c r="K1037">
        <v>123</v>
      </c>
      <c r="L1037">
        <v>128</v>
      </c>
      <c r="M1037">
        <v>133</v>
      </c>
      <c r="N1037">
        <v>138</v>
      </c>
      <c r="O1037">
        <v>144</v>
      </c>
      <c r="P1037">
        <v>150</v>
      </c>
      <c r="Q1037">
        <v>157</v>
      </c>
      <c r="R1037">
        <v>163</v>
      </c>
      <c r="S1037">
        <v>167</v>
      </c>
      <c r="T1037">
        <v>170</v>
      </c>
      <c r="U1037">
        <v>171</v>
      </c>
      <c r="V1037">
        <v>171</v>
      </c>
      <c r="W1037">
        <f>D1037-C1037</f>
        <v>22</v>
      </c>
      <c r="X1037">
        <f>E1037-D1037</f>
        <v>15</v>
      </c>
      <c r="Y1037">
        <f>F1037-E1037</f>
        <v>8</v>
      </c>
      <c r="Z1037">
        <f>G1037-F1037</f>
        <v>7</v>
      </c>
      <c r="AA1037">
        <f>H1037-G1037</f>
        <v>6</v>
      </c>
      <c r="AB1037">
        <f>I1037-H1037</f>
        <v>6</v>
      </c>
      <c r="AC1037">
        <f>J1037-I1037</f>
        <v>6</v>
      </c>
      <c r="AD1037">
        <f>K1037-J1037</f>
        <v>5</v>
      </c>
      <c r="AE1037">
        <f>L1037-K1037</f>
        <v>5</v>
      </c>
      <c r="AF1037">
        <f>M1037-L1037</f>
        <v>5</v>
      </c>
      <c r="AG1037">
        <f>N1037-M1037</f>
        <v>5</v>
      </c>
      <c r="AH1037">
        <f>O1037-N1037</f>
        <v>6</v>
      </c>
      <c r="AI1037">
        <f>P1037-O1037</f>
        <v>6</v>
      </c>
      <c r="AJ1037">
        <f>Q1037-P1037</f>
        <v>7</v>
      </c>
      <c r="AK1037">
        <f>R1037-Q1037</f>
        <v>6</v>
      </c>
      <c r="AL1037">
        <f>S1037-R1037</f>
        <v>4</v>
      </c>
      <c r="AM1037">
        <f>T1037-S1037</f>
        <v>3</v>
      </c>
      <c r="AN1037">
        <f>U1037-T1037</f>
        <v>1</v>
      </c>
      <c r="AO1037">
        <f>V1037-U1037</f>
        <v>0</v>
      </c>
    </row>
    <row r="1038" spans="1:41" x14ac:dyDescent="0.3">
      <c r="A1038">
        <v>1920</v>
      </c>
      <c r="B1038" t="s">
        <v>23</v>
      </c>
      <c r="C1038">
        <v>60</v>
      </c>
      <c r="D1038">
        <v>82</v>
      </c>
      <c r="E1038">
        <v>92</v>
      </c>
      <c r="F1038">
        <v>104</v>
      </c>
      <c r="G1038">
        <v>112</v>
      </c>
      <c r="H1038">
        <v>119</v>
      </c>
      <c r="I1038">
        <v>126</v>
      </c>
      <c r="J1038">
        <v>133</v>
      </c>
      <c r="K1038">
        <v>139</v>
      </c>
      <c r="L1038">
        <v>145</v>
      </c>
      <c r="M1038">
        <v>151</v>
      </c>
      <c r="N1038">
        <v>157</v>
      </c>
      <c r="O1038">
        <v>164</v>
      </c>
      <c r="P1038">
        <v>171</v>
      </c>
      <c r="Q1038">
        <v>179</v>
      </c>
      <c r="R1038">
        <v>185</v>
      </c>
      <c r="S1038">
        <v>189</v>
      </c>
      <c r="T1038">
        <v>191</v>
      </c>
      <c r="U1038">
        <v>193</v>
      </c>
      <c r="V1038">
        <v>194</v>
      </c>
      <c r="W1038">
        <f>D1038-C1038</f>
        <v>22</v>
      </c>
      <c r="X1038">
        <f>E1038-D1038</f>
        <v>10</v>
      </c>
      <c r="Y1038">
        <f>F1038-E1038</f>
        <v>12</v>
      </c>
      <c r="Z1038">
        <f>G1038-F1038</f>
        <v>8</v>
      </c>
      <c r="AA1038">
        <f>H1038-G1038</f>
        <v>7</v>
      </c>
      <c r="AB1038">
        <f>I1038-H1038</f>
        <v>7</v>
      </c>
      <c r="AC1038">
        <f>J1038-I1038</f>
        <v>7</v>
      </c>
      <c r="AD1038">
        <f>K1038-J1038</f>
        <v>6</v>
      </c>
      <c r="AE1038">
        <f>L1038-K1038</f>
        <v>6</v>
      </c>
      <c r="AF1038">
        <f>M1038-L1038</f>
        <v>6</v>
      </c>
      <c r="AG1038">
        <f>N1038-M1038</f>
        <v>6</v>
      </c>
      <c r="AH1038">
        <f>O1038-N1038</f>
        <v>7</v>
      </c>
      <c r="AI1038">
        <f>P1038-O1038</f>
        <v>7</v>
      </c>
      <c r="AJ1038">
        <f>Q1038-P1038</f>
        <v>8</v>
      </c>
      <c r="AK1038">
        <f>R1038-Q1038</f>
        <v>6</v>
      </c>
      <c r="AL1038">
        <f>S1038-R1038</f>
        <v>4</v>
      </c>
      <c r="AM1038">
        <f>T1038-S1038</f>
        <v>2</v>
      </c>
      <c r="AN1038">
        <f>U1038-T1038</f>
        <v>2</v>
      </c>
      <c r="AO1038">
        <f>V1038-U1038</f>
        <v>1</v>
      </c>
    </row>
    <row r="1039" spans="1:41" x14ac:dyDescent="0.3">
      <c r="A1039">
        <v>1921</v>
      </c>
      <c r="B1039" t="s">
        <v>23</v>
      </c>
      <c r="C1039">
        <v>54</v>
      </c>
      <c r="D1039">
        <v>76</v>
      </c>
      <c r="E1039">
        <v>88</v>
      </c>
      <c r="F1039">
        <v>98</v>
      </c>
      <c r="G1039">
        <v>105</v>
      </c>
      <c r="H1039">
        <v>112</v>
      </c>
      <c r="I1039">
        <v>118</v>
      </c>
      <c r="J1039">
        <v>124</v>
      </c>
      <c r="K1039">
        <v>129</v>
      </c>
      <c r="L1039">
        <v>135</v>
      </c>
      <c r="M1039">
        <v>140</v>
      </c>
      <c r="N1039">
        <v>145</v>
      </c>
      <c r="O1039">
        <v>151</v>
      </c>
      <c r="P1039">
        <v>158</v>
      </c>
      <c r="Q1039">
        <v>166</v>
      </c>
      <c r="R1039">
        <v>172</v>
      </c>
      <c r="S1039">
        <v>176</v>
      </c>
      <c r="T1039">
        <v>178</v>
      </c>
      <c r="U1039">
        <v>179</v>
      </c>
      <c r="V1039">
        <v>179</v>
      </c>
      <c r="W1039">
        <f>D1039-C1039</f>
        <v>22</v>
      </c>
      <c r="X1039">
        <f>E1039-D1039</f>
        <v>12</v>
      </c>
      <c r="Y1039">
        <f>F1039-E1039</f>
        <v>10</v>
      </c>
      <c r="Z1039">
        <f>G1039-F1039</f>
        <v>7</v>
      </c>
      <c r="AA1039">
        <f>H1039-G1039</f>
        <v>7</v>
      </c>
      <c r="AB1039">
        <f>I1039-H1039</f>
        <v>6</v>
      </c>
      <c r="AC1039">
        <f>J1039-I1039</f>
        <v>6</v>
      </c>
      <c r="AD1039">
        <f>K1039-J1039</f>
        <v>5</v>
      </c>
      <c r="AE1039">
        <f>L1039-K1039</f>
        <v>6</v>
      </c>
      <c r="AF1039">
        <f>M1039-L1039</f>
        <v>5</v>
      </c>
      <c r="AG1039">
        <f>N1039-M1039</f>
        <v>5</v>
      </c>
      <c r="AH1039">
        <f>O1039-N1039</f>
        <v>6</v>
      </c>
      <c r="AI1039">
        <f>P1039-O1039</f>
        <v>7</v>
      </c>
      <c r="AJ1039">
        <f>Q1039-P1039</f>
        <v>8</v>
      </c>
      <c r="AK1039">
        <f>R1039-Q1039</f>
        <v>6</v>
      </c>
      <c r="AL1039">
        <f>S1039-R1039</f>
        <v>4</v>
      </c>
      <c r="AM1039">
        <f>T1039-S1039</f>
        <v>2</v>
      </c>
      <c r="AN1039">
        <f>U1039-T1039</f>
        <v>1</v>
      </c>
      <c r="AO1039">
        <f>V1039-U1039</f>
        <v>0</v>
      </c>
    </row>
    <row r="1040" spans="1:41" x14ac:dyDescent="0.3">
      <c r="A1040">
        <v>1924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  <c r="W1040">
        <f>D1040-C1040</f>
        <v>22</v>
      </c>
      <c r="X1040">
        <f>E1040-D1040</f>
        <v>14</v>
      </c>
      <c r="Y1040">
        <f>F1040-E1040</f>
        <v>9</v>
      </c>
      <c r="Z1040">
        <f>G1040-F1040</f>
        <v>6</v>
      </c>
      <c r="AA1040">
        <f>H1040-G1040</f>
        <v>7</v>
      </c>
      <c r="AB1040">
        <f>I1040-H1040</f>
        <v>5</v>
      </c>
      <c r="AC1040">
        <f>J1040-I1040</f>
        <v>6</v>
      </c>
      <c r="AD1040">
        <f>K1040-J1040</f>
        <v>5</v>
      </c>
      <c r="AE1040">
        <f>L1040-K1040</f>
        <v>5</v>
      </c>
      <c r="AF1040">
        <f>M1040-L1040</f>
        <v>5</v>
      </c>
      <c r="AG1040">
        <f>N1040-M1040</f>
        <v>5</v>
      </c>
      <c r="AH1040">
        <f>O1040-N1040</f>
        <v>6</v>
      </c>
      <c r="AI1040">
        <f>P1040-O1040</f>
        <v>7</v>
      </c>
      <c r="AJ1040">
        <f>Q1040-P1040</f>
        <v>7</v>
      </c>
      <c r="AK1040">
        <f>R1040-Q1040</f>
        <v>5</v>
      </c>
      <c r="AL1040">
        <f>S1040-R1040</f>
        <v>4</v>
      </c>
      <c r="AM1040">
        <f>T1040-S1040</f>
        <v>3</v>
      </c>
      <c r="AN1040">
        <f>U1040-T1040</f>
        <v>1</v>
      </c>
      <c r="AO1040">
        <f>V1040-U1040</f>
        <v>1</v>
      </c>
    </row>
    <row r="1041" spans="1:41" x14ac:dyDescent="0.3">
      <c r="A1041">
        <v>1925</v>
      </c>
      <c r="B1041" t="s">
        <v>23</v>
      </c>
      <c r="C1041">
        <v>47</v>
      </c>
      <c r="D1041">
        <v>69</v>
      </c>
      <c r="E1041">
        <v>84</v>
      </c>
      <c r="F1041">
        <v>92</v>
      </c>
      <c r="G1041">
        <v>99</v>
      </c>
      <c r="H1041">
        <v>105</v>
      </c>
      <c r="I1041">
        <v>111</v>
      </c>
      <c r="J1041">
        <v>116</v>
      </c>
      <c r="K1041">
        <v>121</v>
      </c>
      <c r="L1041">
        <v>126</v>
      </c>
      <c r="M1041">
        <v>131</v>
      </c>
      <c r="N1041">
        <v>136</v>
      </c>
      <c r="O1041">
        <v>141</v>
      </c>
      <c r="P1041">
        <v>148</v>
      </c>
      <c r="Q1041">
        <v>155</v>
      </c>
      <c r="R1041">
        <v>161</v>
      </c>
      <c r="S1041">
        <v>165</v>
      </c>
      <c r="T1041">
        <v>167</v>
      </c>
      <c r="U1041">
        <v>168</v>
      </c>
      <c r="V1041">
        <v>169</v>
      </c>
      <c r="W1041">
        <f>D1041-C1041</f>
        <v>22</v>
      </c>
      <c r="X1041">
        <f>E1041-D1041</f>
        <v>15</v>
      </c>
      <c r="Y1041">
        <f>F1041-E1041</f>
        <v>8</v>
      </c>
      <c r="Z1041">
        <f>G1041-F1041</f>
        <v>7</v>
      </c>
      <c r="AA1041">
        <f>H1041-G1041</f>
        <v>6</v>
      </c>
      <c r="AB1041">
        <f>I1041-H1041</f>
        <v>6</v>
      </c>
      <c r="AC1041">
        <f>J1041-I1041</f>
        <v>5</v>
      </c>
      <c r="AD1041">
        <f>K1041-J1041</f>
        <v>5</v>
      </c>
      <c r="AE1041">
        <f>L1041-K1041</f>
        <v>5</v>
      </c>
      <c r="AF1041">
        <f>M1041-L1041</f>
        <v>5</v>
      </c>
      <c r="AG1041">
        <f>N1041-M1041</f>
        <v>5</v>
      </c>
      <c r="AH1041">
        <f>O1041-N1041</f>
        <v>5</v>
      </c>
      <c r="AI1041">
        <f>P1041-O1041</f>
        <v>7</v>
      </c>
      <c r="AJ1041">
        <f>Q1041-P1041</f>
        <v>7</v>
      </c>
      <c r="AK1041">
        <f>R1041-Q1041</f>
        <v>6</v>
      </c>
      <c r="AL1041">
        <f>S1041-R1041</f>
        <v>4</v>
      </c>
      <c r="AM1041">
        <f>T1041-S1041</f>
        <v>2</v>
      </c>
      <c r="AN1041">
        <f>U1041-T1041</f>
        <v>1</v>
      </c>
      <c r="AO1041">
        <f>V1041-U1041</f>
        <v>1</v>
      </c>
    </row>
    <row r="1042" spans="1:41" x14ac:dyDescent="0.3">
      <c r="A1042">
        <v>1926</v>
      </c>
      <c r="B1042" t="s">
        <v>23</v>
      </c>
      <c r="C1042">
        <v>59</v>
      </c>
      <c r="D1042">
        <v>79</v>
      </c>
      <c r="E1042">
        <v>90</v>
      </c>
      <c r="F1042">
        <v>100</v>
      </c>
      <c r="G1042">
        <v>107</v>
      </c>
      <c r="H1042">
        <v>115</v>
      </c>
      <c r="I1042">
        <v>121</v>
      </c>
      <c r="J1042">
        <v>127</v>
      </c>
      <c r="K1042">
        <v>133</v>
      </c>
      <c r="L1042">
        <v>139</v>
      </c>
      <c r="M1042">
        <v>144</v>
      </c>
      <c r="N1042">
        <v>150</v>
      </c>
      <c r="O1042">
        <v>156</v>
      </c>
      <c r="P1042">
        <v>163</v>
      </c>
      <c r="Q1042">
        <v>171</v>
      </c>
      <c r="R1042">
        <v>177</v>
      </c>
      <c r="S1042">
        <v>181</v>
      </c>
      <c r="T1042">
        <v>183</v>
      </c>
      <c r="U1042">
        <v>184</v>
      </c>
      <c r="V1042">
        <v>184</v>
      </c>
      <c r="W1042">
        <f>D1042-C1042</f>
        <v>20</v>
      </c>
      <c r="X1042">
        <f>E1042-D1042</f>
        <v>11</v>
      </c>
      <c r="Y1042">
        <f>F1042-E1042</f>
        <v>10</v>
      </c>
      <c r="Z1042">
        <f>G1042-F1042</f>
        <v>7</v>
      </c>
      <c r="AA1042">
        <f>H1042-G1042</f>
        <v>8</v>
      </c>
      <c r="AB1042">
        <f>I1042-H1042</f>
        <v>6</v>
      </c>
      <c r="AC1042">
        <f>J1042-I1042</f>
        <v>6</v>
      </c>
      <c r="AD1042">
        <f>K1042-J1042</f>
        <v>6</v>
      </c>
      <c r="AE1042">
        <f>L1042-K1042</f>
        <v>6</v>
      </c>
      <c r="AF1042">
        <f>M1042-L1042</f>
        <v>5</v>
      </c>
      <c r="AG1042">
        <f>N1042-M1042</f>
        <v>6</v>
      </c>
      <c r="AH1042">
        <f>O1042-N1042</f>
        <v>6</v>
      </c>
      <c r="AI1042">
        <f>P1042-O1042</f>
        <v>7</v>
      </c>
      <c r="AJ1042">
        <f>Q1042-P1042</f>
        <v>8</v>
      </c>
      <c r="AK1042">
        <f>R1042-Q1042</f>
        <v>6</v>
      </c>
      <c r="AL1042">
        <f>S1042-R1042</f>
        <v>4</v>
      </c>
      <c r="AM1042">
        <f>T1042-S1042</f>
        <v>2</v>
      </c>
      <c r="AN1042">
        <f>U1042-T1042</f>
        <v>1</v>
      </c>
      <c r="AO1042">
        <f>V1042-U1042</f>
        <v>0</v>
      </c>
    </row>
    <row r="1043" spans="1:41" x14ac:dyDescent="0.3">
      <c r="A1043">
        <v>1927</v>
      </c>
      <c r="B1043" t="s">
        <v>23</v>
      </c>
      <c r="C1043">
        <v>59</v>
      </c>
      <c r="D1043">
        <v>79</v>
      </c>
      <c r="E1043">
        <v>90</v>
      </c>
      <c r="F1043">
        <v>99</v>
      </c>
      <c r="G1043">
        <v>107</v>
      </c>
      <c r="H1043">
        <v>114</v>
      </c>
      <c r="I1043">
        <v>121</v>
      </c>
      <c r="J1043">
        <v>127</v>
      </c>
      <c r="K1043">
        <v>133</v>
      </c>
      <c r="L1043">
        <v>138</v>
      </c>
      <c r="M1043">
        <v>144</v>
      </c>
      <c r="N1043">
        <v>150</v>
      </c>
      <c r="O1043">
        <v>156</v>
      </c>
      <c r="P1043">
        <v>163</v>
      </c>
      <c r="Q1043">
        <v>171</v>
      </c>
      <c r="R1043">
        <v>177</v>
      </c>
      <c r="S1043">
        <v>181</v>
      </c>
      <c r="T1043">
        <v>183</v>
      </c>
      <c r="U1043">
        <v>183</v>
      </c>
      <c r="V1043">
        <v>184</v>
      </c>
      <c r="W1043">
        <f>D1043-C1043</f>
        <v>20</v>
      </c>
      <c r="X1043">
        <f>E1043-D1043</f>
        <v>11</v>
      </c>
      <c r="Y1043">
        <f>F1043-E1043</f>
        <v>9</v>
      </c>
      <c r="Z1043">
        <f>G1043-F1043</f>
        <v>8</v>
      </c>
      <c r="AA1043">
        <f>H1043-G1043</f>
        <v>7</v>
      </c>
      <c r="AB1043">
        <f>I1043-H1043</f>
        <v>7</v>
      </c>
      <c r="AC1043">
        <f>J1043-I1043</f>
        <v>6</v>
      </c>
      <c r="AD1043">
        <f>K1043-J1043</f>
        <v>6</v>
      </c>
      <c r="AE1043">
        <f>L1043-K1043</f>
        <v>5</v>
      </c>
      <c r="AF1043">
        <f>M1043-L1043</f>
        <v>6</v>
      </c>
      <c r="AG1043">
        <f>N1043-M1043</f>
        <v>6</v>
      </c>
      <c r="AH1043">
        <f>O1043-N1043</f>
        <v>6</v>
      </c>
      <c r="AI1043">
        <f>P1043-O1043</f>
        <v>7</v>
      </c>
      <c r="AJ1043">
        <f>Q1043-P1043</f>
        <v>8</v>
      </c>
      <c r="AK1043">
        <f>R1043-Q1043</f>
        <v>6</v>
      </c>
      <c r="AL1043">
        <f>S1043-R1043</f>
        <v>4</v>
      </c>
      <c r="AM1043">
        <f>T1043-S1043</f>
        <v>2</v>
      </c>
      <c r="AN1043">
        <f>U1043-T1043</f>
        <v>0</v>
      </c>
      <c r="AO1043">
        <f>V1043-U1043</f>
        <v>1</v>
      </c>
    </row>
    <row r="1044" spans="1:41" x14ac:dyDescent="0.3">
      <c r="A1044">
        <v>1929</v>
      </c>
      <c r="B1044" t="s">
        <v>23</v>
      </c>
      <c r="C1044">
        <v>54</v>
      </c>
      <c r="D1044">
        <v>75</v>
      </c>
      <c r="E1044">
        <v>88</v>
      </c>
      <c r="F1044">
        <v>97</v>
      </c>
      <c r="G1044">
        <v>105</v>
      </c>
      <c r="H1044">
        <v>112</v>
      </c>
      <c r="I1044">
        <v>118</v>
      </c>
      <c r="J1044">
        <v>123</v>
      </c>
      <c r="K1044">
        <v>129</v>
      </c>
      <c r="L1044">
        <v>135</v>
      </c>
      <c r="M1044">
        <v>140</v>
      </c>
      <c r="N1044">
        <v>145</v>
      </c>
      <c r="O1044">
        <v>151</v>
      </c>
      <c r="P1044">
        <v>158</v>
      </c>
      <c r="Q1044">
        <v>166</v>
      </c>
      <c r="R1044">
        <v>172</v>
      </c>
      <c r="S1044">
        <v>176</v>
      </c>
      <c r="T1044">
        <v>178</v>
      </c>
      <c r="U1044">
        <v>179</v>
      </c>
      <c r="V1044">
        <v>179</v>
      </c>
      <c r="W1044">
        <f>D1044-C1044</f>
        <v>21</v>
      </c>
      <c r="X1044">
        <f>E1044-D1044</f>
        <v>13</v>
      </c>
      <c r="Y1044">
        <f>F1044-E1044</f>
        <v>9</v>
      </c>
      <c r="Z1044">
        <f>G1044-F1044</f>
        <v>8</v>
      </c>
      <c r="AA1044">
        <f>H1044-G1044</f>
        <v>7</v>
      </c>
      <c r="AB1044">
        <f>I1044-H1044</f>
        <v>6</v>
      </c>
      <c r="AC1044">
        <f>J1044-I1044</f>
        <v>5</v>
      </c>
      <c r="AD1044">
        <f>K1044-J1044</f>
        <v>6</v>
      </c>
      <c r="AE1044">
        <f>L1044-K1044</f>
        <v>6</v>
      </c>
      <c r="AF1044">
        <f>M1044-L1044</f>
        <v>5</v>
      </c>
      <c r="AG1044">
        <f>N1044-M1044</f>
        <v>5</v>
      </c>
      <c r="AH1044">
        <f>O1044-N1044</f>
        <v>6</v>
      </c>
      <c r="AI1044">
        <f>P1044-O1044</f>
        <v>7</v>
      </c>
      <c r="AJ1044">
        <f>Q1044-P1044</f>
        <v>8</v>
      </c>
      <c r="AK1044">
        <f>R1044-Q1044</f>
        <v>6</v>
      </c>
      <c r="AL1044">
        <f>S1044-R1044</f>
        <v>4</v>
      </c>
      <c r="AM1044">
        <f>T1044-S1044</f>
        <v>2</v>
      </c>
      <c r="AN1044">
        <f>U1044-T1044</f>
        <v>1</v>
      </c>
      <c r="AO1044">
        <f>V1044-U1044</f>
        <v>0</v>
      </c>
    </row>
    <row r="1045" spans="1:41" x14ac:dyDescent="0.3">
      <c r="A1045">
        <v>1930</v>
      </c>
      <c r="B1045" t="s">
        <v>23</v>
      </c>
      <c r="C1045">
        <v>52</v>
      </c>
      <c r="D1045">
        <v>73</v>
      </c>
      <c r="E1045">
        <v>86</v>
      </c>
      <c r="F1045">
        <v>95</v>
      </c>
      <c r="G1045">
        <v>102</v>
      </c>
      <c r="H1045">
        <v>109</v>
      </c>
      <c r="I1045">
        <v>115</v>
      </c>
      <c r="J1045">
        <v>121</v>
      </c>
      <c r="K1045">
        <v>126</v>
      </c>
      <c r="L1045">
        <v>132</v>
      </c>
      <c r="M1045">
        <v>137</v>
      </c>
      <c r="N1045">
        <v>142</v>
      </c>
      <c r="O1045">
        <v>148</v>
      </c>
      <c r="P1045">
        <v>155</v>
      </c>
      <c r="Q1045">
        <v>162</v>
      </c>
      <c r="R1045">
        <v>168</v>
      </c>
      <c r="S1045">
        <v>172</v>
      </c>
      <c r="T1045">
        <v>174</v>
      </c>
      <c r="U1045">
        <v>175</v>
      </c>
      <c r="V1045">
        <v>176</v>
      </c>
      <c r="W1045">
        <f>D1045-C1045</f>
        <v>21</v>
      </c>
      <c r="X1045">
        <f>E1045-D1045</f>
        <v>13</v>
      </c>
      <c r="Y1045">
        <f>F1045-E1045</f>
        <v>9</v>
      </c>
      <c r="Z1045">
        <f>G1045-F1045</f>
        <v>7</v>
      </c>
      <c r="AA1045">
        <f>H1045-G1045</f>
        <v>7</v>
      </c>
      <c r="AB1045">
        <f>I1045-H1045</f>
        <v>6</v>
      </c>
      <c r="AC1045">
        <f>J1045-I1045</f>
        <v>6</v>
      </c>
      <c r="AD1045">
        <f>K1045-J1045</f>
        <v>5</v>
      </c>
      <c r="AE1045">
        <f>L1045-K1045</f>
        <v>6</v>
      </c>
      <c r="AF1045">
        <f>M1045-L1045</f>
        <v>5</v>
      </c>
      <c r="AG1045">
        <f>N1045-M1045</f>
        <v>5</v>
      </c>
      <c r="AH1045">
        <f>O1045-N1045</f>
        <v>6</v>
      </c>
      <c r="AI1045">
        <f>P1045-O1045</f>
        <v>7</v>
      </c>
      <c r="AJ1045">
        <f>Q1045-P1045</f>
        <v>7</v>
      </c>
      <c r="AK1045">
        <f>R1045-Q1045</f>
        <v>6</v>
      </c>
      <c r="AL1045">
        <f>S1045-R1045</f>
        <v>4</v>
      </c>
      <c r="AM1045">
        <f>T1045-S1045</f>
        <v>2</v>
      </c>
      <c r="AN1045">
        <f>U1045-T1045</f>
        <v>1</v>
      </c>
      <c r="AO1045">
        <f>V1045-U1045</f>
        <v>1</v>
      </c>
    </row>
    <row r="1046" spans="1:41" x14ac:dyDescent="0.3">
      <c r="A1046">
        <v>1931</v>
      </c>
      <c r="B1046" t="s">
        <v>23</v>
      </c>
      <c r="C1046">
        <v>58</v>
      </c>
      <c r="D1046">
        <v>78</v>
      </c>
      <c r="E1046">
        <v>89</v>
      </c>
      <c r="F1046">
        <v>99</v>
      </c>
      <c r="G1046">
        <v>107</v>
      </c>
      <c r="H1046">
        <v>114</v>
      </c>
      <c r="I1046">
        <v>120</v>
      </c>
      <c r="J1046">
        <v>126</v>
      </c>
      <c r="K1046">
        <v>132</v>
      </c>
      <c r="L1046">
        <v>138</v>
      </c>
      <c r="M1046">
        <v>144</v>
      </c>
      <c r="N1046">
        <v>149</v>
      </c>
      <c r="O1046">
        <v>156</v>
      </c>
      <c r="P1046">
        <v>163</v>
      </c>
      <c r="Q1046">
        <v>170</v>
      </c>
      <c r="R1046">
        <v>176</v>
      </c>
      <c r="S1046">
        <v>180</v>
      </c>
      <c r="T1046">
        <v>182</v>
      </c>
      <c r="U1046">
        <v>183</v>
      </c>
      <c r="V1046">
        <v>183</v>
      </c>
      <c r="W1046">
        <f>D1046-C1046</f>
        <v>20</v>
      </c>
      <c r="X1046">
        <f>E1046-D1046</f>
        <v>11</v>
      </c>
      <c r="Y1046">
        <f>F1046-E1046</f>
        <v>10</v>
      </c>
      <c r="Z1046">
        <f>G1046-F1046</f>
        <v>8</v>
      </c>
      <c r="AA1046">
        <f>H1046-G1046</f>
        <v>7</v>
      </c>
      <c r="AB1046">
        <f>I1046-H1046</f>
        <v>6</v>
      </c>
      <c r="AC1046">
        <f>J1046-I1046</f>
        <v>6</v>
      </c>
      <c r="AD1046">
        <f>K1046-J1046</f>
        <v>6</v>
      </c>
      <c r="AE1046">
        <f>L1046-K1046</f>
        <v>6</v>
      </c>
      <c r="AF1046">
        <f>M1046-L1046</f>
        <v>6</v>
      </c>
      <c r="AG1046">
        <f>N1046-M1046</f>
        <v>5</v>
      </c>
      <c r="AH1046">
        <f>O1046-N1046</f>
        <v>7</v>
      </c>
      <c r="AI1046">
        <f>P1046-O1046</f>
        <v>7</v>
      </c>
      <c r="AJ1046">
        <f>Q1046-P1046</f>
        <v>7</v>
      </c>
      <c r="AK1046">
        <f>R1046-Q1046</f>
        <v>6</v>
      </c>
      <c r="AL1046">
        <f>S1046-R1046</f>
        <v>4</v>
      </c>
      <c r="AM1046">
        <f>T1046-S1046</f>
        <v>2</v>
      </c>
      <c r="AN1046">
        <f>U1046-T1046</f>
        <v>1</v>
      </c>
      <c r="AO1046">
        <f>V1046-U1046</f>
        <v>0</v>
      </c>
    </row>
    <row r="1047" spans="1:41" x14ac:dyDescent="0.3">
      <c r="A1047">
        <v>1932</v>
      </c>
      <c r="B1047" t="s">
        <v>23</v>
      </c>
      <c r="C1047">
        <v>56</v>
      </c>
      <c r="D1047">
        <v>77</v>
      </c>
      <c r="E1047">
        <v>89</v>
      </c>
      <c r="F1047">
        <v>98</v>
      </c>
      <c r="G1047">
        <v>105</v>
      </c>
      <c r="H1047">
        <v>112</v>
      </c>
      <c r="I1047">
        <v>118</v>
      </c>
      <c r="J1047">
        <v>124</v>
      </c>
      <c r="K1047">
        <v>130</v>
      </c>
      <c r="L1047">
        <v>135</v>
      </c>
      <c r="M1047">
        <v>141</v>
      </c>
      <c r="N1047">
        <v>146</v>
      </c>
      <c r="O1047">
        <v>152</v>
      </c>
      <c r="P1047">
        <v>159</v>
      </c>
      <c r="Q1047">
        <v>167</v>
      </c>
      <c r="R1047">
        <v>172</v>
      </c>
      <c r="S1047">
        <v>176</v>
      </c>
      <c r="T1047">
        <v>179</v>
      </c>
      <c r="U1047">
        <v>180</v>
      </c>
      <c r="V1047">
        <v>180</v>
      </c>
      <c r="W1047">
        <f>D1047-C1047</f>
        <v>21</v>
      </c>
      <c r="X1047">
        <f>E1047-D1047</f>
        <v>12</v>
      </c>
      <c r="Y1047">
        <f>F1047-E1047</f>
        <v>9</v>
      </c>
      <c r="Z1047">
        <f>G1047-F1047</f>
        <v>7</v>
      </c>
      <c r="AA1047">
        <f>H1047-G1047</f>
        <v>7</v>
      </c>
      <c r="AB1047">
        <f>I1047-H1047</f>
        <v>6</v>
      </c>
      <c r="AC1047">
        <f>J1047-I1047</f>
        <v>6</v>
      </c>
      <c r="AD1047">
        <f>K1047-J1047</f>
        <v>6</v>
      </c>
      <c r="AE1047">
        <f>L1047-K1047</f>
        <v>5</v>
      </c>
      <c r="AF1047">
        <f>M1047-L1047</f>
        <v>6</v>
      </c>
      <c r="AG1047">
        <f>N1047-M1047</f>
        <v>5</v>
      </c>
      <c r="AH1047">
        <f>O1047-N1047</f>
        <v>6</v>
      </c>
      <c r="AI1047">
        <f>P1047-O1047</f>
        <v>7</v>
      </c>
      <c r="AJ1047">
        <f>Q1047-P1047</f>
        <v>8</v>
      </c>
      <c r="AK1047">
        <f>R1047-Q1047</f>
        <v>5</v>
      </c>
      <c r="AL1047">
        <f>S1047-R1047</f>
        <v>4</v>
      </c>
      <c r="AM1047">
        <f>T1047-S1047</f>
        <v>3</v>
      </c>
      <c r="AN1047">
        <f>U1047-T1047</f>
        <v>1</v>
      </c>
      <c r="AO1047">
        <f>V1047-U1047</f>
        <v>0</v>
      </c>
    </row>
    <row r="1048" spans="1:41" x14ac:dyDescent="0.3">
      <c r="A1048">
        <v>1934</v>
      </c>
      <c r="B1048" t="s">
        <v>23</v>
      </c>
      <c r="C1048">
        <v>59</v>
      </c>
      <c r="D1048">
        <v>79</v>
      </c>
      <c r="E1048">
        <v>90</v>
      </c>
      <c r="F1048">
        <v>100</v>
      </c>
      <c r="G1048">
        <v>108</v>
      </c>
      <c r="H1048">
        <v>115</v>
      </c>
      <c r="I1048">
        <v>121</v>
      </c>
      <c r="J1048">
        <v>127</v>
      </c>
      <c r="K1048">
        <v>133</v>
      </c>
      <c r="L1048">
        <v>139</v>
      </c>
      <c r="M1048">
        <v>145</v>
      </c>
      <c r="N1048">
        <v>150</v>
      </c>
      <c r="O1048">
        <v>157</v>
      </c>
      <c r="P1048">
        <v>164</v>
      </c>
      <c r="Q1048">
        <v>171</v>
      </c>
      <c r="R1048">
        <v>177</v>
      </c>
      <c r="S1048">
        <v>181</v>
      </c>
      <c r="T1048">
        <v>183</v>
      </c>
      <c r="U1048">
        <v>184</v>
      </c>
      <c r="V1048">
        <v>184</v>
      </c>
      <c r="W1048">
        <f>D1048-C1048</f>
        <v>20</v>
      </c>
      <c r="X1048">
        <f>E1048-D1048</f>
        <v>11</v>
      </c>
      <c r="Y1048">
        <f>F1048-E1048</f>
        <v>10</v>
      </c>
      <c r="Z1048">
        <f>G1048-F1048</f>
        <v>8</v>
      </c>
      <c r="AA1048">
        <f>H1048-G1048</f>
        <v>7</v>
      </c>
      <c r="AB1048">
        <f>I1048-H1048</f>
        <v>6</v>
      </c>
      <c r="AC1048">
        <f>J1048-I1048</f>
        <v>6</v>
      </c>
      <c r="AD1048">
        <f>K1048-J1048</f>
        <v>6</v>
      </c>
      <c r="AE1048">
        <f>L1048-K1048</f>
        <v>6</v>
      </c>
      <c r="AF1048">
        <f>M1048-L1048</f>
        <v>6</v>
      </c>
      <c r="AG1048">
        <f>N1048-M1048</f>
        <v>5</v>
      </c>
      <c r="AH1048">
        <f>O1048-N1048</f>
        <v>7</v>
      </c>
      <c r="AI1048">
        <f>P1048-O1048</f>
        <v>7</v>
      </c>
      <c r="AJ1048">
        <f>Q1048-P1048</f>
        <v>7</v>
      </c>
      <c r="AK1048">
        <f>R1048-Q1048</f>
        <v>6</v>
      </c>
      <c r="AL1048">
        <f>S1048-R1048</f>
        <v>4</v>
      </c>
      <c r="AM1048">
        <f>T1048-S1048</f>
        <v>2</v>
      </c>
      <c r="AN1048">
        <f>U1048-T1048</f>
        <v>1</v>
      </c>
      <c r="AO1048">
        <f>V1048-U1048</f>
        <v>0</v>
      </c>
    </row>
    <row r="1049" spans="1:41" x14ac:dyDescent="0.3">
      <c r="A1049">
        <v>1937</v>
      </c>
      <c r="B1049" t="s">
        <v>23</v>
      </c>
      <c r="C1049">
        <v>53</v>
      </c>
      <c r="D1049">
        <v>75</v>
      </c>
      <c r="E1049">
        <v>88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128</v>
      </c>
      <c r="L1049">
        <v>134</v>
      </c>
      <c r="M1049">
        <v>139</v>
      </c>
      <c r="N1049">
        <v>144</v>
      </c>
      <c r="O1049">
        <v>151</v>
      </c>
      <c r="P1049">
        <v>158</v>
      </c>
      <c r="Q1049">
        <v>165</v>
      </c>
      <c r="R1049">
        <v>171</v>
      </c>
      <c r="S1049">
        <v>175</v>
      </c>
      <c r="T1049">
        <v>177</v>
      </c>
      <c r="U1049">
        <v>178</v>
      </c>
      <c r="V1049">
        <v>178</v>
      </c>
      <c r="W1049">
        <f>D1049-C1049</f>
        <v>22</v>
      </c>
      <c r="X1049">
        <f>E1049-D1049</f>
        <v>13</v>
      </c>
      <c r="Y1049">
        <f>F1049-E1049</f>
        <v>9</v>
      </c>
      <c r="Z1049">
        <f>G1049-F1049</f>
        <v>7</v>
      </c>
      <c r="AA1049">
        <f>H1049-G1049</f>
        <v>7</v>
      </c>
      <c r="AB1049">
        <f>I1049-H1049</f>
        <v>6</v>
      </c>
      <c r="AC1049">
        <f>J1049-I1049</f>
        <v>6</v>
      </c>
      <c r="AD1049">
        <f>K1049-J1049</f>
        <v>5</v>
      </c>
      <c r="AE1049">
        <f>L1049-K1049</f>
        <v>6</v>
      </c>
      <c r="AF1049">
        <f>M1049-L1049</f>
        <v>5</v>
      </c>
      <c r="AG1049">
        <f>N1049-M1049</f>
        <v>5</v>
      </c>
      <c r="AH1049">
        <f>O1049-N1049</f>
        <v>7</v>
      </c>
      <c r="AI1049">
        <f>P1049-O1049</f>
        <v>7</v>
      </c>
      <c r="AJ1049">
        <f>Q1049-P1049</f>
        <v>7</v>
      </c>
      <c r="AK1049">
        <f>R1049-Q1049</f>
        <v>6</v>
      </c>
      <c r="AL1049">
        <f>S1049-R1049</f>
        <v>4</v>
      </c>
      <c r="AM1049">
        <f>T1049-S1049</f>
        <v>2</v>
      </c>
      <c r="AN1049">
        <f>U1049-T1049</f>
        <v>1</v>
      </c>
      <c r="AO1049">
        <f>V1049-U1049</f>
        <v>0</v>
      </c>
    </row>
    <row r="1050" spans="1:41" x14ac:dyDescent="0.3">
      <c r="A1050">
        <v>1940</v>
      </c>
      <c r="B1050" t="s">
        <v>23</v>
      </c>
      <c r="C1050">
        <v>53</v>
      </c>
      <c r="D1050">
        <v>74</v>
      </c>
      <c r="E1050">
        <v>87</v>
      </c>
      <c r="F1050">
        <v>96</v>
      </c>
      <c r="G1050">
        <v>103</v>
      </c>
      <c r="H1050">
        <v>110</v>
      </c>
      <c r="I1050">
        <v>116</v>
      </c>
      <c r="J1050">
        <v>122</v>
      </c>
      <c r="K1050">
        <v>127</v>
      </c>
      <c r="L1050">
        <v>132</v>
      </c>
      <c r="M1050">
        <v>138</v>
      </c>
      <c r="N1050">
        <v>143</v>
      </c>
      <c r="O1050">
        <v>149</v>
      </c>
      <c r="P1050">
        <v>156</v>
      </c>
      <c r="Q1050">
        <v>163</v>
      </c>
      <c r="R1050">
        <v>169</v>
      </c>
      <c r="S1050">
        <v>173</v>
      </c>
      <c r="T1050">
        <v>175</v>
      </c>
      <c r="U1050">
        <v>176</v>
      </c>
      <c r="V1050">
        <v>176</v>
      </c>
      <c r="W1050">
        <f>D1050-C1050</f>
        <v>21</v>
      </c>
      <c r="X1050">
        <f>E1050-D1050</f>
        <v>13</v>
      </c>
      <c r="Y1050">
        <f>F1050-E1050</f>
        <v>9</v>
      </c>
      <c r="Z1050">
        <f>G1050-F1050</f>
        <v>7</v>
      </c>
      <c r="AA1050">
        <f>H1050-G1050</f>
        <v>7</v>
      </c>
      <c r="AB1050">
        <f>I1050-H1050</f>
        <v>6</v>
      </c>
      <c r="AC1050">
        <f>J1050-I1050</f>
        <v>6</v>
      </c>
      <c r="AD1050">
        <f>K1050-J1050</f>
        <v>5</v>
      </c>
      <c r="AE1050">
        <f>L1050-K1050</f>
        <v>5</v>
      </c>
      <c r="AF1050">
        <f>M1050-L1050</f>
        <v>6</v>
      </c>
      <c r="AG1050">
        <f>N1050-M1050</f>
        <v>5</v>
      </c>
      <c r="AH1050">
        <f>O1050-N1050</f>
        <v>6</v>
      </c>
      <c r="AI1050">
        <f>P1050-O1050</f>
        <v>7</v>
      </c>
      <c r="AJ1050">
        <f>Q1050-P1050</f>
        <v>7</v>
      </c>
      <c r="AK1050">
        <f>R1050-Q1050</f>
        <v>6</v>
      </c>
      <c r="AL1050">
        <f>S1050-R1050</f>
        <v>4</v>
      </c>
      <c r="AM1050">
        <f>T1050-S1050</f>
        <v>2</v>
      </c>
      <c r="AN1050">
        <f>U1050-T1050</f>
        <v>1</v>
      </c>
      <c r="AO1050">
        <f>V1050-U1050</f>
        <v>0</v>
      </c>
    </row>
    <row r="1051" spans="1:41" x14ac:dyDescent="0.3">
      <c r="A1051">
        <v>1941</v>
      </c>
      <c r="B1051" t="s">
        <v>23</v>
      </c>
      <c r="C1051">
        <v>53</v>
      </c>
      <c r="D1051">
        <v>74</v>
      </c>
      <c r="E1051">
        <v>87</v>
      </c>
      <c r="F1051">
        <v>96</v>
      </c>
      <c r="G1051">
        <v>104</v>
      </c>
      <c r="H1051">
        <v>111</v>
      </c>
      <c r="I1051">
        <v>117</v>
      </c>
      <c r="J1051">
        <v>122</v>
      </c>
      <c r="K1051">
        <v>128</v>
      </c>
      <c r="L1051">
        <v>134</v>
      </c>
      <c r="M1051">
        <v>139</v>
      </c>
      <c r="N1051">
        <v>144</v>
      </c>
      <c r="O1051">
        <v>150</v>
      </c>
      <c r="P1051">
        <v>157</v>
      </c>
      <c r="Q1051">
        <v>165</v>
      </c>
      <c r="R1051">
        <v>171</v>
      </c>
      <c r="S1051">
        <v>174</v>
      </c>
      <c r="T1051">
        <v>177</v>
      </c>
      <c r="U1051">
        <v>178</v>
      </c>
      <c r="V1051">
        <v>178</v>
      </c>
      <c r="W1051">
        <f>D1051-C1051</f>
        <v>21</v>
      </c>
      <c r="X1051">
        <f>E1051-D1051</f>
        <v>13</v>
      </c>
      <c r="Y1051">
        <f>F1051-E1051</f>
        <v>9</v>
      </c>
      <c r="Z1051">
        <f>G1051-F1051</f>
        <v>8</v>
      </c>
      <c r="AA1051">
        <f>H1051-G1051</f>
        <v>7</v>
      </c>
      <c r="AB1051">
        <f>I1051-H1051</f>
        <v>6</v>
      </c>
      <c r="AC1051">
        <f>J1051-I1051</f>
        <v>5</v>
      </c>
      <c r="AD1051">
        <f>K1051-J1051</f>
        <v>6</v>
      </c>
      <c r="AE1051">
        <f>L1051-K1051</f>
        <v>6</v>
      </c>
      <c r="AF1051">
        <f>M1051-L1051</f>
        <v>5</v>
      </c>
      <c r="AG1051">
        <f>N1051-M1051</f>
        <v>5</v>
      </c>
      <c r="AH1051">
        <f>O1051-N1051</f>
        <v>6</v>
      </c>
      <c r="AI1051">
        <f>P1051-O1051</f>
        <v>7</v>
      </c>
      <c r="AJ1051">
        <f>Q1051-P1051</f>
        <v>8</v>
      </c>
      <c r="AK1051">
        <f>R1051-Q1051</f>
        <v>6</v>
      </c>
      <c r="AL1051">
        <f>S1051-R1051</f>
        <v>3</v>
      </c>
      <c r="AM1051">
        <f>T1051-S1051</f>
        <v>3</v>
      </c>
      <c r="AN1051">
        <f>U1051-T1051</f>
        <v>1</v>
      </c>
      <c r="AO1051">
        <f>V1051-U1051</f>
        <v>0</v>
      </c>
    </row>
    <row r="1052" spans="1:41" x14ac:dyDescent="0.3">
      <c r="A1052">
        <v>1942</v>
      </c>
      <c r="B1052" t="s">
        <v>23</v>
      </c>
      <c r="C1052">
        <v>59</v>
      </c>
      <c r="D1052">
        <v>79</v>
      </c>
      <c r="E1052">
        <v>90</v>
      </c>
      <c r="F1052">
        <v>100</v>
      </c>
      <c r="G1052">
        <v>108</v>
      </c>
      <c r="H1052">
        <v>115</v>
      </c>
      <c r="I1052">
        <v>121</v>
      </c>
      <c r="J1052">
        <v>127</v>
      </c>
      <c r="K1052">
        <v>133</v>
      </c>
      <c r="L1052">
        <v>139</v>
      </c>
      <c r="M1052">
        <v>144</v>
      </c>
      <c r="N1052">
        <v>150</v>
      </c>
      <c r="O1052">
        <v>156</v>
      </c>
      <c r="P1052">
        <v>164</v>
      </c>
      <c r="Q1052">
        <v>171</v>
      </c>
      <c r="R1052">
        <v>177</v>
      </c>
      <c r="S1052">
        <v>181</v>
      </c>
      <c r="T1052">
        <v>183</v>
      </c>
      <c r="U1052">
        <v>184</v>
      </c>
      <c r="V1052">
        <v>184</v>
      </c>
      <c r="W1052">
        <f>D1052-C1052</f>
        <v>20</v>
      </c>
      <c r="X1052">
        <f>E1052-D1052</f>
        <v>11</v>
      </c>
      <c r="Y1052">
        <f>F1052-E1052</f>
        <v>10</v>
      </c>
      <c r="Z1052">
        <f>G1052-F1052</f>
        <v>8</v>
      </c>
      <c r="AA1052">
        <f>H1052-G1052</f>
        <v>7</v>
      </c>
      <c r="AB1052">
        <f>I1052-H1052</f>
        <v>6</v>
      </c>
      <c r="AC1052">
        <f>J1052-I1052</f>
        <v>6</v>
      </c>
      <c r="AD1052">
        <f>K1052-J1052</f>
        <v>6</v>
      </c>
      <c r="AE1052">
        <f>L1052-K1052</f>
        <v>6</v>
      </c>
      <c r="AF1052">
        <f>M1052-L1052</f>
        <v>5</v>
      </c>
      <c r="AG1052">
        <f>N1052-M1052</f>
        <v>6</v>
      </c>
      <c r="AH1052">
        <f>O1052-N1052</f>
        <v>6</v>
      </c>
      <c r="AI1052">
        <f>P1052-O1052</f>
        <v>8</v>
      </c>
      <c r="AJ1052">
        <f>Q1052-P1052</f>
        <v>7</v>
      </c>
      <c r="AK1052">
        <f>R1052-Q1052</f>
        <v>6</v>
      </c>
      <c r="AL1052">
        <f>S1052-R1052</f>
        <v>4</v>
      </c>
      <c r="AM1052">
        <f>T1052-S1052</f>
        <v>2</v>
      </c>
      <c r="AN1052">
        <f>U1052-T1052</f>
        <v>1</v>
      </c>
      <c r="AO1052">
        <f>V1052-U1052</f>
        <v>0</v>
      </c>
    </row>
    <row r="1053" spans="1:41" x14ac:dyDescent="0.3">
      <c r="A1053">
        <v>1943</v>
      </c>
      <c r="B1053" t="s">
        <v>23</v>
      </c>
      <c r="C1053">
        <v>46</v>
      </c>
      <c r="D1053">
        <v>69</v>
      </c>
      <c r="E1053">
        <v>84</v>
      </c>
      <c r="F1053">
        <v>92</v>
      </c>
      <c r="G1053">
        <v>99</v>
      </c>
      <c r="H1053">
        <v>105</v>
      </c>
      <c r="I1053">
        <v>111</v>
      </c>
      <c r="J1053">
        <v>116</v>
      </c>
      <c r="K1053">
        <v>121</v>
      </c>
      <c r="L1053">
        <v>126</v>
      </c>
      <c r="M1053">
        <v>131</v>
      </c>
      <c r="N1053">
        <v>136</v>
      </c>
      <c r="O1053">
        <v>141</v>
      </c>
      <c r="P1053">
        <v>148</v>
      </c>
      <c r="Q1053">
        <v>155</v>
      </c>
      <c r="R1053">
        <v>161</v>
      </c>
      <c r="S1053">
        <v>165</v>
      </c>
      <c r="T1053">
        <v>167</v>
      </c>
      <c r="U1053">
        <v>168</v>
      </c>
      <c r="V1053">
        <v>169</v>
      </c>
      <c r="W1053">
        <f>D1053-C1053</f>
        <v>23</v>
      </c>
      <c r="X1053">
        <f>E1053-D1053</f>
        <v>15</v>
      </c>
      <c r="Y1053">
        <f>F1053-E1053</f>
        <v>8</v>
      </c>
      <c r="Z1053">
        <f>G1053-F1053</f>
        <v>7</v>
      </c>
      <c r="AA1053">
        <f>H1053-G1053</f>
        <v>6</v>
      </c>
      <c r="AB1053">
        <f>I1053-H1053</f>
        <v>6</v>
      </c>
      <c r="AC1053">
        <f>J1053-I1053</f>
        <v>5</v>
      </c>
      <c r="AD1053">
        <f>K1053-J1053</f>
        <v>5</v>
      </c>
      <c r="AE1053">
        <f>L1053-K1053</f>
        <v>5</v>
      </c>
      <c r="AF1053">
        <f>M1053-L1053</f>
        <v>5</v>
      </c>
      <c r="AG1053">
        <f>N1053-M1053</f>
        <v>5</v>
      </c>
      <c r="AH1053">
        <f>O1053-N1053</f>
        <v>5</v>
      </c>
      <c r="AI1053">
        <f>P1053-O1053</f>
        <v>7</v>
      </c>
      <c r="AJ1053">
        <f>Q1053-P1053</f>
        <v>7</v>
      </c>
      <c r="AK1053">
        <f>R1053-Q1053</f>
        <v>6</v>
      </c>
      <c r="AL1053">
        <f>S1053-R1053</f>
        <v>4</v>
      </c>
      <c r="AM1053">
        <f>T1053-S1053</f>
        <v>2</v>
      </c>
      <c r="AN1053">
        <f>U1053-T1053</f>
        <v>1</v>
      </c>
      <c r="AO1053">
        <f>V1053-U1053</f>
        <v>1</v>
      </c>
    </row>
    <row r="1054" spans="1:41" x14ac:dyDescent="0.3">
      <c r="A1054">
        <v>1945</v>
      </c>
      <c r="B1054" t="s">
        <v>23</v>
      </c>
      <c r="C1054">
        <v>52</v>
      </c>
      <c r="D1054">
        <v>74</v>
      </c>
      <c r="E1054">
        <v>87</v>
      </c>
      <c r="F1054">
        <v>96</v>
      </c>
      <c r="G1054">
        <v>103</v>
      </c>
      <c r="H1054">
        <v>110</v>
      </c>
      <c r="I1054">
        <v>116</v>
      </c>
      <c r="J1054">
        <v>121</v>
      </c>
      <c r="K1054">
        <v>127</v>
      </c>
      <c r="L1054">
        <v>132</v>
      </c>
      <c r="M1054">
        <v>137</v>
      </c>
      <c r="N1054">
        <v>143</v>
      </c>
      <c r="O1054">
        <v>149</v>
      </c>
      <c r="P1054">
        <v>156</v>
      </c>
      <c r="Q1054">
        <v>163</v>
      </c>
      <c r="R1054">
        <v>169</v>
      </c>
      <c r="S1054">
        <v>173</v>
      </c>
      <c r="T1054">
        <v>175</v>
      </c>
      <c r="U1054">
        <v>176</v>
      </c>
      <c r="V1054">
        <v>176</v>
      </c>
      <c r="W1054">
        <f>D1054-C1054</f>
        <v>22</v>
      </c>
      <c r="X1054">
        <f>E1054-D1054</f>
        <v>13</v>
      </c>
      <c r="Y1054">
        <f>F1054-E1054</f>
        <v>9</v>
      </c>
      <c r="Z1054">
        <f>G1054-F1054</f>
        <v>7</v>
      </c>
      <c r="AA1054">
        <f>H1054-G1054</f>
        <v>7</v>
      </c>
      <c r="AB1054">
        <f>I1054-H1054</f>
        <v>6</v>
      </c>
      <c r="AC1054">
        <f>J1054-I1054</f>
        <v>5</v>
      </c>
      <c r="AD1054">
        <f>K1054-J1054</f>
        <v>6</v>
      </c>
      <c r="AE1054">
        <f>L1054-K1054</f>
        <v>5</v>
      </c>
      <c r="AF1054">
        <f>M1054-L1054</f>
        <v>5</v>
      </c>
      <c r="AG1054">
        <f>N1054-M1054</f>
        <v>6</v>
      </c>
      <c r="AH1054">
        <f>O1054-N1054</f>
        <v>6</v>
      </c>
      <c r="AI1054">
        <f>P1054-O1054</f>
        <v>7</v>
      </c>
      <c r="AJ1054">
        <f>Q1054-P1054</f>
        <v>7</v>
      </c>
      <c r="AK1054">
        <f>R1054-Q1054</f>
        <v>6</v>
      </c>
      <c r="AL1054">
        <f>S1054-R1054</f>
        <v>4</v>
      </c>
      <c r="AM1054">
        <f>T1054-S1054</f>
        <v>2</v>
      </c>
      <c r="AN1054">
        <f>U1054-T1054</f>
        <v>1</v>
      </c>
      <c r="AO1054">
        <f>V1054-U1054</f>
        <v>0</v>
      </c>
    </row>
    <row r="1055" spans="1:41" x14ac:dyDescent="0.3">
      <c r="A1055">
        <v>1947</v>
      </c>
      <c r="B1055" t="s">
        <v>23</v>
      </c>
      <c r="C1055">
        <v>58</v>
      </c>
      <c r="D1055">
        <v>78</v>
      </c>
      <c r="E1055">
        <v>90</v>
      </c>
      <c r="F1055">
        <v>99</v>
      </c>
      <c r="G1055">
        <v>107</v>
      </c>
      <c r="H1055">
        <v>114</v>
      </c>
      <c r="I1055">
        <v>120</v>
      </c>
      <c r="J1055">
        <v>127</v>
      </c>
      <c r="K1055">
        <v>132</v>
      </c>
      <c r="L1055">
        <v>138</v>
      </c>
      <c r="M1055">
        <v>144</v>
      </c>
      <c r="N1055">
        <v>149</v>
      </c>
      <c r="O1055">
        <v>156</v>
      </c>
      <c r="P1055">
        <v>163</v>
      </c>
      <c r="Q1055">
        <v>171</v>
      </c>
      <c r="R1055">
        <v>176</v>
      </c>
      <c r="S1055">
        <v>180</v>
      </c>
      <c r="T1055">
        <v>182</v>
      </c>
      <c r="U1055">
        <v>183</v>
      </c>
      <c r="V1055">
        <v>183</v>
      </c>
      <c r="W1055">
        <f>D1055-C1055</f>
        <v>20</v>
      </c>
      <c r="X1055">
        <f>E1055-D1055</f>
        <v>12</v>
      </c>
      <c r="Y1055">
        <f>F1055-E1055</f>
        <v>9</v>
      </c>
      <c r="Z1055">
        <f>G1055-F1055</f>
        <v>8</v>
      </c>
      <c r="AA1055">
        <f>H1055-G1055</f>
        <v>7</v>
      </c>
      <c r="AB1055">
        <f>I1055-H1055</f>
        <v>6</v>
      </c>
      <c r="AC1055">
        <f>J1055-I1055</f>
        <v>7</v>
      </c>
      <c r="AD1055">
        <f>K1055-J1055</f>
        <v>5</v>
      </c>
      <c r="AE1055">
        <f>L1055-K1055</f>
        <v>6</v>
      </c>
      <c r="AF1055">
        <f>M1055-L1055</f>
        <v>6</v>
      </c>
      <c r="AG1055">
        <f>N1055-M1055</f>
        <v>5</v>
      </c>
      <c r="AH1055">
        <f>O1055-N1055</f>
        <v>7</v>
      </c>
      <c r="AI1055">
        <f>P1055-O1055</f>
        <v>7</v>
      </c>
      <c r="AJ1055">
        <f>Q1055-P1055</f>
        <v>8</v>
      </c>
      <c r="AK1055">
        <f>R1055-Q1055</f>
        <v>5</v>
      </c>
      <c r="AL1055">
        <f>S1055-R1055</f>
        <v>4</v>
      </c>
      <c r="AM1055">
        <f>T1055-S1055</f>
        <v>2</v>
      </c>
      <c r="AN1055">
        <f>U1055-T1055</f>
        <v>1</v>
      </c>
      <c r="AO1055">
        <f>V1055-U1055</f>
        <v>0</v>
      </c>
    </row>
    <row r="1056" spans="1:41" x14ac:dyDescent="0.3">
      <c r="A1056">
        <v>1949</v>
      </c>
      <c r="B1056" t="s">
        <v>23</v>
      </c>
      <c r="C1056">
        <v>49</v>
      </c>
      <c r="D1056">
        <v>71</v>
      </c>
      <c r="E1056">
        <v>85</v>
      </c>
      <c r="F1056">
        <v>94</v>
      </c>
      <c r="G1056">
        <v>101</v>
      </c>
      <c r="H1056">
        <v>107</v>
      </c>
      <c r="I1056">
        <v>113</v>
      </c>
      <c r="J1056">
        <v>118</v>
      </c>
      <c r="K1056">
        <v>123</v>
      </c>
      <c r="L1056">
        <v>128</v>
      </c>
      <c r="M1056">
        <v>133</v>
      </c>
      <c r="N1056">
        <v>138</v>
      </c>
      <c r="O1056">
        <v>144</v>
      </c>
      <c r="P1056">
        <v>151</v>
      </c>
      <c r="Q1056">
        <v>158</v>
      </c>
      <c r="R1056">
        <v>164</v>
      </c>
      <c r="S1056">
        <v>168</v>
      </c>
      <c r="T1056">
        <v>170</v>
      </c>
      <c r="U1056">
        <v>171</v>
      </c>
      <c r="V1056">
        <v>172</v>
      </c>
      <c r="W1056">
        <f>D1056-C1056</f>
        <v>22</v>
      </c>
      <c r="X1056">
        <f>E1056-D1056</f>
        <v>14</v>
      </c>
      <c r="Y1056">
        <f>F1056-E1056</f>
        <v>9</v>
      </c>
      <c r="Z1056">
        <f>G1056-F1056</f>
        <v>7</v>
      </c>
      <c r="AA1056">
        <f>H1056-G1056</f>
        <v>6</v>
      </c>
      <c r="AB1056">
        <f>I1056-H1056</f>
        <v>6</v>
      </c>
      <c r="AC1056">
        <f>J1056-I1056</f>
        <v>5</v>
      </c>
      <c r="AD1056">
        <f>K1056-J1056</f>
        <v>5</v>
      </c>
      <c r="AE1056">
        <f>L1056-K1056</f>
        <v>5</v>
      </c>
      <c r="AF1056">
        <f>M1056-L1056</f>
        <v>5</v>
      </c>
      <c r="AG1056">
        <f>N1056-M1056</f>
        <v>5</v>
      </c>
      <c r="AH1056">
        <f>O1056-N1056</f>
        <v>6</v>
      </c>
      <c r="AI1056">
        <f>P1056-O1056</f>
        <v>7</v>
      </c>
      <c r="AJ1056">
        <f>Q1056-P1056</f>
        <v>7</v>
      </c>
      <c r="AK1056">
        <f>R1056-Q1056</f>
        <v>6</v>
      </c>
      <c r="AL1056">
        <f>S1056-R1056</f>
        <v>4</v>
      </c>
      <c r="AM1056">
        <f>T1056-S1056</f>
        <v>2</v>
      </c>
      <c r="AN1056">
        <f>U1056-T1056</f>
        <v>1</v>
      </c>
      <c r="AO1056">
        <f>V1056-U1056</f>
        <v>1</v>
      </c>
    </row>
    <row r="1057" spans="1:41" x14ac:dyDescent="0.3">
      <c r="A1057">
        <v>1952</v>
      </c>
      <c r="B1057" t="s">
        <v>23</v>
      </c>
      <c r="C1057">
        <v>46</v>
      </c>
      <c r="D1057">
        <v>67</v>
      </c>
      <c r="E1057">
        <v>81</v>
      </c>
      <c r="F1057">
        <v>88</v>
      </c>
      <c r="G1057">
        <v>95</v>
      </c>
      <c r="H1057">
        <v>101</v>
      </c>
      <c r="I1057">
        <v>106</v>
      </c>
      <c r="J1057">
        <v>111</v>
      </c>
      <c r="K1057">
        <v>116</v>
      </c>
      <c r="L1057">
        <v>121</v>
      </c>
      <c r="M1057">
        <v>124</v>
      </c>
      <c r="N1057">
        <v>130</v>
      </c>
      <c r="O1057">
        <v>135</v>
      </c>
      <c r="P1057">
        <v>141</v>
      </c>
      <c r="Q1057">
        <v>148</v>
      </c>
      <c r="R1057">
        <v>153</v>
      </c>
      <c r="S1057">
        <v>158</v>
      </c>
      <c r="T1057">
        <v>160</v>
      </c>
      <c r="U1057">
        <v>162</v>
      </c>
      <c r="V1057">
        <v>162</v>
      </c>
      <c r="W1057">
        <f>D1057-C1057</f>
        <v>21</v>
      </c>
      <c r="X1057">
        <f>E1057-D1057</f>
        <v>14</v>
      </c>
      <c r="Y1057">
        <f>F1057-E1057</f>
        <v>7</v>
      </c>
      <c r="Z1057">
        <f>G1057-F1057</f>
        <v>7</v>
      </c>
      <c r="AA1057">
        <f>H1057-G1057</f>
        <v>6</v>
      </c>
      <c r="AB1057">
        <f>I1057-H1057</f>
        <v>5</v>
      </c>
      <c r="AC1057">
        <f>J1057-I1057</f>
        <v>5</v>
      </c>
      <c r="AD1057">
        <f>K1057-J1057</f>
        <v>5</v>
      </c>
      <c r="AE1057">
        <f>L1057-K1057</f>
        <v>5</v>
      </c>
      <c r="AF1057">
        <f>M1057-L1057</f>
        <v>3</v>
      </c>
      <c r="AG1057">
        <f>N1057-M1057</f>
        <v>6</v>
      </c>
      <c r="AH1057">
        <f>O1057-N1057</f>
        <v>5</v>
      </c>
      <c r="AI1057">
        <f>P1057-O1057</f>
        <v>6</v>
      </c>
      <c r="AJ1057">
        <f>Q1057-P1057</f>
        <v>7</v>
      </c>
      <c r="AK1057">
        <f>R1057-Q1057</f>
        <v>5</v>
      </c>
      <c r="AL1057">
        <f>S1057-R1057</f>
        <v>5</v>
      </c>
      <c r="AM1057">
        <f>T1057-S1057</f>
        <v>2</v>
      </c>
      <c r="AN1057">
        <f>U1057-T1057</f>
        <v>2</v>
      </c>
      <c r="AO1057">
        <f>V1057-U1057</f>
        <v>0</v>
      </c>
    </row>
    <row r="1058" spans="1:41" x14ac:dyDescent="0.3">
      <c r="A1058">
        <v>1953</v>
      </c>
      <c r="B1058" t="s">
        <v>23</v>
      </c>
      <c r="C1058">
        <v>52</v>
      </c>
      <c r="D1058">
        <v>74</v>
      </c>
      <c r="E1058">
        <v>87</v>
      </c>
      <c r="F1058">
        <v>96</v>
      </c>
      <c r="G1058">
        <v>103</v>
      </c>
      <c r="H1058">
        <v>109</v>
      </c>
      <c r="I1058">
        <v>115</v>
      </c>
      <c r="J1058">
        <v>121</v>
      </c>
      <c r="K1058">
        <v>127</v>
      </c>
      <c r="L1058">
        <v>132</v>
      </c>
      <c r="M1058">
        <v>137</v>
      </c>
      <c r="N1058">
        <v>143</v>
      </c>
      <c r="O1058">
        <v>149</v>
      </c>
      <c r="P1058">
        <v>155</v>
      </c>
      <c r="Q1058">
        <v>163</v>
      </c>
      <c r="R1058">
        <v>168</v>
      </c>
      <c r="S1058">
        <v>172</v>
      </c>
      <c r="T1058">
        <v>175</v>
      </c>
      <c r="U1058">
        <v>176</v>
      </c>
      <c r="V1058">
        <v>176</v>
      </c>
      <c r="W1058">
        <f>D1058-C1058</f>
        <v>22</v>
      </c>
      <c r="X1058">
        <f>E1058-D1058</f>
        <v>13</v>
      </c>
      <c r="Y1058">
        <f>F1058-E1058</f>
        <v>9</v>
      </c>
      <c r="Z1058">
        <f>G1058-F1058</f>
        <v>7</v>
      </c>
      <c r="AA1058">
        <f>H1058-G1058</f>
        <v>6</v>
      </c>
      <c r="AB1058">
        <f>I1058-H1058</f>
        <v>6</v>
      </c>
      <c r="AC1058">
        <f>J1058-I1058</f>
        <v>6</v>
      </c>
      <c r="AD1058">
        <f>K1058-J1058</f>
        <v>6</v>
      </c>
      <c r="AE1058">
        <f>L1058-K1058</f>
        <v>5</v>
      </c>
      <c r="AF1058">
        <f>M1058-L1058</f>
        <v>5</v>
      </c>
      <c r="AG1058">
        <f>N1058-M1058</f>
        <v>6</v>
      </c>
      <c r="AH1058">
        <f>O1058-N1058</f>
        <v>6</v>
      </c>
      <c r="AI1058">
        <f>P1058-O1058</f>
        <v>6</v>
      </c>
      <c r="AJ1058">
        <f>Q1058-P1058</f>
        <v>8</v>
      </c>
      <c r="AK1058">
        <f>R1058-Q1058</f>
        <v>5</v>
      </c>
      <c r="AL1058">
        <f>S1058-R1058</f>
        <v>4</v>
      </c>
      <c r="AM1058">
        <f>T1058-S1058</f>
        <v>3</v>
      </c>
      <c r="AN1058">
        <f>U1058-T1058</f>
        <v>1</v>
      </c>
      <c r="AO1058">
        <f>V1058-U1058</f>
        <v>0</v>
      </c>
    </row>
    <row r="1059" spans="1:41" x14ac:dyDescent="0.3">
      <c r="A1059">
        <v>1954</v>
      </c>
      <c r="B1059" t="s">
        <v>23</v>
      </c>
      <c r="C1059">
        <v>57</v>
      </c>
      <c r="D1059">
        <v>78</v>
      </c>
      <c r="E1059">
        <v>90</v>
      </c>
      <c r="F1059">
        <v>99</v>
      </c>
      <c r="G1059">
        <v>107</v>
      </c>
      <c r="H1059">
        <v>113</v>
      </c>
      <c r="I1059">
        <v>120</v>
      </c>
      <c r="J1059">
        <v>126</v>
      </c>
      <c r="K1059">
        <v>131</v>
      </c>
      <c r="L1059">
        <v>137</v>
      </c>
      <c r="M1059">
        <v>142</v>
      </c>
      <c r="N1059">
        <v>148</v>
      </c>
      <c r="O1059">
        <v>154</v>
      </c>
      <c r="P1059">
        <v>161</v>
      </c>
      <c r="Q1059">
        <v>169</v>
      </c>
      <c r="R1059">
        <v>175</v>
      </c>
      <c r="S1059">
        <v>179</v>
      </c>
      <c r="T1059">
        <v>181</v>
      </c>
      <c r="U1059">
        <v>182</v>
      </c>
      <c r="V1059">
        <v>182</v>
      </c>
      <c r="W1059">
        <f>D1059-C1059</f>
        <v>21</v>
      </c>
      <c r="X1059">
        <f>E1059-D1059</f>
        <v>12</v>
      </c>
      <c r="Y1059">
        <f>F1059-E1059</f>
        <v>9</v>
      </c>
      <c r="Z1059">
        <f>G1059-F1059</f>
        <v>8</v>
      </c>
      <c r="AA1059">
        <f>H1059-G1059</f>
        <v>6</v>
      </c>
      <c r="AB1059">
        <f>I1059-H1059</f>
        <v>7</v>
      </c>
      <c r="AC1059">
        <f>J1059-I1059</f>
        <v>6</v>
      </c>
      <c r="AD1059">
        <f>K1059-J1059</f>
        <v>5</v>
      </c>
      <c r="AE1059">
        <f>L1059-K1059</f>
        <v>6</v>
      </c>
      <c r="AF1059">
        <f>M1059-L1059</f>
        <v>5</v>
      </c>
      <c r="AG1059">
        <f>N1059-M1059</f>
        <v>6</v>
      </c>
      <c r="AH1059">
        <f>O1059-N1059</f>
        <v>6</v>
      </c>
      <c r="AI1059">
        <f>P1059-O1059</f>
        <v>7</v>
      </c>
      <c r="AJ1059">
        <f>Q1059-P1059</f>
        <v>8</v>
      </c>
      <c r="AK1059">
        <f>R1059-Q1059</f>
        <v>6</v>
      </c>
      <c r="AL1059">
        <f>S1059-R1059</f>
        <v>4</v>
      </c>
      <c r="AM1059">
        <f>T1059-S1059</f>
        <v>2</v>
      </c>
      <c r="AN1059">
        <f>U1059-T1059</f>
        <v>1</v>
      </c>
      <c r="AO1059">
        <f>V1059-U1059</f>
        <v>0</v>
      </c>
    </row>
    <row r="1060" spans="1:41" x14ac:dyDescent="0.3">
      <c r="A1060">
        <v>1957</v>
      </c>
      <c r="B1060" t="s">
        <v>23</v>
      </c>
      <c r="C1060">
        <v>53</v>
      </c>
      <c r="D1060">
        <v>74</v>
      </c>
      <c r="E1060">
        <v>87</v>
      </c>
      <c r="F1060">
        <v>96</v>
      </c>
      <c r="G1060">
        <v>104</v>
      </c>
      <c r="H1060">
        <v>111</v>
      </c>
      <c r="I1060">
        <v>117</v>
      </c>
      <c r="J1060">
        <v>122</v>
      </c>
      <c r="K1060">
        <v>128</v>
      </c>
      <c r="L1060">
        <v>134</v>
      </c>
      <c r="M1060">
        <v>139</v>
      </c>
      <c r="N1060">
        <v>144</v>
      </c>
      <c r="O1060">
        <v>150</v>
      </c>
      <c r="P1060">
        <v>157</v>
      </c>
      <c r="Q1060">
        <v>165</v>
      </c>
      <c r="R1060">
        <v>171</v>
      </c>
      <c r="S1060">
        <v>174</v>
      </c>
      <c r="T1060">
        <v>177</v>
      </c>
      <c r="U1060">
        <v>178</v>
      </c>
      <c r="V1060">
        <v>178</v>
      </c>
      <c r="W1060">
        <f>D1060-C1060</f>
        <v>21</v>
      </c>
      <c r="X1060">
        <f>E1060-D1060</f>
        <v>13</v>
      </c>
      <c r="Y1060">
        <f>F1060-E1060</f>
        <v>9</v>
      </c>
      <c r="Z1060">
        <f>G1060-F1060</f>
        <v>8</v>
      </c>
      <c r="AA1060">
        <f>H1060-G1060</f>
        <v>7</v>
      </c>
      <c r="AB1060">
        <f>I1060-H1060</f>
        <v>6</v>
      </c>
      <c r="AC1060">
        <f>J1060-I1060</f>
        <v>5</v>
      </c>
      <c r="AD1060">
        <f>K1060-J1060</f>
        <v>6</v>
      </c>
      <c r="AE1060">
        <f>L1060-K1060</f>
        <v>6</v>
      </c>
      <c r="AF1060">
        <f>M1060-L1060</f>
        <v>5</v>
      </c>
      <c r="AG1060">
        <f>N1060-M1060</f>
        <v>5</v>
      </c>
      <c r="AH1060">
        <f>O1060-N1060</f>
        <v>6</v>
      </c>
      <c r="AI1060">
        <f>P1060-O1060</f>
        <v>7</v>
      </c>
      <c r="AJ1060">
        <f>Q1060-P1060</f>
        <v>8</v>
      </c>
      <c r="AK1060">
        <f>R1060-Q1060</f>
        <v>6</v>
      </c>
      <c r="AL1060">
        <f>S1060-R1060</f>
        <v>3</v>
      </c>
      <c r="AM1060">
        <f>T1060-S1060</f>
        <v>3</v>
      </c>
      <c r="AN1060">
        <f>U1060-T1060</f>
        <v>1</v>
      </c>
      <c r="AO1060">
        <f>V1060-U1060</f>
        <v>0</v>
      </c>
    </row>
    <row r="1061" spans="1:41" x14ac:dyDescent="0.3">
      <c r="A1061">
        <v>1959</v>
      </c>
      <c r="B1061" t="s">
        <v>23</v>
      </c>
      <c r="C1061">
        <v>57</v>
      </c>
      <c r="D1061">
        <v>78</v>
      </c>
      <c r="E1061">
        <v>90</v>
      </c>
      <c r="F1061">
        <v>99</v>
      </c>
      <c r="G1061">
        <v>106</v>
      </c>
      <c r="H1061">
        <v>113</v>
      </c>
      <c r="I1061">
        <v>119</v>
      </c>
      <c r="J1061">
        <v>125</v>
      </c>
      <c r="K1061">
        <v>131</v>
      </c>
      <c r="L1061">
        <v>137</v>
      </c>
      <c r="M1061">
        <v>142</v>
      </c>
      <c r="N1061">
        <v>147</v>
      </c>
      <c r="O1061">
        <v>154</v>
      </c>
      <c r="P1061">
        <v>161</v>
      </c>
      <c r="Q1061">
        <v>168</v>
      </c>
      <c r="R1061">
        <v>174</v>
      </c>
      <c r="S1061">
        <v>178</v>
      </c>
      <c r="T1061">
        <v>181</v>
      </c>
      <c r="U1061">
        <v>181</v>
      </c>
      <c r="V1061">
        <v>182</v>
      </c>
      <c r="W1061">
        <f>D1061-C1061</f>
        <v>21</v>
      </c>
      <c r="X1061">
        <f>E1061-D1061</f>
        <v>12</v>
      </c>
      <c r="Y1061">
        <f>F1061-E1061</f>
        <v>9</v>
      </c>
      <c r="Z1061">
        <f>G1061-F1061</f>
        <v>7</v>
      </c>
      <c r="AA1061">
        <f>H1061-G1061</f>
        <v>7</v>
      </c>
      <c r="AB1061">
        <f>I1061-H1061</f>
        <v>6</v>
      </c>
      <c r="AC1061">
        <f>J1061-I1061</f>
        <v>6</v>
      </c>
      <c r="AD1061">
        <f>K1061-J1061</f>
        <v>6</v>
      </c>
      <c r="AE1061">
        <f>L1061-K1061</f>
        <v>6</v>
      </c>
      <c r="AF1061">
        <f>M1061-L1061</f>
        <v>5</v>
      </c>
      <c r="AG1061">
        <f>N1061-M1061</f>
        <v>5</v>
      </c>
      <c r="AH1061">
        <f>O1061-N1061</f>
        <v>7</v>
      </c>
      <c r="AI1061">
        <f>P1061-O1061</f>
        <v>7</v>
      </c>
      <c r="AJ1061">
        <f>Q1061-P1061</f>
        <v>7</v>
      </c>
      <c r="AK1061">
        <f>R1061-Q1061</f>
        <v>6</v>
      </c>
      <c r="AL1061">
        <f>S1061-R1061</f>
        <v>4</v>
      </c>
      <c r="AM1061">
        <f>T1061-S1061</f>
        <v>3</v>
      </c>
      <c r="AN1061">
        <f>U1061-T1061</f>
        <v>0</v>
      </c>
      <c r="AO1061">
        <f>V1061-U1061</f>
        <v>1</v>
      </c>
    </row>
    <row r="1062" spans="1:41" x14ac:dyDescent="0.3">
      <c r="A1062">
        <v>1960</v>
      </c>
      <c r="B1062" t="s">
        <v>23</v>
      </c>
      <c r="C1062">
        <v>49</v>
      </c>
      <c r="D1062">
        <v>71</v>
      </c>
      <c r="E1062">
        <v>85</v>
      </c>
      <c r="F1062">
        <v>93</v>
      </c>
      <c r="G1062">
        <v>100</v>
      </c>
      <c r="H1062">
        <v>107</v>
      </c>
      <c r="I1062">
        <v>112</v>
      </c>
      <c r="J1062">
        <v>118</v>
      </c>
      <c r="K1062">
        <v>123</v>
      </c>
      <c r="L1062">
        <v>128</v>
      </c>
      <c r="M1062">
        <v>133</v>
      </c>
      <c r="N1062">
        <v>138</v>
      </c>
      <c r="O1062">
        <v>144</v>
      </c>
      <c r="P1062">
        <v>150</v>
      </c>
      <c r="Q1062">
        <v>157</v>
      </c>
      <c r="R1062">
        <v>163</v>
      </c>
      <c r="S1062">
        <v>167</v>
      </c>
      <c r="T1062">
        <v>170</v>
      </c>
      <c r="U1062">
        <v>171</v>
      </c>
      <c r="V1062">
        <v>171</v>
      </c>
      <c r="W1062">
        <f>D1062-C1062</f>
        <v>22</v>
      </c>
      <c r="X1062">
        <f>E1062-D1062</f>
        <v>14</v>
      </c>
      <c r="Y1062">
        <f>F1062-E1062</f>
        <v>8</v>
      </c>
      <c r="Z1062">
        <f>G1062-F1062</f>
        <v>7</v>
      </c>
      <c r="AA1062">
        <f>H1062-G1062</f>
        <v>7</v>
      </c>
      <c r="AB1062">
        <f>I1062-H1062</f>
        <v>5</v>
      </c>
      <c r="AC1062">
        <f>J1062-I1062</f>
        <v>6</v>
      </c>
      <c r="AD1062">
        <f>K1062-J1062</f>
        <v>5</v>
      </c>
      <c r="AE1062">
        <f>L1062-K1062</f>
        <v>5</v>
      </c>
      <c r="AF1062">
        <f>M1062-L1062</f>
        <v>5</v>
      </c>
      <c r="AG1062">
        <f>N1062-M1062</f>
        <v>5</v>
      </c>
      <c r="AH1062">
        <f>O1062-N1062</f>
        <v>6</v>
      </c>
      <c r="AI1062">
        <f>P1062-O1062</f>
        <v>6</v>
      </c>
      <c r="AJ1062">
        <f>Q1062-P1062</f>
        <v>7</v>
      </c>
      <c r="AK1062">
        <f>R1062-Q1062</f>
        <v>6</v>
      </c>
      <c r="AL1062">
        <f>S1062-R1062</f>
        <v>4</v>
      </c>
      <c r="AM1062">
        <f>T1062-S1062</f>
        <v>3</v>
      </c>
      <c r="AN1062">
        <f>U1062-T1062</f>
        <v>1</v>
      </c>
      <c r="AO1062">
        <f>V1062-U1062</f>
        <v>0</v>
      </c>
    </row>
    <row r="1063" spans="1:41" x14ac:dyDescent="0.3">
      <c r="A1063">
        <v>1962</v>
      </c>
      <c r="B1063" t="s">
        <v>23</v>
      </c>
      <c r="C1063">
        <v>54</v>
      </c>
      <c r="D1063">
        <v>75</v>
      </c>
      <c r="E1063">
        <v>88</v>
      </c>
      <c r="F1063">
        <v>97</v>
      </c>
      <c r="G1063">
        <v>104</v>
      </c>
      <c r="H1063">
        <v>111</v>
      </c>
      <c r="I1063">
        <v>117</v>
      </c>
      <c r="J1063">
        <v>123</v>
      </c>
      <c r="K1063">
        <v>129</v>
      </c>
      <c r="L1063">
        <v>134</v>
      </c>
      <c r="M1063">
        <v>140</v>
      </c>
      <c r="N1063">
        <v>145</v>
      </c>
      <c r="O1063">
        <v>151</v>
      </c>
      <c r="P1063">
        <v>158</v>
      </c>
      <c r="Q1063">
        <v>165</v>
      </c>
      <c r="R1063">
        <v>171</v>
      </c>
      <c r="S1063">
        <v>175</v>
      </c>
      <c r="T1063">
        <v>178</v>
      </c>
      <c r="U1063">
        <v>178</v>
      </c>
      <c r="V1063">
        <v>179</v>
      </c>
      <c r="W1063">
        <f>D1063-C1063</f>
        <v>21</v>
      </c>
      <c r="X1063">
        <f>E1063-D1063</f>
        <v>13</v>
      </c>
      <c r="Y1063">
        <f>F1063-E1063</f>
        <v>9</v>
      </c>
      <c r="Z1063">
        <f>G1063-F1063</f>
        <v>7</v>
      </c>
      <c r="AA1063">
        <f>H1063-G1063</f>
        <v>7</v>
      </c>
      <c r="AB1063">
        <f>I1063-H1063</f>
        <v>6</v>
      </c>
      <c r="AC1063">
        <f>J1063-I1063</f>
        <v>6</v>
      </c>
      <c r="AD1063">
        <f>K1063-J1063</f>
        <v>6</v>
      </c>
      <c r="AE1063">
        <f>L1063-K1063</f>
        <v>5</v>
      </c>
      <c r="AF1063">
        <f>M1063-L1063</f>
        <v>6</v>
      </c>
      <c r="AG1063">
        <f>N1063-M1063</f>
        <v>5</v>
      </c>
      <c r="AH1063">
        <f>O1063-N1063</f>
        <v>6</v>
      </c>
      <c r="AI1063">
        <f>P1063-O1063</f>
        <v>7</v>
      </c>
      <c r="AJ1063">
        <f>Q1063-P1063</f>
        <v>7</v>
      </c>
      <c r="AK1063">
        <f>R1063-Q1063</f>
        <v>6</v>
      </c>
      <c r="AL1063">
        <f>S1063-R1063</f>
        <v>4</v>
      </c>
      <c r="AM1063">
        <f>T1063-S1063</f>
        <v>3</v>
      </c>
      <c r="AN1063">
        <f>U1063-T1063</f>
        <v>0</v>
      </c>
      <c r="AO1063">
        <f>V1063-U1063</f>
        <v>1</v>
      </c>
    </row>
    <row r="1064" spans="1:41" x14ac:dyDescent="0.3">
      <c r="A1064">
        <v>1967</v>
      </c>
      <c r="B1064" t="s">
        <v>23</v>
      </c>
      <c r="C1064">
        <v>46</v>
      </c>
      <c r="D1064">
        <v>68</v>
      </c>
      <c r="E1064">
        <v>82</v>
      </c>
      <c r="F1064">
        <v>90</v>
      </c>
      <c r="G1064">
        <v>97</v>
      </c>
      <c r="H1064">
        <v>103</v>
      </c>
      <c r="I1064">
        <v>109</v>
      </c>
      <c r="J1064">
        <v>114</v>
      </c>
      <c r="K1064">
        <v>119</v>
      </c>
      <c r="L1064">
        <v>124</v>
      </c>
      <c r="M1064">
        <v>129</v>
      </c>
      <c r="N1064">
        <v>133</v>
      </c>
      <c r="O1064">
        <v>139</v>
      </c>
      <c r="P1064">
        <v>145</v>
      </c>
      <c r="Q1064">
        <v>152</v>
      </c>
      <c r="R1064">
        <v>158</v>
      </c>
      <c r="S1064">
        <v>162</v>
      </c>
      <c r="T1064">
        <v>163</v>
      </c>
      <c r="U1064">
        <v>165</v>
      </c>
      <c r="V1064">
        <v>167</v>
      </c>
      <c r="W1064">
        <f>D1064-C1064</f>
        <v>22</v>
      </c>
      <c r="X1064">
        <f>E1064-D1064</f>
        <v>14</v>
      </c>
      <c r="Y1064">
        <f>F1064-E1064</f>
        <v>8</v>
      </c>
      <c r="Z1064">
        <f>G1064-F1064</f>
        <v>7</v>
      </c>
      <c r="AA1064">
        <f>H1064-G1064</f>
        <v>6</v>
      </c>
      <c r="AB1064">
        <f>I1064-H1064</f>
        <v>6</v>
      </c>
      <c r="AC1064">
        <f>J1064-I1064</f>
        <v>5</v>
      </c>
      <c r="AD1064">
        <f>K1064-J1064</f>
        <v>5</v>
      </c>
      <c r="AE1064">
        <f>L1064-K1064</f>
        <v>5</v>
      </c>
      <c r="AF1064">
        <f>M1064-L1064</f>
        <v>5</v>
      </c>
      <c r="AG1064">
        <f>N1064-M1064</f>
        <v>4</v>
      </c>
      <c r="AH1064">
        <f>O1064-N1064</f>
        <v>6</v>
      </c>
      <c r="AI1064">
        <f>P1064-O1064</f>
        <v>6</v>
      </c>
      <c r="AJ1064">
        <f>Q1064-P1064</f>
        <v>7</v>
      </c>
      <c r="AK1064">
        <f>R1064-Q1064</f>
        <v>6</v>
      </c>
      <c r="AL1064">
        <f>S1064-R1064</f>
        <v>4</v>
      </c>
      <c r="AM1064">
        <f>T1064-S1064</f>
        <v>1</v>
      </c>
      <c r="AN1064">
        <f>U1064-T1064</f>
        <v>2</v>
      </c>
      <c r="AO1064">
        <f>V1064-U1064</f>
        <v>2</v>
      </c>
    </row>
    <row r="1065" spans="1:41" x14ac:dyDescent="0.3">
      <c r="A1065">
        <v>1971</v>
      </c>
      <c r="B1065" t="s">
        <v>23</v>
      </c>
      <c r="C1065">
        <v>58</v>
      </c>
      <c r="D1065">
        <v>78</v>
      </c>
      <c r="E1065">
        <v>90</v>
      </c>
      <c r="F1065">
        <v>99</v>
      </c>
      <c r="G1065">
        <v>107</v>
      </c>
      <c r="H1065">
        <v>114</v>
      </c>
      <c r="I1065">
        <v>120</v>
      </c>
      <c r="J1065">
        <v>126</v>
      </c>
      <c r="K1065">
        <v>132</v>
      </c>
      <c r="L1065">
        <v>138</v>
      </c>
      <c r="M1065">
        <v>144</v>
      </c>
      <c r="N1065">
        <v>149</v>
      </c>
      <c r="O1065">
        <v>156</v>
      </c>
      <c r="P1065">
        <v>163</v>
      </c>
      <c r="Q1065">
        <v>170</v>
      </c>
      <c r="R1065">
        <v>176</v>
      </c>
      <c r="S1065">
        <v>180</v>
      </c>
      <c r="T1065">
        <v>182</v>
      </c>
      <c r="U1065">
        <v>183</v>
      </c>
      <c r="V1065">
        <v>183</v>
      </c>
      <c r="W1065">
        <f>D1065-C1065</f>
        <v>20</v>
      </c>
      <c r="X1065">
        <f>E1065-D1065</f>
        <v>12</v>
      </c>
      <c r="Y1065">
        <f>F1065-E1065</f>
        <v>9</v>
      </c>
      <c r="Z1065">
        <f>G1065-F1065</f>
        <v>8</v>
      </c>
      <c r="AA1065">
        <f>H1065-G1065</f>
        <v>7</v>
      </c>
      <c r="AB1065">
        <f>I1065-H1065</f>
        <v>6</v>
      </c>
      <c r="AC1065">
        <f>J1065-I1065</f>
        <v>6</v>
      </c>
      <c r="AD1065">
        <f>K1065-J1065</f>
        <v>6</v>
      </c>
      <c r="AE1065">
        <f>L1065-K1065</f>
        <v>6</v>
      </c>
      <c r="AF1065">
        <f>M1065-L1065</f>
        <v>6</v>
      </c>
      <c r="AG1065">
        <f>N1065-M1065</f>
        <v>5</v>
      </c>
      <c r="AH1065">
        <f>O1065-N1065</f>
        <v>7</v>
      </c>
      <c r="AI1065">
        <f>P1065-O1065</f>
        <v>7</v>
      </c>
      <c r="AJ1065">
        <f>Q1065-P1065</f>
        <v>7</v>
      </c>
      <c r="AK1065">
        <f>R1065-Q1065</f>
        <v>6</v>
      </c>
      <c r="AL1065">
        <f>S1065-R1065</f>
        <v>4</v>
      </c>
      <c r="AM1065">
        <f>T1065-S1065</f>
        <v>2</v>
      </c>
      <c r="AN1065">
        <f>U1065-T1065</f>
        <v>1</v>
      </c>
      <c r="AO1065">
        <f>V1065-U1065</f>
        <v>0</v>
      </c>
    </row>
    <row r="1066" spans="1:41" x14ac:dyDescent="0.3">
      <c r="A1066">
        <v>1973</v>
      </c>
      <c r="B1066" t="s">
        <v>23</v>
      </c>
      <c r="C1066">
        <v>48</v>
      </c>
      <c r="D1066">
        <v>70</v>
      </c>
      <c r="E1066">
        <v>85</v>
      </c>
      <c r="F1066">
        <v>93</v>
      </c>
      <c r="G1066">
        <v>100</v>
      </c>
      <c r="H1066">
        <v>106</v>
      </c>
      <c r="I1066">
        <v>112</v>
      </c>
      <c r="J1066">
        <v>117</v>
      </c>
      <c r="K1066">
        <v>123</v>
      </c>
      <c r="L1066">
        <v>128</v>
      </c>
      <c r="M1066">
        <v>133</v>
      </c>
      <c r="N1066">
        <v>138</v>
      </c>
      <c r="O1066">
        <v>143</v>
      </c>
      <c r="P1066">
        <v>150</v>
      </c>
      <c r="Q1066">
        <v>157</v>
      </c>
      <c r="R1066">
        <v>163</v>
      </c>
      <c r="S1066">
        <v>167</v>
      </c>
      <c r="T1066">
        <v>169</v>
      </c>
      <c r="U1066">
        <v>170</v>
      </c>
      <c r="V1066">
        <v>171</v>
      </c>
      <c r="W1066">
        <f>D1066-C1066</f>
        <v>22</v>
      </c>
      <c r="X1066">
        <f>E1066-D1066</f>
        <v>15</v>
      </c>
      <c r="Y1066">
        <f>F1066-E1066</f>
        <v>8</v>
      </c>
      <c r="Z1066">
        <f>G1066-F1066</f>
        <v>7</v>
      </c>
      <c r="AA1066">
        <f>H1066-G1066</f>
        <v>6</v>
      </c>
      <c r="AB1066">
        <f>I1066-H1066</f>
        <v>6</v>
      </c>
      <c r="AC1066">
        <f>J1066-I1066</f>
        <v>5</v>
      </c>
      <c r="AD1066">
        <f>K1066-J1066</f>
        <v>6</v>
      </c>
      <c r="AE1066">
        <f>L1066-K1066</f>
        <v>5</v>
      </c>
      <c r="AF1066">
        <f>M1066-L1066</f>
        <v>5</v>
      </c>
      <c r="AG1066">
        <f>N1066-M1066</f>
        <v>5</v>
      </c>
      <c r="AH1066">
        <f>O1066-N1066</f>
        <v>5</v>
      </c>
      <c r="AI1066">
        <f>P1066-O1066</f>
        <v>7</v>
      </c>
      <c r="AJ1066">
        <f>Q1066-P1066</f>
        <v>7</v>
      </c>
      <c r="AK1066">
        <f>R1066-Q1066</f>
        <v>6</v>
      </c>
      <c r="AL1066">
        <f>S1066-R1066</f>
        <v>4</v>
      </c>
      <c r="AM1066">
        <f>T1066-S1066</f>
        <v>2</v>
      </c>
      <c r="AN1066">
        <f>U1066-T1066</f>
        <v>1</v>
      </c>
      <c r="AO1066">
        <f>V1066-U1066</f>
        <v>1</v>
      </c>
    </row>
    <row r="1067" spans="1:41" x14ac:dyDescent="0.3">
      <c r="A1067">
        <v>1974</v>
      </c>
      <c r="B1067" t="s">
        <v>23</v>
      </c>
      <c r="C1067">
        <v>56</v>
      </c>
      <c r="D1067">
        <v>77</v>
      </c>
      <c r="E1067">
        <v>89</v>
      </c>
      <c r="F1067">
        <v>98</v>
      </c>
      <c r="G1067">
        <v>105</v>
      </c>
      <c r="H1067">
        <v>112</v>
      </c>
      <c r="I1067">
        <v>118</v>
      </c>
      <c r="J1067">
        <v>124</v>
      </c>
      <c r="K1067">
        <v>130</v>
      </c>
      <c r="L1067">
        <v>135</v>
      </c>
      <c r="M1067">
        <v>140</v>
      </c>
      <c r="N1067">
        <v>146</v>
      </c>
      <c r="O1067">
        <v>152</v>
      </c>
      <c r="P1067">
        <v>159</v>
      </c>
      <c r="Q1067">
        <v>166</v>
      </c>
      <c r="R1067">
        <v>172</v>
      </c>
      <c r="S1067">
        <v>176</v>
      </c>
      <c r="T1067">
        <v>179</v>
      </c>
      <c r="U1067">
        <v>180</v>
      </c>
      <c r="V1067">
        <v>180</v>
      </c>
      <c r="W1067">
        <f>D1067-C1067</f>
        <v>21</v>
      </c>
      <c r="X1067">
        <f>E1067-D1067</f>
        <v>12</v>
      </c>
      <c r="Y1067">
        <f>F1067-E1067</f>
        <v>9</v>
      </c>
      <c r="Z1067">
        <f>G1067-F1067</f>
        <v>7</v>
      </c>
      <c r="AA1067">
        <f>H1067-G1067</f>
        <v>7</v>
      </c>
      <c r="AB1067">
        <f>I1067-H1067</f>
        <v>6</v>
      </c>
      <c r="AC1067">
        <f>J1067-I1067</f>
        <v>6</v>
      </c>
      <c r="AD1067">
        <f>K1067-J1067</f>
        <v>6</v>
      </c>
      <c r="AE1067">
        <f>L1067-K1067</f>
        <v>5</v>
      </c>
      <c r="AF1067">
        <f>M1067-L1067</f>
        <v>5</v>
      </c>
      <c r="AG1067">
        <f>N1067-M1067</f>
        <v>6</v>
      </c>
      <c r="AH1067">
        <f>O1067-N1067</f>
        <v>6</v>
      </c>
      <c r="AI1067">
        <f>P1067-O1067</f>
        <v>7</v>
      </c>
      <c r="AJ1067">
        <f>Q1067-P1067</f>
        <v>7</v>
      </c>
      <c r="AK1067">
        <f>R1067-Q1067</f>
        <v>6</v>
      </c>
      <c r="AL1067">
        <f>S1067-R1067</f>
        <v>4</v>
      </c>
      <c r="AM1067">
        <f>T1067-S1067</f>
        <v>3</v>
      </c>
      <c r="AN1067">
        <f>U1067-T1067</f>
        <v>1</v>
      </c>
      <c r="AO1067">
        <f>V1067-U1067</f>
        <v>0</v>
      </c>
    </row>
    <row r="1068" spans="1:41" x14ac:dyDescent="0.3">
      <c r="A1068">
        <v>1977</v>
      </c>
      <c r="B1068" t="s">
        <v>23</v>
      </c>
      <c r="C1068">
        <v>60</v>
      </c>
      <c r="D1068">
        <v>80</v>
      </c>
      <c r="E1068">
        <v>91</v>
      </c>
      <c r="F1068">
        <v>101</v>
      </c>
      <c r="G1068">
        <v>109</v>
      </c>
      <c r="H1068">
        <v>117</v>
      </c>
      <c r="I1068">
        <v>123</v>
      </c>
      <c r="J1068">
        <v>130</v>
      </c>
      <c r="K1068">
        <v>136</v>
      </c>
      <c r="L1068">
        <v>142</v>
      </c>
      <c r="M1068">
        <v>147</v>
      </c>
      <c r="N1068">
        <v>153</v>
      </c>
      <c r="O1068">
        <v>160</v>
      </c>
      <c r="P1068">
        <v>167</v>
      </c>
      <c r="Q1068">
        <v>175</v>
      </c>
      <c r="R1068">
        <v>181</v>
      </c>
      <c r="S1068">
        <v>185</v>
      </c>
      <c r="T1068">
        <v>187</v>
      </c>
      <c r="U1068">
        <v>187</v>
      </c>
      <c r="V1068">
        <v>187</v>
      </c>
      <c r="W1068">
        <f>D1068-C1068</f>
        <v>20</v>
      </c>
      <c r="X1068">
        <f>E1068-D1068</f>
        <v>11</v>
      </c>
      <c r="Y1068">
        <f>F1068-E1068</f>
        <v>10</v>
      </c>
      <c r="Z1068">
        <f>G1068-F1068</f>
        <v>8</v>
      </c>
      <c r="AA1068">
        <f>H1068-G1068</f>
        <v>8</v>
      </c>
      <c r="AB1068">
        <f>I1068-H1068</f>
        <v>6</v>
      </c>
      <c r="AC1068">
        <f>J1068-I1068</f>
        <v>7</v>
      </c>
      <c r="AD1068">
        <f>K1068-J1068</f>
        <v>6</v>
      </c>
      <c r="AE1068">
        <f>L1068-K1068</f>
        <v>6</v>
      </c>
      <c r="AF1068">
        <f>M1068-L1068</f>
        <v>5</v>
      </c>
      <c r="AG1068">
        <f>N1068-M1068</f>
        <v>6</v>
      </c>
      <c r="AH1068">
        <f>O1068-N1068</f>
        <v>7</v>
      </c>
      <c r="AI1068">
        <f>P1068-O1068</f>
        <v>7</v>
      </c>
      <c r="AJ1068">
        <f>Q1068-P1068</f>
        <v>8</v>
      </c>
      <c r="AK1068">
        <f>R1068-Q1068</f>
        <v>6</v>
      </c>
      <c r="AL1068">
        <f>S1068-R1068</f>
        <v>4</v>
      </c>
      <c r="AM1068">
        <f>T1068-S1068</f>
        <v>2</v>
      </c>
      <c r="AN1068">
        <f>U1068-T1068</f>
        <v>0</v>
      </c>
      <c r="AO1068">
        <f>V1068-U1068</f>
        <v>0</v>
      </c>
    </row>
    <row r="1069" spans="1:41" x14ac:dyDescent="0.3">
      <c r="A1069">
        <v>1978</v>
      </c>
      <c r="B1069" t="s">
        <v>23</v>
      </c>
      <c r="C1069">
        <v>60</v>
      </c>
      <c r="D1069">
        <v>80</v>
      </c>
      <c r="E1069">
        <v>90</v>
      </c>
      <c r="F1069">
        <v>101</v>
      </c>
      <c r="G1069">
        <v>109</v>
      </c>
      <c r="H1069">
        <v>117</v>
      </c>
      <c r="I1069">
        <v>123</v>
      </c>
      <c r="J1069">
        <v>129</v>
      </c>
      <c r="K1069">
        <v>135</v>
      </c>
      <c r="L1069">
        <v>141</v>
      </c>
      <c r="M1069">
        <v>147</v>
      </c>
      <c r="N1069">
        <v>153</v>
      </c>
      <c r="O1069">
        <v>160</v>
      </c>
      <c r="P1069">
        <v>167</v>
      </c>
      <c r="Q1069">
        <v>175</v>
      </c>
      <c r="R1069">
        <v>180</v>
      </c>
      <c r="S1069">
        <v>184</v>
      </c>
      <c r="T1069">
        <v>186</v>
      </c>
      <c r="U1069">
        <v>187</v>
      </c>
      <c r="V1069">
        <v>187</v>
      </c>
      <c r="W1069">
        <f>D1069-C1069</f>
        <v>20</v>
      </c>
      <c r="X1069">
        <f>E1069-D1069</f>
        <v>10</v>
      </c>
      <c r="Y1069">
        <f>F1069-E1069</f>
        <v>11</v>
      </c>
      <c r="Z1069">
        <f>G1069-F1069</f>
        <v>8</v>
      </c>
      <c r="AA1069">
        <f>H1069-G1069</f>
        <v>8</v>
      </c>
      <c r="AB1069">
        <f>I1069-H1069</f>
        <v>6</v>
      </c>
      <c r="AC1069">
        <f>J1069-I1069</f>
        <v>6</v>
      </c>
      <c r="AD1069">
        <f>K1069-J1069</f>
        <v>6</v>
      </c>
      <c r="AE1069">
        <f>L1069-K1069</f>
        <v>6</v>
      </c>
      <c r="AF1069">
        <f>M1069-L1069</f>
        <v>6</v>
      </c>
      <c r="AG1069">
        <f>N1069-M1069</f>
        <v>6</v>
      </c>
      <c r="AH1069">
        <f>O1069-N1069</f>
        <v>7</v>
      </c>
      <c r="AI1069">
        <f>P1069-O1069</f>
        <v>7</v>
      </c>
      <c r="AJ1069">
        <f>Q1069-P1069</f>
        <v>8</v>
      </c>
      <c r="AK1069">
        <f>R1069-Q1069</f>
        <v>5</v>
      </c>
      <c r="AL1069">
        <f>S1069-R1069</f>
        <v>4</v>
      </c>
      <c r="AM1069">
        <f>T1069-S1069</f>
        <v>2</v>
      </c>
      <c r="AN1069">
        <f>U1069-T1069</f>
        <v>1</v>
      </c>
      <c r="AO1069">
        <f>V1069-U1069</f>
        <v>0</v>
      </c>
    </row>
    <row r="1070" spans="1:41" x14ac:dyDescent="0.3">
      <c r="A1070">
        <v>1979</v>
      </c>
      <c r="B1070" t="s">
        <v>23</v>
      </c>
      <c r="C1070">
        <v>50</v>
      </c>
      <c r="D1070">
        <v>72</v>
      </c>
      <c r="E1070">
        <v>86</v>
      </c>
      <c r="F1070">
        <v>95</v>
      </c>
      <c r="G1070">
        <v>102</v>
      </c>
      <c r="H1070">
        <v>109</v>
      </c>
      <c r="I1070">
        <v>114</v>
      </c>
      <c r="J1070">
        <v>120</v>
      </c>
      <c r="K1070">
        <v>126</v>
      </c>
      <c r="L1070">
        <v>131</v>
      </c>
      <c r="M1070">
        <v>136</v>
      </c>
      <c r="N1070">
        <v>141</v>
      </c>
      <c r="O1070">
        <v>147</v>
      </c>
      <c r="P1070">
        <v>154</v>
      </c>
      <c r="Q1070">
        <v>161</v>
      </c>
      <c r="R1070">
        <v>167</v>
      </c>
      <c r="S1070">
        <v>170</v>
      </c>
      <c r="T1070">
        <v>173</v>
      </c>
      <c r="U1070">
        <v>174</v>
      </c>
      <c r="V1070">
        <v>174</v>
      </c>
      <c r="W1070">
        <f>D1070-C1070</f>
        <v>22</v>
      </c>
      <c r="X1070">
        <f>E1070-D1070</f>
        <v>14</v>
      </c>
      <c r="Y1070">
        <f>F1070-E1070</f>
        <v>9</v>
      </c>
      <c r="Z1070">
        <f>G1070-F1070</f>
        <v>7</v>
      </c>
      <c r="AA1070">
        <f>H1070-G1070</f>
        <v>7</v>
      </c>
      <c r="AB1070">
        <f>I1070-H1070</f>
        <v>5</v>
      </c>
      <c r="AC1070">
        <f>J1070-I1070</f>
        <v>6</v>
      </c>
      <c r="AD1070">
        <f>K1070-J1070</f>
        <v>6</v>
      </c>
      <c r="AE1070">
        <f>L1070-K1070</f>
        <v>5</v>
      </c>
      <c r="AF1070">
        <f>M1070-L1070</f>
        <v>5</v>
      </c>
      <c r="AG1070">
        <f>N1070-M1070</f>
        <v>5</v>
      </c>
      <c r="AH1070">
        <f>O1070-N1070</f>
        <v>6</v>
      </c>
      <c r="AI1070">
        <f>P1070-O1070</f>
        <v>7</v>
      </c>
      <c r="AJ1070">
        <f>Q1070-P1070</f>
        <v>7</v>
      </c>
      <c r="AK1070">
        <f>R1070-Q1070</f>
        <v>6</v>
      </c>
      <c r="AL1070">
        <f>S1070-R1070</f>
        <v>3</v>
      </c>
      <c r="AM1070">
        <f>T1070-S1070</f>
        <v>3</v>
      </c>
      <c r="AN1070">
        <f>U1070-T1070</f>
        <v>1</v>
      </c>
      <c r="AO1070">
        <f>V1070-U1070</f>
        <v>0</v>
      </c>
    </row>
    <row r="1071" spans="1:41" x14ac:dyDescent="0.3">
      <c r="A1071">
        <v>1980</v>
      </c>
      <c r="B1071" t="s">
        <v>23</v>
      </c>
      <c r="C1071">
        <v>54</v>
      </c>
      <c r="D1071">
        <v>75</v>
      </c>
      <c r="E1071">
        <v>88</v>
      </c>
      <c r="F1071">
        <v>97</v>
      </c>
      <c r="G1071">
        <v>104</v>
      </c>
      <c r="H1071">
        <v>111</v>
      </c>
      <c r="I1071">
        <v>117</v>
      </c>
      <c r="J1071">
        <v>123</v>
      </c>
      <c r="K1071">
        <v>129</v>
      </c>
      <c r="L1071">
        <v>134</v>
      </c>
      <c r="M1071">
        <v>140</v>
      </c>
      <c r="N1071">
        <v>145</v>
      </c>
      <c r="O1071">
        <v>151</v>
      </c>
      <c r="P1071">
        <v>158</v>
      </c>
      <c r="Q1071">
        <v>165</v>
      </c>
      <c r="R1071">
        <v>171</v>
      </c>
      <c r="S1071">
        <v>175</v>
      </c>
      <c r="T1071">
        <v>178</v>
      </c>
      <c r="U1071">
        <v>178</v>
      </c>
      <c r="V1071">
        <v>179</v>
      </c>
      <c r="W1071">
        <f>D1071-C1071</f>
        <v>21</v>
      </c>
      <c r="X1071">
        <f>E1071-D1071</f>
        <v>13</v>
      </c>
      <c r="Y1071">
        <f>F1071-E1071</f>
        <v>9</v>
      </c>
      <c r="Z1071">
        <f>G1071-F1071</f>
        <v>7</v>
      </c>
      <c r="AA1071">
        <f>H1071-G1071</f>
        <v>7</v>
      </c>
      <c r="AB1071">
        <f>I1071-H1071</f>
        <v>6</v>
      </c>
      <c r="AC1071">
        <f>J1071-I1071</f>
        <v>6</v>
      </c>
      <c r="AD1071">
        <f>K1071-J1071</f>
        <v>6</v>
      </c>
      <c r="AE1071">
        <f>L1071-K1071</f>
        <v>5</v>
      </c>
      <c r="AF1071">
        <f>M1071-L1071</f>
        <v>6</v>
      </c>
      <c r="AG1071">
        <f>N1071-M1071</f>
        <v>5</v>
      </c>
      <c r="AH1071">
        <f>O1071-N1071</f>
        <v>6</v>
      </c>
      <c r="AI1071">
        <f>P1071-O1071</f>
        <v>7</v>
      </c>
      <c r="AJ1071">
        <f>Q1071-P1071</f>
        <v>7</v>
      </c>
      <c r="AK1071">
        <f>R1071-Q1071</f>
        <v>6</v>
      </c>
      <c r="AL1071">
        <f>S1071-R1071</f>
        <v>4</v>
      </c>
      <c r="AM1071">
        <f>T1071-S1071</f>
        <v>3</v>
      </c>
      <c r="AN1071">
        <f>U1071-T1071</f>
        <v>0</v>
      </c>
      <c r="AO1071">
        <f>V1071-U1071</f>
        <v>1</v>
      </c>
    </row>
    <row r="1072" spans="1:41" x14ac:dyDescent="0.3">
      <c r="A1072">
        <v>1984</v>
      </c>
      <c r="B1072" t="s">
        <v>23</v>
      </c>
      <c r="C1072">
        <v>50</v>
      </c>
      <c r="D1072">
        <v>72</v>
      </c>
      <c r="E1072">
        <v>86</v>
      </c>
      <c r="F1072">
        <v>94</v>
      </c>
      <c r="G1072">
        <v>101</v>
      </c>
      <c r="H1072">
        <v>108</v>
      </c>
      <c r="I1072">
        <v>114</v>
      </c>
      <c r="J1072">
        <v>119</v>
      </c>
      <c r="K1072">
        <v>124</v>
      </c>
      <c r="L1072">
        <v>129</v>
      </c>
      <c r="M1072">
        <v>134</v>
      </c>
      <c r="N1072">
        <v>139</v>
      </c>
      <c r="O1072">
        <v>145</v>
      </c>
      <c r="P1072">
        <v>152</v>
      </c>
      <c r="Q1072">
        <v>159</v>
      </c>
      <c r="R1072">
        <v>165</v>
      </c>
      <c r="S1072">
        <v>169</v>
      </c>
      <c r="T1072">
        <v>172</v>
      </c>
      <c r="U1072">
        <v>173</v>
      </c>
      <c r="V1072">
        <v>173</v>
      </c>
      <c r="W1072">
        <f>D1072-C1072</f>
        <v>22</v>
      </c>
      <c r="X1072">
        <f>E1072-D1072</f>
        <v>14</v>
      </c>
      <c r="Y1072">
        <f>F1072-E1072</f>
        <v>8</v>
      </c>
      <c r="Z1072">
        <f>G1072-F1072</f>
        <v>7</v>
      </c>
      <c r="AA1072">
        <f>H1072-G1072</f>
        <v>7</v>
      </c>
      <c r="AB1072">
        <f>I1072-H1072</f>
        <v>6</v>
      </c>
      <c r="AC1072">
        <f>J1072-I1072</f>
        <v>5</v>
      </c>
      <c r="AD1072">
        <f>K1072-J1072</f>
        <v>5</v>
      </c>
      <c r="AE1072">
        <f>L1072-K1072</f>
        <v>5</v>
      </c>
      <c r="AF1072">
        <f>M1072-L1072</f>
        <v>5</v>
      </c>
      <c r="AG1072">
        <f>N1072-M1072</f>
        <v>5</v>
      </c>
      <c r="AH1072">
        <f>O1072-N1072</f>
        <v>6</v>
      </c>
      <c r="AI1072">
        <f>P1072-O1072</f>
        <v>7</v>
      </c>
      <c r="AJ1072">
        <f>Q1072-P1072</f>
        <v>7</v>
      </c>
      <c r="AK1072">
        <f>R1072-Q1072</f>
        <v>6</v>
      </c>
      <c r="AL1072">
        <f>S1072-R1072</f>
        <v>4</v>
      </c>
      <c r="AM1072">
        <f>T1072-S1072</f>
        <v>3</v>
      </c>
      <c r="AN1072">
        <f>U1072-T1072</f>
        <v>1</v>
      </c>
      <c r="AO1072">
        <f>V1072-U1072</f>
        <v>0</v>
      </c>
    </row>
    <row r="1073" spans="1:41" x14ac:dyDescent="0.3">
      <c r="A1073">
        <v>1985</v>
      </c>
      <c r="B1073" t="s">
        <v>23</v>
      </c>
      <c r="C1073">
        <v>54</v>
      </c>
      <c r="D1073">
        <v>75</v>
      </c>
      <c r="E1073">
        <v>88</v>
      </c>
      <c r="F1073">
        <v>97</v>
      </c>
      <c r="G1073">
        <v>104</v>
      </c>
      <c r="H1073">
        <v>111</v>
      </c>
      <c r="I1073">
        <v>117</v>
      </c>
      <c r="J1073">
        <v>123</v>
      </c>
      <c r="K1073">
        <v>128</v>
      </c>
      <c r="L1073">
        <v>134</v>
      </c>
      <c r="M1073">
        <v>139</v>
      </c>
      <c r="N1073">
        <v>145</v>
      </c>
      <c r="O1073">
        <v>151</v>
      </c>
      <c r="P1073">
        <v>158</v>
      </c>
      <c r="Q1073">
        <v>165</v>
      </c>
      <c r="R1073">
        <v>171</v>
      </c>
      <c r="S1073">
        <v>175</v>
      </c>
      <c r="T1073">
        <v>177</v>
      </c>
      <c r="U1073">
        <v>178</v>
      </c>
      <c r="V1073">
        <v>178</v>
      </c>
      <c r="W1073">
        <f>D1073-C1073</f>
        <v>21</v>
      </c>
      <c r="X1073">
        <f>E1073-D1073</f>
        <v>13</v>
      </c>
      <c r="Y1073">
        <f>F1073-E1073</f>
        <v>9</v>
      </c>
      <c r="Z1073">
        <f>G1073-F1073</f>
        <v>7</v>
      </c>
      <c r="AA1073">
        <f>H1073-G1073</f>
        <v>7</v>
      </c>
      <c r="AB1073">
        <f>I1073-H1073</f>
        <v>6</v>
      </c>
      <c r="AC1073">
        <f>J1073-I1073</f>
        <v>6</v>
      </c>
      <c r="AD1073">
        <f>K1073-J1073</f>
        <v>5</v>
      </c>
      <c r="AE1073">
        <f>L1073-K1073</f>
        <v>6</v>
      </c>
      <c r="AF1073">
        <f>M1073-L1073</f>
        <v>5</v>
      </c>
      <c r="AG1073">
        <f>N1073-M1073</f>
        <v>6</v>
      </c>
      <c r="AH1073">
        <f>O1073-N1073</f>
        <v>6</v>
      </c>
      <c r="AI1073">
        <f>P1073-O1073</f>
        <v>7</v>
      </c>
      <c r="AJ1073">
        <f>Q1073-P1073</f>
        <v>7</v>
      </c>
      <c r="AK1073">
        <f>R1073-Q1073</f>
        <v>6</v>
      </c>
      <c r="AL1073">
        <f>S1073-R1073</f>
        <v>4</v>
      </c>
      <c r="AM1073">
        <f>T1073-S1073</f>
        <v>2</v>
      </c>
      <c r="AN1073">
        <f>U1073-T1073</f>
        <v>1</v>
      </c>
      <c r="AO1073">
        <f>V1073-U1073</f>
        <v>0</v>
      </c>
    </row>
    <row r="1074" spans="1:41" x14ac:dyDescent="0.3">
      <c r="A1074">
        <v>1987</v>
      </c>
      <c r="B1074" t="s">
        <v>23</v>
      </c>
      <c r="C1074">
        <v>59</v>
      </c>
      <c r="D1074">
        <v>79</v>
      </c>
      <c r="E1074">
        <v>90</v>
      </c>
      <c r="F1074">
        <v>99</v>
      </c>
      <c r="G1074">
        <v>107</v>
      </c>
      <c r="H1074">
        <v>114</v>
      </c>
      <c r="I1074">
        <v>121</v>
      </c>
      <c r="J1074">
        <v>127</v>
      </c>
      <c r="K1074">
        <v>133</v>
      </c>
      <c r="L1074">
        <v>138</v>
      </c>
      <c r="M1074">
        <v>144</v>
      </c>
      <c r="N1074">
        <v>150</v>
      </c>
      <c r="O1074">
        <v>156</v>
      </c>
      <c r="P1074">
        <v>163</v>
      </c>
      <c r="Q1074">
        <v>171</v>
      </c>
      <c r="R1074">
        <v>176</v>
      </c>
      <c r="S1074">
        <v>180</v>
      </c>
      <c r="T1074">
        <v>183</v>
      </c>
      <c r="U1074">
        <v>183</v>
      </c>
      <c r="V1074">
        <v>184</v>
      </c>
      <c r="W1074">
        <f>D1074-C1074</f>
        <v>20</v>
      </c>
      <c r="X1074">
        <f>E1074-D1074</f>
        <v>11</v>
      </c>
      <c r="Y1074">
        <f>F1074-E1074</f>
        <v>9</v>
      </c>
      <c r="Z1074">
        <f>G1074-F1074</f>
        <v>8</v>
      </c>
      <c r="AA1074">
        <f>H1074-G1074</f>
        <v>7</v>
      </c>
      <c r="AB1074">
        <f>I1074-H1074</f>
        <v>7</v>
      </c>
      <c r="AC1074">
        <f>J1074-I1074</f>
        <v>6</v>
      </c>
      <c r="AD1074">
        <f>K1074-J1074</f>
        <v>6</v>
      </c>
      <c r="AE1074">
        <f>L1074-K1074</f>
        <v>5</v>
      </c>
      <c r="AF1074">
        <f>M1074-L1074</f>
        <v>6</v>
      </c>
      <c r="AG1074">
        <f>N1074-M1074</f>
        <v>6</v>
      </c>
      <c r="AH1074">
        <f>O1074-N1074</f>
        <v>6</v>
      </c>
      <c r="AI1074">
        <f>P1074-O1074</f>
        <v>7</v>
      </c>
      <c r="AJ1074">
        <f>Q1074-P1074</f>
        <v>8</v>
      </c>
      <c r="AK1074">
        <f>R1074-Q1074</f>
        <v>5</v>
      </c>
      <c r="AL1074">
        <f>S1074-R1074</f>
        <v>4</v>
      </c>
      <c r="AM1074">
        <f>T1074-S1074</f>
        <v>3</v>
      </c>
      <c r="AN1074">
        <f>U1074-T1074</f>
        <v>0</v>
      </c>
      <c r="AO1074">
        <f>V1074-U1074</f>
        <v>1</v>
      </c>
    </row>
    <row r="1075" spans="1:41" x14ac:dyDescent="0.3">
      <c r="A1075">
        <v>1988</v>
      </c>
      <c r="B1075" t="s">
        <v>23</v>
      </c>
      <c r="C1075">
        <v>52</v>
      </c>
      <c r="D1075">
        <v>73</v>
      </c>
      <c r="E1075">
        <v>86</v>
      </c>
      <c r="F1075">
        <v>95</v>
      </c>
      <c r="G1075">
        <v>102</v>
      </c>
      <c r="H1075">
        <v>109</v>
      </c>
      <c r="I1075">
        <v>115</v>
      </c>
      <c r="J1075">
        <v>121</v>
      </c>
      <c r="K1075">
        <v>126</v>
      </c>
      <c r="L1075">
        <v>132</v>
      </c>
      <c r="M1075">
        <v>137</v>
      </c>
      <c r="N1075">
        <v>142</v>
      </c>
      <c r="O1075">
        <v>148</v>
      </c>
      <c r="P1075">
        <v>155</v>
      </c>
      <c r="Q1075">
        <v>162</v>
      </c>
      <c r="R1075">
        <v>168</v>
      </c>
      <c r="S1075">
        <v>172</v>
      </c>
      <c r="T1075">
        <v>174</v>
      </c>
      <c r="U1075">
        <v>175</v>
      </c>
      <c r="V1075">
        <v>175</v>
      </c>
      <c r="W1075">
        <f>D1075-C1075</f>
        <v>21</v>
      </c>
      <c r="X1075">
        <f>E1075-D1075</f>
        <v>13</v>
      </c>
      <c r="Y1075">
        <f>F1075-E1075</f>
        <v>9</v>
      </c>
      <c r="Z1075">
        <f>G1075-F1075</f>
        <v>7</v>
      </c>
      <c r="AA1075">
        <f>H1075-G1075</f>
        <v>7</v>
      </c>
      <c r="AB1075">
        <f>I1075-H1075</f>
        <v>6</v>
      </c>
      <c r="AC1075">
        <f>J1075-I1075</f>
        <v>6</v>
      </c>
      <c r="AD1075">
        <f>K1075-J1075</f>
        <v>5</v>
      </c>
      <c r="AE1075">
        <f>L1075-K1075</f>
        <v>6</v>
      </c>
      <c r="AF1075">
        <f>M1075-L1075</f>
        <v>5</v>
      </c>
      <c r="AG1075">
        <f>N1075-M1075</f>
        <v>5</v>
      </c>
      <c r="AH1075">
        <f>O1075-N1075</f>
        <v>6</v>
      </c>
      <c r="AI1075">
        <f>P1075-O1075</f>
        <v>7</v>
      </c>
      <c r="AJ1075">
        <f>Q1075-P1075</f>
        <v>7</v>
      </c>
      <c r="AK1075">
        <f>R1075-Q1075</f>
        <v>6</v>
      </c>
      <c r="AL1075">
        <f>S1075-R1075</f>
        <v>4</v>
      </c>
      <c r="AM1075">
        <f>T1075-S1075</f>
        <v>2</v>
      </c>
      <c r="AN1075">
        <f>U1075-T1075</f>
        <v>1</v>
      </c>
      <c r="AO1075">
        <f>V1075-U1075</f>
        <v>0</v>
      </c>
    </row>
    <row r="1076" spans="1:41" x14ac:dyDescent="0.3">
      <c r="A1076">
        <v>1990</v>
      </c>
      <c r="B1076" t="s">
        <v>23</v>
      </c>
      <c r="C1076">
        <v>47</v>
      </c>
      <c r="D1076">
        <v>69</v>
      </c>
      <c r="E1076">
        <v>84</v>
      </c>
      <c r="F1076">
        <v>92</v>
      </c>
      <c r="G1076">
        <v>99</v>
      </c>
      <c r="H1076">
        <v>105</v>
      </c>
      <c r="I1076">
        <v>111</v>
      </c>
      <c r="J1076">
        <v>116</v>
      </c>
      <c r="K1076">
        <v>121</v>
      </c>
      <c r="L1076">
        <v>126</v>
      </c>
      <c r="M1076">
        <v>131</v>
      </c>
      <c r="N1076">
        <v>136</v>
      </c>
      <c r="O1076">
        <v>142</v>
      </c>
      <c r="P1076">
        <v>148</v>
      </c>
      <c r="Q1076">
        <v>155</v>
      </c>
      <c r="R1076">
        <v>161</v>
      </c>
      <c r="S1076">
        <v>165</v>
      </c>
      <c r="T1076">
        <v>167</v>
      </c>
      <c r="U1076">
        <v>168</v>
      </c>
      <c r="V1076">
        <v>169</v>
      </c>
      <c r="W1076">
        <f>D1076-C1076</f>
        <v>22</v>
      </c>
      <c r="X1076">
        <f>E1076-D1076</f>
        <v>15</v>
      </c>
      <c r="Y1076">
        <f>F1076-E1076</f>
        <v>8</v>
      </c>
      <c r="Z1076">
        <f>G1076-F1076</f>
        <v>7</v>
      </c>
      <c r="AA1076">
        <f>H1076-G1076</f>
        <v>6</v>
      </c>
      <c r="AB1076">
        <f>I1076-H1076</f>
        <v>6</v>
      </c>
      <c r="AC1076">
        <f>J1076-I1076</f>
        <v>5</v>
      </c>
      <c r="AD1076">
        <f>K1076-J1076</f>
        <v>5</v>
      </c>
      <c r="AE1076">
        <f>L1076-K1076</f>
        <v>5</v>
      </c>
      <c r="AF1076">
        <f>M1076-L1076</f>
        <v>5</v>
      </c>
      <c r="AG1076">
        <f>N1076-M1076</f>
        <v>5</v>
      </c>
      <c r="AH1076">
        <f>O1076-N1076</f>
        <v>6</v>
      </c>
      <c r="AI1076">
        <f>P1076-O1076</f>
        <v>6</v>
      </c>
      <c r="AJ1076">
        <f>Q1076-P1076</f>
        <v>7</v>
      </c>
      <c r="AK1076">
        <f>R1076-Q1076</f>
        <v>6</v>
      </c>
      <c r="AL1076">
        <f>S1076-R1076</f>
        <v>4</v>
      </c>
      <c r="AM1076">
        <f>T1076-S1076</f>
        <v>2</v>
      </c>
      <c r="AN1076">
        <f>U1076-T1076</f>
        <v>1</v>
      </c>
      <c r="AO1076">
        <f>V1076-U1076</f>
        <v>1</v>
      </c>
    </row>
    <row r="1077" spans="1:41" x14ac:dyDescent="0.3">
      <c r="A1077">
        <v>1991</v>
      </c>
      <c r="B1077" t="s">
        <v>23</v>
      </c>
      <c r="C1077">
        <v>48</v>
      </c>
      <c r="D1077">
        <v>70</v>
      </c>
      <c r="E1077">
        <v>85</v>
      </c>
      <c r="F1077">
        <v>93</v>
      </c>
      <c r="G1077">
        <v>100</v>
      </c>
      <c r="H1077">
        <v>106</v>
      </c>
      <c r="I1077">
        <v>112</v>
      </c>
      <c r="J1077">
        <v>118</v>
      </c>
      <c r="K1077">
        <v>123</v>
      </c>
      <c r="L1077">
        <v>128</v>
      </c>
      <c r="M1077">
        <v>133</v>
      </c>
      <c r="N1077">
        <v>138</v>
      </c>
      <c r="O1077">
        <v>144</v>
      </c>
      <c r="P1077">
        <v>150</v>
      </c>
      <c r="Q1077">
        <v>157</v>
      </c>
      <c r="R1077">
        <v>163</v>
      </c>
      <c r="S1077">
        <v>167</v>
      </c>
      <c r="T1077">
        <v>169</v>
      </c>
      <c r="U1077">
        <v>171</v>
      </c>
      <c r="V1077">
        <v>171</v>
      </c>
      <c r="W1077">
        <f>D1077-C1077</f>
        <v>22</v>
      </c>
      <c r="X1077">
        <f>E1077-D1077</f>
        <v>15</v>
      </c>
      <c r="Y1077">
        <f>F1077-E1077</f>
        <v>8</v>
      </c>
      <c r="Z1077">
        <f>G1077-F1077</f>
        <v>7</v>
      </c>
      <c r="AA1077">
        <f>H1077-G1077</f>
        <v>6</v>
      </c>
      <c r="AB1077">
        <f>I1077-H1077</f>
        <v>6</v>
      </c>
      <c r="AC1077">
        <f>J1077-I1077</f>
        <v>6</v>
      </c>
      <c r="AD1077">
        <f>K1077-J1077</f>
        <v>5</v>
      </c>
      <c r="AE1077">
        <f>L1077-K1077</f>
        <v>5</v>
      </c>
      <c r="AF1077">
        <f>M1077-L1077</f>
        <v>5</v>
      </c>
      <c r="AG1077">
        <f>N1077-M1077</f>
        <v>5</v>
      </c>
      <c r="AH1077">
        <f>O1077-N1077</f>
        <v>6</v>
      </c>
      <c r="AI1077">
        <f>P1077-O1077</f>
        <v>6</v>
      </c>
      <c r="AJ1077">
        <f>Q1077-P1077</f>
        <v>7</v>
      </c>
      <c r="AK1077">
        <f>R1077-Q1077</f>
        <v>6</v>
      </c>
      <c r="AL1077">
        <f>S1077-R1077</f>
        <v>4</v>
      </c>
      <c r="AM1077">
        <f>T1077-S1077</f>
        <v>2</v>
      </c>
      <c r="AN1077">
        <f>U1077-T1077</f>
        <v>2</v>
      </c>
      <c r="AO1077">
        <f>V1077-U1077</f>
        <v>0</v>
      </c>
    </row>
    <row r="1078" spans="1:41" x14ac:dyDescent="0.3">
      <c r="A1078">
        <v>1992</v>
      </c>
      <c r="B1078" t="s">
        <v>23</v>
      </c>
      <c r="C1078">
        <v>49</v>
      </c>
      <c r="D1078">
        <v>71</v>
      </c>
      <c r="E1078">
        <v>86</v>
      </c>
      <c r="F1078">
        <v>94</v>
      </c>
      <c r="G1078">
        <v>101</v>
      </c>
      <c r="H1078">
        <v>108</v>
      </c>
      <c r="I1078">
        <v>113</v>
      </c>
      <c r="J1078">
        <v>119</v>
      </c>
      <c r="K1078">
        <v>124</v>
      </c>
      <c r="L1078">
        <v>129</v>
      </c>
      <c r="M1078">
        <v>134</v>
      </c>
      <c r="N1078">
        <v>139</v>
      </c>
      <c r="O1078">
        <v>145</v>
      </c>
      <c r="P1078">
        <v>152</v>
      </c>
      <c r="Q1078">
        <v>159</v>
      </c>
      <c r="R1078">
        <v>164</v>
      </c>
      <c r="S1078">
        <v>168</v>
      </c>
      <c r="T1078">
        <v>171</v>
      </c>
      <c r="U1078">
        <v>172</v>
      </c>
      <c r="V1078">
        <v>173</v>
      </c>
      <c r="W1078">
        <f>D1078-C1078</f>
        <v>22</v>
      </c>
      <c r="X1078">
        <f>E1078-D1078</f>
        <v>15</v>
      </c>
      <c r="Y1078">
        <f>F1078-E1078</f>
        <v>8</v>
      </c>
      <c r="Z1078">
        <f>G1078-F1078</f>
        <v>7</v>
      </c>
      <c r="AA1078">
        <f>H1078-G1078</f>
        <v>7</v>
      </c>
      <c r="AB1078">
        <f>I1078-H1078</f>
        <v>5</v>
      </c>
      <c r="AC1078">
        <f>J1078-I1078</f>
        <v>6</v>
      </c>
      <c r="AD1078">
        <f>K1078-J1078</f>
        <v>5</v>
      </c>
      <c r="AE1078">
        <f>L1078-K1078</f>
        <v>5</v>
      </c>
      <c r="AF1078">
        <f>M1078-L1078</f>
        <v>5</v>
      </c>
      <c r="AG1078">
        <f>N1078-M1078</f>
        <v>5</v>
      </c>
      <c r="AH1078">
        <f>O1078-N1078</f>
        <v>6</v>
      </c>
      <c r="AI1078">
        <f>P1078-O1078</f>
        <v>7</v>
      </c>
      <c r="AJ1078">
        <f>Q1078-P1078</f>
        <v>7</v>
      </c>
      <c r="AK1078">
        <f>R1078-Q1078</f>
        <v>5</v>
      </c>
      <c r="AL1078">
        <f>S1078-R1078</f>
        <v>4</v>
      </c>
      <c r="AM1078">
        <f>T1078-S1078</f>
        <v>3</v>
      </c>
      <c r="AN1078">
        <f>U1078-T1078</f>
        <v>1</v>
      </c>
      <c r="AO1078">
        <f>V1078-U1078</f>
        <v>1</v>
      </c>
    </row>
    <row r="1079" spans="1:41" x14ac:dyDescent="0.3">
      <c r="A1079">
        <v>1993</v>
      </c>
      <c r="B1079" t="s">
        <v>23</v>
      </c>
      <c r="C1079">
        <v>57</v>
      </c>
      <c r="D1079">
        <v>78</v>
      </c>
      <c r="E1079">
        <v>90</v>
      </c>
      <c r="F1079">
        <v>99</v>
      </c>
      <c r="G1079">
        <v>106</v>
      </c>
      <c r="H1079">
        <v>113</v>
      </c>
      <c r="I1079">
        <v>119</v>
      </c>
      <c r="J1079">
        <v>125</v>
      </c>
      <c r="K1079">
        <v>131</v>
      </c>
      <c r="L1079">
        <v>137</v>
      </c>
      <c r="M1079">
        <v>142</v>
      </c>
      <c r="N1079">
        <v>147</v>
      </c>
      <c r="O1079">
        <v>154</v>
      </c>
      <c r="P1079">
        <v>161</v>
      </c>
      <c r="Q1079">
        <v>168</v>
      </c>
      <c r="R1079">
        <v>174</v>
      </c>
      <c r="S1079">
        <v>178</v>
      </c>
      <c r="T1079">
        <v>181</v>
      </c>
      <c r="U1079">
        <v>181</v>
      </c>
      <c r="V1079">
        <v>182</v>
      </c>
      <c r="W1079">
        <f>D1079-C1079</f>
        <v>21</v>
      </c>
      <c r="X1079">
        <f>E1079-D1079</f>
        <v>12</v>
      </c>
      <c r="Y1079">
        <f>F1079-E1079</f>
        <v>9</v>
      </c>
      <c r="Z1079">
        <f>G1079-F1079</f>
        <v>7</v>
      </c>
      <c r="AA1079">
        <f>H1079-G1079</f>
        <v>7</v>
      </c>
      <c r="AB1079">
        <f>I1079-H1079</f>
        <v>6</v>
      </c>
      <c r="AC1079">
        <f>J1079-I1079</f>
        <v>6</v>
      </c>
      <c r="AD1079">
        <f>K1079-J1079</f>
        <v>6</v>
      </c>
      <c r="AE1079">
        <f>L1079-K1079</f>
        <v>6</v>
      </c>
      <c r="AF1079">
        <f>M1079-L1079</f>
        <v>5</v>
      </c>
      <c r="AG1079">
        <f>N1079-M1079</f>
        <v>5</v>
      </c>
      <c r="AH1079">
        <f>O1079-N1079</f>
        <v>7</v>
      </c>
      <c r="AI1079">
        <f>P1079-O1079</f>
        <v>7</v>
      </c>
      <c r="AJ1079">
        <f>Q1079-P1079</f>
        <v>7</v>
      </c>
      <c r="AK1079">
        <f>R1079-Q1079</f>
        <v>6</v>
      </c>
      <c r="AL1079">
        <f>S1079-R1079</f>
        <v>4</v>
      </c>
      <c r="AM1079">
        <f>T1079-S1079</f>
        <v>3</v>
      </c>
      <c r="AN1079">
        <f>U1079-T1079</f>
        <v>0</v>
      </c>
      <c r="AO1079">
        <f>V1079-U1079</f>
        <v>1</v>
      </c>
    </row>
    <row r="1080" spans="1:41" x14ac:dyDescent="0.3">
      <c r="A1080">
        <v>1994</v>
      </c>
      <c r="B1080" t="s">
        <v>23</v>
      </c>
      <c r="C1080">
        <v>55</v>
      </c>
      <c r="D1080">
        <v>76</v>
      </c>
      <c r="E1080">
        <v>88</v>
      </c>
      <c r="F1080">
        <v>98</v>
      </c>
      <c r="G1080">
        <v>105</v>
      </c>
      <c r="H1080">
        <v>112</v>
      </c>
      <c r="I1080">
        <v>118</v>
      </c>
      <c r="J1080">
        <v>124</v>
      </c>
      <c r="K1080">
        <v>129</v>
      </c>
      <c r="L1080">
        <v>135</v>
      </c>
      <c r="M1080">
        <v>140</v>
      </c>
      <c r="N1080">
        <v>145</v>
      </c>
      <c r="O1080">
        <v>152</v>
      </c>
      <c r="P1080">
        <v>159</v>
      </c>
      <c r="Q1080">
        <v>166</v>
      </c>
      <c r="R1080">
        <v>172</v>
      </c>
      <c r="S1080">
        <v>176</v>
      </c>
      <c r="T1080">
        <v>178</v>
      </c>
      <c r="U1080">
        <v>179</v>
      </c>
      <c r="V1080">
        <v>179</v>
      </c>
      <c r="W1080">
        <f>D1080-C1080</f>
        <v>21</v>
      </c>
      <c r="X1080">
        <f>E1080-D1080</f>
        <v>12</v>
      </c>
      <c r="Y1080">
        <f>F1080-E1080</f>
        <v>10</v>
      </c>
      <c r="Z1080">
        <f>G1080-F1080</f>
        <v>7</v>
      </c>
      <c r="AA1080">
        <f>H1080-G1080</f>
        <v>7</v>
      </c>
      <c r="AB1080">
        <f>I1080-H1080</f>
        <v>6</v>
      </c>
      <c r="AC1080">
        <f>J1080-I1080</f>
        <v>6</v>
      </c>
      <c r="AD1080">
        <f>K1080-J1080</f>
        <v>5</v>
      </c>
      <c r="AE1080">
        <f>L1080-K1080</f>
        <v>6</v>
      </c>
      <c r="AF1080">
        <f>M1080-L1080</f>
        <v>5</v>
      </c>
      <c r="AG1080">
        <f>N1080-M1080</f>
        <v>5</v>
      </c>
      <c r="AH1080">
        <f>O1080-N1080</f>
        <v>7</v>
      </c>
      <c r="AI1080">
        <f>P1080-O1080</f>
        <v>7</v>
      </c>
      <c r="AJ1080">
        <f>Q1080-P1080</f>
        <v>7</v>
      </c>
      <c r="AK1080">
        <f>R1080-Q1080</f>
        <v>6</v>
      </c>
      <c r="AL1080">
        <f>S1080-R1080</f>
        <v>4</v>
      </c>
      <c r="AM1080">
        <f>T1080-S1080</f>
        <v>2</v>
      </c>
      <c r="AN1080">
        <f>U1080-T1080</f>
        <v>1</v>
      </c>
      <c r="AO1080">
        <f>V1080-U1080</f>
        <v>0</v>
      </c>
    </row>
    <row r="1081" spans="1:41" x14ac:dyDescent="0.3">
      <c r="A1081">
        <v>1996</v>
      </c>
      <c r="B1081" t="s">
        <v>23</v>
      </c>
      <c r="C1081">
        <v>60</v>
      </c>
      <c r="D1081">
        <v>80</v>
      </c>
      <c r="E1081">
        <v>91</v>
      </c>
      <c r="F1081">
        <v>101</v>
      </c>
      <c r="G1081">
        <v>109</v>
      </c>
      <c r="H1081">
        <v>117</v>
      </c>
      <c r="I1081">
        <v>123</v>
      </c>
      <c r="J1081">
        <v>130</v>
      </c>
      <c r="K1081">
        <v>136</v>
      </c>
      <c r="L1081">
        <v>142</v>
      </c>
      <c r="M1081">
        <v>147</v>
      </c>
      <c r="N1081">
        <v>153</v>
      </c>
      <c r="O1081">
        <v>160</v>
      </c>
      <c r="P1081">
        <v>167</v>
      </c>
      <c r="Q1081">
        <v>175</v>
      </c>
      <c r="R1081">
        <v>181</v>
      </c>
      <c r="S1081">
        <v>185</v>
      </c>
      <c r="T1081">
        <v>187</v>
      </c>
      <c r="U1081">
        <v>187</v>
      </c>
      <c r="V1081">
        <v>187</v>
      </c>
      <c r="W1081">
        <f>D1081-C1081</f>
        <v>20</v>
      </c>
      <c r="X1081">
        <f>E1081-D1081</f>
        <v>11</v>
      </c>
      <c r="Y1081">
        <f>F1081-E1081</f>
        <v>10</v>
      </c>
      <c r="Z1081">
        <f>G1081-F1081</f>
        <v>8</v>
      </c>
      <c r="AA1081">
        <f>H1081-G1081</f>
        <v>8</v>
      </c>
      <c r="AB1081">
        <f>I1081-H1081</f>
        <v>6</v>
      </c>
      <c r="AC1081">
        <f>J1081-I1081</f>
        <v>7</v>
      </c>
      <c r="AD1081">
        <f>K1081-J1081</f>
        <v>6</v>
      </c>
      <c r="AE1081">
        <f>L1081-K1081</f>
        <v>6</v>
      </c>
      <c r="AF1081">
        <f>M1081-L1081</f>
        <v>5</v>
      </c>
      <c r="AG1081">
        <f>N1081-M1081</f>
        <v>6</v>
      </c>
      <c r="AH1081">
        <f>O1081-N1081</f>
        <v>7</v>
      </c>
      <c r="AI1081">
        <f>P1081-O1081</f>
        <v>7</v>
      </c>
      <c r="AJ1081">
        <f>Q1081-P1081</f>
        <v>8</v>
      </c>
      <c r="AK1081">
        <f>R1081-Q1081</f>
        <v>6</v>
      </c>
      <c r="AL1081">
        <f>S1081-R1081</f>
        <v>4</v>
      </c>
      <c r="AM1081">
        <f>T1081-S1081</f>
        <v>2</v>
      </c>
      <c r="AN1081">
        <f>U1081-T1081</f>
        <v>0</v>
      </c>
      <c r="AO1081">
        <f>V1081-U1081</f>
        <v>0</v>
      </c>
    </row>
    <row r="1082" spans="1:41" x14ac:dyDescent="0.3">
      <c r="A1082">
        <v>1997</v>
      </c>
      <c r="B1082" t="s">
        <v>23</v>
      </c>
      <c r="C1082">
        <v>49</v>
      </c>
      <c r="D1082">
        <v>71</v>
      </c>
      <c r="E1082">
        <v>86</v>
      </c>
      <c r="F1082">
        <v>94</v>
      </c>
      <c r="G1082">
        <v>101</v>
      </c>
      <c r="H1082">
        <v>108</v>
      </c>
      <c r="I1082">
        <v>113</v>
      </c>
      <c r="J1082">
        <v>119</v>
      </c>
      <c r="K1082">
        <v>124</v>
      </c>
      <c r="L1082">
        <v>129</v>
      </c>
      <c r="M1082">
        <v>134</v>
      </c>
      <c r="N1082">
        <v>139</v>
      </c>
      <c r="O1082">
        <v>145</v>
      </c>
      <c r="P1082">
        <v>152</v>
      </c>
      <c r="Q1082">
        <v>159</v>
      </c>
      <c r="R1082">
        <v>164</v>
      </c>
      <c r="S1082">
        <v>168</v>
      </c>
      <c r="T1082">
        <v>171</v>
      </c>
      <c r="U1082">
        <v>172</v>
      </c>
      <c r="V1082">
        <v>173</v>
      </c>
      <c r="W1082">
        <f>D1082-C1082</f>
        <v>22</v>
      </c>
      <c r="X1082">
        <f>E1082-D1082</f>
        <v>15</v>
      </c>
      <c r="Y1082">
        <f>F1082-E1082</f>
        <v>8</v>
      </c>
      <c r="Z1082">
        <f>G1082-F1082</f>
        <v>7</v>
      </c>
      <c r="AA1082">
        <f>H1082-G1082</f>
        <v>7</v>
      </c>
      <c r="AB1082">
        <f>I1082-H1082</f>
        <v>5</v>
      </c>
      <c r="AC1082">
        <f>J1082-I1082</f>
        <v>6</v>
      </c>
      <c r="AD1082">
        <f>K1082-J1082</f>
        <v>5</v>
      </c>
      <c r="AE1082">
        <f>L1082-K1082</f>
        <v>5</v>
      </c>
      <c r="AF1082">
        <f>M1082-L1082</f>
        <v>5</v>
      </c>
      <c r="AG1082">
        <f>N1082-M1082</f>
        <v>5</v>
      </c>
      <c r="AH1082">
        <f>O1082-N1082</f>
        <v>6</v>
      </c>
      <c r="AI1082">
        <f>P1082-O1082</f>
        <v>7</v>
      </c>
      <c r="AJ1082">
        <f>Q1082-P1082</f>
        <v>7</v>
      </c>
      <c r="AK1082">
        <f>R1082-Q1082</f>
        <v>5</v>
      </c>
      <c r="AL1082">
        <f>S1082-R1082</f>
        <v>4</v>
      </c>
      <c r="AM1082">
        <f>T1082-S1082</f>
        <v>3</v>
      </c>
      <c r="AN1082">
        <f>U1082-T1082</f>
        <v>1</v>
      </c>
      <c r="AO1082">
        <f>V1082-U1082</f>
        <v>1</v>
      </c>
    </row>
    <row r="1083" spans="1:41" x14ac:dyDescent="0.3">
      <c r="A1083">
        <v>2000</v>
      </c>
      <c r="B1083" t="s">
        <v>23</v>
      </c>
      <c r="C1083">
        <v>52</v>
      </c>
      <c r="D1083">
        <v>74</v>
      </c>
      <c r="E1083">
        <v>87</v>
      </c>
      <c r="F1083">
        <v>96</v>
      </c>
      <c r="G1083">
        <v>103</v>
      </c>
      <c r="H1083">
        <v>110</v>
      </c>
      <c r="I1083">
        <v>116</v>
      </c>
      <c r="J1083">
        <v>121</v>
      </c>
      <c r="K1083">
        <v>127</v>
      </c>
      <c r="L1083">
        <v>132</v>
      </c>
      <c r="M1083">
        <v>137</v>
      </c>
      <c r="N1083">
        <v>143</v>
      </c>
      <c r="O1083">
        <v>149</v>
      </c>
      <c r="P1083">
        <v>156</v>
      </c>
      <c r="Q1083">
        <v>163</v>
      </c>
      <c r="R1083">
        <v>169</v>
      </c>
      <c r="S1083">
        <v>173</v>
      </c>
      <c r="T1083">
        <v>175</v>
      </c>
      <c r="U1083">
        <v>176</v>
      </c>
      <c r="V1083">
        <v>176</v>
      </c>
      <c r="W1083">
        <f>D1083-C1083</f>
        <v>22</v>
      </c>
      <c r="X1083">
        <f>E1083-D1083</f>
        <v>13</v>
      </c>
      <c r="Y1083">
        <f>F1083-E1083</f>
        <v>9</v>
      </c>
      <c r="Z1083">
        <f>G1083-F1083</f>
        <v>7</v>
      </c>
      <c r="AA1083">
        <f>H1083-G1083</f>
        <v>7</v>
      </c>
      <c r="AB1083">
        <f>I1083-H1083</f>
        <v>6</v>
      </c>
      <c r="AC1083">
        <f>J1083-I1083</f>
        <v>5</v>
      </c>
      <c r="AD1083">
        <f>K1083-J1083</f>
        <v>6</v>
      </c>
      <c r="AE1083">
        <f>L1083-K1083</f>
        <v>5</v>
      </c>
      <c r="AF1083">
        <f>M1083-L1083</f>
        <v>5</v>
      </c>
      <c r="AG1083">
        <f>N1083-M1083</f>
        <v>6</v>
      </c>
      <c r="AH1083">
        <f>O1083-N1083</f>
        <v>6</v>
      </c>
      <c r="AI1083">
        <f>P1083-O1083</f>
        <v>7</v>
      </c>
      <c r="AJ1083">
        <f>Q1083-P1083</f>
        <v>7</v>
      </c>
      <c r="AK1083">
        <f>R1083-Q1083</f>
        <v>6</v>
      </c>
      <c r="AL1083">
        <f>S1083-R1083</f>
        <v>4</v>
      </c>
      <c r="AM1083">
        <f>T1083-S1083</f>
        <v>2</v>
      </c>
      <c r="AN1083">
        <f>U1083-T1083</f>
        <v>1</v>
      </c>
      <c r="AO1083">
        <f>V1083-U1083</f>
        <v>0</v>
      </c>
    </row>
    <row r="1084" spans="1:41" x14ac:dyDescent="0.3">
      <c r="A1084">
        <v>2002</v>
      </c>
      <c r="B1084" t="s">
        <v>23</v>
      </c>
      <c r="C1084">
        <v>49</v>
      </c>
      <c r="D1084">
        <v>71</v>
      </c>
      <c r="E1084">
        <v>85</v>
      </c>
      <c r="F1084">
        <v>93</v>
      </c>
      <c r="G1084">
        <v>100</v>
      </c>
      <c r="H1084">
        <v>107</v>
      </c>
      <c r="I1084">
        <v>112</v>
      </c>
      <c r="J1084">
        <v>118</v>
      </c>
      <c r="K1084">
        <v>123</v>
      </c>
      <c r="L1084">
        <v>128</v>
      </c>
      <c r="M1084">
        <v>133</v>
      </c>
      <c r="N1084">
        <v>138</v>
      </c>
      <c r="O1084">
        <v>144</v>
      </c>
      <c r="P1084">
        <v>150</v>
      </c>
      <c r="Q1084">
        <v>157</v>
      </c>
      <c r="R1084">
        <v>163</v>
      </c>
      <c r="S1084">
        <v>167</v>
      </c>
      <c r="T1084">
        <v>170</v>
      </c>
      <c r="U1084">
        <v>171</v>
      </c>
      <c r="V1084">
        <v>171</v>
      </c>
      <c r="W1084">
        <f>D1084-C1084</f>
        <v>22</v>
      </c>
      <c r="X1084">
        <f>E1084-D1084</f>
        <v>14</v>
      </c>
      <c r="Y1084">
        <f>F1084-E1084</f>
        <v>8</v>
      </c>
      <c r="Z1084">
        <f>G1084-F1084</f>
        <v>7</v>
      </c>
      <c r="AA1084">
        <f>H1084-G1084</f>
        <v>7</v>
      </c>
      <c r="AB1084">
        <f>I1084-H1084</f>
        <v>5</v>
      </c>
      <c r="AC1084">
        <f>J1084-I1084</f>
        <v>6</v>
      </c>
      <c r="AD1084">
        <f>K1084-J1084</f>
        <v>5</v>
      </c>
      <c r="AE1084">
        <f>L1084-K1084</f>
        <v>5</v>
      </c>
      <c r="AF1084">
        <f>M1084-L1084</f>
        <v>5</v>
      </c>
      <c r="AG1084">
        <f>N1084-M1084</f>
        <v>5</v>
      </c>
      <c r="AH1084">
        <f>O1084-N1084</f>
        <v>6</v>
      </c>
      <c r="AI1084">
        <f>P1084-O1084</f>
        <v>6</v>
      </c>
      <c r="AJ1084">
        <f>Q1084-P1084</f>
        <v>7</v>
      </c>
      <c r="AK1084">
        <f>R1084-Q1084</f>
        <v>6</v>
      </c>
      <c r="AL1084">
        <f>S1084-R1084</f>
        <v>4</v>
      </c>
      <c r="AM1084">
        <f>T1084-S1084</f>
        <v>3</v>
      </c>
      <c r="AN1084">
        <f>U1084-T1084</f>
        <v>1</v>
      </c>
      <c r="AO1084">
        <f>V1084-U1084</f>
        <v>0</v>
      </c>
    </row>
    <row r="1085" spans="1:41" x14ac:dyDescent="0.3">
      <c r="A1085">
        <v>2005</v>
      </c>
      <c r="B1085" t="s">
        <v>23</v>
      </c>
      <c r="C1085">
        <v>46</v>
      </c>
      <c r="D1085">
        <v>67</v>
      </c>
      <c r="E1085">
        <v>80</v>
      </c>
      <c r="F1085">
        <v>88</v>
      </c>
      <c r="G1085">
        <v>94</v>
      </c>
      <c r="H1085">
        <v>101</v>
      </c>
      <c r="I1085">
        <v>107</v>
      </c>
      <c r="J1085">
        <v>111</v>
      </c>
      <c r="K1085">
        <v>116</v>
      </c>
      <c r="L1085">
        <v>120</v>
      </c>
      <c r="M1085">
        <v>125</v>
      </c>
      <c r="N1085">
        <v>130</v>
      </c>
      <c r="O1085">
        <v>135</v>
      </c>
      <c r="P1085">
        <v>141</v>
      </c>
      <c r="Q1085">
        <v>148</v>
      </c>
      <c r="R1085">
        <v>152</v>
      </c>
      <c r="S1085">
        <v>157</v>
      </c>
      <c r="T1085">
        <v>160</v>
      </c>
      <c r="U1085">
        <v>161</v>
      </c>
      <c r="V1085">
        <v>162</v>
      </c>
      <c r="W1085">
        <f>D1085-C1085</f>
        <v>21</v>
      </c>
      <c r="X1085">
        <f>E1085-D1085</f>
        <v>13</v>
      </c>
      <c r="Y1085">
        <f>F1085-E1085</f>
        <v>8</v>
      </c>
      <c r="Z1085">
        <f>G1085-F1085</f>
        <v>6</v>
      </c>
      <c r="AA1085">
        <f>H1085-G1085</f>
        <v>7</v>
      </c>
      <c r="AB1085">
        <f>I1085-H1085</f>
        <v>6</v>
      </c>
      <c r="AC1085">
        <f>J1085-I1085</f>
        <v>4</v>
      </c>
      <c r="AD1085">
        <f>K1085-J1085</f>
        <v>5</v>
      </c>
      <c r="AE1085">
        <f>L1085-K1085</f>
        <v>4</v>
      </c>
      <c r="AF1085">
        <f>M1085-L1085</f>
        <v>5</v>
      </c>
      <c r="AG1085">
        <f>N1085-M1085</f>
        <v>5</v>
      </c>
      <c r="AH1085">
        <f>O1085-N1085</f>
        <v>5</v>
      </c>
      <c r="AI1085">
        <f>P1085-O1085</f>
        <v>6</v>
      </c>
      <c r="AJ1085">
        <f>Q1085-P1085</f>
        <v>7</v>
      </c>
      <c r="AK1085">
        <f>R1085-Q1085</f>
        <v>4</v>
      </c>
      <c r="AL1085">
        <f>S1085-R1085</f>
        <v>5</v>
      </c>
      <c r="AM1085">
        <f>T1085-S1085</f>
        <v>3</v>
      </c>
      <c r="AN1085">
        <f>U1085-T1085</f>
        <v>1</v>
      </c>
      <c r="AO1085">
        <f>V1085-U1085</f>
        <v>1</v>
      </c>
    </row>
    <row r="1086" spans="1:41" x14ac:dyDescent="0.3">
      <c r="A1086">
        <v>2006</v>
      </c>
      <c r="B1086" t="s">
        <v>23</v>
      </c>
      <c r="C1086">
        <v>48</v>
      </c>
      <c r="D1086">
        <v>70</v>
      </c>
      <c r="E1086">
        <v>85</v>
      </c>
      <c r="F1086">
        <v>93</v>
      </c>
      <c r="G1086">
        <v>100</v>
      </c>
      <c r="H1086">
        <v>106</v>
      </c>
      <c r="I1086">
        <v>112</v>
      </c>
      <c r="J1086">
        <v>118</v>
      </c>
      <c r="K1086">
        <v>123</v>
      </c>
      <c r="L1086">
        <v>128</v>
      </c>
      <c r="M1086">
        <v>133</v>
      </c>
      <c r="N1086">
        <v>138</v>
      </c>
      <c r="O1086">
        <v>144</v>
      </c>
      <c r="P1086">
        <v>150</v>
      </c>
      <c r="Q1086">
        <v>157</v>
      </c>
      <c r="R1086">
        <v>163</v>
      </c>
      <c r="S1086">
        <v>167</v>
      </c>
      <c r="T1086">
        <v>170</v>
      </c>
      <c r="U1086">
        <v>171</v>
      </c>
      <c r="V1086">
        <v>171</v>
      </c>
      <c r="W1086">
        <f>D1086-C1086</f>
        <v>22</v>
      </c>
      <c r="X1086">
        <f>E1086-D1086</f>
        <v>15</v>
      </c>
      <c r="Y1086">
        <f>F1086-E1086</f>
        <v>8</v>
      </c>
      <c r="Z1086">
        <f>G1086-F1086</f>
        <v>7</v>
      </c>
      <c r="AA1086">
        <f>H1086-G1086</f>
        <v>6</v>
      </c>
      <c r="AB1086">
        <f>I1086-H1086</f>
        <v>6</v>
      </c>
      <c r="AC1086">
        <f>J1086-I1086</f>
        <v>6</v>
      </c>
      <c r="AD1086">
        <f>K1086-J1086</f>
        <v>5</v>
      </c>
      <c r="AE1086">
        <f>L1086-K1086</f>
        <v>5</v>
      </c>
      <c r="AF1086">
        <f>M1086-L1086</f>
        <v>5</v>
      </c>
      <c r="AG1086">
        <f>N1086-M1086</f>
        <v>5</v>
      </c>
      <c r="AH1086">
        <f>O1086-N1086</f>
        <v>6</v>
      </c>
      <c r="AI1086">
        <f>P1086-O1086</f>
        <v>6</v>
      </c>
      <c r="AJ1086">
        <f>Q1086-P1086</f>
        <v>7</v>
      </c>
      <c r="AK1086">
        <f>R1086-Q1086</f>
        <v>6</v>
      </c>
      <c r="AL1086">
        <f>S1086-R1086</f>
        <v>4</v>
      </c>
      <c r="AM1086">
        <f>T1086-S1086</f>
        <v>3</v>
      </c>
      <c r="AN1086">
        <f>U1086-T1086</f>
        <v>1</v>
      </c>
      <c r="AO1086">
        <f>V1086-U1086</f>
        <v>0</v>
      </c>
    </row>
    <row r="1087" spans="1:41" x14ac:dyDescent="0.3">
      <c r="A1087">
        <v>2007</v>
      </c>
      <c r="B1087" t="s">
        <v>23</v>
      </c>
      <c r="C1087">
        <v>54</v>
      </c>
      <c r="D1087">
        <v>75</v>
      </c>
      <c r="E1087">
        <v>88</v>
      </c>
      <c r="F1087">
        <v>97</v>
      </c>
      <c r="G1087">
        <v>104</v>
      </c>
      <c r="H1087">
        <v>111</v>
      </c>
      <c r="I1087">
        <v>117</v>
      </c>
      <c r="J1087">
        <v>123</v>
      </c>
      <c r="K1087">
        <v>129</v>
      </c>
      <c r="L1087">
        <v>134</v>
      </c>
      <c r="M1087">
        <v>140</v>
      </c>
      <c r="N1087">
        <v>145</v>
      </c>
      <c r="O1087">
        <v>151</v>
      </c>
      <c r="P1087">
        <v>158</v>
      </c>
      <c r="Q1087">
        <v>165</v>
      </c>
      <c r="R1087">
        <v>171</v>
      </c>
      <c r="S1087">
        <v>175</v>
      </c>
      <c r="T1087">
        <v>178</v>
      </c>
      <c r="U1087">
        <v>178</v>
      </c>
      <c r="V1087">
        <v>179</v>
      </c>
      <c r="W1087">
        <f>D1087-C1087</f>
        <v>21</v>
      </c>
      <c r="X1087">
        <f>E1087-D1087</f>
        <v>13</v>
      </c>
      <c r="Y1087">
        <f>F1087-E1087</f>
        <v>9</v>
      </c>
      <c r="Z1087">
        <f>G1087-F1087</f>
        <v>7</v>
      </c>
      <c r="AA1087">
        <f>H1087-G1087</f>
        <v>7</v>
      </c>
      <c r="AB1087">
        <f>I1087-H1087</f>
        <v>6</v>
      </c>
      <c r="AC1087">
        <f>J1087-I1087</f>
        <v>6</v>
      </c>
      <c r="AD1087">
        <f>K1087-J1087</f>
        <v>6</v>
      </c>
      <c r="AE1087">
        <f>L1087-K1087</f>
        <v>5</v>
      </c>
      <c r="AF1087">
        <f>M1087-L1087</f>
        <v>6</v>
      </c>
      <c r="AG1087">
        <f>N1087-M1087</f>
        <v>5</v>
      </c>
      <c r="AH1087">
        <f>O1087-N1087</f>
        <v>6</v>
      </c>
      <c r="AI1087">
        <f>P1087-O1087</f>
        <v>7</v>
      </c>
      <c r="AJ1087">
        <f>Q1087-P1087</f>
        <v>7</v>
      </c>
      <c r="AK1087">
        <f>R1087-Q1087</f>
        <v>6</v>
      </c>
      <c r="AL1087">
        <f>S1087-R1087</f>
        <v>4</v>
      </c>
      <c r="AM1087">
        <f>T1087-S1087</f>
        <v>3</v>
      </c>
      <c r="AN1087">
        <f>U1087-T1087</f>
        <v>0</v>
      </c>
      <c r="AO1087">
        <f>V1087-U1087</f>
        <v>1</v>
      </c>
    </row>
    <row r="1088" spans="1:41" x14ac:dyDescent="0.3">
      <c r="A1088">
        <v>2010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109</v>
      </c>
      <c r="I1088">
        <v>114</v>
      </c>
      <c r="J1088">
        <v>120</v>
      </c>
      <c r="K1088">
        <v>126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167</v>
      </c>
      <c r="S1088">
        <v>170</v>
      </c>
      <c r="T1088">
        <v>173</v>
      </c>
      <c r="U1088">
        <v>174</v>
      </c>
      <c r="V1088">
        <v>174</v>
      </c>
      <c r="W1088">
        <f>D1088-C1088</f>
        <v>22</v>
      </c>
      <c r="X1088">
        <f>E1088-D1088</f>
        <v>14</v>
      </c>
      <c r="Y1088">
        <f>F1088-E1088</f>
        <v>9</v>
      </c>
      <c r="Z1088">
        <f>G1088-F1088</f>
        <v>7</v>
      </c>
      <c r="AA1088">
        <f>H1088-G1088</f>
        <v>7</v>
      </c>
      <c r="AB1088">
        <f>I1088-H1088</f>
        <v>5</v>
      </c>
      <c r="AC1088">
        <f>J1088-I1088</f>
        <v>6</v>
      </c>
      <c r="AD1088">
        <f>K1088-J1088</f>
        <v>6</v>
      </c>
      <c r="AE1088">
        <f>L1088-K1088</f>
        <v>5</v>
      </c>
      <c r="AF1088">
        <f>M1088-L1088</f>
        <v>5</v>
      </c>
      <c r="AG1088">
        <f>N1088-M1088</f>
        <v>5</v>
      </c>
      <c r="AH1088">
        <f>O1088-N1088</f>
        <v>6</v>
      </c>
      <c r="AI1088">
        <f>P1088-O1088</f>
        <v>7</v>
      </c>
      <c r="AJ1088">
        <f>Q1088-P1088</f>
        <v>7</v>
      </c>
      <c r="AK1088">
        <f>R1088-Q1088</f>
        <v>6</v>
      </c>
      <c r="AL1088">
        <f>S1088-R1088</f>
        <v>3</v>
      </c>
      <c r="AM1088">
        <f>T1088-S1088</f>
        <v>3</v>
      </c>
      <c r="AN1088">
        <f>U1088-T1088</f>
        <v>1</v>
      </c>
      <c r="AO1088">
        <f>V1088-U1088</f>
        <v>0</v>
      </c>
    </row>
    <row r="1089" spans="1:41" x14ac:dyDescent="0.3">
      <c r="A1089">
        <v>2013</v>
      </c>
      <c r="B1089" t="s">
        <v>23</v>
      </c>
      <c r="C1089">
        <v>57</v>
      </c>
      <c r="D1089">
        <v>78</v>
      </c>
      <c r="E1089">
        <v>90</v>
      </c>
      <c r="F1089">
        <v>99</v>
      </c>
      <c r="G1089">
        <v>107</v>
      </c>
      <c r="H1089">
        <v>113</v>
      </c>
      <c r="I1089">
        <v>120</v>
      </c>
      <c r="J1089">
        <v>126</v>
      </c>
      <c r="K1089">
        <v>131</v>
      </c>
      <c r="L1089">
        <v>137</v>
      </c>
      <c r="M1089">
        <v>142</v>
      </c>
      <c r="N1089">
        <v>148</v>
      </c>
      <c r="O1089">
        <v>154</v>
      </c>
      <c r="P1089">
        <v>161</v>
      </c>
      <c r="Q1089">
        <v>169</v>
      </c>
      <c r="R1089">
        <v>175</v>
      </c>
      <c r="S1089">
        <v>179</v>
      </c>
      <c r="T1089">
        <v>181</v>
      </c>
      <c r="U1089">
        <v>182</v>
      </c>
      <c r="V1089">
        <v>182</v>
      </c>
      <c r="W1089">
        <f>D1089-C1089</f>
        <v>21</v>
      </c>
      <c r="X1089">
        <f>E1089-D1089</f>
        <v>12</v>
      </c>
      <c r="Y1089">
        <f>F1089-E1089</f>
        <v>9</v>
      </c>
      <c r="Z1089">
        <f>G1089-F1089</f>
        <v>8</v>
      </c>
      <c r="AA1089">
        <f>H1089-G1089</f>
        <v>6</v>
      </c>
      <c r="AB1089">
        <f>I1089-H1089</f>
        <v>7</v>
      </c>
      <c r="AC1089">
        <f>J1089-I1089</f>
        <v>6</v>
      </c>
      <c r="AD1089">
        <f>K1089-J1089</f>
        <v>5</v>
      </c>
      <c r="AE1089">
        <f>L1089-K1089</f>
        <v>6</v>
      </c>
      <c r="AF1089">
        <f>M1089-L1089</f>
        <v>5</v>
      </c>
      <c r="AG1089">
        <f>N1089-M1089</f>
        <v>6</v>
      </c>
      <c r="AH1089">
        <f>O1089-N1089</f>
        <v>6</v>
      </c>
      <c r="AI1089">
        <f>P1089-O1089</f>
        <v>7</v>
      </c>
      <c r="AJ1089">
        <f>Q1089-P1089</f>
        <v>8</v>
      </c>
      <c r="AK1089">
        <f>R1089-Q1089</f>
        <v>6</v>
      </c>
      <c r="AL1089">
        <f>S1089-R1089</f>
        <v>4</v>
      </c>
      <c r="AM1089">
        <f>T1089-S1089</f>
        <v>2</v>
      </c>
      <c r="AN1089">
        <f>U1089-T1089</f>
        <v>1</v>
      </c>
      <c r="AO1089">
        <f>V1089-U1089</f>
        <v>0</v>
      </c>
    </row>
    <row r="1090" spans="1:41" x14ac:dyDescent="0.3">
      <c r="A1090">
        <v>2014</v>
      </c>
      <c r="B1090" t="s">
        <v>23</v>
      </c>
      <c r="C1090">
        <v>52</v>
      </c>
      <c r="D1090">
        <v>74</v>
      </c>
      <c r="E1090">
        <v>87</v>
      </c>
      <c r="F1090">
        <v>96</v>
      </c>
      <c r="G1090">
        <v>103</v>
      </c>
      <c r="H1090">
        <v>110</v>
      </c>
      <c r="I1090">
        <v>116</v>
      </c>
      <c r="J1090">
        <v>121</v>
      </c>
      <c r="K1090">
        <v>127</v>
      </c>
      <c r="L1090">
        <v>132</v>
      </c>
      <c r="M1090">
        <v>137</v>
      </c>
      <c r="N1090">
        <v>143</v>
      </c>
      <c r="O1090">
        <v>149</v>
      </c>
      <c r="P1090">
        <v>156</v>
      </c>
      <c r="Q1090">
        <v>163</v>
      </c>
      <c r="R1090">
        <v>169</v>
      </c>
      <c r="S1090">
        <v>172</v>
      </c>
      <c r="T1090">
        <v>175</v>
      </c>
      <c r="U1090">
        <v>176</v>
      </c>
      <c r="V1090">
        <v>176</v>
      </c>
      <c r="W1090">
        <f>D1090-C1090</f>
        <v>22</v>
      </c>
      <c r="X1090">
        <f>E1090-D1090</f>
        <v>13</v>
      </c>
      <c r="Y1090">
        <f>F1090-E1090</f>
        <v>9</v>
      </c>
      <c r="Z1090">
        <f>G1090-F1090</f>
        <v>7</v>
      </c>
      <c r="AA1090">
        <f>H1090-G1090</f>
        <v>7</v>
      </c>
      <c r="AB1090">
        <f>I1090-H1090</f>
        <v>6</v>
      </c>
      <c r="AC1090">
        <f>J1090-I1090</f>
        <v>5</v>
      </c>
      <c r="AD1090">
        <f>K1090-J1090</f>
        <v>6</v>
      </c>
      <c r="AE1090">
        <f>L1090-K1090</f>
        <v>5</v>
      </c>
      <c r="AF1090">
        <f>M1090-L1090</f>
        <v>5</v>
      </c>
      <c r="AG1090">
        <f>N1090-M1090</f>
        <v>6</v>
      </c>
      <c r="AH1090">
        <f>O1090-N1090</f>
        <v>6</v>
      </c>
      <c r="AI1090">
        <f>P1090-O1090</f>
        <v>7</v>
      </c>
      <c r="AJ1090">
        <f>Q1090-P1090</f>
        <v>7</v>
      </c>
      <c r="AK1090">
        <f>R1090-Q1090</f>
        <v>6</v>
      </c>
      <c r="AL1090">
        <f>S1090-R1090</f>
        <v>3</v>
      </c>
      <c r="AM1090">
        <f>T1090-S1090</f>
        <v>3</v>
      </c>
      <c r="AN1090">
        <f>U1090-T1090</f>
        <v>1</v>
      </c>
      <c r="AO1090">
        <f>V1090-U1090</f>
        <v>0</v>
      </c>
    </row>
    <row r="1091" spans="1:41" x14ac:dyDescent="0.3">
      <c r="A1091">
        <v>2020</v>
      </c>
      <c r="B1091" t="s">
        <v>23</v>
      </c>
      <c r="C1091">
        <v>59</v>
      </c>
      <c r="D1091">
        <v>79</v>
      </c>
      <c r="E1091">
        <v>91</v>
      </c>
      <c r="F1091">
        <v>100</v>
      </c>
      <c r="G1091">
        <v>108</v>
      </c>
      <c r="H1091">
        <v>115</v>
      </c>
      <c r="I1091">
        <v>122</v>
      </c>
      <c r="J1091">
        <v>128</v>
      </c>
      <c r="K1091">
        <v>134</v>
      </c>
      <c r="L1091">
        <v>140</v>
      </c>
      <c r="M1091">
        <v>146</v>
      </c>
      <c r="N1091">
        <v>151</v>
      </c>
      <c r="O1091">
        <v>158</v>
      </c>
      <c r="P1091">
        <v>165</v>
      </c>
      <c r="Q1091">
        <v>173</v>
      </c>
      <c r="R1091">
        <v>179</v>
      </c>
      <c r="S1091">
        <v>183</v>
      </c>
      <c r="T1091">
        <v>185</v>
      </c>
      <c r="U1091">
        <v>186</v>
      </c>
      <c r="V1091">
        <v>186</v>
      </c>
      <c r="W1091">
        <f>D1091-C1091</f>
        <v>20</v>
      </c>
      <c r="X1091">
        <f>E1091-D1091</f>
        <v>12</v>
      </c>
      <c r="Y1091">
        <f>F1091-E1091</f>
        <v>9</v>
      </c>
      <c r="Z1091">
        <f>G1091-F1091</f>
        <v>8</v>
      </c>
      <c r="AA1091">
        <f>H1091-G1091</f>
        <v>7</v>
      </c>
      <c r="AB1091">
        <f>I1091-H1091</f>
        <v>7</v>
      </c>
      <c r="AC1091">
        <f>J1091-I1091</f>
        <v>6</v>
      </c>
      <c r="AD1091">
        <f>K1091-J1091</f>
        <v>6</v>
      </c>
      <c r="AE1091">
        <f>L1091-K1091</f>
        <v>6</v>
      </c>
      <c r="AF1091">
        <f>M1091-L1091</f>
        <v>6</v>
      </c>
      <c r="AG1091">
        <f>N1091-M1091</f>
        <v>5</v>
      </c>
      <c r="AH1091">
        <f>O1091-N1091</f>
        <v>7</v>
      </c>
      <c r="AI1091">
        <f>P1091-O1091</f>
        <v>7</v>
      </c>
      <c r="AJ1091">
        <f>Q1091-P1091</f>
        <v>8</v>
      </c>
      <c r="AK1091">
        <f>R1091-Q1091</f>
        <v>6</v>
      </c>
      <c r="AL1091">
        <f>S1091-R1091</f>
        <v>4</v>
      </c>
      <c r="AM1091">
        <f>T1091-S1091</f>
        <v>2</v>
      </c>
      <c r="AN1091">
        <f>U1091-T1091</f>
        <v>1</v>
      </c>
      <c r="AO1091">
        <f>V1091-U1091</f>
        <v>0</v>
      </c>
    </row>
    <row r="1092" spans="1:41" x14ac:dyDescent="0.3">
      <c r="A1092">
        <v>2021</v>
      </c>
      <c r="B1092" t="s">
        <v>23</v>
      </c>
      <c r="C1092">
        <v>53</v>
      </c>
      <c r="D1092">
        <v>74</v>
      </c>
      <c r="E1092">
        <v>87</v>
      </c>
      <c r="F1092">
        <v>96</v>
      </c>
      <c r="G1092">
        <v>103</v>
      </c>
      <c r="H1092">
        <v>110</v>
      </c>
      <c r="I1092">
        <v>116</v>
      </c>
      <c r="J1092">
        <v>122</v>
      </c>
      <c r="K1092">
        <v>127</v>
      </c>
      <c r="L1092">
        <v>133</v>
      </c>
      <c r="M1092">
        <v>138</v>
      </c>
      <c r="N1092">
        <v>143</v>
      </c>
      <c r="O1092">
        <v>149</v>
      </c>
      <c r="P1092">
        <v>156</v>
      </c>
      <c r="Q1092">
        <v>163</v>
      </c>
      <c r="R1092">
        <v>169</v>
      </c>
      <c r="S1092">
        <v>173</v>
      </c>
      <c r="T1092">
        <v>175</v>
      </c>
      <c r="U1092">
        <v>176</v>
      </c>
      <c r="V1092">
        <v>177</v>
      </c>
      <c r="W1092">
        <f>D1092-C1092</f>
        <v>21</v>
      </c>
      <c r="X1092">
        <f>E1092-D1092</f>
        <v>13</v>
      </c>
      <c r="Y1092">
        <f>F1092-E1092</f>
        <v>9</v>
      </c>
      <c r="Z1092">
        <f>G1092-F1092</f>
        <v>7</v>
      </c>
      <c r="AA1092">
        <f>H1092-G1092</f>
        <v>7</v>
      </c>
      <c r="AB1092">
        <f>I1092-H1092</f>
        <v>6</v>
      </c>
      <c r="AC1092">
        <f>J1092-I1092</f>
        <v>6</v>
      </c>
      <c r="AD1092">
        <f>K1092-J1092</f>
        <v>5</v>
      </c>
      <c r="AE1092">
        <f>L1092-K1092</f>
        <v>6</v>
      </c>
      <c r="AF1092">
        <f>M1092-L1092</f>
        <v>5</v>
      </c>
      <c r="AG1092">
        <f>N1092-M1092</f>
        <v>5</v>
      </c>
      <c r="AH1092">
        <f>O1092-N1092</f>
        <v>6</v>
      </c>
      <c r="AI1092">
        <f>P1092-O1092</f>
        <v>7</v>
      </c>
      <c r="AJ1092">
        <f>Q1092-P1092</f>
        <v>7</v>
      </c>
      <c r="AK1092">
        <f>R1092-Q1092</f>
        <v>6</v>
      </c>
      <c r="AL1092">
        <f>S1092-R1092</f>
        <v>4</v>
      </c>
      <c r="AM1092">
        <f>T1092-S1092</f>
        <v>2</v>
      </c>
      <c r="AN1092">
        <f>U1092-T1092</f>
        <v>1</v>
      </c>
      <c r="AO1092">
        <f>V1092-U1092</f>
        <v>1</v>
      </c>
    </row>
    <row r="1093" spans="1:41" x14ac:dyDescent="0.3">
      <c r="A1093">
        <v>2022</v>
      </c>
      <c r="B1093" t="s">
        <v>23</v>
      </c>
      <c r="C1093">
        <v>56</v>
      </c>
      <c r="D1093">
        <v>77</v>
      </c>
      <c r="E1093">
        <v>89</v>
      </c>
      <c r="F1093">
        <v>98</v>
      </c>
      <c r="G1093">
        <v>105</v>
      </c>
      <c r="H1093">
        <v>112</v>
      </c>
      <c r="I1093">
        <v>118</v>
      </c>
      <c r="J1093">
        <v>124</v>
      </c>
      <c r="K1093">
        <v>130</v>
      </c>
      <c r="L1093">
        <v>135</v>
      </c>
      <c r="M1093">
        <v>140</v>
      </c>
      <c r="N1093">
        <v>146</v>
      </c>
      <c r="O1093">
        <v>152</v>
      </c>
      <c r="P1093">
        <v>159</v>
      </c>
      <c r="Q1093">
        <v>166</v>
      </c>
      <c r="R1093">
        <v>172</v>
      </c>
      <c r="S1093">
        <v>176</v>
      </c>
      <c r="T1093">
        <v>178</v>
      </c>
      <c r="U1093">
        <v>179</v>
      </c>
      <c r="V1093">
        <v>180</v>
      </c>
      <c r="W1093">
        <f>D1093-C1093</f>
        <v>21</v>
      </c>
      <c r="X1093">
        <f>E1093-D1093</f>
        <v>12</v>
      </c>
      <c r="Y1093">
        <f>F1093-E1093</f>
        <v>9</v>
      </c>
      <c r="Z1093">
        <f>G1093-F1093</f>
        <v>7</v>
      </c>
      <c r="AA1093">
        <f>H1093-G1093</f>
        <v>7</v>
      </c>
      <c r="AB1093">
        <f>I1093-H1093</f>
        <v>6</v>
      </c>
      <c r="AC1093">
        <f>J1093-I1093</f>
        <v>6</v>
      </c>
      <c r="AD1093">
        <f>K1093-J1093</f>
        <v>6</v>
      </c>
      <c r="AE1093">
        <f>L1093-K1093</f>
        <v>5</v>
      </c>
      <c r="AF1093">
        <f>M1093-L1093</f>
        <v>5</v>
      </c>
      <c r="AG1093">
        <f>N1093-M1093</f>
        <v>6</v>
      </c>
      <c r="AH1093">
        <f>O1093-N1093</f>
        <v>6</v>
      </c>
      <c r="AI1093">
        <f>P1093-O1093</f>
        <v>7</v>
      </c>
      <c r="AJ1093">
        <f>Q1093-P1093</f>
        <v>7</v>
      </c>
      <c r="AK1093">
        <f>R1093-Q1093</f>
        <v>6</v>
      </c>
      <c r="AL1093">
        <f>S1093-R1093</f>
        <v>4</v>
      </c>
      <c r="AM1093">
        <f>T1093-S1093</f>
        <v>2</v>
      </c>
      <c r="AN1093">
        <f>U1093-T1093</f>
        <v>1</v>
      </c>
      <c r="AO1093">
        <f>V1093-U1093</f>
        <v>1</v>
      </c>
    </row>
    <row r="1094" spans="1:41" x14ac:dyDescent="0.3">
      <c r="A1094">
        <v>2024</v>
      </c>
      <c r="B1094" t="s">
        <v>23</v>
      </c>
      <c r="C1094">
        <v>53</v>
      </c>
      <c r="D1094">
        <v>75</v>
      </c>
      <c r="E1094">
        <v>88</v>
      </c>
      <c r="F1094">
        <v>97</v>
      </c>
      <c r="G1094">
        <v>104</v>
      </c>
      <c r="H1094">
        <v>111</v>
      </c>
      <c r="I1094">
        <v>117</v>
      </c>
      <c r="J1094">
        <v>123</v>
      </c>
      <c r="K1094">
        <v>128</v>
      </c>
      <c r="L1094">
        <v>134</v>
      </c>
      <c r="M1094">
        <v>139</v>
      </c>
      <c r="N1094">
        <v>144</v>
      </c>
      <c r="O1094">
        <v>151</v>
      </c>
      <c r="P1094">
        <v>158</v>
      </c>
      <c r="Q1094">
        <v>165</v>
      </c>
      <c r="R1094">
        <v>171</v>
      </c>
      <c r="S1094">
        <v>175</v>
      </c>
      <c r="T1094">
        <v>177</v>
      </c>
      <c r="U1094">
        <v>178</v>
      </c>
      <c r="V1094">
        <v>178</v>
      </c>
      <c r="W1094">
        <f>D1094-C1094</f>
        <v>22</v>
      </c>
      <c r="X1094">
        <f>E1094-D1094</f>
        <v>13</v>
      </c>
      <c r="Y1094">
        <f>F1094-E1094</f>
        <v>9</v>
      </c>
      <c r="Z1094">
        <f>G1094-F1094</f>
        <v>7</v>
      </c>
      <c r="AA1094">
        <f>H1094-G1094</f>
        <v>7</v>
      </c>
      <c r="AB1094">
        <f>I1094-H1094</f>
        <v>6</v>
      </c>
      <c r="AC1094">
        <f>J1094-I1094</f>
        <v>6</v>
      </c>
      <c r="AD1094">
        <f>K1094-J1094</f>
        <v>5</v>
      </c>
      <c r="AE1094">
        <f>L1094-K1094</f>
        <v>6</v>
      </c>
      <c r="AF1094">
        <f>M1094-L1094</f>
        <v>5</v>
      </c>
      <c r="AG1094">
        <f>N1094-M1094</f>
        <v>5</v>
      </c>
      <c r="AH1094">
        <f>O1094-N1094</f>
        <v>7</v>
      </c>
      <c r="AI1094">
        <f>P1094-O1094</f>
        <v>7</v>
      </c>
      <c r="AJ1094">
        <f>Q1094-P1094</f>
        <v>7</v>
      </c>
      <c r="AK1094">
        <f>R1094-Q1094</f>
        <v>6</v>
      </c>
      <c r="AL1094">
        <f>S1094-R1094</f>
        <v>4</v>
      </c>
      <c r="AM1094">
        <f>T1094-S1094</f>
        <v>2</v>
      </c>
      <c r="AN1094">
        <f>U1094-T1094</f>
        <v>1</v>
      </c>
      <c r="AO1094">
        <f>V1094-U1094</f>
        <v>0</v>
      </c>
    </row>
    <row r="1095" spans="1:41" x14ac:dyDescent="0.3">
      <c r="A1095">
        <v>2026</v>
      </c>
      <c r="B1095" t="s">
        <v>23</v>
      </c>
      <c r="C1095">
        <v>50</v>
      </c>
      <c r="D1095">
        <v>72</v>
      </c>
      <c r="E1095">
        <v>86</v>
      </c>
      <c r="F1095">
        <v>95</v>
      </c>
      <c r="G1095">
        <v>102</v>
      </c>
      <c r="H1095">
        <v>108</v>
      </c>
      <c r="I1095">
        <v>114</v>
      </c>
      <c r="J1095">
        <v>120</v>
      </c>
      <c r="K1095">
        <v>125</v>
      </c>
      <c r="L1095">
        <v>131</v>
      </c>
      <c r="M1095">
        <v>136</v>
      </c>
      <c r="N1095">
        <v>141</v>
      </c>
      <c r="O1095">
        <v>147</v>
      </c>
      <c r="P1095">
        <v>154</v>
      </c>
      <c r="Q1095">
        <v>161</v>
      </c>
      <c r="R1095">
        <v>166</v>
      </c>
      <c r="S1095">
        <v>170</v>
      </c>
      <c r="T1095">
        <v>172</v>
      </c>
      <c r="U1095">
        <v>173</v>
      </c>
      <c r="V1095">
        <v>174</v>
      </c>
      <c r="W1095">
        <f>D1095-C1095</f>
        <v>22</v>
      </c>
      <c r="X1095">
        <f>E1095-D1095</f>
        <v>14</v>
      </c>
      <c r="Y1095">
        <f>F1095-E1095</f>
        <v>9</v>
      </c>
      <c r="Z1095">
        <f>G1095-F1095</f>
        <v>7</v>
      </c>
      <c r="AA1095">
        <f>H1095-G1095</f>
        <v>6</v>
      </c>
      <c r="AB1095">
        <f>I1095-H1095</f>
        <v>6</v>
      </c>
      <c r="AC1095">
        <f>J1095-I1095</f>
        <v>6</v>
      </c>
      <c r="AD1095">
        <f>K1095-J1095</f>
        <v>5</v>
      </c>
      <c r="AE1095">
        <f>L1095-K1095</f>
        <v>6</v>
      </c>
      <c r="AF1095">
        <f>M1095-L1095</f>
        <v>5</v>
      </c>
      <c r="AG1095">
        <f>N1095-M1095</f>
        <v>5</v>
      </c>
      <c r="AH1095">
        <f>O1095-N1095</f>
        <v>6</v>
      </c>
      <c r="AI1095">
        <f>P1095-O1095</f>
        <v>7</v>
      </c>
      <c r="AJ1095">
        <f>Q1095-P1095</f>
        <v>7</v>
      </c>
      <c r="AK1095">
        <f>R1095-Q1095</f>
        <v>5</v>
      </c>
      <c r="AL1095">
        <f>S1095-R1095</f>
        <v>4</v>
      </c>
      <c r="AM1095">
        <f>T1095-S1095</f>
        <v>2</v>
      </c>
      <c r="AN1095">
        <f>U1095-T1095</f>
        <v>1</v>
      </c>
      <c r="AO1095">
        <f>V1095-U1095</f>
        <v>1</v>
      </c>
    </row>
    <row r="1096" spans="1:41" x14ac:dyDescent="0.3">
      <c r="A1096">
        <v>2028</v>
      </c>
      <c r="B1096" t="s">
        <v>23</v>
      </c>
      <c r="C1096">
        <v>56</v>
      </c>
      <c r="D1096">
        <v>77</v>
      </c>
      <c r="E1096">
        <v>89</v>
      </c>
      <c r="F1096">
        <v>98</v>
      </c>
      <c r="G1096">
        <v>106</v>
      </c>
      <c r="H1096">
        <v>113</v>
      </c>
      <c r="I1096">
        <v>119</v>
      </c>
      <c r="J1096">
        <v>125</v>
      </c>
      <c r="K1096">
        <v>130</v>
      </c>
      <c r="L1096">
        <v>136</v>
      </c>
      <c r="M1096">
        <v>141</v>
      </c>
      <c r="N1096">
        <v>147</v>
      </c>
      <c r="O1096">
        <v>153</v>
      </c>
      <c r="P1096">
        <v>160</v>
      </c>
      <c r="Q1096">
        <v>167</v>
      </c>
      <c r="R1096">
        <v>173</v>
      </c>
      <c r="S1096">
        <v>177</v>
      </c>
      <c r="T1096">
        <v>180</v>
      </c>
      <c r="U1096">
        <v>181</v>
      </c>
      <c r="V1096">
        <v>181</v>
      </c>
      <c r="W1096">
        <f>D1096-C1096</f>
        <v>21</v>
      </c>
      <c r="X1096">
        <f>E1096-D1096</f>
        <v>12</v>
      </c>
      <c r="Y1096">
        <f>F1096-E1096</f>
        <v>9</v>
      </c>
      <c r="Z1096">
        <f>G1096-F1096</f>
        <v>8</v>
      </c>
      <c r="AA1096">
        <f>H1096-G1096</f>
        <v>7</v>
      </c>
      <c r="AB1096">
        <f>I1096-H1096</f>
        <v>6</v>
      </c>
      <c r="AC1096">
        <f>J1096-I1096</f>
        <v>6</v>
      </c>
      <c r="AD1096">
        <f>K1096-J1096</f>
        <v>5</v>
      </c>
      <c r="AE1096">
        <f>L1096-K1096</f>
        <v>6</v>
      </c>
      <c r="AF1096">
        <f>M1096-L1096</f>
        <v>5</v>
      </c>
      <c r="AG1096">
        <f>N1096-M1096</f>
        <v>6</v>
      </c>
      <c r="AH1096">
        <f>O1096-N1096</f>
        <v>6</v>
      </c>
      <c r="AI1096">
        <f>P1096-O1096</f>
        <v>7</v>
      </c>
      <c r="AJ1096">
        <f>Q1096-P1096</f>
        <v>7</v>
      </c>
      <c r="AK1096">
        <f>R1096-Q1096</f>
        <v>6</v>
      </c>
      <c r="AL1096">
        <f>S1096-R1096</f>
        <v>4</v>
      </c>
      <c r="AM1096">
        <f>T1096-S1096</f>
        <v>3</v>
      </c>
      <c r="AN1096">
        <f>U1096-T1096</f>
        <v>1</v>
      </c>
      <c r="AO1096">
        <f>V1096-U1096</f>
        <v>0</v>
      </c>
    </row>
    <row r="1097" spans="1:41" x14ac:dyDescent="0.3">
      <c r="A1097">
        <v>2029</v>
      </c>
      <c r="B1097" t="s">
        <v>23</v>
      </c>
      <c r="C1097">
        <v>51</v>
      </c>
      <c r="D1097">
        <v>73</v>
      </c>
      <c r="E1097">
        <v>86</v>
      </c>
      <c r="F1097">
        <v>95</v>
      </c>
      <c r="G1097">
        <v>102</v>
      </c>
      <c r="H1097">
        <v>109</v>
      </c>
      <c r="I1097">
        <v>115</v>
      </c>
      <c r="J1097">
        <v>120</v>
      </c>
      <c r="K1097">
        <v>126</v>
      </c>
      <c r="L1097">
        <v>131</v>
      </c>
      <c r="M1097">
        <v>136</v>
      </c>
      <c r="N1097">
        <v>142</v>
      </c>
      <c r="O1097">
        <v>148</v>
      </c>
      <c r="P1097">
        <v>155</v>
      </c>
      <c r="Q1097">
        <v>162</v>
      </c>
      <c r="R1097">
        <v>168</v>
      </c>
      <c r="S1097">
        <v>172</v>
      </c>
      <c r="T1097">
        <v>174</v>
      </c>
      <c r="U1097">
        <v>175</v>
      </c>
      <c r="V1097">
        <v>175</v>
      </c>
      <c r="W1097">
        <f>D1097-C1097</f>
        <v>22</v>
      </c>
      <c r="X1097">
        <f>E1097-D1097</f>
        <v>13</v>
      </c>
      <c r="Y1097">
        <f>F1097-E1097</f>
        <v>9</v>
      </c>
      <c r="Z1097">
        <f>G1097-F1097</f>
        <v>7</v>
      </c>
      <c r="AA1097">
        <f>H1097-G1097</f>
        <v>7</v>
      </c>
      <c r="AB1097">
        <f>I1097-H1097</f>
        <v>6</v>
      </c>
      <c r="AC1097">
        <f>J1097-I1097</f>
        <v>5</v>
      </c>
      <c r="AD1097">
        <f>K1097-J1097</f>
        <v>6</v>
      </c>
      <c r="AE1097">
        <f>L1097-K1097</f>
        <v>5</v>
      </c>
      <c r="AF1097">
        <f>M1097-L1097</f>
        <v>5</v>
      </c>
      <c r="AG1097">
        <f>N1097-M1097</f>
        <v>6</v>
      </c>
      <c r="AH1097">
        <f>O1097-N1097</f>
        <v>6</v>
      </c>
      <c r="AI1097">
        <f>P1097-O1097</f>
        <v>7</v>
      </c>
      <c r="AJ1097">
        <f>Q1097-P1097</f>
        <v>7</v>
      </c>
      <c r="AK1097">
        <f>R1097-Q1097</f>
        <v>6</v>
      </c>
      <c r="AL1097">
        <f>S1097-R1097</f>
        <v>4</v>
      </c>
      <c r="AM1097">
        <f>T1097-S1097</f>
        <v>2</v>
      </c>
      <c r="AN1097">
        <f>U1097-T1097</f>
        <v>1</v>
      </c>
      <c r="AO1097">
        <f>V1097-U1097</f>
        <v>0</v>
      </c>
    </row>
    <row r="1098" spans="1:41" x14ac:dyDescent="0.3">
      <c r="A1098">
        <v>2031</v>
      </c>
      <c r="B1098" t="s">
        <v>23</v>
      </c>
      <c r="C1098">
        <v>48</v>
      </c>
      <c r="D1098">
        <v>70</v>
      </c>
      <c r="E1098">
        <v>85</v>
      </c>
      <c r="F1098">
        <v>93</v>
      </c>
      <c r="G1098">
        <v>100</v>
      </c>
      <c r="H1098">
        <v>106</v>
      </c>
      <c r="I1098">
        <v>112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150</v>
      </c>
      <c r="Q1098">
        <v>157</v>
      </c>
      <c r="R1098">
        <v>163</v>
      </c>
      <c r="S1098">
        <v>167</v>
      </c>
      <c r="T1098">
        <v>169</v>
      </c>
      <c r="U1098">
        <v>171</v>
      </c>
      <c r="V1098">
        <v>171</v>
      </c>
      <c r="W1098">
        <f>D1098-C1098</f>
        <v>22</v>
      </c>
      <c r="X1098">
        <f>E1098-D1098</f>
        <v>15</v>
      </c>
      <c r="Y1098">
        <f>F1098-E1098</f>
        <v>8</v>
      </c>
      <c r="Z1098">
        <f>G1098-F1098</f>
        <v>7</v>
      </c>
      <c r="AA1098">
        <f>H1098-G1098</f>
        <v>6</v>
      </c>
      <c r="AB1098">
        <f>I1098-H1098</f>
        <v>6</v>
      </c>
      <c r="AC1098">
        <f>J1098-I1098</f>
        <v>6</v>
      </c>
      <c r="AD1098">
        <f>K1098-J1098</f>
        <v>5</v>
      </c>
      <c r="AE1098">
        <f>L1098-K1098</f>
        <v>5</v>
      </c>
      <c r="AF1098">
        <f>M1098-L1098</f>
        <v>5</v>
      </c>
      <c r="AG1098">
        <f>N1098-M1098</f>
        <v>5</v>
      </c>
      <c r="AH1098">
        <f>O1098-N1098</f>
        <v>6</v>
      </c>
      <c r="AI1098">
        <f>P1098-O1098</f>
        <v>6</v>
      </c>
      <c r="AJ1098">
        <f>Q1098-P1098</f>
        <v>7</v>
      </c>
      <c r="AK1098">
        <f>R1098-Q1098</f>
        <v>6</v>
      </c>
      <c r="AL1098">
        <f>S1098-R1098</f>
        <v>4</v>
      </c>
      <c r="AM1098">
        <f>T1098-S1098</f>
        <v>2</v>
      </c>
      <c r="AN1098">
        <f>U1098-T1098</f>
        <v>2</v>
      </c>
      <c r="AO1098">
        <f>V1098-U1098</f>
        <v>0</v>
      </c>
    </row>
    <row r="1099" spans="1:41" x14ac:dyDescent="0.3">
      <c r="A1099">
        <v>2032</v>
      </c>
      <c r="B1099" t="s">
        <v>23</v>
      </c>
      <c r="C1099">
        <v>54</v>
      </c>
      <c r="D1099">
        <v>75</v>
      </c>
      <c r="E1099">
        <v>88</v>
      </c>
      <c r="F1099">
        <v>97</v>
      </c>
      <c r="G1099">
        <v>104</v>
      </c>
      <c r="H1099">
        <v>111</v>
      </c>
      <c r="I1099">
        <v>117</v>
      </c>
      <c r="J1099">
        <v>123</v>
      </c>
      <c r="K1099">
        <v>129</v>
      </c>
      <c r="L1099">
        <v>134</v>
      </c>
      <c r="M1099">
        <v>139</v>
      </c>
      <c r="N1099">
        <v>145</v>
      </c>
      <c r="O1099">
        <v>151</v>
      </c>
      <c r="P1099">
        <v>158</v>
      </c>
      <c r="Q1099">
        <v>165</v>
      </c>
      <c r="R1099">
        <v>171</v>
      </c>
      <c r="S1099">
        <v>175</v>
      </c>
      <c r="T1099">
        <v>177</v>
      </c>
      <c r="U1099">
        <v>178</v>
      </c>
      <c r="V1099">
        <v>179</v>
      </c>
      <c r="W1099">
        <f>D1099-C1099</f>
        <v>21</v>
      </c>
      <c r="X1099">
        <f>E1099-D1099</f>
        <v>13</v>
      </c>
      <c r="Y1099">
        <f>F1099-E1099</f>
        <v>9</v>
      </c>
      <c r="Z1099">
        <f>G1099-F1099</f>
        <v>7</v>
      </c>
      <c r="AA1099">
        <f>H1099-G1099</f>
        <v>7</v>
      </c>
      <c r="AB1099">
        <f>I1099-H1099</f>
        <v>6</v>
      </c>
      <c r="AC1099">
        <f>J1099-I1099</f>
        <v>6</v>
      </c>
      <c r="AD1099">
        <f>K1099-J1099</f>
        <v>6</v>
      </c>
      <c r="AE1099">
        <f>L1099-K1099</f>
        <v>5</v>
      </c>
      <c r="AF1099">
        <f>M1099-L1099</f>
        <v>5</v>
      </c>
      <c r="AG1099">
        <f>N1099-M1099</f>
        <v>6</v>
      </c>
      <c r="AH1099">
        <f>O1099-N1099</f>
        <v>6</v>
      </c>
      <c r="AI1099">
        <f>P1099-O1099</f>
        <v>7</v>
      </c>
      <c r="AJ1099">
        <f>Q1099-P1099</f>
        <v>7</v>
      </c>
      <c r="AK1099">
        <f>R1099-Q1099</f>
        <v>6</v>
      </c>
      <c r="AL1099">
        <f>S1099-R1099</f>
        <v>4</v>
      </c>
      <c r="AM1099">
        <f>T1099-S1099</f>
        <v>2</v>
      </c>
      <c r="AN1099">
        <f>U1099-T1099</f>
        <v>1</v>
      </c>
      <c r="AO1099">
        <f>V1099-U1099</f>
        <v>1</v>
      </c>
    </row>
    <row r="1100" spans="1:41" x14ac:dyDescent="0.3">
      <c r="A1100">
        <v>2033</v>
      </c>
      <c r="B1100" t="s">
        <v>23</v>
      </c>
      <c r="C1100">
        <v>50</v>
      </c>
      <c r="D1100">
        <v>72</v>
      </c>
      <c r="E1100">
        <v>86</v>
      </c>
      <c r="F1100">
        <v>95</v>
      </c>
      <c r="G1100">
        <v>102</v>
      </c>
      <c r="H1100">
        <v>108</v>
      </c>
      <c r="I1100">
        <v>114</v>
      </c>
      <c r="J1100">
        <v>120</v>
      </c>
      <c r="K1100">
        <v>125</v>
      </c>
      <c r="L1100">
        <v>131</v>
      </c>
      <c r="M1100">
        <v>136</v>
      </c>
      <c r="N1100">
        <v>141</v>
      </c>
      <c r="O1100">
        <v>147</v>
      </c>
      <c r="P1100">
        <v>154</v>
      </c>
      <c r="Q1100">
        <v>161</v>
      </c>
      <c r="R1100">
        <v>166</v>
      </c>
      <c r="S1100">
        <v>170</v>
      </c>
      <c r="T1100">
        <v>172</v>
      </c>
      <c r="U1100">
        <v>173</v>
      </c>
      <c r="V1100">
        <v>174</v>
      </c>
      <c r="W1100">
        <f>D1100-C1100</f>
        <v>22</v>
      </c>
      <c r="X1100">
        <f>E1100-D1100</f>
        <v>14</v>
      </c>
      <c r="Y1100">
        <f>F1100-E1100</f>
        <v>9</v>
      </c>
      <c r="Z1100">
        <f>G1100-F1100</f>
        <v>7</v>
      </c>
      <c r="AA1100">
        <f>H1100-G1100</f>
        <v>6</v>
      </c>
      <c r="AB1100">
        <f>I1100-H1100</f>
        <v>6</v>
      </c>
      <c r="AC1100">
        <f>J1100-I1100</f>
        <v>6</v>
      </c>
      <c r="AD1100">
        <f>K1100-J1100</f>
        <v>5</v>
      </c>
      <c r="AE1100">
        <f>L1100-K1100</f>
        <v>6</v>
      </c>
      <c r="AF1100">
        <f>M1100-L1100</f>
        <v>5</v>
      </c>
      <c r="AG1100">
        <f>N1100-M1100</f>
        <v>5</v>
      </c>
      <c r="AH1100">
        <f>O1100-N1100</f>
        <v>6</v>
      </c>
      <c r="AI1100">
        <f>P1100-O1100</f>
        <v>7</v>
      </c>
      <c r="AJ1100">
        <f>Q1100-P1100</f>
        <v>7</v>
      </c>
      <c r="AK1100">
        <f>R1100-Q1100</f>
        <v>5</v>
      </c>
      <c r="AL1100">
        <f>S1100-R1100</f>
        <v>4</v>
      </c>
      <c r="AM1100">
        <f>T1100-S1100</f>
        <v>2</v>
      </c>
      <c r="AN1100">
        <f>U1100-T1100</f>
        <v>1</v>
      </c>
      <c r="AO1100">
        <f>V1100-U1100</f>
        <v>1</v>
      </c>
    </row>
    <row r="1101" spans="1:41" x14ac:dyDescent="0.3">
      <c r="A1101">
        <v>2036</v>
      </c>
      <c r="B1101" t="s">
        <v>23</v>
      </c>
      <c r="C1101">
        <v>49</v>
      </c>
      <c r="D1101">
        <v>71</v>
      </c>
      <c r="E1101">
        <v>85</v>
      </c>
      <c r="F1101">
        <v>94</v>
      </c>
      <c r="G1101">
        <v>101</v>
      </c>
      <c r="H1101">
        <v>107</v>
      </c>
      <c r="I1101">
        <v>113</v>
      </c>
      <c r="J1101">
        <v>118</v>
      </c>
      <c r="K1101">
        <v>123</v>
      </c>
      <c r="L1101">
        <v>128</v>
      </c>
      <c r="M1101">
        <v>133</v>
      </c>
      <c r="N1101">
        <v>138</v>
      </c>
      <c r="O1101">
        <v>144</v>
      </c>
      <c r="P1101">
        <v>151</v>
      </c>
      <c r="Q1101">
        <v>158</v>
      </c>
      <c r="R1101">
        <v>164</v>
      </c>
      <c r="S1101">
        <v>168</v>
      </c>
      <c r="T1101">
        <v>170</v>
      </c>
      <c r="U1101">
        <v>171</v>
      </c>
      <c r="V1101">
        <v>172</v>
      </c>
      <c r="W1101">
        <f>D1101-C1101</f>
        <v>22</v>
      </c>
      <c r="X1101">
        <f>E1101-D1101</f>
        <v>14</v>
      </c>
      <c r="Y1101">
        <f>F1101-E1101</f>
        <v>9</v>
      </c>
      <c r="Z1101">
        <f>G1101-F1101</f>
        <v>7</v>
      </c>
      <c r="AA1101">
        <f>H1101-G1101</f>
        <v>6</v>
      </c>
      <c r="AB1101">
        <f>I1101-H1101</f>
        <v>6</v>
      </c>
      <c r="AC1101">
        <f>J1101-I1101</f>
        <v>5</v>
      </c>
      <c r="AD1101">
        <f>K1101-J1101</f>
        <v>5</v>
      </c>
      <c r="AE1101">
        <f>L1101-K1101</f>
        <v>5</v>
      </c>
      <c r="AF1101">
        <f>M1101-L1101</f>
        <v>5</v>
      </c>
      <c r="AG1101">
        <f>N1101-M1101</f>
        <v>5</v>
      </c>
      <c r="AH1101">
        <f>O1101-N1101</f>
        <v>6</v>
      </c>
      <c r="AI1101">
        <f>P1101-O1101</f>
        <v>7</v>
      </c>
      <c r="AJ1101">
        <f>Q1101-P1101</f>
        <v>7</v>
      </c>
      <c r="AK1101">
        <f>R1101-Q1101</f>
        <v>6</v>
      </c>
      <c r="AL1101">
        <f>S1101-R1101</f>
        <v>4</v>
      </c>
      <c r="AM1101">
        <f>T1101-S1101</f>
        <v>2</v>
      </c>
      <c r="AN1101">
        <f>U1101-T1101</f>
        <v>1</v>
      </c>
      <c r="AO1101">
        <f>V1101-U1101</f>
        <v>1</v>
      </c>
    </row>
    <row r="1102" spans="1:41" x14ac:dyDescent="0.3">
      <c r="A1102">
        <v>2037</v>
      </c>
      <c r="B1102" t="s">
        <v>23</v>
      </c>
      <c r="C1102">
        <v>58</v>
      </c>
      <c r="D1102">
        <v>78</v>
      </c>
      <c r="E1102">
        <v>89</v>
      </c>
      <c r="F1102">
        <v>99</v>
      </c>
      <c r="G1102">
        <v>107</v>
      </c>
      <c r="H1102">
        <v>114</v>
      </c>
      <c r="I1102">
        <v>120</v>
      </c>
      <c r="J1102">
        <v>126</v>
      </c>
      <c r="K1102">
        <v>132</v>
      </c>
      <c r="L1102">
        <v>138</v>
      </c>
      <c r="M1102">
        <v>144</v>
      </c>
      <c r="N1102">
        <v>149</v>
      </c>
      <c r="O1102">
        <v>156</v>
      </c>
      <c r="P1102">
        <v>163</v>
      </c>
      <c r="Q1102">
        <v>170</v>
      </c>
      <c r="R1102">
        <v>176</v>
      </c>
      <c r="S1102">
        <v>180</v>
      </c>
      <c r="T1102">
        <v>182</v>
      </c>
      <c r="U1102">
        <v>183</v>
      </c>
      <c r="V1102">
        <v>183</v>
      </c>
      <c r="W1102">
        <f>D1102-C1102</f>
        <v>20</v>
      </c>
      <c r="X1102">
        <f>E1102-D1102</f>
        <v>11</v>
      </c>
      <c r="Y1102">
        <f>F1102-E1102</f>
        <v>10</v>
      </c>
      <c r="Z1102">
        <f>G1102-F1102</f>
        <v>8</v>
      </c>
      <c r="AA1102">
        <f>H1102-G1102</f>
        <v>7</v>
      </c>
      <c r="AB1102">
        <f>I1102-H1102</f>
        <v>6</v>
      </c>
      <c r="AC1102">
        <f>J1102-I1102</f>
        <v>6</v>
      </c>
      <c r="AD1102">
        <f>K1102-J1102</f>
        <v>6</v>
      </c>
      <c r="AE1102">
        <f>L1102-K1102</f>
        <v>6</v>
      </c>
      <c r="AF1102">
        <f>M1102-L1102</f>
        <v>6</v>
      </c>
      <c r="AG1102">
        <f>N1102-M1102</f>
        <v>5</v>
      </c>
      <c r="AH1102">
        <f>O1102-N1102</f>
        <v>7</v>
      </c>
      <c r="AI1102">
        <f>P1102-O1102</f>
        <v>7</v>
      </c>
      <c r="AJ1102">
        <f>Q1102-P1102</f>
        <v>7</v>
      </c>
      <c r="AK1102">
        <f>R1102-Q1102</f>
        <v>6</v>
      </c>
      <c r="AL1102">
        <f>S1102-R1102</f>
        <v>4</v>
      </c>
      <c r="AM1102">
        <f>T1102-S1102</f>
        <v>2</v>
      </c>
      <c r="AN1102">
        <f>U1102-T1102</f>
        <v>1</v>
      </c>
      <c r="AO1102">
        <f>V1102-U1102</f>
        <v>0</v>
      </c>
    </row>
    <row r="1103" spans="1:41" x14ac:dyDescent="0.3">
      <c r="A1103">
        <v>2038</v>
      </c>
      <c r="B1103" t="s">
        <v>23</v>
      </c>
      <c r="C1103">
        <v>49</v>
      </c>
      <c r="D1103">
        <v>71</v>
      </c>
      <c r="E1103">
        <v>85</v>
      </c>
      <c r="F1103">
        <v>94</v>
      </c>
      <c r="G1103">
        <v>101</v>
      </c>
      <c r="H1103">
        <v>107</v>
      </c>
      <c r="I1103">
        <v>113</v>
      </c>
      <c r="J1103">
        <v>118</v>
      </c>
      <c r="K1103">
        <v>124</v>
      </c>
      <c r="L1103">
        <v>129</v>
      </c>
      <c r="M1103">
        <v>134</v>
      </c>
      <c r="N1103">
        <v>139</v>
      </c>
      <c r="O1103">
        <v>144</v>
      </c>
      <c r="P1103">
        <v>151</v>
      </c>
      <c r="Q1103">
        <v>158</v>
      </c>
      <c r="R1103">
        <v>164</v>
      </c>
      <c r="S1103">
        <v>168</v>
      </c>
      <c r="T1103">
        <v>170</v>
      </c>
      <c r="U1103">
        <v>172</v>
      </c>
      <c r="V1103">
        <v>172</v>
      </c>
      <c r="W1103">
        <f>D1103-C1103</f>
        <v>22</v>
      </c>
      <c r="X1103">
        <f>E1103-D1103</f>
        <v>14</v>
      </c>
      <c r="Y1103">
        <f>F1103-E1103</f>
        <v>9</v>
      </c>
      <c r="Z1103">
        <f>G1103-F1103</f>
        <v>7</v>
      </c>
      <c r="AA1103">
        <f>H1103-G1103</f>
        <v>6</v>
      </c>
      <c r="AB1103">
        <f>I1103-H1103</f>
        <v>6</v>
      </c>
      <c r="AC1103">
        <f>J1103-I1103</f>
        <v>5</v>
      </c>
      <c r="AD1103">
        <f>K1103-J1103</f>
        <v>6</v>
      </c>
      <c r="AE1103">
        <f>L1103-K1103</f>
        <v>5</v>
      </c>
      <c r="AF1103">
        <f>M1103-L1103</f>
        <v>5</v>
      </c>
      <c r="AG1103">
        <f>N1103-M1103</f>
        <v>5</v>
      </c>
      <c r="AH1103">
        <f>O1103-N1103</f>
        <v>5</v>
      </c>
      <c r="AI1103">
        <f>P1103-O1103</f>
        <v>7</v>
      </c>
      <c r="AJ1103">
        <f>Q1103-P1103</f>
        <v>7</v>
      </c>
      <c r="AK1103">
        <f>R1103-Q1103</f>
        <v>6</v>
      </c>
      <c r="AL1103">
        <f>S1103-R1103</f>
        <v>4</v>
      </c>
      <c r="AM1103">
        <f>T1103-S1103</f>
        <v>2</v>
      </c>
      <c r="AN1103">
        <f>U1103-T1103</f>
        <v>2</v>
      </c>
      <c r="AO1103">
        <f>V1103-U1103</f>
        <v>0</v>
      </c>
    </row>
    <row r="1104" spans="1:41" x14ac:dyDescent="0.3">
      <c r="A1104">
        <v>2040</v>
      </c>
      <c r="B1104" t="s">
        <v>23</v>
      </c>
      <c r="C1104">
        <v>47</v>
      </c>
      <c r="D1104">
        <v>69</v>
      </c>
      <c r="E1104">
        <v>84</v>
      </c>
      <c r="F1104">
        <v>92</v>
      </c>
      <c r="G1104">
        <v>99</v>
      </c>
      <c r="H1104">
        <v>106</v>
      </c>
      <c r="I1104">
        <v>111</v>
      </c>
      <c r="J1104">
        <v>117</v>
      </c>
      <c r="K1104">
        <v>122</v>
      </c>
      <c r="L1104">
        <v>127</v>
      </c>
      <c r="M1104">
        <v>132</v>
      </c>
      <c r="N1104">
        <v>137</v>
      </c>
      <c r="O1104">
        <v>142</v>
      </c>
      <c r="P1104">
        <v>149</v>
      </c>
      <c r="Q1104">
        <v>156</v>
      </c>
      <c r="R1104">
        <v>161</v>
      </c>
      <c r="S1104">
        <v>165</v>
      </c>
      <c r="T1104">
        <v>168</v>
      </c>
      <c r="U1104">
        <v>169</v>
      </c>
      <c r="V1104">
        <v>169</v>
      </c>
      <c r="W1104">
        <f>D1104-C1104</f>
        <v>22</v>
      </c>
      <c r="X1104">
        <f>E1104-D1104</f>
        <v>15</v>
      </c>
      <c r="Y1104">
        <f>F1104-E1104</f>
        <v>8</v>
      </c>
      <c r="Z1104">
        <f>G1104-F1104</f>
        <v>7</v>
      </c>
      <c r="AA1104">
        <f>H1104-G1104</f>
        <v>7</v>
      </c>
      <c r="AB1104">
        <f>I1104-H1104</f>
        <v>5</v>
      </c>
      <c r="AC1104">
        <f>J1104-I1104</f>
        <v>6</v>
      </c>
      <c r="AD1104">
        <f>K1104-J1104</f>
        <v>5</v>
      </c>
      <c r="AE1104">
        <f>L1104-K1104</f>
        <v>5</v>
      </c>
      <c r="AF1104">
        <f>M1104-L1104</f>
        <v>5</v>
      </c>
      <c r="AG1104">
        <f>N1104-M1104</f>
        <v>5</v>
      </c>
      <c r="AH1104">
        <f>O1104-N1104</f>
        <v>5</v>
      </c>
      <c r="AI1104">
        <f>P1104-O1104</f>
        <v>7</v>
      </c>
      <c r="AJ1104">
        <f>Q1104-P1104</f>
        <v>7</v>
      </c>
      <c r="AK1104">
        <f>R1104-Q1104</f>
        <v>5</v>
      </c>
      <c r="AL1104">
        <f>S1104-R1104</f>
        <v>4</v>
      </c>
      <c r="AM1104">
        <f>T1104-S1104</f>
        <v>3</v>
      </c>
      <c r="AN1104">
        <f>U1104-T1104</f>
        <v>1</v>
      </c>
      <c r="AO1104">
        <f>V1104-U1104</f>
        <v>0</v>
      </c>
    </row>
    <row r="1105" spans="1:41" x14ac:dyDescent="0.3">
      <c r="A1105">
        <v>2041</v>
      </c>
      <c r="B1105" t="s">
        <v>23</v>
      </c>
      <c r="C1105">
        <v>53</v>
      </c>
      <c r="D1105">
        <v>75</v>
      </c>
      <c r="E1105">
        <v>87</v>
      </c>
      <c r="F1105">
        <v>97</v>
      </c>
      <c r="G1105">
        <v>104</v>
      </c>
      <c r="H1105">
        <v>111</v>
      </c>
      <c r="I1105">
        <v>117</v>
      </c>
      <c r="J1105">
        <v>123</v>
      </c>
      <c r="K1105">
        <v>128</v>
      </c>
      <c r="L1105">
        <v>134</v>
      </c>
      <c r="M1105">
        <v>139</v>
      </c>
      <c r="N1105">
        <v>144</v>
      </c>
      <c r="O1105">
        <v>150</v>
      </c>
      <c r="P1105">
        <v>157</v>
      </c>
      <c r="Q1105">
        <v>165</v>
      </c>
      <c r="R1105">
        <v>171</v>
      </c>
      <c r="S1105">
        <v>175</v>
      </c>
      <c r="T1105">
        <v>177</v>
      </c>
      <c r="U1105">
        <v>178</v>
      </c>
      <c r="V1105">
        <v>178</v>
      </c>
      <c r="W1105">
        <f>D1105-C1105</f>
        <v>22</v>
      </c>
      <c r="X1105">
        <f>E1105-D1105</f>
        <v>12</v>
      </c>
      <c r="Y1105">
        <f>F1105-E1105</f>
        <v>10</v>
      </c>
      <c r="Z1105">
        <f>G1105-F1105</f>
        <v>7</v>
      </c>
      <c r="AA1105">
        <f>H1105-G1105</f>
        <v>7</v>
      </c>
      <c r="AB1105">
        <f>I1105-H1105</f>
        <v>6</v>
      </c>
      <c r="AC1105">
        <f>J1105-I1105</f>
        <v>6</v>
      </c>
      <c r="AD1105">
        <f>K1105-J1105</f>
        <v>5</v>
      </c>
      <c r="AE1105">
        <f>L1105-K1105</f>
        <v>6</v>
      </c>
      <c r="AF1105">
        <f>M1105-L1105</f>
        <v>5</v>
      </c>
      <c r="AG1105">
        <f>N1105-M1105</f>
        <v>5</v>
      </c>
      <c r="AH1105">
        <f>O1105-N1105</f>
        <v>6</v>
      </c>
      <c r="AI1105">
        <f>P1105-O1105</f>
        <v>7</v>
      </c>
      <c r="AJ1105">
        <f>Q1105-P1105</f>
        <v>8</v>
      </c>
      <c r="AK1105">
        <f>R1105-Q1105</f>
        <v>6</v>
      </c>
      <c r="AL1105">
        <f>S1105-R1105</f>
        <v>4</v>
      </c>
      <c r="AM1105">
        <f>T1105-S1105</f>
        <v>2</v>
      </c>
      <c r="AN1105">
        <f>U1105-T1105</f>
        <v>1</v>
      </c>
      <c r="AO1105">
        <f>V1105-U1105</f>
        <v>0</v>
      </c>
    </row>
    <row r="1106" spans="1:41" x14ac:dyDescent="0.3">
      <c r="A1106">
        <v>2043</v>
      </c>
      <c r="B1106" t="s">
        <v>23</v>
      </c>
      <c r="C1106">
        <v>47</v>
      </c>
      <c r="D1106">
        <v>69</v>
      </c>
      <c r="E1106">
        <v>83</v>
      </c>
      <c r="F1106">
        <v>92</v>
      </c>
      <c r="G1106">
        <v>99</v>
      </c>
      <c r="H1106">
        <v>105</v>
      </c>
      <c r="I1106">
        <v>110</v>
      </c>
      <c r="J1106">
        <v>116</v>
      </c>
      <c r="K1106">
        <v>121</v>
      </c>
      <c r="L1106">
        <v>126</v>
      </c>
      <c r="M1106">
        <v>131</v>
      </c>
      <c r="N1106">
        <v>136</v>
      </c>
      <c r="O1106">
        <v>141</v>
      </c>
      <c r="P1106">
        <v>148</v>
      </c>
      <c r="Q1106">
        <v>155</v>
      </c>
      <c r="R1106">
        <v>160</v>
      </c>
      <c r="S1106">
        <v>164</v>
      </c>
      <c r="T1106">
        <v>167</v>
      </c>
      <c r="U1106">
        <v>168</v>
      </c>
      <c r="V1106">
        <v>169</v>
      </c>
      <c r="W1106">
        <f>D1106-C1106</f>
        <v>22</v>
      </c>
      <c r="X1106">
        <f>E1106-D1106</f>
        <v>14</v>
      </c>
      <c r="Y1106">
        <f>F1106-E1106</f>
        <v>9</v>
      </c>
      <c r="Z1106">
        <f>G1106-F1106</f>
        <v>7</v>
      </c>
      <c r="AA1106">
        <f>H1106-G1106</f>
        <v>6</v>
      </c>
      <c r="AB1106">
        <f>I1106-H1106</f>
        <v>5</v>
      </c>
      <c r="AC1106">
        <f>J1106-I1106</f>
        <v>6</v>
      </c>
      <c r="AD1106">
        <f>K1106-J1106</f>
        <v>5</v>
      </c>
      <c r="AE1106">
        <f>L1106-K1106</f>
        <v>5</v>
      </c>
      <c r="AF1106">
        <f>M1106-L1106</f>
        <v>5</v>
      </c>
      <c r="AG1106">
        <f>N1106-M1106</f>
        <v>5</v>
      </c>
      <c r="AH1106">
        <f>O1106-N1106</f>
        <v>5</v>
      </c>
      <c r="AI1106">
        <f>P1106-O1106</f>
        <v>7</v>
      </c>
      <c r="AJ1106">
        <f>Q1106-P1106</f>
        <v>7</v>
      </c>
      <c r="AK1106">
        <f>R1106-Q1106</f>
        <v>5</v>
      </c>
      <c r="AL1106">
        <f>S1106-R1106</f>
        <v>4</v>
      </c>
      <c r="AM1106">
        <f>T1106-S1106</f>
        <v>3</v>
      </c>
      <c r="AN1106">
        <f>U1106-T1106</f>
        <v>1</v>
      </c>
      <c r="AO1106">
        <f>V1106-U1106</f>
        <v>1</v>
      </c>
    </row>
    <row r="1107" spans="1:41" x14ac:dyDescent="0.3">
      <c r="A1107">
        <v>2045</v>
      </c>
      <c r="B1107" t="s">
        <v>23</v>
      </c>
      <c r="C1107">
        <v>54</v>
      </c>
      <c r="D1107">
        <v>75</v>
      </c>
      <c r="E1107">
        <v>88</v>
      </c>
      <c r="F1107">
        <v>97</v>
      </c>
      <c r="G1107">
        <v>104</v>
      </c>
      <c r="H1107">
        <v>111</v>
      </c>
      <c r="I1107">
        <v>117</v>
      </c>
      <c r="J1107">
        <v>123</v>
      </c>
      <c r="K1107">
        <v>128</v>
      </c>
      <c r="L1107">
        <v>134</v>
      </c>
      <c r="M1107">
        <v>139</v>
      </c>
      <c r="N1107">
        <v>145</v>
      </c>
      <c r="O1107">
        <v>151</v>
      </c>
      <c r="P1107">
        <v>158</v>
      </c>
      <c r="Q1107">
        <v>165</v>
      </c>
      <c r="R1107">
        <v>171</v>
      </c>
      <c r="S1107">
        <v>175</v>
      </c>
      <c r="T1107">
        <v>177</v>
      </c>
      <c r="U1107">
        <v>178</v>
      </c>
      <c r="V1107">
        <v>178</v>
      </c>
      <c r="W1107">
        <f>D1107-C1107</f>
        <v>21</v>
      </c>
      <c r="X1107">
        <f>E1107-D1107</f>
        <v>13</v>
      </c>
      <c r="Y1107">
        <f>F1107-E1107</f>
        <v>9</v>
      </c>
      <c r="Z1107">
        <f>G1107-F1107</f>
        <v>7</v>
      </c>
      <c r="AA1107">
        <f>H1107-G1107</f>
        <v>7</v>
      </c>
      <c r="AB1107">
        <f>I1107-H1107</f>
        <v>6</v>
      </c>
      <c r="AC1107">
        <f>J1107-I1107</f>
        <v>6</v>
      </c>
      <c r="AD1107">
        <f>K1107-J1107</f>
        <v>5</v>
      </c>
      <c r="AE1107">
        <f>L1107-K1107</f>
        <v>6</v>
      </c>
      <c r="AF1107">
        <f>M1107-L1107</f>
        <v>5</v>
      </c>
      <c r="AG1107">
        <f>N1107-M1107</f>
        <v>6</v>
      </c>
      <c r="AH1107">
        <f>O1107-N1107</f>
        <v>6</v>
      </c>
      <c r="AI1107">
        <f>P1107-O1107</f>
        <v>7</v>
      </c>
      <c r="AJ1107">
        <f>Q1107-P1107</f>
        <v>7</v>
      </c>
      <c r="AK1107">
        <f>R1107-Q1107</f>
        <v>6</v>
      </c>
      <c r="AL1107">
        <f>S1107-R1107</f>
        <v>4</v>
      </c>
      <c r="AM1107">
        <f>T1107-S1107</f>
        <v>2</v>
      </c>
      <c r="AN1107">
        <f>U1107-T1107</f>
        <v>1</v>
      </c>
      <c r="AO1107">
        <f>V1107-U1107</f>
        <v>0</v>
      </c>
    </row>
    <row r="1108" spans="1:41" x14ac:dyDescent="0.3">
      <c r="A1108">
        <v>2046</v>
      </c>
      <c r="B1108" t="s">
        <v>23</v>
      </c>
      <c r="C1108">
        <v>53</v>
      </c>
      <c r="D1108">
        <v>74</v>
      </c>
      <c r="E1108">
        <v>87</v>
      </c>
      <c r="F1108">
        <v>96</v>
      </c>
      <c r="G1108">
        <v>103</v>
      </c>
      <c r="H1108">
        <v>110</v>
      </c>
      <c r="I1108">
        <v>116</v>
      </c>
      <c r="J1108">
        <v>122</v>
      </c>
      <c r="K1108">
        <v>127</v>
      </c>
      <c r="L1108">
        <v>133</v>
      </c>
      <c r="M1108">
        <v>138</v>
      </c>
      <c r="N1108">
        <v>143</v>
      </c>
      <c r="O1108">
        <v>149</v>
      </c>
      <c r="P1108">
        <v>156</v>
      </c>
      <c r="Q1108">
        <v>163</v>
      </c>
      <c r="R1108">
        <v>169</v>
      </c>
      <c r="S1108">
        <v>173</v>
      </c>
      <c r="T1108">
        <v>175</v>
      </c>
      <c r="U1108">
        <v>176</v>
      </c>
      <c r="V1108">
        <v>177</v>
      </c>
      <c r="W1108">
        <f>D1108-C1108</f>
        <v>21</v>
      </c>
      <c r="X1108">
        <f>E1108-D1108</f>
        <v>13</v>
      </c>
      <c r="Y1108">
        <f>F1108-E1108</f>
        <v>9</v>
      </c>
      <c r="Z1108">
        <f>G1108-F1108</f>
        <v>7</v>
      </c>
      <c r="AA1108">
        <f>H1108-G1108</f>
        <v>7</v>
      </c>
      <c r="AB1108">
        <f>I1108-H1108</f>
        <v>6</v>
      </c>
      <c r="AC1108">
        <f>J1108-I1108</f>
        <v>6</v>
      </c>
      <c r="AD1108">
        <f>K1108-J1108</f>
        <v>5</v>
      </c>
      <c r="AE1108">
        <f>L1108-K1108</f>
        <v>6</v>
      </c>
      <c r="AF1108">
        <f>M1108-L1108</f>
        <v>5</v>
      </c>
      <c r="AG1108">
        <f>N1108-M1108</f>
        <v>5</v>
      </c>
      <c r="AH1108">
        <f>O1108-N1108</f>
        <v>6</v>
      </c>
      <c r="AI1108">
        <f>P1108-O1108</f>
        <v>7</v>
      </c>
      <c r="AJ1108">
        <f>Q1108-P1108</f>
        <v>7</v>
      </c>
      <c r="AK1108">
        <f>R1108-Q1108</f>
        <v>6</v>
      </c>
      <c r="AL1108">
        <f>S1108-R1108</f>
        <v>4</v>
      </c>
      <c r="AM1108">
        <f>T1108-S1108</f>
        <v>2</v>
      </c>
      <c r="AN1108">
        <f>U1108-T1108</f>
        <v>1</v>
      </c>
      <c r="AO1108">
        <f>V1108-U1108</f>
        <v>1</v>
      </c>
    </row>
    <row r="1109" spans="1:41" x14ac:dyDescent="0.3">
      <c r="A1109">
        <v>2048</v>
      </c>
      <c r="B1109" t="s">
        <v>23</v>
      </c>
      <c r="C1109">
        <v>47</v>
      </c>
      <c r="D1109">
        <v>69</v>
      </c>
      <c r="E1109">
        <v>84</v>
      </c>
      <c r="F1109">
        <v>92</v>
      </c>
      <c r="G1109">
        <v>99</v>
      </c>
      <c r="H1109">
        <v>105</v>
      </c>
      <c r="I1109">
        <v>111</v>
      </c>
      <c r="J1109">
        <v>116</v>
      </c>
      <c r="K1109">
        <v>121</v>
      </c>
      <c r="L1109">
        <v>126</v>
      </c>
      <c r="M1109">
        <v>131</v>
      </c>
      <c r="N1109">
        <v>136</v>
      </c>
      <c r="O1109">
        <v>142</v>
      </c>
      <c r="P1109">
        <v>148</v>
      </c>
      <c r="Q1109">
        <v>153</v>
      </c>
      <c r="R1109">
        <v>161</v>
      </c>
      <c r="S1109">
        <v>165</v>
      </c>
      <c r="T1109">
        <v>167</v>
      </c>
      <c r="U1109">
        <v>168</v>
      </c>
      <c r="V1109">
        <v>169</v>
      </c>
      <c r="W1109">
        <f>D1109-C1109</f>
        <v>22</v>
      </c>
      <c r="X1109">
        <f>E1109-D1109</f>
        <v>15</v>
      </c>
      <c r="Y1109">
        <f>F1109-E1109</f>
        <v>8</v>
      </c>
      <c r="Z1109">
        <f>G1109-F1109</f>
        <v>7</v>
      </c>
      <c r="AA1109">
        <f>H1109-G1109</f>
        <v>6</v>
      </c>
      <c r="AB1109">
        <f>I1109-H1109</f>
        <v>6</v>
      </c>
      <c r="AC1109">
        <f>J1109-I1109</f>
        <v>5</v>
      </c>
      <c r="AD1109">
        <f>K1109-J1109</f>
        <v>5</v>
      </c>
      <c r="AE1109">
        <f>L1109-K1109</f>
        <v>5</v>
      </c>
      <c r="AF1109">
        <f>M1109-L1109</f>
        <v>5</v>
      </c>
      <c r="AG1109">
        <f>N1109-M1109</f>
        <v>5</v>
      </c>
      <c r="AH1109">
        <f>O1109-N1109</f>
        <v>6</v>
      </c>
      <c r="AI1109">
        <f>P1109-O1109</f>
        <v>6</v>
      </c>
      <c r="AJ1109">
        <f>Q1109-P1109</f>
        <v>5</v>
      </c>
      <c r="AK1109">
        <f>R1109-Q1109</f>
        <v>8</v>
      </c>
      <c r="AL1109">
        <f>S1109-R1109</f>
        <v>4</v>
      </c>
      <c r="AM1109">
        <f>T1109-S1109</f>
        <v>2</v>
      </c>
      <c r="AN1109">
        <f>U1109-T1109</f>
        <v>1</v>
      </c>
      <c r="AO1109">
        <f>V1109-U1109</f>
        <v>1</v>
      </c>
    </row>
    <row r="1110" spans="1:41" x14ac:dyDescent="0.3">
      <c r="A1110">
        <v>2051</v>
      </c>
      <c r="B1110" t="s">
        <v>23</v>
      </c>
      <c r="C1110">
        <v>54</v>
      </c>
      <c r="D1110">
        <v>75</v>
      </c>
      <c r="E1110">
        <v>88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134</v>
      </c>
      <c r="M1110">
        <v>139</v>
      </c>
      <c r="N1110">
        <v>145</v>
      </c>
      <c r="O1110">
        <v>151</v>
      </c>
      <c r="P1110">
        <v>158</v>
      </c>
      <c r="Q1110">
        <v>165</v>
      </c>
      <c r="R1110">
        <v>171</v>
      </c>
      <c r="S1110">
        <v>175</v>
      </c>
      <c r="T1110">
        <v>177</v>
      </c>
      <c r="U1110">
        <v>178</v>
      </c>
      <c r="V1110">
        <v>179</v>
      </c>
      <c r="W1110">
        <f>D1110-C1110</f>
        <v>21</v>
      </c>
      <c r="X1110">
        <f>E1110-D1110</f>
        <v>13</v>
      </c>
      <c r="Y1110">
        <f>F1110-E1110</f>
        <v>9</v>
      </c>
      <c r="Z1110">
        <f>G1110-F1110</f>
        <v>7</v>
      </c>
      <c r="AA1110">
        <f>H1110-G1110</f>
        <v>7</v>
      </c>
      <c r="AB1110">
        <f>I1110-H1110</f>
        <v>6</v>
      </c>
      <c r="AC1110">
        <f>J1110-I1110</f>
        <v>6</v>
      </c>
      <c r="AD1110">
        <f>K1110-J1110</f>
        <v>6</v>
      </c>
      <c r="AE1110">
        <f>L1110-K1110</f>
        <v>5</v>
      </c>
      <c r="AF1110">
        <f>M1110-L1110</f>
        <v>5</v>
      </c>
      <c r="AG1110">
        <f>N1110-M1110</f>
        <v>6</v>
      </c>
      <c r="AH1110">
        <f>O1110-N1110</f>
        <v>6</v>
      </c>
      <c r="AI1110">
        <f>P1110-O1110</f>
        <v>7</v>
      </c>
      <c r="AJ1110">
        <f>Q1110-P1110</f>
        <v>7</v>
      </c>
      <c r="AK1110">
        <f>R1110-Q1110</f>
        <v>6</v>
      </c>
      <c r="AL1110">
        <f>S1110-R1110</f>
        <v>4</v>
      </c>
      <c r="AM1110">
        <f>T1110-S1110</f>
        <v>2</v>
      </c>
      <c r="AN1110">
        <f>U1110-T1110</f>
        <v>1</v>
      </c>
      <c r="AO1110">
        <f>V1110-U1110</f>
        <v>1</v>
      </c>
    </row>
    <row r="1111" spans="1:41" x14ac:dyDescent="0.3">
      <c r="A1111">
        <v>2052</v>
      </c>
      <c r="B1111" t="s">
        <v>23</v>
      </c>
      <c r="C1111">
        <v>53</v>
      </c>
      <c r="D1111">
        <v>75</v>
      </c>
      <c r="E1111">
        <v>87</v>
      </c>
      <c r="F1111">
        <v>97</v>
      </c>
      <c r="G1111">
        <v>104</v>
      </c>
      <c r="H1111">
        <v>111</v>
      </c>
      <c r="I1111">
        <v>117</v>
      </c>
      <c r="J1111">
        <v>123</v>
      </c>
      <c r="K1111">
        <v>128</v>
      </c>
      <c r="L1111">
        <v>134</v>
      </c>
      <c r="M1111">
        <v>139</v>
      </c>
      <c r="N1111">
        <v>144</v>
      </c>
      <c r="O1111">
        <v>150</v>
      </c>
      <c r="P1111">
        <v>157</v>
      </c>
      <c r="Q1111">
        <v>165</v>
      </c>
      <c r="R1111">
        <v>171</v>
      </c>
      <c r="S1111">
        <v>175</v>
      </c>
      <c r="T1111">
        <v>177</v>
      </c>
      <c r="U1111">
        <v>178</v>
      </c>
      <c r="V1111">
        <v>178</v>
      </c>
      <c r="W1111">
        <f>D1111-C1111</f>
        <v>22</v>
      </c>
      <c r="X1111">
        <f>E1111-D1111</f>
        <v>12</v>
      </c>
      <c r="Y1111">
        <f>F1111-E1111</f>
        <v>10</v>
      </c>
      <c r="Z1111">
        <f>G1111-F1111</f>
        <v>7</v>
      </c>
      <c r="AA1111">
        <f>H1111-G1111</f>
        <v>7</v>
      </c>
      <c r="AB1111">
        <f>I1111-H1111</f>
        <v>6</v>
      </c>
      <c r="AC1111">
        <f>J1111-I1111</f>
        <v>6</v>
      </c>
      <c r="AD1111">
        <f>K1111-J1111</f>
        <v>5</v>
      </c>
      <c r="AE1111">
        <f>L1111-K1111</f>
        <v>6</v>
      </c>
      <c r="AF1111">
        <f>M1111-L1111</f>
        <v>5</v>
      </c>
      <c r="AG1111">
        <f>N1111-M1111</f>
        <v>5</v>
      </c>
      <c r="AH1111">
        <f>O1111-N1111</f>
        <v>6</v>
      </c>
      <c r="AI1111">
        <f>P1111-O1111</f>
        <v>7</v>
      </c>
      <c r="AJ1111">
        <f>Q1111-P1111</f>
        <v>8</v>
      </c>
      <c r="AK1111">
        <f>R1111-Q1111</f>
        <v>6</v>
      </c>
      <c r="AL1111">
        <f>S1111-R1111</f>
        <v>4</v>
      </c>
      <c r="AM1111">
        <f>T1111-S1111</f>
        <v>2</v>
      </c>
      <c r="AN1111">
        <f>U1111-T1111</f>
        <v>1</v>
      </c>
      <c r="AO1111">
        <f>V1111-U1111</f>
        <v>0</v>
      </c>
    </row>
    <row r="1112" spans="1:41" x14ac:dyDescent="0.3">
      <c r="A1112">
        <v>2053</v>
      </c>
      <c r="B1112" t="s">
        <v>23</v>
      </c>
      <c r="C1112">
        <v>53</v>
      </c>
      <c r="D1112">
        <v>74</v>
      </c>
      <c r="E1112">
        <v>87</v>
      </c>
      <c r="F1112">
        <v>96</v>
      </c>
      <c r="G1112">
        <v>103</v>
      </c>
      <c r="H1112">
        <v>110</v>
      </c>
      <c r="I1112">
        <v>116</v>
      </c>
      <c r="J1112">
        <v>122</v>
      </c>
      <c r="K1112">
        <v>127</v>
      </c>
      <c r="L1112">
        <v>133</v>
      </c>
      <c r="M1112">
        <v>138</v>
      </c>
      <c r="N1112">
        <v>143</v>
      </c>
      <c r="O1112">
        <v>149</v>
      </c>
      <c r="P1112">
        <v>156</v>
      </c>
      <c r="Q1112">
        <v>163</v>
      </c>
      <c r="R1112">
        <v>169</v>
      </c>
      <c r="S1112">
        <v>173</v>
      </c>
      <c r="T1112">
        <v>175</v>
      </c>
      <c r="U1112">
        <v>176</v>
      </c>
      <c r="V1112">
        <v>176</v>
      </c>
      <c r="W1112">
        <f>D1112-C1112</f>
        <v>21</v>
      </c>
      <c r="X1112">
        <f>E1112-D1112</f>
        <v>13</v>
      </c>
      <c r="Y1112">
        <f>F1112-E1112</f>
        <v>9</v>
      </c>
      <c r="Z1112">
        <f>G1112-F1112</f>
        <v>7</v>
      </c>
      <c r="AA1112">
        <f>H1112-G1112</f>
        <v>7</v>
      </c>
      <c r="AB1112">
        <f>I1112-H1112</f>
        <v>6</v>
      </c>
      <c r="AC1112">
        <f>J1112-I1112</f>
        <v>6</v>
      </c>
      <c r="AD1112">
        <f>K1112-J1112</f>
        <v>5</v>
      </c>
      <c r="AE1112">
        <f>L1112-K1112</f>
        <v>6</v>
      </c>
      <c r="AF1112">
        <f>M1112-L1112</f>
        <v>5</v>
      </c>
      <c r="AG1112">
        <f>N1112-M1112</f>
        <v>5</v>
      </c>
      <c r="AH1112">
        <f>O1112-N1112</f>
        <v>6</v>
      </c>
      <c r="AI1112">
        <f>P1112-O1112</f>
        <v>7</v>
      </c>
      <c r="AJ1112">
        <f>Q1112-P1112</f>
        <v>7</v>
      </c>
      <c r="AK1112">
        <f>R1112-Q1112</f>
        <v>6</v>
      </c>
      <c r="AL1112">
        <f>S1112-R1112</f>
        <v>4</v>
      </c>
      <c r="AM1112">
        <f>T1112-S1112</f>
        <v>2</v>
      </c>
      <c r="AN1112">
        <f>U1112-T1112</f>
        <v>1</v>
      </c>
      <c r="AO1112">
        <f>V1112-U1112</f>
        <v>0</v>
      </c>
    </row>
    <row r="1113" spans="1:41" x14ac:dyDescent="0.3">
      <c r="A1113">
        <v>2054</v>
      </c>
      <c r="B1113" t="s">
        <v>23</v>
      </c>
      <c r="C1113">
        <v>59</v>
      </c>
      <c r="D1113">
        <v>79</v>
      </c>
      <c r="E1113">
        <v>90</v>
      </c>
      <c r="F1113">
        <v>99</v>
      </c>
      <c r="G1113">
        <v>107</v>
      </c>
      <c r="H1113">
        <v>114</v>
      </c>
      <c r="I1113">
        <v>121</v>
      </c>
      <c r="J1113">
        <v>127</v>
      </c>
      <c r="K1113">
        <v>133</v>
      </c>
      <c r="L1113">
        <v>138</v>
      </c>
      <c r="M1113">
        <v>144</v>
      </c>
      <c r="N1113">
        <v>150</v>
      </c>
      <c r="O1113">
        <v>156</v>
      </c>
      <c r="P1113">
        <v>163</v>
      </c>
      <c r="Q1113">
        <v>171</v>
      </c>
      <c r="R1113">
        <v>176</v>
      </c>
      <c r="S1113">
        <v>180</v>
      </c>
      <c r="T1113">
        <v>183</v>
      </c>
      <c r="U1113">
        <v>183</v>
      </c>
      <c r="V1113">
        <v>184</v>
      </c>
      <c r="W1113">
        <f>D1113-C1113</f>
        <v>20</v>
      </c>
      <c r="X1113">
        <f>E1113-D1113</f>
        <v>11</v>
      </c>
      <c r="Y1113">
        <f>F1113-E1113</f>
        <v>9</v>
      </c>
      <c r="Z1113">
        <f>G1113-F1113</f>
        <v>8</v>
      </c>
      <c r="AA1113">
        <f>H1113-G1113</f>
        <v>7</v>
      </c>
      <c r="AB1113">
        <f>I1113-H1113</f>
        <v>7</v>
      </c>
      <c r="AC1113">
        <f>J1113-I1113</f>
        <v>6</v>
      </c>
      <c r="AD1113">
        <f>K1113-J1113</f>
        <v>6</v>
      </c>
      <c r="AE1113">
        <f>L1113-K1113</f>
        <v>5</v>
      </c>
      <c r="AF1113">
        <f>M1113-L1113</f>
        <v>6</v>
      </c>
      <c r="AG1113">
        <f>N1113-M1113</f>
        <v>6</v>
      </c>
      <c r="AH1113">
        <f>O1113-N1113</f>
        <v>6</v>
      </c>
      <c r="AI1113">
        <f>P1113-O1113</f>
        <v>7</v>
      </c>
      <c r="AJ1113">
        <f>Q1113-P1113</f>
        <v>8</v>
      </c>
      <c r="AK1113">
        <f>R1113-Q1113</f>
        <v>5</v>
      </c>
      <c r="AL1113">
        <f>S1113-R1113</f>
        <v>4</v>
      </c>
      <c r="AM1113">
        <f>T1113-S1113</f>
        <v>3</v>
      </c>
      <c r="AN1113">
        <f>U1113-T1113</f>
        <v>0</v>
      </c>
      <c r="AO1113">
        <f>V1113-U1113</f>
        <v>1</v>
      </c>
    </row>
    <row r="1114" spans="1:41" x14ac:dyDescent="0.3">
      <c r="A1114">
        <v>2055</v>
      </c>
      <c r="B1114" t="s">
        <v>23</v>
      </c>
      <c r="C1114">
        <v>59</v>
      </c>
      <c r="D1114">
        <v>79</v>
      </c>
      <c r="E1114">
        <v>90</v>
      </c>
      <c r="F1114">
        <v>99</v>
      </c>
      <c r="G1114">
        <v>107</v>
      </c>
      <c r="H1114">
        <v>114</v>
      </c>
      <c r="I1114">
        <v>121</v>
      </c>
      <c r="J1114">
        <v>127</v>
      </c>
      <c r="K1114">
        <v>133</v>
      </c>
      <c r="L1114">
        <v>138</v>
      </c>
      <c r="M1114">
        <v>144</v>
      </c>
      <c r="N1114">
        <v>150</v>
      </c>
      <c r="O1114">
        <v>156</v>
      </c>
      <c r="P1114">
        <v>163</v>
      </c>
      <c r="Q1114">
        <v>171</v>
      </c>
      <c r="R1114">
        <v>177</v>
      </c>
      <c r="S1114">
        <v>181</v>
      </c>
      <c r="T1114">
        <v>183</v>
      </c>
      <c r="U1114">
        <v>183</v>
      </c>
      <c r="V1114">
        <v>184</v>
      </c>
      <c r="W1114">
        <f>D1114-C1114</f>
        <v>20</v>
      </c>
      <c r="X1114">
        <f>E1114-D1114</f>
        <v>11</v>
      </c>
      <c r="Y1114">
        <f>F1114-E1114</f>
        <v>9</v>
      </c>
      <c r="Z1114">
        <f>G1114-F1114</f>
        <v>8</v>
      </c>
      <c r="AA1114">
        <f>H1114-G1114</f>
        <v>7</v>
      </c>
      <c r="AB1114">
        <f>I1114-H1114</f>
        <v>7</v>
      </c>
      <c r="AC1114">
        <f>J1114-I1114</f>
        <v>6</v>
      </c>
      <c r="AD1114">
        <f>K1114-J1114</f>
        <v>6</v>
      </c>
      <c r="AE1114">
        <f>L1114-K1114</f>
        <v>5</v>
      </c>
      <c r="AF1114">
        <f>M1114-L1114</f>
        <v>6</v>
      </c>
      <c r="AG1114">
        <f>N1114-M1114</f>
        <v>6</v>
      </c>
      <c r="AH1114">
        <f>O1114-N1114</f>
        <v>6</v>
      </c>
      <c r="AI1114">
        <f>P1114-O1114</f>
        <v>7</v>
      </c>
      <c r="AJ1114">
        <f>Q1114-P1114</f>
        <v>8</v>
      </c>
      <c r="AK1114">
        <f>R1114-Q1114</f>
        <v>6</v>
      </c>
      <c r="AL1114">
        <f>S1114-R1114</f>
        <v>4</v>
      </c>
      <c r="AM1114">
        <f>T1114-S1114</f>
        <v>2</v>
      </c>
      <c r="AN1114">
        <f>U1114-T1114</f>
        <v>0</v>
      </c>
      <c r="AO1114">
        <f>V1114-U1114</f>
        <v>1</v>
      </c>
    </row>
    <row r="1115" spans="1:41" x14ac:dyDescent="0.3">
      <c r="A1115">
        <v>2056</v>
      </c>
      <c r="B1115" t="s">
        <v>23</v>
      </c>
      <c r="C1115">
        <v>48</v>
      </c>
      <c r="D1115">
        <v>70</v>
      </c>
      <c r="E1115">
        <v>85</v>
      </c>
      <c r="F1115">
        <v>93</v>
      </c>
      <c r="G1115">
        <v>100</v>
      </c>
      <c r="H1115">
        <v>106</v>
      </c>
      <c r="I1115">
        <v>112</v>
      </c>
      <c r="J1115">
        <v>118</v>
      </c>
      <c r="K1115">
        <v>123</v>
      </c>
      <c r="L1115">
        <v>128</v>
      </c>
      <c r="M1115">
        <v>133</v>
      </c>
      <c r="N1115">
        <v>138</v>
      </c>
      <c r="O1115">
        <v>144</v>
      </c>
      <c r="P1115">
        <v>150</v>
      </c>
      <c r="Q1115">
        <v>157</v>
      </c>
      <c r="R1115">
        <v>163</v>
      </c>
      <c r="S1115">
        <v>167</v>
      </c>
      <c r="T1115">
        <v>169</v>
      </c>
      <c r="U1115">
        <v>171</v>
      </c>
      <c r="V1115">
        <v>171</v>
      </c>
      <c r="W1115">
        <f>D1115-C1115</f>
        <v>22</v>
      </c>
      <c r="X1115">
        <f>E1115-D1115</f>
        <v>15</v>
      </c>
      <c r="Y1115">
        <f>F1115-E1115</f>
        <v>8</v>
      </c>
      <c r="Z1115">
        <f>G1115-F1115</f>
        <v>7</v>
      </c>
      <c r="AA1115">
        <f>H1115-G1115</f>
        <v>6</v>
      </c>
      <c r="AB1115">
        <f>I1115-H1115</f>
        <v>6</v>
      </c>
      <c r="AC1115">
        <f>J1115-I1115</f>
        <v>6</v>
      </c>
      <c r="AD1115">
        <f>K1115-J1115</f>
        <v>5</v>
      </c>
      <c r="AE1115">
        <f>L1115-K1115</f>
        <v>5</v>
      </c>
      <c r="AF1115">
        <f>M1115-L1115</f>
        <v>5</v>
      </c>
      <c r="AG1115">
        <f>N1115-M1115</f>
        <v>5</v>
      </c>
      <c r="AH1115">
        <f>O1115-N1115</f>
        <v>6</v>
      </c>
      <c r="AI1115">
        <f>P1115-O1115</f>
        <v>6</v>
      </c>
      <c r="AJ1115">
        <f>Q1115-P1115</f>
        <v>7</v>
      </c>
      <c r="AK1115">
        <f>R1115-Q1115</f>
        <v>6</v>
      </c>
      <c r="AL1115">
        <f>S1115-R1115</f>
        <v>4</v>
      </c>
      <c r="AM1115">
        <f>T1115-S1115</f>
        <v>2</v>
      </c>
      <c r="AN1115">
        <f>U1115-T1115</f>
        <v>2</v>
      </c>
      <c r="AO1115">
        <f>V1115-U1115</f>
        <v>0</v>
      </c>
    </row>
    <row r="1116" spans="1:41" x14ac:dyDescent="0.3">
      <c r="A1116">
        <v>2057</v>
      </c>
      <c r="B1116" t="s">
        <v>23</v>
      </c>
      <c r="C1116">
        <v>52</v>
      </c>
      <c r="D1116">
        <v>74</v>
      </c>
      <c r="E1116">
        <v>87</v>
      </c>
      <c r="F1116">
        <v>96</v>
      </c>
      <c r="G1116">
        <v>103</v>
      </c>
      <c r="H1116">
        <v>110</v>
      </c>
      <c r="I1116">
        <v>116</v>
      </c>
      <c r="J1116">
        <v>121</v>
      </c>
      <c r="K1116">
        <v>127</v>
      </c>
      <c r="L1116">
        <v>132</v>
      </c>
      <c r="M1116">
        <v>137</v>
      </c>
      <c r="N1116">
        <v>143</v>
      </c>
      <c r="O1116">
        <v>149</v>
      </c>
      <c r="P1116">
        <v>156</v>
      </c>
      <c r="Q1116">
        <v>163</v>
      </c>
      <c r="R1116">
        <v>169</v>
      </c>
      <c r="S1116">
        <v>172</v>
      </c>
      <c r="T1116">
        <v>175</v>
      </c>
      <c r="U1116">
        <v>176</v>
      </c>
      <c r="V1116">
        <v>176</v>
      </c>
      <c r="W1116">
        <f>D1116-C1116</f>
        <v>22</v>
      </c>
      <c r="X1116">
        <f>E1116-D1116</f>
        <v>13</v>
      </c>
      <c r="Y1116">
        <f>F1116-E1116</f>
        <v>9</v>
      </c>
      <c r="Z1116">
        <f>G1116-F1116</f>
        <v>7</v>
      </c>
      <c r="AA1116">
        <f>H1116-G1116</f>
        <v>7</v>
      </c>
      <c r="AB1116">
        <f>I1116-H1116</f>
        <v>6</v>
      </c>
      <c r="AC1116">
        <f>J1116-I1116</f>
        <v>5</v>
      </c>
      <c r="AD1116">
        <f>K1116-J1116</f>
        <v>6</v>
      </c>
      <c r="AE1116">
        <f>L1116-K1116</f>
        <v>5</v>
      </c>
      <c r="AF1116">
        <f>M1116-L1116</f>
        <v>5</v>
      </c>
      <c r="AG1116">
        <f>N1116-M1116</f>
        <v>6</v>
      </c>
      <c r="AH1116">
        <f>O1116-N1116</f>
        <v>6</v>
      </c>
      <c r="AI1116">
        <f>P1116-O1116</f>
        <v>7</v>
      </c>
      <c r="AJ1116">
        <f>Q1116-P1116</f>
        <v>7</v>
      </c>
      <c r="AK1116">
        <f>R1116-Q1116</f>
        <v>6</v>
      </c>
      <c r="AL1116">
        <f>S1116-R1116</f>
        <v>3</v>
      </c>
      <c r="AM1116">
        <f>T1116-S1116</f>
        <v>3</v>
      </c>
      <c r="AN1116">
        <f>U1116-T1116</f>
        <v>1</v>
      </c>
      <c r="AO1116">
        <f>V1116-U1116</f>
        <v>0</v>
      </c>
    </row>
    <row r="1117" spans="1:41" x14ac:dyDescent="0.3">
      <c r="A1117">
        <v>2059</v>
      </c>
      <c r="B1117" t="s">
        <v>23</v>
      </c>
      <c r="C1117">
        <v>47</v>
      </c>
      <c r="D1117">
        <v>69</v>
      </c>
      <c r="E1117">
        <v>83</v>
      </c>
      <c r="F1117">
        <v>91</v>
      </c>
      <c r="G1117">
        <v>98</v>
      </c>
      <c r="H1117">
        <v>104</v>
      </c>
      <c r="I1117">
        <v>110</v>
      </c>
      <c r="J1117">
        <v>116</v>
      </c>
      <c r="K1117">
        <v>121</v>
      </c>
      <c r="L1117">
        <v>126</v>
      </c>
      <c r="M1117">
        <v>130</v>
      </c>
      <c r="N1117">
        <v>135</v>
      </c>
      <c r="O1117">
        <v>141</v>
      </c>
      <c r="P1117">
        <v>148</v>
      </c>
      <c r="Q1117">
        <v>154</v>
      </c>
      <c r="R1117">
        <v>160</v>
      </c>
      <c r="S1117">
        <v>164</v>
      </c>
      <c r="T1117">
        <v>166</v>
      </c>
      <c r="U1117">
        <v>168</v>
      </c>
      <c r="V1117">
        <v>168</v>
      </c>
      <c r="W1117">
        <f>D1117-C1117</f>
        <v>22</v>
      </c>
      <c r="X1117">
        <f>E1117-D1117</f>
        <v>14</v>
      </c>
      <c r="Y1117">
        <f>F1117-E1117</f>
        <v>8</v>
      </c>
      <c r="Z1117">
        <f>G1117-F1117</f>
        <v>7</v>
      </c>
      <c r="AA1117">
        <f>H1117-G1117</f>
        <v>6</v>
      </c>
      <c r="AB1117">
        <f>I1117-H1117</f>
        <v>6</v>
      </c>
      <c r="AC1117">
        <f>J1117-I1117</f>
        <v>6</v>
      </c>
      <c r="AD1117">
        <f>K1117-J1117</f>
        <v>5</v>
      </c>
      <c r="AE1117">
        <f>L1117-K1117</f>
        <v>5</v>
      </c>
      <c r="AF1117">
        <f>M1117-L1117</f>
        <v>4</v>
      </c>
      <c r="AG1117">
        <f>N1117-M1117</f>
        <v>5</v>
      </c>
      <c r="AH1117">
        <f>O1117-N1117</f>
        <v>6</v>
      </c>
      <c r="AI1117">
        <f>P1117-O1117</f>
        <v>7</v>
      </c>
      <c r="AJ1117">
        <f>Q1117-P1117</f>
        <v>6</v>
      </c>
      <c r="AK1117">
        <f>R1117-Q1117</f>
        <v>6</v>
      </c>
      <c r="AL1117">
        <f>S1117-R1117</f>
        <v>4</v>
      </c>
      <c r="AM1117">
        <f>T1117-S1117</f>
        <v>2</v>
      </c>
      <c r="AN1117">
        <f>U1117-T1117</f>
        <v>2</v>
      </c>
      <c r="AO1117">
        <f>V1117-U1117</f>
        <v>0</v>
      </c>
    </row>
    <row r="1118" spans="1:41" x14ac:dyDescent="0.3">
      <c r="A1118">
        <v>2060</v>
      </c>
      <c r="B1118" t="s">
        <v>23</v>
      </c>
      <c r="C1118">
        <v>54</v>
      </c>
      <c r="D1118">
        <v>75</v>
      </c>
      <c r="E1118">
        <v>88</v>
      </c>
      <c r="F1118">
        <v>97</v>
      </c>
      <c r="G1118">
        <v>104</v>
      </c>
      <c r="H1118">
        <v>111</v>
      </c>
      <c r="I1118">
        <v>117</v>
      </c>
      <c r="J1118">
        <v>123</v>
      </c>
      <c r="K1118">
        <v>128</v>
      </c>
      <c r="L1118">
        <v>134</v>
      </c>
      <c r="M1118">
        <v>139</v>
      </c>
      <c r="N1118">
        <v>144</v>
      </c>
      <c r="O1118">
        <v>151</v>
      </c>
      <c r="P1118">
        <v>158</v>
      </c>
      <c r="Q1118">
        <v>165</v>
      </c>
      <c r="R1118">
        <v>171</v>
      </c>
      <c r="S1118">
        <v>175</v>
      </c>
      <c r="T1118">
        <v>177</v>
      </c>
      <c r="U1118">
        <v>178</v>
      </c>
      <c r="V1118">
        <v>178</v>
      </c>
      <c r="W1118">
        <f>D1118-C1118</f>
        <v>21</v>
      </c>
      <c r="X1118">
        <f>E1118-D1118</f>
        <v>13</v>
      </c>
      <c r="Y1118">
        <f>F1118-E1118</f>
        <v>9</v>
      </c>
      <c r="Z1118">
        <f>G1118-F1118</f>
        <v>7</v>
      </c>
      <c r="AA1118">
        <f>H1118-G1118</f>
        <v>7</v>
      </c>
      <c r="AB1118">
        <f>I1118-H1118</f>
        <v>6</v>
      </c>
      <c r="AC1118">
        <f>J1118-I1118</f>
        <v>6</v>
      </c>
      <c r="AD1118">
        <f>K1118-J1118</f>
        <v>5</v>
      </c>
      <c r="AE1118">
        <f>L1118-K1118</f>
        <v>6</v>
      </c>
      <c r="AF1118">
        <f>M1118-L1118</f>
        <v>5</v>
      </c>
      <c r="AG1118">
        <f>N1118-M1118</f>
        <v>5</v>
      </c>
      <c r="AH1118">
        <f>O1118-N1118</f>
        <v>7</v>
      </c>
      <c r="AI1118">
        <f>P1118-O1118</f>
        <v>7</v>
      </c>
      <c r="AJ1118">
        <f>Q1118-P1118</f>
        <v>7</v>
      </c>
      <c r="AK1118">
        <f>R1118-Q1118</f>
        <v>6</v>
      </c>
      <c r="AL1118">
        <f>S1118-R1118</f>
        <v>4</v>
      </c>
      <c r="AM1118">
        <f>T1118-S1118</f>
        <v>2</v>
      </c>
      <c r="AN1118">
        <f>U1118-T1118</f>
        <v>1</v>
      </c>
      <c r="AO1118">
        <f>V1118-U1118</f>
        <v>0</v>
      </c>
    </row>
    <row r="1119" spans="1:41" x14ac:dyDescent="0.3">
      <c r="A1119">
        <v>2061</v>
      </c>
      <c r="B1119" t="s">
        <v>23</v>
      </c>
      <c r="C1119">
        <v>47</v>
      </c>
      <c r="D1119">
        <v>69</v>
      </c>
      <c r="E1119">
        <v>84</v>
      </c>
      <c r="F1119">
        <v>92</v>
      </c>
      <c r="G1119">
        <v>99</v>
      </c>
      <c r="H1119">
        <v>105</v>
      </c>
      <c r="I1119">
        <v>111</v>
      </c>
      <c r="J1119">
        <v>116</v>
      </c>
      <c r="K1119">
        <v>121</v>
      </c>
      <c r="L1119">
        <v>126</v>
      </c>
      <c r="M1119">
        <v>131</v>
      </c>
      <c r="N1119">
        <v>136</v>
      </c>
      <c r="O1119">
        <v>142</v>
      </c>
      <c r="P1119">
        <v>148</v>
      </c>
      <c r="Q1119">
        <v>155</v>
      </c>
      <c r="R1119">
        <v>161</v>
      </c>
      <c r="S1119">
        <v>165</v>
      </c>
      <c r="T1119">
        <v>167</v>
      </c>
      <c r="U1119">
        <v>168</v>
      </c>
      <c r="V1119">
        <v>169</v>
      </c>
      <c r="W1119">
        <f>D1119-C1119</f>
        <v>22</v>
      </c>
      <c r="X1119">
        <f>E1119-D1119</f>
        <v>15</v>
      </c>
      <c r="Y1119">
        <f>F1119-E1119</f>
        <v>8</v>
      </c>
      <c r="Z1119">
        <f>G1119-F1119</f>
        <v>7</v>
      </c>
      <c r="AA1119">
        <f>H1119-G1119</f>
        <v>6</v>
      </c>
      <c r="AB1119">
        <f>I1119-H1119</f>
        <v>6</v>
      </c>
      <c r="AC1119">
        <f>J1119-I1119</f>
        <v>5</v>
      </c>
      <c r="AD1119">
        <f>K1119-J1119</f>
        <v>5</v>
      </c>
      <c r="AE1119">
        <f>L1119-K1119</f>
        <v>5</v>
      </c>
      <c r="AF1119">
        <f>M1119-L1119</f>
        <v>5</v>
      </c>
      <c r="AG1119">
        <f>N1119-M1119</f>
        <v>5</v>
      </c>
      <c r="AH1119">
        <f>O1119-N1119</f>
        <v>6</v>
      </c>
      <c r="AI1119">
        <f>P1119-O1119</f>
        <v>6</v>
      </c>
      <c r="AJ1119">
        <f>Q1119-P1119</f>
        <v>7</v>
      </c>
      <c r="AK1119">
        <f>R1119-Q1119</f>
        <v>6</v>
      </c>
      <c r="AL1119">
        <f>S1119-R1119</f>
        <v>4</v>
      </c>
      <c r="AM1119">
        <f>T1119-S1119</f>
        <v>2</v>
      </c>
      <c r="AN1119">
        <f>U1119-T1119</f>
        <v>1</v>
      </c>
      <c r="AO1119">
        <f>V1119-U1119</f>
        <v>1</v>
      </c>
    </row>
    <row r="1120" spans="1:41" x14ac:dyDescent="0.3">
      <c r="A1120">
        <v>2062</v>
      </c>
      <c r="B1120" t="s">
        <v>23</v>
      </c>
      <c r="C1120">
        <v>56</v>
      </c>
      <c r="D1120">
        <v>77</v>
      </c>
      <c r="E1120">
        <v>89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135</v>
      </c>
      <c r="M1120">
        <v>141</v>
      </c>
      <c r="N1120">
        <v>146</v>
      </c>
      <c r="O1120">
        <v>152</v>
      </c>
      <c r="P1120">
        <v>159</v>
      </c>
      <c r="Q1120">
        <v>167</v>
      </c>
      <c r="R1120">
        <v>172</v>
      </c>
      <c r="S1120">
        <v>176</v>
      </c>
      <c r="T1120">
        <v>179</v>
      </c>
      <c r="U1120">
        <v>180</v>
      </c>
      <c r="V1120">
        <v>180</v>
      </c>
      <c r="W1120">
        <f>D1120-C1120</f>
        <v>21</v>
      </c>
      <c r="X1120">
        <f>E1120-D1120</f>
        <v>12</v>
      </c>
      <c r="Y1120">
        <f>F1120-E1120</f>
        <v>9</v>
      </c>
      <c r="Z1120">
        <f>G1120-F1120</f>
        <v>7</v>
      </c>
      <c r="AA1120">
        <f>H1120-G1120</f>
        <v>7</v>
      </c>
      <c r="AB1120">
        <f>I1120-H1120</f>
        <v>6</v>
      </c>
      <c r="AC1120">
        <f>J1120-I1120</f>
        <v>6</v>
      </c>
      <c r="AD1120">
        <f>K1120-J1120</f>
        <v>6</v>
      </c>
      <c r="AE1120">
        <f>L1120-K1120</f>
        <v>5</v>
      </c>
      <c r="AF1120">
        <f>M1120-L1120</f>
        <v>6</v>
      </c>
      <c r="AG1120">
        <f>N1120-M1120</f>
        <v>5</v>
      </c>
      <c r="AH1120">
        <f>O1120-N1120</f>
        <v>6</v>
      </c>
      <c r="AI1120">
        <f>P1120-O1120</f>
        <v>7</v>
      </c>
      <c r="AJ1120">
        <f>Q1120-P1120</f>
        <v>8</v>
      </c>
      <c r="AK1120">
        <f>R1120-Q1120</f>
        <v>5</v>
      </c>
      <c r="AL1120">
        <f>S1120-R1120</f>
        <v>4</v>
      </c>
      <c r="AM1120">
        <f>T1120-S1120</f>
        <v>3</v>
      </c>
      <c r="AN1120">
        <f>U1120-T1120</f>
        <v>1</v>
      </c>
      <c r="AO1120">
        <f>V1120-U1120</f>
        <v>0</v>
      </c>
    </row>
    <row r="1121" spans="1:41" x14ac:dyDescent="0.3">
      <c r="A1121">
        <v>2064</v>
      </c>
      <c r="B1121" t="s">
        <v>23</v>
      </c>
      <c r="C1121">
        <v>47</v>
      </c>
      <c r="D1121">
        <v>70</v>
      </c>
      <c r="E1121">
        <v>84</v>
      </c>
      <c r="F1121">
        <v>93</v>
      </c>
      <c r="G1121">
        <v>99</v>
      </c>
      <c r="H1121">
        <v>106</v>
      </c>
      <c r="I1121">
        <v>111</v>
      </c>
      <c r="J1121">
        <v>117</v>
      </c>
      <c r="K1121">
        <v>122</v>
      </c>
      <c r="L1121">
        <v>127</v>
      </c>
      <c r="M1121">
        <v>132</v>
      </c>
      <c r="N1121">
        <v>137</v>
      </c>
      <c r="O1121">
        <v>143</v>
      </c>
      <c r="P1121">
        <v>150</v>
      </c>
      <c r="Q1121">
        <v>157</v>
      </c>
      <c r="R1121">
        <v>162</v>
      </c>
      <c r="S1121">
        <v>166</v>
      </c>
      <c r="T1121">
        <v>169</v>
      </c>
      <c r="U1121">
        <v>170</v>
      </c>
      <c r="V1121">
        <v>171</v>
      </c>
      <c r="W1121">
        <f>D1121-C1121</f>
        <v>23</v>
      </c>
      <c r="X1121">
        <f>E1121-D1121</f>
        <v>14</v>
      </c>
      <c r="Y1121">
        <f>F1121-E1121</f>
        <v>9</v>
      </c>
      <c r="Z1121">
        <f>G1121-F1121</f>
        <v>6</v>
      </c>
      <c r="AA1121">
        <f>H1121-G1121</f>
        <v>7</v>
      </c>
      <c r="AB1121">
        <f>I1121-H1121</f>
        <v>5</v>
      </c>
      <c r="AC1121">
        <f>J1121-I1121</f>
        <v>6</v>
      </c>
      <c r="AD1121">
        <f>K1121-J1121</f>
        <v>5</v>
      </c>
      <c r="AE1121">
        <f>L1121-K1121</f>
        <v>5</v>
      </c>
      <c r="AF1121">
        <f>M1121-L1121</f>
        <v>5</v>
      </c>
      <c r="AG1121">
        <f>N1121-M1121</f>
        <v>5</v>
      </c>
      <c r="AH1121">
        <f>O1121-N1121</f>
        <v>6</v>
      </c>
      <c r="AI1121">
        <f>P1121-O1121</f>
        <v>7</v>
      </c>
      <c r="AJ1121">
        <f>Q1121-P1121</f>
        <v>7</v>
      </c>
      <c r="AK1121">
        <f>R1121-Q1121</f>
        <v>5</v>
      </c>
      <c r="AL1121">
        <f>S1121-R1121</f>
        <v>4</v>
      </c>
      <c r="AM1121">
        <f>T1121-S1121</f>
        <v>3</v>
      </c>
      <c r="AN1121">
        <f>U1121-T1121</f>
        <v>1</v>
      </c>
      <c r="AO1121">
        <f>V1121-U1121</f>
        <v>1</v>
      </c>
    </row>
    <row r="1122" spans="1:41" x14ac:dyDescent="0.3">
      <c r="A1122">
        <v>2065</v>
      </c>
      <c r="B1122" t="s">
        <v>23</v>
      </c>
      <c r="C1122">
        <v>60</v>
      </c>
      <c r="D1122">
        <v>80</v>
      </c>
      <c r="E1122">
        <v>91</v>
      </c>
      <c r="F1122">
        <v>100</v>
      </c>
      <c r="G1122">
        <v>108</v>
      </c>
      <c r="H1122">
        <v>116</v>
      </c>
      <c r="I1122">
        <v>122</v>
      </c>
      <c r="J1122">
        <v>128</v>
      </c>
      <c r="K1122">
        <v>134</v>
      </c>
      <c r="L1122">
        <v>140</v>
      </c>
      <c r="M1122">
        <v>146</v>
      </c>
      <c r="N1122">
        <v>151</v>
      </c>
      <c r="O1122">
        <v>158</v>
      </c>
      <c r="P1122">
        <v>165</v>
      </c>
      <c r="Q1122">
        <v>173</v>
      </c>
      <c r="R1122">
        <v>179</v>
      </c>
      <c r="S1122">
        <v>183</v>
      </c>
      <c r="T1122">
        <v>185</v>
      </c>
      <c r="U1122">
        <v>186</v>
      </c>
      <c r="V1122">
        <v>186</v>
      </c>
      <c r="W1122">
        <f>D1122-C1122</f>
        <v>20</v>
      </c>
      <c r="X1122">
        <f>E1122-D1122</f>
        <v>11</v>
      </c>
      <c r="Y1122">
        <f>F1122-E1122</f>
        <v>9</v>
      </c>
      <c r="Z1122">
        <f>G1122-F1122</f>
        <v>8</v>
      </c>
      <c r="AA1122">
        <f>H1122-G1122</f>
        <v>8</v>
      </c>
      <c r="AB1122">
        <f>I1122-H1122</f>
        <v>6</v>
      </c>
      <c r="AC1122">
        <f>J1122-I1122</f>
        <v>6</v>
      </c>
      <c r="AD1122">
        <f>K1122-J1122</f>
        <v>6</v>
      </c>
      <c r="AE1122">
        <f>L1122-K1122</f>
        <v>6</v>
      </c>
      <c r="AF1122">
        <f>M1122-L1122</f>
        <v>6</v>
      </c>
      <c r="AG1122">
        <f>N1122-M1122</f>
        <v>5</v>
      </c>
      <c r="AH1122">
        <f>O1122-N1122</f>
        <v>7</v>
      </c>
      <c r="AI1122">
        <f>P1122-O1122</f>
        <v>7</v>
      </c>
      <c r="AJ1122">
        <f>Q1122-P1122</f>
        <v>8</v>
      </c>
      <c r="AK1122">
        <f>R1122-Q1122</f>
        <v>6</v>
      </c>
      <c r="AL1122">
        <f>S1122-R1122</f>
        <v>4</v>
      </c>
      <c r="AM1122">
        <f>T1122-S1122</f>
        <v>2</v>
      </c>
      <c r="AN1122">
        <f>U1122-T1122</f>
        <v>1</v>
      </c>
      <c r="AO1122">
        <f>V1122-U1122</f>
        <v>0</v>
      </c>
    </row>
    <row r="1123" spans="1:41" x14ac:dyDescent="0.3">
      <c r="A1123">
        <v>2066</v>
      </c>
      <c r="B1123" t="s">
        <v>23</v>
      </c>
      <c r="C1123">
        <v>54</v>
      </c>
      <c r="D1123">
        <v>75</v>
      </c>
      <c r="E1123">
        <v>88</v>
      </c>
      <c r="F1123">
        <v>97</v>
      </c>
      <c r="G1123">
        <v>104</v>
      </c>
      <c r="H1123">
        <v>111</v>
      </c>
      <c r="I1123">
        <v>117</v>
      </c>
      <c r="J1123">
        <v>123</v>
      </c>
      <c r="K1123">
        <v>129</v>
      </c>
      <c r="L1123">
        <v>134</v>
      </c>
      <c r="M1123">
        <v>139</v>
      </c>
      <c r="N1123">
        <v>145</v>
      </c>
      <c r="O1123">
        <v>151</v>
      </c>
      <c r="P1123">
        <v>158</v>
      </c>
      <c r="Q1123">
        <v>165</v>
      </c>
      <c r="R1123">
        <v>171</v>
      </c>
      <c r="S1123">
        <v>175</v>
      </c>
      <c r="T1123">
        <v>177</v>
      </c>
      <c r="U1123">
        <v>178</v>
      </c>
      <c r="V1123">
        <v>179</v>
      </c>
      <c r="W1123">
        <f>D1123-C1123</f>
        <v>21</v>
      </c>
      <c r="X1123">
        <f>E1123-D1123</f>
        <v>13</v>
      </c>
      <c r="Y1123">
        <f>F1123-E1123</f>
        <v>9</v>
      </c>
      <c r="Z1123">
        <f>G1123-F1123</f>
        <v>7</v>
      </c>
      <c r="AA1123">
        <f>H1123-G1123</f>
        <v>7</v>
      </c>
      <c r="AB1123">
        <f>I1123-H1123</f>
        <v>6</v>
      </c>
      <c r="AC1123">
        <f>J1123-I1123</f>
        <v>6</v>
      </c>
      <c r="AD1123">
        <f>K1123-J1123</f>
        <v>6</v>
      </c>
      <c r="AE1123">
        <f>L1123-K1123</f>
        <v>5</v>
      </c>
      <c r="AF1123">
        <f>M1123-L1123</f>
        <v>5</v>
      </c>
      <c r="AG1123">
        <f>N1123-M1123</f>
        <v>6</v>
      </c>
      <c r="AH1123">
        <f>O1123-N1123</f>
        <v>6</v>
      </c>
      <c r="AI1123">
        <f>P1123-O1123</f>
        <v>7</v>
      </c>
      <c r="AJ1123">
        <f>Q1123-P1123</f>
        <v>7</v>
      </c>
      <c r="AK1123">
        <f>R1123-Q1123</f>
        <v>6</v>
      </c>
      <c r="AL1123">
        <f>S1123-R1123</f>
        <v>4</v>
      </c>
      <c r="AM1123">
        <f>T1123-S1123</f>
        <v>2</v>
      </c>
      <c r="AN1123">
        <f>U1123-T1123</f>
        <v>1</v>
      </c>
      <c r="AO1123">
        <f>V1123-U1123</f>
        <v>1</v>
      </c>
    </row>
    <row r="1124" spans="1:41" x14ac:dyDescent="0.3">
      <c r="A1124">
        <v>2067</v>
      </c>
      <c r="B1124" t="s">
        <v>23</v>
      </c>
      <c r="C1124">
        <v>50</v>
      </c>
      <c r="D1124">
        <v>72</v>
      </c>
      <c r="E1124">
        <v>86</v>
      </c>
      <c r="F1124">
        <v>95</v>
      </c>
      <c r="G1124">
        <v>102</v>
      </c>
      <c r="H1124">
        <v>108</v>
      </c>
      <c r="I1124">
        <v>114</v>
      </c>
      <c r="J1124">
        <v>120</v>
      </c>
      <c r="K1124">
        <v>125</v>
      </c>
      <c r="L1124">
        <v>130</v>
      </c>
      <c r="M1124">
        <v>136</v>
      </c>
      <c r="N1124">
        <v>141</v>
      </c>
      <c r="O1124">
        <v>147</v>
      </c>
      <c r="P1124">
        <v>153</v>
      </c>
      <c r="Q1124">
        <v>161</v>
      </c>
      <c r="R1124">
        <v>166</v>
      </c>
      <c r="S1124">
        <v>170</v>
      </c>
      <c r="T1124">
        <v>172</v>
      </c>
      <c r="U1124">
        <v>173</v>
      </c>
      <c r="V1124">
        <v>174</v>
      </c>
      <c r="W1124">
        <f>D1124-C1124</f>
        <v>22</v>
      </c>
      <c r="X1124">
        <f>E1124-D1124</f>
        <v>14</v>
      </c>
      <c r="Y1124">
        <f>F1124-E1124</f>
        <v>9</v>
      </c>
      <c r="Z1124">
        <f>G1124-F1124</f>
        <v>7</v>
      </c>
      <c r="AA1124">
        <f>H1124-G1124</f>
        <v>6</v>
      </c>
      <c r="AB1124">
        <f>I1124-H1124</f>
        <v>6</v>
      </c>
      <c r="AC1124">
        <f>J1124-I1124</f>
        <v>6</v>
      </c>
      <c r="AD1124">
        <f>K1124-J1124</f>
        <v>5</v>
      </c>
      <c r="AE1124">
        <f>L1124-K1124</f>
        <v>5</v>
      </c>
      <c r="AF1124">
        <f>M1124-L1124</f>
        <v>6</v>
      </c>
      <c r="AG1124">
        <f>N1124-M1124</f>
        <v>5</v>
      </c>
      <c r="AH1124">
        <f>O1124-N1124</f>
        <v>6</v>
      </c>
      <c r="AI1124">
        <f>P1124-O1124</f>
        <v>6</v>
      </c>
      <c r="AJ1124">
        <f>Q1124-P1124</f>
        <v>8</v>
      </c>
      <c r="AK1124">
        <f>R1124-Q1124</f>
        <v>5</v>
      </c>
      <c r="AL1124">
        <f>S1124-R1124</f>
        <v>4</v>
      </c>
      <c r="AM1124">
        <f>T1124-S1124</f>
        <v>2</v>
      </c>
      <c r="AN1124">
        <f>U1124-T1124</f>
        <v>1</v>
      </c>
      <c r="AO1124">
        <f>V1124-U1124</f>
        <v>1</v>
      </c>
    </row>
    <row r="1125" spans="1:41" x14ac:dyDescent="0.3">
      <c r="A1125">
        <v>2069</v>
      </c>
      <c r="B1125" t="s">
        <v>23</v>
      </c>
      <c r="C1125">
        <v>52</v>
      </c>
      <c r="D1125">
        <v>73</v>
      </c>
      <c r="E1125">
        <v>86</v>
      </c>
      <c r="F1125">
        <v>95</v>
      </c>
      <c r="G1125">
        <v>102</v>
      </c>
      <c r="H1125">
        <v>109</v>
      </c>
      <c r="I1125">
        <v>115</v>
      </c>
      <c r="J1125">
        <v>121</v>
      </c>
      <c r="K1125">
        <v>126</v>
      </c>
      <c r="L1125">
        <v>132</v>
      </c>
      <c r="M1125">
        <v>137</v>
      </c>
      <c r="N1125">
        <v>142</v>
      </c>
      <c r="O1125">
        <v>148</v>
      </c>
      <c r="P1125">
        <v>155</v>
      </c>
      <c r="Q1125">
        <v>162</v>
      </c>
      <c r="R1125">
        <v>168</v>
      </c>
      <c r="S1125">
        <v>172</v>
      </c>
      <c r="T1125">
        <v>174</v>
      </c>
      <c r="U1125">
        <v>175</v>
      </c>
      <c r="V1125">
        <v>176</v>
      </c>
      <c r="W1125">
        <f>D1125-C1125</f>
        <v>21</v>
      </c>
      <c r="X1125">
        <f>E1125-D1125</f>
        <v>13</v>
      </c>
      <c r="Y1125">
        <f>F1125-E1125</f>
        <v>9</v>
      </c>
      <c r="Z1125">
        <f>G1125-F1125</f>
        <v>7</v>
      </c>
      <c r="AA1125">
        <f>H1125-G1125</f>
        <v>7</v>
      </c>
      <c r="AB1125">
        <f>I1125-H1125</f>
        <v>6</v>
      </c>
      <c r="AC1125">
        <f>J1125-I1125</f>
        <v>6</v>
      </c>
      <c r="AD1125">
        <f>K1125-J1125</f>
        <v>5</v>
      </c>
      <c r="AE1125">
        <f>L1125-K1125</f>
        <v>6</v>
      </c>
      <c r="AF1125">
        <f>M1125-L1125</f>
        <v>5</v>
      </c>
      <c r="AG1125">
        <f>N1125-M1125</f>
        <v>5</v>
      </c>
      <c r="AH1125">
        <f>O1125-N1125</f>
        <v>6</v>
      </c>
      <c r="AI1125">
        <f>P1125-O1125</f>
        <v>7</v>
      </c>
      <c r="AJ1125">
        <f>Q1125-P1125</f>
        <v>7</v>
      </c>
      <c r="AK1125">
        <f>R1125-Q1125</f>
        <v>6</v>
      </c>
      <c r="AL1125">
        <f>S1125-R1125</f>
        <v>4</v>
      </c>
      <c r="AM1125">
        <f>T1125-S1125</f>
        <v>2</v>
      </c>
      <c r="AN1125">
        <f>U1125-T1125</f>
        <v>1</v>
      </c>
      <c r="AO1125">
        <f>V1125-U1125</f>
        <v>1</v>
      </c>
    </row>
    <row r="1126" spans="1:41" x14ac:dyDescent="0.3">
      <c r="A1126">
        <v>2070</v>
      </c>
      <c r="B1126" t="s">
        <v>23</v>
      </c>
      <c r="C1126">
        <v>53</v>
      </c>
      <c r="D1126">
        <v>74</v>
      </c>
      <c r="E1126">
        <v>87</v>
      </c>
      <c r="F1126">
        <v>96</v>
      </c>
      <c r="G1126">
        <v>103</v>
      </c>
      <c r="H1126">
        <v>110</v>
      </c>
      <c r="I1126">
        <v>116</v>
      </c>
      <c r="J1126">
        <v>122</v>
      </c>
      <c r="K1126">
        <v>127</v>
      </c>
      <c r="L1126">
        <v>133</v>
      </c>
      <c r="M1126">
        <v>138</v>
      </c>
      <c r="N1126">
        <v>143</v>
      </c>
      <c r="O1126">
        <v>149</v>
      </c>
      <c r="P1126">
        <v>156</v>
      </c>
      <c r="Q1126">
        <v>163</v>
      </c>
      <c r="R1126">
        <v>169</v>
      </c>
      <c r="S1126">
        <v>173</v>
      </c>
      <c r="T1126">
        <v>175</v>
      </c>
      <c r="U1126">
        <v>176</v>
      </c>
      <c r="V1126">
        <v>176</v>
      </c>
      <c r="W1126">
        <f>D1126-C1126</f>
        <v>21</v>
      </c>
      <c r="X1126">
        <f>E1126-D1126</f>
        <v>13</v>
      </c>
      <c r="Y1126">
        <f>F1126-E1126</f>
        <v>9</v>
      </c>
      <c r="Z1126">
        <f>G1126-F1126</f>
        <v>7</v>
      </c>
      <c r="AA1126">
        <f>H1126-G1126</f>
        <v>7</v>
      </c>
      <c r="AB1126">
        <f>I1126-H1126</f>
        <v>6</v>
      </c>
      <c r="AC1126">
        <f>J1126-I1126</f>
        <v>6</v>
      </c>
      <c r="AD1126">
        <f>K1126-J1126</f>
        <v>5</v>
      </c>
      <c r="AE1126">
        <f>L1126-K1126</f>
        <v>6</v>
      </c>
      <c r="AF1126">
        <f>M1126-L1126</f>
        <v>5</v>
      </c>
      <c r="AG1126">
        <f>N1126-M1126</f>
        <v>5</v>
      </c>
      <c r="AH1126">
        <f>O1126-N1126</f>
        <v>6</v>
      </c>
      <c r="AI1126">
        <f>P1126-O1126</f>
        <v>7</v>
      </c>
      <c r="AJ1126">
        <f>Q1126-P1126</f>
        <v>7</v>
      </c>
      <c r="AK1126">
        <f>R1126-Q1126</f>
        <v>6</v>
      </c>
      <c r="AL1126">
        <f>S1126-R1126</f>
        <v>4</v>
      </c>
      <c r="AM1126">
        <f>T1126-S1126</f>
        <v>2</v>
      </c>
      <c r="AN1126">
        <f>U1126-T1126</f>
        <v>1</v>
      </c>
      <c r="AO1126">
        <f>V1126-U1126</f>
        <v>0</v>
      </c>
    </row>
    <row r="1127" spans="1:41" x14ac:dyDescent="0.3">
      <c r="A1127">
        <v>2072</v>
      </c>
      <c r="B1127" t="s">
        <v>23</v>
      </c>
      <c r="C1127">
        <v>47</v>
      </c>
      <c r="D1127">
        <v>69</v>
      </c>
      <c r="E1127">
        <v>84</v>
      </c>
      <c r="F1127">
        <v>92</v>
      </c>
      <c r="G1127">
        <v>99</v>
      </c>
      <c r="H1127">
        <v>105</v>
      </c>
      <c r="I1127">
        <v>111</v>
      </c>
      <c r="J1127">
        <v>116</v>
      </c>
      <c r="K1127">
        <v>121</v>
      </c>
      <c r="L1127">
        <v>126</v>
      </c>
      <c r="M1127">
        <v>131</v>
      </c>
      <c r="N1127">
        <v>136</v>
      </c>
      <c r="O1127">
        <v>142</v>
      </c>
      <c r="P1127">
        <v>148</v>
      </c>
      <c r="Q1127">
        <v>152</v>
      </c>
      <c r="R1127">
        <v>161</v>
      </c>
      <c r="S1127">
        <v>165</v>
      </c>
      <c r="T1127">
        <v>167</v>
      </c>
      <c r="U1127">
        <v>169</v>
      </c>
      <c r="V1127">
        <v>171</v>
      </c>
      <c r="W1127">
        <f>D1127-C1127</f>
        <v>22</v>
      </c>
      <c r="X1127">
        <f>E1127-D1127</f>
        <v>15</v>
      </c>
      <c r="Y1127">
        <f>F1127-E1127</f>
        <v>8</v>
      </c>
      <c r="Z1127">
        <f>G1127-F1127</f>
        <v>7</v>
      </c>
      <c r="AA1127">
        <f>H1127-G1127</f>
        <v>6</v>
      </c>
      <c r="AB1127">
        <f>I1127-H1127</f>
        <v>6</v>
      </c>
      <c r="AC1127">
        <f>J1127-I1127</f>
        <v>5</v>
      </c>
      <c r="AD1127">
        <f>K1127-J1127</f>
        <v>5</v>
      </c>
      <c r="AE1127">
        <f>L1127-K1127</f>
        <v>5</v>
      </c>
      <c r="AF1127">
        <f>M1127-L1127</f>
        <v>5</v>
      </c>
      <c r="AG1127">
        <f>N1127-M1127</f>
        <v>5</v>
      </c>
      <c r="AH1127">
        <f>O1127-N1127</f>
        <v>6</v>
      </c>
      <c r="AI1127">
        <f>P1127-O1127</f>
        <v>6</v>
      </c>
      <c r="AJ1127">
        <f>Q1127-P1127</f>
        <v>4</v>
      </c>
      <c r="AK1127">
        <f>R1127-Q1127</f>
        <v>9</v>
      </c>
      <c r="AL1127">
        <f>S1127-R1127</f>
        <v>4</v>
      </c>
      <c r="AM1127">
        <f>T1127-S1127</f>
        <v>2</v>
      </c>
      <c r="AN1127">
        <f>U1127-T1127</f>
        <v>2</v>
      </c>
      <c r="AO1127">
        <f>V1127-U1127</f>
        <v>2</v>
      </c>
    </row>
    <row r="1128" spans="1:41" x14ac:dyDescent="0.3">
      <c r="A1128">
        <v>2073</v>
      </c>
      <c r="B1128" t="s">
        <v>23</v>
      </c>
      <c r="C1128">
        <v>50</v>
      </c>
      <c r="D1128">
        <v>72</v>
      </c>
      <c r="E1128">
        <v>86</v>
      </c>
      <c r="F1128">
        <v>94</v>
      </c>
      <c r="G1128">
        <v>101</v>
      </c>
      <c r="H1128">
        <v>108</v>
      </c>
      <c r="I1128">
        <v>113</v>
      </c>
      <c r="J1128">
        <v>119</v>
      </c>
      <c r="K1128">
        <v>124</v>
      </c>
      <c r="L1128">
        <v>129</v>
      </c>
      <c r="M1128">
        <v>134</v>
      </c>
      <c r="N1128">
        <v>139</v>
      </c>
      <c r="O1128">
        <v>145</v>
      </c>
      <c r="P1128">
        <v>152</v>
      </c>
      <c r="Q1128">
        <v>159</v>
      </c>
      <c r="R1128">
        <v>165</v>
      </c>
      <c r="S1128">
        <v>169</v>
      </c>
      <c r="T1128">
        <v>171</v>
      </c>
      <c r="U1128">
        <v>173</v>
      </c>
      <c r="V1128">
        <v>173</v>
      </c>
      <c r="W1128">
        <f>D1128-C1128</f>
        <v>22</v>
      </c>
      <c r="X1128">
        <f>E1128-D1128</f>
        <v>14</v>
      </c>
      <c r="Y1128">
        <f>F1128-E1128</f>
        <v>8</v>
      </c>
      <c r="Z1128">
        <f>G1128-F1128</f>
        <v>7</v>
      </c>
      <c r="AA1128">
        <f>H1128-G1128</f>
        <v>7</v>
      </c>
      <c r="AB1128">
        <f>I1128-H1128</f>
        <v>5</v>
      </c>
      <c r="AC1128">
        <f>J1128-I1128</f>
        <v>6</v>
      </c>
      <c r="AD1128">
        <f>K1128-J1128</f>
        <v>5</v>
      </c>
      <c r="AE1128">
        <f>L1128-K1128</f>
        <v>5</v>
      </c>
      <c r="AF1128">
        <f>M1128-L1128</f>
        <v>5</v>
      </c>
      <c r="AG1128">
        <f>N1128-M1128</f>
        <v>5</v>
      </c>
      <c r="AH1128">
        <f>O1128-N1128</f>
        <v>6</v>
      </c>
      <c r="AI1128">
        <f>P1128-O1128</f>
        <v>7</v>
      </c>
      <c r="AJ1128">
        <f>Q1128-P1128</f>
        <v>7</v>
      </c>
      <c r="AK1128">
        <f>R1128-Q1128</f>
        <v>6</v>
      </c>
      <c r="AL1128">
        <f>S1128-R1128</f>
        <v>4</v>
      </c>
      <c r="AM1128">
        <f>T1128-S1128</f>
        <v>2</v>
      </c>
      <c r="AN1128">
        <f>U1128-T1128</f>
        <v>2</v>
      </c>
      <c r="AO1128">
        <f>V1128-U1128</f>
        <v>0</v>
      </c>
    </row>
    <row r="1129" spans="1:41" x14ac:dyDescent="0.3">
      <c r="A1129">
        <v>2075</v>
      </c>
      <c r="B1129" t="s">
        <v>23</v>
      </c>
      <c r="C1129">
        <v>47</v>
      </c>
      <c r="D1129">
        <v>69</v>
      </c>
      <c r="E1129">
        <v>83</v>
      </c>
      <c r="F1129">
        <v>91</v>
      </c>
      <c r="G1129">
        <v>98</v>
      </c>
      <c r="H1129">
        <v>104</v>
      </c>
      <c r="I1129">
        <v>110</v>
      </c>
      <c r="J1129">
        <v>115</v>
      </c>
      <c r="K1129">
        <v>121</v>
      </c>
      <c r="L1129">
        <v>125</v>
      </c>
      <c r="M1129">
        <v>130</v>
      </c>
      <c r="N1129">
        <v>135</v>
      </c>
      <c r="O1129">
        <v>141</v>
      </c>
      <c r="P1129">
        <v>147</v>
      </c>
      <c r="Q1129">
        <v>154</v>
      </c>
      <c r="R1129">
        <v>160</v>
      </c>
      <c r="S1129">
        <v>164</v>
      </c>
      <c r="T1129">
        <v>166</v>
      </c>
      <c r="U1129">
        <v>168</v>
      </c>
      <c r="V1129">
        <v>168</v>
      </c>
      <c r="W1129">
        <f>D1129-C1129</f>
        <v>22</v>
      </c>
      <c r="X1129">
        <f>E1129-D1129</f>
        <v>14</v>
      </c>
      <c r="Y1129">
        <f>F1129-E1129</f>
        <v>8</v>
      </c>
      <c r="Z1129">
        <f>G1129-F1129</f>
        <v>7</v>
      </c>
      <c r="AA1129">
        <f>H1129-G1129</f>
        <v>6</v>
      </c>
      <c r="AB1129">
        <f>I1129-H1129</f>
        <v>6</v>
      </c>
      <c r="AC1129">
        <f>J1129-I1129</f>
        <v>5</v>
      </c>
      <c r="AD1129">
        <f>K1129-J1129</f>
        <v>6</v>
      </c>
      <c r="AE1129">
        <f>L1129-K1129</f>
        <v>4</v>
      </c>
      <c r="AF1129">
        <f>M1129-L1129</f>
        <v>5</v>
      </c>
      <c r="AG1129">
        <f>N1129-M1129</f>
        <v>5</v>
      </c>
      <c r="AH1129">
        <f>O1129-N1129</f>
        <v>6</v>
      </c>
      <c r="AI1129">
        <f>P1129-O1129</f>
        <v>6</v>
      </c>
      <c r="AJ1129">
        <f>Q1129-P1129</f>
        <v>7</v>
      </c>
      <c r="AK1129">
        <f>R1129-Q1129</f>
        <v>6</v>
      </c>
      <c r="AL1129">
        <f>S1129-R1129</f>
        <v>4</v>
      </c>
      <c r="AM1129">
        <f>T1129-S1129</f>
        <v>2</v>
      </c>
      <c r="AN1129">
        <f>U1129-T1129</f>
        <v>2</v>
      </c>
      <c r="AO1129">
        <f>V1129-U1129</f>
        <v>0</v>
      </c>
    </row>
    <row r="1130" spans="1:41" x14ac:dyDescent="0.3">
      <c r="A1130">
        <v>2076</v>
      </c>
      <c r="B1130" t="s">
        <v>23</v>
      </c>
      <c r="C1130">
        <v>47</v>
      </c>
      <c r="D1130">
        <v>69</v>
      </c>
      <c r="E1130">
        <v>83</v>
      </c>
      <c r="F1130">
        <v>92</v>
      </c>
      <c r="G1130">
        <v>98</v>
      </c>
      <c r="H1130">
        <v>105</v>
      </c>
      <c r="I1130">
        <v>110</v>
      </c>
      <c r="J1130">
        <v>116</v>
      </c>
      <c r="K1130">
        <v>121</v>
      </c>
      <c r="L1130">
        <v>126</v>
      </c>
      <c r="M1130">
        <v>131</v>
      </c>
      <c r="N1130">
        <v>136</v>
      </c>
      <c r="O1130">
        <v>141</v>
      </c>
      <c r="P1130">
        <v>148</v>
      </c>
      <c r="Q1130">
        <v>155</v>
      </c>
      <c r="R1130">
        <v>160</v>
      </c>
      <c r="S1130">
        <v>164</v>
      </c>
      <c r="T1130">
        <v>167</v>
      </c>
      <c r="U1130">
        <v>168</v>
      </c>
      <c r="V1130">
        <v>168</v>
      </c>
      <c r="W1130">
        <f>D1130-C1130</f>
        <v>22</v>
      </c>
      <c r="X1130">
        <f>E1130-D1130</f>
        <v>14</v>
      </c>
      <c r="Y1130">
        <f>F1130-E1130</f>
        <v>9</v>
      </c>
      <c r="Z1130">
        <f>G1130-F1130</f>
        <v>6</v>
      </c>
      <c r="AA1130">
        <f>H1130-G1130</f>
        <v>7</v>
      </c>
      <c r="AB1130">
        <f>I1130-H1130</f>
        <v>5</v>
      </c>
      <c r="AC1130">
        <f>J1130-I1130</f>
        <v>6</v>
      </c>
      <c r="AD1130">
        <f>K1130-J1130</f>
        <v>5</v>
      </c>
      <c r="AE1130">
        <f>L1130-K1130</f>
        <v>5</v>
      </c>
      <c r="AF1130">
        <f>M1130-L1130</f>
        <v>5</v>
      </c>
      <c r="AG1130">
        <f>N1130-M1130</f>
        <v>5</v>
      </c>
      <c r="AH1130">
        <f>O1130-N1130</f>
        <v>5</v>
      </c>
      <c r="AI1130">
        <f>P1130-O1130</f>
        <v>7</v>
      </c>
      <c r="AJ1130">
        <f>Q1130-P1130</f>
        <v>7</v>
      </c>
      <c r="AK1130">
        <f>R1130-Q1130</f>
        <v>5</v>
      </c>
      <c r="AL1130">
        <f>S1130-R1130</f>
        <v>4</v>
      </c>
      <c r="AM1130">
        <f>T1130-S1130</f>
        <v>3</v>
      </c>
      <c r="AN1130">
        <f>U1130-T1130</f>
        <v>1</v>
      </c>
      <c r="AO1130">
        <f>V1130-U1130</f>
        <v>0</v>
      </c>
    </row>
    <row r="1131" spans="1:41" x14ac:dyDescent="0.3">
      <c r="A1131">
        <v>2078</v>
      </c>
      <c r="B1131" t="s">
        <v>23</v>
      </c>
      <c r="C1131">
        <v>56</v>
      </c>
      <c r="D1131">
        <v>77</v>
      </c>
      <c r="E1131">
        <v>89</v>
      </c>
      <c r="F1131">
        <v>98</v>
      </c>
      <c r="G1131">
        <v>105</v>
      </c>
      <c r="H1131">
        <v>112</v>
      </c>
      <c r="I1131">
        <v>118</v>
      </c>
      <c r="J1131">
        <v>124</v>
      </c>
      <c r="K1131">
        <v>130</v>
      </c>
      <c r="L1131">
        <v>135</v>
      </c>
      <c r="M1131">
        <v>140</v>
      </c>
      <c r="N1131">
        <v>146</v>
      </c>
      <c r="O1131">
        <v>152</v>
      </c>
      <c r="P1131">
        <v>159</v>
      </c>
      <c r="Q1131">
        <v>166</v>
      </c>
      <c r="R1131">
        <v>172</v>
      </c>
      <c r="S1131">
        <v>176</v>
      </c>
      <c r="T1131">
        <v>179</v>
      </c>
      <c r="U1131">
        <v>180</v>
      </c>
      <c r="V1131">
        <v>180</v>
      </c>
      <c r="W1131">
        <f>D1131-C1131</f>
        <v>21</v>
      </c>
      <c r="X1131">
        <f>E1131-D1131</f>
        <v>12</v>
      </c>
      <c r="Y1131">
        <f>F1131-E1131</f>
        <v>9</v>
      </c>
      <c r="Z1131">
        <f>G1131-F1131</f>
        <v>7</v>
      </c>
      <c r="AA1131">
        <f>H1131-G1131</f>
        <v>7</v>
      </c>
      <c r="AB1131">
        <f>I1131-H1131</f>
        <v>6</v>
      </c>
      <c r="AC1131">
        <f>J1131-I1131</f>
        <v>6</v>
      </c>
      <c r="AD1131">
        <f>K1131-J1131</f>
        <v>6</v>
      </c>
      <c r="AE1131">
        <f>L1131-K1131</f>
        <v>5</v>
      </c>
      <c r="AF1131">
        <f>M1131-L1131</f>
        <v>5</v>
      </c>
      <c r="AG1131">
        <f>N1131-M1131</f>
        <v>6</v>
      </c>
      <c r="AH1131">
        <f>O1131-N1131</f>
        <v>6</v>
      </c>
      <c r="AI1131">
        <f>P1131-O1131</f>
        <v>7</v>
      </c>
      <c r="AJ1131">
        <f>Q1131-P1131</f>
        <v>7</v>
      </c>
      <c r="AK1131">
        <f>R1131-Q1131</f>
        <v>6</v>
      </c>
      <c r="AL1131">
        <f>S1131-R1131</f>
        <v>4</v>
      </c>
      <c r="AM1131">
        <f>T1131-S1131</f>
        <v>3</v>
      </c>
      <c r="AN1131">
        <f>U1131-T1131</f>
        <v>1</v>
      </c>
      <c r="AO1131">
        <f>V1131-U1131</f>
        <v>0</v>
      </c>
    </row>
    <row r="1132" spans="1:41" x14ac:dyDescent="0.3">
      <c r="A1132">
        <v>2080</v>
      </c>
      <c r="B1132" t="s">
        <v>23</v>
      </c>
      <c r="C1132">
        <v>57</v>
      </c>
      <c r="D1132">
        <v>78</v>
      </c>
      <c r="E1132">
        <v>89</v>
      </c>
      <c r="F1132">
        <v>99</v>
      </c>
      <c r="G1132">
        <v>106</v>
      </c>
      <c r="H1132">
        <v>113</v>
      </c>
      <c r="I1132">
        <v>119</v>
      </c>
      <c r="J1132">
        <v>125</v>
      </c>
      <c r="K1132">
        <v>131</v>
      </c>
      <c r="L1132">
        <v>136</v>
      </c>
      <c r="M1132">
        <v>142</v>
      </c>
      <c r="N1132">
        <v>147</v>
      </c>
      <c r="O1132">
        <v>154</v>
      </c>
      <c r="P1132">
        <v>161</v>
      </c>
      <c r="Q1132">
        <v>168</v>
      </c>
      <c r="R1132">
        <v>174</v>
      </c>
      <c r="S1132">
        <v>178</v>
      </c>
      <c r="T1132">
        <v>180</v>
      </c>
      <c r="U1132">
        <v>181</v>
      </c>
      <c r="V1132">
        <v>182</v>
      </c>
      <c r="W1132">
        <f>D1132-C1132</f>
        <v>21</v>
      </c>
      <c r="X1132">
        <f>E1132-D1132</f>
        <v>11</v>
      </c>
      <c r="Y1132">
        <f>F1132-E1132</f>
        <v>10</v>
      </c>
      <c r="Z1132">
        <f>G1132-F1132</f>
        <v>7</v>
      </c>
      <c r="AA1132">
        <f>H1132-G1132</f>
        <v>7</v>
      </c>
      <c r="AB1132">
        <f>I1132-H1132</f>
        <v>6</v>
      </c>
      <c r="AC1132">
        <f>J1132-I1132</f>
        <v>6</v>
      </c>
      <c r="AD1132">
        <f>K1132-J1132</f>
        <v>6</v>
      </c>
      <c r="AE1132">
        <f>L1132-K1132</f>
        <v>5</v>
      </c>
      <c r="AF1132">
        <f>M1132-L1132</f>
        <v>6</v>
      </c>
      <c r="AG1132">
        <f>N1132-M1132</f>
        <v>5</v>
      </c>
      <c r="AH1132">
        <f>O1132-N1132</f>
        <v>7</v>
      </c>
      <c r="AI1132">
        <f>P1132-O1132</f>
        <v>7</v>
      </c>
      <c r="AJ1132">
        <f>Q1132-P1132</f>
        <v>7</v>
      </c>
      <c r="AK1132">
        <f>R1132-Q1132</f>
        <v>6</v>
      </c>
      <c r="AL1132">
        <f>S1132-R1132</f>
        <v>4</v>
      </c>
      <c r="AM1132">
        <f>T1132-S1132</f>
        <v>2</v>
      </c>
      <c r="AN1132">
        <f>U1132-T1132</f>
        <v>1</v>
      </c>
      <c r="AO1132">
        <f>V1132-U1132</f>
        <v>1</v>
      </c>
    </row>
    <row r="1133" spans="1:41" x14ac:dyDescent="0.3">
      <c r="A1133">
        <v>2081</v>
      </c>
      <c r="B1133" t="s">
        <v>23</v>
      </c>
      <c r="C1133">
        <v>60</v>
      </c>
      <c r="D1133">
        <v>80</v>
      </c>
      <c r="E1133">
        <v>90</v>
      </c>
      <c r="F1133">
        <v>101</v>
      </c>
      <c r="G1133">
        <v>109</v>
      </c>
      <c r="H1133">
        <v>117</v>
      </c>
      <c r="I1133">
        <v>123</v>
      </c>
      <c r="J1133">
        <v>130</v>
      </c>
      <c r="K1133">
        <v>136</v>
      </c>
      <c r="L1133">
        <v>142</v>
      </c>
      <c r="M1133">
        <v>147</v>
      </c>
      <c r="N1133">
        <v>153</v>
      </c>
      <c r="O1133">
        <v>160</v>
      </c>
      <c r="P1133">
        <v>167</v>
      </c>
      <c r="Q1133">
        <v>175</v>
      </c>
      <c r="R1133">
        <v>181</v>
      </c>
      <c r="S1133">
        <v>184</v>
      </c>
      <c r="T1133">
        <v>186</v>
      </c>
      <c r="U1133">
        <v>187</v>
      </c>
      <c r="V1133">
        <v>187</v>
      </c>
      <c r="W1133">
        <f>D1133-C1133</f>
        <v>20</v>
      </c>
      <c r="X1133">
        <f>E1133-D1133</f>
        <v>10</v>
      </c>
      <c r="Y1133">
        <f>F1133-E1133</f>
        <v>11</v>
      </c>
      <c r="Z1133">
        <f>G1133-F1133</f>
        <v>8</v>
      </c>
      <c r="AA1133">
        <f>H1133-G1133</f>
        <v>8</v>
      </c>
      <c r="AB1133">
        <f>I1133-H1133</f>
        <v>6</v>
      </c>
      <c r="AC1133">
        <f>J1133-I1133</f>
        <v>7</v>
      </c>
      <c r="AD1133">
        <f>K1133-J1133</f>
        <v>6</v>
      </c>
      <c r="AE1133">
        <f>L1133-K1133</f>
        <v>6</v>
      </c>
      <c r="AF1133">
        <f>M1133-L1133</f>
        <v>5</v>
      </c>
      <c r="AG1133">
        <f>N1133-M1133</f>
        <v>6</v>
      </c>
      <c r="AH1133">
        <f>O1133-N1133</f>
        <v>7</v>
      </c>
      <c r="AI1133">
        <f>P1133-O1133</f>
        <v>7</v>
      </c>
      <c r="AJ1133">
        <f>Q1133-P1133</f>
        <v>8</v>
      </c>
      <c r="AK1133">
        <f>R1133-Q1133</f>
        <v>6</v>
      </c>
      <c r="AL1133">
        <f>S1133-R1133</f>
        <v>3</v>
      </c>
      <c r="AM1133">
        <f>T1133-S1133</f>
        <v>2</v>
      </c>
      <c r="AN1133">
        <f>U1133-T1133</f>
        <v>1</v>
      </c>
      <c r="AO1133">
        <f>V1133-U1133</f>
        <v>0</v>
      </c>
    </row>
    <row r="1134" spans="1:41" x14ac:dyDescent="0.3">
      <c r="A1134">
        <v>2082</v>
      </c>
      <c r="B1134" t="s">
        <v>23</v>
      </c>
      <c r="C1134">
        <v>47</v>
      </c>
      <c r="D1134">
        <v>69</v>
      </c>
      <c r="E1134">
        <v>84</v>
      </c>
      <c r="F1134">
        <v>92</v>
      </c>
      <c r="G1134">
        <v>99</v>
      </c>
      <c r="H1134">
        <v>105</v>
      </c>
      <c r="I1134">
        <v>110</v>
      </c>
      <c r="J1134">
        <v>116</v>
      </c>
      <c r="K1134">
        <v>121</v>
      </c>
      <c r="L1134">
        <v>126</v>
      </c>
      <c r="M1134">
        <v>131</v>
      </c>
      <c r="N1134">
        <v>136</v>
      </c>
      <c r="O1134">
        <v>141</v>
      </c>
      <c r="P1134">
        <v>148</v>
      </c>
      <c r="Q1134">
        <v>155</v>
      </c>
      <c r="R1134">
        <v>161</v>
      </c>
      <c r="S1134">
        <v>164</v>
      </c>
      <c r="T1134">
        <v>167</v>
      </c>
      <c r="U1134">
        <v>168</v>
      </c>
      <c r="V1134">
        <v>170</v>
      </c>
      <c r="W1134">
        <f>D1134-C1134</f>
        <v>22</v>
      </c>
      <c r="X1134">
        <f>E1134-D1134</f>
        <v>15</v>
      </c>
      <c r="Y1134">
        <f>F1134-E1134</f>
        <v>8</v>
      </c>
      <c r="Z1134">
        <f>G1134-F1134</f>
        <v>7</v>
      </c>
      <c r="AA1134">
        <f>H1134-G1134</f>
        <v>6</v>
      </c>
      <c r="AB1134">
        <f>I1134-H1134</f>
        <v>5</v>
      </c>
      <c r="AC1134">
        <f>J1134-I1134</f>
        <v>6</v>
      </c>
      <c r="AD1134">
        <f>K1134-J1134</f>
        <v>5</v>
      </c>
      <c r="AE1134">
        <f>L1134-K1134</f>
        <v>5</v>
      </c>
      <c r="AF1134">
        <f>M1134-L1134</f>
        <v>5</v>
      </c>
      <c r="AG1134">
        <f>N1134-M1134</f>
        <v>5</v>
      </c>
      <c r="AH1134">
        <f>O1134-N1134</f>
        <v>5</v>
      </c>
      <c r="AI1134">
        <f>P1134-O1134</f>
        <v>7</v>
      </c>
      <c r="AJ1134">
        <f>Q1134-P1134</f>
        <v>7</v>
      </c>
      <c r="AK1134">
        <f>R1134-Q1134</f>
        <v>6</v>
      </c>
      <c r="AL1134">
        <f>S1134-R1134</f>
        <v>3</v>
      </c>
      <c r="AM1134">
        <f>T1134-S1134</f>
        <v>3</v>
      </c>
      <c r="AN1134">
        <f>U1134-T1134</f>
        <v>1</v>
      </c>
      <c r="AO1134">
        <f>V1134-U1134</f>
        <v>2</v>
      </c>
    </row>
    <row r="1135" spans="1:41" x14ac:dyDescent="0.3">
      <c r="A1135">
        <v>2083</v>
      </c>
      <c r="B1135" t="s">
        <v>23</v>
      </c>
      <c r="C1135">
        <v>47</v>
      </c>
      <c r="D1135">
        <v>67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  <c r="W1135">
        <f>D1135-C1135</f>
        <v>20</v>
      </c>
      <c r="X1135">
        <f>E1135-D1135</f>
        <v>17</v>
      </c>
      <c r="Y1135">
        <f>F1135-E1135</f>
        <v>8</v>
      </c>
      <c r="Z1135">
        <f>G1135-F1135</f>
        <v>7</v>
      </c>
      <c r="AA1135">
        <f>H1135-G1135</f>
        <v>6</v>
      </c>
      <c r="AB1135">
        <f>I1135-H1135</f>
        <v>5</v>
      </c>
      <c r="AC1135">
        <f>J1135-I1135</f>
        <v>6</v>
      </c>
      <c r="AD1135">
        <f>K1135-J1135</f>
        <v>5</v>
      </c>
      <c r="AE1135">
        <f>L1135-K1135</f>
        <v>5</v>
      </c>
      <c r="AF1135">
        <f>M1135-L1135</f>
        <v>5</v>
      </c>
      <c r="AG1135">
        <f>N1135-M1135</f>
        <v>5</v>
      </c>
      <c r="AH1135">
        <f>O1135-N1135</f>
        <v>5</v>
      </c>
      <c r="AI1135">
        <f>P1135-O1135</f>
        <v>7</v>
      </c>
      <c r="AJ1135">
        <f>Q1135-P1135</f>
        <v>7</v>
      </c>
      <c r="AK1135">
        <f>R1135-Q1135</f>
        <v>6</v>
      </c>
      <c r="AL1135">
        <f>S1135-R1135</f>
        <v>3</v>
      </c>
      <c r="AM1135">
        <f>T1135-S1135</f>
        <v>3</v>
      </c>
      <c r="AN1135">
        <f>U1135-T1135</f>
        <v>1</v>
      </c>
      <c r="AO1135">
        <f>V1135-U1135</f>
        <v>1</v>
      </c>
    </row>
    <row r="1136" spans="1:41" x14ac:dyDescent="0.3">
      <c r="A1136">
        <v>2087</v>
      </c>
      <c r="B1136" t="s">
        <v>23</v>
      </c>
      <c r="C1136">
        <v>48</v>
      </c>
      <c r="D1136">
        <v>70</v>
      </c>
      <c r="E1136">
        <v>85</v>
      </c>
      <c r="F1136">
        <v>93</v>
      </c>
      <c r="G1136">
        <v>100</v>
      </c>
      <c r="H1136">
        <v>106</v>
      </c>
      <c r="I1136">
        <v>112</v>
      </c>
      <c r="J1136">
        <v>117</v>
      </c>
      <c r="K1136">
        <v>123</v>
      </c>
      <c r="L1136">
        <v>128</v>
      </c>
      <c r="M1136">
        <v>133</v>
      </c>
      <c r="N1136">
        <v>138</v>
      </c>
      <c r="O1136">
        <v>143</v>
      </c>
      <c r="P1136">
        <v>150</v>
      </c>
      <c r="Q1136">
        <v>157</v>
      </c>
      <c r="R1136">
        <v>163</v>
      </c>
      <c r="S1136">
        <v>167</v>
      </c>
      <c r="T1136">
        <v>169</v>
      </c>
      <c r="U1136">
        <v>170</v>
      </c>
      <c r="V1136">
        <v>171</v>
      </c>
      <c r="W1136">
        <f>D1136-C1136</f>
        <v>22</v>
      </c>
      <c r="X1136">
        <f>E1136-D1136</f>
        <v>15</v>
      </c>
      <c r="Y1136">
        <f>F1136-E1136</f>
        <v>8</v>
      </c>
      <c r="Z1136">
        <f>G1136-F1136</f>
        <v>7</v>
      </c>
      <c r="AA1136">
        <f>H1136-G1136</f>
        <v>6</v>
      </c>
      <c r="AB1136">
        <f>I1136-H1136</f>
        <v>6</v>
      </c>
      <c r="AC1136">
        <f>J1136-I1136</f>
        <v>5</v>
      </c>
      <c r="AD1136">
        <f>K1136-J1136</f>
        <v>6</v>
      </c>
      <c r="AE1136">
        <f>L1136-K1136</f>
        <v>5</v>
      </c>
      <c r="AF1136">
        <f>M1136-L1136</f>
        <v>5</v>
      </c>
      <c r="AG1136">
        <f>N1136-M1136</f>
        <v>5</v>
      </c>
      <c r="AH1136">
        <f>O1136-N1136</f>
        <v>5</v>
      </c>
      <c r="AI1136">
        <f>P1136-O1136</f>
        <v>7</v>
      </c>
      <c r="AJ1136">
        <f>Q1136-P1136</f>
        <v>7</v>
      </c>
      <c r="AK1136">
        <f>R1136-Q1136</f>
        <v>6</v>
      </c>
      <c r="AL1136">
        <f>S1136-R1136</f>
        <v>4</v>
      </c>
      <c r="AM1136">
        <f>T1136-S1136</f>
        <v>2</v>
      </c>
      <c r="AN1136">
        <f>U1136-T1136</f>
        <v>1</v>
      </c>
      <c r="AO1136">
        <f>V1136-U1136</f>
        <v>1</v>
      </c>
    </row>
    <row r="1137" spans="1:41" x14ac:dyDescent="0.3">
      <c r="A1137">
        <v>2088</v>
      </c>
      <c r="B1137" t="s">
        <v>23</v>
      </c>
      <c r="C1137">
        <v>47</v>
      </c>
      <c r="D1137">
        <v>69</v>
      </c>
      <c r="E1137">
        <v>84</v>
      </c>
      <c r="F1137">
        <v>92</v>
      </c>
      <c r="G1137">
        <v>99</v>
      </c>
      <c r="H1137">
        <v>106</v>
      </c>
      <c r="I1137">
        <v>111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142</v>
      </c>
      <c r="P1137">
        <v>149</v>
      </c>
      <c r="Q1137">
        <v>156</v>
      </c>
      <c r="R1137">
        <v>161</v>
      </c>
      <c r="S1137">
        <v>165</v>
      </c>
      <c r="T1137">
        <v>168</v>
      </c>
      <c r="U1137">
        <v>169</v>
      </c>
      <c r="V1137">
        <v>169</v>
      </c>
      <c r="W1137">
        <f>D1137-C1137</f>
        <v>22</v>
      </c>
      <c r="X1137">
        <f>E1137-D1137</f>
        <v>15</v>
      </c>
      <c r="Y1137">
        <f>F1137-E1137</f>
        <v>8</v>
      </c>
      <c r="Z1137">
        <f>G1137-F1137</f>
        <v>7</v>
      </c>
      <c r="AA1137">
        <f>H1137-G1137</f>
        <v>7</v>
      </c>
      <c r="AB1137">
        <f>I1137-H1137</f>
        <v>5</v>
      </c>
      <c r="AC1137">
        <f>J1137-I1137</f>
        <v>6</v>
      </c>
      <c r="AD1137">
        <f>K1137-J1137</f>
        <v>5</v>
      </c>
      <c r="AE1137">
        <f>L1137-K1137</f>
        <v>5</v>
      </c>
      <c r="AF1137">
        <f>M1137-L1137</f>
        <v>5</v>
      </c>
      <c r="AG1137">
        <f>N1137-M1137</f>
        <v>5</v>
      </c>
      <c r="AH1137">
        <f>O1137-N1137</f>
        <v>5</v>
      </c>
      <c r="AI1137">
        <f>P1137-O1137</f>
        <v>7</v>
      </c>
      <c r="AJ1137">
        <f>Q1137-P1137</f>
        <v>7</v>
      </c>
      <c r="AK1137">
        <f>R1137-Q1137</f>
        <v>5</v>
      </c>
      <c r="AL1137">
        <f>S1137-R1137</f>
        <v>4</v>
      </c>
      <c r="AM1137">
        <f>T1137-S1137</f>
        <v>3</v>
      </c>
      <c r="AN1137">
        <f>U1137-T1137</f>
        <v>1</v>
      </c>
      <c r="AO1137">
        <f>V1137-U1137</f>
        <v>0</v>
      </c>
    </row>
    <row r="1138" spans="1:41" x14ac:dyDescent="0.3">
      <c r="A1138">
        <v>2090</v>
      </c>
      <c r="B1138" t="s">
        <v>23</v>
      </c>
      <c r="C1138">
        <v>49</v>
      </c>
      <c r="D1138">
        <v>71</v>
      </c>
      <c r="E1138">
        <v>85</v>
      </c>
      <c r="F1138">
        <v>94</v>
      </c>
      <c r="G1138">
        <v>101</v>
      </c>
      <c r="H1138">
        <v>107</v>
      </c>
      <c r="I1138">
        <v>113</v>
      </c>
      <c r="J1138">
        <v>118</v>
      </c>
      <c r="K1138">
        <v>123</v>
      </c>
      <c r="L1138">
        <v>128</v>
      </c>
      <c r="M1138">
        <v>133</v>
      </c>
      <c r="N1138">
        <v>138</v>
      </c>
      <c r="O1138">
        <v>144</v>
      </c>
      <c r="P1138">
        <v>151</v>
      </c>
      <c r="Q1138">
        <v>158</v>
      </c>
      <c r="R1138">
        <v>164</v>
      </c>
      <c r="S1138">
        <v>168</v>
      </c>
      <c r="T1138">
        <v>170</v>
      </c>
      <c r="U1138">
        <v>171</v>
      </c>
      <c r="V1138">
        <v>172</v>
      </c>
      <c r="W1138">
        <f>D1138-C1138</f>
        <v>22</v>
      </c>
      <c r="X1138">
        <f>E1138-D1138</f>
        <v>14</v>
      </c>
      <c r="Y1138">
        <f>F1138-E1138</f>
        <v>9</v>
      </c>
      <c r="Z1138">
        <f>G1138-F1138</f>
        <v>7</v>
      </c>
      <c r="AA1138">
        <f>H1138-G1138</f>
        <v>6</v>
      </c>
      <c r="AB1138">
        <f>I1138-H1138</f>
        <v>6</v>
      </c>
      <c r="AC1138">
        <f>J1138-I1138</f>
        <v>5</v>
      </c>
      <c r="AD1138">
        <f>K1138-J1138</f>
        <v>5</v>
      </c>
      <c r="AE1138">
        <f>L1138-K1138</f>
        <v>5</v>
      </c>
      <c r="AF1138">
        <f>M1138-L1138</f>
        <v>5</v>
      </c>
      <c r="AG1138">
        <f>N1138-M1138</f>
        <v>5</v>
      </c>
      <c r="AH1138">
        <f>O1138-N1138</f>
        <v>6</v>
      </c>
      <c r="AI1138">
        <f>P1138-O1138</f>
        <v>7</v>
      </c>
      <c r="AJ1138">
        <f>Q1138-P1138</f>
        <v>7</v>
      </c>
      <c r="AK1138">
        <f>R1138-Q1138</f>
        <v>6</v>
      </c>
      <c r="AL1138">
        <f>S1138-R1138</f>
        <v>4</v>
      </c>
      <c r="AM1138">
        <f>T1138-S1138</f>
        <v>2</v>
      </c>
      <c r="AN1138">
        <f>U1138-T1138</f>
        <v>1</v>
      </c>
      <c r="AO1138">
        <f>V1138-U1138</f>
        <v>1</v>
      </c>
    </row>
    <row r="1139" spans="1:41" x14ac:dyDescent="0.3">
      <c r="A1139">
        <v>2091</v>
      </c>
      <c r="B1139" t="s">
        <v>23</v>
      </c>
      <c r="C1139">
        <v>50</v>
      </c>
      <c r="D1139">
        <v>72</v>
      </c>
      <c r="E1139">
        <v>86</v>
      </c>
      <c r="F1139">
        <v>95</v>
      </c>
      <c r="G1139">
        <v>102</v>
      </c>
      <c r="H1139">
        <v>108</v>
      </c>
      <c r="I1139">
        <v>114</v>
      </c>
      <c r="J1139">
        <v>120</v>
      </c>
      <c r="K1139">
        <v>125</v>
      </c>
      <c r="L1139">
        <v>130</v>
      </c>
      <c r="M1139">
        <v>136</v>
      </c>
      <c r="N1139">
        <v>141</v>
      </c>
      <c r="O1139">
        <v>147</v>
      </c>
      <c r="P1139">
        <v>153</v>
      </c>
      <c r="Q1139">
        <v>161</v>
      </c>
      <c r="R1139">
        <v>166</v>
      </c>
      <c r="S1139">
        <v>170</v>
      </c>
      <c r="T1139">
        <v>172</v>
      </c>
      <c r="U1139">
        <v>173</v>
      </c>
      <c r="V1139">
        <v>174</v>
      </c>
      <c r="W1139">
        <f>D1139-C1139</f>
        <v>22</v>
      </c>
      <c r="X1139">
        <f>E1139-D1139</f>
        <v>14</v>
      </c>
      <c r="Y1139">
        <f>F1139-E1139</f>
        <v>9</v>
      </c>
      <c r="Z1139">
        <f>G1139-F1139</f>
        <v>7</v>
      </c>
      <c r="AA1139">
        <f>H1139-G1139</f>
        <v>6</v>
      </c>
      <c r="AB1139">
        <f>I1139-H1139</f>
        <v>6</v>
      </c>
      <c r="AC1139">
        <f>J1139-I1139</f>
        <v>6</v>
      </c>
      <c r="AD1139">
        <f>K1139-J1139</f>
        <v>5</v>
      </c>
      <c r="AE1139">
        <f>L1139-K1139</f>
        <v>5</v>
      </c>
      <c r="AF1139">
        <f>M1139-L1139</f>
        <v>6</v>
      </c>
      <c r="AG1139">
        <f>N1139-M1139</f>
        <v>5</v>
      </c>
      <c r="AH1139">
        <f>O1139-N1139</f>
        <v>6</v>
      </c>
      <c r="AI1139">
        <f>P1139-O1139</f>
        <v>6</v>
      </c>
      <c r="AJ1139">
        <f>Q1139-P1139</f>
        <v>8</v>
      </c>
      <c r="AK1139">
        <f>R1139-Q1139</f>
        <v>5</v>
      </c>
      <c r="AL1139">
        <f>S1139-R1139</f>
        <v>4</v>
      </c>
      <c r="AM1139">
        <f>T1139-S1139</f>
        <v>2</v>
      </c>
      <c r="AN1139">
        <f>U1139-T1139</f>
        <v>1</v>
      </c>
      <c r="AO1139">
        <f>V1139-U1139</f>
        <v>1</v>
      </c>
    </row>
    <row r="1140" spans="1:41" x14ac:dyDescent="0.3">
      <c r="A1140">
        <v>2093</v>
      </c>
      <c r="B1140" t="s">
        <v>23</v>
      </c>
      <c r="C1140">
        <v>56</v>
      </c>
      <c r="D1140">
        <v>77</v>
      </c>
      <c r="E1140">
        <v>89</v>
      </c>
      <c r="F1140">
        <v>98</v>
      </c>
      <c r="G1140">
        <v>105</v>
      </c>
      <c r="H1140">
        <v>112</v>
      </c>
      <c r="I1140">
        <v>118</v>
      </c>
      <c r="J1140">
        <v>124</v>
      </c>
      <c r="K1140">
        <v>130</v>
      </c>
      <c r="L1140">
        <v>135</v>
      </c>
      <c r="M1140">
        <v>140</v>
      </c>
      <c r="N1140">
        <v>146</v>
      </c>
      <c r="O1140">
        <v>152</v>
      </c>
      <c r="P1140">
        <v>159</v>
      </c>
      <c r="Q1140">
        <v>166</v>
      </c>
      <c r="R1140">
        <v>172</v>
      </c>
      <c r="S1140">
        <v>176</v>
      </c>
      <c r="T1140">
        <v>178</v>
      </c>
      <c r="U1140">
        <v>179</v>
      </c>
      <c r="V1140">
        <v>180</v>
      </c>
      <c r="W1140">
        <f>D1140-C1140</f>
        <v>21</v>
      </c>
      <c r="X1140">
        <f>E1140-D1140</f>
        <v>12</v>
      </c>
      <c r="Y1140">
        <f>F1140-E1140</f>
        <v>9</v>
      </c>
      <c r="Z1140">
        <f>G1140-F1140</f>
        <v>7</v>
      </c>
      <c r="AA1140">
        <f>H1140-G1140</f>
        <v>7</v>
      </c>
      <c r="AB1140">
        <f>I1140-H1140</f>
        <v>6</v>
      </c>
      <c r="AC1140">
        <f>J1140-I1140</f>
        <v>6</v>
      </c>
      <c r="AD1140">
        <f>K1140-J1140</f>
        <v>6</v>
      </c>
      <c r="AE1140">
        <f>L1140-K1140</f>
        <v>5</v>
      </c>
      <c r="AF1140">
        <f>M1140-L1140</f>
        <v>5</v>
      </c>
      <c r="AG1140">
        <f>N1140-M1140</f>
        <v>6</v>
      </c>
      <c r="AH1140">
        <f>O1140-N1140</f>
        <v>6</v>
      </c>
      <c r="AI1140">
        <f>P1140-O1140</f>
        <v>7</v>
      </c>
      <c r="AJ1140">
        <f>Q1140-P1140</f>
        <v>7</v>
      </c>
      <c r="AK1140">
        <f>R1140-Q1140</f>
        <v>6</v>
      </c>
      <c r="AL1140">
        <f>S1140-R1140</f>
        <v>4</v>
      </c>
      <c r="AM1140">
        <f>T1140-S1140</f>
        <v>2</v>
      </c>
      <c r="AN1140">
        <f>U1140-T1140</f>
        <v>1</v>
      </c>
      <c r="AO1140">
        <f>V1140-U1140</f>
        <v>1</v>
      </c>
    </row>
    <row r="1141" spans="1:41" x14ac:dyDescent="0.3">
      <c r="A1141">
        <v>2095</v>
      </c>
      <c r="B1141" t="s">
        <v>23</v>
      </c>
      <c r="C1141">
        <v>54</v>
      </c>
      <c r="D1141">
        <v>75</v>
      </c>
      <c r="E1141">
        <v>88</v>
      </c>
      <c r="F1141">
        <v>97</v>
      </c>
      <c r="G1141">
        <v>104</v>
      </c>
      <c r="H1141">
        <v>111</v>
      </c>
      <c r="I1141">
        <v>117</v>
      </c>
      <c r="J1141">
        <v>123</v>
      </c>
      <c r="K1141">
        <v>129</v>
      </c>
      <c r="L1141">
        <v>134</v>
      </c>
      <c r="M1141">
        <v>139</v>
      </c>
      <c r="N1141">
        <v>145</v>
      </c>
      <c r="O1141">
        <v>151</v>
      </c>
      <c r="P1141">
        <v>158</v>
      </c>
      <c r="Q1141">
        <v>165</v>
      </c>
      <c r="R1141">
        <v>171</v>
      </c>
      <c r="S1141">
        <v>175</v>
      </c>
      <c r="T1141">
        <v>177</v>
      </c>
      <c r="U1141">
        <v>178</v>
      </c>
      <c r="V1141">
        <v>179</v>
      </c>
      <c r="W1141">
        <f>D1141-C1141</f>
        <v>21</v>
      </c>
      <c r="X1141">
        <f>E1141-D1141</f>
        <v>13</v>
      </c>
      <c r="Y1141">
        <f>F1141-E1141</f>
        <v>9</v>
      </c>
      <c r="Z1141">
        <f>G1141-F1141</f>
        <v>7</v>
      </c>
      <c r="AA1141">
        <f>H1141-G1141</f>
        <v>7</v>
      </c>
      <c r="AB1141">
        <f>I1141-H1141</f>
        <v>6</v>
      </c>
      <c r="AC1141">
        <f>J1141-I1141</f>
        <v>6</v>
      </c>
      <c r="AD1141">
        <f>K1141-J1141</f>
        <v>6</v>
      </c>
      <c r="AE1141">
        <f>L1141-K1141</f>
        <v>5</v>
      </c>
      <c r="AF1141">
        <f>M1141-L1141</f>
        <v>5</v>
      </c>
      <c r="AG1141">
        <f>N1141-M1141</f>
        <v>6</v>
      </c>
      <c r="AH1141">
        <f>O1141-N1141</f>
        <v>6</v>
      </c>
      <c r="AI1141">
        <f>P1141-O1141</f>
        <v>7</v>
      </c>
      <c r="AJ1141">
        <f>Q1141-P1141</f>
        <v>7</v>
      </c>
      <c r="AK1141">
        <f>R1141-Q1141</f>
        <v>6</v>
      </c>
      <c r="AL1141">
        <f>S1141-R1141</f>
        <v>4</v>
      </c>
      <c r="AM1141">
        <f>T1141-S1141</f>
        <v>2</v>
      </c>
      <c r="AN1141">
        <f>U1141-T1141</f>
        <v>1</v>
      </c>
      <c r="AO1141">
        <f>V1141-U1141</f>
        <v>1</v>
      </c>
    </row>
    <row r="1142" spans="1:41" x14ac:dyDescent="0.3">
      <c r="A1142">
        <v>2096</v>
      </c>
      <c r="B1142" t="s">
        <v>23</v>
      </c>
      <c r="C1142">
        <v>48</v>
      </c>
      <c r="D1142">
        <v>70</v>
      </c>
      <c r="E1142">
        <v>85</v>
      </c>
      <c r="F1142">
        <v>93</v>
      </c>
      <c r="G1142">
        <v>100</v>
      </c>
      <c r="H1142">
        <v>106</v>
      </c>
      <c r="I1142">
        <v>112</v>
      </c>
      <c r="J1142">
        <v>117</v>
      </c>
      <c r="K1142">
        <v>123</v>
      </c>
      <c r="L1142">
        <v>128</v>
      </c>
      <c r="M1142">
        <v>133</v>
      </c>
      <c r="N1142">
        <v>138</v>
      </c>
      <c r="O1142">
        <v>143</v>
      </c>
      <c r="P1142">
        <v>150</v>
      </c>
      <c r="Q1142">
        <v>157</v>
      </c>
      <c r="R1142">
        <v>162</v>
      </c>
      <c r="S1142">
        <v>167</v>
      </c>
      <c r="T1142">
        <v>169</v>
      </c>
      <c r="U1142">
        <v>170</v>
      </c>
      <c r="V1142">
        <v>171</v>
      </c>
      <c r="W1142">
        <f>D1142-C1142</f>
        <v>22</v>
      </c>
      <c r="X1142">
        <f>E1142-D1142</f>
        <v>15</v>
      </c>
      <c r="Y1142">
        <f>F1142-E1142</f>
        <v>8</v>
      </c>
      <c r="Z1142">
        <f>G1142-F1142</f>
        <v>7</v>
      </c>
      <c r="AA1142">
        <f>H1142-G1142</f>
        <v>6</v>
      </c>
      <c r="AB1142">
        <f>I1142-H1142</f>
        <v>6</v>
      </c>
      <c r="AC1142">
        <f>J1142-I1142</f>
        <v>5</v>
      </c>
      <c r="AD1142">
        <f>K1142-J1142</f>
        <v>6</v>
      </c>
      <c r="AE1142">
        <f>L1142-K1142</f>
        <v>5</v>
      </c>
      <c r="AF1142">
        <f>M1142-L1142</f>
        <v>5</v>
      </c>
      <c r="AG1142">
        <f>N1142-M1142</f>
        <v>5</v>
      </c>
      <c r="AH1142">
        <f>O1142-N1142</f>
        <v>5</v>
      </c>
      <c r="AI1142">
        <f>P1142-O1142</f>
        <v>7</v>
      </c>
      <c r="AJ1142">
        <f>Q1142-P1142</f>
        <v>7</v>
      </c>
      <c r="AK1142">
        <f>R1142-Q1142</f>
        <v>5</v>
      </c>
      <c r="AL1142">
        <f>S1142-R1142</f>
        <v>5</v>
      </c>
      <c r="AM1142">
        <f>T1142-S1142</f>
        <v>2</v>
      </c>
      <c r="AN1142">
        <f>U1142-T1142</f>
        <v>1</v>
      </c>
      <c r="AO1142">
        <f>V1142-U1142</f>
        <v>1</v>
      </c>
    </row>
    <row r="1143" spans="1:41" x14ac:dyDescent="0.3">
      <c r="A1143">
        <v>2097</v>
      </c>
      <c r="B1143" t="s">
        <v>23</v>
      </c>
      <c r="C1143">
        <v>48</v>
      </c>
      <c r="D1143">
        <v>70</v>
      </c>
      <c r="E1143">
        <v>84</v>
      </c>
      <c r="F1143">
        <v>93</v>
      </c>
      <c r="G1143">
        <v>100</v>
      </c>
      <c r="H1143">
        <v>106</v>
      </c>
      <c r="I1143">
        <v>112</v>
      </c>
      <c r="J1143">
        <v>117</v>
      </c>
      <c r="K1143">
        <v>123</v>
      </c>
      <c r="L1143">
        <v>128</v>
      </c>
      <c r="M1143">
        <v>133</v>
      </c>
      <c r="N1143">
        <v>138</v>
      </c>
      <c r="O1143">
        <v>143</v>
      </c>
      <c r="P1143">
        <v>150</v>
      </c>
      <c r="Q1143">
        <v>157</v>
      </c>
      <c r="R1143">
        <v>163</v>
      </c>
      <c r="S1143">
        <v>167</v>
      </c>
      <c r="T1143">
        <v>169</v>
      </c>
      <c r="U1143">
        <v>170</v>
      </c>
      <c r="V1143">
        <v>171</v>
      </c>
      <c r="W1143">
        <f>D1143-C1143</f>
        <v>22</v>
      </c>
      <c r="X1143">
        <f>E1143-D1143</f>
        <v>14</v>
      </c>
      <c r="Y1143">
        <f>F1143-E1143</f>
        <v>9</v>
      </c>
      <c r="Z1143">
        <f>G1143-F1143</f>
        <v>7</v>
      </c>
      <c r="AA1143">
        <f>H1143-G1143</f>
        <v>6</v>
      </c>
      <c r="AB1143">
        <f>I1143-H1143</f>
        <v>6</v>
      </c>
      <c r="AC1143">
        <f>J1143-I1143</f>
        <v>5</v>
      </c>
      <c r="AD1143">
        <f>K1143-J1143</f>
        <v>6</v>
      </c>
      <c r="AE1143">
        <f>L1143-K1143</f>
        <v>5</v>
      </c>
      <c r="AF1143">
        <f>M1143-L1143</f>
        <v>5</v>
      </c>
      <c r="AG1143">
        <f>N1143-M1143</f>
        <v>5</v>
      </c>
      <c r="AH1143">
        <f>O1143-N1143</f>
        <v>5</v>
      </c>
      <c r="AI1143">
        <f>P1143-O1143</f>
        <v>7</v>
      </c>
      <c r="AJ1143">
        <f>Q1143-P1143</f>
        <v>7</v>
      </c>
      <c r="AK1143">
        <f>R1143-Q1143</f>
        <v>6</v>
      </c>
      <c r="AL1143">
        <f>S1143-R1143</f>
        <v>4</v>
      </c>
      <c r="AM1143">
        <f>T1143-S1143</f>
        <v>2</v>
      </c>
      <c r="AN1143">
        <f>U1143-T1143</f>
        <v>1</v>
      </c>
      <c r="AO1143">
        <f>V1143-U1143</f>
        <v>1</v>
      </c>
    </row>
    <row r="1144" spans="1:41" x14ac:dyDescent="0.3">
      <c r="A1144">
        <v>2098</v>
      </c>
      <c r="B1144" t="s">
        <v>23</v>
      </c>
      <c r="C1144">
        <v>54</v>
      </c>
      <c r="D1144">
        <v>76</v>
      </c>
      <c r="E1144">
        <v>88</v>
      </c>
      <c r="F1144">
        <v>98</v>
      </c>
      <c r="G1144">
        <v>105</v>
      </c>
      <c r="H1144">
        <v>112</v>
      </c>
      <c r="I1144">
        <v>118</v>
      </c>
      <c r="J1144">
        <v>124</v>
      </c>
      <c r="K1144">
        <v>129</v>
      </c>
      <c r="L1144">
        <v>135</v>
      </c>
      <c r="M1144">
        <v>140</v>
      </c>
      <c r="N1144">
        <v>145</v>
      </c>
      <c r="O1144">
        <v>151</v>
      </c>
      <c r="P1144">
        <v>158</v>
      </c>
      <c r="Q1144">
        <v>166</v>
      </c>
      <c r="R1144">
        <v>172</v>
      </c>
      <c r="S1144">
        <v>176</v>
      </c>
      <c r="T1144">
        <v>178</v>
      </c>
      <c r="U1144">
        <v>179</v>
      </c>
      <c r="V1144">
        <v>179</v>
      </c>
      <c r="W1144">
        <f>D1144-C1144</f>
        <v>22</v>
      </c>
      <c r="X1144">
        <f>E1144-D1144</f>
        <v>12</v>
      </c>
      <c r="Y1144">
        <f>F1144-E1144</f>
        <v>10</v>
      </c>
      <c r="Z1144">
        <f>G1144-F1144</f>
        <v>7</v>
      </c>
      <c r="AA1144">
        <f>H1144-G1144</f>
        <v>7</v>
      </c>
      <c r="AB1144">
        <f>I1144-H1144</f>
        <v>6</v>
      </c>
      <c r="AC1144">
        <f>J1144-I1144</f>
        <v>6</v>
      </c>
      <c r="AD1144">
        <f>K1144-J1144</f>
        <v>5</v>
      </c>
      <c r="AE1144">
        <f>L1144-K1144</f>
        <v>6</v>
      </c>
      <c r="AF1144">
        <f>M1144-L1144</f>
        <v>5</v>
      </c>
      <c r="AG1144">
        <f>N1144-M1144</f>
        <v>5</v>
      </c>
      <c r="AH1144">
        <f>O1144-N1144</f>
        <v>6</v>
      </c>
      <c r="AI1144">
        <f>P1144-O1144</f>
        <v>7</v>
      </c>
      <c r="AJ1144">
        <f>Q1144-P1144</f>
        <v>8</v>
      </c>
      <c r="AK1144">
        <f>R1144-Q1144</f>
        <v>6</v>
      </c>
      <c r="AL1144">
        <f>S1144-R1144</f>
        <v>4</v>
      </c>
      <c r="AM1144">
        <f>T1144-S1144</f>
        <v>2</v>
      </c>
      <c r="AN1144">
        <f>U1144-T1144</f>
        <v>1</v>
      </c>
      <c r="AO1144">
        <f>V1144-U1144</f>
        <v>0</v>
      </c>
    </row>
    <row r="1145" spans="1:41" x14ac:dyDescent="0.3">
      <c r="A1145">
        <v>2099</v>
      </c>
      <c r="B1145" t="s">
        <v>23</v>
      </c>
      <c r="C1145">
        <v>47</v>
      </c>
      <c r="D1145">
        <v>69</v>
      </c>
      <c r="E1145">
        <v>84</v>
      </c>
      <c r="F1145">
        <v>92</v>
      </c>
      <c r="G1145">
        <v>99</v>
      </c>
      <c r="H1145">
        <v>105</v>
      </c>
      <c r="I1145">
        <v>111</v>
      </c>
      <c r="J1145">
        <v>116</v>
      </c>
      <c r="K1145">
        <v>121</v>
      </c>
      <c r="L1145">
        <v>126</v>
      </c>
      <c r="M1145">
        <v>131</v>
      </c>
      <c r="N1145">
        <v>136</v>
      </c>
      <c r="O1145">
        <v>141</v>
      </c>
      <c r="P1145">
        <v>148</v>
      </c>
      <c r="Q1145">
        <v>155</v>
      </c>
      <c r="R1145">
        <v>161</v>
      </c>
      <c r="S1145">
        <v>165</v>
      </c>
      <c r="T1145">
        <v>167</v>
      </c>
      <c r="U1145">
        <v>168</v>
      </c>
      <c r="V1145">
        <v>169</v>
      </c>
      <c r="W1145">
        <f>D1145-C1145</f>
        <v>22</v>
      </c>
      <c r="X1145">
        <f>E1145-D1145</f>
        <v>15</v>
      </c>
      <c r="Y1145">
        <f>F1145-E1145</f>
        <v>8</v>
      </c>
      <c r="Z1145">
        <f>G1145-F1145</f>
        <v>7</v>
      </c>
      <c r="AA1145">
        <f>H1145-G1145</f>
        <v>6</v>
      </c>
      <c r="AB1145">
        <f>I1145-H1145</f>
        <v>6</v>
      </c>
      <c r="AC1145">
        <f>J1145-I1145</f>
        <v>5</v>
      </c>
      <c r="AD1145">
        <f>K1145-J1145</f>
        <v>5</v>
      </c>
      <c r="AE1145">
        <f>L1145-K1145</f>
        <v>5</v>
      </c>
      <c r="AF1145">
        <f>M1145-L1145</f>
        <v>5</v>
      </c>
      <c r="AG1145">
        <f>N1145-M1145</f>
        <v>5</v>
      </c>
      <c r="AH1145">
        <f>O1145-N1145</f>
        <v>5</v>
      </c>
      <c r="AI1145">
        <f>P1145-O1145</f>
        <v>7</v>
      </c>
      <c r="AJ1145">
        <f>Q1145-P1145</f>
        <v>7</v>
      </c>
      <c r="AK1145">
        <f>R1145-Q1145</f>
        <v>6</v>
      </c>
      <c r="AL1145">
        <f>S1145-R1145</f>
        <v>4</v>
      </c>
      <c r="AM1145">
        <f>T1145-S1145</f>
        <v>2</v>
      </c>
      <c r="AN1145">
        <f>U1145-T1145</f>
        <v>1</v>
      </c>
      <c r="AO1145">
        <f>V1145-U1145</f>
        <v>1</v>
      </c>
    </row>
    <row r="1146" spans="1:41" x14ac:dyDescent="0.3">
      <c r="A1146">
        <v>2102</v>
      </c>
      <c r="B1146" t="s">
        <v>23</v>
      </c>
      <c r="C1146">
        <v>60</v>
      </c>
      <c r="D1146">
        <v>81</v>
      </c>
      <c r="E1146">
        <v>92</v>
      </c>
      <c r="F1146">
        <v>103</v>
      </c>
      <c r="G1146">
        <v>111</v>
      </c>
      <c r="H1146">
        <v>119</v>
      </c>
      <c r="I1146">
        <v>125</v>
      </c>
      <c r="J1146">
        <v>132</v>
      </c>
      <c r="K1146">
        <v>138</v>
      </c>
      <c r="L1146">
        <v>144</v>
      </c>
      <c r="M1146">
        <v>150</v>
      </c>
      <c r="N1146">
        <v>156</v>
      </c>
      <c r="O1146">
        <v>162</v>
      </c>
      <c r="P1146">
        <v>170</v>
      </c>
      <c r="Q1146">
        <v>177</v>
      </c>
      <c r="R1146">
        <v>183</v>
      </c>
      <c r="S1146">
        <v>187</v>
      </c>
      <c r="T1146">
        <v>189</v>
      </c>
      <c r="U1146">
        <v>190</v>
      </c>
      <c r="V1146">
        <v>190</v>
      </c>
      <c r="W1146">
        <f>D1146-C1146</f>
        <v>21</v>
      </c>
      <c r="X1146">
        <f>E1146-D1146</f>
        <v>11</v>
      </c>
      <c r="Y1146">
        <f>F1146-E1146</f>
        <v>11</v>
      </c>
      <c r="Z1146">
        <f>G1146-F1146</f>
        <v>8</v>
      </c>
      <c r="AA1146">
        <f>H1146-G1146</f>
        <v>8</v>
      </c>
      <c r="AB1146">
        <f>I1146-H1146</f>
        <v>6</v>
      </c>
      <c r="AC1146">
        <f>J1146-I1146</f>
        <v>7</v>
      </c>
      <c r="AD1146">
        <f>K1146-J1146</f>
        <v>6</v>
      </c>
      <c r="AE1146">
        <f>L1146-K1146</f>
        <v>6</v>
      </c>
      <c r="AF1146">
        <f>M1146-L1146</f>
        <v>6</v>
      </c>
      <c r="AG1146">
        <f>N1146-M1146</f>
        <v>6</v>
      </c>
      <c r="AH1146">
        <f>O1146-N1146</f>
        <v>6</v>
      </c>
      <c r="AI1146">
        <f>P1146-O1146</f>
        <v>8</v>
      </c>
      <c r="AJ1146">
        <f>Q1146-P1146</f>
        <v>7</v>
      </c>
      <c r="AK1146">
        <f>R1146-Q1146</f>
        <v>6</v>
      </c>
      <c r="AL1146">
        <f>S1146-R1146</f>
        <v>4</v>
      </c>
      <c r="AM1146">
        <f>T1146-S1146</f>
        <v>2</v>
      </c>
      <c r="AN1146">
        <f>U1146-T1146</f>
        <v>1</v>
      </c>
      <c r="AO1146">
        <f>V1146-U1146</f>
        <v>0</v>
      </c>
    </row>
    <row r="1147" spans="1:41" x14ac:dyDescent="0.3">
      <c r="A1147">
        <v>2105</v>
      </c>
      <c r="B1147" t="s">
        <v>23</v>
      </c>
      <c r="C1147">
        <v>48</v>
      </c>
      <c r="D1147">
        <v>70</v>
      </c>
      <c r="E1147">
        <v>84</v>
      </c>
      <c r="F1147">
        <v>93</v>
      </c>
      <c r="G1147">
        <v>100</v>
      </c>
      <c r="H1147">
        <v>106</v>
      </c>
      <c r="I1147">
        <v>112</v>
      </c>
      <c r="J1147">
        <v>117</v>
      </c>
      <c r="K1147">
        <v>123</v>
      </c>
      <c r="L1147">
        <v>128</v>
      </c>
      <c r="M1147">
        <v>133</v>
      </c>
      <c r="N1147">
        <v>138</v>
      </c>
      <c r="O1147">
        <v>143</v>
      </c>
      <c r="P1147">
        <v>150</v>
      </c>
      <c r="Q1147">
        <v>155</v>
      </c>
      <c r="R1147">
        <v>163</v>
      </c>
      <c r="S1147">
        <v>167</v>
      </c>
      <c r="T1147">
        <v>169</v>
      </c>
      <c r="U1147">
        <v>170</v>
      </c>
      <c r="V1147">
        <v>171</v>
      </c>
      <c r="W1147">
        <f>D1147-C1147</f>
        <v>22</v>
      </c>
      <c r="X1147">
        <f>E1147-D1147</f>
        <v>14</v>
      </c>
      <c r="Y1147">
        <f>F1147-E1147</f>
        <v>9</v>
      </c>
      <c r="Z1147">
        <f>G1147-F1147</f>
        <v>7</v>
      </c>
      <c r="AA1147">
        <f>H1147-G1147</f>
        <v>6</v>
      </c>
      <c r="AB1147">
        <f>I1147-H1147</f>
        <v>6</v>
      </c>
      <c r="AC1147">
        <f>J1147-I1147</f>
        <v>5</v>
      </c>
      <c r="AD1147">
        <f>K1147-J1147</f>
        <v>6</v>
      </c>
      <c r="AE1147">
        <f>L1147-K1147</f>
        <v>5</v>
      </c>
      <c r="AF1147">
        <f>M1147-L1147</f>
        <v>5</v>
      </c>
      <c r="AG1147">
        <f>N1147-M1147</f>
        <v>5</v>
      </c>
      <c r="AH1147">
        <f>O1147-N1147</f>
        <v>5</v>
      </c>
      <c r="AI1147">
        <f>P1147-O1147</f>
        <v>7</v>
      </c>
      <c r="AJ1147">
        <f>Q1147-P1147</f>
        <v>5</v>
      </c>
      <c r="AK1147">
        <f>R1147-Q1147</f>
        <v>8</v>
      </c>
      <c r="AL1147">
        <f>S1147-R1147</f>
        <v>4</v>
      </c>
      <c r="AM1147">
        <f>T1147-S1147</f>
        <v>2</v>
      </c>
      <c r="AN1147">
        <f>U1147-T1147</f>
        <v>1</v>
      </c>
      <c r="AO1147">
        <f>V1147-U1147</f>
        <v>1</v>
      </c>
    </row>
    <row r="1148" spans="1:41" x14ac:dyDescent="0.3">
      <c r="A1148">
        <v>2108</v>
      </c>
      <c r="B1148" t="s">
        <v>23</v>
      </c>
      <c r="C1148">
        <v>48</v>
      </c>
      <c r="D1148">
        <v>70</v>
      </c>
      <c r="E1148">
        <v>85</v>
      </c>
      <c r="F1148">
        <v>93</v>
      </c>
      <c r="G1148">
        <v>100</v>
      </c>
      <c r="H1148">
        <v>106</v>
      </c>
      <c r="I1148">
        <v>112</v>
      </c>
      <c r="J1148">
        <v>118</v>
      </c>
      <c r="K1148">
        <v>123</v>
      </c>
      <c r="L1148">
        <v>128</v>
      </c>
      <c r="M1148">
        <v>133</v>
      </c>
      <c r="N1148">
        <v>138</v>
      </c>
      <c r="O1148">
        <v>143</v>
      </c>
      <c r="P1148">
        <v>150</v>
      </c>
      <c r="Q1148">
        <v>157</v>
      </c>
      <c r="R1148">
        <v>163</v>
      </c>
      <c r="S1148">
        <v>167</v>
      </c>
      <c r="T1148">
        <v>169</v>
      </c>
      <c r="U1148">
        <v>171</v>
      </c>
      <c r="V1148">
        <v>171</v>
      </c>
      <c r="W1148">
        <f>D1148-C1148</f>
        <v>22</v>
      </c>
      <c r="X1148">
        <f>E1148-D1148</f>
        <v>15</v>
      </c>
      <c r="Y1148">
        <f>F1148-E1148</f>
        <v>8</v>
      </c>
      <c r="Z1148">
        <f>G1148-F1148</f>
        <v>7</v>
      </c>
      <c r="AA1148">
        <f>H1148-G1148</f>
        <v>6</v>
      </c>
      <c r="AB1148">
        <f>I1148-H1148</f>
        <v>6</v>
      </c>
      <c r="AC1148">
        <f>J1148-I1148</f>
        <v>6</v>
      </c>
      <c r="AD1148">
        <f>K1148-J1148</f>
        <v>5</v>
      </c>
      <c r="AE1148">
        <f>L1148-K1148</f>
        <v>5</v>
      </c>
      <c r="AF1148">
        <f>M1148-L1148</f>
        <v>5</v>
      </c>
      <c r="AG1148">
        <f>N1148-M1148</f>
        <v>5</v>
      </c>
      <c r="AH1148">
        <f>O1148-N1148</f>
        <v>5</v>
      </c>
      <c r="AI1148">
        <f>P1148-O1148</f>
        <v>7</v>
      </c>
      <c r="AJ1148">
        <f>Q1148-P1148</f>
        <v>7</v>
      </c>
      <c r="AK1148">
        <f>R1148-Q1148</f>
        <v>6</v>
      </c>
      <c r="AL1148">
        <f>S1148-R1148</f>
        <v>4</v>
      </c>
      <c r="AM1148">
        <f>T1148-S1148</f>
        <v>2</v>
      </c>
      <c r="AN1148">
        <f>U1148-T1148</f>
        <v>2</v>
      </c>
      <c r="AO1148">
        <f>V1148-U1148</f>
        <v>0</v>
      </c>
    </row>
    <row r="1149" spans="1:41" x14ac:dyDescent="0.3">
      <c r="A1149">
        <v>2109</v>
      </c>
      <c r="B1149" t="s">
        <v>23</v>
      </c>
      <c r="C1149">
        <v>57</v>
      </c>
      <c r="D1149">
        <v>78</v>
      </c>
      <c r="E1149">
        <v>90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137</v>
      </c>
      <c r="M1149">
        <v>142</v>
      </c>
      <c r="N1149">
        <v>148</v>
      </c>
      <c r="O1149">
        <v>154</v>
      </c>
      <c r="P1149">
        <v>161</v>
      </c>
      <c r="Q1149">
        <v>168</v>
      </c>
      <c r="R1149">
        <v>174</v>
      </c>
      <c r="S1149">
        <v>178</v>
      </c>
      <c r="T1149">
        <v>181</v>
      </c>
      <c r="U1149">
        <v>182</v>
      </c>
      <c r="V1149">
        <v>182</v>
      </c>
      <c r="W1149">
        <f>D1149-C1149</f>
        <v>21</v>
      </c>
      <c r="X1149">
        <f>E1149-D1149</f>
        <v>12</v>
      </c>
      <c r="Y1149">
        <f>F1149-E1149</f>
        <v>9</v>
      </c>
      <c r="Z1149">
        <f>G1149-F1149</f>
        <v>7</v>
      </c>
      <c r="AA1149">
        <f>H1149-G1149</f>
        <v>7</v>
      </c>
      <c r="AB1149">
        <f>I1149-H1149</f>
        <v>6</v>
      </c>
      <c r="AC1149">
        <f>J1149-I1149</f>
        <v>6</v>
      </c>
      <c r="AD1149">
        <f>K1149-J1149</f>
        <v>6</v>
      </c>
      <c r="AE1149">
        <f>L1149-K1149</f>
        <v>6</v>
      </c>
      <c r="AF1149">
        <f>M1149-L1149</f>
        <v>5</v>
      </c>
      <c r="AG1149">
        <f>N1149-M1149</f>
        <v>6</v>
      </c>
      <c r="AH1149">
        <f>O1149-N1149</f>
        <v>6</v>
      </c>
      <c r="AI1149">
        <f>P1149-O1149</f>
        <v>7</v>
      </c>
      <c r="AJ1149">
        <f>Q1149-P1149</f>
        <v>7</v>
      </c>
      <c r="AK1149">
        <f>R1149-Q1149</f>
        <v>6</v>
      </c>
      <c r="AL1149">
        <f>S1149-R1149</f>
        <v>4</v>
      </c>
      <c r="AM1149">
        <f>T1149-S1149</f>
        <v>3</v>
      </c>
      <c r="AN1149">
        <f>U1149-T1149</f>
        <v>1</v>
      </c>
      <c r="AO1149">
        <f>V1149-U1149</f>
        <v>0</v>
      </c>
    </row>
    <row r="1150" spans="1:41" x14ac:dyDescent="0.3">
      <c r="A1150">
        <v>2110</v>
      </c>
      <c r="B1150" t="s">
        <v>23</v>
      </c>
      <c r="C1150">
        <v>46</v>
      </c>
      <c r="D1150">
        <v>67</v>
      </c>
      <c r="E1150">
        <v>81</v>
      </c>
      <c r="F1150">
        <v>89</v>
      </c>
      <c r="G1150">
        <v>95</v>
      </c>
      <c r="H1150">
        <v>101</v>
      </c>
      <c r="I1150">
        <v>106</v>
      </c>
      <c r="J1150">
        <v>111</v>
      </c>
      <c r="K1150">
        <v>116</v>
      </c>
      <c r="L1150">
        <v>121</v>
      </c>
      <c r="M1150">
        <v>125</v>
      </c>
      <c r="N1150">
        <v>130</v>
      </c>
      <c r="O1150">
        <v>135</v>
      </c>
      <c r="P1150">
        <v>142</v>
      </c>
      <c r="Q1150">
        <v>148</v>
      </c>
      <c r="R1150">
        <v>153</v>
      </c>
      <c r="S1150">
        <v>158</v>
      </c>
      <c r="T1150">
        <v>160</v>
      </c>
      <c r="U1150">
        <v>162</v>
      </c>
      <c r="V1150">
        <v>162</v>
      </c>
      <c r="W1150">
        <f>D1150-C1150</f>
        <v>21</v>
      </c>
      <c r="X1150">
        <f>E1150-D1150</f>
        <v>14</v>
      </c>
      <c r="Y1150">
        <f>F1150-E1150</f>
        <v>8</v>
      </c>
      <c r="Z1150">
        <f>G1150-F1150</f>
        <v>6</v>
      </c>
      <c r="AA1150">
        <f>H1150-G1150</f>
        <v>6</v>
      </c>
      <c r="AB1150">
        <f>I1150-H1150</f>
        <v>5</v>
      </c>
      <c r="AC1150">
        <f>J1150-I1150</f>
        <v>5</v>
      </c>
      <c r="AD1150">
        <f>K1150-J1150</f>
        <v>5</v>
      </c>
      <c r="AE1150">
        <f>L1150-K1150</f>
        <v>5</v>
      </c>
      <c r="AF1150">
        <f>M1150-L1150</f>
        <v>4</v>
      </c>
      <c r="AG1150">
        <f>N1150-M1150</f>
        <v>5</v>
      </c>
      <c r="AH1150">
        <f>O1150-N1150</f>
        <v>5</v>
      </c>
      <c r="AI1150">
        <f>P1150-O1150</f>
        <v>7</v>
      </c>
      <c r="AJ1150">
        <f>Q1150-P1150</f>
        <v>6</v>
      </c>
      <c r="AK1150">
        <f>R1150-Q1150</f>
        <v>5</v>
      </c>
      <c r="AL1150">
        <f>S1150-R1150</f>
        <v>5</v>
      </c>
      <c r="AM1150">
        <f>T1150-S1150</f>
        <v>2</v>
      </c>
      <c r="AN1150">
        <f>U1150-T1150</f>
        <v>2</v>
      </c>
      <c r="AO1150">
        <f>V1150-U1150</f>
        <v>0</v>
      </c>
    </row>
    <row r="1151" spans="1:41" x14ac:dyDescent="0.3">
      <c r="A1151">
        <v>2111</v>
      </c>
      <c r="B1151" t="s">
        <v>23</v>
      </c>
      <c r="C1151">
        <v>54</v>
      </c>
      <c r="D1151">
        <v>75</v>
      </c>
      <c r="E1151">
        <v>88</v>
      </c>
      <c r="F1151">
        <v>97</v>
      </c>
      <c r="G1151">
        <v>104</v>
      </c>
      <c r="H1151">
        <v>111</v>
      </c>
      <c r="I1151">
        <v>117</v>
      </c>
      <c r="J1151">
        <v>123</v>
      </c>
      <c r="K1151">
        <v>129</v>
      </c>
      <c r="L1151">
        <v>134</v>
      </c>
      <c r="M1151">
        <v>139</v>
      </c>
      <c r="N1151">
        <v>145</v>
      </c>
      <c r="O1151">
        <v>151</v>
      </c>
      <c r="P1151">
        <v>158</v>
      </c>
      <c r="Q1151">
        <v>165</v>
      </c>
      <c r="R1151">
        <v>171</v>
      </c>
      <c r="S1151">
        <v>175</v>
      </c>
      <c r="T1151">
        <v>177</v>
      </c>
      <c r="U1151">
        <v>178</v>
      </c>
      <c r="V1151">
        <v>179</v>
      </c>
      <c r="W1151">
        <f>D1151-C1151</f>
        <v>21</v>
      </c>
      <c r="X1151">
        <f>E1151-D1151</f>
        <v>13</v>
      </c>
      <c r="Y1151">
        <f>F1151-E1151</f>
        <v>9</v>
      </c>
      <c r="Z1151">
        <f>G1151-F1151</f>
        <v>7</v>
      </c>
      <c r="AA1151">
        <f>H1151-G1151</f>
        <v>7</v>
      </c>
      <c r="AB1151">
        <f>I1151-H1151</f>
        <v>6</v>
      </c>
      <c r="AC1151">
        <f>J1151-I1151</f>
        <v>6</v>
      </c>
      <c r="AD1151">
        <f>K1151-J1151</f>
        <v>6</v>
      </c>
      <c r="AE1151">
        <f>L1151-K1151</f>
        <v>5</v>
      </c>
      <c r="AF1151">
        <f>M1151-L1151</f>
        <v>5</v>
      </c>
      <c r="AG1151">
        <f>N1151-M1151</f>
        <v>6</v>
      </c>
      <c r="AH1151">
        <f>O1151-N1151</f>
        <v>6</v>
      </c>
      <c r="AI1151">
        <f>P1151-O1151</f>
        <v>7</v>
      </c>
      <c r="AJ1151">
        <f>Q1151-P1151</f>
        <v>7</v>
      </c>
      <c r="AK1151">
        <f>R1151-Q1151</f>
        <v>6</v>
      </c>
      <c r="AL1151">
        <f>S1151-R1151</f>
        <v>4</v>
      </c>
      <c r="AM1151">
        <f>T1151-S1151</f>
        <v>2</v>
      </c>
      <c r="AN1151">
        <f>U1151-T1151</f>
        <v>1</v>
      </c>
      <c r="AO1151">
        <f>V1151-U1151</f>
        <v>1</v>
      </c>
    </row>
    <row r="1152" spans="1:41" x14ac:dyDescent="0.3">
      <c r="A1152">
        <v>2112</v>
      </c>
      <c r="B1152" t="s">
        <v>23</v>
      </c>
      <c r="C1152">
        <v>46</v>
      </c>
      <c r="D1152">
        <v>67</v>
      </c>
      <c r="E1152">
        <v>82</v>
      </c>
      <c r="F1152">
        <v>89</v>
      </c>
      <c r="G1152">
        <v>96</v>
      </c>
      <c r="H1152">
        <v>102</v>
      </c>
      <c r="I1152">
        <v>107</v>
      </c>
      <c r="J1152">
        <v>113</v>
      </c>
      <c r="K1152">
        <v>117</v>
      </c>
      <c r="L1152">
        <v>122</v>
      </c>
      <c r="M1152">
        <v>127</v>
      </c>
      <c r="N1152">
        <v>132</v>
      </c>
      <c r="O1152">
        <v>137</v>
      </c>
      <c r="P1152">
        <v>143</v>
      </c>
      <c r="Q1152">
        <v>150</v>
      </c>
      <c r="R1152">
        <v>155</v>
      </c>
      <c r="S1152">
        <v>160</v>
      </c>
      <c r="T1152">
        <v>162</v>
      </c>
      <c r="U1152">
        <v>164</v>
      </c>
      <c r="V1152">
        <v>164</v>
      </c>
      <c r="W1152">
        <f>D1152-C1152</f>
        <v>21</v>
      </c>
      <c r="X1152">
        <f>E1152-D1152</f>
        <v>15</v>
      </c>
      <c r="Y1152">
        <f>F1152-E1152</f>
        <v>7</v>
      </c>
      <c r="Z1152">
        <f>G1152-F1152</f>
        <v>7</v>
      </c>
      <c r="AA1152">
        <f>H1152-G1152</f>
        <v>6</v>
      </c>
      <c r="AB1152">
        <f>I1152-H1152</f>
        <v>5</v>
      </c>
      <c r="AC1152">
        <f>J1152-I1152</f>
        <v>6</v>
      </c>
      <c r="AD1152">
        <f>K1152-J1152</f>
        <v>4</v>
      </c>
      <c r="AE1152">
        <f>L1152-K1152</f>
        <v>5</v>
      </c>
      <c r="AF1152">
        <f>M1152-L1152</f>
        <v>5</v>
      </c>
      <c r="AG1152">
        <f>N1152-M1152</f>
        <v>5</v>
      </c>
      <c r="AH1152">
        <f>O1152-N1152</f>
        <v>5</v>
      </c>
      <c r="AI1152">
        <f>P1152-O1152</f>
        <v>6</v>
      </c>
      <c r="AJ1152">
        <f>Q1152-P1152</f>
        <v>7</v>
      </c>
      <c r="AK1152">
        <f>R1152-Q1152</f>
        <v>5</v>
      </c>
      <c r="AL1152">
        <f>S1152-R1152</f>
        <v>5</v>
      </c>
      <c r="AM1152">
        <f>T1152-S1152</f>
        <v>2</v>
      </c>
      <c r="AN1152">
        <f>U1152-T1152</f>
        <v>2</v>
      </c>
      <c r="AO1152">
        <f>V1152-U1152</f>
        <v>0</v>
      </c>
    </row>
    <row r="1153" spans="1:41" x14ac:dyDescent="0.3">
      <c r="A1153">
        <v>2113</v>
      </c>
      <c r="B1153" t="s">
        <v>23</v>
      </c>
      <c r="C1153">
        <v>50</v>
      </c>
      <c r="D1153">
        <v>72</v>
      </c>
      <c r="E1153">
        <v>86</v>
      </c>
      <c r="F1153">
        <v>95</v>
      </c>
      <c r="G1153">
        <v>102</v>
      </c>
      <c r="H1153">
        <v>108</v>
      </c>
      <c r="I1153">
        <v>114</v>
      </c>
      <c r="J1153">
        <v>120</v>
      </c>
      <c r="K1153">
        <v>125</v>
      </c>
      <c r="L1153">
        <v>131</v>
      </c>
      <c r="M1153">
        <v>136</v>
      </c>
      <c r="N1153">
        <v>141</v>
      </c>
      <c r="O1153">
        <v>147</v>
      </c>
      <c r="P1153">
        <v>154</v>
      </c>
      <c r="Q1153">
        <v>161</v>
      </c>
      <c r="R1153">
        <v>166</v>
      </c>
      <c r="S1153">
        <v>170</v>
      </c>
      <c r="T1153">
        <v>173</v>
      </c>
      <c r="U1153">
        <v>174</v>
      </c>
      <c r="V1153">
        <v>174</v>
      </c>
      <c r="W1153">
        <f>D1153-C1153</f>
        <v>22</v>
      </c>
      <c r="X1153">
        <f>E1153-D1153</f>
        <v>14</v>
      </c>
      <c r="Y1153">
        <f>F1153-E1153</f>
        <v>9</v>
      </c>
      <c r="Z1153">
        <f>G1153-F1153</f>
        <v>7</v>
      </c>
      <c r="AA1153">
        <f>H1153-G1153</f>
        <v>6</v>
      </c>
      <c r="AB1153">
        <f>I1153-H1153</f>
        <v>6</v>
      </c>
      <c r="AC1153">
        <f>J1153-I1153</f>
        <v>6</v>
      </c>
      <c r="AD1153">
        <f>K1153-J1153</f>
        <v>5</v>
      </c>
      <c r="AE1153">
        <f>L1153-K1153</f>
        <v>6</v>
      </c>
      <c r="AF1153">
        <f>M1153-L1153</f>
        <v>5</v>
      </c>
      <c r="AG1153">
        <f>N1153-M1153</f>
        <v>5</v>
      </c>
      <c r="AH1153">
        <f>O1153-N1153</f>
        <v>6</v>
      </c>
      <c r="AI1153">
        <f>P1153-O1153</f>
        <v>7</v>
      </c>
      <c r="AJ1153">
        <f>Q1153-P1153</f>
        <v>7</v>
      </c>
      <c r="AK1153">
        <f>R1153-Q1153</f>
        <v>5</v>
      </c>
      <c r="AL1153">
        <f>S1153-R1153</f>
        <v>4</v>
      </c>
      <c r="AM1153">
        <f>T1153-S1153</f>
        <v>3</v>
      </c>
      <c r="AN1153">
        <f>U1153-T1153</f>
        <v>1</v>
      </c>
      <c r="AO1153">
        <f>V1153-U1153</f>
        <v>0</v>
      </c>
    </row>
    <row r="1154" spans="1:41" x14ac:dyDescent="0.3">
      <c r="A1154">
        <v>2114</v>
      </c>
      <c r="B1154" t="s">
        <v>23</v>
      </c>
      <c r="C1154">
        <v>51</v>
      </c>
      <c r="D1154">
        <v>73</v>
      </c>
      <c r="E1154">
        <v>86</v>
      </c>
      <c r="F1154">
        <v>95</v>
      </c>
      <c r="G1154">
        <v>103</v>
      </c>
      <c r="H1154">
        <v>109</v>
      </c>
      <c r="I1154">
        <v>115</v>
      </c>
      <c r="J1154">
        <v>121</v>
      </c>
      <c r="K1154">
        <v>127</v>
      </c>
      <c r="L1154">
        <v>132</v>
      </c>
      <c r="M1154">
        <v>137</v>
      </c>
      <c r="N1154">
        <v>142</v>
      </c>
      <c r="O1154">
        <v>148</v>
      </c>
      <c r="P1154">
        <v>155</v>
      </c>
      <c r="Q1154">
        <v>163</v>
      </c>
      <c r="R1154">
        <v>168</v>
      </c>
      <c r="S1154">
        <v>172</v>
      </c>
      <c r="T1154">
        <v>175</v>
      </c>
      <c r="U1154">
        <v>175</v>
      </c>
      <c r="V1154">
        <v>176</v>
      </c>
      <c r="W1154">
        <f>D1154-C1154</f>
        <v>22</v>
      </c>
      <c r="X1154">
        <f>E1154-D1154</f>
        <v>13</v>
      </c>
      <c r="Y1154">
        <f>F1154-E1154</f>
        <v>9</v>
      </c>
      <c r="Z1154">
        <f>G1154-F1154</f>
        <v>8</v>
      </c>
      <c r="AA1154">
        <f>H1154-G1154</f>
        <v>6</v>
      </c>
      <c r="AB1154">
        <f>I1154-H1154</f>
        <v>6</v>
      </c>
      <c r="AC1154">
        <f>J1154-I1154</f>
        <v>6</v>
      </c>
      <c r="AD1154">
        <f>K1154-J1154</f>
        <v>6</v>
      </c>
      <c r="AE1154">
        <f>L1154-K1154</f>
        <v>5</v>
      </c>
      <c r="AF1154">
        <f>M1154-L1154</f>
        <v>5</v>
      </c>
      <c r="AG1154">
        <f>N1154-M1154</f>
        <v>5</v>
      </c>
      <c r="AH1154">
        <f>O1154-N1154</f>
        <v>6</v>
      </c>
      <c r="AI1154">
        <f>P1154-O1154</f>
        <v>7</v>
      </c>
      <c r="AJ1154">
        <f>Q1154-P1154</f>
        <v>8</v>
      </c>
      <c r="AK1154">
        <f>R1154-Q1154</f>
        <v>5</v>
      </c>
      <c r="AL1154">
        <f>S1154-R1154</f>
        <v>4</v>
      </c>
      <c r="AM1154">
        <f>T1154-S1154</f>
        <v>3</v>
      </c>
      <c r="AN1154">
        <f>U1154-T1154</f>
        <v>0</v>
      </c>
      <c r="AO1154">
        <f>V1154-U1154</f>
        <v>1</v>
      </c>
    </row>
    <row r="1155" spans="1:41" x14ac:dyDescent="0.3">
      <c r="A1155">
        <v>2115</v>
      </c>
      <c r="B1155" t="s">
        <v>23</v>
      </c>
      <c r="C1155">
        <v>60</v>
      </c>
      <c r="D1155">
        <v>81</v>
      </c>
      <c r="E1155">
        <v>91</v>
      </c>
      <c r="F1155">
        <v>102</v>
      </c>
      <c r="G1155">
        <v>110</v>
      </c>
      <c r="H1155">
        <v>117</v>
      </c>
      <c r="I1155">
        <v>123</v>
      </c>
      <c r="J1155">
        <v>130</v>
      </c>
      <c r="K1155">
        <v>136</v>
      </c>
      <c r="L1155">
        <v>142</v>
      </c>
      <c r="M1155">
        <v>148</v>
      </c>
      <c r="N1155">
        <v>154</v>
      </c>
      <c r="O1155">
        <v>160</v>
      </c>
      <c r="P1155">
        <v>168</v>
      </c>
      <c r="Q1155">
        <v>175</v>
      </c>
      <c r="R1155">
        <v>181</v>
      </c>
      <c r="S1155">
        <v>185</v>
      </c>
      <c r="T1155">
        <v>187</v>
      </c>
      <c r="U1155">
        <v>187</v>
      </c>
      <c r="V1155">
        <v>188</v>
      </c>
      <c r="W1155">
        <f>D1155-C1155</f>
        <v>21</v>
      </c>
      <c r="X1155">
        <f>E1155-D1155</f>
        <v>10</v>
      </c>
      <c r="Y1155">
        <f>F1155-E1155</f>
        <v>11</v>
      </c>
      <c r="Z1155">
        <f>G1155-F1155</f>
        <v>8</v>
      </c>
      <c r="AA1155">
        <f>H1155-G1155</f>
        <v>7</v>
      </c>
      <c r="AB1155">
        <f>I1155-H1155</f>
        <v>6</v>
      </c>
      <c r="AC1155">
        <f>J1155-I1155</f>
        <v>7</v>
      </c>
      <c r="AD1155">
        <f>K1155-J1155</f>
        <v>6</v>
      </c>
      <c r="AE1155">
        <f>L1155-K1155</f>
        <v>6</v>
      </c>
      <c r="AF1155">
        <f>M1155-L1155</f>
        <v>6</v>
      </c>
      <c r="AG1155">
        <f>N1155-M1155</f>
        <v>6</v>
      </c>
      <c r="AH1155">
        <f>O1155-N1155</f>
        <v>6</v>
      </c>
      <c r="AI1155">
        <f>P1155-O1155</f>
        <v>8</v>
      </c>
      <c r="AJ1155">
        <f>Q1155-P1155</f>
        <v>7</v>
      </c>
      <c r="AK1155">
        <f>R1155-Q1155</f>
        <v>6</v>
      </c>
      <c r="AL1155">
        <f>S1155-R1155</f>
        <v>4</v>
      </c>
      <c r="AM1155">
        <f>T1155-S1155</f>
        <v>2</v>
      </c>
      <c r="AN1155">
        <f>U1155-T1155</f>
        <v>0</v>
      </c>
      <c r="AO1155">
        <f>V1155-U1155</f>
        <v>1</v>
      </c>
    </row>
    <row r="1156" spans="1:41" x14ac:dyDescent="0.3">
      <c r="A1156">
        <v>2117</v>
      </c>
      <c r="B1156" t="s">
        <v>23</v>
      </c>
      <c r="C1156">
        <v>57</v>
      </c>
      <c r="D1156">
        <v>78</v>
      </c>
      <c r="E1156">
        <v>90</v>
      </c>
      <c r="F1156">
        <v>99</v>
      </c>
      <c r="G1156">
        <v>106</v>
      </c>
      <c r="H1156">
        <v>113</v>
      </c>
      <c r="I1156">
        <v>119</v>
      </c>
      <c r="J1156">
        <v>125</v>
      </c>
      <c r="K1156">
        <v>131</v>
      </c>
      <c r="L1156">
        <v>137</v>
      </c>
      <c r="M1156">
        <v>142</v>
      </c>
      <c r="N1156">
        <v>148</v>
      </c>
      <c r="O1156">
        <v>154</v>
      </c>
      <c r="P1156">
        <v>161</v>
      </c>
      <c r="Q1156">
        <v>168</v>
      </c>
      <c r="R1156">
        <v>174</v>
      </c>
      <c r="S1156">
        <v>178</v>
      </c>
      <c r="T1156">
        <v>181</v>
      </c>
      <c r="U1156">
        <v>182</v>
      </c>
      <c r="V1156">
        <v>182</v>
      </c>
      <c r="W1156">
        <f>D1156-C1156</f>
        <v>21</v>
      </c>
      <c r="X1156">
        <f>E1156-D1156</f>
        <v>12</v>
      </c>
      <c r="Y1156">
        <f>F1156-E1156</f>
        <v>9</v>
      </c>
      <c r="Z1156">
        <f>G1156-F1156</f>
        <v>7</v>
      </c>
      <c r="AA1156">
        <f>H1156-G1156</f>
        <v>7</v>
      </c>
      <c r="AB1156">
        <f>I1156-H1156</f>
        <v>6</v>
      </c>
      <c r="AC1156">
        <f>J1156-I1156</f>
        <v>6</v>
      </c>
      <c r="AD1156">
        <f>K1156-J1156</f>
        <v>6</v>
      </c>
      <c r="AE1156">
        <f>L1156-K1156</f>
        <v>6</v>
      </c>
      <c r="AF1156">
        <f>M1156-L1156</f>
        <v>5</v>
      </c>
      <c r="AG1156">
        <f>N1156-M1156</f>
        <v>6</v>
      </c>
      <c r="AH1156">
        <f>O1156-N1156</f>
        <v>6</v>
      </c>
      <c r="AI1156">
        <f>P1156-O1156</f>
        <v>7</v>
      </c>
      <c r="AJ1156">
        <f>Q1156-P1156</f>
        <v>7</v>
      </c>
      <c r="AK1156">
        <f>R1156-Q1156</f>
        <v>6</v>
      </c>
      <c r="AL1156">
        <f>S1156-R1156</f>
        <v>4</v>
      </c>
      <c r="AM1156">
        <f>T1156-S1156</f>
        <v>3</v>
      </c>
      <c r="AN1156">
        <f>U1156-T1156</f>
        <v>1</v>
      </c>
      <c r="AO1156">
        <f>V1156-U1156</f>
        <v>0</v>
      </c>
    </row>
    <row r="1157" spans="1:41" x14ac:dyDescent="0.3">
      <c r="A1157">
        <v>2124</v>
      </c>
      <c r="B1157" t="s">
        <v>23</v>
      </c>
      <c r="C1157">
        <v>47</v>
      </c>
      <c r="D1157">
        <v>69</v>
      </c>
      <c r="E1157">
        <v>84</v>
      </c>
      <c r="F1157">
        <v>92</v>
      </c>
      <c r="G1157">
        <v>99</v>
      </c>
      <c r="H1157">
        <v>105</v>
      </c>
      <c r="I1157">
        <v>111</v>
      </c>
      <c r="J1157">
        <v>116</v>
      </c>
      <c r="K1157">
        <v>121</v>
      </c>
      <c r="L1157">
        <v>126</v>
      </c>
      <c r="M1157">
        <v>131</v>
      </c>
      <c r="N1157">
        <v>136</v>
      </c>
      <c r="O1157">
        <v>142</v>
      </c>
      <c r="P1157">
        <v>148</v>
      </c>
      <c r="Q1157">
        <v>155</v>
      </c>
      <c r="R1157">
        <v>161</v>
      </c>
      <c r="S1157">
        <v>165</v>
      </c>
      <c r="T1157">
        <v>167</v>
      </c>
      <c r="U1157">
        <v>168</v>
      </c>
      <c r="V1157">
        <v>169</v>
      </c>
      <c r="W1157">
        <f>D1157-C1157</f>
        <v>22</v>
      </c>
      <c r="X1157">
        <f>E1157-D1157</f>
        <v>15</v>
      </c>
      <c r="Y1157">
        <f>F1157-E1157</f>
        <v>8</v>
      </c>
      <c r="Z1157">
        <f>G1157-F1157</f>
        <v>7</v>
      </c>
      <c r="AA1157">
        <f>H1157-G1157</f>
        <v>6</v>
      </c>
      <c r="AB1157">
        <f>I1157-H1157</f>
        <v>6</v>
      </c>
      <c r="AC1157">
        <f>J1157-I1157</f>
        <v>5</v>
      </c>
      <c r="AD1157">
        <f>K1157-J1157</f>
        <v>5</v>
      </c>
      <c r="AE1157">
        <f>L1157-K1157</f>
        <v>5</v>
      </c>
      <c r="AF1157">
        <f>M1157-L1157</f>
        <v>5</v>
      </c>
      <c r="AG1157">
        <f>N1157-M1157</f>
        <v>5</v>
      </c>
      <c r="AH1157">
        <f>O1157-N1157</f>
        <v>6</v>
      </c>
      <c r="AI1157">
        <f>P1157-O1157</f>
        <v>6</v>
      </c>
      <c r="AJ1157">
        <f>Q1157-P1157</f>
        <v>7</v>
      </c>
      <c r="AK1157">
        <f>R1157-Q1157</f>
        <v>6</v>
      </c>
      <c r="AL1157">
        <f>S1157-R1157</f>
        <v>4</v>
      </c>
      <c r="AM1157">
        <f>T1157-S1157</f>
        <v>2</v>
      </c>
      <c r="AN1157">
        <f>U1157-T1157</f>
        <v>1</v>
      </c>
      <c r="AO1157">
        <f>V1157-U1157</f>
        <v>1</v>
      </c>
    </row>
    <row r="1158" spans="1:41" x14ac:dyDescent="0.3">
      <c r="A1158">
        <v>2126</v>
      </c>
      <c r="B1158" t="s">
        <v>23</v>
      </c>
      <c r="C1158">
        <v>54</v>
      </c>
      <c r="D1158">
        <v>75</v>
      </c>
      <c r="E1158">
        <v>88</v>
      </c>
      <c r="F1158">
        <v>97</v>
      </c>
      <c r="G1158">
        <v>104</v>
      </c>
      <c r="H1158">
        <v>111</v>
      </c>
      <c r="I1158">
        <v>117</v>
      </c>
      <c r="J1158">
        <v>123</v>
      </c>
      <c r="K1158">
        <v>129</v>
      </c>
      <c r="L1158">
        <v>134</v>
      </c>
      <c r="M1158">
        <v>139</v>
      </c>
      <c r="N1158">
        <v>145</v>
      </c>
      <c r="O1158">
        <v>151</v>
      </c>
      <c r="P1158">
        <v>158</v>
      </c>
      <c r="Q1158">
        <v>165</v>
      </c>
      <c r="R1158">
        <v>171</v>
      </c>
      <c r="S1158">
        <v>175</v>
      </c>
      <c r="T1158">
        <v>177</v>
      </c>
      <c r="U1158">
        <v>178</v>
      </c>
      <c r="V1158">
        <v>179</v>
      </c>
      <c r="W1158">
        <f>D1158-C1158</f>
        <v>21</v>
      </c>
      <c r="X1158">
        <f>E1158-D1158</f>
        <v>13</v>
      </c>
      <c r="Y1158">
        <f>F1158-E1158</f>
        <v>9</v>
      </c>
      <c r="Z1158">
        <f>G1158-F1158</f>
        <v>7</v>
      </c>
      <c r="AA1158">
        <f>H1158-G1158</f>
        <v>7</v>
      </c>
      <c r="AB1158">
        <f>I1158-H1158</f>
        <v>6</v>
      </c>
      <c r="AC1158">
        <f>J1158-I1158</f>
        <v>6</v>
      </c>
      <c r="AD1158">
        <f>K1158-J1158</f>
        <v>6</v>
      </c>
      <c r="AE1158">
        <f>L1158-K1158</f>
        <v>5</v>
      </c>
      <c r="AF1158">
        <f>M1158-L1158</f>
        <v>5</v>
      </c>
      <c r="AG1158">
        <f>N1158-M1158</f>
        <v>6</v>
      </c>
      <c r="AH1158">
        <f>O1158-N1158</f>
        <v>6</v>
      </c>
      <c r="AI1158">
        <f>P1158-O1158</f>
        <v>7</v>
      </c>
      <c r="AJ1158">
        <f>Q1158-P1158</f>
        <v>7</v>
      </c>
      <c r="AK1158">
        <f>R1158-Q1158</f>
        <v>6</v>
      </c>
      <c r="AL1158">
        <f>S1158-R1158</f>
        <v>4</v>
      </c>
      <c r="AM1158">
        <f>T1158-S1158</f>
        <v>2</v>
      </c>
      <c r="AN1158">
        <f>U1158-T1158</f>
        <v>1</v>
      </c>
      <c r="AO1158">
        <f>V1158-U1158</f>
        <v>1</v>
      </c>
    </row>
    <row r="1159" spans="1:41" x14ac:dyDescent="0.3">
      <c r="A1159">
        <v>2127</v>
      </c>
      <c r="B1159" t="s">
        <v>23</v>
      </c>
      <c r="C1159">
        <v>49</v>
      </c>
      <c r="D1159">
        <v>71</v>
      </c>
      <c r="E1159">
        <v>85</v>
      </c>
      <c r="F1159">
        <v>93</v>
      </c>
      <c r="G1159">
        <v>100</v>
      </c>
      <c r="H1159">
        <v>106</v>
      </c>
      <c r="I1159">
        <v>112</v>
      </c>
      <c r="J1159">
        <v>118</v>
      </c>
      <c r="K1159">
        <v>123</v>
      </c>
      <c r="L1159">
        <v>128</v>
      </c>
      <c r="M1159">
        <v>133</v>
      </c>
      <c r="N1159">
        <v>138</v>
      </c>
      <c r="O1159">
        <v>144</v>
      </c>
      <c r="P1159">
        <v>150</v>
      </c>
      <c r="Q1159">
        <v>157</v>
      </c>
      <c r="R1159">
        <v>163</v>
      </c>
      <c r="S1159">
        <v>167</v>
      </c>
      <c r="T1159">
        <v>170</v>
      </c>
      <c r="U1159">
        <v>171</v>
      </c>
      <c r="V1159">
        <v>171</v>
      </c>
      <c r="W1159">
        <f>D1159-C1159</f>
        <v>22</v>
      </c>
      <c r="X1159">
        <f>E1159-D1159</f>
        <v>14</v>
      </c>
      <c r="Y1159">
        <f>F1159-E1159</f>
        <v>8</v>
      </c>
      <c r="Z1159">
        <f>G1159-F1159</f>
        <v>7</v>
      </c>
      <c r="AA1159">
        <f>H1159-G1159</f>
        <v>6</v>
      </c>
      <c r="AB1159">
        <f>I1159-H1159</f>
        <v>6</v>
      </c>
      <c r="AC1159">
        <f>J1159-I1159</f>
        <v>6</v>
      </c>
      <c r="AD1159">
        <f>K1159-J1159</f>
        <v>5</v>
      </c>
      <c r="AE1159">
        <f>L1159-K1159</f>
        <v>5</v>
      </c>
      <c r="AF1159">
        <f>M1159-L1159</f>
        <v>5</v>
      </c>
      <c r="AG1159">
        <f>N1159-M1159</f>
        <v>5</v>
      </c>
      <c r="AH1159">
        <f>O1159-N1159</f>
        <v>6</v>
      </c>
      <c r="AI1159">
        <f>P1159-O1159</f>
        <v>6</v>
      </c>
      <c r="AJ1159">
        <f>Q1159-P1159</f>
        <v>7</v>
      </c>
      <c r="AK1159">
        <f>R1159-Q1159</f>
        <v>6</v>
      </c>
      <c r="AL1159">
        <f>S1159-R1159</f>
        <v>4</v>
      </c>
      <c r="AM1159">
        <f>T1159-S1159</f>
        <v>3</v>
      </c>
      <c r="AN1159">
        <f>U1159-T1159</f>
        <v>1</v>
      </c>
      <c r="AO1159">
        <f>V1159-U1159</f>
        <v>0</v>
      </c>
    </row>
    <row r="1160" spans="1:41" x14ac:dyDescent="0.3">
      <c r="A1160">
        <v>2128</v>
      </c>
      <c r="B1160" t="s">
        <v>23</v>
      </c>
      <c r="C1160">
        <v>47</v>
      </c>
      <c r="D1160">
        <v>69</v>
      </c>
      <c r="E1160">
        <v>83</v>
      </c>
      <c r="F1160">
        <v>91</v>
      </c>
      <c r="G1160">
        <v>98</v>
      </c>
      <c r="H1160">
        <v>104</v>
      </c>
      <c r="I1160">
        <v>110</v>
      </c>
      <c r="J1160">
        <v>116</v>
      </c>
      <c r="K1160">
        <v>121</v>
      </c>
      <c r="L1160">
        <v>126</v>
      </c>
      <c r="M1160">
        <v>130</v>
      </c>
      <c r="N1160">
        <v>135</v>
      </c>
      <c r="O1160">
        <v>141</v>
      </c>
      <c r="P1160">
        <v>148</v>
      </c>
      <c r="Q1160">
        <v>154</v>
      </c>
      <c r="R1160">
        <v>160</v>
      </c>
      <c r="S1160">
        <v>164</v>
      </c>
      <c r="T1160">
        <v>166</v>
      </c>
      <c r="U1160">
        <v>168</v>
      </c>
      <c r="V1160">
        <v>168</v>
      </c>
      <c r="W1160">
        <f>D1160-C1160</f>
        <v>22</v>
      </c>
      <c r="X1160">
        <f>E1160-D1160</f>
        <v>14</v>
      </c>
      <c r="Y1160">
        <f>F1160-E1160</f>
        <v>8</v>
      </c>
      <c r="Z1160">
        <f>G1160-F1160</f>
        <v>7</v>
      </c>
      <c r="AA1160">
        <f>H1160-G1160</f>
        <v>6</v>
      </c>
      <c r="AB1160">
        <f>I1160-H1160</f>
        <v>6</v>
      </c>
      <c r="AC1160">
        <f>J1160-I1160</f>
        <v>6</v>
      </c>
      <c r="AD1160">
        <f>K1160-J1160</f>
        <v>5</v>
      </c>
      <c r="AE1160">
        <f>L1160-K1160</f>
        <v>5</v>
      </c>
      <c r="AF1160">
        <f>M1160-L1160</f>
        <v>4</v>
      </c>
      <c r="AG1160">
        <f>N1160-M1160</f>
        <v>5</v>
      </c>
      <c r="AH1160">
        <f>O1160-N1160</f>
        <v>6</v>
      </c>
      <c r="AI1160">
        <f>P1160-O1160</f>
        <v>7</v>
      </c>
      <c r="AJ1160">
        <f>Q1160-P1160</f>
        <v>6</v>
      </c>
      <c r="AK1160">
        <f>R1160-Q1160</f>
        <v>6</v>
      </c>
      <c r="AL1160">
        <f>S1160-R1160</f>
        <v>4</v>
      </c>
      <c r="AM1160">
        <f>T1160-S1160</f>
        <v>2</v>
      </c>
      <c r="AN1160">
        <f>U1160-T1160</f>
        <v>2</v>
      </c>
      <c r="AO1160">
        <f>V1160-U1160</f>
        <v>0</v>
      </c>
    </row>
    <row r="1161" spans="1:41" x14ac:dyDescent="0.3">
      <c r="A1161">
        <v>2129</v>
      </c>
      <c r="B1161" t="s">
        <v>23</v>
      </c>
      <c r="C1161">
        <v>60</v>
      </c>
      <c r="D1161">
        <v>80</v>
      </c>
      <c r="E1161">
        <v>90</v>
      </c>
      <c r="F1161">
        <v>101</v>
      </c>
      <c r="G1161">
        <v>109</v>
      </c>
      <c r="H1161">
        <v>117</v>
      </c>
      <c r="I1161">
        <v>123</v>
      </c>
      <c r="J1161">
        <v>129</v>
      </c>
      <c r="K1161">
        <v>135</v>
      </c>
      <c r="L1161">
        <v>141</v>
      </c>
      <c r="M1161">
        <v>147</v>
      </c>
      <c r="N1161">
        <v>153</v>
      </c>
      <c r="O1161">
        <v>160</v>
      </c>
      <c r="P1161">
        <v>167</v>
      </c>
      <c r="Q1161">
        <v>175</v>
      </c>
      <c r="R1161">
        <v>180</v>
      </c>
      <c r="S1161">
        <v>184</v>
      </c>
      <c r="T1161">
        <v>186</v>
      </c>
      <c r="U1161">
        <v>187</v>
      </c>
      <c r="V1161">
        <v>187</v>
      </c>
      <c r="W1161">
        <f>D1161-C1161</f>
        <v>20</v>
      </c>
      <c r="X1161">
        <f>E1161-D1161</f>
        <v>10</v>
      </c>
      <c r="Y1161">
        <f>F1161-E1161</f>
        <v>11</v>
      </c>
      <c r="Z1161">
        <f>G1161-F1161</f>
        <v>8</v>
      </c>
      <c r="AA1161">
        <f>H1161-G1161</f>
        <v>8</v>
      </c>
      <c r="AB1161">
        <f>I1161-H1161</f>
        <v>6</v>
      </c>
      <c r="AC1161">
        <f>J1161-I1161</f>
        <v>6</v>
      </c>
      <c r="AD1161">
        <f>K1161-J1161</f>
        <v>6</v>
      </c>
      <c r="AE1161">
        <f>L1161-K1161</f>
        <v>6</v>
      </c>
      <c r="AF1161">
        <f>M1161-L1161</f>
        <v>6</v>
      </c>
      <c r="AG1161">
        <f>N1161-M1161</f>
        <v>6</v>
      </c>
      <c r="AH1161">
        <f>O1161-N1161</f>
        <v>7</v>
      </c>
      <c r="AI1161">
        <f>P1161-O1161</f>
        <v>7</v>
      </c>
      <c r="AJ1161">
        <f>Q1161-P1161</f>
        <v>8</v>
      </c>
      <c r="AK1161">
        <f>R1161-Q1161</f>
        <v>5</v>
      </c>
      <c r="AL1161">
        <f>S1161-R1161</f>
        <v>4</v>
      </c>
      <c r="AM1161">
        <f>T1161-S1161</f>
        <v>2</v>
      </c>
      <c r="AN1161">
        <f>U1161-T1161</f>
        <v>1</v>
      </c>
      <c r="AO1161">
        <f>V1161-U1161</f>
        <v>0</v>
      </c>
    </row>
    <row r="1162" spans="1:41" x14ac:dyDescent="0.3">
      <c r="A1162">
        <v>2130</v>
      </c>
      <c r="B1162" t="s">
        <v>23</v>
      </c>
      <c r="C1162">
        <v>50</v>
      </c>
      <c r="D1162">
        <v>72</v>
      </c>
      <c r="E1162">
        <v>86</v>
      </c>
      <c r="F1162">
        <v>95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136</v>
      </c>
      <c r="N1162">
        <v>141</v>
      </c>
      <c r="O1162">
        <v>147</v>
      </c>
      <c r="P1162">
        <v>153</v>
      </c>
      <c r="Q1162">
        <v>161</v>
      </c>
      <c r="R1162">
        <v>166</v>
      </c>
      <c r="S1162">
        <v>170</v>
      </c>
      <c r="T1162">
        <v>172</v>
      </c>
      <c r="U1162">
        <v>173</v>
      </c>
      <c r="V1162">
        <v>174</v>
      </c>
      <c r="W1162">
        <f>D1162-C1162</f>
        <v>22</v>
      </c>
      <c r="X1162">
        <f>E1162-D1162</f>
        <v>14</v>
      </c>
      <c r="Y1162">
        <f>F1162-E1162</f>
        <v>9</v>
      </c>
      <c r="Z1162">
        <f>G1162-F1162</f>
        <v>7</v>
      </c>
      <c r="AA1162">
        <f>H1162-G1162</f>
        <v>6</v>
      </c>
      <c r="AB1162">
        <f>I1162-H1162</f>
        <v>6</v>
      </c>
      <c r="AC1162">
        <f>J1162-I1162</f>
        <v>6</v>
      </c>
      <c r="AD1162">
        <f>K1162-J1162</f>
        <v>5</v>
      </c>
      <c r="AE1162">
        <f>L1162-K1162</f>
        <v>5</v>
      </c>
      <c r="AF1162">
        <f>M1162-L1162</f>
        <v>6</v>
      </c>
      <c r="AG1162">
        <f>N1162-M1162</f>
        <v>5</v>
      </c>
      <c r="AH1162">
        <f>O1162-N1162</f>
        <v>6</v>
      </c>
      <c r="AI1162">
        <f>P1162-O1162</f>
        <v>6</v>
      </c>
      <c r="AJ1162">
        <f>Q1162-P1162</f>
        <v>8</v>
      </c>
      <c r="AK1162">
        <f>R1162-Q1162</f>
        <v>5</v>
      </c>
      <c r="AL1162">
        <f>S1162-R1162</f>
        <v>4</v>
      </c>
      <c r="AM1162">
        <f>T1162-S1162</f>
        <v>2</v>
      </c>
      <c r="AN1162">
        <f>U1162-T1162</f>
        <v>1</v>
      </c>
      <c r="AO1162">
        <f>V1162-U1162</f>
        <v>1</v>
      </c>
    </row>
    <row r="1163" spans="1:41" x14ac:dyDescent="0.3">
      <c r="A1163">
        <v>2131</v>
      </c>
      <c r="B1163" t="s">
        <v>23</v>
      </c>
      <c r="C1163">
        <v>59</v>
      </c>
      <c r="D1163">
        <v>79</v>
      </c>
      <c r="E1163">
        <v>90</v>
      </c>
      <c r="F1163">
        <v>100</v>
      </c>
      <c r="G1163">
        <v>108</v>
      </c>
      <c r="H1163">
        <v>115</v>
      </c>
      <c r="I1163">
        <v>122</v>
      </c>
      <c r="J1163">
        <v>128</v>
      </c>
      <c r="K1163">
        <v>134</v>
      </c>
      <c r="L1163">
        <v>139</v>
      </c>
      <c r="M1163">
        <v>145</v>
      </c>
      <c r="N1163">
        <v>151</v>
      </c>
      <c r="O1163">
        <v>157</v>
      </c>
      <c r="P1163">
        <v>164</v>
      </c>
      <c r="Q1163">
        <v>172</v>
      </c>
      <c r="R1163">
        <v>177</v>
      </c>
      <c r="S1163">
        <v>181</v>
      </c>
      <c r="T1163">
        <v>184</v>
      </c>
      <c r="U1163">
        <v>184</v>
      </c>
      <c r="V1163">
        <v>185</v>
      </c>
      <c r="W1163">
        <f>D1163-C1163</f>
        <v>20</v>
      </c>
      <c r="X1163">
        <f>E1163-D1163</f>
        <v>11</v>
      </c>
      <c r="Y1163">
        <f>F1163-E1163</f>
        <v>10</v>
      </c>
      <c r="Z1163">
        <f>G1163-F1163</f>
        <v>8</v>
      </c>
      <c r="AA1163">
        <f>H1163-G1163</f>
        <v>7</v>
      </c>
      <c r="AB1163">
        <f>I1163-H1163</f>
        <v>7</v>
      </c>
      <c r="AC1163">
        <f>J1163-I1163</f>
        <v>6</v>
      </c>
      <c r="AD1163">
        <f>K1163-J1163</f>
        <v>6</v>
      </c>
      <c r="AE1163">
        <f>L1163-K1163</f>
        <v>5</v>
      </c>
      <c r="AF1163">
        <f>M1163-L1163</f>
        <v>6</v>
      </c>
      <c r="AG1163">
        <f>N1163-M1163</f>
        <v>6</v>
      </c>
      <c r="AH1163">
        <f>O1163-N1163</f>
        <v>6</v>
      </c>
      <c r="AI1163">
        <f>P1163-O1163</f>
        <v>7</v>
      </c>
      <c r="AJ1163">
        <f>Q1163-P1163</f>
        <v>8</v>
      </c>
      <c r="AK1163">
        <f>R1163-Q1163</f>
        <v>5</v>
      </c>
      <c r="AL1163">
        <f>S1163-R1163</f>
        <v>4</v>
      </c>
      <c r="AM1163">
        <f>T1163-S1163</f>
        <v>3</v>
      </c>
      <c r="AN1163">
        <f>U1163-T1163</f>
        <v>0</v>
      </c>
      <c r="AO1163">
        <f>V1163-U1163</f>
        <v>1</v>
      </c>
    </row>
    <row r="1164" spans="1:41" x14ac:dyDescent="0.3">
      <c r="A1164">
        <v>2134</v>
      </c>
      <c r="B1164" t="s">
        <v>23</v>
      </c>
      <c r="C1164">
        <v>53</v>
      </c>
      <c r="D1164">
        <v>75</v>
      </c>
      <c r="E1164">
        <v>87</v>
      </c>
      <c r="F1164">
        <v>97</v>
      </c>
      <c r="G1164">
        <v>104</v>
      </c>
      <c r="H1164">
        <v>111</v>
      </c>
      <c r="I1164">
        <v>117</v>
      </c>
      <c r="J1164">
        <v>123</v>
      </c>
      <c r="K1164">
        <v>128</v>
      </c>
      <c r="L1164">
        <v>134</v>
      </c>
      <c r="M1164">
        <v>139</v>
      </c>
      <c r="N1164">
        <v>144</v>
      </c>
      <c r="O1164">
        <v>150</v>
      </c>
      <c r="P1164">
        <v>157</v>
      </c>
      <c r="Q1164">
        <v>165</v>
      </c>
      <c r="R1164">
        <v>171</v>
      </c>
      <c r="S1164">
        <v>175</v>
      </c>
      <c r="T1164">
        <v>177</v>
      </c>
      <c r="U1164">
        <v>178</v>
      </c>
      <c r="V1164">
        <v>178</v>
      </c>
      <c r="W1164">
        <f>D1164-C1164</f>
        <v>22</v>
      </c>
      <c r="X1164">
        <f>E1164-D1164</f>
        <v>12</v>
      </c>
      <c r="Y1164">
        <f>F1164-E1164</f>
        <v>10</v>
      </c>
      <c r="Z1164">
        <f>G1164-F1164</f>
        <v>7</v>
      </c>
      <c r="AA1164">
        <f>H1164-G1164</f>
        <v>7</v>
      </c>
      <c r="AB1164">
        <f>I1164-H1164</f>
        <v>6</v>
      </c>
      <c r="AC1164">
        <f>J1164-I1164</f>
        <v>6</v>
      </c>
      <c r="AD1164">
        <f>K1164-J1164</f>
        <v>5</v>
      </c>
      <c r="AE1164">
        <f>L1164-K1164</f>
        <v>6</v>
      </c>
      <c r="AF1164">
        <f>M1164-L1164</f>
        <v>5</v>
      </c>
      <c r="AG1164">
        <f>N1164-M1164</f>
        <v>5</v>
      </c>
      <c r="AH1164">
        <f>O1164-N1164</f>
        <v>6</v>
      </c>
      <c r="AI1164">
        <f>P1164-O1164</f>
        <v>7</v>
      </c>
      <c r="AJ1164">
        <f>Q1164-P1164</f>
        <v>8</v>
      </c>
      <c r="AK1164">
        <f>R1164-Q1164</f>
        <v>6</v>
      </c>
      <c r="AL1164">
        <f>S1164-R1164</f>
        <v>4</v>
      </c>
      <c r="AM1164">
        <f>T1164-S1164</f>
        <v>2</v>
      </c>
      <c r="AN1164">
        <f>U1164-T1164</f>
        <v>1</v>
      </c>
      <c r="AO1164">
        <f>V1164-U1164</f>
        <v>0</v>
      </c>
    </row>
    <row r="1165" spans="1:41" x14ac:dyDescent="0.3">
      <c r="A1165">
        <v>2135</v>
      </c>
      <c r="B1165" t="s">
        <v>23</v>
      </c>
      <c r="C1165">
        <v>46</v>
      </c>
      <c r="D1165">
        <v>67</v>
      </c>
      <c r="E1165">
        <v>81</v>
      </c>
      <c r="F1165">
        <v>89</v>
      </c>
      <c r="G1165">
        <v>95</v>
      </c>
      <c r="H1165">
        <v>101</v>
      </c>
      <c r="I1165">
        <v>104</v>
      </c>
      <c r="J1165">
        <v>111</v>
      </c>
      <c r="K1165">
        <v>116</v>
      </c>
      <c r="L1165">
        <v>121</v>
      </c>
      <c r="M1165">
        <v>125</v>
      </c>
      <c r="N1165">
        <v>130</v>
      </c>
      <c r="O1165">
        <v>135</v>
      </c>
      <c r="P1165">
        <v>142</v>
      </c>
      <c r="Q1165">
        <v>148</v>
      </c>
      <c r="R1165">
        <v>153</v>
      </c>
      <c r="S1165">
        <v>158</v>
      </c>
      <c r="T1165">
        <v>160</v>
      </c>
      <c r="U1165">
        <v>162</v>
      </c>
      <c r="V1165">
        <v>162</v>
      </c>
      <c r="W1165">
        <f>D1165-C1165</f>
        <v>21</v>
      </c>
      <c r="X1165">
        <f>E1165-D1165</f>
        <v>14</v>
      </c>
      <c r="Y1165">
        <f>F1165-E1165</f>
        <v>8</v>
      </c>
      <c r="Z1165">
        <f>G1165-F1165</f>
        <v>6</v>
      </c>
      <c r="AA1165">
        <f>H1165-G1165</f>
        <v>6</v>
      </c>
      <c r="AB1165">
        <f>I1165-H1165</f>
        <v>3</v>
      </c>
      <c r="AC1165">
        <f>J1165-I1165</f>
        <v>7</v>
      </c>
      <c r="AD1165">
        <f>K1165-J1165</f>
        <v>5</v>
      </c>
      <c r="AE1165">
        <f>L1165-K1165</f>
        <v>5</v>
      </c>
      <c r="AF1165">
        <f>M1165-L1165</f>
        <v>4</v>
      </c>
      <c r="AG1165">
        <f>N1165-M1165</f>
        <v>5</v>
      </c>
      <c r="AH1165">
        <f>O1165-N1165</f>
        <v>5</v>
      </c>
      <c r="AI1165">
        <f>P1165-O1165</f>
        <v>7</v>
      </c>
      <c r="AJ1165">
        <f>Q1165-P1165</f>
        <v>6</v>
      </c>
      <c r="AK1165">
        <f>R1165-Q1165</f>
        <v>5</v>
      </c>
      <c r="AL1165">
        <f>S1165-R1165</f>
        <v>5</v>
      </c>
      <c r="AM1165">
        <f>T1165-S1165</f>
        <v>2</v>
      </c>
      <c r="AN1165">
        <f>U1165-T1165</f>
        <v>2</v>
      </c>
      <c r="AO1165">
        <f>V1165-U1165</f>
        <v>0</v>
      </c>
    </row>
    <row r="1166" spans="1:41" x14ac:dyDescent="0.3">
      <c r="A1166">
        <v>2136</v>
      </c>
      <c r="B1166" t="s">
        <v>23</v>
      </c>
      <c r="C1166">
        <v>60</v>
      </c>
      <c r="D1166">
        <v>81</v>
      </c>
      <c r="E1166">
        <v>92</v>
      </c>
      <c r="F1166">
        <v>102</v>
      </c>
      <c r="G1166">
        <v>110</v>
      </c>
      <c r="H1166">
        <v>117</v>
      </c>
      <c r="I1166">
        <v>123</v>
      </c>
      <c r="J1166">
        <v>130</v>
      </c>
      <c r="K1166">
        <v>136</v>
      </c>
      <c r="L1166">
        <v>141</v>
      </c>
      <c r="M1166">
        <v>147</v>
      </c>
      <c r="N1166">
        <v>153</v>
      </c>
      <c r="O1166">
        <v>159</v>
      </c>
      <c r="P1166">
        <v>167</v>
      </c>
      <c r="Q1166">
        <v>174</v>
      </c>
      <c r="R1166">
        <v>180</v>
      </c>
      <c r="S1166">
        <v>184</v>
      </c>
      <c r="T1166">
        <v>187</v>
      </c>
      <c r="U1166">
        <v>187</v>
      </c>
      <c r="V1166">
        <v>188</v>
      </c>
      <c r="W1166">
        <f>D1166-C1166</f>
        <v>21</v>
      </c>
      <c r="X1166">
        <f>E1166-D1166</f>
        <v>11</v>
      </c>
      <c r="Y1166">
        <f>F1166-E1166</f>
        <v>10</v>
      </c>
      <c r="Z1166">
        <f>G1166-F1166</f>
        <v>8</v>
      </c>
      <c r="AA1166">
        <f>H1166-G1166</f>
        <v>7</v>
      </c>
      <c r="AB1166">
        <f>I1166-H1166</f>
        <v>6</v>
      </c>
      <c r="AC1166">
        <f>J1166-I1166</f>
        <v>7</v>
      </c>
      <c r="AD1166">
        <f>K1166-J1166</f>
        <v>6</v>
      </c>
      <c r="AE1166">
        <f>L1166-K1166</f>
        <v>5</v>
      </c>
      <c r="AF1166">
        <f>M1166-L1166</f>
        <v>6</v>
      </c>
      <c r="AG1166">
        <f>N1166-M1166</f>
        <v>6</v>
      </c>
      <c r="AH1166">
        <f>O1166-N1166</f>
        <v>6</v>
      </c>
      <c r="AI1166">
        <f>P1166-O1166</f>
        <v>8</v>
      </c>
      <c r="AJ1166">
        <f>Q1166-P1166</f>
        <v>7</v>
      </c>
      <c r="AK1166">
        <f>R1166-Q1166</f>
        <v>6</v>
      </c>
      <c r="AL1166">
        <f>S1166-R1166</f>
        <v>4</v>
      </c>
      <c r="AM1166">
        <f>T1166-S1166</f>
        <v>3</v>
      </c>
      <c r="AN1166">
        <f>U1166-T1166</f>
        <v>0</v>
      </c>
      <c r="AO1166">
        <f>V1166-U1166</f>
        <v>1</v>
      </c>
    </row>
    <row r="1167" spans="1:41" x14ac:dyDescent="0.3">
      <c r="A1167">
        <v>2138</v>
      </c>
      <c r="B1167" t="s">
        <v>23</v>
      </c>
      <c r="C1167">
        <v>52</v>
      </c>
      <c r="D1167">
        <v>73</v>
      </c>
      <c r="E1167">
        <v>86</v>
      </c>
      <c r="F1167">
        <v>95</v>
      </c>
      <c r="G1167">
        <v>102</v>
      </c>
      <c r="H1167">
        <v>109</v>
      </c>
      <c r="I1167">
        <v>115</v>
      </c>
      <c r="J1167">
        <v>121</v>
      </c>
      <c r="K1167">
        <v>126</v>
      </c>
      <c r="L1167">
        <v>132</v>
      </c>
      <c r="M1167">
        <v>137</v>
      </c>
      <c r="N1167">
        <v>142</v>
      </c>
      <c r="O1167">
        <v>148</v>
      </c>
      <c r="P1167">
        <v>155</v>
      </c>
      <c r="Q1167">
        <v>162</v>
      </c>
      <c r="R1167">
        <v>168</v>
      </c>
      <c r="S1167">
        <v>172</v>
      </c>
      <c r="T1167">
        <v>174</v>
      </c>
      <c r="U1167">
        <v>175</v>
      </c>
      <c r="V1167">
        <v>175</v>
      </c>
      <c r="W1167">
        <f>D1167-C1167</f>
        <v>21</v>
      </c>
      <c r="X1167">
        <f>E1167-D1167</f>
        <v>13</v>
      </c>
      <c r="Y1167">
        <f>F1167-E1167</f>
        <v>9</v>
      </c>
      <c r="Z1167">
        <f>G1167-F1167</f>
        <v>7</v>
      </c>
      <c r="AA1167">
        <f>H1167-G1167</f>
        <v>7</v>
      </c>
      <c r="AB1167">
        <f>I1167-H1167</f>
        <v>6</v>
      </c>
      <c r="AC1167">
        <f>J1167-I1167</f>
        <v>6</v>
      </c>
      <c r="AD1167">
        <f>K1167-J1167</f>
        <v>5</v>
      </c>
      <c r="AE1167">
        <f>L1167-K1167</f>
        <v>6</v>
      </c>
      <c r="AF1167">
        <f>M1167-L1167</f>
        <v>5</v>
      </c>
      <c r="AG1167">
        <f>N1167-M1167</f>
        <v>5</v>
      </c>
      <c r="AH1167">
        <f>O1167-N1167</f>
        <v>6</v>
      </c>
      <c r="AI1167">
        <f>P1167-O1167</f>
        <v>7</v>
      </c>
      <c r="AJ1167">
        <f>Q1167-P1167</f>
        <v>7</v>
      </c>
      <c r="AK1167">
        <f>R1167-Q1167</f>
        <v>6</v>
      </c>
      <c r="AL1167">
        <f>S1167-R1167</f>
        <v>4</v>
      </c>
      <c r="AM1167">
        <f>T1167-S1167</f>
        <v>2</v>
      </c>
      <c r="AN1167">
        <f>U1167-T1167</f>
        <v>1</v>
      </c>
      <c r="AO1167">
        <f>V1167-U1167</f>
        <v>0</v>
      </c>
    </row>
    <row r="1168" spans="1:41" x14ac:dyDescent="0.3">
      <c r="A1168">
        <v>2139</v>
      </c>
      <c r="B1168" t="s">
        <v>23</v>
      </c>
      <c r="C1168">
        <v>54</v>
      </c>
      <c r="D1168">
        <v>76</v>
      </c>
      <c r="E1168">
        <v>88</v>
      </c>
      <c r="F1168">
        <v>98</v>
      </c>
      <c r="G1168">
        <v>105</v>
      </c>
      <c r="H1168">
        <v>112</v>
      </c>
      <c r="I1168">
        <v>118</v>
      </c>
      <c r="J1168">
        <v>124</v>
      </c>
      <c r="K1168">
        <v>129</v>
      </c>
      <c r="L1168">
        <v>135</v>
      </c>
      <c r="M1168">
        <v>140</v>
      </c>
      <c r="N1168">
        <v>145</v>
      </c>
      <c r="O1168">
        <v>151</v>
      </c>
      <c r="P1168">
        <v>158</v>
      </c>
      <c r="Q1168">
        <v>166</v>
      </c>
      <c r="R1168">
        <v>172</v>
      </c>
      <c r="S1168">
        <v>176</v>
      </c>
      <c r="T1168">
        <v>178</v>
      </c>
      <c r="U1168">
        <v>179</v>
      </c>
      <c r="V1168">
        <v>179</v>
      </c>
      <c r="W1168">
        <f>D1168-C1168</f>
        <v>22</v>
      </c>
      <c r="X1168">
        <f>E1168-D1168</f>
        <v>12</v>
      </c>
      <c r="Y1168">
        <f>F1168-E1168</f>
        <v>10</v>
      </c>
      <c r="Z1168">
        <f>G1168-F1168</f>
        <v>7</v>
      </c>
      <c r="AA1168">
        <f>H1168-G1168</f>
        <v>7</v>
      </c>
      <c r="AB1168">
        <f>I1168-H1168</f>
        <v>6</v>
      </c>
      <c r="AC1168">
        <f>J1168-I1168</f>
        <v>6</v>
      </c>
      <c r="AD1168">
        <f>K1168-J1168</f>
        <v>5</v>
      </c>
      <c r="AE1168">
        <f>L1168-K1168</f>
        <v>6</v>
      </c>
      <c r="AF1168">
        <f>M1168-L1168</f>
        <v>5</v>
      </c>
      <c r="AG1168">
        <f>N1168-M1168</f>
        <v>5</v>
      </c>
      <c r="AH1168">
        <f>O1168-N1168</f>
        <v>6</v>
      </c>
      <c r="AI1168">
        <f>P1168-O1168</f>
        <v>7</v>
      </c>
      <c r="AJ1168">
        <f>Q1168-P1168</f>
        <v>8</v>
      </c>
      <c r="AK1168">
        <f>R1168-Q1168</f>
        <v>6</v>
      </c>
      <c r="AL1168">
        <f>S1168-R1168</f>
        <v>4</v>
      </c>
      <c r="AM1168">
        <f>T1168-S1168</f>
        <v>2</v>
      </c>
      <c r="AN1168">
        <f>U1168-T1168</f>
        <v>1</v>
      </c>
      <c r="AO1168">
        <f>V1168-U1168</f>
        <v>0</v>
      </c>
    </row>
    <row r="1169" spans="1:41" x14ac:dyDescent="0.3">
      <c r="A1169">
        <v>2141</v>
      </c>
      <c r="B1169" t="s">
        <v>23</v>
      </c>
      <c r="C1169">
        <v>46</v>
      </c>
      <c r="D1169">
        <v>68</v>
      </c>
      <c r="E1169">
        <v>82</v>
      </c>
      <c r="F1169">
        <v>90</v>
      </c>
      <c r="G1169">
        <v>96</v>
      </c>
      <c r="H1169">
        <v>102</v>
      </c>
      <c r="I1169">
        <v>108</v>
      </c>
      <c r="J1169">
        <v>113</v>
      </c>
      <c r="K1169">
        <v>118</v>
      </c>
      <c r="L1169">
        <v>123</v>
      </c>
      <c r="M1169">
        <v>126</v>
      </c>
      <c r="N1169">
        <v>132</v>
      </c>
      <c r="O1169">
        <v>138</v>
      </c>
      <c r="P1169">
        <v>144</v>
      </c>
      <c r="Q1169">
        <v>151</v>
      </c>
      <c r="R1169">
        <v>155</v>
      </c>
      <c r="S1169">
        <v>160</v>
      </c>
      <c r="T1169">
        <v>163</v>
      </c>
      <c r="U1169">
        <v>164</v>
      </c>
      <c r="V1169">
        <v>165</v>
      </c>
      <c r="W1169">
        <f>D1169-C1169</f>
        <v>22</v>
      </c>
      <c r="X1169">
        <f>E1169-D1169</f>
        <v>14</v>
      </c>
      <c r="Y1169">
        <f>F1169-E1169</f>
        <v>8</v>
      </c>
      <c r="Z1169">
        <f>G1169-F1169</f>
        <v>6</v>
      </c>
      <c r="AA1169">
        <f>H1169-G1169</f>
        <v>6</v>
      </c>
      <c r="AB1169">
        <f>I1169-H1169</f>
        <v>6</v>
      </c>
      <c r="AC1169">
        <f>J1169-I1169</f>
        <v>5</v>
      </c>
      <c r="AD1169">
        <f>K1169-J1169</f>
        <v>5</v>
      </c>
      <c r="AE1169">
        <f>L1169-K1169</f>
        <v>5</v>
      </c>
      <c r="AF1169">
        <f>M1169-L1169</f>
        <v>3</v>
      </c>
      <c r="AG1169">
        <f>N1169-M1169</f>
        <v>6</v>
      </c>
      <c r="AH1169">
        <f>O1169-N1169</f>
        <v>6</v>
      </c>
      <c r="AI1169">
        <f>P1169-O1169</f>
        <v>6</v>
      </c>
      <c r="AJ1169">
        <f>Q1169-P1169</f>
        <v>7</v>
      </c>
      <c r="AK1169">
        <f>R1169-Q1169</f>
        <v>4</v>
      </c>
      <c r="AL1169">
        <f>S1169-R1169</f>
        <v>5</v>
      </c>
      <c r="AM1169">
        <f>T1169-S1169</f>
        <v>3</v>
      </c>
      <c r="AN1169">
        <f>U1169-T1169</f>
        <v>1</v>
      </c>
      <c r="AO1169">
        <f>V1169-U1169</f>
        <v>1</v>
      </c>
    </row>
    <row r="1170" spans="1:41" x14ac:dyDescent="0.3">
      <c r="A1170">
        <v>2143</v>
      </c>
      <c r="B1170" t="s">
        <v>23</v>
      </c>
      <c r="C1170">
        <v>59</v>
      </c>
      <c r="D1170">
        <v>79</v>
      </c>
      <c r="E1170">
        <v>90</v>
      </c>
      <c r="F1170">
        <v>100</v>
      </c>
      <c r="G1170">
        <v>107</v>
      </c>
      <c r="H1170">
        <v>114</v>
      </c>
      <c r="I1170">
        <v>121</v>
      </c>
      <c r="J1170">
        <v>127</v>
      </c>
      <c r="K1170">
        <v>133</v>
      </c>
      <c r="L1170">
        <v>138</v>
      </c>
      <c r="M1170">
        <v>144</v>
      </c>
      <c r="N1170">
        <v>150</v>
      </c>
      <c r="O1170">
        <v>156</v>
      </c>
      <c r="P1170">
        <v>163</v>
      </c>
      <c r="Q1170">
        <v>171</v>
      </c>
      <c r="R1170">
        <v>177</v>
      </c>
      <c r="S1170">
        <v>181</v>
      </c>
      <c r="T1170">
        <v>183</v>
      </c>
      <c r="U1170">
        <v>184</v>
      </c>
      <c r="V1170">
        <v>184</v>
      </c>
      <c r="W1170">
        <f>D1170-C1170</f>
        <v>20</v>
      </c>
      <c r="X1170">
        <f>E1170-D1170</f>
        <v>11</v>
      </c>
      <c r="Y1170">
        <f>F1170-E1170</f>
        <v>10</v>
      </c>
      <c r="Z1170">
        <f>G1170-F1170</f>
        <v>7</v>
      </c>
      <c r="AA1170">
        <f>H1170-G1170</f>
        <v>7</v>
      </c>
      <c r="AB1170">
        <f>I1170-H1170</f>
        <v>7</v>
      </c>
      <c r="AC1170">
        <f>J1170-I1170</f>
        <v>6</v>
      </c>
      <c r="AD1170">
        <f>K1170-J1170</f>
        <v>6</v>
      </c>
      <c r="AE1170">
        <f>L1170-K1170</f>
        <v>5</v>
      </c>
      <c r="AF1170">
        <f>M1170-L1170</f>
        <v>6</v>
      </c>
      <c r="AG1170">
        <f>N1170-M1170</f>
        <v>6</v>
      </c>
      <c r="AH1170">
        <f>O1170-N1170</f>
        <v>6</v>
      </c>
      <c r="AI1170">
        <f>P1170-O1170</f>
        <v>7</v>
      </c>
      <c r="AJ1170">
        <f>Q1170-P1170</f>
        <v>8</v>
      </c>
      <c r="AK1170">
        <f>R1170-Q1170</f>
        <v>6</v>
      </c>
      <c r="AL1170">
        <f>S1170-R1170</f>
        <v>4</v>
      </c>
      <c r="AM1170">
        <f>T1170-S1170</f>
        <v>2</v>
      </c>
      <c r="AN1170">
        <f>U1170-T1170</f>
        <v>1</v>
      </c>
      <c r="AO1170">
        <f>V1170-U1170</f>
        <v>0</v>
      </c>
    </row>
    <row r="1171" spans="1:41" x14ac:dyDescent="0.3">
      <c r="A1171">
        <v>2144</v>
      </c>
      <c r="B1171" t="s">
        <v>23</v>
      </c>
      <c r="C1171">
        <v>56</v>
      </c>
      <c r="D1171">
        <v>77</v>
      </c>
      <c r="E1171">
        <v>89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135</v>
      </c>
      <c r="M1171">
        <v>140</v>
      </c>
      <c r="N1171">
        <v>146</v>
      </c>
      <c r="O1171">
        <v>152</v>
      </c>
      <c r="P1171">
        <v>159</v>
      </c>
      <c r="Q1171">
        <v>166</v>
      </c>
      <c r="R1171">
        <v>172</v>
      </c>
      <c r="S1171">
        <v>176</v>
      </c>
      <c r="T1171">
        <v>179</v>
      </c>
      <c r="U1171">
        <v>180</v>
      </c>
      <c r="V1171">
        <v>180</v>
      </c>
      <c r="W1171">
        <f>D1171-C1171</f>
        <v>21</v>
      </c>
      <c r="X1171">
        <f>E1171-D1171</f>
        <v>12</v>
      </c>
      <c r="Y1171">
        <f>F1171-E1171</f>
        <v>9</v>
      </c>
      <c r="Z1171">
        <f>G1171-F1171</f>
        <v>7</v>
      </c>
      <c r="AA1171">
        <f>H1171-G1171</f>
        <v>7</v>
      </c>
      <c r="AB1171">
        <f>I1171-H1171</f>
        <v>6</v>
      </c>
      <c r="AC1171">
        <f>J1171-I1171</f>
        <v>6</v>
      </c>
      <c r="AD1171">
        <f>K1171-J1171</f>
        <v>6</v>
      </c>
      <c r="AE1171">
        <f>L1171-K1171</f>
        <v>5</v>
      </c>
      <c r="AF1171">
        <f>M1171-L1171</f>
        <v>5</v>
      </c>
      <c r="AG1171">
        <f>N1171-M1171</f>
        <v>6</v>
      </c>
      <c r="AH1171">
        <f>O1171-N1171</f>
        <v>6</v>
      </c>
      <c r="AI1171">
        <f>P1171-O1171</f>
        <v>7</v>
      </c>
      <c r="AJ1171">
        <f>Q1171-P1171</f>
        <v>7</v>
      </c>
      <c r="AK1171">
        <f>R1171-Q1171</f>
        <v>6</v>
      </c>
      <c r="AL1171">
        <f>S1171-R1171</f>
        <v>4</v>
      </c>
      <c r="AM1171">
        <f>T1171-S1171</f>
        <v>3</v>
      </c>
      <c r="AN1171">
        <f>U1171-T1171</f>
        <v>1</v>
      </c>
      <c r="AO1171">
        <f>V1171-U1171</f>
        <v>0</v>
      </c>
    </row>
    <row r="1172" spans="1:41" x14ac:dyDescent="0.3">
      <c r="A1172">
        <v>2145</v>
      </c>
      <c r="B1172" t="s">
        <v>23</v>
      </c>
      <c r="C1172">
        <v>60</v>
      </c>
      <c r="D1172">
        <v>87</v>
      </c>
      <c r="E1172">
        <v>103</v>
      </c>
      <c r="F1172">
        <v>115</v>
      </c>
      <c r="G1172">
        <v>124</v>
      </c>
      <c r="H1172">
        <v>132</v>
      </c>
      <c r="I1172">
        <v>140</v>
      </c>
      <c r="J1172">
        <v>147</v>
      </c>
      <c r="K1172">
        <v>154</v>
      </c>
      <c r="L1172">
        <v>161</v>
      </c>
      <c r="M1172">
        <v>167</v>
      </c>
      <c r="N1172">
        <v>174</v>
      </c>
      <c r="O1172">
        <v>181</v>
      </c>
      <c r="P1172">
        <v>190</v>
      </c>
      <c r="Q1172">
        <v>198</v>
      </c>
      <c r="R1172">
        <v>199</v>
      </c>
      <c r="S1172">
        <v>199</v>
      </c>
      <c r="T1172">
        <v>200</v>
      </c>
      <c r="U1172">
        <v>200</v>
      </c>
      <c r="V1172">
        <v>200</v>
      </c>
      <c r="W1172">
        <f>D1172-C1172</f>
        <v>27</v>
      </c>
      <c r="X1172">
        <f>E1172-D1172</f>
        <v>16</v>
      </c>
      <c r="Y1172">
        <f>F1172-E1172</f>
        <v>12</v>
      </c>
      <c r="Z1172">
        <f>G1172-F1172</f>
        <v>9</v>
      </c>
      <c r="AA1172">
        <f>H1172-G1172</f>
        <v>8</v>
      </c>
      <c r="AB1172">
        <f>I1172-H1172</f>
        <v>8</v>
      </c>
      <c r="AC1172">
        <f>J1172-I1172</f>
        <v>7</v>
      </c>
      <c r="AD1172">
        <f>K1172-J1172</f>
        <v>7</v>
      </c>
      <c r="AE1172">
        <f>L1172-K1172</f>
        <v>7</v>
      </c>
      <c r="AF1172">
        <f>M1172-L1172</f>
        <v>6</v>
      </c>
      <c r="AG1172">
        <f>N1172-M1172</f>
        <v>7</v>
      </c>
      <c r="AH1172">
        <f>O1172-N1172</f>
        <v>7</v>
      </c>
      <c r="AI1172">
        <f>P1172-O1172</f>
        <v>9</v>
      </c>
      <c r="AJ1172">
        <f>Q1172-P1172</f>
        <v>8</v>
      </c>
      <c r="AK1172">
        <f>R1172-Q1172</f>
        <v>1</v>
      </c>
      <c r="AL1172">
        <f>S1172-R1172</f>
        <v>0</v>
      </c>
      <c r="AM1172">
        <f>T1172-S1172</f>
        <v>1</v>
      </c>
      <c r="AN1172">
        <f>U1172-T1172</f>
        <v>0</v>
      </c>
      <c r="AO1172">
        <f>V1172-U1172</f>
        <v>0</v>
      </c>
    </row>
    <row r="1173" spans="1:41" x14ac:dyDescent="0.3">
      <c r="A1173">
        <v>2149</v>
      </c>
      <c r="B1173" t="s">
        <v>23</v>
      </c>
      <c r="C1173">
        <v>50</v>
      </c>
      <c r="D1173">
        <v>72</v>
      </c>
      <c r="E1173">
        <v>86</v>
      </c>
      <c r="F1173">
        <v>94</v>
      </c>
      <c r="G1173">
        <v>101</v>
      </c>
      <c r="H1173">
        <v>108</v>
      </c>
      <c r="I1173">
        <v>114</v>
      </c>
      <c r="J1173">
        <v>119</v>
      </c>
      <c r="K1173">
        <v>124</v>
      </c>
      <c r="L1173">
        <v>129</v>
      </c>
      <c r="M1173">
        <v>134</v>
      </c>
      <c r="N1173">
        <v>139</v>
      </c>
      <c r="O1173">
        <v>145</v>
      </c>
      <c r="P1173">
        <v>152</v>
      </c>
      <c r="Q1173">
        <v>159</v>
      </c>
      <c r="R1173">
        <v>165</v>
      </c>
      <c r="S1173">
        <v>169</v>
      </c>
      <c r="T1173">
        <v>172</v>
      </c>
      <c r="U1173">
        <v>173</v>
      </c>
      <c r="V1173">
        <v>173</v>
      </c>
      <c r="W1173">
        <f>D1173-C1173</f>
        <v>22</v>
      </c>
      <c r="X1173">
        <f>E1173-D1173</f>
        <v>14</v>
      </c>
      <c r="Y1173">
        <f>F1173-E1173</f>
        <v>8</v>
      </c>
      <c r="Z1173">
        <f>G1173-F1173</f>
        <v>7</v>
      </c>
      <c r="AA1173">
        <f>H1173-G1173</f>
        <v>7</v>
      </c>
      <c r="AB1173">
        <f>I1173-H1173</f>
        <v>6</v>
      </c>
      <c r="AC1173">
        <f>J1173-I1173</f>
        <v>5</v>
      </c>
      <c r="AD1173">
        <f>K1173-J1173</f>
        <v>5</v>
      </c>
      <c r="AE1173">
        <f>L1173-K1173</f>
        <v>5</v>
      </c>
      <c r="AF1173">
        <f>M1173-L1173</f>
        <v>5</v>
      </c>
      <c r="AG1173">
        <f>N1173-M1173</f>
        <v>5</v>
      </c>
      <c r="AH1173">
        <f>O1173-N1173</f>
        <v>6</v>
      </c>
      <c r="AI1173">
        <f>P1173-O1173</f>
        <v>7</v>
      </c>
      <c r="AJ1173">
        <f>Q1173-P1173</f>
        <v>7</v>
      </c>
      <c r="AK1173">
        <f>R1173-Q1173</f>
        <v>6</v>
      </c>
      <c r="AL1173">
        <f>S1173-R1173</f>
        <v>4</v>
      </c>
      <c r="AM1173">
        <f>T1173-S1173</f>
        <v>3</v>
      </c>
      <c r="AN1173">
        <f>U1173-T1173</f>
        <v>1</v>
      </c>
      <c r="AO1173">
        <f>V1173-U1173</f>
        <v>0</v>
      </c>
    </row>
    <row r="1174" spans="1:41" x14ac:dyDescent="0.3">
      <c r="A1174">
        <v>2152</v>
      </c>
      <c r="B1174" t="s">
        <v>23</v>
      </c>
      <c r="C1174">
        <v>56</v>
      </c>
      <c r="D1174">
        <v>77</v>
      </c>
      <c r="E1174">
        <v>89</v>
      </c>
      <c r="F1174">
        <v>98</v>
      </c>
      <c r="G1174">
        <v>106</v>
      </c>
      <c r="H1174">
        <v>113</v>
      </c>
      <c r="I1174">
        <v>119</v>
      </c>
      <c r="J1174">
        <v>125</v>
      </c>
      <c r="K1174">
        <v>130</v>
      </c>
      <c r="L1174">
        <v>136</v>
      </c>
      <c r="M1174">
        <v>141</v>
      </c>
      <c r="N1174">
        <v>147</v>
      </c>
      <c r="O1174">
        <v>153</v>
      </c>
      <c r="P1174">
        <v>160</v>
      </c>
      <c r="Q1174">
        <v>167</v>
      </c>
      <c r="R1174">
        <v>173</v>
      </c>
      <c r="S1174">
        <v>177</v>
      </c>
      <c r="T1174">
        <v>180</v>
      </c>
      <c r="U1174">
        <v>181</v>
      </c>
      <c r="V1174">
        <v>181</v>
      </c>
      <c r="W1174">
        <f>D1174-C1174</f>
        <v>21</v>
      </c>
      <c r="X1174">
        <f>E1174-D1174</f>
        <v>12</v>
      </c>
      <c r="Y1174">
        <f>F1174-E1174</f>
        <v>9</v>
      </c>
      <c r="Z1174">
        <f>G1174-F1174</f>
        <v>8</v>
      </c>
      <c r="AA1174">
        <f>H1174-G1174</f>
        <v>7</v>
      </c>
      <c r="AB1174">
        <f>I1174-H1174</f>
        <v>6</v>
      </c>
      <c r="AC1174">
        <f>J1174-I1174</f>
        <v>6</v>
      </c>
      <c r="AD1174">
        <f>K1174-J1174</f>
        <v>5</v>
      </c>
      <c r="AE1174">
        <f>L1174-K1174</f>
        <v>6</v>
      </c>
      <c r="AF1174">
        <f>M1174-L1174</f>
        <v>5</v>
      </c>
      <c r="AG1174">
        <f>N1174-M1174</f>
        <v>6</v>
      </c>
      <c r="AH1174">
        <f>O1174-N1174</f>
        <v>6</v>
      </c>
      <c r="AI1174">
        <f>P1174-O1174</f>
        <v>7</v>
      </c>
      <c r="AJ1174">
        <f>Q1174-P1174</f>
        <v>7</v>
      </c>
      <c r="AK1174">
        <f>R1174-Q1174</f>
        <v>6</v>
      </c>
      <c r="AL1174">
        <f>S1174-R1174</f>
        <v>4</v>
      </c>
      <c r="AM1174">
        <f>T1174-S1174</f>
        <v>3</v>
      </c>
      <c r="AN1174">
        <f>U1174-T1174</f>
        <v>1</v>
      </c>
      <c r="AO1174">
        <f>V1174-U1174</f>
        <v>0</v>
      </c>
    </row>
    <row r="1175" spans="1:41" x14ac:dyDescent="0.3">
      <c r="A1175">
        <v>2153</v>
      </c>
      <c r="B1175" t="s">
        <v>23</v>
      </c>
      <c r="C1175">
        <v>48</v>
      </c>
      <c r="D1175">
        <v>70</v>
      </c>
      <c r="E1175">
        <v>85</v>
      </c>
      <c r="F1175">
        <v>93</v>
      </c>
      <c r="G1175">
        <v>100</v>
      </c>
      <c r="H1175">
        <v>106</v>
      </c>
      <c r="I1175">
        <v>112</v>
      </c>
      <c r="J1175">
        <v>118</v>
      </c>
      <c r="K1175">
        <v>123</v>
      </c>
      <c r="L1175">
        <v>128</v>
      </c>
      <c r="M1175">
        <v>133</v>
      </c>
      <c r="N1175">
        <v>138</v>
      </c>
      <c r="O1175">
        <v>144</v>
      </c>
      <c r="P1175">
        <v>150</v>
      </c>
      <c r="Q1175">
        <v>157</v>
      </c>
      <c r="R1175">
        <v>163</v>
      </c>
      <c r="S1175">
        <v>167</v>
      </c>
      <c r="T1175">
        <v>170</v>
      </c>
      <c r="U1175">
        <v>171</v>
      </c>
      <c r="V1175">
        <v>171</v>
      </c>
      <c r="W1175">
        <f>D1175-C1175</f>
        <v>22</v>
      </c>
      <c r="X1175">
        <f>E1175-D1175</f>
        <v>15</v>
      </c>
      <c r="Y1175">
        <f>F1175-E1175</f>
        <v>8</v>
      </c>
      <c r="Z1175">
        <f>G1175-F1175</f>
        <v>7</v>
      </c>
      <c r="AA1175">
        <f>H1175-G1175</f>
        <v>6</v>
      </c>
      <c r="AB1175">
        <f>I1175-H1175</f>
        <v>6</v>
      </c>
      <c r="AC1175">
        <f>J1175-I1175</f>
        <v>6</v>
      </c>
      <c r="AD1175">
        <f>K1175-J1175</f>
        <v>5</v>
      </c>
      <c r="AE1175">
        <f>L1175-K1175</f>
        <v>5</v>
      </c>
      <c r="AF1175">
        <f>M1175-L1175</f>
        <v>5</v>
      </c>
      <c r="AG1175">
        <f>N1175-M1175</f>
        <v>5</v>
      </c>
      <c r="AH1175">
        <f>O1175-N1175</f>
        <v>6</v>
      </c>
      <c r="AI1175">
        <f>P1175-O1175</f>
        <v>6</v>
      </c>
      <c r="AJ1175">
        <f>Q1175-P1175</f>
        <v>7</v>
      </c>
      <c r="AK1175">
        <f>R1175-Q1175</f>
        <v>6</v>
      </c>
      <c r="AL1175">
        <f>S1175-R1175</f>
        <v>4</v>
      </c>
      <c r="AM1175">
        <f>T1175-S1175</f>
        <v>3</v>
      </c>
      <c r="AN1175">
        <f>U1175-T1175</f>
        <v>1</v>
      </c>
      <c r="AO1175">
        <f>V1175-U1175</f>
        <v>0</v>
      </c>
    </row>
    <row r="1176" spans="1:41" x14ac:dyDescent="0.3">
      <c r="A1176">
        <v>2155</v>
      </c>
      <c r="B1176" t="s">
        <v>23</v>
      </c>
      <c r="C1176">
        <v>50</v>
      </c>
      <c r="D1176">
        <v>72</v>
      </c>
      <c r="E1176">
        <v>85</v>
      </c>
      <c r="F1176">
        <v>94</v>
      </c>
      <c r="G1176">
        <v>101</v>
      </c>
      <c r="H1176">
        <v>108</v>
      </c>
      <c r="I1176">
        <v>114</v>
      </c>
      <c r="J1176">
        <v>119</v>
      </c>
      <c r="K1176">
        <v>125</v>
      </c>
      <c r="L1176">
        <v>130</v>
      </c>
      <c r="M1176">
        <v>135</v>
      </c>
      <c r="N1176">
        <v>140</v>
      </c>
      <c r="O1176">
        <v>146</v>
      </c>
      <c r="P1176">
        <v>153</v>
      </c>
      <c r="Q1176">
        <v>160</v>
      </c>
      <c r="R1176">
        <v>166</v>
      </c>
      <c r="S1176">
        <v>170</v>
      </c>
      <c r="T1176">
        <v>172</v>
      </c>
      <c r="U1176">
        <v>173</v>
      </c>
      <c r="V1176">
        <v>173</v>
      </c>
      <c r="W1176">
        <f>D1176-C1176</f>
        <v>22</v>
      </c>
      <c r="X1176">
        <f>E1176-D1176</f>
        <v>13</v>
      </c>
      <c r="Y1176">
        <f>F1176-E1176</f>
        <v>9</v>
      </c>
      <c r="Z1176">
        <f>G1176-F1176</f>
        <v>7</v>
      </c>
      <c r="AA1176">
        <f>H1176-G1176</f>
        <v>7</v>
      </c>
      <c r="AB1176">
        <f>I1176-H1176</f>
        <v>6</v>
      </c>
      <c r="AC1176">
        <f>J1176-I1176</f>
        <v>5</v>
      </c>
      <c r="AD1176">
        <f>K1176-J1176</f>
        <v>6</v>
      </c>
      <c r="AE1176">
        <f>L1176-K1176</f>
        <v>5</v>
      </c>
      <c r="AF1176">
        <f>M1176-L1176</f>
        <v>5</v>
      </c>
      <c r="AG1176">
        <f>N1176-M1176</f>
        <v>5</v>
      </c>
      <c r="AH1176">
        <f>O1176-N1176</f>
        <v>6</v>
      </c>
      <c r="AI1176">
        <f>P1176-O1176</f>
        <v>7</v>
      </c>
      <c r="AJ1176">
        <f>Q1176-P1176</f>
        <v>7</v>
      </c>
      <c r="AK1176">
        <f>R1176-Q1176</f>
        <v>6</v>
      </c>
      <c r="AL1176">
        <f>S1176-R1176</f>
        <v>4</v>
      </c>
      <c r="AM1176">
        <f>T1176-S1176</f>
        <v>2</v>
      </c>
      <c r="AN1176">
        <f>U1176-T1176</f>
        <v>1</v>
      </c>
      <c r="AO1176">
        <f>V1176-U1176</f>
        <v>0</v>
      </c>
    </row>
    <row r="1177" spans="1:41" x14ac:dyDescent="0.3">
      <c r="A1177">
        <v>2156</v>
      </c>
      <c r="B1177" t="s">
        <v>23</v>
      </c>
      <c r="C1177">
        <v>46</v>
      </c>
      <c r="D1177">
        <v>67</v>
      </c>
      <c r="E1177">
        <v>82</v>
      </c>
      <c r="F1177">
        <v>89</v>
      </c>
      <c r="G1177">
        <v>96</v>
      </c>
      <c r="H1177">
        <v>102</v>
      </c>
      <c r="I1177">
        <v>107</v>
      </c>
      <c r="J1177">
        <v>113</v>
      </c>
      <c r="K1177">
        <v>117</v>
      </c>
      <c r="L1177">
        <v>122</v>
      </c>
      <c r="M1177">
        <v>127</v>
      </c>
      <c r="N1177">
        <v>132</v>
      </c>
      <c r="O1177">
        <v>137</v>
      </c>
      <c r="P1177">
        <v>143</v>
      </c>
      <c r="Q1177">
        <v>150</v>
      </c>
      <c r="R1177">
        <v>155</v>
      </c>
      <c r="S1177">
        <v>160</v>
      </c>
      <c r="T1177">
        <v>162</v>
      </c>
      <c r="U1177">
        <v>164</v>
      </c>
      <c r="V1177">
        <v>164</v>
      </c>
      <c r="W1177">
        <f>D1177-C1177</f>
        <v>21</v>
      </c>
      <c r="X1177">
        <f>E1177-D1177</f>
        <v>15</v>
      </c>
      <c r="Y1177">
        <f>F1177-E1177</f>
        <v>7</v>
      </c>
      <c r="Z1177">
        <f>G1177-F1177</f>
        <v>7</v>
      </c>
      <c r="AA1177">
        <f>H1177-G1177</f>
        <v>6</v>
      </c>
      <c r="AB1177">
        <f>I1177-H1177</f>
        <v>5</v>
      </c>
      <c r="AC1177">
        <f>J1177-I1177</f>
        <v>6</v>
      </c>
      <c r="AD1177">
        <f>K1177-J1177</f>
        <v>4</v>
      </c>
      <c r="AE1177">
        <f>L1177-K1177</f>
        <v>5</v>
      </c>
      <c r="AF1177">
        <f>M1177-L1177</f>
        <v>5</v>
      </c>
      <c r="AG1177">
        <f>N1177-M1177</f>
        <v>5</v>
      </c>
      <c r="AH1177">
        <f>O1177-N1177</f>
        <v>5</v>
      </c>
      <c r="AI1177">
        <f>P1177-O1177</f>
        <v>6</v>
      </c>
      <c r="AJ1177">
        <f>Q1177-P1177</f>
        <v>7</v>
      </c>
      <c r="AK1177">
        <f>R1177-Q1177</f>
        <v>5</v>
      </c>
      <c r="AL1177">
        <f>S1177-R1177</f>
        <v>5</v>
      </c>
      <c r="AM1177">
        <f>T1177-S1177</f>
        <v>2</v>
      </c>
      <c r="AN1177">
        <f>U1177-T1177</f>
        <v>2</v>
      </c>
      <c r="AO1177">
        <f>V1177-U1177</f>
        <v>0</v>
      </c>
    </row>
    <row r="1178" spans="1:41" x14ac:dyDescent="0.3">
      <c r="A1178">
        <v>2158</v>
      </c>
      <c r="B1178" t="s">
        <v>23</v>
      </c>
      <c r="C1178">
        <v>60</v>
      </c>
      <c r="D1178">
        <v>80</v>
      </c>
      <c r="E1178">
        <v>91</v>
      </c>
      <c r="F1178">
        <v>100</v>
      </c>
      <c r="G1178">
        <v>108</v>
      </c>
      <c r="H1178">
        <v>115</v>
      </c>
      <c r="I1178">
        <v>122</v>
      </c>
      <c r="J1178">
        <v>128</v>
      </c>
      <c r="K1178">
        <v>134</v>
      </c>
      <c r="L1178">
        <v>140</v>
      </c>
      <c r="M1178">
        <v>146</v>
      </c>
      <c r="N1178">
        <v>151</v>
      </c>
      <c r="O1178">
        <v>158</v>
      </c>
      <c r="P1178">
        <v>165</v>
      </c>
      <c r="Q1178">
        <v>173</v>
      </c>
      <c r="R1178">
        <v>179</v>
      </c>
      <c r="S1178">
        <v>183</v>
      </c>
      <c r="T1178">
        <v>185</v>
      </c>
      <c r="U1178">
        <v>186</v>
      </c>
      <c r="V1178">
        <v>186</v>
      </c>
      <c r="W1178">
        <f>D1178-C1178</f>
        <v>20</v>
      </c>
      <c r="X1178">
        <f>E1178-D1178</f>
        <v>11</v>
      </c>
      <c r="Y1178">
        <f>F1178-E1178</f>
        <v>9</v>
      </c>
      <c r="Z1178">
        <f>G1178-F1178</f>
        <v>8</v>
      </c>
      <c r="AA1178">
        <f>H1178-G1178</f>
        <v>7</v>
      </c>
      <c r="AB1178">
        <f>I1178-H1178</f>
        <v>7</v>
      </c>
      <c r="AC1178">
        <f>J1178-I1178</f>
        <v>6</v>
      </c>
      <c r="AD1178">
        <f>K1178-J1178</f>
        <v>6</v>
      </c>
      <c r="AE1178">
        <f>L1178-K1178</f>
        <v>6</v>
      </c>
      <c r="AF1178">
        <f>M1178-L1178</f>
        <v>6</v>
      </c>
      <c r="AG1178">
        <f>N1178-M1178</f>
        <v>5</v>
      </c>
      <c r="AH1178">
        <f>O1178-N1178</f>
        <v>7</v>
      </c>
      <c r="AI1178">
        <f>P1178-O1178</f>
        <v>7</v>
      </c>
      <c r="AJ1178">
        <f>Q1178-P1178</f>
        <v>8</v>
      </c>
      <c r="AK1178">
        <f>R1178-Q1178</f>
        <v>6</v>
      </c>
      <c r="AL1178">
        <f>S1178-R1178</f>
        <v>4</v>
      </c>
      <c r="AM1178">
        <f>T1178-S1178</f>
        <v>2</v>
      </c>
      <c r="AN1178">
        <f>U1178-T1178</f>
        <v>1</v>
      </c>
      <c r="AO1178">
        <f>V1178-U1178</f>
        <v>0</v>
      </c>
    </row>
    <row r="1179" spans="1:41" x14ac:dyDescent="0.3">
      <c r="A1179">
        <v>2159</v>
      </c>
      <c r="B1179" t="s">
        <v>23</v>
      </c>
      <c r="C1179">
        <v>52</v>
      </c>
      <c r="D1179">
        <v>73</v>
      </c>
      <c r="E1179">
        <v>86</v>
      </c>
      <c r="F1179">
        <v>95</v>
      </c>
      <c r="G1179">
        <v>102</v>
      </c>
      <c r="H1179">
        <v>109</v>
      </c>
      <c r="I1179">
        <v>115</v>
      </c>
      <c r="J1179">
        <v>121</v>
      </c>
      <c r="K1179">
        <v>126</v>
      </c>
      <c r="L1179">
        <v>132</v>
      </c>
      <c r="M1179">
        <v>137</v>
      </c>
      <c r="N1179">
        <v>142</v>
      </c>
      <c r="O1179">
        <v>148</v>
      </c>
      <c r="P1179">
        <v>155</v>
      </c>
      <c r="Q1179">
        <v>162</v>
      </c>
      <c r="R1179">
        <v>168</v>
      </c>
      <c r="S1179">
        <v>172</v>
      </c>
      <c r="T1179">
        <v>174</v>
      </c>
      <c r="U1179">
        <v>175</v>
      </c>
      <c r="V1179">
        <v>175</v>
      </c>
      <c r="W1179">
        <f>D1179-C1179</f>
        <v>21</v>
      </c>
      <c r="X1179">
        <f>E1179-D1179</f>
        <v>13</v>
      </c>
      <c r="Y1179">
        <f>F1179-E1179</f>
        <v>9</v>
      </c>
      <c r="Z1179">
        <f>G1179-F1179</f>
        <v>7</v>
      </c>
      <c r="AA1179">
        <f>H1179-G1179</f>
        <v>7</v>
      </c>
      <c r="AB1179">
        <f>I1179-H1179</f>
        <v>6</v>
      </c>
      <c r="AC1179">
        <f>J1179-I1179</f>
        <v>6</v>
      </c>
      <c r="AD1179">
        <f>K1179-J1179</f>
        <v>5</v>
      </c>
      <c r="AE1179">
        <f>L1179-K1179</f>
        <v>6</v>
      </c>
      <c r="AF1179">
        <f>M1179-L1179</f>
        <v>5</v>
      </c>
      <c r="AG1179">
        <f>N1179-M1179</f>
        <v>5</v>
      </c>
      <c r="AH1179">
        <f>O1179-N1179</f>
        <v>6</v>
      </c>
      <c r="AI1179">
        <f>P1179-O1179</f>
        <v>7</v>
      </c>
      <c r="AJ1179">
        <f>Q1179-P1179</f>
        <v>7</v>
      </c>
      <c r="AK1179">
        <f>R1179-Q1179</f>
        <v>6</v>
      </c>
      <c r="AL1179">
        <f>S1179-R1179</f>
        <v>4</v>
      </c>
      <c r="AM1179">
        <f>T1179-S1179</f>
        <v>2</v>
      </c>
      <c r="AN1179">
        <f>U1179-T1179</f>
        <v>1</v>
      </c>
      <c r="AO1179">
        <f>V1179-U1179</f>
        <v>0</v>
      </c>
    </row>
    <row r="1180" spans="1:41" x14ac:dyDescent="0.3">
      <c r="A1180">
        <v>2160</v>
      </c>
      <c r="B1180" t="s">
        <v>23</v>
      </c>
      <c r="C1180">
        <v>56</v>
      </c>
      <c r="D1180">
        <v>77</v>
      </c>
      <c r="E1180">
        <v>89</v>
      </c>
      <c r="F1180">
        <v>98</v>
      </c>
      <c r="G1180">
        <v>106</v>
      </c>
      <c r="H1180">
        <v>113</v>
      </c>
      <c r="I1180">
        <v>119</v>
      </c>
      <c r="J1180">
        <v>125</v>
      </c>
      <c r="K1180">
        <v>130</v>
      </c>
      <c r="L1180">
        <v>136</v>
      </c>
      <c r="M1180">
        <v>141</v>
      </c>
      <c r="N1180">
        <v>147</v>
      </c>
      <c r="O1180">
        <v>153</v>
      </c>
      <c r="P1180">
        <v>160</v>
      </c>
      <c r="Q1180">
        <v>167</v>
      </c>
      <c r="R1180">
        <v>173</v>
      </c>
      <c r="S1180">
        <v>177</v>
      </c>
      <c r="T1180">
        <v>180</v>
      </c>
      <c r="U1180">
        <v>181</v>
      </c>
      <c r="V1180">
        <v>181</v>
      </c>
      <c r="W1180">
        <f>D1180-C1180</f>
        <v>21</v>
      </c>
      <c r="X1180">
        <f>E1180-D1180</f>
        <v>12</v>
      </c>
      <c r="Y1180">
        <f>F1180-E1180</f>
        <v>9</v>
      </c>
      <c r="Z1180">
        <f>G1180-F1180</f>
        <v>8</v>
      </c>
      <c r="AA1180">
        <f>H1180-G1180</f>
        <v>7</v>
      </c>
      <c r="AB1180">
        <f>I1180-H1180</f>
        <v>6</v>
      </c>
      <c r="AC1180">
        <f>J1180-I1180</f>
        <v>6</v>
      </c>
      <c r="AD1180">
        <f>K1180-J1180</f>
        <v>5</v>
      </c>
      <c r="AE1180">
        <f>L1180-K1180</f>
        <v>6</v>
      </c>
      <c r="AF1180">
        <f>M1180-L1180</f>
        <v>5</v>
      </c>
      <c r="AG1180">
        <f>N1180-M1180</f>
        <v>6</v>
      </c>
      <c r="AH1180">
        <f>O1180-N1180</f>
        <v>6</v>
      </c>
      <c r="AI1180">
        <f>P1180-O1180</f>
        <v>7</v>
      </c>
      <c r="AJ1180">
        <f>Q1180-P1180</f>
        <v>7</v>
      </c>
      <c r="AK1180">
        <f>R1180-Q1180</f>
        <v>6</v>
      </c>
      <c r="AL1180">
        <f>S1180-R1180</f>
        <v>4</v>
      </c>
      <c r="AM1180">
        <f>T1180-S1180</f>
        <v>3</v>
      </c>
      <c r="AN1180">
        <f>U1180-T1180</f>
        <v>1</v>
      </c>
      <c r="AO1180">
        <f>V1180-U1180</f>
        <v>0</v>
      </c>
    </row>
    <row r="1181" spans="1:41" x14ac:dyDescent="0.3">
      <c r="A1181">
        <v>2162</v>
      </c>
      <c r="B1181" t="s">
        <v>23</v>
      </c>
      <c r="C1181">
        <v>53</v>
      </c>
      <c r="D1181">
        <v>75</v>
      </c>
      <c r="E1181">
        <v>87</v>
      </c>
      <c r="F1181">
        <v>97</v>
      </c>
      <c r="G1181">
        <v>104</v>
      </c>
      <c r="H1181">
        <v>111</v>
      </c>
      <c r="I1181">
        <v>117</v>
      </c>
      <c r="J1181">
        <v>123</v>
      </c>
      <c r="K1181">
        <v>128</v>
      </c>
      <c r="L1181">
        <v>134</v>
      </c>
      <c r="M1181">
        <v>139</v>
      </c>
      <c r="N1181">
        <v>144</v>
      </c>
      <c r="O1181">
        <v>150</v>
      </c>
      <c r="P1181">
        <v>157</v>
      </c>
      <c r="Q1181">
        <v>165</v>
      </c>
      <c r="R1181">
        <v>171</v>
      </c>
      <c r="S1181">
        <v>175</v>
      </c>
      <c r="T1181">
        <v>177</v>
      </c>
      <c r="U1181">
        <v>178</v>
      </c>
      <c r="V1181">
        <v>178</v>
      </c>
      <c r="W1181">
        <f>D1181-C1181</f>
        <v>22</v>
      </c>
      <c r="X1181">
        <f>E1181-D1181</f>
        <v>12</v>
      </c>
      <c r="Y1181">
        <f>F1181-E1181</f>
        <v>10</v>
      </c>
      <c r="Z1181">
        <f>G1181-F1181</f>
        <v>7</v>
      </c>
      <c r="AA1181">
        <f>H1181-G1181</f>
        <v>7</v>
      </c>
      <c r="AB1181">
        <f>I1181-H1181</f>
        <v>6</v>
      </c>
      <c r="AC1181">
        <f>J1181-I1181</f>
        <v>6</v>
      </c>
      <c r="AD1181">
        <f>K1181-J1181</f>
        <v>5</v>
      </c>
      <c r="AE1181">
        <f>L1181-K1181</f>
        <v>6</v>
      </c>
      <c r="AF1181">
        <f>M1181-L1181</f>
        <v>5</v>
      </c>
      <c r="AG1181">
        <f>N1181-M1181</f>
        <v>5</v>
      </c>
      <c r="AH1181">
        <f>O1181-N1181</f>
        <v>6</v>
      </c>
      <c r="AI1181">
        <f>P1181-O1181</f>
        <v>7</v>
      </c>
      <c r="AJ1181">
        <f>Q1181-P1181</f>
        <v>8</v>
      </c>
      <c r="AK1181">
        <f>R1181-Q1181</f>
        <v>6</v>
      </c>
      <c r="AL1181">
        <f>S1181-R1181</f>
        <v>4</v>
      </c>
      <c r="AM1181">
        <f>T1181-S1181</f>
        <v>2</v>
      </c>
      <c r="AN1181">
        <f>U1181-T1181</f>
        <v>1</v>
      </c>
      <c r="AO1181">
        <f>V1181-U1181</f>
        <v>0</v>
      </c>
    </row>
    <row r="1182" spans="1:41" x14ac:dyDescent="0.3">
      <c r="A1182">
        <v>2167</v>
      </c>
      <c r="B1182" t="s">
        <v>23</v>
      </c>
      <c r="C1182">
        <v>59</v>
      </c>
      <c r="D1182">
        <v>79</v>
      </c>
      <c r="E1182">
        <v>90</v>
      </c>
      <c r="F1182">
        <v>100</v>
      </c>
      <c r="G1182">
        <v>107</v>
      </c>
      <c r="H1182">
        <v>114</v>
      </c>
      <c r="I1182">
        <v>121</v>
      </c>
      <c r="J1182">
        <v>127</v>
      </c>
      <c r="K1182">
        <v>133</v>
      </c>
      <c r="L1182">
        <v>138</v>
      </c>
      <c r="M1182">
        <v>144</v>
      </c>
      <c r="N1182">
        <v>150</v>
      </c>
      <c r="O1182">
        <v>156</v>
      </c>
      <c r="P1182">
        <v>163</v>
      </c>
      <c r="Q1182">
        <v>171</v>
      </c>
      <c r="R1182">
        <v>177</v>
      </c>
      <c r="S1182">
        <v>181</v>
      </c>
      <c r="T1182">
        <v>183</v>
      </c>
      <c r="U1182">
        <v>184</v>
      </c>
      <c r="V1182">
        <v>184</v>
      </c>
      <c r="W1182">
        <f>D1182-C1182</f>
        <v>20</v>
      </c>
      <c r="X1182">
        <f>E1182-D1182</f>
        <v>11</v>
      </c>
      <c r="Y1182">
        <f>F1182-E1182</f>
        <v>10</v>
      </c>
      <c r="Z1182">
        <f>G1182-F1182</f>
        <v>7</v>
      </c>
      <c r="AA1182">
        <f>H1182-G1182</f>
        <v>7</v>
      </c>
      <c r="AB1182">
        <f>I1182-H1182</f>
        <v>7</v>
      </c>
      <c r="AC1182">
        <f>J1182-I1182</f>
        <v>6</v>
      </c>
      <c r="AD1182">
        <f>K1182-J1182</f>
        <v>6</v>
      </c>
      <c r="AE1182">
        <f>L1182-K1182</f>
        <v>5</v>
      </c>
      <c r="AF1182">
        <f>M1182-L1182</f>
        <v>6</v>
      </c>
      <c r="AG1182">
        <f>N1182-M1182</f>
        <v>6</v>
      </c>
      <c r="AH1182">
        <f>O1182-N1182</f>
        <v>6</v>
      </c>
      <c r="AI1182">
        <f>P1182-O1182</f>
        <v>7</v>
      </c>
      <c r="AJ1182">
        <f>Q1182-P1182</f>
        <v>8</v>
      </c>
      <c r="AK1182">
        <f>R1182-Q1182</f>
        <v>6</v>
      </c>
      <c r="AL1182">
        <f>S1182-R1182</f>
        <v>4</v>
      </c>
      <c r="AM1182">
        <f>T1182-S1182</f>
        <v>2</v>
      </c>
      <c r="AN1182">
        <f>U1182-T1182</f>
        <v>1</v>
      </c>
      <c r="AO1182">
        <f>V1182-U1182</f>
        <v>0</v>
      </c>
    </row>
    <row r="1183" spans="1:41" x14ac:dyDescent="0.3">
      <c r="A1183">
        <v>2168</v>
      </c>
      <c r="B1183" t="s">
        <v>23</v>
      </c>
      <c r="C1183">
        <v>59</v>
      </c>
      <c r="D1183">
        <v>79</v>
      </c>
      <c r="E1183">
        <v>91</v>
      </c>
      <c r="F1183">
        <v>100</v>
      </c>
      <c r="G1183">
        <v>108</v>
      </c>
      <c r="H1183">
        <v>115</v>
      </c>
      <c r="I1183">
        <v>122</v>
      </c>
      <c r="J1183">
        <v>128</v>
      </c>
      <c r="K1183">
        <v>134</v>
      </c>
      <c r="L1183">
        <v>140</v>
      </c>
      <c r="M1183">
        <v>145</v>
      </c>
      <c r="N1183">
        <v>151</v>
      </c>
      <c r="O1183">
        <v>158</v>
      </c>
      <c r="P1183">
        <v>165</v>
      </c>
      <c r="Q1183">
        <v>173</v>
      </c>
      <c r="R1183">
        <v>179</v>
      </c>
      <c r="S1183">
        <v>183</v>
      </c>
      <c r="T1183">
        <v>185</v>
      </c>
      <c r="U1183">
        <v>185</v>
      </c>
      <c r="V1183">
        <v>186</v>
      </c>
      <c r="W1183">
        <f>D1183-C1183</f>
        <v>20</v>
      </c>
      <c r="X1183">
        <f>E1183-D1183</f>
        <v>12</v>
      </c>
      <c r="Y1183">
        <f>F1183-E1183</f>
        <v>9</v>
      </c>
      <c r="Z1183">
        <f>G1183-F1183</f>
        <v>8</v>
      </c>
      <c r="AA1183">
        <f>H1183-G1183</f>
        <v>7</v>
      </c>
      <c r="AB1183">
        <f>I1183-H1183</f>
        <v>7</v>
      </c>
      <c r="AC1183">
        <f>J1183-I1183</f>
        <v>6</v>
      </c>
      <c r="AD1183">
        <f>K1183-J1183</f>
        <v>6</v>
      </c>
      <c r="AE1183">
        <f>L1183-K1183</f>
        <v>6</v>
      </c>
      <c r="AF1183">
        <f>M1183-L1183</f>
        <v>5</v>
      </c>
      <c r="AG1183">
        <f>N1183-M1183</f>
        <v>6</v>
      </c>
      <c r="AH1183">
        <f>O1183-N1183</f>
        <v>7</v>
      </c>
      <c r="AI1183">
        <f>P1183-O1183</f>
        <v>7</v>
      </c>
      <c r="AJ1183">
        <f>Q1183-P1183</f>
        <v>8</v>
      </c>
      <c r="AK1183">
        <f>R1183-Q1183</f>
        <v>6</v>
      </c>
      <c r="AL1183">
        <f>S1183-R1183</f>
        <v>4</v>
      </c>
      <c r="AM1183">
        <f>T1183-S1183</f>
        <v>2</v>
      </c>
      <c r="AN1183">
        <f>U1183-T1183</f>
        <v>0</v>
      </c>
      <c r="AO1183">
        <f>V1183-U1183</f>
        <v>1</v>
      </c>
    </row>
    <row r="1184" spans="1:41" x14ac:dyDescent="0.3">
      <c r="A1184">
        <v>2170</v>
      </c>
      <c r="B1184" t="s">
        <v>23</v>
      </c>
      <c r="C1184">
        <v>53</v>
      </c>
      <c r="D1184">
        <v>75</v>
      </c>
      <c r="E1184">
        <v>88</v>
      </c>
      <c r="F1184">
        <v>97</v>
      </c>
      <c r="G1184">
        <v>104</v>
      </c>
      <c r="H1184">
        <v>111</v>
      </c>
      <c r="I1184">
        <v>117</v>
      </c>
      <c r="J1184">
        <v>123</v>
      </c>
      <c r="K1184">
        <v>128</v>
      </c>
      <c r="L1184">
        <v>134</v>
      </c>
      <c r="M1184">
        <v>139</v>
      </c>
      <c r="N1184">
        <v>144</v>
      </c>
      <c r="O1184">
        <v>151</v>
      </c>
      <c r="P1184">
        <v>158</v>
      </c>
      <c r="Q1184">
        <v>165</v>
      </c>
      <c r="R1184">
        <v>171</v>
      </c>
      <c r="S1184">
        <v>175</v>
      </c>
      <c r="T1184">
        <v>177</v>
      </c>
      <c r="U1184">
        <v>178</v>
      </c>
      <c r="V1184">
        <v>178</v>
      </c>
      <c r="W1184">
        <f>D1184-C1184</f>
        <v>22</v>
      </c>
      <c r="X1184">
        <f>E1184-D1184</f>
        <v>13</v>
      </c>
      <c r="Y1184">
        <f>F1184-E1184</f>
        <v>9</v>
      </c>
      <c r="Z1184">
        <f>G1184-F1184</f>
        <v>7</v>
      </c>
      <c r="AA1184">
        <f>H1184-G1184</f>
        <v>7</v>
      </c>
      <c r="AB1184">
        <f>I1184-H1184</f>
        <v>6</v>
      </c>
      <c r="AC1184">
        <f>J1184-I1184</f>
        <v>6</v>
      </c>
      <c r="AD1184">
        <f>K1184-J1184</f>
        <v>5</v>
      </c>
      <c r="AE1184">
        <f>L1184-K1184</f>
        <v>6</v>
      </c>
      <c r="AF1184">
        <f>M1184-L1184</f>
        <v>5</v>
      </c>
      <c r="AG1184">
        <f>N1184-M1184</f>
        <v>5</v>
      </c>
      <c r="AH1184">
        <f>O1184-N1184</f>
        <v>7</v>
      </c>
      <c r="AI1184">
        <f>P1184-O1184</f>
        <v>7</v>
      </c>
      <c r="AJ1184">
        <f>Q1184-P1184</f>
        <v>7</v>
      </c>
      <c r="AK1184">
        <f>R1184-Q1184</f>
        <v>6</v>
      </c>
      <c r="AL1184">
        <f>S1184-R1184</f>
        <v>4</v>
      </c>
      <c r="AM1184">
        <f>T1184-S1184</f>
        <v>2</v>
      </c>
      <c r="AN1184">
        <f>U1184-T1184</f>
        <v>1</v>
      </c>
      <c r="AO1184">
        <f>V1184-U1184</f>
        <v>0</v>
      </c>
    </row>
    <row r="1185" spans="1:41" x14ac:dyDescent="0.3">
      <c r="A1185">
        <v>2171</v>
      </c>
      <c r="B1185" t="s">
        <v>23</v>
      </c>
      <c r="C1185">
        <v>54</v>
      </c>
      <c r="D1185">
        <v>75</v>
      </c>
      <c r="E1185">
        <v>88</v>
      </c>
      <c r="F1185">
        <v>97</v>
      </c>
      <c r="G1185">
        <v>104</v>
      </c>
      <c r="H1185">
        <v>111</v>
      </c>
      <c r="I1185">
        <v>117</v>
      </c>
      <c r="J1185">
        <v>123</v>
      </c>
      <c r="K1185">
        <v>129</v>
      </c>
      <c r="L1185">
        <v>134</v>
      </c>
      <c r="M1185">
        <v>139</v>
      </c>
      <c r="N1185">
        <v>145</v>
      </c>
      <c r="O1185">
        <v>151</v>
      </c>
      <c r="P1185">
        <v>158</v>
      </c>
      <c r="Q1185">
        <v>165</v>
      </c>
      <c r="R1185">
        <v>171</v>
      </c>
      <c r="S1185">
        <v>175</v>
      </c>
      <c r="T1185">
        <v>177</v>
      </c>
      <c r="U1185">
        <v>178</v>
      </c>
      <c r="V1185">
        <v>179</v>
      </c>
      <c r="W1185">
        <f>D1185-C1185</f>
        <v>21</v>
      </c>
      <c r="X1185">
        <f>E1185-D1185</f>
        <v>13</v>
      </c>
      <c r="Y1185">
        <f>F1185-E1185</f>
        <v>9</v>
      </c>
      <c r="Z1185">
        <f>G1185-F1185</f>
        <v>7</v>
      </c>
      <c r="AA1185">
        <f>H1185-G1185</f>
        <v>7</v>
      </c>
      <c r="AB1185">
        <f>I1185-H1185</f>
        <v>6</v>
      </c>
      <c r="AC1185">
        <f>J1185-I1185</f>
        <v>6</v>
      </c>
      <c r="AD1185">
        <f>K1185-J1185</f>
        <v>6</v>
      </c>
      <c r="AE1185">
        <f>L1185-K1185</f>
        <v>5</v>
      </c>
      <c r="AF1185">
        <f>M1185-L1185</f>
        <v>5</v>
      </c>
      <c r="AG1185">
        <f>N1185-M1185</f>
        <v>6</v>
      </c>
      <c r="AH1185">
        <f>O1185-N1185</f>
        <v>6</v>
      </c>
      <c r="AI1185">
        <f>P1185-O1185</f>
        <v>7</v>
      </c>
      <c r="AJ1185">
        <f>Q1185-P1185</f>
        <v>7</v>
      </c>
      <c r="AK1185">
        <f>R1185-Q1185</f>
        <v>6</v>
      </c>
      <c r="AL1185">
        <f>S1185-R1185</f>
        <v>4</v>
      </c>
      <c r="AM1185">
        <f>T1185-S1185</f>
        <v>2</v>
      </c>
      <c r="AN1185">
        <f>U1185-T1185</f>
        <v>1</v>
      </c>
      <c r="AO1185">
        <f>V1185-U1185</f>
        <v>1</v>
      </c>
    </row>
    <row r="1186" spans="1:41" x14ac:dyDescent="0.3">
      <c r="A1186">
        <v>2173</v>
      </c>
      <c r="B1186" t="s">
        <v>23</v>
      </c>
      <c r="C1186">
        <v>48</v>
      </c>
      <c r="D1186">
        <v>70</v>
      </c>
      <c r="E1186">
        <v>84</v>
      </c>
      <c r="F1186">
        <v>93</v>
      </c>
      <c r="G1186">
        <v>100</v>
      </c>
      <c r="H1186">
        <v>106</v>
      </c>
      <c r="I1186">
        <v>112</v>
      </c>
      <c r="J1186">
        <v>117</v>
      </c>
      <c r="K1186">
        <v>123</v>
      </c>
      <c r="L1186">
        <v>128</v>
      </c>
      <c r="M1186">
        <v>133</v>
      </c>
      <c r="N1186">
        <v>138</v>
      </c>
      <c r="O1186">
        <v>143</v>
      </c>
      <c r="P1186">
        <v>150</v>
      </c>
      <c r="Q1186">
        <v>157</v>
      </c>
      <c r="R1186">
        <v>163</v>
      </c>
      <c r="S1186">
        <v>167</v>
      </c>
      <c r="T1186">
        <v>169</v>
      </c>
      <c r="U1186">
        <v>170</v>
      </c>
      <c r="V1186">
        <v>171</v>
      </c>
      <c r="W1186">
        <f>D1186-C1186</f>
        <v>22</v>
      </c>
      <c r="X1186">
        <f>E1186-D1186</f>
        <v>14</v>
      </c>
      <c r="Y1186">
        <f>F1186-E1186</f>
        <v>9</v>
      </c>
      <c r="Z1186">
        <f>G1186-F1186</f>
        <v>7</v>
      </c>
      <c r="AA1186">
        <f>H1186-G1186</f>
        <v>6</v>
      </c>
      <c r="AB1186">
        <f>I1186-H1186</f>
        <v>6</v>
      </c>
      <c r="AC1186">
        <f>J1186-I1186</f>
        <v>5</v>
      </c>
      <c r="AD1186">
        <f>K1186-J1186</f>
        <v>6</v>
      </c>
      <c r="AE1186">
        <f>L1186-K1186</f>
        <v>5</v>
      </c>
      <c r="AF1186">
        <f>M1186-L1186</f>
        <v>5</v>
      </c>
      <c r="AG1186">
        <f>N1186-M1186</f>
        <v>5</v>
      </c>
      <c r="AH1186">
        <f>O1186-N1186</f>
        <v>5</v>
      </c>
      <c r="AI1186">
        <f>P1186-O1186</f>
        <v>7</v>
      </c>
      <c r="AJ1186">
        <f>Q1186-P1186</f>
        <v>7</v>
      </c>
      <c r="AK1186">
        <f>R1186-Q1186</f>
        <v>6</v>
      </c>
      <c r="AL1186">
        <f>S1186-R1186</f>
        <v>4</v>
      </c>
      <c r="AM1186">
        <f>T1186-S1186</f>
        <v>2</v>
      </c>
      <c r="AN1186">
        <f>U1186-T1186</f>
        <v>1</v>
      </c>
      <c r="AO1186">
        <f>V1186-U1186</f>
        <v>1</v>
      </c>
    </row>
    <row r="1187" spans="1:41" x14ac:dyDescent="0.3">
      <c r="A1187">
        <v>2175</v>
      </c>
      <c r="B1187" t="s">
        <v>23</v>
      </c>
      <c r="C1187">
        <v>48</v>
      </c>
      <c r="D1187">
        <v>70</v>
      </c>
      <c r="E1187">
        <v>84</v>
      </c>
      <c r="F1187">
        <v>93</v>
      </c>
      <c r="G1187">
        <v>100</v>
      </c>
      <c r="H1187">
        <v>106</v>
      </c>
      <c r="I1187">
        <v>112</v>
      </c>
      <c r="J1187">
        <v>117</v>
      </c>
      <c r="K1187">
        <v>122</v>
      </c>
      <c r="L1187">
        <v>127</v>
      </c>
      <c r="M1187">
        <v>132</v>
      </c>
      <c r="N1187">
        <v>137</v>
      </c>
      <c r="O1187">
        <v>143</v>
      </c>
      <c r="P1187">
        <v>150</v>
      </c>
      <c r="Q1187">
        <v>157</v>
      </c>
      <c r="R1187">
        <v>163</v>
      </c>
      <c r="S1187">
        <v>167</v>
      </c>
      <c r="T1187">
        <v>169</v>
      </c>
      <c r="U1187">
        <v>170</v>
      </c>
      <c r="V1187">
        <v>171</v>
      </c>
      <c r="W1187">
        <f>D1187-C1187</f>
        <v>22</v>
      </c>
      <c r="X1187">
        <f>E1187-D1187</f>
        <v>14</v>
      </c>
      <c r="Y1187">
        <f>F1187-E1187</f>
        <v>9</v>
      </c>
      <c r="Z1187">
        <f>G1187-F1187</f>
        <v>7</v>
      </c>
      <c r="AA1187">
        <f>H1187-G1187</f>
        <v>6</v>
      </c>
      <c r="AB1187">
        <f>I1187-H1187</f>
        <v>6</v>
      </c>
      <c r="AC1187">
        <f>J1187-I1187</f>
        <v>5</v>
      </c>
      <c r="AD1187">
        <f>K1187-J1187</f>
        <v>5</v>
      </c>
      <c r="AE1187">
        <f>L1187-K1187</f>
        <v>5</v>
      </c>
      <c r="AF1187">
        <f>M1187-L1187</f>
        <v>5</v>
      </c>
      <c r="AG1187">
        <f>N1187-M1187</f>
        <v>5</v>
      </c>
      <c r="AH1187">
        <f>O1187-N1187</f>
        <v>6</v>
      </c>
      <c r="AI1187">
        <f>P1187-O1187</f>
        <v>7</v>
      </c>
      <c r="AJ1187">
        <f>Q1187-P1187</f>
        <v>7</v>
      </c>
      <c r="AK1187">
        <f>R1187-Q1187</f>
        <v>6</v>
      </c>
      <c r="AL1187">
        <f>S1187-R1187</f>
        <v>4</v>
      </c>
      <c r="AM1187">
        <f>T1187-S1187</f>
        <v>2</v>
      </c>
      <c r="AN1187">
        <f>U1187-T1187</f>
        <v>1</v>
      </c>
      <c r="AO1187">
        <f>V1187-U1187</f>
        <v>1</v>
      </c>
    </row>
    <row r="1188" spans="1:41" x14ac:dyDescent="0.3">
      <c r="A1188">
        <v>2176</v>
      </c>
      <c r="B1188" t="s">
        <v>23</v>
      </c>
      <c r="C1188">
        <v>50</v>
      </c>
      <c r="D1188">
        <v>72</v>
      </c>
      <c r="E1188">
        <v>86</v>
      </c>
      <c r="F1188">
        <v>94</v>
      </c>
      <c r="G1188">
        <v>101</v>
      </c>
      <c r="H1188">
        <v>108</v>
      </c>
      <c r="I1188">
        <v>114</v>
      </c>
      <c r="J1188">
        <v>119</v>
      </c>
      <c r="K1188">
        <v>124</v>
      </c>
      <c r="L1188">
        <v>129</v>
      </c>
      <c r="M1188">
        <v>134</v>
      </c>
      <c r="N1188">
        <v>139</v>
      </c>
      <c r="O1188">
        <v>145</v>
      </c>
      <c r="P1188">
        <v>152</v>
      </c>
      <c r="Q1188">
        <v>159</v>
      </c>
      <c r="R1188">
        <v>165</v>
      </c>
      <c r="S1188">
        <v>169</v>
      </c>
      <c r="T1188">
        <v>172</v>
      </c>
      <c r="U1188">
        <v>173</v>
      </c>
      <c r="V1188">
        <v>173</v>
      </c>
      <c r="W1188">
        <f>D1188-C1188</f>
        <v>22</v>
      </c>
      <c r="X1188">
        <f>E1188-D1188</f>
        <v>14</v>
      </c>
      <c r="Y1188">
        <f>F1188-E1188</f>
        <v>8</v>
      </c>
      <c r="Z1188">
        <f>G1188-F1188</f>
        <v>7</v>
      </c>
      <c r="AA1188">
        <f>H1188-G1188</f>
        <v>7</v>
      </c>
      <c r="AB1188">
        <f>I1188-H1188</f>
        <v>6</v>
      </c>
      <c r="AC1188">
        <f>J1188-I1188</f>
        <v>5</v>
      </c>
      <c r="AD1188">
        <f>K1188-J1188</f>
        <v>5</v>
      </c>
      <c r="AE1188">
        <f>L1188-K1188</f>
        <v>5</v>
      </c>
      <c r="AF1188">
        <f>M1188-L1188</f>
        <v>5</v>
      </c>
      <c r="AG1188">
        <f>N1188-M1188</f>
        <v>5</v>
      </c>
      <c r="AH1188">
        <f>O1188-N1188</f>
        <v>6</v>
      </c>
      <c r="AI1188">
        <f>P1188-O1188</f>
        <v>7</v>
      </c>
      <c r="AJ1188">
        <f>Q1188-P1188</f>
        <v>7</v>
      </c>
      <c r="AK1188">
        <f>R1188-Q1188</f>
        <v>6</v>
      </c>
      <c r="AL1188">
        <f>S1188-R1188</f>
        <v>4</v>
      </c>
      <c r="AM1188">
        <f>T1188-S1188</f>
        <v>3</v>
      </c>
      <c r="AN1188">
        <f>U1188-T1188</f>
        <v>1</v>
      </c>
      <c r="AO1188">
        <f>V1188-U1188</f>
        <v>0</v>
      </c>
    </row>
    <row r="1189" spans="1:41" x14ac:dyDescent="0.3">
      <c r="A1189">
        <v>2177</v>
      </c>
      <c r="B1189" t="s">
        <v>23</v>
      </c>
      <c r="C1189">
        <v>54</v>
      </c>
      <c r="D1189">
        <v>75</v>
      </c>
      <c r="E1189">
        <v>88</v>
      </c>
      <c r="F1189">
        <v>97</v>
      </c>
      <c r="G1189">
        <v>104</v>
      </c>
      <c r="H1189">
        <v>111</v>
      </c>
      <c r="I1189">
        <v>117</v>
      </c>
      <c r="J1189">
        <v>123</v>
      </c>
      <c r="K1189">
        <v>128</v>
      </c>
      <c r="L1189">
        <v>134</v>
      </c>
      <c r="M1189">
        <v>139</v>
      </c>
      <c r="N1189">
        <v>145</v>
      </c>
      <c r="O1189">
        <v>151</v>
      </c>
      <c r="P1189">
        <v>158</v>
      </c>
      <c r="Q1189">
        <v>165</v>
      </c>
      <c r="R1189">
        <v>171</v>
      </c>
      <c r="S1189">
        <v>175</v>
      </c>
      <c r="T1189">
        <v>177</v>
      </c>
      <c r="U1189">
        <v>178</v>
      </c>
      <c r="V1189">
        <v>178</v>
      </c>
      <c r="W1189">
        <f>D1189-C1189</f>
        <v>21</v>
      </c>
      <c r="X1189">
        <f>E1189-D1189</f>
        <v>13</v>
      </c>
      <c r="Y1189">
        <f>F1189-E1189</f>
        <v>9</v>
      </c>
      <c r="Z1189">
        <f>G1189-F1189</f>
        <v>7</v>
      </c>
      <c r="AA1189">
        <f>H1189-G1189</f>
        <v>7</v>
      </c>
      <c r="AB1189">
        <f>I1189-H1189</f>
        <v>6</v>
      </c>
      <c r="AC1189">
        <f>J1189-I1189</f>
        <v>6</v>
      </c>
      <c r="AD1189">
        <f>K1189-J1189</f>
        <v>5</v>
      </c>
      <c r="AE1189">
        <f>L1189-K1189</f>
        <v>6</v>
      </c>
      <c r="AF1189">
        <f>M1189-L1189</f>
        <v>5</v>
      </c>
      <c r="AG1189">
        <f>N1189-M1189</f>
        <v>6</v>
      </c>
      <c r="AH1189">
        <f>O1189-N1189</f>
        <v>6</v>
      </c>
      <c r="AI1189">
        <f>P1189-O1189</f>
        <v>7</v>
      </c>
      <c r="AJ1189">
        <f>Q1189-P1189</f>
        <v>7</v>
      </c>
      <c r="AK1189">
        <f>R1189-Q1189</f>
        <v>6</v>
      </c>
      <c r="AL1189">
        <f>S1189-R1189</f>
        <v>4</v>
      </c>
      <c r="AM1189">
        <f>T1189-S1189</f>
        <v>2</v>
      </c>
      <c r="AN1189">
        <f>U1189-T1189</f>
        <v>1</v>
      </c>
      <c r="AO1189">
        <f>V1189-U1189</f>
        <v>0</v>
      </c>
    </row>
    <row r="1190" spans="1:41" x14ac:dyDescent="0.3">
      <c r="A1190">
        <v>2179</v>
      </c>
      <c r="B1190" t="s">
        <v>23</v>
      </c>
      <c r="C1190">
        <v>49</v>
      </c>
      <c r="D1190">
        <v>71</v>
      </c>
      <c r="E1190">
        <v>85</v>
      </c>
      <c r="F1190">
        <v>94</v>
      </c>
      <c r="G1190">
        <v>101</v>
      </c>
      <c r="H1190">
        <v>107</v>
      </c>
      <c r="I1190">
        <v>113</v>
      </c>
      <c r="J1190">
        <v>119</v>
      </c>
      <c r="K1190">
        <v>124</v>
      </c>
      <c r="L1190">
        <v>129</v>
      </c>
      <c r="M1190">
        <v>134</v>
      </c>
      <c r="N1190">
        <v>139</v>
      </c>
      <c r="O1190">
        <v>145</v>
      </c>
      <c r="P1190">
        <v>151</v>
      </c>
      <c r="Q1190">
        <v>158</v>
      </c>
      <c r="R1190">
        <v>164</v>
      </c>
      <c r="S1190">
        <v>168</v>
      </c>
      <c r="T1190">
        <v>171</v>
      </c>
      <c r="U1190">
        <v>172</v>
      </c>
      <c r="V1190">
        <v>173</v>
      </c>
      <c r="W1190">
        <f>D1190-C1190</f>
        <v>22</v>
      </c>
      <c r="X1190">
        <f>E1190-D1190</f>
        <v>14</v>
      </c>
      <c r="Y1190">
        <f>F1190-E1190</f>
        <v>9</v>
      </c>
      <c r="Z1190">
        <f>G1190-F1190</f>
        <v>7</v>
      </c>
      <c r="AA1190">
        <f>H1190-G1190</f>
        <v>6</v>
      </c>
      <c r="AB1190">
        <f>I1190-H1190</f>
        <v>6</v>
      </c>
      <c r="AC1190">
        <f>J1190-I1190</f>
        <v>6</v>
      </c>
      <c r="AD1190">
        <f>K1190-J1190</f>
        <v>5</v>
      </c>
      <c r="AE1190">
        <f>L1190-K1190</f>
        <v>5</v>
      </c>
      <c r="AF1190">
        <f>M1190-L1190</f>
        <v>5</v>
      </c>
      <c r="AG1190">
        <f>N1190-M1190</f>
        <v>5</v>
      </c>
      <c r="AH1190">
        <f>O1190-N1190</f>
        <v>6</v>
      </c>
      <c r="AI1190">
        <f>P1190-O1190</f>
        <v>6</v>
      </c>
      <c r="AJ1190">
        <f>Q1190-P1190</f>
        <v>7</v>
      </c>
      <c r="AK1190">
        <f>R1190-Q1190</f>
        <v>6</v>
      </c>
      <c r="AL1190">
        <f>S1190-R1190</f>
        <v>4</v>
      </c>
      <c r="AM1190">
        <f>T1190-S1190</f>
        <v>3</v>
      </c>
      <c r="AN1190">
        <f>U1190-T1190</f>
        <v>1</v>
      </c>
      <c r="AO1190">
        <f>V1190-U1190</f>
        <v>1</v>
      </c>
    </row>
    <row r="1191" spans="1:41" x14ac:dyDescent="0.3">
      <c r="A1191">
        <v>2180</v>
      </c>
      <c r="B1191" t="s">
        <v>23</v>
      </c>
      <c r="C1191">
        <v>46</v>
      </c>
      <c r="D1191">
        <v>68</v>
      </c>
      <c r="E1191">
        <v>83</v>
      </c>
      <c r="F1191">
        <v>91</v>
      </c>
      <c r="G1191">
        <v>98</v>
      </c>
      <c r="H1191">
        <v>104</v>
      </c>
      <c r="I1191">
        <v>109</v>
      </c>
      <c r="J1191">
        <v>115</v>
      </c>
      <c r="K1191">
        <v>120</v>
      </c>
      <c r="L1191">
        <v>125</v>
      </c>
      <c r="M1191">
        <v>130</v>
      </c>
      <c r="N1191">
        <v>135</v>
      </c>
      <c r="O1191">
        <v>140</v>
      </c>
      <c r="P1191">
        <v>147</v>
      </c>
      <c r="Q1191">
        <v>154</v>
      </c>
      <c r="R1191">
        <v>160</v>
      </c>
      <c r="S1191">
        <v>163</v>
      </c>
      <c r="T1191">
        <v>166</v>
      </c>
      <c r="U1191">
        <v>167</v>
      </c>
      <c r="V1191">
        <v>168</v>
      </c>
      <c r="W1191">
        <f>D1191-C1191</f>
        <v>22</v>
      </c>
      <c r="X1191">
        <f>E1191-D1191</f>
        <v>15</v>
      </c>
      <c r="Y1191">
        <f>F1191-E1191</f>
        <v>8</v>
      </c>
      <c r="Z1191">
        <f>G1191-F1191</f>
        <v>7</v>
      </c>
      <c r="AA1191">
        <f>H1191-G1191</f>
        <v>6</v>
      </c>
      <c r="AB1191">
        <f>I1191-H1191</f>
        <v>5</v>
      </c>
      <c r="AC1191">
        <f>J1191-I1191</f>
        <v>6</v>
      </c>
      <c r="AD1191">
        <f>K1191-J1191</f>
        <v>5</v>
      </c>
      <c r="AE1191">
        <f>L1191-K1191</f>
        <v>5</v>
      </c>
      <c r="AF1191">
        <f>M1191-L1191</f>
        <v>5</v>
      </c>
      <c r="AG1191">
        <f>N1191-M1191</f>
        <v>5</v>
      </c>
      <c r="AH1191">
        <f>O1191-N1191</f>
        <v>5</v>
      </c>
      <c r="AI1191">
        <f>P1191-O1191</f>
        <v>7</v>
      </c>
      <c r="AJ1191">
        <f>Q1191-P1191</f>
        <v>7</v>
      </c>
      <c r="AK1191">
        <f>R1191-Q1191</f>
        <v>6</v>
      </c>
      <c r="AL1191">
        <f>S1191-R1191</f>
        <v>3</v>
      </c>
      <c r="AM1191">
        <f>T1191-S1191</f>
        <v>3</v>
      </c>
      <c r="AN1191">
        <f>U1191-T1191</f>
        <v>1</v>
      </c>
      <c r="AO1191">
        <f>V1191-U1191</f>
        <v>1</v>
      </c>
    </row>
    <row r="1192" spans="1:41" x14ac:dyDescent="0.3">
      <c r="A1192">
        <v>2181</v>
      </c>
      <c r="B1192" t="s">
        <v>23</v>
      </c>
      <c r="C1192">
        <v>49</v>
      </c>
      <c r="D1192">
        <v>71</v>
      </c>
      <c r="E1192">
        <v>86</v>
      </c>
      <c r="F1192">
        <v>94</v>
      </c>
      <c r="G1192">
        <v>101</v>
      </c>
      <c r="H1192">
        <v>108</v>
      </c>
      <c r="I1192">
        <v>113</v>
      </c>
      <c r="J1192">
        <v>119</v>
      </c>
      <c r="K1192">
        <v>124</v>
      </c>
      <c r="L1192">
        <v>129</v>
      </c>
      <c r="M1192">
        <v>134</v>
      </c>
      <c r="N1192">
        <v>139</v>
      </c>
      <c r="O1192">
        <v>145</v>
      </c>
      <c r="P1192">
        <v>152</v>
      </c>
      <c r="Q1192">
        <v>159</v>
      </c>
      <c r="R1192">
        <v>164</v>
      </c>
      <c r="S1192">
        <v>168</v>
      </c>
      <c r="T1192">
        <v>171</v>
      </c>
      <c r="U1192">
        <v>172</v>
      </c>
      <c r="V1192">
        <v>173</v>
      </c>
      <c r="W1192">
        <f>D1192-C1192</f>
        <v>22</v>
      </c>
      <c r="X1192">
        <f>E1192-D1192</f>
        <v>15</v>
      </c>
      <c r="Y1192">
        <f>F1192-E1192</f>
        <v>8</v>
      </c>
      <c r="Z1192">
        <f>G1192-F1192</f>
        <v>7</v>
      </c>
      <c r="AA1192">
        <f>H1192-G1192</f>
        <v>7</v>
      </c>
      <c r="AB1192">
        <f>I1192-H1192</f>
        <v>5</v>
      </c>
      <c r="AC1192">
        <f>J1192-I1192</f>
        <v>6</v>
      </c>
      <c r="AD1192">
        <f>K1192-J1192</f>
        <v>5</v>
      </c>
      <c r="AE1192">
        <f>L1192-K1192</f>
        <v>5</v>
      </c>
      <c r="AF1192">
        <f>M1192-L1192</f>
        <v>5</v>
      </c>
      <c r="AG1192">
        <f>N1192-M1192</f>
        <v>5</v>
      </c>
      <c r="AH1192">
        <f>O1192-N1192</f>
        <v>6</v>
      </c>
      <c r="AI1192">
        <f>P1192-O1192</f>
        <v>7</v>
      </c>
      <c r="AJ1192">
        <f>Q1192-P1192</f>
        <v>7</v>
      </c>
      <c r="AK1192">
        <f>R1192-Q1192</f>
        <v>5</v>
      </c>
      <c r="AL1192">
        <f>S1192-R1192</f>
        <v>4</v>
      </c>
      <c r="AM1192">
        <f>T1192-S1192</f>
        <v>3</v>
      </c>
      <c r="AN1192">
        <f>U1192-T1192</f>
        <v>1</v>
      </c>
      <c r="AO1192">
        <f>V1192-U1192</f>
        <v>1</v>
      </c>
    </row>
    <row r="1193" spans="1:41" x14ac:dyDescent="0.3">
      <c r="A1193">
        <v>2187</v>
      </c>
      <c r="B1193" t="s">
        <v>23</v>
      </c>
      <c r="C1193">
        <v>60</v>
      </c>
      <c r="D1193">
        <v>81</v>
      </c>
      <c r="E1193">
        <v>92</v>
      </c>
      <c r="F1193">
        <v>103</v>
      </c>
      <c r="G1193">
        <v>111</v>
      </c>
      <c r="H1193">
        <v>118</v>
      </c>
      <c r="I1193">
        <v>125</v>
      </c>
      <c r="J1193">
        <v>131</v>
      </c>
      <c r="K1193">
        <v>138</v>
      </c>
      <c r="L1193">
        <v>144</v>
      </c>
      <c r="M1193">
        <v>150</v>
      </c>
      <c r="N1193">
        <v>156</v>
      </c>
      <c r="O1193">
        <v>162</v>
      </c>
      <c r="P1193">
        <v>170</v>
      </c>
      <c r="Q1193">
        <v>177</v>
      </c>
      <c r="R1193">
        <v>183</v>
      </c>
      <c r="S1193">
        <v>187</v>
      </c>
      <c r="T1193">
        <v>189</v>
      </c>
      <c r="U1193">
        <v>190</v>
      </c>
      <c r="V1193">
        <v>190</v>
      </c>
      <c r="W1193">
        <f>D1193-C1193</f>
        <v>21</v>
      </c>
      <c r="X1193">
        <f>E1193-D1193</f>
        <v>11</v>
      </c>
      <c r="Y1193">
        <f>F1193-E1193</f>
        <v>11</v>
      </c>
      <c r="Z1193">
        <f>G1193-F1193</f>
        <v>8</v>
      </c>
      <c r="AA1193">
        <f>H1193-G1193</f>
        <v>7</v>
      </c>
      <c r="AB1193">
        <f>I1193-H1193</f>
        <v>7</v>
      </c>
      <c r="AC1193">
        <f>J1193-I1193</f>
        <v>6</v>
      </c>
      <c r="AD1193">
        <f>K1193-J1193</f>
        <v>7</v>
      </c>
      <c r="AE1193">
        <f>L1193-K1193</f>
        <v>6</v>
      </c>
      <c r="AF1193">
        <f>M1193-L1193</f>
        <v>6</v>
      </c>
      <c r="AG1193">
        <f>N1193-M1193</f>
        <v>6</v>
      </c>
      <c r="AH1193">
        <f>O1193-N1193</f>
        <v>6</v>
      </c>
      <c r="AI1193">
        <f>P1193-O1193</f>
        <v>8</v>
      </c>
      <c r="AJ1193">
        <f>Q1193-P1193</f>
        <v>7</v>
      </c>
      <c r="AK1193">
        <f>R1193-Q1193</f>
        <v>6</v>
      </c>
      <c r="AL1193">
        <f>S1193-R1193</f>
        <v>4</v>
      </c>
      <c r="AM1193">
        <f>T1193-S1193</f>
        <v>2</v>
      </c>
      <c r="AN1193">
        <f>U1193-T1193</f>
        <v>1</v>
      </c>
      <c r="AO1193">
        <f>V1193-U1193</f>
        <v>0</v>
      </c>
    </row>
    <row r="1194" spans="1:41" x14ac:dyDescent="0.3">
      <c r="A1194">
        <v>2188</v>
      </c>
      <c r="B1194" t="s">
        <v>23</v>
      </c>
      <c r="C1194">
        <v>48</v>
      </c>
      <c r="D1194">
        <v>69</v>
      </c>
      <c r="E1194">
        <v>84</v>
      </c>
      <c r="F1194">
        <v>92</v>
      </c>
      <c r="G1194">
        <v>99</v>
      </c>
      <c r="H1194">
        <v>105</v>
      </c>
      <c r="I1194">
        <v>111</v>
      </c>
      <c r="J1194">
        <v>116</v>
      </c>
      <c r="K1194">
        <v>121</v>
      </c>
      <c r="L1194">
        <v>126</v>
      </c>
      <c r="M1194">
        <v>131</v>
      </c>
      <c r="N1194">
        <v>136</v>
      </c>
      <c r="O1194">
        <v>142</v>
      </c>
      <c r="P1194">
        <v>148</v>
      </c>
      <c r="Q1194">
        <v>155</v>
      </c>
      <c r="R1194">
        <v>161</v>
      </c>
      <c r="S1194">
        <v>165</v>
      </c>
      <c r="T1194">
        <v>167</v>
      </c>
      <c r="U1194">
        <v>168</v>
      </c>
      <c r="V1194">
        <v>169</v>
      </c>
      <c r="W1194">
        <f>D1194-C1194</f>
        <v>21</v>
      </c>
      <c r="X1194">
        <f>E1194-D1194</f>
        <v>15</v>
      </c>
      <c r="Y1194">
        <f>F1194-E1194</f>
        <v>8</v>
      </c>
      <c r="Z1194">
        <f>G1194-F1194</f>
        <v>7</v>
      </c>
      <c r="AA1194">
        <f>H1194-G1194</f>
        <v>6</v>
      </c>
      <c r="AB1194">
        <f>I1194-H1194</f>
        <v>6</v>
      </c>
      <c r="AC1194">
        <f>J1194-I1194</f>
        <v>5</v>
      </c>
      <c r="AD1194">
        <f>K1194-J1194</f>
        <v>5</v>
      </c>
      <c r="AE1194">
        <f>L1194-K1194</f>
        <v>5</v>
      </c>
      <c r="AF1194">
        <f>M1194-L1194</f>
        <v>5</v>
      </c>
      <c r="AG1194">
        <f>N1194-M1194</f>
        <v>5</v>
      </c>
      <c r="AH1194">
        <f>O1194-N1194</f>
        <v>6</v>
      </c>
      <c r="AI1194">
        <f>P1194-O1194</f>
        <v>6</v>
      </c>
      <c r="AJ1194">
        <f>Q1194-P1194</f>
        <v>7</v>
      </c>
      <c r="AK1194">
        <f>R1194-Q1194</f>
        <v>6</v>
      </c>
      <c r="AL1194">
        <f>S1194-R1194</f>
        <v>4</v>
      </c>
      <c r="AM1194">
        <f>T1194-S1194</f>
        <v>2</v>
      </c>
      <c r="AN1194">
        <f>U1194-T1194</f>
        <v>1</v>
      </c>
      <c r="AO1194">
        <f>V1194-U1194</f>
        <v>1</v>
      </c>
    </row>
    <row r="1195" spans="1:41" x14ac:dyDescent="0.3">
      <c r="A1195">
        <v>2189</v>
      </c>
      <c r="B1195" t="s">
        <v>23</v>
      </c>
      <c r="C1195">
        <v>52</v>
      </c>
      <c r="D1195">
        <v>74</v>
      </c>
      <c r="E1195">
        <v>87</v>
      </c>
      <c r="F1195">
        <v>96</v>
      </c>
      <c r="G1195">
        <v>103</v>
      </c>
      <c r="H1195">
        <v>110</v>
      </c>
      <c r="I1195">
        <v>116</v>
      </c>
      <c r="J1195">
        <v>121</v>
      </c>
      <c r="K1195">
        <v>127</v>
      </c>
      <c r="L1195">
        <v>132</v>
      </c>
      <c r="M1195">
        <v>138</v>
      </c>
      <c r="N1195">
        <v>143</v>
      </c>
      <c r="O1195">
        <v>149</v>
      </c>
      <c r="P1195">
        <v>156</v>
      </c>
      <c r="Q1195">
        <v>163</v>
      </c>
      <c r="R1195">
        <v>169</v>
      </c>
      <c r="S1195">
        <v>173</v>
      </c>
      <c r="T1195">
        <v>175</v>
      </c>
      <c r="U1195">
        <v>176</v>
      </c>
      <c r="V1195">
        <v>176</v>
      </c>
      <c r="W1195">
        <f>D1195-C1195</f>
        <v>22</v>
      </c>
      <c r="X1195">
        <f>E1195-D1195</f>
        <v>13</v>
      </c>
      <c r="Y1195">
        <f>F1195-E1195</f>
        <v>9</v>
      </c>
      <c r="Z1195">
        <f>G1195-F1195</f>
        <v>7</v>
      </c>
      <c r="AA1195">
        <f>H1195-G1195</f>
        <v>7</v>
      </c>
      <c r="AB1195">
        <f>I1195-H1195</f>
        <v>6</v>
      </c>
      <c r="AC1195">
        <f>J1195-I1195</f>
        <v>5</v>
      </c>
      <c r="AD1195">
        <f>K1195-J1195</f>
        <v>6</v>
      </c>
      <c r="AE1195">
        <f>L1195-K1195</f>
        <v>5</v>
      </c>
      <c r="AF1195">
        <f>M1195-L1195</f>
        <v>6</v>
      </c>
      <c r="AG1195">
        <f>N1195-M1195</f>
        <v>5</v>
      </c>
      <c r="AH1195">
        <f>O1195-N1195</f>
        <v>6</v>
      </c>
      <c r="AI1195">
        <f>P1195-O1195</f>
        <v>7</v>
      </c>
      <c r="AJ1195">
        <f>Q1195-P1195</f>
        <v>7</v>
      </c>
      <c r="AK1195">
        <f>R1195-Q1195</f>
        <v>6</v>
      </c>
      <c r="AL1195">
        <f>S1195-R1195</f>
        <v>4</v>
      </c>
      <c r="AM1195">
        <f>T1195-S1195</f>
        <v>2</v>
      </c>
      <c r="AN1195">
        <f>U1195-T1195</f>
        <v>1</v>
      </c>
      <c r="AO1195">
        <f>V1195-U1195</f>
        <v>0</v>
      </c>
    </row>
    <row r="1196" spans="1:41" x14ac:dyDescent="0.3">
      <c r="A1196">
        <v>2190</v>
      </c>
      <c r="B1196" t="s">
        <v>23</v>
      </c>
      <c r="C1196">
        <v>48</v>
      </c>
      <c r="D1196">
        <v>70</v>
      </c>
      <c r="E1196">
        <v>85</v>
      </c>
      <c r="F1196">
        <v>93</v>
      </c>
      <c r="G1196">
        <v>100</v>
      </c>
      <c r="H1196">
        <v>106</v>
      </c>
      <c r="I1196">
        <v>112</v>
      </c>
      <c r="J1196">
        <v>118</v>
      </c>
      <c r="K1196">
        <v>123</v>
      </c>
      <c r="L1196">
        <v>128</v>
      </c>
      <c r="M1196">
        <v>133</v>
      </c>
      <c r="N1196">
        <v>138</v>
      </c>
      <c r="O1196">
        <v>144</v>
      </c>
      <c r="P1196">
        <v>150</v>
      </c>
      <c r="Q1196">
        <v>157</v>
      </c>
      <c r="R1196">
        <v>163</v>
      </c>
      <c r="S1196">
        <v>167</v>
      </c>
      <c r="T1196">
        <v>170</v>
      </c>
      <c r="U1196">
        <v>171</v>
      </c>
      <c r="V1196">
        <v>171</v>
      </c>
      <c r="W1196">
        <f>D1196-C1196</f>
        <v>22</v>
      </c>
      <c r="X1196">
        <f>E1196-D1196</f>
        <v>15</v>
      </c>
      <c r="Y1196">
        <f>F1196-E1196</f>
        <v>8</v>
      </c>
      <c r="Z1196">
        <f>G1196-F1196</f>
        <v>7</v>
      </c>
      <c r="AA1196">
        <f>H1196-G1196</f>
        <v>6</v>
      </c>
      <c r="AB1196">
        <f>I1196-H1196</f>
        <v>6</v>
      </c>
      <c r="AC1196">
        <f>J1196-I1196</f>
        <v>6</v>
      </c>
      <c r="AD1196">
        <f>K1196-J1196</f>
        <v>5</v>
      </c>
      <c r="AE1196">
        <f>L1196-K1196</f>
        <v>5</v>
      </c>
      <c r="AF1196">
        <f>M1196-L1196</f>
        <v>5</v>
      </c>
      <c r="AG1196">
        <f>N1196-M1196</f>
        <v>5</v>
      </c>
      <c r="AH1196">
        <f>O1196-N1196</f>
        <v>6</v>
      </c>
      <c r="AI1196">
        <f>P1196-O1196</f>
        <v>6</v>
      </c>
      <c r="AJ1196">
        <f>Q1196-P1196</f>
        <v>7</v>
      </c>
      <c r="AK1196">
        <f>R1196-Q1196</f>
        <v>6</v>
      </c>
      <c r="AL1196">
        <f>S1196-R1196</f>
        <v>4</v>
      </c>
      <c r="AM1196">
        <f>T1196-S1196</f>
        <v>3</v>
      </c>
      <c r="AN1196">
        <f>U1196-T1196</f>
        <v>1</v>
      </c>
      <c r="AO1196">
        <f>V1196-U1196</f>
        <v>0</v>
      </c>
    </row>
    <row r="1197" spans="1:41" x14ac:dyDescent="0.3">
      <c r="A1197">
        <v>2191</v>
      </c>
      <c r="B1197" t="s">
        <v>23</v>
      </c>
      <c r="C1197">
        <v>50</v>
      </c>
      <c r="D1197">
        <v>72</v>
      </c>
      <c r="E1197">
        <v>86</v>
      </c>
      <c r="F1197">
        <v>94</v>
      </c>
      <c r="G1197">
        <v>101</v>
      </c>
      <c r="H1197">
        <v>108</v>
      </c>
      <c r="I1197">
        <v>114</v>
      </c>
      <c r="J1197">
        <v>119</v>
      </c>
      <c r="K1197">
        <v>124</v>
      </c>
      <c r="L1197">
        <v>129</v>
      </c>
      <c r="M1197">
        <v>134</v>
      </c>
      <c r="N1197">
        <v>139</v>
      </c>
      <c r="O1197">
        <v>145</v>
      </c>
      <c r="P1197">
        <v>152</v>
      </c>
      <c r="Q1197">
        <v>159</v>
      </c>
      <c r="R1197">
        <v>165</v>
      </c>
      <c r="S1197">
        <v>169</v>
      </c>
      <c r="T1197">
        <v>172</v>
      </c>
      <c r="U1197">
        <v>173</v>
      </c>
      <c r="V1197">
        <v>173</v>
      </c>
      <c r="W1197">
        <f>D1197-C1197</f>
        <v>22</v>
      </c>
      <c r="X1197">
        <f>E1197-D1197</f>
        <v>14</v>
      </c>
      <c r="Y1197">
        <f>F1197-E1197</f>
        <v>8</v>
      </c>
      <c r="Z1197">
        <f>G1197-F1197</f>
        <v>7</v>
      </c>
      <c r="AA1197">
        <f>H1197-G1197</f>
        <v>7</v>
      </c>
      <c r="AB1197">
        <f>I1197-H1197</f>
        <v>6</v>
      </c>
      <c r="AC1197">
        <f>J1197-I1197</f>
        <v>5</v>
      </c>
      <c r="AD1197">
        <f>K1197-J1197</f>
        <v>5</v>
      </c>
      <c r="AE1197">
        <f>L1197-K1197</f>
        <v>5</v>
      </c>
      <c r="AF1197">
        <f>M1197-L1197</f>
        <v>5</v>
      </c>
      <c r="AG1197">
        <f>N1197-M1197</f>
        <v>5</v>
      </c>
      <c r="AH1197">
        <f>O1197-N1197</f>
        <v>6</v>
      </c>
      <c r="AI1197">
        <f>P1197-O1197</f>
        <v>7</v>
      </c>
      <c r="AJ1197">
        <f>Q1197-P1197</f>
        <v>7</v>
      </c>
      <c r="AK1197">
        <f>R1197-Q1197</f>
        <v>6</v>
      </c>
      <c r="AL1197">
        <f>S1197-R1197</f>
        <v>4</v>
      </c>
      <c r="AM1197">
        <f>T1197-S1197</f>
        <v>3</v>
      </c>
      <c r="AN1197">
        <f>U1197-T1197</f>
        <v>1</v>
      </c>
      <c r="AO1197">
        <f>V1197-U1197</f>
        <v>0</v>
      </c>
    </row>
    <row r="1198" spans="1:41" x14ac:dyDescent="0.3">
      <c r="A1198">
        <v>2192</v>
      </c>
      <c r="B1198" t="s">
        <v>23</v>
      </c>
      <c r="C1198">
        <v>53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122</v>
      </c>
      <c r="K1198">
        <v>127</v>
      </c>
      <c r="L1198">
        <v>133</v>
      </c>
      <c r="M1198">
        <v>138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173</v>
      </c>
      <c r="T1198">
        <v>175</v>
      </c>
      <c r="U1198">
        <v>176</v>
      </c>
      <c r="V1198">
        <v>176</v>
      </c>
      <c r="W1198">
        <f>D1198-C1198</f>
        <v>21</v>
      </c>
      <c r="X1198">
        <f>E1198-D1198</f>
        <v>13</v>
      </c>
      <c r="Y1198">
        <f>F1198-E1198</f>
        <v>9</v>
      </c>
      <c r="Z1198">
        <f>G1198-F1198</f>
        <v>7</v>
      </c>
      <c r="AA1198">
        <f>H1198-G1198</f>
        <v>7</v>
      </c>
      <c r="AB1198">
        <f>I1198-H1198</f>
        <v>6</v>
      </c>
      <c r="AC1198">
        <f>J1198-I1198</f>
        <v>6</v>
      </c>
      <c r="AD1198">
        <f>K1198-J1198</f>
        <v>5</v>
      </c>
      <c r="AE1198">
        <f>L1198-K1198</f>
        <v>6</v>
      </c>
      <c r="AF1198">
        <f>M1198-L1198</f>
        <v>5</v>
      </c>
      <c r="AG1198">
        <f>N1198-M1198</f>
        <v>5</v>
      </c>
      <c r="AH1198">
        <f>O1198-N1198</f>
        <v>6</v>
      </c>
      <c r="AI1198">
        <f>P1198-O1198</f>
        <v>7</v>
      </c>
      <c r="AJ1198">
        <f>Q1198-P1198</f>
        <v>7</v>
      </c>
      <c r="AK1198">
        <f>R1198-Q1198</f>
        <v>6</v>
      </c>
      <c r="AL1198">
        <f>S1198-R1198</f>
        <v>4</v>
      </c>
      <c r="AM1198">
        <f>T1198-S1198</f>
        <v>2</v>
      </c>
      <c r="AN1198">
        <f>U1198-T1198</f>
        <v>1</v>
      </c>
      <c r="AO1198">
        <f>V1198-U1198</f>
        <v>0</v>
      </c>
    </row>
    <row r="1199" spans="1:41" x14ac:dyDescent="0.3">
      <c r="A1199">
        <v>2194</v>
      </c>
      <c r="B1199" t="s">
        <v>23</v>
      </c>
      <c r="C1199">
        <v>46</v>
      </c>
      <c r="D1199">
        <v>68</v>
      </c>
      <c r="E1199">
        <v>82</v>
      </c>
      <c r="F1199">
        <v>90</v>
      </c>
      <c r="G1199">
        <v>96</v>
      </c>
      <c r="H1199">
        <v>102</v>
      </c>
      <c r="I1199">
        <v>108</v>
      </c>
      <c r="J1199">
        <v>113</v>
      </c>
      <c r="K1199">
        <v>118</v>
      </c>
      <c r="L1199">
        <v>123</v>
      </c>
      <c r="M1199">
        <v>126</v>
      </c>
      <c r="N1199">
        <v>132</v>
      </c>
      <c r="O1199">
        <v>138</v>
      </c>
      <c r="P1199">
        <v>144</v>
      </c>
      <c r="Q1199">
        <v>151</v>
      </c>
      <c r="R1199">
        <v>155</v>
      </c>
      <c r="S1199">
        <v>161</v>
      </c>
      <c r="T1199">
        <v>163</v>
      </c>
      <c r="U1199">
        <v>164</v>
      </c>
      <c r="V1199">
        <v>165</v>
      </c>
      <c r="W1199">
        <f>D1199-C1199</f>
        <v>22</v>
      </c>
      <c r="X1199">
        <f>E1199-D1199</f>
        <v>14</v>
      </c>
      <c r="Y1199">
        <f>F1199-E1199</f>
        <v>8</v>
      </c>
      <c r="Z1199">
        <f>G1199-F1199</f>
        <v>6</v>
      </c>
      <c r="AA1199">
        <f>H1199-G1199</f>
        <v>6</v>
      </c>
      <c r="AB1199">
        <f>I1199-H1199</f>
        <v>6</v>
      </c>
      <c r="AC1199">
        <f>J1199-I1199</f>
        <v>5</v>
      </c>
      <c r="AD1199">
        <f>K1199-J1199</f>
        <v>5</v>
      </c>
      <c r="AE1199">
        <f>L1199-K1199</f>
        <v>5</v>
      </c>
      <c r="AF1199">
        <f>M1199-L1199</f>
        <v>3</v>
      </c>
      <c r="AG1199">
        <f>N1199-M1199</f>
        <v>6</v>
      </c>
      <c r="AH1199">
        <f>O1199-N1199</f>
        <v>6</v>
      </c>
      <c r="AI1199">
        <f>P1199-O1199</f>
        <v>6</v>
      </c>
      <c r="AJ1199">
        <f>Q1199-P1199</f>
        <v>7</v>
      </c>
      <c r="AK1199">
        <f>R1199-Q1199</f>
        <v>4</v>
      </c>
      <c r="AL1199">
        <f>S1199-R1199</f>
        <v>6</v>
      </c>
      <c r="AM1199">
        <f>T1199-S1199</f>
        <v>2</v>
      </c>
      <c r="AN1199">
        <f>U1199-T1199</f>
        <v>1</v>
      </c>
      <c r="AO1199">
        <f>V1199-U1199</f>
        <v>1</v>
      </c>
    </row>
    <row r="1200" spans="1:41" x14ac:dyDescent="0.3">
      <c r="A1200">
        <v>2197</v>
      </c>
      <c r="B1200" t="s">
        <v>23</v>
      </c>
      <c r="C1200">
        <v>53</v>
      </c>
      <c r="D1200">
        <v>75</v>
      </c>
      <c r="E1200">
        <v>87</v>
      </c>
      <c r="F1200">
        <v>97</v>
      </c>
      <c r="G1200">
        <v>104</v>
      </c>
      <c r="H1200">
        <v>111</v>
      </c>
      <c r="I1200">
        <v>117</v>
      </c>
      <c r="J1200">
        <v>123</v>
      </c>
      <c r="K1200">
        <v>128</v>
      </c>
      <c r="L1200">
        <v>134</v>
      </c>
      <c r="M1200">
        <v>139</v>
      </c>
      <c r="N1200">
        <v>144</v>
      </c>
      <c r="O1200">
        <v>150</v>
      </c>
      <c r="P1200">
        <v>157</v>
      </c>
      <c r="Q1200">
        <v>165</v>
      </c>
      <c r="R1200">
        <v>171</v>
      </c>
      <c r="S1200">
        <v>175</v>
      </c>
      <c r="T1200">
        <v>177</v>
      </c>
      <c r="U1200">
        <v>178</v>
      </c>
      <c r="V1200">
        <v>178</v>
      </c>
      <c r="W1200">
        <f>D1200-C1200</f>
        <v>22</v>
      </c>
      <c r="X1200">
        <f>E1200-D1200</f>
        <v>12</v>
      </c>
      <c r="Y1200">
        <f>F1200-E1200</f>
        <v>10</v>
      </c>
      <c r="Z1200">
        <f>G1200-F1200</f>
        <v>7</v>
      </c>
      <c r="AA1200">
        <f>H1200-G1200</f>
        <v>7</v>
      </c>
      <c r="AB1200">
        <f>I1200-H1200</f>
        <v>6</v>
      </c>
      <c r="AC1200">
        <f>J1200-I1200</f>
        <v>6</v>
      </c>
      <c r="AD1200">
        <f>K1200-J1200</f>
        <v>5</v>
      </c>
      <c r="AE1200">
        <f>L1200-K1200</f>
        <v>6</v>
      </c>
      <c r="AF1200">
        <f>M1200-L1200</f>
        <v>5</v>
      </c>
      <c r="AG1200">
        <f>N1200-M1200</f>
        <v>5</v>
      </c>
      <c r="AH1200">
        <f>O1200-N1200</f>
        <v>6</v>
      </c>
      <c r="AI1200">
        <f>P1200-O1200</f>
        <v>7</v>
      </c>
      <c r="AJ1200">
        <f>Q1200-P1200</f>
        <v>8</v>
      </c>
      <c r="AK1200">
        <f>R1200-Q1200</f>
        <v>6</v>
      </c>
      <c r="AL1200">
        <f>S1200-R1200</f>
        <v>4</v>
      </c>
      <c r="AM1200">
        <f>T1200-S1200</f>
        <v>2</v>
      </c>
      <c r="AN1200">
        <f>U1200-T1200</f>
        <v>1</v>
      </c>
      <c r="AO1200">
        <f>V1200-U1200</f>
        <v>0</v>
      </c>
    </row>
    <row r="1201" spans="1:41" x14ac:dyDescent="0.3">
      <c r="A1201">
        <v>2199</v>
      </c>
      <c r="B1201" t="s">
        <v>23</v>
      </c>
      <c r="C1201">
        <v>47</v>
      </c>
      <c r="D1201">
        <v>69</v>
      </c>
      <c r="E1201">
        <v>84</v>
      </c>
      <c r="F1201">
        <v>92</v>
      </c>
      <c r="G1201">
        <v>99</v>
      </c>
      <c r="H1201">
        <v>105</v>
      </c>
      <c r="I1201">
        <v>111</v>
      </c>
      <c r="J1201">
        <v>116</v>
      </c>
      <c r="K1201">
        <v>121</v>
      </c>
      <c r="L1201">
        <v>126</v>
      </c>
      <c r="M1201">
        <v>131</v>
      </c>
      <c r="N1201">
        <v>136</v>
      </c>
      <c r="O1201">
        <v>142</v>
      </c>
      <c r="P1201">
        <v>148</v>
      </c>
      <c r="Q1201">
        <v>155</v>
      </c>
      <c r="R1201">
        <v>161</v>
      </c>
      <c r="S1201">
        <v>165</v>
      </c>
      <c r="T1201">
        <v>167</v>
      </c>
      <c r="U1201">
        <v>168</v>
      </c>
      <c r="V1201">
        <v>169</v>
      </c>
      <c r="W1201">
        <f>D1201-C1201</f>
        <v>22</v>
      </c>
      <c r="X1201">
        <f>E1201-D1201</f>
        <v>15</v>
      </c>
      <c r="Y1201">
        <f>F1201-E1201</f>
        <v>8</v>
      </c>
      <c r="Z1201">
        <f>G1201-F1201</f>
        <v>7</v>
      </c>
      <c r="AA1201">
        <f>H1201-G1201</f>
        <v>6</v>
      </c>
      <c r="AB1201">
        <f>I1201-H1201</f>
        <v>6</v>
      </c>
      <c r="AC1201">
        <f>J1201-I1201</f>
        <v>5</v>
      </c>
      <c r="AD1201">
        <f>K1201-J1201</f>
        <v>5</v>
      </c>
      <c r="AE1201">
        <f>L1201-K1201</f>
        <v>5</v>
      </c>
      <c r="AF1201">
        <f>M1201-L1201</f>
        <v>5</v>
      </c>
      <c r="AG1201">
        <f>N1201-M1201</f>
        <v>5</v>
      </c>
      <c r="AH1201">
        <f>O1201-N1201</f>
        <v>6</v>
      </c>
      <c r="AI1201">
        <f>P1201-O1201</f>
        <v>6</v>
      </c>
      <c r="AJ1201">
        <f>Q1201-P1201</f>
        <v>7</v>
      </c>
      <c r="AK1201">
        <f>R1201-Q1201</f>
        <v>6</v>
      </c>
      <c r="AL1201">
        <f>S1201-R1201</f>
        <v>4</v>
      </c>
      <c r="AM1201">
        <f>T1201-S1201</f>
        <v>2</v>
      </c>
      <c r="AN1201">
        <f>U1201-T1201</f>
        <v>1</v>
      </c>
      <c r="AO1201">
        <f>V1201-U1201</f>
        <v>1</v>
      </c>
    </row>
    <row r="1202" spans="1:41" x14ac:dyDescent="0.3">
      <c r="A1202">
        <v>2200</v>
      </c>
      <c r="B1202" t="s">
        <v>23</v>
      </c>
      <c r="C1202">
        <v>48</v>
      </c>
      <c r="D1202">
        <v>70</v>
      </c>
      <c r="E1202">
        <v>85</v>
      </c>
      <c r="F1202">
        <v>93</v>
      </c>
      <c r="G1202">
        <v>100</v>
      </c>
      <c r="H1202">
        <v>106</v>
      </c>
      <c r="I1202">
        <v>112</v>
      </c>
      <c r="J1202">
        <v>117</v>
      </c>
      <c r="K1202">
        <v>123</v>
      </c>
      <c r="L1202">
        <v>128</v>
      </c>
      <c r="M1202">
        <v>133</v>
      </c>
      <c r="N1202">
        <v>138</v>
      </c>
      <c r="O1202">
        <v>143</v>
      </c>
      <c r="P1202">
        <v>150</v>
      </c>
      <c r="Q1202">
        <v>157</v>
      </c>
      <c r="R1202">
        <v>163</v>
      </c>
      <c r="S1202">
        <v>167</v>
      </c>
      <c r="T1202">
        <v>169</v>
      </c>
      <c r="U1202">
        <v>170</v>
      </c>
      <c r="V1202">
        <v>171</v>
      </c>
      <c r="W1202">
        <f>D1202-C1202</f>
        <v>22</v>
      </c>
      <c r="X1202">
        <f>E1202-D1202</f>
        <v>15</v>
      </c>
      <c r="Y1202">
        <f>F1202-E1202</f>
        <v>8</v>
      </c>
      <c r="Z1202">
        <f>G1202-F1202</f>
        <v>7</v>
      </c>
      <c r="AA1202">
        <f>H1202-G1202</f>
        <v>6</v>
      </c>
      <c r="AB1202">
        <f>I1202-H1202</f>
        <v>6</v>
      </c>
      <c r="AC1202">
        <f>J1202-I1202</f>
        <v>5</v>
      </c>
      <c r="AD1202">
        <f>K1202-J1202</f>
        <v>6</v>
      </c>
      <c r="AE1202">
        <f>L1202-K1202</f>
        <v>5</v>
      </c>
      <c r="AF1202">
        <f>M1202-L1202</f>
        <v>5</v>
      </c>
      <c r="AG1202">
        <f>N1202-M1202</f>
        <v>5</v>
      </c>
      <c r="AH1202">
        <f>O1202-N1202</f>
        <v>5</v>
      </c>
      <c r="AI1202">
        <f>P1202-O1202</f>
        <v>7</v>
      </c>
      <c r="AJ1202">
        <f>Q1202-P1202</f>
        <v>7</v>
      </c>
      <c r="AK1202">
        <f>R1202-Q1202</f>
        <v>6</v>
      </c>
      <c r="AL1202">
        <f>S1202-R1202</f>
        <v>4</v>
      </c>
      <c r="AM1202">
        <f>T1202-S1202</f>
        <v>2</v>
      </c>
      <c r="AN1202">
        <f>U1202-T1202</f>
        <v>1</v>
      </c>
      <c r="AO1202">
        <f>V1202-U1202</f>
        <v>1</v>
      </c>
    </row>
    <row r="1203" spans="1:41" x14ac:dyDescent="0.3">
      <c r="A1203">
        <v>2202</v>
      </c>
      <c r="B1203" t="s">
        <v>23</v>
      </c>
      <c r="C1203">
        <v>53</v>
      </c>
      <c r="D1203">
        <v>75</v>
      </c>
      <c r="E1203">
        <v>87</v>
      </c>
      <c r="F1203">
        <v>97</v>
      </c>
      <c r="G1203">
        <v>104</v>
      </c>
      <c r="H1203">
        <v>111</v>
      </c>
      <c r="I1203">
        <v>117</v>
      </c>
      <c r="J1203">
        <v>123</v>
      </c>
      <c r="K1203">
        <v>128</v>
      </c>
      <c r="L1203">
        <v>134</v>
      </c>
      <c r="M1203">
        <v>139</v>
      </c>
      <c r="N1203">
        <v>144</v>
      </c>
      <c r="O1203">
        <v>150</v>
      </c>
      <c r="P1203">
        <v>157</v>
      </c>
      <c r="Q1203">
        <v>165</v>
      </c>
      <c r="R1203">
        <v>171</v>
      </c>
      <c r="S1203">
        <v>175</v>
      </c>
      <c r="T1203">
        <v>177</v>
      </c>
      <c r="U1203">
        <v>178</v>
      </c>
      <c r="V1203">
        <v>178</v>
      </c>
      <c r="W1203">
        <f>D1203-C1203</f>
        <v>22</v>
      </c>
      <c r="X1203">
        <f>E1203-D1203</f>
        <v>12</v>
      </c>
      <c r="Y1203">
        <f>F1203-E1203</f>
        <v>10</v>
      </c>
      <c r="Z1203">
        <f>G1203-F1203</f>
        <v>7</v>
      </c>
      <c r="AA1203">
        <f>H1203-G1203</f>
        <v>7</v>
      </c>
      <c r="AB1203">
        <f>I1203-H1203</f>
        <v>6</v>
      </c>
      <c r="AC1203">
        <f>J1203-I1203</f>
        <v>6</v>
      </c>
      <c r="AD1203">
        <f>K1203-J1203</f>
        <v>5</v>
      </c>
      <c r="AE1203">
        <f>L1203-K1203</f>
        <v>6</v>
      </c>
      <c r="AF1203">
        <f>M1203-L1203</f>
        <v>5</v>
      </c>
      <c r="AG1203">
        <f>N1203-M1203</f>
        <v>5</v>
      </c>
      <c r="AH1203">
        <f>O1203-N1203</f>
        <v>6</v>
      </c>
      <c r="AI1203">
        <f>P1203-O1203</f>
        <v>7</v>
      </c>
      <c r="AJ1203">
        <f>Q1203-P1203</f>
        <v>8</v>
      </c>
      <c r="AK1203">
        <f>R1203-Q1203</f>
        <v>6</v>
      </c>
      <c r="AL1203">
        <f>S1203-R1203</f>
        <v>4</v>
      </c>
      <c r="AM1203">
        <f>T1203-S1203</f>
        <v>2</v>
      </c>
      <c r="AN1203">
        <f>U1203-T1203</f>
        <v>1</v>
      </c>
      <c r="AO1203">
        <f>V1203-U1203</f>
        <v>0</v>
      </c>
    </row>
    <row r="1204" spans="1:41" x14ac:dyDescent="0.3">
      <c r="A1204">
        <v>2203</v>
      </c>
      <c r="B1204" t="s">
        <v>23</v>
      </c>
      <c r="C1204">
        <v>60</v>
      </c>
      <c r="D1204">
        <v>81</v>
      </c>
      <c r="E1204">
        <v>92</v>
      </c>
      <c r="F1204">
        <v>102</v>
      </c>
      <c r="G1204">
        <v>110</v>
      </c>
      <c r="H1204">
        <v>118</v>
      </c>
      <c r="I1204">
        <v>124</v>
      </c>
      <c r="J1204">
        <v>130</v>
      </c>
      <c r="K1204">
        <v>136</v>
      </c>
      <c r="L1204">
        <v>142</v>
      </c>
      <c r="M1204">
        <v>148</v>
      </c>
      <c r="N1204">
        <v>154</v>
      </c>
      <c r="O1204">
        <v>161</v>
      </c>
      <c r="P1204">
        <v>168</v>
      </c>
      <c r="Q1204">
        <v>176</v>
      </c>
      <c r="R1204">
        <v>182</v>
      </c>
      <c r="S1204">
        <v>186</v>
      </c>
      <c r="T1204">
        <v>188</v>
      </c>
      <c r="U1204">
        <v>189</v>
      </c>
      <c r="V1204">
        <v>189</v>
      </c>
      <c r="W1204">
        <f>D1204-C1204</f>
        <v>21</v>
      </c>
      <c r="X1204">
        <f>E1204-D1204</f>
        <v>11</v>
      </c>
      <c r="Y1204">
        <f>F1204-E1204</f>
        <v>10</v>
      </c>
      <c r="Z1204">
        <f>G1204-F1204</f>
        <v>8</v>
      </c>
      <c r="AA1204">
        <f>H1204-G1204</f>
        <v>8</v>
      </c>
      <c r="AB1204">
        <f>I1204-H1204</f>
        <v>6</v>
      </c>
      <c r="AC1204">
        <f>J1204-I1204</f>
        <v>6</v>
      </c>
      <c r="AD1204">
        <f>K1204-J1204</f>
        <v>6</v>
      </c>
      <c r="AE1204">
        <f>L1204-K1204</f>
        <v>6</v>
      </c>
      <c r="AF1204">
        <f>M1204-L1204</f>
        <v>6</v>
      </c>
      <c r="AG1204">
        <f>N1204-M1204</f>
        <v>6</v>
      </c>
      <c r="AH1204">
        <f>O1204-N1204</f>
        <v>7</v>
      </c>
      <c r="AI1204">
        <f>P1204-O1204</f>
        <v>7</v>
      </c>
      <c r="AJ1204">
        <f>Q1204-P1204</f>
        <v>8</v>
      </c>
      <c r="AK1204">
        <f>R1204-Q1204</f>
        <v>6</v>
      </c>
      <c r="AL1204">
        <f>S1204-R1204</f>
        <v>4</v>
      </c>
      <c r="AM1204">
        <f>T1204-S1204</f>
        <v>2</v>
      </c>
      <c r="AN1204">
        <f>U1204-T1204</f>
        <v>1</v>
      </c>
      <c r="AO1204">
        <f>V1204-U1204</f>
        <v>0</v>
      </c>
    </row>
    <row r="1205" spans="1:41" x14ac:dyDescent="0.3">
      <c r="A1205">
        <v>2204</v>
      </c>
      <c r="B1205" t="s">
        <v>23</v>
      </c>
      <c r="C1205">
        <v>52</v>
      </c>
      <c r="D1205">
        <v>73</v>
      </c>
      <c r="E1205">
        <v>86</v>
      </c>
      <c r="F1205">
        <v>95</v>
      </c>
      <c r="G1205">
        <v>102</v>
      </c>
      <c r="H1205">
        <v>109</v>
      </c>
      <c r="I1205">
        <v>115</v>
      </c>
      <c r="J1205">
        <v>121</v>
      </c>
      <c r="K1205">
        <v>126</v>
      </c>
      <c r="L1205">
        <v>132</v>
      </c>
      <c r="M1205">
        <v>137</v>
      </c>
      <c r="N1205">
        <v>142</v>
      </c>
      <c r="O1205">
        <v>148</v>
      </c>
      <c r="P1205">
        <v>155</v>
      </c>
      <c r="Q1205">
        <v>162</v>
      </c>
      <c r="R1205">
        <v>168</v>
      </c>
      <c r="S1205">
        <v>172</v>
      </c>
      <c r="T1205">
        <v>174</v>
      </c>
      <c r="U1205">
        <v>175</v>
      </c>
      <c r="V1205">
        <v>175</v>
      </c>
      <c r="W1205">
        <f>D1205-C1205</f>
        <v>21</v>
      </c>
      <c r="X1205">
        <f>E1205-D1205</f>
        <v>13</v>
      </c>
      <c r="Y1205">
        <f>F1205-E1205</f>
        <v>9</v>
      </c>
      <c r="Z1205">
        <f>G1205-F1205</f>
        <v>7</v>
      </c>
      <c r="AA1205">
        <f>H1205-G1205</f>
        <v>7</v>
      </c>
      <c r="AB1205">
        <f>I1205-H1205</f>
        <v>6</v>
      </c>
      <c r="AC1205">
        <f>J1205-I1205</f>
        <v>6</v>
      </c>
      <c r="AD1205">
        <f>K1205-J1205</f>
        <v>5</v>
      </c>
      <c r="AE1205">
        <f>L1205-K1205</f>
        <v>6</v>
      </c>
      <c r="AF1205">
        <f>M1205-L1205</f>
        <v>5</v>
      </c>
      <c r="AG1205">
        <f>N1205-M1205</f>
        <v>5</v>
      </c>
      <c r="AH1205">
        <f>O1205-N1205</f>
        <v>6</v>
      </c>
      <c r="AI1205">
        <f>P1205-O1205</f>
        <v>7</v>
      </c>
      <c r="AJ1205">
        <f>Q1205-P1205</f>
        <v>7</v>
      </c>
      <c r="AK1205">
        <f>R1205-Q1205</f>
        <v>6</v>
      </c>
      <c r="AL1205">
        <f>S1205-R1205</f>
        <v>4</v>
      </c>
      <c r="AM1205">
        <f>T1205-S1205</f>
        <v>2</v>
      </c>
      <c r="AN1205">
        <f>U1205-T1205</f>
        <v>1</v>
      </c>
      <c r="AO1205">
        <f>V1205-U1205</f>
        <v>0</v>
      </c>
    </row>
    <row r="1206" spans="1:41" x14ac:dyDescent="0.3">
      <c r="A1206">
        <v>2206</v>
      </c>
      <c r="B1206" t="s">
        <v>23</v>
      </c>
      <c r="C1206">
        <v>53</v>
      </c>
      <c r="D1206">
        <v>74</v>
      </c>
      <c r="E1206">
        <v>87</v>
      </c>
      <c r="F1206">
        <v>96</v>
      </c>
      <c r="G1206">
        <v>103</v>
      </c>
      <c r="H1206">
        <v>110</v>
      </c>
      <c r="I1206">
        <v>116</v>
      </c>
      <c r="J1206">
        <v>122</v>
      </c>
      <c r="K1206">
        <v>127</v>
      </c>
      <c r="L1206">
        <v>133</v>
      </c>
      <c r="M1206">
        <v>138</v>
      </c>
      <c r="N1206">
        <v>143</v>
      </c>
      <c r="O1206">
        <v>148</v>
      </c>
      <c r="P1206">
        <v>156</v>
      </c>
      <c r="Q1206">
        <v>163</v>
      </c>
      <c r="R1206">
        <v>169</v>
      </c>
      <c r="S1206">
        <v>173</v>
      </c>
      <c r="T1206">
        <v>175</v>
      </c>
      <c r="U1206">
        <v>176</v>
      </c>
      <c r="V1206">
        <v>177</v>
      </c>
      <c r="W1206">
        <f>D1206-C1206</f>
        <v>21</v>
      </c>
      <c r="X1206">
        <f>E1206-D1206</f>
        <v>13</v>
      </c>
      <c r="Y1206">
        <f>F1206-E1206</f>
        <v>9</v>
      </c>
      <c r="Z1206">
        <f>G1206-F1206</f>
        <v>7</v>
      </c>
      <c r="AA1206">
        <f>H1206-G1206</f>
        <v>7</v>
      </c>
      <c r="AB1206">
        <f>I1206-H1206</f>
        <v>6</v>
      </c>
      <c r="AC1206">
        <f>J1206-I1206</f>
        <v>6</v>
      </c>
      <c r="AD1206">
        <f>K1206-J1206</f>
        <v>5</v>
      </c>
      <c r="AE1206">
        <f>L1206-K1206</f>
        <v>6</v>
      </c>
      <c r="AF1206">
        <f>M1206-L1206</f>
        <v>5</v>
      </c>
      <c r="AG1206">
        <f>N1206-M1206</f>
        <v>5</v>
      </c>
      <c r="AH1206">
        <f>O1206-N1206</f>
        <v>5</v>
      </c>
      <c r="AI1206">
        <f>P1206-O1206</f>
        <v>8</v>
      </c>
      <c r="AJ1206">
        <f>Q1206-P1206</f>
        <v>7</v>
      </c>
      <c r="AK1206">
        <f>R1206-Q1206</f>
        <v>6</v>
      </c>
      <c r="AL1206">
        <f>S1206-R1206</f>
        <v>4</v>
      </c>
      <c r="AM1206">
        <f>T1206-S1206</f>
        <v>2</v>
      </c>
      <c r="AN1206">
        <f>U1206-T1206</f>
        <v>1</v>
      </c>
      <c r="AO1206">
        <f>V1206-U1206</f>
        <v>1</v>
      </c>
    </row>
    <row r="1207" spans="1:41" x14ac:dyDescent="0.3">
      <c r="A1207">
        <v>2207</v>
      </c>
      <c r="B1207" t="s">
        <v>23</v>
      </c>
      <c r="C1207">
        <v>57</v>
      </c>
      <c r="D1207">
        <v>78</v>
      </c>
      <c r="E1207">
        <v>89</v>
      </c>
      <c r="F1207">
        <v>99</v>
      </c>
      <c r="G1207">
        <v>106</v>
      </c>
      <c r="H1207">
        <v>113</v>
      </c>
      <c r="I1207">
        <v>119</v>
      </c>
      <c r="J1207">
        <v>125</v>
      </c>
      <c r="K1207">
        <v>131</v>
      </c>
      <c r="L1207">
        <v>136</v>
      </c>
      <c r="M1207">
        <v>142</v>
      </c>
      <c r="N1207">
        <v>147</v>
      </c>
      <c r="O1207">
        <v>153</v>
      </c>
      <c r="P1207">
        <v>161</v>
      </c>
      <c r="Q1207">
        <v>168</v>
      </c>
      <c r="R1207">
        <v>174</v>
      </c>
      <c r="S1207">
        <v>178</v>
      </c>
      <c r="T1207">
        <v>180</v>
      </c>
      <c r="U1207">
        <v>181</v>
      </c>
      <c r="V1207">
        <v>182</v>
      </c>
      <c r="W1207">
        <f>D1207-C1207</f>
        <v>21</v>
      </c>
      <c r="X1207">
        <f>E1207-D1207</f>
        <v>11</v>
      </c>
      <c r="Y1207">
        <f>F1207-E1207</f>
        <v>10</v>
      </c>
      <c r="Z1207">
        <f>G1207-F1207</f>
        <v>7</v>
      </c>
      <c r="AA1207">
        <f>H1207-G1207</f>
        <v>7</v>
      </c>
      <c r="AB1207">
        <f>I1207-H1207</f>
        <v>6</v>
      </c>
      <c r="AC1207">
        <f>J1207-I1207</f>
        <v>6</v>
      </c>
      <c r="AD1207">
        <f>K1207-J1207</f>
        <v>6</v>
      </c>
      <c r="AE1207">
        <f>L1207-K1207</f>
        <v>5</v>
      </c>
      <c r="AF1207">
        <f>M1207-L1207</f>
        <v>6</v>
      </c>
      <c r="AG1207">
        <f>N1207-M1207</f>
        <v>5</v>
      </c>
      <c r="AH1207">
        <f>O1207-N1207</f>
        <v>6</v>
      </c>
      <c r="AI1207">
        <f>P1207-O1207</f>
        <v>8</v>
      </c>
      <c r="AJ1207">
        <f>Q1207-P1207</f>
        <v>7</v>
      </c>
      <c r="AK1207">
        <f>R1207-Q1207</f>
        <v>6</v>
      </c>
      <c r="AL1207">
        <f>S1207-R1207</f>
        <v>4</v>
      </c>
      <c r="AM1207">
        <f>T1207-S1207</f>
        <v>2</v>
      </c>
      <c r="AN1207">
        <f>U1207-T1207</f>
        <v>1</v>
      </c>
      <c r="AO1207">
        <f>V1207-U1207</f>
        <v>1</v>
      </c>
    </row>
    <row r="1208" spans="1:41" x14ac:dyDescent="0.3">
      <c r="A1208">
        <v>2208</v>
      </c>
      <c r="B1208" t="s">
        <v>23</v>
      </c>
      <c r="C1208">
        <v>56</v>
      </c>
      <c r="D1208">
        <v>77</v>
      </c>
      <c r="E1208">
        <v>89</v>
      </c>
      <c r="F1208">
        <v>98</v>
      </c>
      <c r="G1208">
        <v>106</v>
      </c>
      <c r="H1208">
        <v>112</v>
      </c>
      <c r="I1208">
        <v>119</v>
      </c>
      <c r="J1208">
        <v>125</v>
      </c>
      <c r="K1208">
        <v>130</v>
      </c>
      <c r="L1208">
        <v>136</v>
      </c>
      <c r="M1208">
        <v>141</v>
      </c>
      <c r="N1208">
        <v>146</v>
      </c>
      <c r="O1208">
        <v>153</v>
      </c>
      <c r="P1208">
        <v>160</v>
      </c>
      <c r="Q1208">
        <v>167</v>
      </c>
      <c r="R1208">
        <v>173</v>
      </c>
      <c r="S1208">
        <v>177</v>
      </c>
      <c r="T1208">
        <v>180</v>
      </c>
      <c r="U1208">
        <v>180</v>
      </c>
      <c r="V1208">
        <v>181</v>
      </c>
      <c r="W1208">
        <f>D1208-C1208</f>
        <v>21</v>
      </c>
      <c r="X1208">
        <f>E1208-D1208</f>
        <v>12</v>
      </c>
      <c r="Y1208">
        <f>F1208-E1208</f>
        <v>9</v>
      </c>
      <c r="Z1208">
        <f>G1208-F1208</f>
        <v>8</v>
      </c>
      <c r="AA1208">
        <f>H1208-G1208</f>
        <v>6</v>
      </c>
      <c r="AB1208">
        <f>I1208-H1208</f>
        <v>7</v>
      </c>
      <c r="AC1208">
        <f>J1208-I1208</f>
        <v>6</v>
      </c>
      <c r="AD1208">
        <f>K1208-J1208</f>
        <v>5</v>
      </c>
      <c r="AE1208">
        <f>L1208-K1208</f>
        <v>6</v>
      </c>
      <c r="AF1208">
        <f>M1208-L1208</f>
        <v>5</v>
      </c>
      <c r="AG1208">
        <f>N1208-M1208</f>
        <v>5</v>
      </c>
      <c r="AH1208">
        <f>O1208-N1208</f>
        <v>7</v>
      </c>
      <c r="AI1208">
        <f>P1208-O1208</f>
        <v>7</v>
      </c>
      <c r="AJ1208">
        <f>Q1208-P1208</f>
        <v>7</v>
      </c>
      <c r="AK1208">
        <f>R1208-Q1208</f>
        <v>6</v>
      </c>
      <c r="AL1208">
        <f>S1208-R1208</f>
        <v>4</v>
      </c>
      <c r="AM1208">
        <f>T1208-S1208</f>
        <v>3</v>
      </c>
      <c r="AN1208">
        <f>U1208-T1208</f>
        <v>0</v>
      </c>
      <c r="AO1208">
        <f>V1208-U1208</f>
        <v>1</v>
      </c>
    </row>
    <row r="1209" spans="1:41" x14ac:dyDescent="0.3">
      <c r="A1209">
        <v>2210</v>
      </c>
      <c r="B1209" t="s">
        <v>23</v>
      </c>
      <c r="C1209">
        <v>57</v>
      </c>
      <c r="D1209">
        <v>78</v>
      </c>
      <c r="E1209">
        <v>90</v>
      </c>
      <c r="F1209">
        <v>99</v>
      </c>
      <c r="G1209">
        <v>106</v>
      </c>
      <c r="H1209">
        <v>113</v>
      </c>
      <c r="I1209">
        <v>119</v>
      </c>
      <c r="J1209">
        <v>125</v>
      </c>
      <c r="K1209">
        <v>131</v>
      </c>
      <c r="L1209">
        <v>137</v>
      </c>
      <c r="M1209">
        <v>142</v>
      </c>
      <c r="N1209">
        <v>147</v>
      </c>
      <c r="O1209">
        <v>154</v>
      </c>
      <c r="P1209">
        <v>161</v>
      </c>
      <c r="Q1209">
        <v>168</v>
      </c>
      <c r="R1209">
        <v>174</v>
      </c>
      <c r="S1209">
        <v>178</v>
      </c>
      <c r="T1209">
        <v>181</v>
      </c>
      <c r="U1209">
        <v>181</v>
      </c>
      <c r="V1209">
        <v>182</v>
      </c>
      <c r="W1209">
        <f>D1209-C1209</f>
        <v>21</v>
      </c>
      <c r="X1209">
        <f>E1209-D1209</f>
        <v>12</v>
      </c>
      <c r="Y1209">
        <f>F1209-E1209</f>
        <v>9</v>
      </c>
      <c r="Z1209">
        <f>G1209-F1209</f>
        <v>7</v>
      </c>
      <c r="AA1209">
        <f>H1209-G1209</f>
        <v>7</v>
      </c>
      <c r="AB1209">
        <f>I1209-H1209</f>
        <v>6</v>
      </c>
      <c r="AC1209">
        <f>J1209-I1209</f>
        <v>6</v>
      </c>
      <c r="AD1209">
        <f>K1209-J1209</f>
        <v>6</v>
      </c>
      <c r="AE1209">
        <f>L1209-K1209</f>
        <v>6</v>
      </c>
      <c r="AF1209">
        <f>M1209-L1209</f>
        <v>5</v>
      </c>
      <c r="AG1209">
        <f>N1209-M1209</f>
        <v>5</v>
      </c>
      <c r="AH1209">
        <f>O1209-N1209</f>
        <v>7</v>
      </c>
      <c r="AI1209">
        <f>P1209-O1209</f>
        <v>7</v>
      </c>
      <c r="AJ1209">
        <f>Q1209-P1209</f>
        <v>7</v>
      </c>
      <c r="AK1209">
        <f>R1209-Q1209</f>
        <v>6</v>
      </c>
      <c r="AL1209">
        <f>S1209-R1209</f>
        <v>4</v>
      </c>
      <c r="AM1209">
        <f>T1209-S1209</f>
        <v>3</v>
      </c>
      <c r="AN1209">
        <f>U1209-T1209</f>
        <v>0</v>
      </c>
      <c r="AO1209">
        <f>V1209-U1209</f>
        <v>1</v>
      </c>
    </row>
    <row r="1210" spans="1:41" x14ac:dyDescent="0.3">
      <c r="A1210">
        <v>2211</v>
      </c>
      <c r="B1210" t="s">
        <v>23</v>
      </c>
      <c r="C1210">
        <v>50</v>
      </c>
      <c r="D1210">
        <v>72</v>
      </c>
      <c r="E1210">
        <v>86</v>
      </c>
      <c r="F1210">
        <v>95</v>
      </c>
      <c r="G1210">
        <v>102</v>
      </c>
      <c r="H1210">
        <v>109</v>
      </c>
      <c r="I1210">
        <v>114</v>
      </c>
      <c r="J1210">
        <v>120</v>
      </c>
      <c r="K1210">
        <v>126</v>
      </c>
      <c r="L1210">
        <v>131</v>
      </c>
      <c r="M1210">
        <v>136</v>
      </c>
      <c r="N1210">
        <v>141</v>
      </c>
      <c r="O1210">
        <v>147</v>
      </c>
      <c r="P1210">
        <v>154</v>
      </c>
      <c r="Q1210">
        <v>161</v>
      </c>
      <c r="R1210">
        <v>167</v>
      </c>
      <c r="S1210">
        <v>170</v>
      </c>
      <c r="T1210">
        <v>173</v>
      </c>
      <c r="U1210">
        <v>174</v>
      </c>
      <c r="V1210">
        <v>174</v>
      </c>
      <c r="W1210">
        <f>D1210-C1210</f>
        <v>22</v>
      </c>
      <c r="X1210">
        <f>E1210-D1210</f>
        <v>14</v>
      </c>
      <c r="Y1210">
        <f>F1210-E1210</f>
        <v>9</v>
      </c>
      <c r="Z1210">
        <f>G1210-F1210</f>
        <v>7</v>
      </c>
      <c r="AA1210">
        <f>H1210-G1210</f>
        <v>7</v>
      </c>
      <c r="AB1210">
        <f>I1210-H1210</f>
        <v>5</v>
      </c>
      <c r="AC1210">
        <f>J1210-I1210</f>
        <v>6</v>
      </c>
      <c r="AD1210">
        <f>K1210-J1210</f>
        <v>6</v>
      </c>
      <c r="AE1210">
        <f>L1210-K1210</f>
        <v>5</v>
      </c>
      <c r="AF1210">
        <f>M1210-L1210</f>
        <v>5</v>
      </c>
      <c r="AG1210">
        <f>N1210-M1210</f>
        <v>5</v>
      </c>
      <c r="AH1210">
        <f>O1210-N1210</f>
        <v>6</v>
      </c>
      <c r="AI1210">
        <f>P1210-O1210</f>
        <v>7</v>
      </c>
      <c r="AJ1210">
        <f>Q1210-P1210</f>
        <v>7</v>
      </c>
      <c r="AK1210">
        <f>R1210-Q1210</f>
        <v>6</v>
      </c>
      <c r="AL1210">
        <f>S1210-R1210</f>
        <v>3</v>
      </c>
      <c r="AM1210">
        <f>T1210-S1210</f>
        <v>3</v>
      </c>
      <c r="AN1210">
        <f>U1210-T1210</f>
        <v>1</v>
      </c>
      <c r="AO1210">
        <f>V1210-U1210</f>
        <v>0</v>
      </c>
    </row>
    <row r="1211" spans="1:41" x14ac:dyDescent="0.3">
      <c r="A1211">
        <v>2212</v>
      </c>
      <c r="B1211" t="s">
        <v>23</v>
      </c>
      <c r="C1211">
        <v>57</v>
      </c>
      <c r="D1211">
        <v>78</v>
      </c>
      <c r="E1211">
        <v>89</v>
      </c>
      <c r="F1211">
        <v>99</v>
      </c>
      <c r="G1211">
        <v>106</v>
      </c>
      <c r="H1211">
        <v>113</v>
      </c>
      <c r="I1211">
        <v>119</v>
      </c>
      <c r="J1211">
        <v>125</v>
      </c>
      <c r="K1211">
        <v>131</v>
      </c>
      <c r="L1211">
        <v>136</v>
      </c>
      <c r="M1211">
        <v>142</v>
      </c>
      <c r="N1211">
        <v>147</v>
      </c>
      <c r="O1211">
        <v>153</v>
      </c>
      <c r="P1211">
        <v>160</v>
      </c>
      <c r="Q1211">
        <v>168</v>
      </c>
      <c r="R1211">
        <v>174</v>
      </c>
      <c r="S1211">
        <v>178</v>
      </c>
      <c r="T1211">
        <v>180</v>
      </c>
      <c r="U1211">
        <v>181</v>
      </c>
      <c r="V1211">
        <v>182</v>
      </c>
      <c r="W1211">
        <f>D1211-C1211</f>
        <v>21</v>
      </c>
      <c r="X1211">
        <f>E1211-D1211</f>
        <v>11</v>
      </c>
      <c r="Y1211">
        <f>F1211-E1211</f>
        <v>10</v>
      </c>
      <c r="Z1211">
        <f>G1211-F1211</f>
        <v>7</v>
      </c>
      <c r="AA1211">
        <f>H1211-G1211</f>
        <v>7</v>
      </c>
      <c r="AB1211">
        <f>I1211-H1211</f>
        <v>6</v>
      </c>
      <c r="AC1211">
        <f>J1211-I1211</f>
        <v>6</v>
      </c>
      <c r="AD1211">
        <f>K1211-J1211</f>
        <v>6</v>
      </c>
      <c r="AE1211">
        <f>L1211-K1211</f>
        <v>5</v>
      </c>
      <c r="AF1211">
        <f>M1211-L1211</f>
        <v>6</v>
      </c>
      <c r="AG1211">
        <f>N1211-M1211</f>
        <v>5</v>
      </c>
      <c r="AH1211">
        <f>O1211-N1211</f>
        <v>6</v>
      </c>
      <c r="AI1211">
        <f>P1211-O1211</f>
        <v>7</v>
      </c>
      <c r="AJ1211">
        <f>Q1211-P1211</f>
        <v>8</v>
      </c>
      <c r="AK1211">
        <f>R1211-Q1211</f>
        <v>6</v>
      </c>
      <c r="AL1211">
        <f>S1211-R1211</f>
        <v>4</v>
      </c>
      <c r="AM1211">
        <f>T1211-S1211</f>
        <v>2</v>
      </c>
      <c r="AN1211">
        <f>U1211-T1211</f>
        <v>1</v>
      </c>
      <c r="AO1211">
        <f>V1211-U1211</f>
        <v>1</v>
      </c>
    </row>
    <row r="1212" spans="1:41" x14ac:dyDescent="0.3">
      <c r="A1212">
        <v>2216</v>
      </c>
      <c r="B1212" t="s">
        <v>23</v>
      </c>
      <c r="C1212">
        <v>47</v>
      </c>
      <c r="D1212">
        <v>68</v>
      </c>
      <c r="E1212">
        <v>83</v>
      </c>
      <c r="F1212">
        <v>92</v>
      </c>
      <c r="G1212">
        <v>98</v>
      </c>
      <c r="H1212">
        <v>105</v>
      </c>
      <c r="I1212">
        <v>110</v>
      </c>
      <c r="J1212">
        <v>116</v>
      </c>
      <c r="K1212">
        <v>121</v>
      </c>
      <c r="L1212">
        <v>126</v>
      </c>
      <c r="M1212">
        <v>131</v>
      </c>
      <c r="N1212">
        <v>136</v>
      </c>
      <c r="O1212">
        <v>141</v>
      </c>
      <c r="P1212">
        <v>148</v>
      </c>
      <c r="Q1212">
        <v>155</v>
      </c>
      <c r="R1212">
        <v>160</v>
      </c>
      <c r="S1212">
        <v>164</v>
      </c>
      <c r="T1212">
        <v>167</v>
      </c>
      <c r="U1212">
        <v>168</v>
      </c>
      <c r="V1212">
        <v>168</v>
      </c>
      <c r="W1212">
        <f>D1212-C1212</f>
        <v>21</v>
      </c>
      <c r="X1212">
        <f>E1212-D1212</f>
        <v>15</v>
      </c>
      <c r="Y1212">
        <f>F1212-E1212</f>
        <v>9</v>
      </c>
      <c r="Z1212">
        <f>G1212-F1212</f>
        <v>6</v>
      </c>
      <c r="AA1212">
        <f>H1212-G1212</f>
        <v>7</v>
      </c>
      <c r="AB1212">
        <f>I1212-H1212</f>
        <v>5</v>
      </c>
      <c r="AC1212">
        <f>J1212-I1212</f>
        <v>6</v>
      </c>
      <c r="AD1212">
        <f>K1212-J1212</f>
        <v>5</v>
      </c>
      <c r="AE1212">
        <f>L1212-K1212</f>
        <v>5</v>
      </c>
      <c r="AF1212">
        <f>M1212-L1212</f>
        <v>5</v>
      </c>
      <c r="AG1212">
        <f>N1212-M1212</f>
        <v>5</v>
      </c>
      <c r="AH1212">
        <f>O1212-N1212</f>
        <v>5</v>
      </c>
      <c r="AI1212">
        <f>P1212-O1212</f>
        <v>7</v>
      </c>
      <c r="AJ1212">
        <f>Q1212-P1212</f>
        <v>7</v>
      </c>
      <c r="AK1212">
        <f>R1212-Q1212</f>
        <v>5</v>
      </c>
      <c r="AL1212">
        <f>S1212-R1212</f>
        <v>4</v>
      </c>
      <c r="AM1212">
        <f>T1212-S1212</f>
        <v>3</v>
      </c>
      <c r="AN1212">
        <f>U1212-T1212</f>
        <v>1</v>
      </c>
      <c r="AO1212">
        <f>V1212-U1212</f>
        <v>0</v>
      </c>
    </row>
    <row r="1213" spans="1:41" x14ac:dyDescent="0.3">
      <c r="A1213">
        <v>2217</v>
      </c>
      <c r="B1213" t="s">
        <v>23</v>
      </c>
      <c r="C1213">
        <v>56</v>
      </c>
      <c r="D1213">
        <v>77</v>
      </c>
      <c r="E1213">
        <v>88</v>
      </c>
      <c r="F1213">
        <v>98</v>
      </c>
      <c r="G1213">
        <v>105</v>
      </c>
      <c r="H1213">
        <v>112</v>
      </c>
      <c r="I1213">
        <v>118</v>
      </c>
      <c r="J1213">
        <v>124</v>
      </c>
      <c r="K1213">
        <v>129</v>
      </c>
      <c r="L1213">
        <v>135</v>
      </c>
      <c r="M1213">
        <v>140</v>
      </c>
      <c r="N1213">
        <v>145</v>
      </c>
      <c r="O1213">
        <v>152</v>
      </c>
      <c r="P1213">
        <v>159</v>
      </c>
      <c r="Q1213">
        <v>166</v>
      </c>
      <c r="R1213">
        <v>172</v>
      </c>
      <c r="S1213">
        <v>176</v>
      </c>
      <c r="T1213">
        <v>178</v>
      </c>
      <c r="U1213">
        <v>179</v>
      </c>
      <c r="V1213">
        <v>179</v>
      </c>
      <c r="W1213">
        <f>D1213-C1213</f>
        <v>21</v>
      </c>
      <c r="X1213">
        <f>E1213-D1213</f>
        <v>11</v>
      </c>
      <c r="Y1213">
        <f>F1213-E1213</f>
        <v>10</v>
      </c>
      <c r="Z1213">
        <f>G1213-F1213</f>
        <v>7</v>
      </c>
      <c r="AA1213">
        <f>H1213-G1213</f>
        <v>7</v>
      </c>
      <c r="AB1213">
        <f>I1213-H1213</f>
        <v>6</v>
      </c>
      <c r="AC1213">
        <f>J1213-I1213</f>
        <v>6</v>
      </c>
      <c r="AD1213">
        <f>K1213-J1213</f>
        <v>5</v>
      </c>
      <c r="AE1213">
        <f>L1213-K1213</f>
        <v>6</v>
      </c>
      <c r="AF1213">
        <f>M1213-L1213</f>
        <v>5</v>
      </c>
      <c r="AG1213">
        <f>N1213-M1213</f>
        <v>5</v>
      </c>
      <c r="AH1213">
        <f>O1213-N1213</f>
        <v>7</v>
      </c>
      <c r="AI1213">
        <f>P1213-O1213</f>
        <v>7</v>
      </c>
      <c r="AJ1213">
        <f>Q1213-P1213</f>
        <v>7</v>
      </c>
      <c r="AK1213">
        <f>R1213-Q1213</f>
        <v>6</v>
      </c>
      <c r="AL1213">
        <f>S1213-R1213</f>
        <v>4</v>
      </c>
      <c r="AM1213">
        <f>T1213-S1213</f>
        <v>2</v>
      </c>
      <c r="AN1213">
        <f>U1213-T1213</f>
        <v>1</v>
      </c>
      <c r="AO1213">
        <f>V1213-U1213</f>
        <v>0</v>
      </c>
    </row>
    <row r="1214" spans="1:41" x14ac:dyDescent="0.3">
      <c r="A1214">
        <v>2218</v>
      </c>
      <c r="B1214" t="s">
        <v>23</v>
      </c>
      <c r="C1214">
        <v>48</v>
      </c>
      <c r="D1214">
        <v>70</v>
      </c>
      <c r="E1214">
        <v>85</v>
      </c>
      <c r="F1214">
        <v>93</v>
      </c>
      <c r="G1214">
        <v>100</v>
      </c>
      <c r="H1214">
        <v>106</v>
      </c>
      <c r="I1214">
        <v>112</v>
      </c>
      <c r="J1214">
        <v>117</v>
      </c>
      <c r="K1214">
        <v>123</v>
      </c>
      <c r="L1214">
        <v>128</v>
      </c>
      <c r="M1214">
        <v>133</v>
      </c>
      <c r="N1214">
        <v>138</v>
      </c>
      <c r="O1214">
        <v>143</v>
      </c>
      <c r="P1214">
        <v>150</v>
      </c>
      <c r="Q1214">
        <v>157</v>
      </c>
      <c r="R1214">
        <v>162</v>
      </c>
      <c r="S1214">
        <v>167</v>
      </c>
      <c r="T1214">
        <v>169</v>
      </c>
      <c r="U1214">
        <v>170</v>
      </c>
      <c r="V1214">
        <v>171</v>
      </c>
      <c r="W1214">
        <f>D1214-C1214</f>
        <v>22</v>
      </c>
      <c r="X1214">
        <f>E1214-D1214</f>
        <v>15</v>
      </c>
      <c r="Y1214">
        <f>F1214-E1214</f>
        <v>8</v>
      </c>
      <c r="Z1214">
        <f>G1214-F1214</f>
        <v>7</v>
      </c>
      <c r="AA1214">
        <f>H1214-G1214</f>
        <v>6</v>
      </c>
      <c r="AB1214">
        <f>I1214-H1214</f>
        <v>6</v>
      </c>
      <c r="AC1214">
        <f>J1214-I1214</f>
        <v>5</v>
      </c>
      <c r="AD1214">
        <f>K1214-J1214</f>
        <v>6</v>
      </c>
      <c r="AE1214">
        <f>L1214-K1214</f>
        <v>5</v>
      </c>
      <c r="AF1214">
        <f>M1214-L1214</f>
        <v>5</v>
      </c>
      <c r="AG1214">
        <f>N1214-M1214</f>
        <v>5</v>
      </c>
      <c r="AH1214">
        <f>O1214-N1214</f>
        <v>5</v>
      </c>
      <c r="AI1214">
        <f>P1214-O1214</f>
        <v>7</v>
      </c>
      <c r="AJ1214">
        <f>Q1214-P1214</f>
        <v>7</v>
      </c>
      <c r="AK1214">
        <f>R1214-Q1214</f>
        <v>5</v>
      </c>
      <c r="AL1214">
        <f>S1214-R1214</f>
        <v>5</v>
      </c>
      <c r="AM1214">
        <f>T1214-S1214</f>
        <v>2</v>
      </c>
      <c r="AN1214">
        <f>U1214-T1214</f>
        <v>1</v>
      </c>
      <c r="AO1214">
        <f>V1214-U1214</f>
        <v>1</v>
      </c>
    </row>
    <row r="1215" spans="1:41" x14ac:dyDescent="0.3">
      <c r="A1215">
        <v>2219</v>
      </c>
      <c r="B1215" t="s">
        <v>23</v>
      </c>
      <c r="C1215">
        <v>48</v>
      </c>
      <c r="D1215">
        <v>70</v>
      </c>
      <c r="E1215">
        <v>85</v>
      </c>
      <c r="F1215">
        <v>93</v>
      </c>
      <c r="G1215">
        <v>100</v>
      </c>
      <c r="H1215">
        <v>106</v>
      </c>
      <c r="I1215">
        <v>112</v>
      </c>
      <c r="J1215">
        <v>118</v>
      </c>
      <c r="K1215">
        <v>123</v>
      </c>
      <c r="L1215">
        <v>128</v>
      </c>
      <c r="M1215">
        <v>133</v>
      </c>
      <c r="N1215">
        <v>138</v>
      </c>
      <c r="O1215">
        <v>144</v>
      </c>
      <c r="P1215">
        <v>150</v>
      </c>
      <c r="Q1215">
        <v>157</v>
      </c>
      <c r="R1215">
        <v>163</v>
      </c>
      <c r="S1215">
        <v>167</v>
      </c>
      <c r="T1215">
        <v>170</v>
      </c>
      <c r="U1215">
        <v>171</v>
      </c>
      <c r="V1215">
        <v>171</v>
      </c>
      <c r="W1215">
        <f>D1215-C1215</f>
        <v>22</v>
      </c>
      <c r="X1215">
        <f>E1215-D1215</f>
        <v>15</v>
      </c>
      <c r="Y1215">
        <f>F1215-E1215</f>
        <v>8</v>
      </c>
      <c r="Z1215">
        <f>G1215-F1215</f>
        <v>7</v>
      </c>
      <c r="AA1215">
        <f>H1215-G1215</f>
        <v>6</v>
      </c>
      <c r="AB1215">
        <f>I1215-H1215</f>
        <v>6</v>
      </c>
      <c r="AC1215">
        <f>J1215-I1215</f>
        <v>6</v>
      </c>
      <c r="AD1215">
        <f>K1215-J1215</f>
        <v>5</v>
      </c>
      <c r="AE1215">
        <f>L1215-K1215</f>
        <v>5</v>
      </c>
      <c r="AF1215">
        <f>M1215-L1215</f>
        <v>5</v>
      </c>
      <c r="AG1215">
        <f>N1215-M1215</f>
        <v>5</v>
      </c>
      <c r="AH1215">
        <f>O1215-N1215</f>
        <v>6</v>
      </c>
      <c r="AI1215">
        <f>P1215-O1215</f>
        <v>6</v>
      </c>
      <c r="AJ1215">
        <f>Q1215-P1215</f>
        <v>7</v>
      </c>
      <c r="AK1215">
        <f>R1215-Q1215</f>
        <v>6</v>
      </c>
      <c r="AL1215">
        <f>S1215-R1215</f>
        <v>4</v>
      </c>
      <c r="AM1215">
        <f>T1215-S1215</f>
        <v>3</v>
      </c>
      <c r="AN1215">
        <f>U1215-T1215</f>
        <v>1</v>
      </c>
      <c r="AO1215">
        <f>V1215-U1215</f>
        <v>0</v>
      </c>
    </row>
    <row r="1216" spans="1:41" x14ac:dyDescent="0.3">
      <c r="A1216">
        <v>2221</v>
      </c>
      <c r="B1216" t="s">
        <v>23</v>
      </c>
      <c r="C1216">
        <v>47</v>
      </c>
      <c r="D1216">
        <v>69</v>
      </c>
      <c r="E1216">
        <v>84</v>
      </c>
      <c r="F1216">
        <v>92</v>
      </c>
      <c r="G1216">
        <v>99</v>
      </c>
      <c r="H1216">
        <v>105</v>
      </c>
      <c r="I1216">
        <v>111</v>
      </c>
      <c r="J1216">
        <v>116</v>
      </c>
      <c r="K1216">
        <v>121</v>
      </c>
      <c r="L1216">
        <v>126</v>
      </c>
      <c r="M1216">
        <v>131</v>
      </c>
      <c r="N1216">
        <v>136</v>
      </c>
      <c r="O1216">
        <v>142</v>
      </c>
      <c r="P1216">
        <v>148</v>
      </c>
      <c r="Q1216">
        <v>155</v>
      </c>
      <c r="R1216">
        <v>161</v>
      </c>
      <c r="S1216">
        <v>165</v>
      </c>
      <c r="T1216">
        <v>167</v>
      </c>
      <c r="U1216">
        <v>168</v>
      </c>
      <c r="V1216">
        <v>169</v>
      </c>
      <c r="W1216">
        <f>D1216-C1216</f>
        <v>22</v>
      </c>
      <c r="X1216">
        <f>E1216-D1216</f>
        <v>15</v>
      </c>
      <c r="Y1216">
        <f>F1216-E1216</f>
        <v>8</v>
      </c>
      <c r="Z1216">
        <f>G1216-F1216</f>
        <v>7</v>
      </c>
      <c r="AA1216">
        <f>H1216-G1216</f>
        <v>6</v>
      </c>
      <c r="AB1216">
        <f>I1216-H1216</f>
        <v>6</v>
      </c>
      <c r="AC1216">
        <f>J1216-I1216</f>
        <v>5</v>
      </c>
      <c r="AD1216">
        <f>K1216-J1216</f>
        <v>5</v>
      </c>
      <c r="AE1216">
        <f>L1216-K1216</f>
        <v>5</v>
      </c>
      <c r="AF1216">
        <f>M1216-L1216</f>
        <v>5</v>
      </c>
      <c r="AG1216">
        <f>N1216-M1216</f>
        <v>5</v>
      </c>
      <c r="AH1216">
        <f>O1216-N1216</f>
        <v>6</v>
      </c>
      <c r="AI1216">
        <f>P1216-O1216</f>
        <v>6</v>
      </c>
      <c r="AJ1216">
        <f>Q1216-P1216</f>
        <v>7</v>
      </c>
      <c r="AK1216">
        <f>R1216-Q1216</f>
        <v>6</v>
      </c>
      <c r="AL1216">
        <f>S1216-R1216</f>
        <v>4</v>
      </c>
      <c r="AM1216">
        <f>T1216-S1216</f>
        <v>2</v>
      </c>
      <c r="AN1216">
        <f>U1216-T1216</f>
        <v>1</v>
      </c>
      <c r="AO1216">
        <f>V1216-U1216</f>
        <v>1</v>
      </c>
    </row>
    <row r="1217" spans="1:41" x14ac:dyDescent="0.3">
      <c r="A1217">
        <v>2222</v>
      </c>
      <c r="B1217" t="s">
        <v>23</v>
      </c>
      <c r="C1217">
        <v>59</v>
      </c>
      <c r="D1217">
        <v>79</v>
      </c>
      <c r="E1217">
        <v>90</v>
      </c>
      <c r="F1217">
        <v>100</v>
      </c>
      <c r="G1217">
        <v>108</v>
      </c>
      <c r="H1217">
        <v>115</v>
      </c>
      <c r="I1217">
        <v>121</v>
      </c>
      <c r="J1217">
        <v>127</v>
      </c>
      <c r="K1217">
        <v>133</v>
      </c>
      <c r="L1217">
        <v>139</v>
      </c>
      <c r="M1217">
        <v>144</v>
      </c>
      <c r="N1217">
        <v>150</v>
      </c>
      <c r="O1217">
        <v>156</v>
      </c>
      <c r="P1217">
        <v>164</v>
      </c>
      <c r="Q1217">
        <v>171</v>
      </c>
      <c r="R1217">
        <v>177</v>
      </c>
      <c r="S1217">
        <v>181</v>
      </c>
      <c r="T1217">
        <v>183</v>
      </c>
      <c r="U1217">
        <v>184</v>
      </c>
      <c r="V1217">
        <v>184</v>
      </c>
      <c r="W1217">
        <f>D1217-C1217</f>
        <v>20</v>
      </c>
      <c r="X1217">
        <f>E1217-D1217</f>
        <v>11</v>
      </c>
      <c r="Y1217">
        <f>F1217-E1217</f>
        <v>10</v>
      </c>
      <c r="Z1217">
        <f>G1217-F1217</f>
        <v>8</v>
      </c>
      <c r="AA1217">
        <f>H1217-G1217</f>
        <v>7</v>
      </c>
      <c r="AB1217">
        <f>I1217-H1217</f>
        <v>6</v>
      </c>
      <c r="AC1217">
        <f>J1217-I1217</f>
        <v>6</v>
      </c>
      <c r="AD1217">
        <f>K1217-J1217</f>
        <v>6</v>
      </c>
      <c r="AE1217">
        <f>L1217-K1217</f>
        <v>6</v>
      </c>
      <c r="AF1217">
        <f>M1217-L1217</f>
        <v>5</v>
      </c>
      <c r="AG1217">
        <f>N1217-M1217</f>
        <v>6</v>
      </c>
      <c r="AH1217">
        <f>O1217-N1217</f>
        <v>6</v>
      </c>
      <c r="AI1217">
        <f>P1217-O1217</f>
        <v>8</v>
      </c>
      <c r="AJ1217">
        <f>Q1217-P1217</f>
        <v>7</v>
      </c>
      <c r="AK1217">
        <f>R1217-Q1217</f>
        <v>6</v>
      </c>
      <c r="AL1217">
        <f>S1217-R1217</f>
        <v>4</v>
      </c>
      <c r="AM1217">
        <f>T1217-S1217</f>
        <v>2</v>
      </c>
      <c r="AN1217">
        <f>U1217-T1217</f>
        <v>1</v>
      </c>
      <c r="AO1217">
        <f>V1217-U1217</f>
        <v>0</v>
      </c>
    </row>
    <row r="1218" spans="1:41" x14ac:dyDescent="0.3">
      <c r="A1218">
        <v>2224</v>
      </c>
      <c r="B1218" t="s">
        <v>23</v>
      </c>
      <c r="C1218">
        <v>48</v>
      </c>
      <c r="D1218">
        <v>69</v>
      </c>
      <c r="E1218">
        <v>84</v>
      </c>
      <c r="F1218">
        <v>92</v>
      </c>
      <c r="G1218">
        <v>99</v>
      </c>
      <c r="H1218">
        <v>105</v>
      </c>
      <c r="I1218">
        <v>111</v>
      </c>
      <c r="J1218">
        <v>116</v>
      </c>
      <c r="K1218">
        <v>121</v>
      </c>
      <c r="L1218">
        <v>126</v>
      </c>
      <c r="M1218">
        <v>131</v>
      </c>
      <c r="N1218">
        <v>136</v>
      </c>
      <c r="O1218">
        <v>142</v>
      </c>
      <c r="P1218">
        <v>148</v>
      </c>
      <c r="Q1218">
        <v>155</v>
      </c>
      <c r="R1218">
        <v>161</v>
      </c>
      <c r="S1218">
        <v>165</v>
      </c>
      <c r="T1218">
        <v>167</v>
      </c>
      <c r="U1218">
        <v>168</v>
      </c>
      <c r="V1218">
        <v>169</v>
      </c>
      <c r="W1218">
        <f>D1218-C1218</f>
        <v>21</v>
      </c>
      <c r="X1218">
        <f>E1218-D1218</f>
        <v>15</v>
      </c>
      <c r="Y1218">
        <f>F1218-E1218</f>
        <v>8</v>
      </c>
      <c r="Z1218">
        <f>G1218-F1218</f>
        <v>7</v>
      </c>
      <c r="AA1218">
        <f>H1218-G1218</f>
        <v>6</v>
      </c>
      <c r="AB1218">
        <f>I1218-H1218</f>
        <v>6</v>
      </c>
      <c r="AC1218">
        <f>J1218-I1218</f>
        <v>5</v>
      </c>
      <c r="AD1218">
        <f>K1218-J1218</f>
        <v>5</v>
      </c>
      <c r="AE1218">
        <f>L1218-K1218</f>
        <v>5</v>
      </c>
      <c r="AF1218">
        <f>M1218-L1218</f>
        <v>5</v>
      </c>
      <c r="AG1218">
        <f>N1218-M1218</f>
        <v>5</v>
      </c>
      <c r="AH1218">
        <f>O1218-N1218</f>
        <v>6</v>
      </c>
      <c r="AI1218">
        <f>P1218-O1218</f>
        <v>6</v>
      </c>
      <c r="AJ1218">
        <f>Q1218-P1218</f>
        <v>7</v>
      </c>
      <c r="AK1218">
        <f>R1218-Q1218</f>
        <v>6</v>
      </c>
      <c r="AL1218">
        <f>S1218-R1218</f>
        <v>4</v>
      </c>
      <c r="AM1218">
        <f>T1218-S1218</f>
        <v>2</v>
      </c>
      <c r="AN1218">
        <f>U1218-T1218</f>
        <v>1</v>
      </c>
      <c r="AO1218">
        <f>V1218-U1218</f>
        <v>1</v>
      </c>
    </row>
    <row r="1219" spans="1:41" x14ac:dyDescent="0.3">
      <c r="A1219">
        <v>2225</v>
      </c>
      <c r="B1219" t="s">
        <v>23</v>
      </c>
      <c r="C1219">
        <v>50</v>
      </c>
      <c r="D1219">
        <v>72</v>
      </c>
      <c r="E1219">
        <v>86</v>
      </c>
      <c r="F1219">
        <v>95</v>
      </c>
      <c r="G1219">
        <v>102</v>
      </c>
      <c r="H1219">
        <v>108</v>
      </c>
      <c r="I1219">
        <v>114</v>
      </c>
      <c r="J1219">
        <v>120</v>
      </c>
      <c r="K1219">
        <v>125</v>
      </c>
      <c r="L1219">
        <v>130</v>
      </c>
      <c r="M1219">
        <v>136</v>
      </c>
      <c r="N1219">
        <v>141</v>
      </c>
      <c r="O1219">
        <v>147</v>
      </c>
      <c r="P1219">
        <v>153</v>
      </c>
      <c r="Q1219">
        <v>161</v>
      </c>
      <c r="R1219">
        <v>166</v>
      </c>
      <c r="S1219">
        <v>170</v>
      </c>
      <c r="T1219">
        <v>172</v>
      </c>
      <c r="U1219">
        <v>173</v>
      </c>
      <c r="V1219">
        <v>174</v>
      </c>
      <c r="W1219">
        <f>D1219-C1219</f>
        <v>22</v>
      </c>
      <c r="X1219">
        <f>E1219-D1219</f>
        <v>14</v>
      </c>
      <c r="Y1219">
        <f>F1219-E1219</f>
        <v>9</v>
      </c>
      <c r="Z1219">
        <f>G1219-F1219</f>
        <v>7</v>
      </c>
      <c r="AA1219">
        <f>H1219-G1219</f>
        <v>6</v>
      </c>
      <c r="AB1219">
        <f>I1219-H1219</f>
        <v>6</v>
      </c>
      <c r="AC1219">
        <f>J1219-I1219</f>
        <v>6</v>
      </c>
      <c r="AD1219">
        <f>K1219-J1219</f>
        <v>5</v>
      </c>
      <c r="AE1219">
        <f>L1219-K1219</f>
        <v>5</v>
      </c>
      <c r="AF1219">
        <f>M1219-L1219</f>
        <v>6</v>
      </c>
      <c r="AG1219">
        <f>N1219-M1219</f>
        <v>5</v>
      </c>
      <c r="AH1219">
        <f>O1219-N1219</f>
        <v>6</v>
      </c>
      <c r="AI1219">
        <f>P1219-O1219</f>
        <v>6</v>
      </c>
      <c r="AJ1219">
        <f>Q1219-P1219</f>
        <v>8</v>
      </c>
      <c r="AK1219">
        <f>R1219-Q1219</f>
        <v>5</v>
      </c>
      <c r="AL1219">
        <f>S1219-R1219</f>
        <v>4</v>
      </c>
      <c r="AM1219">
        <f>T1219-S1219</f>
        <v>2</v>
      </c>
      <c r="AN1219">
        <f>U1219-T1219</f>
        <v>1</v>
      </c>
      <c r="AO1219">
        <f>V1219-U1219</f>
        <v>1</v>
      </c>
    </row>
    <row r="1220" spans="1:41" x14ac:dyDescent="0.3">
      <c r="A1220">
        <v>2227</v>
      </c>
      <c r="B1220" t="s">
        <v>23</v>
      </c>
      <c r="C1220">
        <v>46</v>
      </c>
      <c r="D1220">
        <v>68</v>
      </c>
      <c r="E1220">
        <v>83</v>
      </c>
      <c r="F1220">
        <v>91</v>
      </c>
      <c r="G1220">
        <v>98</v>
      </c>
      <c r="H1220">
        <v>104</v>
      </c>
      <c r="I1220">
        <v>109</v>
      </c>
      <c r="J1220">
        <v>115</v>
      </c>
      <c r="K1220">
        <v>120</v>
      </c>
      <c r="L1220">
        <v>124</v>
      </c>
      <c r="M1220">
        <v>129</v>
      </c>
      <c r="N1220">
        <v>134</v>
      </c>
      <c r="O1220">
        <v>140</v>
      </c>
      <c r="P1220">
        <v>146</v>
      </c>
      <c r="Q1220">
        <v>153</v>
      </c>
      <c r="R1220">
        <v>158</v>
      </c>
      <c r="S1220">
        <v>162</v>
      </c>
      <c r="T1220">
        <v>165</v>
      </c>
      <c r="U1220">
        <v>166</v>
      </c>
      <c r="V1220">
        <v>167</v>
      </c>
      <c r="W1220">
        <f>D1220-C1220</f>
        <v>22</v>
      </c>
      <c r="X1220">
        <f>E1220-D1220</f>
        <v>15</v>
      </c>
      <c r="Y1220">
        <f>F1220-E1220</f>
        <v>8</v>
      </c>
      <c r="Z1220">
        <f>G1220-F1220</f>
        <v>7</v>
      </c>
      <c r="AA1220">
        <f>H1220-G1220</f>
        <v>6</v>
      </c>
      <c r="AB1220">
        <f>I1220-H1220</f>
        <v>5</v>
      </c>
      <c r="AC1220">
        <f>J1220-I1220</f>
        <v>6</v>
      </c>
      <c r="AD1220">
        <f>K1220-J1220</f>
        <v>5</v>
      </c>
      <c r="AE1220">
        <f>L1220-K1220</f>
        <v>4</v>
      </c>
      <c r="AF1220">
        <f>M1220-L1220</f>
        <v>5</v>
      </c>
      <c r="AG1220">
        <f>N1220-M1220</f>
        <v>5</v>
      </c>
      <c r="AH1220">
        <f>O1220-N1220</f>
        <v>6</v>
      </c>
      <c r="AI1220">
        <f>P1220-O1220</f>
        <v>6</v>
      </c>
      <c r="AJ1220">
        <f>Q1220-P1220</f>
        <v>7</v>
      </c>
      <c r="AK1220">
        <f>R1220-Q1220</f>
        <v>5</v>
      </c>
      <c r="AL1220">
        <f>S1220-R1220</f>
        <v>4</v>
      </c>
      <c r="AM1220">
        <f>T1220-S1220</f>
        <v>3</v>
      </c>
      <c r="AN1220">
        <f>U1220-T1220</f>
        <v>1</v>
      </c>
      <c r="AO1220">
        <f>V1220-U1220</f>
        <v>1</v>
      </c>
    </row>
    <row r="1221" spans="1:41" x14ac:dyDescent="0.3">
      <c r="A1221">
        <v>2229</v>
      </c>
      <c r="B1221" t="s">
        <v>23</v>
      </c>
      <c r="C1221">
        <v>49</v>
      </c>
      <c r="D1221">
        <v>71</v>
      </c>
      <c r="E1221">
        <v>85</v>
      </c>
      <c r="F1221">
        <v>94</v>
      </c>
      <c r="G1221">
        <v>101</v>
      </c>
      <c r="H1221">
        <v>107</v>
      </c>
      <c r="I1221">
        <v>113</v>
      </c>
      <c r="J1221">
        <v>118</v>
      </c>
      <c r="K1221">
        <v>123</v>
      </c>
      <c r="L1221">
        <v>128</v>
      </c>
      <c r="M1221">
        <v>133</v>
      </c>
      <c r="N1221">
        <v>138</v>
      </c>
      <c r="O1221">
        <v>144</v>
      </c>
      <c r="P1221">
        <v>151</v>
      </c>
      <c r="Q1221">
        <v>158</v>
      </c>
      <c r="R1221">
        <v>164</v>
      </c>
      <c r="S1221">
        <v>168</v>
      </c>
      <c r="T1221">
        <v>170</v>
      </c>
      <c r="U1221">
        <v>171</v>
      </c>
      <c r="V1221">
        <v>172</v>
      </c>
      <c r="W1221">
        <f>D1221-C1221</f>
        <v>22</v>
      </c>
      <c r="X1221">
        <f>E1221-D1221</f>
        <v>14</v>
      </c>
      <c r="Y1221">
        <f>F1221-E1221</f>
        <v>9</v>
      </c>
      <c r="Z1221">
        <f>G1221-F1221</f>
        <v>7</v>
      </c>
      <c r="AA1221">
        <f>H1221-G1221</f>
        <v>6</v>
      </c>
      <c r="AB1221">
        <f>I1221-H1221</f>
        <v>6</v>
      </c>
      <c r="AC1221">
        <f>J1221-I1221</f>
        <v>5</v>
      </c>
      <c r="AD1221">
        <f>K1221-J1221</f>
        <v>5</v>
      </c>
      <c r="AE1221">
        <f>L1221-K1221</f>
        <v>5</v>
      </c>
      <c r="AF1221">
        <f>M1221-L1221</f>
        <v>5</v>
      </c>
      <c r="AG1221">
        <f>N1221-M1221</f>
        <v>5</v>
      </c>
      <c r="AH1221">
        <f>O1221-N1221</f>
        <v>6</v>
      </c>
      <c r="AI1221">
        <f>P1221-O1221</f>
        <v>7</v>
      </c>
      <c r="AJ1221">
        <f>Q1221-P1221</f>
        <v>7</v>
      </c>
      <c r="AK1221">
        <f>R1221-Q1221</f>
        <v>6</v>
      </c>
      <c r="AL1221">
        <f>S1221-R1221</f>
        <v>4</v>
      </c>
      <c r="AM1221">
        <f>T1221-S1221</f>
        <v>2</v>
      </c>
      <c r="AN1221">
        <f>U1221-T1221</f>
        <v>1</v>
      </c>
      <c r="AO1221">
        <f>V1221-U1221</f>
        <v>1</v>
      </c>
    </row>
    <row r="1222" spans="1:41" x14ac:dyDescent="0.3">
      <c r="A1222">
        <v>2235</v>
      </c>
      <c r="B1222" t="s">
        <v>23</v>
      </c>
      <c r="C1222">
        <v>55</v>
      </c>
      <c r="D1222">
        <v>76</v>
      </c>
      <c r="E1222">
        <v>88</v>
      </c>
      <c r="F1222">
        <v>98</v>
      </c>
      <c r="G1222">
        <v>105</v>
      </c>
      <c r="H1222">
        <v>112</v>
      </c>
      <c r="I1222">
        <v>118</v>
      </c>
      <c r="J1222">
        <v>124</v>
      </c>
      <c r="K1222">
        <v>129</v>
      </c>
      <c r="L1222">
        <v>135</v>
      </c>
      <c r="M1222">
        <v>140</v>
      </c>
      <c r="N1222">
        <v>145</v>
      </c>
      <c r="O1222">
        <v>151</v>
      </c>
      <c r="P1222">
        <v>158</v>
      </c>
      <c r="Q1222">
        <v>166</v>
      </c>
      <c r="R1222">
        <v>172</v>
      </c>
      <c r="S1222">
        <v>176</v>
      </c>
      <c r="T1222">
        <v>178</v>
      </c>
      <c r="U1222">
        <v>179</v>
      </c>
      <c r="V1222">
        <v>179</v>
      </c>
      <c r="W1222">
        <f>D1222-C1222</f>
        <v>21</v>
      </c>
      <c r="X1222">
        <f>E1222-D1222</f>
        <v>12</v>
      </c>
      <c r="Y1222">
        <f>F1222-E1222</f>
        <v>10</v>
      </c>
      <c r="Z1222">
        <f>G1222-F1222</f>
        <v>7</v>
      </c>
      <c r="AA1222">
        <f>H1222-G1222</f>
        <v>7</v>
      </c>
      <c r="AB1222">
        <f>I1222-H1222</f>
        <v>6</v>
      </c>
      <c r="AC1222">
        <f>J1222-I1222</f>
        <v>6</v>
      </c>
      <c r="AD1222">
        <f>K1222-J1222</f>
        <v>5</v>
      </c>
      <c r="AE1222">
        <f>L1222-K1222</f>
        <v>6</v>
      </c>
      <c r="AF1222">
        <f>M1222-L1222</f>
        <v>5</v>
      </c>
      <c r="AG1222">
        <f>N1222-M1222</f>
        <v>5</v>
      </c>
      <c r="AH1222">
        <f>O1222-N1222</f>
        <v>6</v>
      </c>
      <c r="AI1222">
        <f>P1222-O1222</f>
        <v>7</v>
      </c>
      <c r="AJ1222">
        <f>Q1222-P1222</f>
        <v>8</v>
      </c>
      <c r="AK1222">
        <f>R1222-Q1222</f>
        <v>6</v>
      </c>
      <c r="AL1222">
        <f>S1222-R1222</f>
        <v>4</v>
      </c>
      <c r="AM1222">
        <f>T1222-S1222</f>
        <v>2</v>
      </c>
      <c r="AN1222">
        <f>U1222-T1222</f>
        <v>1</v>
      </c>
      <c r="AO1222">
        <f>V1222-U1222</f>
        <v>0</v>
      </c>
    </row>
    <row r="1223" spans="1:41" x14ac:dyDescent="0.3">
      <c r="A1223">
        <v>2236</v>
      </c>
      <c r="B1223" t="s">
        <v>23</v>
      </c>
      <c r="C1223">
        <v>57</v>
      </c>
      <c r="D1223">
        <v>78</v>
      </c>
      <c r="E1223">
        <v>89</v>
      </c>
      <c r="F1223">
        <v>99</v>
      </c>
      <c r="G1223">
        <v>106</v>
      </c>
      <c r="H1223">
        <v>113</v>
      </c>
      <c r="I1223">
        <v>119</v>
      </c>
      <c r="J1223">
        <v>125</v>
      </c>
      <c r="K1223">
        <v>131</v>
      </c>
      <c r="L1223">
        <v>136</v>
      </c>
      <c r="M1223">
        <v>142</v>
      </c>
      <c r="N1223">
        <v>147</v>
      </c>
      <c r="O1223">
        <v>154</v>
      </c>
      <c r="P1223">
        <v>161</v>
      </c>
      <c r="Q1223">
        <v>168</v>
      </c>
      <c r="R1223">
        <v>174</v>
      </c>
      <c r="S1223">
        <v>178</v>
      </c>
      <c r="T1223">
        <v>180</v>
      </c>
      <c r="U1223">
        <v>181</v>
      </c>
      <c r="V1223">
        <v>182</v>
      </c>
      <c r="W1223">
        <f>D1223-C1223</f>
        <v>21</v>
      </c>
      <c r="X1223">
        <f>E1223-D1223</f>
        <v>11</v>
      </c>
      <c r="Y1223">
        <f>F1223-E1223</f>
        <v>10</v>
      </c>
      <c r="Z1223">
        <f>G1223-F1223</f>
        <v>7</v>
      </c>
      <c r="AA1223">
        <f>H1223-G1223</f>
        <v>7</v>
      </c>
      <c r="AB1223">
        <f>I1223-H1223</f>
        <v>6</v>
      </c>
      <c r="AC1223">
        <f>J1223-I1223</f>
        <v>6</v>
      </c>
      <c r="AD1223">
        <f>K1223-J1223</f>
        <v>6</v>
      </c>
      <c r="AE1223">
        <f>L1223-K1223</f>
        <v>5</v>
      </c>
      <c r="AF1223">
        <f>M1223-L1223</f>
        <v>6</v>
      </c>
      <c r="AG1223">
        <f>N1223-M1223</f>
        <v>5</v>
      </c>
      <c r="AH1223">
        <f>O1223-N1223</f>
        <v>7</v>
      </c>
      <c r="AI1223">
        <f>P1223-O1223</f>
        <v>7</v>
      </c>
      <c r="AJ1223">
        <f>Q1223-P1223</f>
        <v>7</v>
      </c>
      <c r="AK1223">
        <f>R1223-Q1223</f>
        <v>6</v>
      </c>
      <c r="AL1223">
        <f>S1223-R1223</f>
        <v>4</v>
      </c>
      <c r="AM1223">
        <f>T1223-S1223</f>
        <v>2</v>
      </c>
      <c r="AN1223">
        <f>U1223-T1223</f>
        <v>1</v>
      </c>
      <c r="AO1223">
        <f>V1223-U1223</f>
        <v>1</v>
      </c>
    </row>
    <row r="1224" spans="1:41" x14ac:dyDescent="0.3">
      <c r="A1224">
        <v>2237</v>
      </c>
      <c r="B1224" t="s">
        <v>23</v>
      </c>
      <c r="C1224">
        <v>47</v>
      </c>
      <c r="D1224">
        <v>69</v>
      </c>
      <c r="E1224">
        <v>84</v>
      </c>
      <c r="F1224">
        <v>92</v>
      </c>
      <c r="G1224">
        <v>99</v>
      </c>
      <c r="H1224">
        <v>105</v>
      </c>
      <c r="I1224">
        <v>111</v>
      </c>
      <c r="J1224">
        <v>116</v>
      </c>
      <c r="K1224">
        <v>121</v>
      </c>
      <c r="L1224">
        <v>126</v>
      </c>
      <c r="M1224">
        <v>131</v>
      </c>
      <c r="N1224">
        <v>136</v>
      </c>
      <c r="O1224">
        <v>141</v>
      </c>
      <c r="P1224">
        <v>148</v>
      </c>
      <c r="Q1224">
        <v>155</v>
      </c>
      <c r="R1224">
        <v>161</v>
      </c>
      <c r="S1224">
        <v>165</v>
      </c>
      <c r="T1224">
        <v>167</v>
      </c>
      <c r="U1224">
        <v>168</v>
      </c>
      <c r="V1224">
        <v>169</v>
      </c>
      <c r="W1224">
        <f>D1224-C1224</f>
        <v>22</v>
      </c>
      <c r="X1224">
        <f>E1224-D1224</f>
        <v>15</v>
      </c>
      <c r="Y1224">
        <f>F1224-E1224</f>
        <v>8</v>
      </c>
      <c r="Z1224">
        <f>G1224-F1224</f>
        <v>7</v>
      </c>
      <c r="AA1224">
        <f>H1224-G1224</f>
        <v>6</v>
      </c>
      <c r="AB1224">
        <f>I1224-H1224</f>
        <v>6</v>
      </c>
      <c r="AC1224">
        <f>J1224-I1224</f>
        <v>5</v>
      </c>
      <c r="AD1224">
        <f>K1224-J1224</f>
        <v>5</v>
      </c>
      <c r="AE1224">
        <f>L1224-K1224</f>
        <v>5</v>
      </c>
      <c r="AF1224">
        <f>M1224-L1224</f>
        <v>5</v>
      </c>
      <c r="AG1224">
        <f>N1224-M1224</f>
        <v>5</v>
      </c>
      <c r="AH1224">
        <f>O1224-N1224</f>
        <v>5</v>
      </c>
      <c r="AI1224">
        <f>P1224-O1224</f>
        <v>7</v>
      </c>
      <c r="AJ1224">
        <f>Q1224-P1224</f>
        <v>7</v>
      </c>
      <c r="AK1224">
        <f>R1224-Q1224</f>
        <v>6</v>
      </c>
      <c r="AL1224">
        <f>S1224-R1224</f>
        <v>4</v>
      </c>
      <c r="AM1224">
        <f>T1224-S1224</f>
        <v>2</v>
      </c>
      <c r="AN1224">
        <f>U1224-T1224</f>
        <v>1</v>
      </c>
      <c r="AO1224">
        <f>V1224-U1224</f>
        <v>1</v>
      </c>
    </row>
    <row r="1225" spans="1:41" x14ac:dyDescent="0.3">
      <c r="A1225">
        <v>2240</v>
      </c>
      <c r="B1225" t="s">
        <v>23</v>
      </c>
      <c r="C1225">
        <v>46</v>
      </c>
      <c r="D1225">
        <v>68</v>
      </c>
      <c r="E1225">
        <v>82</v>
      </c>
      <c r="F1225">
        <v>90</v>
      </c>
      <c r="G1225">
        <v>97</v>
      </c>
      <c r="H1225">
        <v>103</v>
      </c>
      <c r="I1225">
        <v>108</v>
      </c>
      <c r="J1225">
        <v>113</v>
      </c>
      <c r="K1225">
        <v>118</v>
      </c>
      <c r="L1225">
        <v>123</v>
      </c>
      <c r="M1225">
        <v>128</v>
      </c>
      <c r="N1225">
        <v>132</v>
      </c>
      <c r="O1225">
        <v>138</v>
      </c>
      <c r="P1225">
        <v>144</v>
      </c>
      <c r="Q1225">
        <v>151</v>
      </c>
      <c r="R1225">
        <v>156</v>
      </c>
      <c r="S1225">
        <v>162</v>
      </c>
      <c r="T1225">
        <v>164</v>
      </c>
      <c r="U1225">
        <v>165</v>
      </c>
      <c r="V1225">
        <v>165</v>
      </c>
      <c r="W1225">
        <f>D1225-C1225</f>
        <v>22</v>
      </c>
      <c r="X1225">
        <f>E1225-D1225</f>
        <v>14</v>
      </c>
      <c r="Y1225">
        <f>F1225-E1225</f>
        <v>8</v>
      </c>
      <c r="Z1225">
        <f>G1225-F1225</f>
        <v>7</v>
      </c>
      <c r="AA1225">
        <f>H1225-G1225</f>
        <v>6</v>
      </c>
      <c r="AB1225">
        <f>I1225-H1225</f>
        <v>5</v>
      </c>
      <c r="AC1225">
        <f>J1225-I1225</f>
        <v>5</v>
      </c>
      <c r="AD1225">
        <f>K1225-J1225</f>
        <v>5</v>
      </c>
      <c r="AE1225">
        <f>L1225-K1225</f>
        <v>5</v>
      </c>
      <c r="AF1225">
        <f>M1225-L1225</f>
        <v>5</v>
      </c>
      <c r="AG1225">
        <f>N1225-M1225</f>
        <v>4</v>
      </c>
      <c r="AH1225">
        <f>O1225-N1225</f>
        <v>6</v>
      </c>
      <c r="AI1225">
        <f>P1225-O1225</f>
        <v>6</v>
      </c>
      <c r="AJ1225">
        <f>Q1225-P1225</f>
        <v>7</v>
      </c>
      <c r="AK1225">
        <f>R1225-Q1225</f>
        <v>5</v>
      </c>
      <c r="AL1225">
        <f>S1225-R1225</f>
        <v>6</v>
      </c>
      <c r="AM1225">
        <f>T1225-S1225</f>
        <v>2</v>
      </c>
      <c r="AN1225">
        <f>U1225-T1225</f>
        <v>1</v>
      </c>
      <c r="AO1225">
        <f>V1225-U1225</f>
        <v>0</v>
      </c>
    </row>
    <row r="1226" spans="1:41" x14ac:dyDescent="0.3">
      <c r="A1226">
        <v>2241</v>
      </c>
      <c r="B1226" t="s">
        <v>23</v>
      </c>
      <c r="C1226">
        <v>57</v>
      </c>
      <c r="D1226">
        <v>78</v>
      </c>
      <c r="E1226">
        <v>89</v>
      </c>
      <c r="F1226">
        <v>99</v>
      </c>
      <c r="G1226">
        <v>106</v>
      </c>
      <c r="H1226">
        <v>113</v>
      </c>
      <c r="I1226">
        <v>119</v>
      </c>
      <c r="J1226">
        <v>125</v>
      </c>
      <c r="K1226">
        <v>131</v>
      </c>
      <c r="L1226">
        <v>136</v>
      </c>
      <c r="M1226">
        <v>142</v>
      </c>
      <c r="N1226">
        <v>147</v>
      </c>
      <c r="O1226">
        <v>153</v>
      </c>
      <c r="P1226">
        <v>160</v>
      </c>
      <c r="Q1226">
        <v>168</v>
      </c>
      <c r="R1226">
        <v>174</v>
      </c>
      <c r="S1226">
        <v>178</v>
      </c>
      <c r="T1226">
        <v>180</v>
      </c>
      <c r="U1226">
        <v>181</v>
      </c>
      <c r="V1226">
        <v>182</v>
      </c>
      <c r="W1226">
        <f>D1226-C1226</f>
        <v>21</v>
      </c>
      <c r="X1226">
        <f>E1226-D1226</f>
        <v>11</v>
      </c>
      <c r="Y1226">
        <f>F1226-E1226</f>
        <v>10</v>
      </c>
      <c r="Z1226">
        <f>G1226-F1226</f>
        <v>7</v>
      </c>
      <c r="AA1226">
        <f>H1226-G1226</f>
        <v>7</v>
      </c>
      <c r="AB1226">
        <f>I1226-H1226</f>
        <v>6</v>
      </c>
      <c r="AC1226">
        <f>J1226-I1226</f>
        <v>6</v>
      </c>
      <c r="AD1226">
        <f>K1226-J1226</f>
        <v>6</v>
      </c>
      <c r="AE1226">
        <f>L1226-K1226</f>
        <v>5</v>
      </c>
      <c r="AF1226">
        <f>M1226-L1226</f>
        <v>6</v>
      </c>
      <c r="AG1226">
        <f>N1226-M1226</f>
        <v>5</v>
      </c>
      <c r="AH1226">
        <f>O1226-N1226</f>
        <v>6</v>
      </c>
      <c r="AI1226">
        <f>P1226-O1226</f>
        <v>7</v>
      </c>
      <c r="AJ1226">
        <f>Q1226-P1226</f>
        <v>8</v>
      </c>
      <c r="AK1226">
        <f>R1226-Q1226</f>
        <v>6</v>
      </c>
      <c r="AL1226">
        <f>S1226-R1226</f>
        <v>4</v>
      </c>
      <c r="AM1226">
        <f>T1226-S1226</f>
        <v>2</v>
      </c>
      <c r="AN1226">
        <f>U1226-T1226</f>
        <v>1</v>
      </c>
      <c r="AO1226">
        <f>V1226-U1226</f>
        <v>1</v>
      </c>
    </row>
    <row r="1227" spans="1:41" x14ac:dyDescent="0.3">
      <c r="A1227">
        <v>2242</v>
      </c>
      <c r="B1227" t="s">
        <v>23</v>
      </c>
      <c r="C1227">
        <v>50</v>
      </c>
      <c r="D1227">
        <v>72</v>
      </c>
      <c r="E1227">
        <v>85</v>
      </c>
      <c r="F1227">
        <v>94</v>
      </c>
      <c r="G1227">
        <v>101</v>
      </c>
      <c r="H1227">
        <v>108</v>
      </c>
      <c r="I1227">
        <v>114</v>
      </c>
      <c r="J1227">
        <v>120</v>
      </c>
      <c r="K1227">
        <v>125</v>
      </c>
      <c r="L1227">
        <v>130</v>
      </c>
      <c r="M1227">
        <v>135</v>
      </c>
      <c r="N1227">
        <v>141</v>
      </c>
      <c r="O1227">
        <v>146</v>
      </c>
      <c r="P1227">
        <v>153</v>
      </c>
      <c r="Q1227">
        <v>160</v>
      </c>
      <c r="R1227">
        <v>166</v>
      </c>
      <c r="S1227">
        <v>170</v>
      </c>
      <c r="T1227">
        <v>172</v>
      </c>
      <c r="U1227">
        <v>173</v>
      </c>
      <c r="V1227">
        <v>173</v>
      </c>
      <c r="W1227">
        <f>D1227-C1227</f>
        <v>22</v>
      </c>
      <c r="X1227">
        <f>E1227-D1227</f>
        <v>13</v>
      </c>
      <c r="Y1227">
        <f>F1227-E1227</f>
        <v>9</v>
      </c>
      <c r="Z1227">
        <f>G1227-F1227</f>
        <v>7</v>
      </c>
      <c r="AA1227">
        <f>H1227-G1227</f>
        <v>7</v>
      </c>
      <c r="AB1227">
        <f>I1227-H1227</f>
        <v>6</v>
      </c>
      <c r="AC1227">
        <f>J1227-I1227</f>
        <v>6</v>
      </c>
      <c r="AD1227">
        <f>K1227-J1227</f>
        <v>5</v>
      </c>
      <c r="AE1227">
        <f>L1227-K1227</f>
        <v>5</v>
      </c>
      <c r="AF1227">
        <f>M1227-L1227</f>
        <v>5</v>
      </c>
      <c r="AG1227">
        <f>N1227-M1227</f>
        <v>6</v>
      </c>
      <c r="AH1227">
        <f>O1227-N1227</f>
        <v>5</v>
      </c>
      <c r="AI1227">
        <f>P1227-O1227</f>
        <v>7</v>
      </c>
      <c r="AJ1227">
        <f>Q1227-P1227</f>
        <v>7</v>
      </c>
      <c r="AK1227">
        <f>R1227-Q1227</f>
        <v>6</v>
      </c>
      <c r="AL1227">
        <f>S1227-R1227</f>
        <v>4</v>
      </c>
      <c r="AM1227">
        <f>T1227-S1227</f>
        <v>2</v>
      </c>
      <c r="AN1227">
        <f>U1227-T1227</f>
        <v>1</v>
      </c>
      <c r="AO1227">
        <f>V1227-U1227</f>
        <v>0</v>
      </c>
    </row>
    <row r="1228" spans="1:41" x14ac:dyDescent="0.3">
      <c r="A1228">
        <v>2244</v>
      </c>
      <c r="B1228" t="s">
        <v>23</v>
      </c>
      <c r="C1228">
        <v>57</v>
      </c>
      <c r="D1228">
        <v>78</v>
      </c>
      <c r="E1228">
        <v>89</v>
      </c>
      <c r="F1228">
        <v>99</v>
      </c>
      <c r="G1228">
        <v>106</v>
      </c>
      <c r="H1228">
        <v>113</v>
      </c>
      <c r="I1228">
        <v>119</v>
      </c>
      <c r="J1228">
        <v>125</v>
      </c>
      <c r="K1228">
        <v>131</v>
      </c>
      <c r="L1228">
        <v>136</v>
      </c>
      <c r="M1228">
        <v>142</v>
      </c>
      <c r="N1228">
        <v>147</v>
      </c>
      <c r="O1228">
        <v>154</v>
      </c>
      <c r="P1228">
        <v>161</v>
      </c>
      <c r="Q1228">
        <v>168</v>
      </c>
      <c r="R1228">
        <v>174</v>
      </c>
      <c r="S1228">
        <v>178</v>
      </c>
      <c r="T1228">
        <v>180</v>
      </c>
      <c r="U1228">
        <v>181</v>
      </c>
      <c r="V1228">
        <v>182</v>
      </c>
      <c r="W1228">
        <f>D1228-C1228</f>
        <v>21</v>
      </c>
      <c r="X1228">
        <f>E1228-D1228</f>
        <v>11</v>
      </c>
      <c r="Y1228">
        <f>F1228-E1228</f>
        <v>10</v>
      </c>
      <c r="Z1228">
        <f>G1228-F1228</f>
        <v>7</v>
      </c>
      <c r="AA1228">
        <f>H1228-G1228</f>
        <v>7</v>
      </c>
      <c r="AB1228">
        <f>I1228-H1228</f>
        <v>6</v>
      </c>
      <c r="AC1228">
        <f>J1228-I1228</f>
        <v>6</v>
      </c>
      <c r="AD1228">
        <f>K1228-J1228</f>
        <v>6</v>
      </c>
      <c r="AE1228">
        <f>L1228-K1228</f>
        <v>5</v>
      </c>
      <c r="AF1228">
        <f>M1228-L1228</f>
        <v>6</v>
      </c>
      <c r="AG1228">
        <f>N1228-M1228</f>
        <v>5</v>
      </c>
      <c r="AH1228">
        <f>O1228-N1228</f>
        <v>7</v>
      </c>
      <c r="AI1228">
        <f>P1228-O1228</f>
        <v>7</v>
      </c>
      <c r="AJ1228">
        <f>Q1228-P1228</f>
        <v>7</v>
      </c>
      <c r="AK1228">
        <f>R1228-Q1228</f>
        <v>6</v>
      </c>
      <c r="AL1228">
        <f>S1228-R1228</f>
        <v>4</v>
      </c>
      <c r="AM1228">
        <f>T1228-S1228</f>
        <v>2</v>
      </c>
      <c r="AN1228">
        <f>U1228-T1228</f>
        <v>1</v>
      </c>
      <c r="AO1228">
        <f>V1228-U1228</f>
        <v>1</v>
      </c>
    </row>
    <row r="1229" spans="1:41" x14ac:dyDescent="0.3">
      <c r="A1229">
        <v>2245</v>
      </c>
      <c r="B1229" t="s">
        <v>23</v>
      </c>
      <c r="C1229">
        <v>53</v>
      </c>
      <c r="D1229">
        <v>74</v>
      </c>
      <c r="E1229">
        <v>87</v>
      </c>
      <c r="F1229">
        <v>96</v>
      </c>
      <c r="G1229">
        <v>103</v>
      </c>
      <c r="H1229">
        <v>110</v>
      </c>
      <c r="I1229">
        <v>116</v>
      </c>
      <c r="J1229">
        <v>122</v>
      </c>
      <c r="K1229">
        <v>127</v>
      </c>
      <c r="L1229">
        <v>133</v>
      </c>
      <c r="M1229">
        <v>138</v>
      </c>
      <c r="N1229">
        <v>143</v>
      </c>
      <c r="O1229">
        <v>149</v>
      </c>
      <c r="P1229">
        <v>156</v>
      </c>
      <c r="Q1229">
        <v>163</v>
      </c>
      <c r="R1229">
        <v>169</v>
      </c>
      <c r="S1229">
        <v>173</v>
      </c>
      <c r="T1229">
        <v>175</v>
      </c>
      <c r="U1229">
        <v>176</v>
      </c>
      <c r="V1229">
        <v>176</v>
      </c>
      <c r="W1229">
        <f>D1229-C1229</f>
        <v>21</v>
      </c>
      <c r="X1229">
        <f>E1229-D1229</f>
        <v>13</v>
      </c>
      <c r="Y1229">
        <f>F1229-E1229</f>
        <v>9</v>
      </c>
      <c r="Z1229">
        <f>G1229-F1229</f>
        <v>7</v>
      </c>
      <c r="AA1229">
        <f>H1229-G1229</f>
        <v>7</v>
      </c>
      <c r="AB1229">
        <f>I1229-H1229</f>
        <v>6</v>
      </c>
      <c r="AC1229">
        <f>J1229-I1229</f>
        <v>6</v>
      </c>
      <c r="AD1229">
        <f>K1229-J1229</f>
        <v>5</v>
      </c>
      <c r="AE1229">
        <f>L1229-K1229</f>
        <v>6</v>
      </c>
      <c r="AF1229">
        <f>M1229-L1229</f>
        <v>5</v>
      </c>
      <c r="AG1229">
        <f>N1229-M1229</f>
        <v>5</v>
      </c>
      <c r="AH1229">
        <f>O1229-N1229</f>
        <v>6</v>
      </c>
      <c r="AI1229">
        <f>P1229-O1229</f>
        <v>7</v>
      </c>
      <c r="AJ1229">
        <f>Q1229-P1229</f>
        <v>7</v>
      </c>
      <c r="AK1229">
        <f>R1229-Q1229</f>
        <v>6</v>
      </c>
      <c r="AL1229">
        <f>S1229-R1229</f>
        <v>4</v>
      </c>
      <c r="AM1229">
        <f>T1229-S1229</f>
        <v>2</v>
      </c>
      <c r="AN1229">
        <f>U1229-T1229</f>
        <v>1</v>
      </c>
      <c r="AO1229">
        <f>V1229-U1229</f>
        <v>0</v>
      </c>
    </row>
    <row r="1230" spans="1:41" x14ac:dyDescent="0.3">
      <c r="A1230">
        <v>2248</v>
      </c>
      <c r="B1230" t="s">
        <v>23</v>
      </c>
      <c r="C1230">
        <v>50</v>
      </c>
      <c r="D1230">
        <v>72</v>
      </c>
      <c r="E1230">
        <v>85</v>
      </c>
      <c r="F1230">
        <v>94</v>
      </c>
      <c r="G1230">
        <v>101</v>
      </c>
      <c r="H1230">
        <v>108</v>
      </c>
      <c r="I1230">
        <v>114</v>
      </c>
      <c r="J1230">
        <v>119</v>
      </c>
      <c r="K1230">
        <v>125</v>
      </c>
      <c r="L1230">
        <v>130</v>
      </c>
      <c r="M1230">
        <v>135</v>
      </c>
      <c r="N1230">
        <v>140</v>
      </c>
      <c r="O1230">
        <v>146</v>
      </c>
      <c r="P1230">
        <v>153</v>
      </c>
      <c r="Q1230">
        <v>160</v>
      </c>
      <c r="R1230">
        <v>166</v>
      </c>
      <c r="S1230">
        <v>170</v>
      </c>
      <c r="T1230">
        <v>172</v>
      </c>
      <c r="U1230">
        <v>173</v>
      </c>
      <c r="V1230">
        <v>173</v>
      </c>
      <c r="W1230">
        <f>D1230-C1230</f>
        <v>22</v>
      </c>
      <c r="X1230">
        <f>E1230-D1230</f>
        <v>13</v>
      </c>
      <c r="Y1230">
        <f>F1230-E1230</f>
        <v>9</v>
      </c>
      <c r="Z1230">
        <f>G1230-F1230</f>
        <v>7</v>
      </c>
      <c r="AA1230">
        <f>H1230-G1230</f>
        <v>7</v>
      </c>
      <c r="AB1230">
        <f>I1230-H1230</f>
        <v>6</v>
      </c>
      <c r="AC1230">
        <f>J1230-I1230</f>
        <v>5</v>
      </c>
      <c r="AD1230">
        <f>K1230-J1230</f>
        <v>6</v>
      </c>
      <c r="AE1230">
        <f>L1230-K1230</f>
        <v>5</v>
      </c>
      <c r="AF1230">
        <f>M1230-L1230</f>
        <v>5</v>
      </c>
      <c r="AG1230">
        <f>N1230-M1230</f>
        <v>5</v>
      </c>
      <c r="AH1230">
        <f>O1230-N1230</f>
        <v>6</v>
      </c>
      <c r="AI1230">
        <f>P1230-O1230</f>
        <v>7</v>
      </c>
      <c r="AJ1230">
        <f>Q1230-P1230</f>
        <v>7</v>
      </c>
      <c r="AK1230">
        <f>R1230-Q1230</f>
        <v>6</v>
      </c>
      <c r="AL1230">
        <f>S1230-R1230</f>
        <v>4</v>
      </c>
      <c r="AM1230">
        <f>T1230-S1230</f>
        <v>2</v>
      </c>
      <c r="AN1230">
        <f>U1230-T1230</f>
        <v>1</v>
      </c>
      <c r="AO1230">
        <f>V1230-U1230</f>
        <v>0</v>
      </c>
    </row>
    <row r="1231" spans="1:41" x14ac:dyDescent="0.3">
      <c r="A1231">
        <v>2250</v>
      </c>
      <c r="B1231" t="s">
        <v>23</v>
      </c>
      <c r="C1231">
        <v>47</v>
      </c>
      <c r="D1231">
        <v>70</v>
      </c>
      <c r="E1231">
        <v>84</v>
      </c>
      <c r="F1231">
        <v>93</v>
      </c>
      <c r="G1231">
        <v>99</v>
      </c>
      <c r="H1231">
        <v>106</v>
      </c>
      <c r="I1231">
        <v>111</v>
      </c>
      <c r="J1231">
        <v>117</v>
      </c>
      <c r="K1231">
        <v>122</v>
      </c>
      <c r="L1231">
        <v>127</v>
      </c>
      <c r="M1231">
        <v>132</v>
      </c>
      <c r="N1231">
        <v>137</v>
      </c>
      <c r="O1231">
        <v>143</v>
      </c>
      <c r="P1231">
        <v>150</v>
      </c>
      <c r="Q1231">
        <v>157</v>
      </c>
      <c r="R1231">
        <v>162</v>
      </c>
      <c r="S1231">
        <v>166</v>
      </c>
      <c r="T1231">
        <v>169</v>
      </c>
      <c r="U1231">
        <v>170</v>
      </c>
      <c r="V1231">
        <v>171</v>
      </c>
      <c r="W1231">
        <f>D1231-C1231</f>
        <v>23</v>
      </c>
      <c r="X1231">
        <f>E1231-D1231</f>
        <v>14</v>
      </c>
      <c r="Y1231">
        <f>F1231-E1231</f>
        <v>9</v>
      </c>
      <c r="Z1231">
        <f>G1231-F1231</f>
        <v>6</v>
      </c>
      <c r="AA1231">
        <f>H1231-G1231</f>
        <v>7</v>
      </c>
      <c r="AB1231">
        <f>I1231-H1231</f>
        <v>5</v>
      </c>
      <c r="AC1231">
        <f>J1231-I1231</f>
        <v>6</v>
      </c>
      <c r="AD1231">
        <f>K1231-J1231</f>
        <v>5</v>
      </c>
      <c r="AE1231">
        <f>L1231-K1231</f>
        <v>5</v>
      </c>
      <c r="AF1231">
        <f>M1231-L1231</f>
        <v>5</v>
      </c>
      <c r="AG1231">
        <f>N1231-M1231</f>
        <v>5</v>
      </c>
      <c r="AH1231">
        <f>O1231-N1231</f>
        <v>6</v>
      </c>
      <c r="AI1231">
        <f>P1231-O1231</f>
        <v>7</v>
      </c>
      <c r="AJ1231">
        <f>Q1231-P1231</f>
        <v>7</v>
      </c>
      <c r="AK1231">
        <f>R1231-Q1231</f>
        <v>5</v>
      </c>
      <c r="AL1231">
        <f>S1231-R1231</f>
        <v>4</v>
      </c>
      <c r="AM1231">
        <f>T1231-S1231</f>
        <v>3</v>
      </c>
      <c r="AN1231">
        <f>U1231-T1231</f>
        <v>1</v>
      </c>
      <c r="AO1231">
        <f>V1231-U1231</f>
        <v>1</v>
      </c>
    </row>
    <row r="1232" spans="1:41" x14ac:dyDescent="0.3">
      <c r="A1232">
        <v>2251</v>
      </c>
      <c r="B1232" t="s">
        <v>23</v>
      </c>
      <c r="C1232">
        <v>49</v>
      </c>
      <c r="D1232">
        <v>71</v>
      </c>
      <c r="E1232">
        <v>86</v>
      </c>
      <c r="F1232">
        <v>94</v>
      </c>
      <c r="G1232">
        <v>101</v>
      </c>
      <c r="H1232">
        <v>108</v>
      </c>
      <c r="I1232">
        <v>113</v>
      </c>
      <c r="J1232">
        <v>119</v>
      </c>
      <c r="K1232">
        <v>124</v>
      </c>
      <c r="L1232">
        <v>129</v>
      </c>
      <c r="M1232">
        <v>134</v>
      </c>
      <c r="N1232">
        <v>139</v>
      </c>
      <c r="O1232">
        <v>145</v>
      </c>
      <c r="P1232">
        <v>152</v>
      </c>
      <c r="Q1232">
        <v>159</v>
      </c>
      <c r="R1232">
        <v>164</v>
      </c>
      <c r="S1232">
        <v>168</v>
      </c>
      <c r="T1232">
        <v>171</v>
      </c>
      <c r="U1232">
        <v>172</v>
      </c>
      <c r="V1232">
        <v>173</v>
      </c>
      <c r="W1232">
        <f>D1232-C1232</f>
        <v>22</v>
      </c>
      <c r="X1232">
        <f>E1232-D1232</f>
        <v>15</v>
      </c>
      <c r="Y1232">
        <f>F1232-E1232</f>
        <v>8</v>
      </c>
      <c r="Z1232">
        <f>G1232-F1232</f>
        <v>7</v>
      </c>
      <c r="AA1232">
        <f>H1232-G1232</f>
        <v>7</v>
      </c>
      <c r="AB1232">
        <f>I1232-H1232</f>
        <v>5</v>
      </c>
      <c r="AC1232">
        <f>J1232-I1232</f>
        <v>6</v>
      </c>
      <c r="AD1232">
        <f>K1232-J1232</f>
        <v>5</v>
      </c>
      <c r="AE1232">
        <f>L1232-K1232</f>
        <v>5</v>
      </c>
      <c r="AF1232">
        <f>M1232-L1232</f>
        <v>5</v>
      </c>
      <c r="AG1232">
        <f>N1232-M1232</f>
        <v>5</v>
      </c>
      <c r="AH1232">
        <f>O1232-N1232</f>
        <v>6</v>
      </c>
      <c r="AI1232">
        <f>P1232-O1232</f>
        <v>7</v>
      </c>
      <c r="AJ1232">
        <f>Q1232-P1232</f>
        <v>7</v>
      </c>
      <c r="AK1232">
        <f>R1232-Q1232</f>
        <v>5</v>
      </c>
      <c r="AL1232">
        <f>S1232-R1232</f>
        <v>4</v>
      </c>
      <c r="AM1232">
        <f>T1232-S1232</f>
        <v>3</v>
      </c>
      <c r="AN1232">
        <f>U1232-T1232</f>
        <v>1</v>
      </c>
      <c r="AO1232">
        <f>V1232-U1232</f>
        <v>1</v>
      </c>
    </row>
    <row r="1233" spans="1:41" x14ac:dyDescent="0.3">
      <c r="A1233">
        <v>2252</v>
      </c>
      <c r="B1233" t="s">
        <v>23</v>
      </c>
      <c r="C1233">
        <v>47</v>
      </c>
      <c r="D1233">
        <v>69</v>
      </c>
      <c r="E1233">
        <v>84</v>
      </c>
      <c r="F1233">
        <v>92</v>
      </c>
      <c r="G1233">
        <v>99</v>
      </c>
      <c r="H1233">
        <v>106</v>
      </c>
      <c r="I1233">
        <v>111</v>
      </c>
      <c r="J1233">
        <v>117</v>
      </c>
      <c r="K1233">
        <v>122</v>
      </c>
      <c r="L1233">
        <v>127</v>
      </c>
      <c r="M1233">
        <v>132</v>
      </c>
      <c r="N1233">
        <v>137</v>
      </c>
      <c r="O1233">
        <v>142</v>
      </c>
      <c r="P1233">
        <v>149</v>
      </c>
      <c r="Q1233">
        <v>156</v>
      </c>
      <c r="R1233">
        <v>161</v>
      </c>
      <c r="S1233">
        <v>165</v>
      </c>
      <c r="T1233">
        <v>168</v>
      </c>
      <c r="U1233">
        <v>169</v>
      </c>
      <c r="V1233">
        <v>169</v>
      </c>
      <c r="W1233">
        <f>D1233-C1233</f>
        <v>22</v>
      </c>
      <c r="X1233">
        <f>E1233-D1233</f>
        <v>15</v>
      </c>
      <c r="Y1233">
        <f>F1233-E1233</f>
        <v>8</v>
      </c>
      <c r="Z1233">
        <f>G1233-F1233</f>
        <v>7</v>
      </c>
      <c r="AA1233">
        <f>H1233-G1233</f>
        <v>7</v>
      </c>
      <c r="AB1233">
        <f>I1233-H1233</f>
        <v>5</v>
      </c>
      <c r="AC1233">
        <f>J1233-I1233</f>
        <v>6</v>
      </c>
      <c r="AD1233">
        <f>K1233-J1233</f>
        <v>5</v>
      </c>
      <c r="AE1233">
        <f>L1233-K1233</f>
        <v>5</v>
      </c>
      <c r="AF1233">
        <f>M1233-L1233</f>
        <v>5</v>
      </c>
      <c r="AG1233">
        <f>N1233-M1233</f>
        <v>5</v>
      </c>
      <c r="AH1233">
        <f>O1233-N1233</f>
        <v>5</v>
      </c>
      <c r="AI1233">
        <f>P1233-O1233</f>
        <v>7</v>
      </c>
      <c r="AJ1233">
        <f>Q1233-P1233</f>
        <v>7</v>
      </c>
      <c r="AK1233">
        <f>R1233-Q1233</f>
        <v>5</v>
      </c>
      <c r="AL1233">
        <f>S1233-R1233</f>
        <v>4</v>
      </c>
      <c r="AM1233">
        <f>T1233-S1233</f>
        <v>3</v>
      </c>
      <c r="AN1233">
        <f>U1233-T1233</f>
        <v>1</v>
      </c>
      <c r="AO1233">
        <f>V1233-U1233</f>
        <v>0</v>
      </c>
    </row>
    <row r="1234" spans="1:41" x14ac:dyDescent="0.3">
      <c r="A1234">
        <v>2253</v>
      </c>
      <c r="B1234" t="s">
        <v>23</v>
      </c>
      <c r="C1234">
        <v>47</v>
      </c>
      <c r="D1234">
        <v>69</v>
      </c>
      <c r="E1234">
        <v>84</v>
      </c>
      <c r="F1234">
        <v>92</v>
      </c>
      <c r="G1234">
        <v>99</v>
      </c>
      <c r="H1234">
        <v>105</v>
      </c>
      <c r="I1234">
        <v>111</v>
      </c>
      <c r="J1234">
        <v>116</v>
      </c>
      <c r="K1234">
        <v>121</v>
      </c>
      <c r="L1234">
        <v>126</v>
      </c>
      <c r="M1234">
        <v>131</v>
      </c>
      <c r="N1234">
        <v>136</v>
      </c>
      <c r="O1234">
        <v>142</v>
      </c>
      <c r="P1234">
        <v>148</v>
      </c>
      <c r="Q1234">
        <v>155</v>
      </c>
      <c r="R1234">
        <v>161</v>
      </c>
      <c r="S1234">
        <v>165</v>
      </c>
      <c r="T1234">
        <v>167</v>
      </c>
      <c r="U1234">
        <v>168</v>
      </c>
      <c r="V1234">
        <v>169</v>
      </c>
      <c r="W1234">
        <f>D1234-C1234</f>
        <v>22</v>
      </c>
      <c r="X1234">
        <f>E1234-D1234</f>
        <v>15</v>
      </c>
      <c r="Y1234">
        <f>F1234-E1234</f>
        <v>8</v>
      </c>
      <c r="Z1234">
        <f>G1234-F1234</f>
        <v>7</v>
      </c>
      <c r="AA1234">
        <f>H1234-G1234</f>
        <v>6</v>
      </c>
      <c r="AB1234">
        <f>I1234-H1234</f>
        <v>6</v>
      </c>
      <c r="AC1234">
        <f>J1234-I1234</f>
        <v>5</v>
      </c>
      <c r="AD1234">
        <f>K1234-J1234</f>
        <v>5</v>
      </c>
      <c r="AE1234">
        <f>L1234-K1234</f>
        <v>5</v>
      </c>
      <c r="AF1234">
        <f>M1234-L1234</f>
        <v>5</v>
      </c>
      <c r="AG1234">
        <f>N1234-M1234</f>
        <v>5</v>
      </c>
      <c r="AH1234">
        <f>O1234-N1234</f>
        <v>6</v>
      </c>
      <c r="AI1234">
        <f>P1234-O1234</f>
        <v>6</v>
      </c>
      <c r="AJ1234">
        <f>Q1234-P1234</f>
        <v>7</v>
      </c>
      <c r="AK1234">
        <f>R1234-Q1234</f>
        <v>6</v>
      </c>
      <c r="AL1234">
        <f>S1234-R1234</f>
        <v>4</v>
      </c>
      <c r="AM1234">
        <f>T1234-S1234</f>
        <v>2</v>
      </c>
      <c r="AN1234">
        <f>U1234-T1234</f>
        <v>1</v>
      </c>
      <c r="AO1234">
        <f>V1234-U1234</f>
        <v>1</v>
      </c>
    </row>
    <row r="1235" spans="1:41" x14ac:dyDescent="0.3">
      <c r="A1235">
        <v>2254</v>
      </c>
      <c r="B1235" t="s">
        <v>23</v>
      </c>
      <c r="C1235">
        <v>54</v>
      </c>
      <c r="D1235">
        <v>75</v>
      </c>
      <c r="E1235">
        <v>88</v>
      </c>
      <c r="F1235">
        <v>97</v>
      </c>
      <c r="G1235">
        <v>104</v>
      </c>
      <c r="H1235">
        <v>111</v>
      </c>
      <c r="I1235">
        <v>117</v>
      </c>
      <c r="J1235">
        <v>123</v>
      </c>
      <c r="K1235">
        <v>129</v>
      </c>
      <c r="L1235">
        <v>134</v>
      </c>
      <c r="M1235">
        <v>140</v>
      </c>
      <c r="N1235">
        <v>145</v>
      </c>
      <c r="O1235">
        <v>151</v>
      </c>
      <c r="P1235">
        <v>158</v>
      </c>
      <c r="Q1235">
        <v>165</v>
      </c>
      <c r="R1235">
        <v>171</v>
      </c>
      <c r="S1235">
        <v>175</v>
      </c>
      <c r="T1235">
        <v>178</v>
      </c>
      <c r="U1235">
        <v>178</v>
      </c>
      <c r="V1235">
        <v>179</v>
      </c>
      <c r="W1235">
        <f>D1235-C1235</f>
        <v>21</v>
      </c>
      <c r="X1235">
        <f>E1235-D1235</f>
        <v>13</v>
      </c>
      <c r="Y1235">
        <f>F1235-E1235</f>
        <v>9</v>
      </c>
      <c r="Z1235">
        <f>G1235-F1235</f>
        <v>7</v>
      </c>
      <c r="AA1235">
        <f>H1235-G1235</f>
        <v>7</v>
      </c>
      <c r="AB1235">
        <f>I1235-H1235</f>
        <v>6</v>
      </c>
      <c r="AC1235">
        <f>J1235-I1235</f>
        <v>6</v>
      </c>
      <c r="AD1235">
        <f>K1235-J1235</f>
        <v>6</v>
      </c>
      <c r="AE1235">
        <f>L1235-K1235</f>
        <v>5</v>
      </c>
      <c r="AF1235">
        <f>M1235-L1235</f>
        <v>6</v>
      </c>
      <c r="AG1235">
        <f>N1235-M1235</f>
        <v>5</v>
      </c>
      <c r="AH1235">
        <f>O1235-N1235</f>
        <v>6</v>
      </c>
      <c r="AI1235">
        <f>P1235-O1235</f>
        <v>7</v>
      </c>
      <c r="AJ1235">
        <f>Q1235-P1235</f>
        <v>7</v>
      </c>
      <c r="AK1235">
        <f>R1235-Q1235</f>
        <v>6</v>
      </c>
      <c r="AL1235">
        <f>S1235-R1235</f>
        <v>4</v>
      </c>
      <c r="AM1235">
        <f>T1235-S1235</f>
        <v>3</v>
      </c>
      <c r="AN1235">
        <f>U1235-T1235</f>
        <v>0</v>
      </c>
      <c r="AO1235">
        <f>V1235-U1235</f>
        <v>1</v>
      </c>
    </row>
    <row r="1236" spans="1:41" x14ac:dyDescent="0.3">
      <c r="A1236">
        <v>2255</v>
      </c>
      <c r="B1236" t="s">
        <v>23</v>
      </c>
      <c r="C1236">
        <v>58</v>
      </c>
      <c r="D1236">
        <v>78</v>
      </c>
      <c r="E1236">
        <v>89</v>
      </c>
      <c r="F1236">
        <v>99</v>
      </c>
      <c r="G1236">
        <v>107</v>
      </c>
      <c r="H1236">
        <v>114</v>
      </c>
      <c r="I1236">
        <v>120</v>
      </c>
      <c r="J1236">
        <v>126</v>
      </c>
      <c r="K1236">
        <v>132</v>
      </c>
      <c r="L1236">
        <v>138</v>
      </c>
      <c r="M1236">
        <v>144</v>
      </c>
      <c r="N1236">
        <v>149</v>
      </c>
      <c r="O1236">
        <v>156</v>
      </c>
      <c r="P1236">
        <v>163</v>
      </c>
      <c r="Q1236">
        <v>170</v>
      </c>
      <c r="R1236">
        <v>176</v>
      </c>
      <c r="S1236">
        <v>180</v>
      </c>
      <c r="T1236">
        <v>182</v>
      </c>
      <c r="U1236">
        <v>183</v>
      </c>
      <c r="V1236">
        <v>183</v>
      </c>
      <c r="W1236">
        <f>D1236-C1236</f>
        <v>20</v>
      </c>
      <c r="X1236">
        <f>E1236-D1236</f>
        <v>11</v>
      </c>
      <c r="Y1236">
        <f>F1236-E1236</f>
        <v>10</v>
      </c>
      <c r="Z1236">
        <f>G1236-F1236</f>
        <v>8</v>
      </c>
      <c r="AA1236">
        <f>H1236-G1236</f>
        <v>7</v>
      </c>
      <c r="AB1236">
        <f>I1236-H1236</f>
        <v>6</v>
      </c>
      <c r="AC1236">
        <f>J1236-I1236</f>
        <v>6</v>
      </c>
      <c r="AD1236">
        <f>K1236-J1236</f>
        <v>6</v>
      </c>
      <c r="AE1236">
        <f>L1236-K1236</f>
        <v>6</v>
      </c>
      <c r="AF1236">
        <f>M1236-L1236</f>
        <v>6</v>
      </c>
      <c r="AG1236">
        <f>N1236-M1236</f>
        <v>5</v>
      </c>
      <c r="AH1236">
        <f>O1236-N1236</f>
        <v>7</v>
      </c>
      <c r="AI1236">
        <f>P1236-O1236</f>
        <v>7</v>
      </c>
      <c r="AJ1236">
        <f>Q1236-P1236</f>
        <v>7</v>
      </c>
      <c r="AK1236">
        <f>R1236-Q1236</f>
        <v>6</v>
      </c>
      <c r="AL1236">
        <f>S1236-R1236</f>
        <v>4</v>
      </c>
      <c r="AM1236">
        <f>T1236-S1236</f>
        <v>2</v>
      </c>
      <c r="AN1236">
        <f>U1236-T1236</f>
        <v>1</v>
      </c>
      <c r="AO1236">
        <f>V1236-U1236</f>
        <v>0</v>
      </c>
    </row>
    <row r="1237" spans="1:41" x14ac:dyDescent="0.3">
      <c r="A1237">
        <v>2258</v>
      </c>
      <c r="B1237" t="s">
        <v>23</v>
      </c>
      <c r="C1237">
        <v>48</v>
      </c>
      <c r="D1237">
        <v>70</v>
      </c>
      <c r="E1237">
        <v>85</v>
      </c>
      <c r="F1237">
        <v>93</v>
      </c>
      <c r="G1237">
        <v>100</v>
      </c>
      <c r="H1237">
        <v>106</v>
      </c>
      <c r="I1237">
        <v>112</v>
      </c>
      <c r="J1237">
        <v>118</v>
      </c>
      <c r="K1237">
        <v>123</v>
      </c>
      <c r="L1237">
        <v>128</v>
      </c>
      <c r="M1237">
        <v>133</v>
      </c>
      <c r="N1237">
        <v>138</v>
      </c>
      <c r="O1237">
        <v>144</v>
      </c>
      <c r="P1237">
        <v>150</v>
      </c>
      <c r="Q1237">
        <v>157</v>
      </c>
      <c r="R1237">
        <v>163</v>
      </c>
      <c r="S1237">
        <v>167</v>
      </c>
      <c r="T1237">
        <v>169</v>
      </c>
      <c r="U1237">
        <v>171</v>
      </c>
      <c r="V1237">
        <v>171</v>
      </c>
      <c r="W1237">
        <f>D1237-C1237</f>
        <v>22</v>
      </c>
      <c r="X1237">
        <f>E1237-D1237</f>
        <v>15</v>
      </c>
      <c r="Y1237">
        <f>F1237-E1237</f>
        <v>8</v>
      </c>
      <c r="Z1237">
        <f>G1237-F1237</f>
        <v>7</v>
      </c>
      <c r="AA1237">
        <f>H1237-G1237</f>
        <v>6</v>
      </c>
      <c r="AB1237">
        <f>I1237-H1237</f>
        <v>6</v>
      </c>
      <c r="AC1237">
        <f>J1237-I1237</f>
        <v>6</v>
      </c>
      <c r="AD1237">
        <f>K1237-J1237</f>
        <v>5</v>
      </c>
      <c r="AE1237">
        <f>L1237-K1237</f>
        <v>5</v>
      </c>
      <c r="AF1237">
        <f>M1237-L1237</f>
        <v>5</v>
      </c>
      <c r="AG1237">
        <f>N1237-M1237</f>
        <v>5</v>
      </c>
      <c r="AH1237">
        <f>O1237-N1237</f>
        <v>6</v>
      </c>
      <c r="AI1237">
        <f>P1237-O1237</f>
        <v>6</v>
      </c>
      <c r="AJ1237">
        <f>Q1237-P1237</f>
        <v>7</v>
      </c>
      <c r="AK1237">
        <f>R1237-Q1237</f>
        <v>6</v>
      </c>
      <c r="AL1237">
        <f>S1237-R1237</f>
        <v>4</v>
      </c>
      <c r="AM1237">
        <f>T1237-S1237</f>
        <v>2</v>
      </c>
      <c r="AN1237">
        <f>U1237-T1237</f>
        <v>2</v>
      </c>
      <c r="AO1237">
        <f>V1237-U1237</f>
        <v>0</v>
      </c>
    </row>
    <row r="1238" spans="1:41" x14ac:dyDescent="0.3">
      <c r="A1238">
        <v>2259</v>
      </c>
      <c r="B1238" t="s">
        <v>23</v>
      </c>
      <c r="C1238">
        <v>49</v>
      </c>
      <c r="D1238">
        <v>71</v>
      </c>
      <c r="E1238">
        <v>85</v>
      </c>
      <c r="F1238">
        <v>94</v>
      </c>
      <c r="G1238">
        <v>100</v>
      </c>
      <c r="H1238">
        <v>107</v>
      </c>
      <c r="I1238">
        <v>112</v>
      </c>
      <c r="J1238">
        <v>118</v>
      </c>
      <c r="K1238">
        <v>123</v>
      </c>
      <c r="L1238">
        <v>128</v>
      </c>
      <c r="M1238">
        <v>133</v>
      </c>
      <c r="N1238">
        <v>138</v>
      </c>
      <c r="O1238">
        <v>144</v>
      </c>
      <c r="P1238">
        <v>151</v>
      </c>
      <c r="Q1238">
        <v>158</v>
      </c>
      <c r="R1238">
        <v>163</v>
      </c>
      <c r="S1238">
        <v>167</v>
      </c>
      <c r="T1238">
        <v>170</v>
      </c>
      <c r="U1238">
        <v>171</v>
      </c>
      <c r="V1238">
        <v>172</v>
      </c>
      <c r="W1238">
        <f>D1238-C1238</f>
        <v>22</v>
      </c>
      <c r="X1238">
        <f>E1238-D1238</f>
        <v>14</v>
      </c>
      <c r="Y1238">
        <f>F1238-E1238</f>
        <v>9</v>
      </c>
      <c r="Z1238">
        <f>G1238-F1238</f>
        <v>6</v>
      </c>
      <c r="AA1238">
        <f>H1238-G1238</f>
        <v>7</v>
      </c>
      <c r="AB1238">
        <f>I1238-H1238</f>
        <v>5</v>
      </c>
      <c r="AC1238">
        <f>J1238-I1238</f>
        <v>6</v>
      </c>
      <c r="AD1238">
        <f>K1238-J1238</f>
        <v>5</v>
      </c>
      <c r="AE1238">
        <f>L1238-K1238</f>
        <v>5</v>
      </c>
      <c r="AF1238">
        <f>M1238-L1238</f>
        <v>5</v>
      </c>
      <c r="AG1238">
        <f>N1238-M1238</f>
        <v>5</v>
      </c>
      <c r="AH1238">
        <f>O1238-N1238</f>
        <v>6</v>
      </c>
      <c r="AI1238">
        <f>P1238-O1238</f>
        <v>7</v>
      </c>
      <c r="AJ1238">
        <f>Q1238-P1238</f>
        <v>7</v>
      </c>
      <c r="AK1238">
        <f>R1238-Q1238</f>
        <v>5</v>
      </c>
      <c r="AL1238">
        <f>S1238-R1238</f>
        <v>4</v>
      </c>
      <c r="AM1238">
        <f>T1238-S1238</f>
        <v>3</v>
      </c>
      <c r="AN1238">
        <f>U1238-T1238</f>
        <v>1</v>
      </c>
      <c r="AO1238">
        <f>V1238-U1238</f>
        <v>1</v>
      </c>
    </row>
    <row r="1239" spans="1:41" x14ac:dyDescent="0.3">
      <c r="A1239">
        <v>2260</v>
      </c>
      <c r="B1239" t="s">
        <v>23</v>
      </c>
      <c r="C1239">
        <v>57</v>
      </c>
      <c r="D1239">
        <v>78</v>
      </c>
      <c r="E1239">
        <v>90</v>
      </c>
      <c r="F1239">
        <v>99</v>
      </c>
      <c r="G1239">
        <v>106</v>
      </c>
      <c r="H1239">
        <v>113</v>
      </c>
      <c r="I1239">
        <v>119</v>
      </c>
      <c r="J1239">
        <v>125</v>
      </c>
      <c r="K1239">
        <v>131</v>
      </c>
      <c r="L1239">
        <v>137</v>
      </c>
      <c r="M1239">
        <v>142</v>
      </c>
      <c r="N1239">
        <v>148</v>
      </c>
      <c r="O1239">
        <v>154</v>
      </c>
      <c r="P1239">
        <v>161</v>
      </c>
      <c r="Q1239">
        <v>168</v>
      </c>
      <c r="R1239">
        <v>174</v>
      </c>
      <c r="S1239">
        <v>178</v>
      </c>
      <c r="T1239">
        <v>181</v>
      </c>
      <c r="U1239">
        <v>182</v>
      </c>
      <c r="V1239">
        <v>182</v>
      </c>
      <c r="W1239">
        <f>D1239-C1239</f>
        <v>21</v>
      </c>
      <c r="X1239">
        <f>E1239-D1239</f>
        <v>12</v>
      </c>
      <c r="Y1239">
        <f>F1239-E1239</f>
        <v>9</v>
      </c>
      <c r="Z1239">
        <f>G1239-F1239</f>
        <v>7</v>
      </c>
      <c r="AA1239">
        <f>H1239-G1239</f>
        <v>7</v>
      </c>
      <c r="AB1239">
        <f>I1239-H1239</f>
        <v>6</v>
      </c>
      <c r="AC1239">
        <f>J1239-I1239</f>
        <v>6</v>
      </c>
      <c r="AD1239">
        <f>K1239-J1239</f>
        <v>6</v>
      </c>
      <c r="AE1239">
        <f>L1239-K1239</f>
        <v>6</v>
      </c>
      <c r="AF1239">
        <f>M1239-L1239</f>
        <v>5</v>
      </c>
      <c r="AG1239">
        <f>N1239-M1239</f>
        <v>6</v>
      </c>
      <c r="AH1239">
        <f>O1239-N1239</f>
        <v>6</v>
      </c>
      <c r="AI1239">
        <f>P1239-O1239</f>
        <v>7</v>
      </c>
      <c r="AJ1239">
        <f>Q1239-P1239</f>
        <v>7</v>
      </c>
      <c r="AK1239">
        <f>R1239-Q1239</f>
        <v>6</v>
      </c>
      <c r="AL1239">
        <f>S1239-R1239</f>
        <v>4</v>
      </c>
      <c r="AM1239">
        <f>T1239-S1239</f>
        <v>3</v>
      </c>
      <c r="AN1239">
        <f>U1239-T1239</f>
        <v>1</v>
      </c>
      <c r="AO1239">
        <f>V1239-U1239</f>
        <v>0</v>
      </c>
    </row>
    <row r="1240" spans="1:41" x14ac:dyDescent="0.3">
      <c r="A1240">
        <v>2261</v>
      </c>
      <c r="B1240" t="s">
        <v>23</v>
      </c>
      <c r="C1240">
        <v>49</v>
      </c>
      <c r="D1240">
        <v>71</v>
      </c>
      <c r="E1240">
        <v>86</v>
      </c>
      <c r="F1240">
        <v>94</v>
      </c>
      <c r="G1240">
        <v>101</v>
      </c>
      <c r="H1240">
        <v>107</v>
      </c>
      <c r="I1240">
        <v>113</v>
      </c>
      <c r="J1240">
        <v>119</v>
      </c>
      <c r="K1240">
        <v>124</v>
      </c>
      <c r="L1240">
        <v>129</v>
      </c>
      <c r="M1240">
        <v>134</v>
      </c>
      <c r="N1240">
        <v>139</v>
      </c>
      <c r="O1240">
        <v>145</v>
      </c>
      <c r="P1240">
        <v>151</v>
      </c>
      <c r="Q1240">
        <v>159</v>
      </c>
      <c r="R1240">
        <v>164</v>
      </c>
      <c r="S1240">
        <v>168</v>
      </c>
      <c r="T1240">
        <v>171</v>
      </c>
      <c r="U1240">
        <v>172</v>
      </c>
      <c r="V1240">
        <v>173</v>
      </c>
      <c r="W1240">
        <f>D1240-C1240</f>
        <v>22</v>
      </c>
      <c r="X1240">
        <f>E1240-D1240</f>
        <v>15</v>
      </c>
      <c r="Y1240">
        <f>F1240-E1240</f>
        <v>8</v>
      </c>
      <c r="Z1240">
        <f>G1240-F1240</f>
        <v>7</v>
      </c>
      <c r="AA1240">
        <f>H1240-G1240</f>
        <v>6</v>
      </c>
      <c r="AB1240">
        <f>I1240-H1240</f>
        <v>6</v>
      </c>
      <c r="AC1240">
        <f>J1240-I1240</f>
        <v>6</v>
      </c>
      <c r="AD1240">
        <f>K1240-J1240</f>
        <v>5</v>
      </c>
      <c r="AE1240">
        <f>L1240-K1240</f>
        <v>5</v>
      </c>
      <c r="AF1240">
        <f>M1240-L1240</f>
        <v>5</v>
      </c>
      <c r="AG1240">
        <f>N1240-M1240</f>
        <v>5</v>
      </c>
      <c r="AH1240">
        <f>O1240-N1240</f>
        <v>6</v>
      </c>
      <c r="AI1240">
        <f>P1240-O1240</f>
        <v>6</v>
      </c>
      <c r="AJ1240">
        <f>Q1240-P1240</f>
        <v>8</v>
      </c>
      <c r="AK1240">
        <f>R1240-Q1240</f>
        <v>5</v>
      </c>
      <c r="AL1240">
        <f>S1240-R1240</f>
        <v>4</v>
      </c>
      <c r="AM1240">
        <f>T1240-S1240</f>
        <v>3</v>
      </c>
      <c r="AN1240">
        <f>U1240-T1240</f>
        <v>1</v>
      </c>
      <c r="AO1240">
        <f>V1240-U1240</f>
        <v>1</v>
      </c>
    </row>
    <row r="1241" spans="1:41" x14ac:dyDescent="0.3">
      <c r="A1241">
        <v>1</v>
      </c>
      <c r="B1241" t="s">
        <v>22</v>
      </c>
      <c r="C1241">
        <v>54</v>
      </c>
      <c r="D1241">
        <v>72</v>
      </c>
      <c r="E1241">
        <v>88</v>
      </c>
      <c r="F1241">
        <v>97</v>
      </c>
      <c r="G1241">
        <v>105</v>
      </c>
      <c r="H1241">
        <v>112</v>
      </c>
      <c r="I1241">
        <v>118</v>
      </c>
      <c r="J1241">
        <v>124</v>
      </c>
      <c r="K1241">
        <v>130</v>
      </c>
      <c r="L1241">
        <v>136</v>
      </c>
      <c r="M1241">
        <v>142</v>
      </c>
      <c r="N1241">
        <v>149</v>
      </c>
      <c r="O1241">
        <v>155</v>
      </c>
      <c r="P1241">
        <v>161</v>
      </c>
      <c r="Q1241">
        <v>164</v>
      </c>
      <c r="R1241">
        <v>166</v>
      </c>
      <c r="S1241">
        <v>167</v>
      </c>
      <c r="T1241">
        <v>167</v>
      </c>
      <c r="U1241">
        <v>168</v>
      </c>
      <c r="V1241">
        <v>168</v>
      </c>
      <c r="W1241">
        <f>D1241-C1241</f>
        <v>18</v>
      </c>
      <c r="X1241">
        <f>E1241-D1241</f>
        <v>16</v>
      </c>
      <c r="Y1241">
        <f>F1241-E1241</f>
        <v>9</v>
      </c>
      <c r="Z1241">
        <f>G1241-F1241</f>
        <v>8</v>
      </c>
      <c r="AA1241">
        <f>H1241-G1241</f>
        <v>7</v>
      </c>
      <c r="AB1241">
        <f>I1241-H1241</f>
        <v>6</v>
      </c>
      <c r="AC1241">
        <f>J1241-I1241</f>
        <v>6</v>
      </c>
      <c r="AD1241">
        <f>K1241-J1241</f>
        <v>6</v>
      </c>
      <c r="AE1241">
        <f>L1241-K1241</f>
        <v>6</v>
      </c>
      <c r="AF1241">
        <f>M1241-L1241</f>
        <v>6</v>
      </c>
      <c r="AG1241">
        <f>N1241-M1241</f>
        <v>7</v>
      </c>
      <c r="AH1241">
        <f>O1241-N1241</f>
        <v>6</v>
      </c>
      <c r="AI1241">
        <f>P1241-O1241</f>
        <v>6</v>
      </c>
      <c r="AJ1241">
        <f>Q1241-P1241</f>
        <v>3</v>
      </c>
      <c r="AK1241">
        <f>R1241-Q1241</f>
        <v>2</v>
      </c>
      <c r="AL1241">
        <f>S1241-R1241</f>
        <v>1</v>
      </c>
      <c r="AM1241">
        <f>T1241-S1241</f>
        <v>0</v>
      </c>
      <c r="AN1241">
        <f>U1241-T1241</f>
        <v>1</v>
      </c>
      <c r="AO1241">
        <f>V1241-U1241</f>
        <v>0</v>
      </c>
    </row>
    <row r="1242" spans="1:41" x14ac:dyDescent="0.3">
      <c r="A1242">
        <v>2</v>
      </c>
      <c r="B1242" t="s">
        <v>22</v>
      </c>
      <c r="C1242">
        <v>46</v>
      </c>
      <c r="D1242">
        <v>64</v>
      </c>
      <c r="E1242">
        <v>82</v>
      </c>
      <c r="F1242">
        <v>91</v>
      </c>
      <c r="G1242">
        <v>99</v>
      </c>
      <c r="H1242">
        <v>106</v>
      </c>
      <c r="I1242">
        <v>111</v>
      </c>
      <c r="J1242">
        <v>117</v>
      </c>
      <c r="K1242">
        <v>123</v>
      </c>
      <c r="L1242">
        <v>128</v>
      </c>
      <c r="M1242">
        <v>134</v>
      </c>
      <c r="N1242">
        <v>141</v>
      </c>
      <c r="O1242">
        <v>146</v>
      </c>
      <c r="P1242">
        <v>151</v>
      </c>
      <c r="Q1242">
        <v>154</v>
      </c>
      <c r="R1242">
        <v>156</v>
      </c>
      <c r="S1242">
        <v>156</v>
      </c>
      <c r="T1242">
        <v>156</v>
      </c>
      <c r="U1242">
        <v>157</v>
      </c>
      <c r="V1242">
        <v>157</v>
      </c>
      <c r="W1242">
        <f>D1242-C1242</f>
        <v>18</v>
      </c>
      <c r="X1242">
        <f>E1242-D1242</f>
        <v>18</v>
      </c>
      <c r="Y1242">
        <f>F1242-E1242</f>
        <v>9</v>
      </c>
      <c r="Z1242">
        <f>G1242-F1242</f>
        <v>8</v>
      </c>
      <c r="AA1242">
        <f>H1242-G1242</f>
        <v>7</v>
      </c>
      <c r="AB1242">
        <f>I1242-H1242</f>
        <v>5</v>
      </c>
      <c r="AC1242">
        <f>J1242-I1242</f>
        <v>6</v>
      </c>
      <c r="AD1242">
        <f>K1242-J1242</f>
        <v>6</v>
      </c>
      <c r="AE1242">
        <f>L1242-K1242</f>
        <v>5</v>
      </c>
      <c r="AF1242">
        <f>M1242-L1242</f>
        <v>6</v>
      </c>
      <c r="AG1242">
        <f>N1242-M1242</f>
        <v>7</v>
      </c>
      <c r="AH1242">
        <f>O1242-N1242</f>
        <v>5</v>
      </c>
      <c r="AI1242">
        <f>P1242-O1242</f>
        <v>5</v>
      </c>
      <c r="AJ1242">
        <f>Q1242-P1242</f>
        <v>3</v>
      </c>
      <c r="AK1242">
        <f>R1242-Q1242</f>
        <v>2</v>
      </c>
      <c r="AL1242">
        <f>S1242-R1242</f>
        <v>0</v>
      </c>
      <c r="AM1242">
        <f>T1242-S1242</f>
        <v>0</v>
      </c>
      <c r="AN1242">
        <f>U1242-T1242</f>
        <v>1</v>
      </c>
      <c r="AO1242">
        <f>V1242-U1242</f>
        <v>0</v>
      </c>
    </row>
    <row r="1243" spans="1:41" x14ac:dyDescent="0.3">
      <c r="A1243">
        <v>4</v>
      </c>
      <c r="B1243" t="s">
        <v>22</v>
      </c>
      <c r="C1243">
        <v>48</v>
      </c>
      <c r="D1243">
        <v>67</v>
      </c>
      <c r="E1243">
        <v>84</v>
      </c>
      <c r="F1243">
        <v>93</v>
      </c>
      <c r="G1243">
        <v>100</v>
      </c>
      <c r="H1243">
        <v>106</v>
      </c>
      <c r="I1243">
        <v>112</v>
      </c>
      <c r="J1243">
        <v>117</v>
      </c>
      <c r="K1243">
        <v>123</v>
      </c>
      <c r="L1243">
        <v>128</v>
      </c>
      <c r="M1243">
        <v>134</v>
      </c>
      <c r="N1243">
        <v>141</v>
      </c>
      <c r="O1243">
        <v>147</v>
      </c>
      <c r="P1243">
        <v>152</v>
      </c>
      <c r="Q1243">
        <v>155</v>
      </c>
      <c r="R1243">
        <v>157</v>
      </c>
      <c r="S1243">
        <v>158</v>
      </c>
      <c r="T1243">
        <v>159</v>
      </c>
      <c r="U1243">
        <v>159</v>
      </c>
      <c r="V1243">
        <v>159</v>
      </c>
      <c r="W1243">
        <f>D1243-C1243</f>
        <v>19</v>
      </c>
      <c r="X1243">
        <f>E1243-D1243</f>
        <v>17</v>
      </c>
      <c r="Y1243">
        <f>F1243-E1243</f>
        <v>9</v>
      </c>
      <c r="Z1243">
        <f>G1243-F1243</f>
        <v>7</v>
      </c>
      <c r="AA1243">
        <f>H1243-G1243</f>
        <v>6</v>
      </c>
      <c r="AB1243">
        <f>I1243-H1243</f>
        <v>6</v>
      </c>
      <c r="AC1243">
        <f>J1243-I1243</f>
        <v>5</v>
      </c>
      <c r="AD1243">
        <f>K1243-J1243</f>
        <v>6</v>
      </c>
      <c r="AE1243">
        <f>L1243-K1243</f>
        <v>5</v>
      </c>
      <c r="AF1243">
        <f>M1243-L1243</f>
        <v>6</v>
      </c>
      <c r="AG1243">
        <f>N1243-M1243</f>
        <v>7</v>
      </c>
      <c r="AH1243">
        <f>O1243-N1243</f>
        <v>6</v>
      </c>
      <c r="AI1243">
        <f>P1243-O1243</f>
        <v>5</v>
      </c>
      <c r="AJ1243">
        <f>Q1243-P1243</f>
        <v>3</v>
      </c>
      <c r="AK1243">
        <f>R1243-Q1243</f>
        <v>2</v>
      </c>
      <c r="AL1243">
        <f>S1243-R1243</f>
        <v>1</v>
      </c>
      <c r="AM1243">
        <f>T1243-S1243</f>
        <v>1</v>
      </c>
      <c r="AN1243">
        <f>U1243-T1243</f>
        <v>0</v>
      </c>
      <c r="AO1243">
        <f>V1243-U1243</f>
        <v>0</v>
      </c>
    </row>
    <row r="1244" spans="1:41" x14ac:dyDescent="0.3">
      <c r="A1244">
        <v>6</v>
      </c>
      <c r="B1244" t="s">
        <v>22</v>
      </c>
      <c r="C1244">
        <v>52</v>
      </c>
      <c r="D1244">
        <v>70</v>
      </c>
      <c r="E1244">
        <v>86</v>
      </c>
      <c r="F1244">
        <v>96</v>
      </c>
      <c r="G1244">
        <v>104</v>
      </c>
      <c r="H1244">
        <v>110</v>
      </c>
      <c r="I1244">
        <v>116</v>
      </c>
      <c r="J1244">
        <v>122</v>
      </c>
      <c r="K1244">
        <v>128</v>
      </c>
      <c r="L1244">
        <v>134</v>
      </c>
      <c r="M1244">
        <v>140</v>
      </c>
      <c r="N1244">
        <v>147</v>
      </c>
      <c r="O1244">
        <v>153</v>
      </c>
      <c r="P1244">
        <v>158</v>
      </c>
      <c r="Q1244">
        <v>162</v>
      </c>
      <c r="R1244">
        <v>164</v>
      </c>
      <c r="S1244">
        <v>164</v>
      </c>
      <c r="T1244">
        <v>165</v>
      </c>
      <c r="U1244">
        <v>165</v>
      </c>
      <c r="V1244">
        <v>165</v>
      </c>
      <c r="W1244">
        <f>D1244-C1244</f>
        <v>18</v>
      </c>
      <c r="X1244">
        <f>E1244-D1244</f>
        <v>16</v>
      </c>
      <c r="Y1244">
        <f>F1244-E1244</f>
        <v>10</v>
      </c>
      <c r="Z1244">
        <f>G1244-F1244</f>
        <v>8</v>
      </c>
      <c r="AA1244">
        <f>H1244-G1244</f>
        <v>6</v>
      </c>
      <c r="AB1244">
        <f>I1244-H1244</f>
        <v>6</v>
      </c>
      <c r="AC1244">
        <f>J1244-I1244</f>
        <v>6</v>
      </c>
      <c r="AD1244">
        <f>K1244-J1244</f>
        <v>6</v>
      </c>
      <c r="AE1244">
        <f>L1244-K1244</f>
        <v>6</v>
      </c>
      <c r="AF1244">
        <f>M1244-L1244</f>
        <v>6</v>
      </c>
      <c r="AG1244">
        <f>N1244-M1244</f>
        <v>7</v>
      </c>
      <c r="AH1244">
        <f>O1244-N1244</f>
        <v>6</v>
      </c>
      <c r="AI1244">
        <f>P1244-O1244</f>
        <v>5</v>
      </c>
      <c r="AJ1244">
        <f>Q1244-P1244</f>
        <v>4</v>
      </c>
      <c r="AK1244">
        <f>R1244-Q1244</f>
        <v>2</v>
      </c>
      <c r="AL1244">
        <f>S1244-R1244</f>
        <v>0</v>
      </c>
      <c r="AM1244">
        <f>T1244-S1244</f>
        <v>1</v>
      </c>
      <c r="AN1244">
        <f>U1244-T1244</f>
        <v>0</v>
      </c>
      <c r="AO1244">
        <f>V1244-U1244</f>
        <v>0</v>
      </c>
    </row>
    <row r="1245" spans="1:41" x14ac:dyDescent="0.3">
      <c r="A1245">
        <v>7</v>
      </c>
      <c r="B1245" t="s">
        <v>22</v>
      </c>
      <c r="C1245">
        <v>52</v>
      </c>
      <c r="D1245">
        <v>70</v>
      </c>
      <c r="E1245">
        <v>87</v>
      </c>
      <c r="F1245">
        <v>96</v>
      </c>
      <c r="G1245">
        <v>104</v>
      </c>
      <c r="H1245">
        <v>111</v>
      </c>
      <c r="I1245">
        <v>117</v>
      </c>
      <c r="J1245">
        <v>122</v>
      </c>
      <c r="K1245">
        <v>128</v>
      </c>
      <c r="L1245">
        <v>134</v>
      </c>
      <c r="M1245">
        <v>140</v>
      </c>
      <c r="N1245">
        <v>147</v>
      </c>
      <c r="O1245">
        <v>153</v>
      </c>
      <c r="P1245">
        <v>159</v>
      </c>
      <c r="Q1245">
        <v>162</v>
      </c>
      <c r="R1245">
        <v>164</v>
      </c>
      <c r="S1245">
        <v>165</v>
      </c>
      <c r="T1245">
        <v>165</v>
      </c>
      <c r="U1245">
        <v>165</v>
      </c>
      <c r="V1245">
        <v>165</v>
      </c>
      <c r="W1245">
        <f>D1245-C1245</f>
        <v>18</v>
      </c>
      <c r="X1245">
        <f>E1245-D1245</f>
        <v>17</v>
      </c>
      <c r="Y1245">
        <f>F1245-E1245</f>
        <v>9</v>
      </c>
      <c r="Z1245">
        <f>G1245-F1245</f>
        <v>8</v>
      </c>
      <c r="AA1245">
        <f>H1245-G1245</f>
        <v>7</v>
      </c>
      <c r="AB1245">
        <f>I1245-H1245</f>
        <v>6</v>
      </c>
      <c r="AC1245">
        <f>J1245-I1245</f>
        <v>5</v>
      </c>
      <c r="AD1245">
        <f>K1245-J1245</f>
        <v>6</v>
      </c>
      <c r="AE1245">
        <f>L1245-K1245</f>
        <v>6</v>
      </c>
      <c r="AF1245">
        <f>M1245-L1245</f>
        <v>6</v>
      </c>
      <c r="AG1245">
        <f>N1245-M1245</f>
        <v>7</v>
      </c>
      <c r="AH1245">
        <f>O1245-N1245</f>
        <v>6</v>
      </c>
      <c r="AI1245">
        <f>P1245-O1245</f>
        <v>6</v>
      </c>
      <c r="AJ1245">
        <f>Q1245-P1245</f>
        <v>3</v>
      </c>
      <c r="AK1245">
        <f>R1245-Q1245</f>
        <v>2</v>
      </c>
      <c r="AL1245">
        <f>S1245-R1245</f>
        <v>1</v>
      </c>
      <c r="AM1245">
        <f>T1245-S1245</f>
        <v>0</v>
      </c>
      <c r="AN1245">
        <f>U1245-T1245</f>
        <v>0</v>
      </c>
      <c r="AO1245">
        <f>V1245-U1245</f>
        <v>0</v>
      </c>
    </row>
    <row r="1246" spans="1:41" x14ac:dyDescent="0.3">
      <c r="A1246">
        <v>8</v>
      </c>
      <c r="B1246" t="s">
        <v>22</v>
      </c>
      <c r="C1246">
        <v>53</v>
      </c>
      <c r="D1246">
        <v>71</v>
      </c>
      <c r="E1246">
        <v>87</v>
      </c>
      <c r="F1246">
        <v>97</v>
      </c>
      <c r="G1246">
        <v>105</v>
      </c>
      <c r="H1246">
        <v>112</v>
      </c>
      <c r="I1246">
        <v>117</v>
      </c>
      <c r="J1246">
        <v>123</v>
      </c>
      <c r="K1246">
        <v>129</v>
      </c>
      <c r="L1246">
        <v>135</v>
      </c>
      <c r="M1246">
        <v>141</v>
      </c>
      <c r="N1246">
        <v>148</v>
      </c>
      <c r="O1246">
        <v>154</v>
      </c>
      <c r="P1246">
        <v>159</v>
      </c>
      <c r="Q1246">
        <v>163</v>
      </c>
      <c r="R1246">
        <v>165</v>
      </c>
      <c r="S1246">
        <v>166</v>
      </c>
      <c r="T1246">
        <v>166</v>
      </c>
      <c r="U1246">
        <v>166</v>
      </c>
      <c r="V1246">
        <v>166</v>
      </c>
      <c r="W1246">
        <f>D1246-C1246</f>
        <v>18</v>
      </c>
      <c r="X1246">
        <f>E1246-D1246</f>
        <v>16</v>
      </c>
      <c r="Y1246">
        <f>F1246-E1246</f>
        <v>10</v>
      </c>
      <c r="Z1246">
        <f>G1246-F1246</f>
        <v>8</v>
      </c>
      <c r="AA1246">
        <f>H1246-G1246</f>
        <v>7</v>
      </c>
      <c r="AB1246">
        <f>I1246-H1246</f>
        <v>5</v>
      </c>
      <c r="AC1246">
        <f>J1246-I1246</f>
        <v>6</v>
      </c>
      <c r="AD1246">
        <f>K1246-J1246</f>
        <v>6</v>
      </c>
      <c r="AE1246">
        <f>L1246-K1246</f>
        <v>6</v>
      </c>
      <c r="AF1246">
        <f>M1246-L1246</f>
        <v>6</v>
      </c>
      <c r="AG1246">
        <f>N1246-M1246</f>
        <v>7</v>
      </c>
      <c r="AH1246">
        <f>O1246-N1246</f>
        <v>6</v>
      </c>
      <c r="AI1246">
        <f>P1246-O1246</f>
        <v>5</v>
      </c>
      <c r="AJ1246">
        <f>Q1246-P1246</f>
        <v>4</v>
      </c>
      <c r="AK1246">
        <f>R1246-Q1246</f>
        <v>2</v>
      </c>
      <c r="AL1246">
        <f>S1246-R1246</f>
        <v>1</v>
      </c>
      <c r="AM1246">
        <f>T1246-S1246</f>
        <v>0</v>
      </c>
      <c r="AN1246">
        <f>U1246-T1246</f>
        <v>0</v>
      </c>
      <c r="AO1246">
        <f>V1246-U1246</f>
        <v>0</v>
      </c>
    </row>
    <row r="1247" spans="1:41" x14ac:dyDescent="0.3">
      <c r="A1247">
        <v>13</v>
      </c>
      <c r="B1247" t="s">
        <v>22</v>
      </c>
      <c r="C1247">
        <v>47</v>
      </c>
      <c r="D1247">
        <v>66</v>
      </c>
      <c r="E1247">
        <v>84</v>
      </c>
      <c r="F1247">
        <v>93</v>
      </c>
      <c r="G1247">
        <v>101</v>
      </c>
      <c r="H1247">
        <v>107</v>
      </c>
      <c r="I1247">
        <v>113</v>
      </c>
      <c r="J1247">
        <v>118</v>
      </c>
      <c r="K1247">
        <v>124</v>
      </c>
      <c r="L1247">
        <v>130</v>
      </c>
      <c r="M1247">
        <v>136</v>
      </c>
      <c r="N1247">
        <v>142</v>
      </c>
      <c r="O1247">
        <v>148</v>
      </c>
      <c r="P1247">
        <v>154</v>
      </c>
      <c r="Q1247">
        <v>157</v>
      </c>
      <c r="R1247">
        <v>159</v>
      </c>
      <c r="S1247">
        <v>160</v>
      </c>
      <c r="T1247">
        <v>160</v>
      </c>
      <c r="U1247">
        <v>161</v>
      </c>
      <c r="V1247">
        <v>161</v>
      </c>
      <c r="W1247">
        <f>D1247-C1247</f>
        <v>19</v>
      </c>
      <c r="X1247">
        <f>E1247-D1247</f>
        <v>18</v>
      </c>
      <c r="Y1247">
        <f>F1247-E1247</f>
        <v>9</v>
      </c>
      <c r="Z1247">
        <f>G1247-F1247</f>
        <v>8</v>
      </c>
      <c r="AA1247">
        <f>H1247-G1247</f>
        <v>6</v>
      </c>
      <c r="AB1247">
        <f>I1247-H1247</f>
        <v>6</v>
      </c>
      <c r="AC1247">
        <f>J1247-I1247</f>
        <v>5</v>
      </c>
      <c r="AD1247">
        <f>K1247-J1247</f>
        <v>6</v>
      </c>
      <c r="AE1247">
        <f>L1247-K1247</f>
        <v>6</v>
      </c>
      <c r="AF1247">
        <f>M1247-L1247</f>
        <v>6</v>
      </c>
      <c r="AG1247">
        <f>N1247-M1247</f>
        <v>6</v>
      </c>
      <c r="AH1247">
        <f>O1247-N1247</f>
        <v>6</v>
      </c>
      <c r="AI1247">
        <f>P1247-O1247</f>
        <v>6</v>
      </c>
      <c r="AJ1247">
        <f>Q1247-P1247</f>
        <v>3</v>
      </c>
      <c r="AK1247">
        <f>R1247-Q1247</f>
        <v>2</v>
      </c>
      <c r="AL1247">
        <f>S1247-R1247</f>
        <v>1</v>
      </c>
      <c r="AM1247">
        <f>T1247-S1247</f>
        <v>0</v>
      </c>
      <c r="AN1247">
        <f>U1247-T1247</f>
        <v>1</v>
      </c>
      <c r="AO1247">
        <f>V1247-U1247</f>
        <v>0</v>
      </c>
    </row>
    <row r="1248" spans="1:41" x14ac:dyDescent="0.3">
      <c r="A1248">
        <v>16</v>
      </c>
      <c r="B1248" t="s">
        <v>22</v>
      </c>
      <c r="C1248">
        <v>58</v>
      </c>
      <c r="D1248">
        <v>75</v>
      </c>
      <c r="E1248">
        <v>90</v>
      </c>
      <c r="F1248">
        <v>100</v>
      </c>
      <c r="G1248">
        <v>109</v>
      </c>
      <c r="H1248">
        <v>116</v>
      </c>
      <c r="I1248">
        <v>122</v>
      </c>
      <c r="J1248">
        <v>128</v>
      </c>
      <c r="K1248">
        <v>134</v>
      </c>
      <c r="L1248">
        <v>141</v>
      </c>
      <c r="M1248">
        <v>147</v>
      </c>
      <c r="N1248">
        <v>154</v>
      </c>
      <c r="O1248">
        <v>160</v>
      </c>
      <c r="P1248">
        <v>166</v>
      </c>
      <c r="Q1248">
        <v>169</v>
      </c>
      <c r="R1248">
        <v>171</v>
      </c>
      <c r="S1248">
        <v>172</v>
      </c>
      <c r="T1248">
        <v>172</v>
      </c>
      <c r="U1248">
        <v>172</v>
      </c>
      <c r="V1248">
        <v>172</v>
      </c>
      <c r="W1248">
        <f>D1248-C1248</f>
        <v>17</v>
      </c>
      <c r="X1248">
        <f>E1248-D1248</f>
        <v>15</v>
      </c>
      <c r="Y1248">
        <f>F1248-E1248</f>
        <v>10</v>
      </c>
      <c r="Z1248">
        <f>G1248-F1248</f>
        <v>9</v>
      </c>
      <c r="AA1248">
        <f>H1248-G1248</f>
        <v>7</v>
      </c>
      <c r="AB1248">
        <f>I1248-H1248</f>
        <v>6</v>
      </c>
      <c r="AC1248">
        <f>J1248-I1248</f>
        <v>6</v>
      </c>
      <c r="AD1248">
        <f>K1248-J1248</f>
        <v>6</v>
      </c>
      <c r="AE1248">
        <f>L1248-K1248</f>
        <v>7</v>
      </c>
      <c r="AF1248">
        <f>M1248-L1248</f>
        <v>6</v>
      </c>
      <c r="AG1248">
        <f>N1248-M1248</f>
        <v>7</v>
      </c>
      <c r="AH1248">
        <f>O1248-N1248</f>
        <v>6</v>
      </c>
      <c r="AI1248">
        <f>P1248-O1248</f>
        <v>6</v>
      </c>
      <c r="AJ1248">
        <f>Q1248-P1248</f>
        <v>3</v>
      </c>
      <c r="AK1248">
        <f>R1248-Q1248</f>
        <v>2</v>
      </c>
      <c r="AL1248">
        <f>S1248-R1248</f>
        <v>1</v>
      </c>
      <c r="AM1248">
        <f>T1248-S1248</f>
        <v>0</v>
      </c>
      <c r="AN1248">
        <f>U1248-T1248</f>
        <v>0</v>
      </c>
      <c r="AO1248">
        <f>V1248-U1248</f>
        <v>0</v>
      </c>
    </row>
    <row r="1249" spans="1:41" x14ac:dyDescent="0.3">
      <c r="A1249">
        <v>24</v>
      </c>
      <c r="B1249" t="s">
        <v>22</v>
      </c>
      <c r="C1249">
        <v>58</v>
      </c>
      <c r="D1249">
        <v>75</v>
      </c>
      <c r="E1249">
        <v>89</v>
      </c>
      <c r="F1249">
        <v>99</v>
      </c>
      <c r="G1249">
        <v>107</v>
      </c>
      <c r="H1249">
        <v>115</v>
      </c>
      <c r="I1249">
        <v>121</v>
      </c>
      <c r="J1249">
        <v>127</v>
      </c>
      <c r="K1249">
        <v>133</v>
      </c>
      <c r="L1249">
        <v>139</v>
      </c>
      <c r="M1249">
        <v>145</v>
      </c>
      <c r="N1249">
        <v>152</v>
      </c>
      <c r="O1249">
        <v>158</v>
      </c>
      <c r="P1249">
        <v>164</v>
      </c>
      <c r="Q1249">
        <v>167</v>
      </c>
      <c r="R1249">
        <v>169</v>
      </c>
      <c r="S1249">
        <v>170</v>
      </c>
      <c r="T1249">
        <v>170</v>
      </c>
      <c r="U1249">
        <v>170</v>
      </c>
      <c r="V1249">
        <v>170</v>
      </c>
      <c r="W1249">
        <f>D1249-C1249</f>
        <v>17</v>
      </c>
      <c r="X1249">
        <f>E1249-D1249</f>
        <v>14</v>
      </c>
      <c r="Y1249">
        <f>F1249-E1249</f>
        <v>10</v>
      </c>
      <c r="Z1249">
        <f>G1249-F1249</f>
        <v>8</v>
      </c>
      <c r="AA1249">
        <f>H1249-G1249</f>
        <v>8</v>
      </c>
      <c r="AB1249">
        <f>I1249-H1249</f>
        <v>6</v>
      </c>
      <c r="AC1249">
        <f>J1249-I1249</f>
        <v>6</v>
      </c>
      <c r="AD1249">
        <f>K1249-J1249</f>
        <v>6</v>
      </c>
      <c r="AE1249">
        <f>L1249-K1249</f>
        <v>6</v>
      </c>
      <c r="AF1249">
        <f>M1249-L1249</f>
        <v>6</v>
      </c>
      <c r="AG1249">
        <f>N1249-M1249</f>
        <v>7</v>
      </c>
      <c r="AH1249">
        <f>O1249-N1249</f>
        <v>6</v>
      </c>
      <c r="AI1249">
        <f>P1249-O1249</f>
        <v>6</v>
      </c>
      <c r="AJ1249">
        <f>Q1249-P1249</f>
        <v>3</v>
      </c>
      <c r="AK1249">
        <f>R1249-Q1249</f>
        <v>2</v>
      </c>
      <c r="AL1249">
        <f>S1249-R1249</f>
        <v>1</v>
      </c>
      <c r="AM1249">
        <f>T1249-S1249</f>
        <v>0</v>
      </c>
      <c r="AN1249">
        <f>U1249-T1249</f>
        <v>0</v>
      </c>
      <c r="AO1249">
        <f>V1249-U1249</f>
        <v>0</v>
      </c>
    </row>
    <row r="1250" spans="1:41" x14ac:dyDescent="0.3">
      <c r="A1250">
        <v>26</v>
      </c>
      <c r="B1250" t="s">
        <v>22</v>
      </c>
      <c r="C1250">
        <v>50</v>
      </c>
      <c r="D1250">
        <v>68</v>
      </c>
      <c r="E1250">
        <v>85</v>
      </c>
      <c r="F1250">
        <v>95</v>
      </c>
      <c r="G1250">
        <v>102</v>
      </c>
      <c r="H1250">
        <v>109</v>
      </c>
      <c r="I1250">
        <v>115</v>
      </c>
      <c r="J1250">
        <v>120</v>
      </c>
      <c r="K1250">
        <v>126</v>
      </c>
      <c r="L1250">
        <v>132</v>
      </c>
      <c r="M1250">
        <v>138</v>
      </c>
      <c r="N1250">
        <v>144</v>
      </c>
      <c r="O1250">
        <v>151</v>
      </c>
      <c r="P1250">
        <v>156</v>
      </c>
      <c r="Q1250">
        <v>159</v>
      </c>
      <c r="R1250">
        <v>161</v>
      </c>
      <c r="S1250">
        <v>162</v>
      </c>
      <c r="T1250">
        <v>162</v>
      </c>
      <c r="U1250">
        <v>163</v>
      </c>
      <c r="V1250">
        <v>163</v>
      </c>
      <c r="W1250">
        <f>D1250-C1250</f>
        <v>18</v>
      </c>
      <c r="X1250">
        <f>E1250-D1250</f>
        <v>17</v>
      </c>
      <c r="Y1250">
        <f>F1250-E1250</f>
        <v>10</v>
      </c>
      <c r="Z1250">
        <f>G1250-F1250</f>
        <v>7</v>
      </c>
      <c r="AA1250">
        <f>H1250-G1250</f>
        <v>7</v>
      </c>
      <c r="AB1250">
        <f>I1250-H1250</f>
        <v>6</v>
      </c>
      <c r="AC1250">
        <f>J1250-I1250</f>
        <v>5</v>
      </c>
      <c r="AD1250">
        <f>K1250-J1250</f>
        <v>6</v>
      </c>
      <c r="AE1250">
        <f>L1250-K1250</f>
        <v>6</v>
      </c>
      <c r="AF1250">
        <f>M1250-L1250</f>
        <v>6</v>
      </c>
      <c r="AG1250">
        <f>N1250-M1250</f>
        <v>6</v>
      </c>
      <c r="AH1250">
        <f>O1250-N1250</f>
        <v>7</v>
      </c>
      <c r="AI1250">
        <f>P1250-O1250</f>
        <v>5</v>
      </c>
      <c r="AJ1250">
        <f>Q1250-P1250</f>
        <v>3</v>
      </c>
      <c r="AK1250">
        <f>R1250-Q1250</f>
        <v>2</v>
      </c>
      <c r="AL1250">
        <f>S1250-R1250</f>
        <v>1</v>
      </c>
      <c r="AM1250">
        <f>T1250-S1250</f>
        <v>0</v>
      </c>
      <c r="AN1250">
        <f>U1250-T1250</f>
        <v>1</v>
      </c>
      <c r="AO1250">
        <f>V1250-U1250</f>
        <v>0</v>
      </c>
    </row>
    <row r="1251" spans="1:41" x14ac:dyDescent="0.3">
      <c r="A1251">
        <v>28</v>
      </c>
      <c r="B1251" t="s">
        <v>22</v>
      </c>
      <c r="C1251">
        <v>51</v>
      </c>
      <c r="D1251">
        <v>69</v>
      </c>
      <c r="E1251">
        <v>86</v>
      </c>
      <c r="F1251">
        <v>95</v>
      </c>
      <c r="G1251">
        <v>103</v>
      </c>
      <c r="H1251">
        <v>109</v>
      </c>
      <c r="I1251">
        <v>115</v>
      </c>
      <c r="J1251">
        <v>121</v>
      </c>
      <c r="K1251">
        <v>126</v>
      </c>
      <c r="L1251">
        <v>132</v>
      </c>
      <c r="M1251">
        <v>138</v>
      </c>
      <c r="N1251">
        <v>145</v>
      </c>
      <c r="O1251">
        <v>151</v>
      </c>
      <c r="P1251">
        <v>156</v>
      </c>
      <c r="Q1251">
        <v>160</v>
      </c>
      <c r="R1251">
        <v>162</v>
      </c>
      <c r="S1251">
        <v>162</v>
      </c>
      <c r="T1251">
        <v>163</v>
      </c>
      <c r="U1251">
        <v>163</v>
      </c>
      <c r="V1251">
        <v>163</v>
      </c>
      <c r="W1251">
        <f>D1251-C1251</f>
        <v>18</v>
      </c>
      <c r="X1251">
        <f>E1251-D1251</f>
        <v>17</v>
      </c>
      <c r="Y1251">
        <f>F1251-E1251</f>
        <v>9</v>
      </c>
      <c r="Z1251">
        <f>G1251-F1251</f>
        <v>8</v>
      </c>
      <c r="AA1251">
        <f>H1251-G1251</f>
        <v>6</v>
      </c>
      <c r="AB1251">
        <f>I1251-H1251</f>
        <v>6</v>
      </c>
      <c r="AC1251">
        <f>J1251-I1251</f>
        <v>6</v>
      </c>
      <c r="AD1251">
        <f>K1251-J1251</f>
        <v>5</v>
      </c>
      <c r="AE1251">
        <f>L1251-K1251</f>
        <v>6</v>
      </c>
      <c r="AF1251">
        <f>M1251-L1251</f>
        <v>6</v>
      </c>
      <c r="AG1251">
        <f>N1251-M1251</f>
        <v>7</v>
      </c>
      <c r="AH1251">
        <f>O1251-N1251</f>
        <v>6</v>
      </c>
      <c r="AI1251">
        <f>P1251-O1251</f>
        <v>5</v>
      </c>
      <c r="AJ1251">
        <f>Q1251-P1251</f>
        <v>4</v>
      </c>
      <c r="AK1251">
        <f>R1251-Q1251</f>
        <v>2</v>
      </c>
      <c r="AL1251">
        <f>S1251-R1251</f>
        <v>0</v>
      </c>
      <c r="AM1251">
        <f>T1251-S1251</f>
        <v>1</v>
      </c>
      <c r="AN1251">
        <f>U1251-T1251</f>
        <v>0</v>
      </c>
      <c r="AO1251">
        <f>V1251-U1251</f>
        <v>0</v>
      </c>
    </row>
    <row r="1252" spans="1:41" x14ac:dyDescent="0.3">
      <c r="A1252">
        <v>29</v>
      </c>
      <c r="B1252" t="s">
        <v>22</v>
      </c>
      <c r="C1252">
        <v>52</v>
      </c>
      <c r="D1252">
        <v>70</v>
      </c>
      <c r="E1252">
        <v>86</v>
      </c>
      <c r="F1252">
        <v>96</v>
      </c>
      <c r="G1252">
        <v>103</v>
      </c>
      <c r="H1252">
        <v>110</v>
      </c>
      <c r="I1252">
        <v>116</v>
      </c>
      <c r="J1252">
        <v>122</v>
      </c>
      <c r="K1252">
        <v>128</v>
      </c>
      <c r="L1252">
        <v>134</v>
      </c>
      <c r="M1252">
        <v>140</v>
      </c>
      <c r="N1252">
        <v>146</v>
      </c>
      <c r="O1252">
        <v>153</v>
      </c>
      <c r="P1252">
        <v>158</v>
      </c>
      <c r="Q1252">
        <v>161</v>
      </c>
      <c r="R1252">
        <v>163</v>
      </c>
      <c r="S1252">
        <v>164</v>
      </c>
      <c r="T1252">
        <v>164</v>
      </c>
      <c r="U1252">
        <v>165</v>
      </c>
      <c r="V1252">
        <v>165</v>
      </c>
      <c r="W1252">
        <f>D1252-C1252</f>
        <v>18</v>
      </c>
      <c r="X1252">
        <f>E1252-D1252</f>
        <v>16</v>
      </c>
      <c r="Y1252">
        <f>F1252-E1252</f>
        <v>10</v>
      </c>
      <c r="Z1252">
        <f>G1252-F1252</f>
        <v>7</v>
      </c>
      <c r="AA1252">
        <f>H1252-G1252</f>
        <v>7</v>
      </c>
      <c r="AB1252">
        <f>I1252-H1252</f>
        <v>6</v>
      </c>
      <c r="AC1252">
        <f>J1252-I1252</f>
        <v>6</v>
      </c>
      <c r="AD1252">
        <f>K1252-J1252</f>
        <v>6</v>
      </c>
      <c r="AE1252">
        <f>L1252-K1252</f>
        <v>6</v>
      </c>
      <c r="AF1252">
        <f>M1252-L1252</f>
        <v>6</v>
      </c>
      <c r="AG1252">
        <f>N1252-M1252</f>
        <v>6</v>
      </c>
      <c r="AH1252">
        <f>O1252-N1252</f>
        <v>7</v>
      </c>
      <c r="AI1252">
        <f>P1252-O1252</f>
        <v>5</v>
      </c>
      <c r="AJ1252">
        <f>Q1252-P1252</f>
        <v>3</v>
      </c>
      <c r="AK1252">
        <f>R1252-Q1252</f>
        <v>2</v>
      </c>
      <c r="AL1252">
        <f>S1252-R1252</f>
        <v>1</v>
      </c>
      <c r="AM1252">
        <f>T1252-S1252</f>
        <v>0</v>
      </c>
      <c r="AN1252">
        <f>U1252-T1252</f>
        <v>1</v>
      </c>
      <c r="AO1252">
        <f>V1252-U1252</f>
        <v>0</v>
      </c>
    </row>
    <row r="1253" spans="1:41" x14ac:dyDescent="0.3">
      <c r="A1253">
        <v>30</v>
      </c>
      <c r="B1253" t="s">
        <v>22</v>
      </c>
      <c r="C1253">
        <v>48</v>
      </c>
      <c r="D1253">
        <v>67</v>
      </c>
      <c r="E1253">
        <v>85</v>
      </c>
      <c r="F1253">
        <v>94</v>
      </c>
      <c r="G1253">
        <v>101</v>
      </c>
      <c r="H1253">
        <v>107</v>
      </c>
      <c r="I1253">
        <v>113</v>
      </c>
      <c r="J1253">
        <v>118</v>
      </c>
      <c r="K1253">
        <v>124</v>
      </c>
      <c r="L1253">
        <v>130</v>
      </c>
      <c r="M1253">
        <v>136</v>
      </c>
      <c r="N1253">
        <v>142</v>
      </c>
      <c r="O1253">
        <v>148</v>
      </c>
      <c r="P1253">
        <v>154</v>
      </c>
      <c r="Q1253">
        <v>157</v>
      </c>
      <c r="R1253">
        <v>159</v>
      </c>
      <c r="S1253">
        <v>160</v>
      </c>
      <c r="T1253">
        <v>161</v>
      </c>
      <c r="U1253">
        <v>161</v>
      </c>
      <c r="V1253">
        <v>161</v>
      </c>
      <c r="W1253">
        <f>D1253-C1253</f>
        <v>19</v>
      </c>
      <c r="X1253">
        <f>E1253-D1253</f>
        <v>18</v>
      </c>
      <c r="Y1253">
        <f>F1253-E1253</f>
        <v>9</v>
      </c>
      <c r="Z1253">
        <f>G1253-F1253</f>
        <v>7</v>
      </c>
      <c r="AA1253">
        <f>H1253-G1253</f>
        <v>6</v>
      </c>
      <c r="AB1253">
        <f>I1253-H1253</f>
        <v>6</v>
      </c>
      <c r="AC1253">
        <f>J1253-I1253</f>
        <v>5</v>
      </c>
      <c r="AD1253">
        <f>K1253-J1253</f>
        <v>6</v>
      </c>
      <c r="AE1253">
        <f>L1253-K1253</f>
        <v>6</v>
      </c>
      <c r="AF1253">
        <f>M1253-L1253</f>
        <v>6</v>
      </c>
      <c r="AG1253">
        <f>N1253-M1253</f>
        <v>6</v>
      </c>
      <c r="AH1253">
        <f>O1253-N1253</f>
        <v>6</v>
      </c>
      <c r="AI1253">
        <f>P1253-O1253</f>
        <v>6</v>
      </c>
      <c r="AJ1253">
        <f>Q1253-P1253</f>
        <v>3</v>
      </c>
      <c r="AK1253">
        <f>R1253-Q1253</f>
        <v>2</v>
      </c>
      <c r="AL1253">
        <f>S1253-R1253</f>
        <v>1</v>
      </c>
      <c r="AM1253">
        <f>T1253-S1253</f>
        <v>1</v>
      </c>
      <c r="AN1253">
        <f>U1253-T1253</f>
        <v>0</v>
      </c>
      <c r="AO1253">
        <f>V1253-U1253</f>
        <v>0</v>
      </c>
    </row>
    <row r="1254" spans="1:41" x14ac:dyDescent="0.3">
      <c r="A1254">
        <v>35</v>
      </c>
      <c r="B1254" t="s">
        <v>22</v>
      </c>
      <c r="C1254">
        <v>49</v>
      </c>
      <c r="D1254">
        <v>67</v>
      </c>
      <c r="E1254">
        <v>84</v>
      </c>
      <c r="F1254">
        <v>93</v>
      </c>
      <c r="G1254">
        <v>100</v>
      </c>
      <c r="H1254">
        <v>107</v>
      </c>
      <c r="I1254">
        <v>112</v>
      </c>
      <c r="J1254">
        <v>118</v>
      </c>
      <c r="K1254">
        <v>123</v>
      </c>
      <c r="L1254">
        <v>129</v>
      </c>
      <c r="M1254">
        <v>135</v>
      </c>
      <c r="N1254">
        <v>141</v>
      </c>
      <c r="O1254">
        <v>147</v>
      </c>
      <c r="P1254">
        <v>153</v>
      </c>
      <c r="Q1254">
        <v>156</v>
      </c>
      <c r="R1254">
        <v>158</v>
      </c>
      <c r="S1254">
        <v>159</v>
      </c>
      <c r="T1254">
        <v>159</v>
      </c>
      <c r="U1254">
        <v>160</v>
      </c>
      <c r="V1254">
        <v>160</v>
      </c>
      <c r="W1254">
        <f>D1254-C1254</f>
        <v>18</v>
      </c>
      <c r="X1254">
        <f>E1254-D1254</f>
        <v>17</v>
      </c>
      <c r="Y1254">
        <f>F1254-E1254</f>
        <v>9</v>
      </c>
      <c r="Z1254">
        <f>G1254-F1254</f>
        <v>7</v>
      </c>
      <c r="AA1254">
        <f>H1254-G1254</f>
        <v>7</v>
      </c>
      <c r="AB1254">
        <f>I1254-H1254</f>
        <v>5</v>
      </c>
      <c r="AC1254">
        <f>J1254-I1254</f>
        <v>6</v>
      </c>
      <c r="AD1254">
        <f>K1254-J1254</f>
        <v>5</v>
      </c>
      <c r="AE1254">
        <f>L1254-K1254</f>
        <v>6</v>
      </c>
      <c r="AF1254">
        <f>M1254-L1254</f>
        <v>6</v>
      </c>
      <c r="AG1254">
        <f>N1254-M1254</f>
        <v>6</v>
      </c>
      <c r="AH1254">
        <f>O1254-N1254</f>
        <v>6</v>
      </c>
      <c r="AI1254">
        <f>P1254-O1254</f>
        <v>6</v>
      </c>
      <c r="AJ1254">
        <f>Q1254-P1254</f>
        <v>3</v>
      </c>
      <c r="AK1254">
        <f>R1254-Q1254</f>
        <v>2</v>
      </c>
      <c r="AL1254">
        <f>S1254-R1254</f>
        <v>1</v>
      </c>
      <c r="AM1254">
        <f>T1254-S1254</f>
        <v>0</v>
      </c>
      <c r="AN1254">
        <f>U1254-T1254</f>
        <v>1</v>
      </c>
      <c r="AO1254">
        <f>V1254-U1254</f>
        <v>0</v>
      </c>
    </row>
    <row r="1255" spans="1:41" x14ac:dyDescent="0.3">
      <c r="A1255">
        <v>41</v>
      </c>
      <c r="B1255" t="s">
        <v>22</v>
      </c>
      <c r="C1255">
        <v>57</v>
      </c>
      <c r="D1255">
        <v>74</v>
      </c>
      <c r="E1255">
        <v>89</v>
      </c>
      <c r="F1255">
        <v>99</v>
      </c>
      <c r="G1255">
        <v>107</v>
      </c>
      <c r="H1255">
        <v>114</v>
      </c>
      <c r="I1255">
        <v>120</v>
      </c>
      <c r="J1255">
        <v>126</v>
      </c>
      <c r="K1255">
        <v>132</v>
      </c>
      <c r="L1255">
        <v>138</v>
      </c>
      <c r="M1255">
        <v>144</v>
      </c>
      <c r="N1255">
        <v>151</v>
      </c>
      <c r="O1255">
        <v>158</v>
      </c>
      <c r="P1255">
        <v>163</v>
      </c>
      <c r="Q1255">
        <v>167</v>
      </c>
      <c r="R1255">
        <v>169</v>
      </c>
      <c r="S1255">
        <v>169</v>
      </c>
      <c r="T1255">
        <v>170</v>
      </c>
      <c r="U1255">
        <v>170</v>
      </c>
      <c r="V1255">
        <v>170</v>
      </c>
      <c r="W1255">
        <f>D1255-C1255</f>
        <v>17</v>
      </c>
      <c r="X1255">
        <f>E1255-D1255</f>
        <v>15</v>
      </c>
      <c r="Y1255">
        <f>F1255-E1255</f>
        <v>10</v>
      </c>
      <c r="Z1255">
        <f>G1255-F1255</f>
        <v>8</v>
      </c>
      <c r="AA1255">
        <f>H1255-G1255</f>
        <v>7</v>
      </c>
      <c r="AB1255">
        <f>I1255-H1255</f>
        <v>6</v>
      </c>
      <c r="AC1255">
        <f>J1255-I1255</f>
        <v>6</v>
      </c>
      <c r="AD1255">
        <f>K1255-J1255</f>
        <v>6</v>
      </c>
      <c r="AE1255">
        <f>L1255-K1255</f>
        <v>6</v>
      </c>
      <c r="AF1255">
        <f>M1255-L1255</f>
        <v>6</v>
      </c>
      <c r="AG1255">
        <f>N1255-M1255</f>
        <v>7</v>
      </c>
      <c r="AH1255">
        <f>O1255-N1255</f>
        <v>7</v>
      </c>
      <c r="AI1255">
        <f>P1255-O1255</f>
        <v>5</v>
      </c>
      <c r="AJ1255">
        <f>Q1255-P1255</f>
        <v>4</v>
      </c>
      <c r="AK1255">
        <f>R1255-Q1255</f>
        <v>2</v>
      </c>
      <c r="AL1255">
        <f>S1255-R1255</f>
        <v>0</v>
      </c>
      <c r="AM1255">
        <f>T1255-S1255</f>
        <v>1</v>
      </c>
      <c r="AN1255">
        <f>U1255-T1255</f>
        <v>0</v>
      </c>
      <c r="AO1255">
        <f>V1255-U1255</f>
        <v>0</v>
      </c>
    </row>
    <row r="1256" spans="1:41" x14ac:dyDescent="0.3">
      <c r="A1256">
        <v>42</v>
      </c>
      <c r="B1256" t="s">
        <v>22</v>
      </c>
      <c r="C1256">
        <v>49</v>
      </c>
      <c r="D1256">
        <v>67</v>
      </c>
      <c r="E1256">
        <v>85</v>
      </c>
      <c r="F1256">
        <v>94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154</v>
      </c>
      <c r="Q1256">
        <v>157</v>
      </c>
      <c r="R1256">
        <v>159</v>
      </c>
      <c r="S1256">
        <v>160</v>
      </c>
      <c r="T1256">
        <v>161</v>
      </c>
      <c r="U1256">
        <v>161</v>
      </c>
      <c r="V1256">
        <v>161</v>
      </c>
      <c r="W1256">
        <f>D1256-C1256</f>
        <v>18</v>
      </c>
      <c r="X1256">
        <f>E1256-D1256</f>
        <v>18</v>
      </c>
      <c r="Y1256">
        <f>F1256-E1256</f>
        <v>9</v>
      </c>
      <c r="Z1256">
        <f>G1256-F1256</f>
        <v>7</v>
      </c>
      <c r="AA1256">
        <f>H1256-G1256</f>
        <v>6</v>
      </c>
      <c r="AB1256">
        <f>I1256-H1256</f>
        <v>6</v>
      </c>
      <c r="AC1256">
        <f>J1256-I1256</f>
        <v>5</v>
      </c>
      <c r="AD1256">
        <f>K1256-J1256</f>
        <v>6</v>
      </c>
      <c r="AE1256">
        <f>L1256-K1256</f>
        <v>6</v>
      </c>
      <c r="AF1256">
        <f>M1256-L1256</f>
        <v>6</v>
      </c>
      <c r="AG1256">
        <f>N1256-M1256</f>
        <v>6</v>
      </c>
      <c r="AH1256">
        <f>O1256-N1256</f>
        <v>6</v>
      </c>
      <c r="AI1256">
        <f>P1256-O1256</f>
        <v>6</v>
      </c>
      <c r="AJ1256">
        <f>Q1256-P1256</f>
        <v>3</v>
      </c>
      <c r="AK1256">
        <f>R1256-Q1256</f>
        <v>2</v>
      </c>
      <c r="AL1256">
        <f>S1256-R1256</f>
        <v>1</v>
      </c>
      <c r="AM1256">
        <f>T1256-S1256</f>
        <v>1</v>
      </c>
      <c r="AN1256">
        <f>U1256-T1256</f>
        <v>0</v>
      </c>
      <c r="AO1256">
        <f>V1256-U1256</f>
        <v>0</v>
      </c>
    </row>
    <row r="1257" spans="1:41" x14ac:dyDescent="0.3">
      <c r="A1257">
        <v>43</v>
      </c>
      <c r="B1257" t="s">
        <v>22</v>
      </c>
      <c r="C1257">
        <v>53</v>
      </c>
      <c r="D1257">
        <v>71</v>
      </c>
      <c r="E1257">
        <v>86</v>
      </c>
      <c r="F1257">
        <v>96</v>
      </c>
      <c r="G1257">
        <v>103</v>
      </c>
      <c r="H1257">
        <v>110</v>
      </c>
      <c r="I1257">
        <v>116</v>
      </c>
      <c r="J1257">
        <v>122</v>
      </c>
      <c r="K1257">
        <v>128</v>
      </c>
      <c r="L1257">
        <v>134</v>
      </c>
      <c r="M1257">
        <v>140</v>
      </c>
      <c r="N1257">
        <v>146</v>
      </c>
      <c r="O1257">
        <v>153</v>
      </c>
      <c r="P1257">
        <v>158</v>
      </c>
      <c r="Q1257">
        <v>161</v>
      </c>
      <c r="R1257">
        <v>163</v>
      </c>
      <c r="S1257">
        <v>164</v>
      </c>
      <c r="T1257">
        <v>164</v>
      </c>
      <c r="U1257">
        <v>165</v>
      </c>
      <c r="V1257">
        <v>165</v>
      </c>
      <c r="W1257">
        <f>D1257-C1257</f>
        <v>18</v>
      </c>
      <c r="X1257">
        <f>E1257-D1257</f>
        <v>15</v>
      </c>
      <c r="Y1257">
        <f>F1257-E1257</f>
        <v>10</v>
      </c>
      <c r="Z1257">
        <f>G1257-F1257</f>
        <v>7</v>
      </c>
      <c r="AA1257">
        <f>H1257-G1257</f>
        <v>7</v>
      </c>
      <c r="AB1257">
        <f>I1257-H1257</f>
        <v>6</v>
      </c>
      <c r="AC1257">
        <f>J1257-I1257</f>
        <v>6</v>
      </c>
      <c r="AD1257">
        <f>K1257-J1257</f>
        <v>6</v>
      </c>
      <c r="AE1257">
        <f>L1257-K1257</f>
        <v>6</v>
      </c>
      <c r="AF1257">
        <f>M1257-L1257</f>
        <v>6</v>
      </c>
      <c r="AG1257">
        <f>N1257-M1257</f>
        <v>6</v>
      </c>
      <c r="AH1257">
        <f>O1257-N1257</f>
        <v>7</v>
      </c>
      <c r="AI1257">
        <f>P1257-O1257</f>
        <v>5</v>
      </c>
      <c r="AJ1257">
        <f>Q1257-P1257</f>
        <v>3</v>
      </c>
      <c r="AK1257">
        <f>R1257-Q1257</f>
        <v>2</v>
      </c>
      <c r="AL1257">
        <f>S1257-R1257</f>
        <v>1</v>
      </c>
      <c r="AM1257">
        <f>T1257-S1257</f>
        <v>0</v>
      </c>
      <c r="AN1257">
        <f>U1257-T1257</f>
        <v>1</v>
      </c>
      <c r="AO1257">
        <f>V1257-U1257</f>
        <v>0</v>
      </c>
    </row>
    <row r="1258" spans="1:41" x14ac:dyDescent="0.3">
      <c r="A1258">
        <v>44</v>
      </c>
      <c r="B1258" t="s">
        <v>22</v>
      </c>
      <c r="C1258">
        <v>48</v>
      </c>
      <c r="D1258">
        <v>67</v>
      </c>
      <c r="E1258">
        <v>85</v>
      </c>
      <c r="F1258">
        <v>94</v>
      </c>
      <c r="G1258">
        <v>101</v>
      </c>
      <c r="H1258">
        <v>107</v>
      </c>
      <c r="I1258">
        <v>113</v>
      </c>
      <c r="J1258">
        <v>118</v>
      </c>
      <c r="K1258">
        <v>124</v>
      </c>
      <c r="L1258">
        <v>130</v>
      </c>
      <c r="M1258">
        <v>136</v>
      </c>
      <c r="N1258">
        <v>142</v>
      </c>
      <c r="O1258">
        <v>148</v>
      </c>
      <c r="P1258">
        <v>154</v>
      </c>
      <c r="Q1258">
        <v>157</v>
      </c>
      <c r="R1258">
        <v>159</v>
      </c>
      <c r="S1258">
        <v>160</v>
      </c>
      <c r="T1258">
        <v>161</v>
      </c>
      <c r="U1258">
        <v>161</v>
      </c>
      <c r="V1258">
        <v>161</v>
      </c>
      <c r="W1258">
        <f>D1258-C1258</f>
        <v>19</v>
      </c>
      <c r="X1258">
        <f>E1258-D1258</f>
        <v>18</v>
      </c>
      <c r="Y1258">
        <f>F1258-E1258</f>
        <v>9</v>
      </c>
      <c r="Z1258">
        <f>G1258-F1258</f>
        <v>7</v>
      </c>
      <c r="AA1258">
        <f>H1258-G1258</f>
        <v>6</v>
      </c>
      <c r="AB1258">
        <f>I1258-H1258</f>
        <v>6</v>
      </c>
      <c r="AC1258">
        <f>J1258-I1258</f>
        <v>5</v>
      </c>
      <c r="AD1258">
        <f>K1258-J1258</f>
        <v>6</v>
      </c>
      <c r="AE1258">
        <f>L1258-K1258</f>
        <v>6</v>
      </c>
      <c r="AF1258">
        <f>M1258-L1258</f>
        <v>6</v>
      </c>
      <c r="AG1258">
        <f>N1258-M1258</f>
        <v>6</v>
      </c>
      <c r="AH1258">
        <f>O1258-N1258</f>
        <v>6</v>
      </c>
      <c r="AI1258">
        <f>P1258-O1258</f>
        <v>6</v>
      </c>
      <c r="AJ1258">
        <f>Q1258-P1258</f>
        <v>3</v>
      </c>
      <c r="AK1258">
        <f>R1258-Q1258</f>
        <v>2</v>
      </c>
      <c r="AL1258">
        <f>S1258-R1258</f>
        <v>1</v>
      </c>
      <c r="AM1258">
        <f>T1258-S1258</f>
        <v>1</v>
      </c>
      <c r="AN1258">
        <f>U1258-T1258</f>
        <v>0</v>
      </c>
      <c r="AO1258">
        <f>V1258-U1258</f>
        <v>0</v>
      </c>
    </row>
    <row r="1259" spans="1:41" x14ac:dyDescent="0.3">
      <c r="A1259">
        <v>45</v>
      </c>
      <c r="B1259" t="s">
        <v>22</v>
      </c>
      <c r="C1259">
        <v>52</v>
      </c>
      <c r="D1259">
        <v>70</v>
      </c>
      <c r="E1259">
        <v>87</v>
      </c>
      <c r="F1259">
        <v>97</v>
      </c>
      <c r="G1259">
        <v>104</v>
      </c>
      <c r="H1259">
        <v>111</v>
      </c>
      <c r="I1259">
        <v>117</v>
      </c>
      <c r="J1259">
        <v>123</v>
      </c>
      <c r="K1259">
        <v>129</v>
      </c>
      <c r="L1259">
        <v>135</v>
      </c>
      <c r="M1259">
        <v>141</v>
      </c>
      <c r="N1259">
        <v>147</v>
      </c>
      <c r="O1259">
        <v>154</v>
      </c>
      <c r="P1259">
        <v>159</v>
      </c>
      <c r="Q1259">
        <v>163</v>
      </c>
      <c r="R1259">
        <v>164</v>
      </c>
      <c r="S1259">
        <v>165</v>
      </c>
      <c r="T1259">
        <v>166</v>
      </c>
      <c r="U1259">
        <v>166</v>
      </c>
      <c r="V1259">
        <v>166</v>
      </c>
      <c r="W1259">
        <f>D1259-C1259</f>
        <v>18</v>
      </c>
      <c r="X1259">
        <f>E1259-D1259</f>
        <v>17</v>
      </c>
      <c r="Y1259">
        <f>F1259-E1259</f>
        <v>10</v>
      </c>
      <c r="Z1259">
        <f>G1259-F1259</f>
        <v>7</v>
      </c>
      <c r="AA1259">
        <f>H1259-G1259</f>
        <v>7</v>
      </c>
      <c r="AB1259">
        <f>I1259-H1259</f>
        <v>6</v>
      </c>
      <c r="AC1259">
        <f>J1259-I1259</f>
        <v>6</v>
      </c>
      <c r="AD1259">
        <f>K1259-J1259</f>
        <v>6</v>
      </c>
      <c r="AE1259">
        <f>L1259-K1259</f>
        <v>6</v>
      </c>
      <c r="AF1259">
        <f>M1259-L1259</f>
        <v>6</v>
      </c>
      <c r="AG1259">
        <f>N1259-M1259</f>
        <v>6</v>
      </c>
      <c r="AH1259">
        <f>O1259-N1259</f>
        <v>7</v>
      </c>
      <c r="AI1259">
        <f>P1259-O1259</f>
        <v>5</v>
      </c>
      <c r="AJ1259">
        <f>Q1259-P1259</f>
        <v>4</v>
      </c>
      <c r="AK1259">
        <f>R1259-Q1259</f>
        <v>1</v>
      </c>
      <c r="AL1259">
        <f>S1259-R1259</f>
        <v>1</v>
      </c>
      <c r="AM1259">
        <f>T1259-S1259</f>
        <v>1</v>
      </c>
      <c r="AN1259">
        <f>U1259-T1259</f>
        <v>0</v>
      </c>
      <c r="AO1259">
        <f>V1259-U1259</f>
        <v>0</v>
      </c>
    </row>
    <row r="1260" spans="1:41" x14ac:dyDescent="0.3">
      <c r="A1260">
        <v>50</v>
      </c>
      <c r="B1260" t="s">
        <v>22</v>
      </c>
      <c r="C1260">
        <v>54</v>
      </c>
      <c r="D1260">
        <v>71</v>
      </c>
      <c r="E1260">
        <v>87</v>
      </c>
      <c r="F1260">
        <v>96</v>
      </c>
      <c r="G1260">
        <v>104</v>
      </c>
      <c r="H1260">
        <v>111</v>
      </c>
      <c r="I1260">
        <v>116</v>
      </c>
      <c r="J1260">
        <v>122</v>
      </c>
      <c r="K1260">
        <v>128</v>
      </c>
      <c r="L1260">
        <v>134</v>
      </c>
      <c r="M1260">
        <v>140</v>
      </c>
      <c r="N1260">
        <v>147</v>
      </c>
      <c r="O1260">
        <v>153</v>
      </c>
      <c r="P1260">
        <v>158</v>
      </c>
      <c r="Q1260">
        <v>162</v>
      </c>
      <c r="R1260">
        <v>164</v>
      </c>
      <c r="S1260">
        <v>165</v>
      </c>
      <c r="T1260">
        <v>165</v>
      </c>
      <c r="U1260">
        <v>165</v>
      </c>
      <c r="V1260">
        <v>165</v>
      </c>
      <c r="W1260">
        <f>D1260-C1260</f>
        <v>17</v>
      </c>
      <c r="X1260">
        <f>E1260-D1260</f>
        <v>16</v>
      </c>
      <c r="Y1260">
        <f>F1260-E1260</f>
        <v>9</v>
      </c>
      <c r="Z1260">
        <f>G1260-F1260</f>
        <v>8</v>
      </c>
      <c r="AA1260">
        <f>H1260-G1260</f>
        <v>7</v>
      </c>
      <c r="AB1260">
        <f>I1260-H1260</f>
        <v>5</v>
      </c>
      <c r="AC1260">
        <f>J1260-I1260</f>
        <v>6</v>
      </c>
      <c r="AD1260">
        <f>K1260-J1260</f>
        <v>6</v>
      </c>
      <c r="AE1260">
        <f>L1260-K1260</f>
        <v>6</v>
      </c>
      <c r="AF1260">
        <f>M1260-L1260</f>
        <v>6</v>
      </c>
      <c r="AG1260">
        <f>N1260-M1260</f>
        <v>7</v>
      </c>
      <c r="AH1260">
        <f>O1260-N1260</f>
        <v>6</v>
      </c>
      <c r="AI1260">
        <f>P1260-O1260</f>
        <v>5</v>
      </c>
      <c r="AJ1260">
        <f>Q1260-P1260</f>
        <v>4</v>
      </c>
      <c r="AK1260">
        <f>R1260-Q1260</f>
        <v>2</v>
      </c>
      <c r="AL1260">
        <f>S1260-R1260</f>
        <v>1</v>
      </c>
      <c r="AM1260">
        <f>T1260-S1260</f>
        <v>0</v>
      </c>
      <c r="AN1260">
        <f>U1260-T1260</f>
        <v>0</v>
      </c>
      <c r="AO1260">
        <f>V1260-U1260</f>
        <v>0</v>
      </c>
    </row>
    <row r="1261" spans="1:41" x14ac:dyDescent="0.3">
      <c r="A1261">
        <v>51</v>
      </c>
      <c r="B1261" t="s">
        <v>22</v>
      </c>
      <c r="C1261">
        <v>48</v>
      </c>
      <c r="D1261">
        <v>67</v>
      </c>
      <c r="E1261">
        <v>83</v>
      </c>
      <c r="F1261">
        <v>92</v>
      </c>
      <c r="G1261">
        <v>99</v>
      </c>
      <c r="H1261">
        <v>106</v>
      </c>
      <c r="I1261">
        <v>111</v>
      </c>
      <c r="J1261">
        <v>116</v>
      </c>
      <c r="K1261">
        <v>122</v>
      </c>
      <c r="L1261">
        <v>128</v>
      </c>
      <c r="M1261">
        <v>134</v>
      </c>
      <c r="N1261">
        <v>140</v>
      </c>
      <c r="O1261">
        <v>146</v>
      </c>
      <c r="P1261">
        <v>151</v>
      </c>
      <c r="Q1261">
        <v>155</v>
      </c>
      <c r="R1261">
        <v>157</v>
      </c>
      <c r="S1261">
        <v>158</v>
      </c>
      <c r="T1261">
        <v>158</v>
      </c>
      <c r="U1261">
        <v>158</v>
      </c>
      <c r="V1261">
        <v>158</v>
      </c>
      <c r="W1261">
        <f>D1261-C1261</f>
        <v>19</v>
      </c>
      <c r="X1261">
        <f>E1261-D1261</f>
        <v>16</v>
      </c>
      <c r="Y1261">
        <f>F1261-E1261</f>
        <v>9</v>
      </c>
      <c r="Z1261">
        <f>G1261-F1261</f>
        <v>7</v>
      </c>
      <c r="AA1261">
        <f>H1261-G1261</f>
        <v>7</v>
      </c>
      <c r="AB1261">
        <f>I1261-H1261</f>
        <v>5</v>
      </c>
      <c r="AC1261">
        <f>J1261-I1261</f>
        <v>5</v>
      </c>
      <c r="AD1261">
        <f>K1261-J1261</f>
        <v>6</v>
      </c>
      <c r="AE1261">
        <f>L1261-K1261</f>
        <v>6</v>
      </c>
      <c r="AF1261">
        <f>M1261-L1261</f>
        <v>6</v>
      </c>
      <c r="AG1261">
        <f>N1261-M1261</f>
        <v>6</v>
      </c>
      <c r="AH1261">
        <f>O1261-N1261</f>
        <v>6</v>
      </c>
      <c r="AI1261">
        <f>P1261-O1261</f>
        <v>5</v>
      </c>
      <c r="AJ1261">
        <f>Q1261-P1261</f>
        <v>4</v>
      </c>
      <c r="AK1261">
        <f>R1261-Q1261</f>
        <v>2</v>
      </c>
      <c r="AL1261">
        <f>S1261-R1261</f>
        <v>1</v>
      </c>
      <c r="AM1261">
        <f>T1261-S1261</f>
        <v>0</v>
      </c>
      <c r="AN1261">
        <f>U1261-T1261</f>
        <v>0</v>
      </c>
      <c r="AO1261">
        <f>V1261-U1261</f>
        <v>0</v>
      </c>
    </row>
    <row r="1262" spans="1:41" x14ac:dyDescent="0.3">
      <c r="A1262">
        <v>52</v>
      </c>
      <c r="B1262" t="s">
        <v>22</v>
      </c>
      <c r="C1262">
        <v>53</v>
      </c>
      <c r="D1262">
        <v>71</v>
      </c>
      <c r="E1262">
        <v>87</v>
      </c>
      <c r="F1262">
        <v>97</v>
      </c>
      <c r="G1262">
        <v>104</v>
      </c>
      <c r="H1262">
        <v>111</v>
      </c>
      <c r="I1262">
        <v>117</v>
      </c>
      <c r="J1262">
        <v>123</v>
      </c>
      <c r="K1262">
        <v>129</v>
      </c>
      <c r="L1262">
        <v>135</v>
      </c>
      <c r="M1262">
        <v>141</v>
      </c>
      <c r="N1262">
        <v>147</v>
      </c>
      <c r="O1262">
        <v>154</v>
      </c>
      <c r="P1262">
        <v>159</v>
      </c>
      <c r="Q1262">
        <v>162</v>
      </c>
      <c r="R1262">
        <v>164</v>
      </c>
      <c r="S1262">
        <v>165</v>
      </c>
      <c r="T1262">
        <v>166</v>
      </c>
      <c r="U1262">
        <v>166</v>
      </c>
      <c r="V1262">
        <v>166</v>
      </c>
      <c r="W1262">
        <f>D1262-C1262</f>
        <v>18</v>
      </c>
      <c r="X1262">
        <f>E1262-D1262</f>
        <v>16</v>
      </c>
      <c r="Y1262">
        <f>F1262-E1262</f>
        <v>10</v>
      </c>
      <c r="Z1262">
        <f>G1262-F1262</f>
        <v>7</v>
      </c>
      <c r="AA1262">
        <f>H1262-G1262</f>
        <v>7</v>
      </c>
      <c r="AB1262">
        <f>I1262-H1262</f>
        <v>6</v>
      </c>
      <c r="AC1262">
        <f>J1262-I1262</f>
        <v>6</v>
      </c>
      <c r="AD1262">
        <f>K1262-J1262</f>
        <v>6</v>
      </c>
      <c r="AE1262">
        <f>L1262-K1262</f>
        <v>6</v>
      </c>
      <c r="AF1262">
        <f>M1262-L1262</f>
        <v>6</v>
      </c>
      <c r="AG1262">
        <f>N1262-M1262</f>
        <v>6</v>
      </c>
      <c r="AH1262">
        <f>O1262-N1262</f>
        <v>7</v>
      </c>
      <c r="AI1262">
        <f>P1262-O1262</f>
        <v>5</v>
      </c>
      <c r="AJ1262">
        <f>Q1262-P1262</f>
        <v>3</v>
      </c>
      <c r="AK1262">
        <f>R1262-Q1262</f>
        <v>2</v>
      </c>
      <c r="AL1262">
        <f>S1262-R1262</f>
        <v>1</v>
      </c>
      <c r="AM1262">
        <f>T1262-S1262</f>
        <v>1</v>
      </c>
      <c r="AN1262">
        <f>U1262-T1262</f>
        <v>0</v>
      </c>
      <c r="AO1262">
        <f>V1262-U1262</f>
        <v>0</v>
      </c>
    </row>
    <row r="1263" spans="1:41" x14ac:dyDescent="0.3">
      <c r="A1263">
        <v>54</v>
      </c>
      <c r="B1263" t="s">
        <v>22</v>
      </c>
      <c r="C1263">
        <v>54</v>
      </c>
      <c r="D1263">
        <v>72</v>
      </c>
      <c r="E1263">
        <v>87</v>
      </c>
      <c r="F1263">
        <v>97</v>
      </c>
      <c r="G1263">
        <v>105</v>
      </c>
      <c r="H1263">
        <v>112</v>
      </c>
      <c r="I1263">
        <v>118</v>
      </c>
      <c r="J1263">
        <v>123</v>
      </c>
      <c r="K1263">
        <v>129</v>
      </c>
      <c r="L1263">
        <v>135</v>
      </c>
      <c r="M1263">
        <v>141</v>
      </c>
      <c r="N1263">
        <v>148</v>
      </c>
      <c r="O1263">
        <v>154</v>
      </c>
      <c r="P1263">
        <v>160</v>
      </c>
      <c r="Q1263">
        <v>163</v>
      </c>
      <c r="R1263">
        <v>165</v>
      </c>
      <c r="S1263">
        <v>166</v>
      </c>
      <c r="T1263">
        <v>166</v>
      </c>
      <c r="U1263">
        <v>166</v>
      </c>
      <c r="V1263">
        <v>167</v>
      </c>
      <c r="W1263">
        <f>D1263-C1263</f>
        <v>18</v>
      </c>
      <c r="X1263">
        <f>E1263-D1263</f>
        <v>15</v>
      </c>
      <c r="Y1263">
        <f>F1263-E1263</f>
        <v>10</v>
      </c>
      <c r="Z1263">
        <f>G1263-F1263</f>
        <v>8</v>
      </c>
      <c r="AA1263">
        <f>H1263-G1263</f>
        <v>7</v>
      </c>
      <c r="AB1263">
        <f>I1263-H1263</f>
        <v>6</v>
      </c>
      <c r="AC1263">
        <f>J1263-I1263</f>
        <v>5</v>
      </c>
      <c r="AD1263">
        <f>K1263-J1263</f>
        <v>6</v>
      </c>
      <c r="AE1263">
        <f>L1263-K1263</f>
        <v>6</v>
      </c>
      <c r="AF1263">
        <f>M1263-L1263</f>
        <v>6</v>
      </c>
      <c r="AG1263">
        <f>N1263-M1263</f>
        <v>7</v>
      </c>
      <c r="AH1263">
        <f>O1263-N1263</f>
        <v>6</v>
      </c>
      <c r="AI1263">
        <f>P1263-O1263</f>
        <v>6</v>
      </c>
      <c r="AJ1263">
        <f>Q1263-P1263</f>
        <v>3</v>
      </c>
      <c r="AK1263">
        <f>R1263-Q1263</f>
        <v>2</v>
      </c>
      <c r="AL1263">
        <f>S1263-R1263</f>
        <v>1</v>
      </c>
      <c r="AM1263">
        <f>T1263-S1263</f>
        <v>0</v>
      </c>
      <c r="AN1263">
        <f>U1263-T1263</f>
        <v>0</v>
      </c>
      <c r="AO1263">
        <f>V1263-U1263</f>
        <v>1</v>
      </c>
    </row>
    <row r="1264" spans="1:41" x14ac:dyDescent="0.3">
      <c r="A1264">
        <v>56</v>
      </c>
      <c r="B1264" t="s">
        <v>22</v>
      </c>
      <c r="C1264">
        <v>54</v>
      </c>
      <c r="D1264">
        <v>72</v>
      </c>
      <c r="E1264">
        <v>88</v>
      </c>
      <c r="F1264">
        <v>98</v>
      </c>
      <c r="G1264">
        <v>106</v>
      </c>
      <c r="H1264">
        <v>113</v>
      </c>
      <c r="I1264">
        <v>119</v>
      </c>
      <c r="J1264">
        <v>125</v>
      </c>
      <c r="K1264">
        <v>131</v>
      </c>
      <c r="L1264">
        <v>137</v>
      </c>
      <c r="M1264">
        <v>143</v>
      </c>
      <c r="N1264">
        <v>150</v>
      </c>
      <c r="O1264">
        <v>156</v>
      </c>
      <c r="P1264">
        <v>161</v>
      </c>
      <c r="Q1264">
        <v>165</v>
      </c>
      <c r="R1264">
        <v>167</v>
      </c>
      <c r="S1264">
        <v>168</v>
      </c>
      <c r="T1264">
        <v>168</v>
      </c>
      <c r="U1264">
        <v>168</v>
      </c>
      <c r="V1264">
        <v>168</v>
      </c>
      <c r="W1264">
        <f>D1264-C1264</f>
        <v>18</v>
      </c>
      <c r="X1264">
        <f>E1264-D1264</f>
        <v>16</v>
      </c>
      <c r="Y1264">
        <f>F1264-E1264</f>
        <v>10</v>
      </c>
      <c r="Z1264">
        <f>G1264-F1264</f>
        <v>8</v>
      </c>
      <c r="AA1264">
        <f>H1264-G1264</f>
        <v>7</v>
      </c>
      <c r="AB1264">
        <f>I1264-H1264</f>
        <v>6</v>
      </c>
      <c r="AC1264">
        <f>J1264-I1264</f>
        <v>6</v>
      </c>
      <c r="AD1264">
        <f>K1264-J1264</f>
        <v>6</v>
      </c>
      <c r="AE1264">
        <f>L1264-K1264</f>
        <v>6</v>
      </c>
      <c r="AF1264">
        <f>M1264-L1264</f>
        <v>6</v>
      </c>
      <c r="AG1264">
        <f>N1264-M1264</f>
        <v>7</v>
      </c>
      <c r="AH1264">
        <f>O1264-N1264</f>
        <v>6</v>
      </c>
      <c r="AI1264">
        <f>P1264-O1264</f>
        <v>5</v>
      </c>
      <c r="AJ1264">
        <f>Q1264-P1264</f>
        <v>4</v>
      </c>
      <c r="AK1264">
        <f>R1264-Q1264</f>
        <v>2</v>
      </c>
      <c r="AL1264">
        <f>S1264-R1264</f>
        <v>1</v>
      </c>
      <c r="AM1264">
        <f>T1264-S1264</f>
        <v>0</v>
      </c>
      <c r="AN1264">
        <f>U1264-T1264</f>
        <v>0</v>
      </c>
      <c r="AO1264">
        <f>V1264-U1264</f>
        <v>0</v>
      </c>
    </row>
    <row r="1265" spans="1:41" x14ac:dyDescent="0.3">
      <c r="A1265">
        <v>57</v>
      </c>
      <c r="B1265" t="s">
        <v>22</v>
      </c>
      <c r="C1265">
        <v>47</v>
      </c>
      <c r="D1265">
        <v>66</v>
      </c>
      <c r="E1265">
        <v>83</v>
      </c>
      <c r="F1265">
        <v>92</v>
      </c>
      <c r="G1265">
        <v>99</v>
      </c>
      <c r="H1265">
        <v>105</v>
      </c>
      <c r="I1265">
        <v>111</v>
      </c>
      <c r="J1265">
        <v>116</v>
      </c>
      <c r="K1265">
        <v>122</v>
      </c>
      <c r="L1265">
        <v>128</v>
      </c>
      <c r="M1265">
        <v>133</v>
      </c>
      <c r="N1265">
        <v>140</v>
      </c>
      <c r="O1265">
        <v>146</v>
      </c>
      <c r="P1265">
        <v>151</v>
      </c>
      <c r="Q1265">
        <v>154</v>
      </c>
      <c r="R1265">
        <v>156</v>
      </c>
      <c r="S1265">
        <v>157</v>
      </c>
      <c r="T1265">
        <v>158</v>
      </c>
      <c r="U1265">
        <v>158</v>
      </c>
      <c r="V1265">
        <v>158</v>
      </c>
      <c r="W1265">
        <f>D1265-C1265</f>
        <v>19</v>
      </c>
      <c r="X1265">
        <f>E1265-D1265</f>
        <v>17</v>
      </c>
      <c r="Y1265">
        <f>F1265-E1265</f>
        <v>9</v>
      </c>
      <c r="Z1265">
        <f>G1265-F1265</f>
        <v>7</v>
      </c>
      <c r="AA1265">
        <f>H1265-G1265</f>
        <v>6</v>
      </c>
      <c r="AB1265">
        <f>I1265-H1265</f>
        <v>6</v>
      </c>
      <c r="AC1265">
        <f>J1265-I1265</f>
        <v>5</v>
      </c>
      <c r="AD1265">
        <f>K1265-J1265</f>
        <v>6</v>
      </c>
      <c r="AE1265">
        <f>L1265-K1265</f>
        <v>6</v>
      </c>
      <c r="AF1265">
        <f>M1265-L1265</f>
        <v>5</v>
      </c>
      <c r="AG1265">
        <f>N1265-M1265</f>
        <v>7</v>
      </c>
      <c r="AH1265">
        <f>O1265-N1265</f>
        <v>6</v>
      </c>
      <c r="AI1265">
        <f>P1265-O1265</f>
        <v>5</v>
      </c>
      <c r="AJ1265">
        <f>Q1265-P1265</f>
        <v>3</v>
      </c>
      <c r="AK1265">
        <f>R1265-Q1265</f>
        <v>2</v>
      </c>
      <c r="AL1265">
        <f>S1265-R1265</f>
        <v>1</v>
      </c>
      <c r="AM1265">
        <f>T1265-S1265</f>
        <v>1</v>
      </c>
      <c r="AN1265">
        <f>U1265-T1265</f>
        <v>0</v>
      </c>
      <c r="AO1265">
        <f>V1265-U1265</f>
        <v>0</v>
      </c>
    </row>
    <row r="1266" spans="1:41" x14ac:dyDescent="0.3">
      <c r="A1266">
        <v>62</v>
      </c>
      <c r="B1266" t="s">
        <v>22</v>
      </c>
      <c r="C1266">
        <v>55</v>
      </c>
      <c r="D1266">
        <v>73</v>
      </c>
      <c r="E1266">
        <v>89</v>
      </c>
      <c r="F1266">
        <v>99</v>
      </c>
      <c r="G1266">
        <v>107</v>
      </c>
      <c r="H1266">
        <v>114</v>
      </c>
      <c r="I1266">
        <v>119</v>
      </c>
      <c r="J1266">
        <v>125</v>
      </c>
      <c r="K1266">
        <v>131</v>
      </c>
      <c r="L1266">
        <v>137</v>
      </c>
      <c r="M1266">
        <v>144</v>
      </c>
      <c r="N1266">
        <v>150</v>
      </c>
      <c r="O1266">
        <v>157</v>
      </c>
      <c r="P1266">
        <v>162</v>
      </c>
      <c r="Q1266">
        <v>166</v>
      </c>
      <c r="R1266">
        <v>168</v>
      </c>
      <c r="S1266">
        <v>169</v>
      </c>
      <c r="T1266">
        <v>169</v>
      </c>
      <c r="U1266">
        <v>169</v>
      </c>
      <c r="V1266">
        <v>169</v>
      </c>
      <c r="W1266">
        <f>D1266-C1266</f>
        <v>18</v>
      </c>
      <c r="X1266">
        <f>E1266-D1266</f>
        <v>16</v>
      </c>
      <c r="Y1266">
        <f>F1266-E1266</f>
        <v>10</v>
      </c>
      <c r="Z1266">
        <f>G1266-F1266</f>
        <v>8</v>
      </c>
      <c r="AA1266">
        <f>H1266-G1266</f>
        <v>7</v>
      </c>
      <c r="AB1266">
        <f>I1266-H1266</f>
        <v>5</v>
      </c>
      <c r="AC1266">
        <f>J1266-I1266</f>
        <v>6</v>
      </c>
      <c r="AD1266">
        <f>K1266-J1266</f>
        <v>6</v>
      </c>
      <c r="AE1266">
        <f>L1266-K1266</f>
        <v>6</v>
      </c>
      <c r="AF1266">
        <f>M1266-L1266</f>
        <v>7</v>
      </c>
      <c r="AG1266">
        <f>N1266-M1266</f>
        <v>6</v>
      </c>
      <c r="AH1266">
        <f>O1266-N1266</f>
        <v>7</v>
      </c>
      <c r="AI1266">
        <f>P1266-O1266</f>
        <v>5</v>
      </c>
      <c r="AJ1266">
        <f>Q1266-P1266</f>
        <v>4</v>
      </c>
      <c r="AK1266">
        <f>R1266-Q1266</f>
        <v>2</v>
      </c>
      <c r="AL1266">
        <f>S1266-R1266</f>
        <v>1</v>
      </c>
      <c r="AM1266">
        <f>T1266-S1266</f>
        <v>0</v>
      </c>
      <c r="AN1266">
        <f>U1266-T1266</f>
        <v>0</v>
      </c>
      <c r="AO1266">
        <f>V1266-U1266</f>
        <v>0</v>
      </c>
    </row>
    <row r="1267" spans="1:41" x14ac:dyDescent="0.3">
      <c r="A1267">
        <v>65</v>
      </c>
      <c r="B1267" t="s">
        <v>22</v>
      </c>
      <c r="C1267">
        <v>46</v>
      </c>
      <c r="D1267">
        <v>65</v>
      </c>
      <c r="E1267">
        <v>82</v>
      </c>
      <c r="F1267">
        <v>91</v>
      </c>
      <c r="G1267">
        <v>98</v>
      </c>
      <c r="H1267">
        <v>105</v>
      </c>
      <c r="I1267">
        <v>110</v>
      </c>
      <c r="J1267">
        <v>115</v>
      </c>
      <c r="K1267">
        <v>121</v>
      </c>
      <c r="L1267">
        <v>126</v>
      </c>
      <c r="M1267">
        <v>132</v>
      </c>
      <c r="N1267">
        <v>138</v>
      </c>
      <c r="O1267">
        <v>144</v>
      </c>
      <c r="P1267">
        <v>149</v>
      </c>
      <c r="Q1267">
        <v>153</v>
      </c>
      <c r="R1267">
        <v>155</v>
      </c>
      <c r="S1267">
        <v>156</v>
      </c>
      <c r="T1267">
        <v>156</v>
      </c>
      <c r="U1267">
        <v>156</v>
      </c>
      <c r="V1267">
        <v>157</v>
      </c>
      <c r="W1267">
        <f>D1267-C1267</f>
        <v>19</v>
      </c>
      <c r="X1267">
        <f>E1267-D1267</f>
        <v>17</v>
      </c>
      <c r="Y1267">
        <f>F1267-E1267</f>
        <v>9</v>
      </c>
      <c r="Z1267">
        <f>G1267-F1267</f>
        <v>7</v>
      </c>
      <c r="AA1267">
        <f>H1267-G1267</f>
        <v>7</v>
      </c>
      <c r="AB1267">
        <f>I1267-H1267</f>
        <v>5</v>
      </c>
      <c r="AC1267">
        <f>J1267-I1267</f>
        <v>5</v>
      </c>
      <c r="AD1267">
        <f>K1267-J1267</f>
        <v>6</v>
      </c>
      <c r="AE1267">
        <f>L1267-K1267</f>
        <v>5</v>
      </c>
      <c r="AF1267">
        <f>M1267-L1267</f>
        <v>6</v>
      </c>
      <c r="AG1267">
        <f>N1267-M1267</f>
        <v>6</v>
      </c>
      <c r="AH1267">
        <f>O1267-N1267</f>
        <v>6</v>
      </c>
      <c r="AI1267">
        <f>P1267-O1267</f>
        <v>5</v>
      </c>
      <c r="AJ1267">
        <f>Q1267-P1267</f>
        <v>4</v>
      </c>
      <c r="AK1267">
        <f>R1267-Q1267</f>
        <v>2</v>
      </c>
      <c r="AL1267">
        <f>S1267-R1267</f>
        <v>1</v>
      </c>
      <c r="AM1267">
        <f>T1267-S1267</f>
        <v>0</v>
      </c>
      <c r="AN1267">
        <f>U1267-T1267</f>
        <v>0</v>
      </c>
      <c r="AO1267">
        <f>V1267-U1267</f>
        <v>1</v>
      </c>
    </row>
    <row r="1268" spans="1:41" x14ac:dyDescent="0.3">
      <c r="A1268">
        <v>66</v>
      </c>
      <c r="B1268" t="s">
        <v>22</v>
      </c>
      <c r="C1268">
        <v>52</v>
      </c>
      <c r="D1268">
        <v>70</v>
      </c>
      <c r="E1268">
        <v>87</v>
      </c>
      <c r="F1268">
        <v>96</v>
      </c>
      <c r="G1268">
        <v>104</v>
      </c>
      <c r="H1268">
        <v>111</v>
      </c>
      <c r="I1268">
        <v>117</v>
      </c>
      <c r="J1268">
        <v>122</v>
      </c>
      <c r="K1268">
        <v>128</v>
      </c>
      <c r="L1268">
        <v>134</v>
      </c>
      <c r="M1268">
        <v>140</v>
      </c>
      <c r="N1268">
        <v>147</v>
      </c>
      <c r="O1268">
        <v>153</v>
      </c>
      <c r="P1268">
        <v>159</v>
      </c>
      <c r="Q1268">
        <v>162</v>
      </c>
      <c r="R1268">
        <v>164</v>
      </c>
      <c r="S1268">
        <v>165</v>
      </c>
      <c r="T1268">
        <v>165</v>
      </c>
      <c r="U1268">
        <v>165</v>
      </c>
      <c r="V1268">
        <v>165</v>
      </c>
      <c r="W1268">
        <f>D1268-C1268</f>
        <v>18</v>
      </c>
      <c r="X1268">
        <f>E1268-D1268</f>
        <v>17</v>
      </c>
      <c r="Y1268">
        <f>F1268-E1268</f>
        <v>9</v>
      </c>
      <c r="Z1268">
        <f>G1268-F1268</f>
        <v>8</v>
      </c>
      <c r="AA1268">
        <f>H1268-G1268</f>
        <v>7</v>
      </c>
      <c r="AB1268">
        <f>I1268-H1268</f>
        <v>6</v>
      </c>
      <c r="AC1268">
        <f>J1268-I1268</f>
        <v>5</v>
      </c>
      <c r="AD1268">
        <f>K1268-J1268</f>
        <v>6</v>
      </c>
      <c r="AE1268">
        <f>L1268-K1268</f>
        <v>6</v>
      </c>
      <c r="AF1268">
        <f>M1268-L1268</f>
        <v>6</v>
      </c>
      <c r="AG1268">
        <f>N1268-M1268</f>
        <v>7</v>
      </c>
      <c r="AH1268">
        <f>O1268-N1268</f>
        <v>6</v>
      </c>
      <c r="AI1268">
        <f>P1268-O1268</f>
        <v>6</v>
      </c>
      <c r="AJ1268">
        <f>Q1268-P1268</f>
        <v>3</v>
      </c>
      <c r="AK1268">
        <f>R1268-Q1268</f>
        <v>2</v>
      </c>
      <c r="AL1268">
        <f>S1268-R1268</f>
        <v>1</v>
      </c>
      <c r="AM1268">
        <f>T1268-S1268</f>
        <v>0</v>
      </c>
      <c r="AN1268">
        <f>U1268-T1268</f>
        <v>0</v>
      </c>
      <c r="AO1268">
        <f>V1268-U1268</f>
        <v>0</v>
      </c>
    </row>
    <row r="1269" spans="1:41" x14ac:dyDescent="0.3">
      <c r="A1269">
        <v>71</v>
      </c>
      <c r="B1269" t="s">
        <v>22</v>
      </c>
      <c r="C1269">
        <v>52</v>
      </c>
      <c r="D1269">
        <v>70</v>
      </c>
      <c r="E1269">
        <v>87</v>
      </c>
      <c r="F1269">
        <v>97</v>
      </c>
      <c r="G1269">
        <v>105</v>
      </c>
      <c r="H1269">
        <v>111</v>
      </c>
      <c r="I1269">
        <v>117</v>
      </c>
      <c r="J1269">
        <v>123</v>
      </c>
      <c r="K1269">
        <v>129</v>
      </c>
      <c r="L1269">
        <v>135</v>
      </c>
      <c r="M1269">
        <v>141</v>
      </c>
      <c r="N1269">
        <v>148</v>
      </c>
      <c r="O1269">
        <v>154</v>
      </c>
      <c r="P1269">
        <v>159</v>
      </c>
      <c r="Q1269">
        <v>163</v>
      </c>
      <c r="R1269">
        <v>165</v>
      </c>
      <c r="S1269">
        <v>165</v>
      </c>
      <c r="T1269">
        <v>166</v>
      </c>
      <c r="U1269">
        <v>166</v>
      </c>
      <c r="V1269">
        <v>166</v>
      </c>
      <c r="W1269">
        <f>D1269-C1269</f>
        <v>18</v>
      </c>
      <c r="X1269">
        <f>E1269-D1269</f>
        <v>17</v>
      </c>
      <c r="Y1269">
        <f>F1269-E1269</f>
        <v>10</v>
      </c>
      <c r="Z1269">
        <f>G1269-F1269</f>
        <v>8</v>
      </c>
      <c r="AA1269">
        <f>H1269-G1269</f>
        <v>6</v>
      </c>
      <c r="AB1269">
        <f>I1269-H1269</f>
        <v>6</v>
      </c>
      <c r="AC1269">
        <f>J1269-I1269</f>
        <v>6</v>
      </c>
      <c r="AD1269">
        <f>K1269-J1269</f>
        <v>6</v>
      </c>
      <c r="AE1269">
        <f>L1269-K1269</f>
        <v>6</v>
      </c>
      <c r="AF1269">
        <f>M1269-L1269</f>
        <v>6</v>
      </c>
      <c r="AG1269">
        <f>N1269-M1269</f>
        <v>7</v>
      </c>
      <c r="AH1269">
        <f>O1269-N1269</f>
        <v>6</v>
      </c>
      <c r="AI1269">
        <f>P1269-O1269</f>
        <v>5</v>
      </c>
      <c r="AJ1269">
        <f>Q1269-P1269</f>
        <v>4</v>
      </c>
      <c r="AK1269">
        <f>R1269-Q1269</f>
        <v>2</v>
      </c>
      <c r="AL1269">
        <f>S1269-R1269</f>
        <v>0</v>
      </c>
      <c r="AM1269">
        <f>T1269-S1269</f>
        <v>1</v>
      </c>
      <c r="AN1269">
        <f>U1269-T1269</f>
        <v>0</v>
      </c>
      <c r="AO1269">
        <f>V1269-U1269</f>
        <v>0</v>
      </c>
    </row>
    <row r="1270" spans="1:41" x14ac:dyDescent="0.3">
      <c r="A1270">
        <v>73</v>
      </c>
      <c r="B1270" t="s">
        <v>22</v>
      </c>
      <c r="C1270">
        <v>54</v>
      </c>
      <c r="D1270">
        <v>73</v>
      </c>
      <c r="E1270">
        <v>89</v>
      </c>
      <c r="F1270">
        <v>99</v>
      </c>
      <c r="G1270">
        <v>108</v>
      </c>
      <c r="H1270">
        <v>115</v>
      </c>
      <c r="I1270">
        <v>121</v>
      </c>
      <c r="J1270">
        <v>127</v>
      </c>
      <c r="K1270">
        <v>133</v>
      </c>
      <c r="L1270">
        <v>140</v>
      </c>
      <c r="M1270">
        <v>146</v>
      </c>
      <c r="N1270">
        <v>153</v>
      </c>
      <c r="O1270">
        <v>160</v>
      </c>
      <c r="P1270">
        <v>165</v>
      </c>
      <c r="Q1270">
        <v>168</v>
      </c>
      <c r="R1270">
        <v>170</v>
      </c>
      <c r="S1270">
        <v>171</v>
      </c>
      <c r="T1270">
        <v>171</v>
      </c>
      <c r="U1270">
        <v>171</v>
      </c>
      <c r="V1270">
        <v>171</v>
      </c>
      <c r="W1270">
        <f>D1270-C1270</f>
        <v>19</v>
      </c>
      <c r="X1270">
        <f>E1270-D1270</f>
        <v>16</v>
      </c>
      <c r="Y1270">
        <f>F1270-E1270</f>
        <v>10</v>
      </c>
      <c r="Z1270">
        <f>G1270-F1270</f>
        <v>9</v>
      </c>
      <c r="AA1270">
        <f>H1270-G1270</f>
        <v>7</v>
      </c>
      <c r="AB1270">
        <f>I1270-H1270</f>
        <v>6</v>
      </c>
      <c r="AC1270">
        <f>J1270-I1270</f>
        <v>6</v>
      </c>
      <c r="AD1270">
        <f>K1270-J1270</f>
        <v>6</v>
      </c>
      <c r="AE1270">
        <f>L1270-K1270</f>
        <v>7</v>
      </c>
      <c r="AF1270">
        <f>M1270-L1270</f>
        <v>6</v>
      </c>
      <c r="AG1270">
        <f>N1270-M1270</f>
        <v>7</v>
      </c>
      <c r="AH1270">
        <f>O1270-N1270</f>
        <v>7</v>
      </c>
      <c r="AI1270">
        <f>P1270-O1270</f>
        <v>5</v>
      </c>
      <c r="AJ1270">
        <f>Q1270-P1270</f>
        <v>3</v>
      </c>
      <c r="AK1270">
        <f>R1270-Q1270</f>
        <v>2</v>
      </c>
      <c r="AL1270">
        <f>S1270-R1270</f>
        <v>1</v>
      </c>
      <c r="AM1270">
        <f>T1270-S1270</f>
        <v>0</v>
      </c>
      <c r="AN1270">
        <f>U1270-T1270</f>
        <v>0</v>
      </c>
      <c r="AO1270">
        <f>V1270-U1270</f>
        <v>0</v>
      </c>
    </row>
    <row r="1271" spans="1:41" x14ac:dyDescent="0.3">
      <c r="A1271">
        <v>75</v>
      </c>
      <c r="B127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120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159</v>
      </c>
      <c r="R1271">
        <v>161</v>
      </c>
      <c r="S1271">
        <v>162</v>
      </c>
      <c r="T1271">
        <v>163</v>
      </c>
      <c r="U1271">
        <v>163</v>
      </c>
      <c r="V1271">
        <v>163</v>
      </c>
      <c r="W1271">
        <f>D1271-C1271</f>
        <v>18</v>
      </c>
      <c r="X1271">
        <f>E1271-D1271</f>
        <v>18</v>
      </c>
      <c r="Y1271">
        <f>F1271-E1271</f>
        <v>10</v>
      </c>
      <c r="Z1271">
        <f>G1271-F1271</f>
        <v>7</v>
      </c>
      <c r="AA1271">
        <f>H1271-G1271</f>
        <v>7</v>
      </c>
      <c r="AB1271">
        <f>I1271-H1271</f>
        <v>6</v>
      </c>
      <c r="AC1271">
        <f>J1271-I1271</f>
        <v>5</v>
      </c>
      <c r="AD1271">
        <f>K1271-J1271</f>
        <v>6</v>
      </c>
      <c r="AE1271">
        <f>L1271-K1271</f>
        <v>6</v>
      </c>
      <c r="AF1271">
        <f>M1271-L1271</f>
        <v>6</v>
      </c>
      <c r="AG1271">
        <f>N1271-M1271</f>
        <v>7</v>
      </c>
      <c r="AH1271">
        <f>O1271-N1271</f>
        <v>6</v>
      </c>
      <c r="AI1271">
        <f>P1271-O1271</f>
        <v>5</v>
      </c>
      <c r="AJ1271">
        <f>Q1271-P1271</f>
        <v>3</v>
      </c>
      <c r="AK1271">
        <f>R1271-Q1271</f>
        <v>2</v>
      </c>
      <c r="AL1271">
        <f>S1271-R1271</f>
        <v>1</v>
      </c>
      <c r="AM1271">
        <f>T1271-S1271</f>
        <v>1</v>
      </c>
      <c r="AN1271">
        <f>U1271-T1271</f>
        <v>0</v>
      </c>
      <c r="AO1271">
        <f>V1271-U1271</f>
        <v>0</v>
      </c>
    </row>
    <row r="1272" spans="1:41" x14ac:dyDescent="0.3">
      <c r="A1272">
        <v>76</v>
      </c>
      <c r="B1272" t="s">
        <v>22</v>
      </c>
      <c r="C1272">
        <v>58</v>
      </c>
      <c r="D1272">
        <v>75</v>
      </c>
      <c r="E1272">
        <v>92</v>
      </c>
      <c r="F1272">
        <v>102</v>
      </c>
      <c r="G1272">
        <v>111</v>
      </c>
      <c r="H1272">
        <v>119</v>
      </c>
      <c r="I1272">
        <v>125</v>
      </c>
      <c r="J1272">
        <v>131</v>
      </c>
      <c r="K1272">
        <v>138</v>
      </c>
      <c r="L1272">
        <v>144</v>
      </c>
      <c r="M1272">
        <v>151</v>
      </c>
      <c r="N1272">
        <v>158</v>
      </c>
      <c r="O1272">
        <v>164</v>
      </c>
      <c r="P1272">
        <v>170</v>
      </c>
      <c r="Q1272">
        <v>173</v>
      </c>
      <c r="R1272">
        <v>175</v>
      </c>
      <c r="S1272">
        <v>176</v>
      </c>
      <c r="T1272">
        <v>176</v>
      </c>
      <c r="U1272">
        <v>176</v>
      </c>
      <c r="V1272">
        <v>176</v>
      </c>
      <c r="W1272">
        <f>D1272-C1272</f>
        <v>17</v>
      </c>
      <c r="X1272">
        <f>E1272-D1272</f>
        <v>17</v>
      </c>
      <c r="Y1272">
        <f>F1272-E1272</f>
        <v>10</v>
      </c>
      <c r="Z1272">
        <f>G1272-F1272</f>
        <v>9</v>
      </c>
      <c r="AA1272">
        <f>H1272-G1272</f>
        <v>8</v>
      </c>
      <c r="AB1272">
        <f>I1272-H1272</f>
        <v>6</v>
      </c>
      <c r="AC1272">
        <f>J1272-I1272</f>
        <v>6</v>
      </c>
      <c r="AD1272">
        <f>K1272-J1272</f>
        <v>7</v>
      </c>
      <c r="AE1272">
        <f>L1272-K1272</f>
        <v>6</v>
      </c>
      <c r="AF1272">
        <f>M1272-L1272</f>
        <v>7</v>
      </c>
      <c r="AG1272">
        <f>N1272-M1272</f>
        <v>7</v>
      </c>
      <c r="AH1272">
        <f>O1272-N1272</f>
        <v>6</v>
      </c>
      <c r="AI1272">
        <f>P1272-O1272</f>
        <v>6</v>
      </c>
      <c r="AJ1272">
        <f>Q1272-P1272</f>
        <v>3</v>
      </c>
      <c r="AK1272">
        <f>R1272-Q1272</f>
        <v>2</v>
      </c>
      <c r="AL1272">
        <f>S1272-R1272</f>
        <v>1</v>
      </c>
      <c r="AM1272">
        <f>T1272-S1272</f>
        <v>0</v>
      </c>
      <c r="AN1272">
        <f>U1272-T1272</f>
        <v>0</v>
      </c>
      <c r="AO1272">
        <f>V1272-U1272</f>
        <v>0</v>
      </c>
    </row>
    <row r="1273" spans="1:41" x14ac:dyDescent="0.3">
      <c r="A1273">
        <v>77</v>
      </c>
      <c r="B1273" t="s">
        <v>22</v>
      </c>
      <c r="C1273">
        <v>48</v>
      </c>
      <c r="D1273">
        <v>67</v>
      </c>
      <c r="E1273">
        <v>84</v>
      </c>
      <c r="F1273">
        <v>93</v>
      </c>
      <c r="G1273">
        <v>100</v>
      </c>
      <c r="H1273">
        <v>107</v>
      </c>
      <c r="I1273">
        <v>112</v>
      </c>
      <c r="J1273">
        <v>118</v>
      </c>
      <c r="K1273">
        <v>123</v>
      </c>
      <c r="L1273">
        <v>129</v>
      </c>
      <c r="M1273">
        <v>135</v>
      </c>
      <c r="N1273">
        <v>141</v>
      </c>
      <c r="O1273">
        <v>147</v>
      </c>
      <c r="P1273">
        <v>152</v>
      </c>
      <c r="Q1273">
        <v>156</v>
      </c>
      <c r="R1273">
        <v>158</v>
      </c>
      <c r="S1273">
        <v>159</v>
      </c>
      <c r="T1273">
        <v>159</v>
      </c>
      <c r="U1273">
        <v>159</v>
      </c>
      <c r="V1273">
        <v>160</v>
      </c>
      <c r="W1273">
        <f>D1273-C1273</f>
        <v>19</v>
      </c>
      <c r="X1273">
        <f>E1273-D1273</f>
        <v>17</v>
      </c>
      <c r="Y1273">
        <f>F1273-E1273</f>
        <v>9</v>
      </c>
      <c r="Z1273">
        <f>G1273-F1273</f>
        <v>7</v>
      </c>
      <c r="AA1273">
        <f>H1273-G1273</f>
        <v>7</v>
      </c>
      <c r="AB1273">
        <f>I1273-H1273</f>
        <v>5</v>
      </c>
      <c r="AC1273">
        <f>J1273-I1273</f>
        <v>6</v>
      </c>
      <c r="AD1273">
        <f>K1273-J1273</f>
        <v>5</v>
      </c>
      <c r="AE1273">
        <f>L1273-K1273</f>
        <v>6</v>
      </c>
      <c r="AF1273">
        <f>M1273-L1273</f>
        <v>6</v>
      </c>
      <c r="AG1273">
        <f>N1273-M1273</f>
        <v>6</v>
      </c>
      <c r="AH1273">
        <f>O1273-N1273</f>
        <v>6</v>
      </c>
      <c r="AI1273">
        <f>P1273-O1273</f>
        <v>5</v>
      </c>
      <c r="AJ1273">
        <f>Q1273-P1273</f>
        <v>4</v>
      </c>
      <c r="AK1273">
        <f>R1273-Q1273</f>
        <v>2</v>
      </c>
      <c r="AL1273">
        <f>S1273-R1273</f>
        <v>1</v>
      </c>
      <c r="AM1273">
        <f>T1273-S1273</f>
        <v>0</v>
      </c>
      <c r="AN1273">
        <f>U1273-T1273</f>
        <v>0</v>
      </c>
      <c r="AO1273">
        <f>V1273-U1273</f>
        <v>1</v>
      </c>
    </row>
    <row r="1274" spans="1:41" x14ac:dyDescent="0.3">
      <c r="A1274">
        <v>84</v>
      </c>
      <c r="B1274" t="s">
        <v>22</v>
      </c>
      <c r="C1274">
        <v>57</v>
      </c>
      <c r="D1274">
        <v>74</v>
      </c>
      <c r="E1274">
        <v>89</v>
      </c>
      <c r="F1274">
        <v>99</v>
      </c>
      <c r="G1274">
        <v>107</v>
      </c>
      <c r="H1274">
        <v>114</v>
      </c>
      <c r="I1274">
        <v>120</v>
      </c>
      <c r="J1274">
        <v>126</v>
      </c>
      <c r="K1274">
        <v>132</v>
      </c>
      <c r="L1274">
        <v>138</v>
      </c>
      <c r="M1274">
        <v>144</v>
      </c>
      <c r="N1274">
        <v>151</v>
      </c>
      <c r="O1274">
        <v>158</v>
      </c>
      <c r="P1274">
        <v>163</v>
      </c>
      <c r="Q1274">
        <v>167</v>
      </c>
      <c r="R1274">
        <v>169</v>
      </c>
      <c r="S1274">
        <v>169</v>
      </c>
      <c r="T1274">
        <v>170</v>
      </c>
      <c r="U1274">
        <v>170</v>
      </c>
      <c r="V1274">
        <v>170</v>
      </c>
      <c r="W1274">
        <f>D1274-C1274</f>
        <v>17</v>
      </c>
      <c r="X1274">
        <f>E1274-D1274</f>
        <v>15</v>
      </c>
      <c r="Y1274">
        <f>F1274-E1274</f>
        <v>10</v>
      </c>
      <c r="Z1274">
        <f>G1274-F1274</f>
        <v>8</v>
      </c>
      <c r="AA1274">
        <f>H1274-G1274</f>
        <v>7</v>
      </c>
      <c r="AB1274">
        <f>I1274-H1274</f>
        <v>6</v>
      </c>
      <c r="AC1274">
        <f>J1274-I1274</f>
        <v>6</v>
      </c>
      <c r="AD1274">
        <f>K1274-J1274</f>
        <v>6</v>
      </c>
      <c r="AE1274">
        <f>L1274-K1274</f>
        <v>6</v>
      </c>
      <c r="AF1274">
        <f>M1274-L1274</f>
        <v>6</v>
      </c>
      <c r="AG1274">
        <f>N1274-M1274</f>
        <v>7</v>
      </c>
      <c r="AH1274">
        <f>O1274-N1274</f>
        <v>7</v>
      </c>
      <c r="AI1274">
        <f>P1274-O1274</f>
        <v>5</v>
      </c>
      <c r="AJ1274">
        <f>Q1274-P1274</f>
        <v>4</v>
      </c>
      <c r="AK1274">
        <f>R1274-Q1274</f>
        <v>2</v>
      </c>
      <c r="AL1274">
        <f>S1274-R1274</f>
        <v>0</v>
      </c>
      <c r="AM1274">
        <f>T1274-S1274</f>
        <v>1</v>
      </c>
      <c r="AN1274">
        <f>U1274-T1274</f>
        <v>0</v>
      </c>
      <c r="AO1274">
        <f>V1274-U1274</f>
        <v>0</v>
      </c>
    </row>
    <row r="1275" spans="1:41" x14ac:dyDescent="0.3">
      <c r="A1275">
        <v>85</v>
      </c>
      <c r="B1275" t="s">
        <v>22</v>
      </c>
      <c r="C1275">
        <v>54</v>
      </c>
      <c r="D1275">
        <v>74</v>
      </c>
      <c r="E1275">
        <v>88</v>
      </c>
      <c r="F1275">
        <v>98</v>
      </c>
      <c r="G1275">
        <v>105</v>
      </c>
      <c r="H1275">
        <v>112</v>
      </c>
      <c r="I1275">
        <v>118</v>
      </c>
      <c r="J1275">
        <v>124</v>
      </c>
      <c r="K1275">
        <v>130</v>
      </c>
      <c r="L1275">
        <v>136</v>
      </c>
      <c r="M1275">
        <v>142</v>
      </c>
      <c r="N1275">
        <v>149</v>
      </c>
      <c r="O1275">
        <v>155</v>
      </c>
      <c r="P1275">
        <v>161</v>
      </c>
      <c r="Q1275">
        <v>164</v>
      </c>
      <c r="R1275">
        <v>166</v>
      </c>
      <c r="S1275">
        <v>167</v>
      </c>
      <c r="T1275">
        <v>168</v>
      </c>
      <c r="U1275">
        <v>168</v>
      </c>
      <c r="V1275">
        <v>168</v>
      </c>
      <c r="W1275">
        <f>D1275-C1275</f>
        <v>20</v>
      </c>
      <c r="X1275">
        <f>E1275-D1275</f>
        <v>14</v>
      </c>
      <c r="Y1275">
        <f>F1275-E1275</f>
        <v>10</v>
      </c>
      <c r="Z1275">
        <f>G1275-F1275</f>
        <v>7</v>
      </c>
      <c r="AA1275">
        <f>H1275-G1275</f>
        <v>7</v>
      </c>
      <c r="AB1275">
        <f>I1275-H1275</f>
        <v>6</v>
      </c>
      <c r="AC1275">
        <f>J1275-I1275</f>
        <v>6</v>
      </c>
      <c r="AD1275">
        <f>K1275-J1275</f>
        <v>6</v>
      </c>
      <c r="AE1275">
        <f>L1275-K1275</f>
        <v>6</v>
      </c>
      <c r="AF1275">
        <f>M1275-L1275</f>
        <v>6</v>
      </c>
      <c r="AG1275">
        <f>N1275-M1275</f>
        <v>7</v>
      </c>
      <c r="AH1275">
        <f>O1275-N1275</f>
        <v>6</v>
      </c>
      <c r="AI1275">
        <f>P1275-O1275</f>
        <v>6</v>
      </c>
      <c r="AJ1275">
        <f>Q1275-P1275</f>
        <v>3</v>
      </c>
      <c r="AK1275">
        <f>R1275-Q1275</f>
        <v>2</v>
      </c>
      <c r="AL1275">
        <f>S1275-R1275</f>
        <v>1</v>
      </c>
      <c r="AM1275">
        <f>T1275-S1275</f>
        <v>1</v>
      </c>
      <c r="AN1275">
        <f>U1275-T1275</f>
        <v>0</v>
      </c>
      <c r="AO1275">
        <f>V1275-U1275</f>
        <v>0</v>
      </c>
    </row>
    <row r="1276" spans="1:41" x14ac:dyDescent="0.3">
      <c r="A1276">
        <v>87</v>
      </c>
      <c r="B1276" t="s">
        <v>22</v>
      </c>
      <c r="C1276">
        <v>58</v>
      </c>
      <c r="D1276">
        <v>75</v>
      </c>
      <c r="E1276">
        <v>91</v>
      </c>
      <c r="F1276">
        <v>102</v>
      </c>
      <c r="G1276">
        <v>110</v>
      </c>
      <c r="H1276">
        <v>118</v>
      </c>
      <c r="I1276">
        <v>124</v>
      </c>
      <c r="J1276">
        <v>131</v>
      </c>
      <c r="K1276">
        <v>137</v>
      </c>
      <c r="L1276">
        <v>144</v>
      </c>
      <c r="M1276">
        <v>150</v>
      </c>
      <c r="N1276">
        <v>157</v>
      </c>
      <c r="O1276">
        <v>164</v>
      </c>
      <c r="P1276">
        <v>169</v>
      </c>
      <c r="Q1276">
        <v>172</v>
      </c>
      <c r="R1276">
        <v>174</v>
      </c>
      <c r="S1276">
        <v>175</v>
      </c>
      <c r="T1276">
        <v>175</v>
      </c>
      <c r="U1276">
        <v>175</v>
      </c>
      <c r="V1276">
        <v>175</v>
      </c>
      <c r="W1276">
        <f>D1276-C1276</f>
        <v>17</v>
      </c>
      <c r="X1276">
        <f>E1276-D1276</f>
        <v>16</v>
      </c>
      <c r="Y1276">
        <f>F1276-E1276</f>
        <v>11</v>
      </c>
      <c r="Z1276">
        <f>G1276-F1276</f>
        <v>8</v>
      </c>
      <c r="AA1276">
        <f>H1276-G1276</f>
        <v>8</v>
      </c>
      <c r="AB1276">
        <f>I1276-H1276</f>
        <v>6</v>
      </c>
      <c r="AC1276">
        <f>J1276-I1276</f>
        <v>7</v>
      </c>
      <c r="AD1276">
        <f>K1276-J1276</f>
        <v>6</v>
      </c>
      <c r="AE1276">
        <f>L1276-K1276</f>
        <v>7</v>
      </c>
      <c r="AF1276">
        <f>M1276-L1276</f>
        <v>6</v>
      </c>
      <c r="AG1276">
        <f>N1276-M1276</f>
        <v>7</v>
      </c>
      <c r="AH1276">
        <f>O1276-N1276</f>
        <v>7</v>
      </c>
      <c r="AI1276">
        <f>P1276-O1276</f>
        <v>5</v>
      </c>
      <c r="AJ1276">
        <f>Q1276-P1276</f>
        <v>3</v>
      </c>
      <c r="AK1276">
        <f>R1276-Q1276</f>
        <v>2</v>
      </c>
      <c r="AL1276">
        <f>S1276-R1276</f>
        <v>1</v>
      </c>
      <c r="AM1276">
        <f>T1276-S1276</f>
        <v>0</v>
      </c>
      <c r="AN1276">
        <f>U1276-T1276</f>
        <v>0</v>
      </c>
      <c r="AO1276">
        <f>V1276-U1276</f>
        <v>0</v>
      </c>
    </row>
    <row r="1277" spans="1:41" x14ac:dyDescent="0.3">
      <c r="A1277">
        <v>90</v>
      </c>
      <c r="B1277" t="s">
        <v>22</v>
      </c>
      <c r="C1277">
        <v>48</v>
      </c>
      <c r="D1277">
        <v>67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123</v>
      </c>
      <c r="L1277">
        <v>128</v>
      </c>
      <c r="M1277">
        <v>134</v>
      </c>
      <c r="N1277">
        <v>141</v>
      </c>
      <c r="O1277">
        <v>147</v>
      </c>
      <c r="P1277">
        <v>152</v>
      </c>
      <c r="Q1277">
        <v>155</v>
      </c>
      <c r="R1277">
        <v>157</v>
      </c>
      <c r="S1277">
        <v>158</v>
      </c>
      <c r="T1277">
        <v>159</v>
      </c>
      <c r="U1277">
        <v>159</v>
      </c>
      <c r="V1277">
        <v>159</v>
      </c>
      <c r="W1277">
        <f>D1277-C1277</f>
        <v>19</v>
      </c>
      <c r="X1277">
        <f>E1277-D1277</f>
        <v>17</v>
      </c>
      <c r="Y1277">
        <f>F1277-E1277</f>
        <v>9</v>
      </c>
      <c r="Z1277">
        <f>G1277-F1277</f>
        <v>7</v>
      </c>
      <c r="AA1277">
        <f>H1277-G1277</f>
        <v>6</v>
      </c>
      <c r="AB1277">
        <f>I1277-H1277</f>
        <v>6</v>
      </c>
      <c r="AC1277">
        <f>J1277-I1277</f>
        <v>5</v>
      </c>
      <c r="AD1277">
        <f>K1277-J1277</f>
        <v>6</v>
      </c>
      <c r="AE1277">
        <f>L1277-K1277</f>
        <v>5</v>
      </c>
      <c r="AF1277">
        <f>M1277-L1277</f>
        <v>6</v>
      </c>
      <c r="AG1277">
        <f>N1277-M1277</f>
        <v>7</v>
      </c>
      <c r="AH1277">
        <f>O1277-N1277</f>
        <v>6</v>
      </c>
      <c r="AI1277">
        <f>P1277-O1277</f>
        <v>5</v>
      </c>
      <c r="AJ1277">
        <f>Q1277-P1277</f>
        <v>3</v>
      </c>
      <c r="AK1277">
        <f>R1277-Q1277</f>
        <v>2</v>
      </c>
      <c r="AL1277">
        <f>S1277-R1277</f>
        <v>1</v>
      </c>
      <c r="AM1277">
        <f>T1277-S1277</f>
        <v>1</v>
      </c>
      <c r="AN1277">
        <f>U1277-T1277</f>
        <v>0</v>
      </c>
      <c r="AO1277">
        <f>V1277-U1277</f>
        <v>0</v>
      </c>
    </row>
    <row r="1278" spans="1:41" x14ac:dyDescent="0.3">
      <c r="A1278">
        <v>93</v>
      </c>
      <c r="B1278" t="s">
        <v>22</v>
      </c>
      <c r="C1278">
        <v>53</v>
      </c>
      <c r="D1278">
        <v>71</v>
      </c>
      <c r="E1278">
        <v>87</v>
      </c>
      <c r="F1278">
        <v>96</v>
      </c>
      <c r="G1278">
        <v>104</v>
      </c>
      <c r="H1278">
        <v>111</v>
      </c>
      <c r="I1278">
        <v>117</v>
      </c>
      <c r="J1278">
        <v>122</v>
      </c>
      <c r="K1278">
        <v>128</v>
      </c>
      <c r="L1278">
        <v>134</v>
      </c>
      <c r="M1278">
        <v>141</v>
      </c>
      <c r="N1278">
        <v>147</v>
      </c>
      <c r="O1278">
        <v>153</v>
      </c>
      <c r="P1278">
        <v>159</v>
      </c>
      <c r="Q1278">
        <v>162</v>
      </c>
      <c r="R1278">
        <v>164</v>
      </c>
      <c r="S1278">
        <v>165</v>
      </c>
      <c r="T1278">
        <v>165</v>
      </c>
      <c r="U1278">
        <v>165</v>
      </c>
      <c r="V1278">
        <v>166</v>
      </c>
      <c r="W1278">
        <f>D1278-C1278</f>
        <v>18</v>
      </c>
      <c r="X1278">
        <f>E1278-D1278</f>
        <v>16</v>
      </c>
      <c r="Y1278">
        <f>F1278-E1278</f>
        <v>9</v>
      </c>
      <c r="Z1278">
        <f>G1278-F1278</f>
        <v>8</v>
      </c>
      <c r="AA1278">
        <f>H1278-G1278</f>
        <v>7</v>
      </c>
      <c r="AB1278">
        <f>I1278-H1278</f>
        <v>6</v>
      </c>
      <c r="AC1278">
        <f>J1278-I1278</f>
        <v>5</v>
      </c>
      <c r="AD1278">
        <f>K1278-J1278</f>
        <v>6</v>
      </c>
      <c r="AE1278">
        <f>L1278-K1278</f>
        <v>6</v>
      </c>
      <c r="AF1278">
        <f>M1278-L1278</f>
        <v>7</v>
      </c>
      <c r="AG1278">
        <f>N1278-M1278</f>
        <v>6</v>
      </c>
      <c r="AH1278">
        <f>O1278-N1278</f>
        <v>6</v>
      </c>
      <c r="AI1278">
        <f>P1278-O1278</f>
        <v>6</v>
      </c>
      <c r="AJ1278">
        <f>Q1278-P1278</f>
        <v>3</v>
      </c>
      <c r="AK1278">
        <f>R1278-Q1278</f>
        <v>2</v>
      </c>
      <c r="AL1278">
        <f>S1278-R1278</f>
        <v>1</v>
      </c>
      <c r="AM1278">
        <f>T1278-S1278</f>
        <v>0</v>
      </c>
      <c r="AN1278">
        <f>U1278-T1278</f>
        <v>0</v>
      </c>
      <c r="AO1278">
        <f>V1278-U1278</f>
        <v>1</v>
      </c>
    </row>
    <row r="1279" spans="1:41" x14ac:dyDescent="0.3">
      <c r="A1279">
        <v>95</v>
      </c>
      <c r="B1279" t="s">
        <v>22</v>
      </c>
      <c r="C1279">
        <v>56</v>
      </c>
      <c r="D1279">
        <v>74</v>
      </c>
      <c r="E1279">
        <v>92</v>
      </c>
      <c r="F1279">
        <v>102</v>
      </c>
      <c r="G1279">
        <v>111</v>
      </c>
      <c r="H1279">
        <v>118</v>
      </c>
      <c r="I1279">
        <v>125</v>
      </c>
      <c r="J1279">
        <v>131</v>
      </c>
      <c r="K1279">
        <v>137</v>
      </c>
      <c r="L1279">
        <v>144</v>
      </c>
      <c r="M1279">
        <v>151</v>
      </c>
      <c r="N1279">
        <v>157</v>
      </c>
      <c r="O1279">
        <v>164</v>
      </c>
      <c r="P1279">
        <v>169</v>
      </c>
      <c r="Q1279">
        <v>173</v>
      </c>
      <c r="R1279">
        <v>174</v>
      </c>
      <c r="S1279">
        <v>175</v>
      </c>
      <c r="T1279">
        <v>175</v>
      </c>
      <c r="U1279">
        <v>175</v>
      </c>
      <c r="V1279">
        <v>175</v>
      </c>
      <c r="W1279">
        <f>D1279-C1279</f>
        <v>18</v>
      </c>
      <c r="X1279">
        <f>E1279-D1279</f>
        <v>18</v>
      </c>
      <c r="Y1279">
        <f>F1279-E1279</f>
        <v>10</v>
      </c>
      <c r="Z1279">
        <f>G1279-F1279</f>
        <v>9</v>
      </c>
      <c r="AA1279">
        <f>H1279-G1279</f>
        <v>7</v>
      </c>
      <c r="AB1279">
        <f>I1279-H1279</f>
        <v>7</v>
      </c>
      <c r="AC1279">
        <f>J1279-I1279</f>
        <v>6</v>
      </c>
      <c r="AD1279">
        <f>K1279-J1279</f>
        <v>6</v>
      </c>
      <c r="AE1279">
        <f>L1279-K1279</f>
        <v>7</v>
      </c>
      <c r="AF1279">
        <f>M1279-L1279</f>
        <v>7</v>
      </c>
      <c r="AG1279">
        <f>N1279-M1279</f>
        <v>6</v>
      </c>
      <c r="AH1279">
        <f>O1279-N1279</f>
        <v>7</v>
      </c>
      <c r="AI1279">
        <f>P1279-O1279</f>
        <v>5</v>
      </c>
      <c r="AJ1279">
        <f>Q1279-P1279</f>
        <v>4</v>
      </c>
      <c r="AK1279">
        <f>R1279-Q1279</f>
        <v>1</v>
      </c>
      <c r="AL1279">
        <f>S1279-R1279</f>
        <v>1</v>
      </c>
      <c r="AM1279">
        <f>T1279-S1279</f>
        <v>0</v>
      </c>
      <c r="AN1279">
        <f>U1279-T1279</f>
        <v>0</v>
      </c>
      <c r="AO1279">
        <f>V1279-U1279</f>
        <v>0</v>
      </c>
    </row>
    <row r="1280" spans="1:41" x14ac:dyDescent="0.3">
      <c r="A1280">
        <v>96</v>
      </c>
      <c r="B1280" t="s">
        <v>22</v>
      </c>
      <c r="C1280">
        <v>56</v>
      </c>
      <c r="D1280">
        <v>74</v>
      </c>
      <c r="E1280">
        <v>90</v>
      </c>
      <c r="F1280">
        <v>100</v>
      </c>
      <c r="G1280">
        <v>108</v>
      </c>
      <c r="H1280">
        <v>115</v>
      </c>
      <c r="I1280">
        <v>121</v>
      </c>
      <c r="J1280">
        <v>127</v>
      </c>
      <c r="K1280">
        <v>134</v>
      </c>
      <c r="L1280">
        <v>140</v>
      </c>
      <c r="M1280">
        <v>147</v>
      </c>
      <c r="N1280">
        <v>153</v>
      </c>
      <c r="O1280">
        <v>160</v>
      </c>
      <c r="P1280">
        <v>165</v>
      </c>
      <c r="Q1280">
        <v>169</v>
      </c>
      <c r="R1280">
        <v>170</v>
      </c>
      <c r="S1280">
        <v>171</v>
      </c>
      <c r="T1280">
        <v>171</v>
      </c>
      <c r="U1280">
        <v>171</v>
      </c>
      <c r="V1280">
        <v>171</v>
      </c>
      <c r="W1280">
        <f>D1280-C1280</f>
        <v>18</v>
      </c>
      <c r="X1280">
        <f>E1280-D1280</f>
        <v>16</v>
      </c>
      <c r="Y1280">
        <f>F1280-E1280</f>
        <v>10</v>
      </c>
      <c r="Z1280">
        <f>G1280-F1280</f>
        <v>8</v>
      </c>
      <c r="AA1280">
        <f>H1280-G1280</f>
        <v>7</v>
      </c>
      <c r="AB1280">
        <f>I1280-H1280</f>
        <v>6</v>
      </c>
      <c r="AC1280">
        <f>J1280-I1280</f>
        <v>6</v>
      </c>
      <c r="AD1280">
        <f>K1280-J1280</f>
        <v>7</v>
      </c>
      <c r="AE1280">
        <f>L1280-K1280</f>
        <v>6</v>
      </c>
      <c r="AF1280">
        <f>M1280-L1280</f>
        <v>7</v>
      </c>
      <c r="AG1280">
        <f>N1280-M1280</f>
        <v>6</v>
      </c>
      <c r="AH1280">
        <f>O1280-N1280</f>
        <v>7</v>
      </c>
      <c r="AI1280">
        <f>P1280-O1280</f>
        <v>5</v>
      </c>
      <c r="AJ1280">
        <f>Q1280-P1280</f>
        <v>4</v>
      </c>
      <c r="AK1280">
        <f>R1280-Q1280</f>
        <v>1</v>
      </c>
      <c r="AL1280">
        <f>S1280-R1280</f>
        <v>1</v>
      </c>
      <c r="AM1280">
        <f>T1280-S1280</f>
        <v>0</v>
      </c>
      <c r="AN1280">
        <f>U1280-T1280</f>
        <v>0</v>
      </c>
      <c r="AO1280">
        <f>V1280-U1280</f>
        <v>0</v>
      </c>
    </row>
    <row r="1281" spans="1:41" x14ac:dyDescent="0.3">
      <c r="A1281">
        <v>97</v>
      </c>
      <c r="B1281" t="s">
        <v>22</v>
      </c>
      <c r="C1281">
        <v>52</v>
      </c>
      <c r="D1281">
        <v>72</v>
      </c>
      <c r="E1281">
        <v>87</v>
      </c>
      <c r="F1281">
        <v>97</v>
      </c>
      <c r="G1281">
        <v>105</v>
      </c>
      <c r="H1281">
        <v>112</v>
      </c>
      <c r="I1281">
        <v>117</v>
      </c>
      <c r="J1281">
        <v>123</v>
      </c>
      <c r="K1281">
        <v>129</v>
      </c>
      <c r="L1281">
        <v>135</v>
      </c>
      <c r="M1281">
        <v>141</v>
      </c>
      <c r="N1281">
        <v>148</v>
      </c>
      <c r="O1281">
        <v>154</v>
      </c>
      <c r="P1281">
        <v>159</v>
      </c>
      <c r="Q1281">
        <v>163</v>
      </c>
      <c r="R1281">
        <v>165</v>
      </c>
      <c r="S1281">
        <v>166</v>
      </c>
      <c r="T1281">
        <v>166</v>
      </c>
      <c r="U1281">
        <v>166</v>
      </c>
      <c r="V1281">
        <v>166</v>
      </c>
      <c r="W1281">
        <f>D1281-C1281</f>
        <v>20</v>
      </c>
      <c r="X1281">
        <f>E1281-D1281</f>
        <v>15</v>
      </c>
      <c r="Y1281">
        <f>F1281-E1281</f>
        <v>10</v>
      </c>
      <c r="Z1281">
        <f>G1281-F1281</f>
        <v>8</v>
      </c>
      <c r="AA1281">
        <f>H1281-G1281</f>
        <v>7</v>
      </c>
      <c r="AB1281">
        <f>I1281-H1281</f>
        <v>5</v>
      </c>
      <c r="AC1281">
        <f>J1281-I1281</f>
        <v>6</v>
      </c>
      <c r="AD1281">
        <f>K1281-J1281</f>
        <v>6</v>
      </c>
      <c r="AE1281">
        <f>L1281-K1281</f>
        <v>6</v>
      </c>
      <c r="AF1281">
        <f>M1281-L1281</f>
        <v>6</v>
      </c>
      <c r="AG1281">
        <f>N1281-M1281</f>
        <v>7</v>
      </c>
      <c r="AH1281">
        <f>O1281-N1281</f>
        <v>6</v>
      </c>
      <c r="AI1281">
        <f>P1281-O1281</f>
        <v>5</v>
      </c>
      <c r="AJ1281">
        <f>Q1281-P1281</f>
        <v>4</v>
      </c>
      <c r="AK1281">
        <f>R1281-Q1281</f>
        <v>2</v>
      </c>
      <c r="AL1281">
        <f>S1281-R1281</f>
        <v>1</v>
      </c>
      <c r="AM1281">
        <f>T1281-S1281</f>
        <v>0</v>
      </c>
      <c r="AN1281">
        <f>U1281-T1281</f>
        <v>0</v>
      </c>
      <c r="AO1281">
        <f>V1281-U1281</f>
        <v>0</v>
      </c>
    </row>
    <row r="1282" spans="1:41" x14ac:dyDescent="0.3">
      <c r="A1282">
        <v>98</v>
      </c>
      <c r="B1282" t="s">
        <v>22</v>
      </c>
      <c r="C1282">
        <v>47</v>
      </c>
      <c r="D1282">
        <v>66</v>
      </c>
      <c r="E1282">
        <v>85</v>
      </c>
      <c r="F1282">
        <v>95</v>
      </c>
      <c r="G1282">
        <v>102</v>
      </c>
      <c r="H1282">
        <v>109</v>
      </c>
      <c r="I1282">
        <v>115</v>
      </c>
      <c r="J1282">
        <v>120</v>
      </c>
      <c r="K1282">
        <v>126</v>
      </c>
      <c r="L1282">
        <v>132</v>
      </c>
      <c r="M1282">
        <v>138</v>
      </c>
      <c r="N1282">
        <v>145</v>
      </c>
      <c r="O1282">
        <v>151</v>
      </c>
      <c r="P1282">
        <v>156</v>
      </c>
      <c r="Q1282">
        <v>159</v>
      </c>
      <c r="R1282">
        <v>161</v>
      </c>
      <c r="S1282">
        <v>162</v>
      </c>
      <c r="T1282">
        <v>163</v>
      </c>
      <c r="U1282">
        <v>163</v>
      </c>
      <c r="V1282">
        <v>163</v>
      </c>
      <c r="W1282">
        <f>D1282-C1282</f>
        <v>19</v>
      </c>
      <c r="X1282">
        <f>E1282-D1282</f>
        <v>19</v>
      </c>
      <c r="Y1282">
        <f>F1282-E1282</f>
        <v>10</v>
      </c>
      <c r="Z1282">
        <f>G1282-F1282</f>
        <v>7</v>
      </c>
      <c r="AA1282">
        <f>H1282-G1282</f>
        <v>7</v>
      </c>
      <c r="AB1282">
        <f>I1282-H1282</f>
        <v>6</v>
      </c>
      <c r="AC1282">
        <f>J1282-I1282</f>
        <v>5</v>
      </c>
      <c r="AD1282">
        <f>K1282-J1282</f>
        <v>6</v>
      </c>
      <c r="AE1282">
        <f>L1282-K1282</f>
        <v>6</v>
      </c>
      <c r="AF1282">
        <f>M1282-L1282</f>
        <v>6</v>
      </c>
      <c r="AG1282">
        <f>N1282-M1282</f>
        <v>7</v>
      </c>
      <c r="AH1282">
        <f>O1282-N1282</f>
        <v>6</v>
      </c>
      <c r="AI1282">
        <f>P1282-O1282</f>
        <v>5</v>
      </c>
      <c r="AJ1282">
        <f>Q1282-P1282</f>
        <v>3</v>
      </c>
      <c r="AK1282">
        <f>R1282-Q1282</f>
        <v>2</v>
      </c>
      <c r="AL1282">
        <f>S1282-R1282</f>
        <v>1</v>
      </c>
      <c r="AM1282">
        <f>T1282-S1282</f>
        <v>1</v>
      </c>
      <c r="AN1282">
        <f>U1282-T1282</f>
        <v>0</v>
      </c>
      <c r="AO1282">
        <f>V1282-U1282</f>
        <v>0</v>
      </c>
    </row>
    <row r="1283" spans="1:41" x14ac:dyDescent="0.3">
      <c r="A1283">
        <v>99</v>
      </c>
      <c r="B1283" t="s">
        <v>22</v>
      </c>
      <c r="C1283">
        <v>50</v>
      </c>
      <c r="D1283">
        <v>68</v>
      </c>
      <c r="E1283">
        <v>85</v>
      </c>
      <c r="F1283">
        <v>95</v>
      </c>
      <c r="G1283">
        <v>102</v>
      </c>
      <c r="H1283">
        <v>109</v>
      </c>
      <c r="I1283">
        <v>115</v>
      </c>
      <c r="J1283">
        <v>120</v>
      </c>
      <c r="K1283">
        <v>126</v>
      </c>
      <c r="L1283">
        <v>132</v>
      </c>
      <c r="M1283">
        <v>138</v>
      </c>
      <c r="N1283">
        <v>145</v>
      </c>
      <c r="O1283">
        <v>151</v>
      </c>
      <c r="P1283">
        <v>156</v>
      </c>
      <c r="Q1283">
        <v>159</v>
      </c>
      <c r="R1283">
        <v>161</v>
      </c>
      <c r="S1283">
        <v>162</v>
      </c>
      <c r="T1283">
        <v>162</v>
      </c>
      <c r="U1283">
        <v>163</v>
      </c>
      <c r="V1283">
        <v>163</v>
      </c>
      <c r="W1283">
        <f>D1283-C1283</f>
        <v>18</v>
      </c>
      <c r="X1283">
        <f>E1283-D1283</f>
        <v>17</v>
      </c>
      <c r="Y1283">
        <f>F1283-E1283</f>
        <v>10</v>
      </c>
      <c r="Z1283">
        <f>G1283-F1283</f>
        <v>7</v>
      </c>
      <c r="AA1283">
        <f>H1283-G1283</f>
        <v>7</v>
      </c>
      <c r="AB1283">
        <f>I1283-H1283</f>
        <v>6</v>
      </c>
      <c r="AC1283">
        <f>J1283-I1283</f>
        <v>5</v>
      </c>
      <c r="AD1283">
        <f>K1283-J1283</f>
        <v>6</v>
      </c>
      <c r="AE1283">
        <f>L1283-K1283</f>
        <v>6</v>
      </c>
      <c r="AF1283">
        <f>M1283-L1283</f>
        <v>6</v>
      </c>
      <c r="AG1283">
        <f>N1283-M1283</f>
        <v>7</v>
      </c>
      <c r="AH1283">
        <f>O1283-N1283</f>
        <v>6</v>
      </c>
      <c r="AI1283">
        <f>P1283-O1283</f>
        <v>5</v>
      </c>
      <c r="AJ1283">
        <f>Q1283-P1283</f>
        <v>3</v>
      </c>
      <c r="AK1283">
        <f>R1283-Q1283</f>
        <v>2</v>
      </c>
      <c r="AL1283">
        <f>S1283-R1283</f>
        <v>1</v>
      </c>
      <c r="AM1283">
        <f>T1283-S1283</f>
        <v>0</v>
      </c>
      <c r="AN1283">
        <f>U1283-T1283</f>
        <v>1</v>
      </c>
      <c r="AO1283">
        <f>V1283-U1283</f>
        <v>0</v>
      </c>
    </row>
    <row r="1284" spans="1:41" x14ac:dyDescent="0.3">
      <c r="A1284">
        <v>101</v>
      </c>
      <c r="B1284" t="s">
        <v>22</v>
      </c>
      <c r="C1284">
        <v>46</v>
      </c>
      <c r="D1284">
        <v>64</v>
      </c>
      <c r="E1284">
        <v>81</v>
      </c>
      <c r="F1284">
        <v>91</v>
      </c>
      <c r="G1284">
        <v>98</v>
      </c>
      <c r="H1284">
        <v>105</v>
      </c>
      <c r="I1284">
        <v>111</v>
      </c>
      <c r="J1284">
        <v>117</v>
      </c>
      <c r="K1284">
        <v>122</v>
      </c>
      <c r="L1284">
        <v>128</v>
      </c>
      <c r="M1284">
        <v>134</v>
      </c>
      <c r="N1284">
        <v>140</v>
      </c>
      <c r="O1284">
        <v>146</v>
      </c>
      <c r="P1284">
        <v>151</v>
      </c>
      <c r="Q1284">
        <v>154</v>
      </c>
      <c r="R1284">
        <v>155</v>
      </c>
      <c r="S1284">
        <v>156</v>
      </c>
      <c r="T1284">
        <v>156</v>
      </c>
      <c r="U1284">
        <v>156</v>
      </c>
      <c r="V1284">
        <v>156</v>
      </c>
      <c r="W1284">
        <f>D1284-C1284</f>
        <v>18</v>
      </c>
      <c r="X1284">
        <f>E1284-D1284</f>
        <v>17</v>
      </c>
      <c r="Y1284">
        <f>F1284-E1284</f>
        <v>10</v>
      </c>
      <c r="Z1284">
        <f>G1284-F1284</f>
        <v>7</v>
      </c>
      <c r="AA1284">
        <f>H1284-G1284</f>
        <v>7</v>
      </c>
      <c r="AB1284">
        <f>I1284-H1284</f>
        <v>6</v>
      </c>
      <c r="AC1284">
        <f>J1284-I1284</f>
        <v>6</v>
      </c>
      <c r="AD1284">
        <f>K1284-J1284</f>
        <v>5</v>
      </c>
      <c r="AE1284">
        <f>L1284-K1284</f>
        <v>6</v>
      </c>
      <c r="AF1284">
        <f>M1284-L1284</f>
        <v>6</v>
      </c>
      <c r="AG1284">
        <f>N1284-M1284</f>
        <v>6</v>
      </c>
      <c r="AH1284">
        <f>O1284-N1284</f>
        <v>6</v>
      </c>
      <c r="AI1284">
        <f>P1284-O1284</f>
        <v>5</v>
      </c>
      <c r="AJ1284">
        <f>Q1284-P1284</f>
        <v>3</v>
      </c>
      <c r="AK1284">
        <f>R1284-Q1284</f>
        <v>1</v>
      </c>
      <c r="AL1284">
        <f>S1284-R1284</f>
        <v>1</v>
      </c>
      <c r="AM1284">
        <f>T1284-S1284</f>
        <v>0</v>
      </c>
      <c r="AN1284">
        <f>U1284-T1284</f>
        <v>0</v>
      </c>
      <c r="AO1284">
        <f>V1284-U1284</f>
        <v>0</v>
      </c>
    </row>
    <row r="1285" spans="1:41" x14ac:dyDescent="0.3">
      <c r="A1285">
        <v>102</v>
      </c>
      <c r="B1285" t="s">
        <v>22</v>
      </c>
      <c r="C1285">
        <v>50</v>
      </c>
      <c r="D1285">
        <v>68</v>
      </c>
      <c r="E1285">
        <v>85</v>
      </c>
      <c r="F1285">
        <v>94</v>
      </c>
      <c r="G1285">
        <v>102</v>
      </c>
      <c r="H1285">
        <v>108</v>
      </c>
      <c r="I1285">
        <v>113</v>
      </c>
      <c r="J1285">
        <v>119</v>
      </c>
      <c r="K1285">
        <v>125</v>
      </c>
      <c r="L1285">
        <v>130</v>
      </c>
      <c r="M1285">
        <v>136</v>
      </c>
      <c r="N1285">
        <v>143</v>
      </c>
      <c r="O1285">
        <v>149</v>
      </c>
      <c r="P1285">
        <v>154</v>
      </c>
      <c r="Q1285">
        <v>158</v>
      </c>
      <c r="R1285">
        <v>160</v>
      </c>
      <c r="S1285">
        <v>161</v>
      </c>
      <c r="T1285">
        <v>161</v>
      </c>
      <c r="U1285">
        <v>161</v>
      </c>
      <c r="V1285">
        <v>162</v>
      </c>
      <c r="W1285">
        <f>D1285-C1285</f>
        <v>18</v>
      </c>
      <c r="X1285">
        <f>E1285-D1285</f>
        <v>17</v>
      </c>
      <c r="Y1285">
        <f>F1285-E1285</f>
        <v>9</v>
      </c>
      <c r="Z1285">
        <f>G1285-F1285</f>
        <v>8</v>
      </c>
      <c r="AA1285">
        <f>H1285-G1285</f>
        <v>6</v>
      </c>
      <c r="AB1285">
        <f>I1285-H1285</f>
        <v>5</v>
      </c>
      <c r="AC1285">
        <f>J1285-I1285</f>
        <v>6</v>
      </c>
      <c r="AD1285">
        <f>K1285-J1285</f>
        <v>6</v>
      </c>
      <c r="AE1285">
        <f>L1285-K1285</f>
        <v>5</v>
      </c>
      <c r="AF1285">
        <f>M1285-L1285</f>
        <v>6</v>
      </c>
      <c r="AG1285">
        <f>N1285-M1285</f>
        <v>7</v>
      </c>
      <c r="AH1285">
        <f>O1285-N1285</f>
        <v>6</v>
      </c>
      <c r="AI1285">
        <f>P1285-O1285</f>
        <v>5</v>
      </c>
      <c r="AJ1285">
        <f>Q1285-P1285</f>
        <v>4</v>
      </c>
      <c r="AK1285">
        <f>R1285-Q1285</f>
        <v>2</v>
      </c>
      <c r="AL1285">
        <f>S1285-R1285</f>
        <v>1</v>
      </c>
      <c r="AM1285">
        <f>T1285-S1285</f>
        <v>0</v>
      </c>
      <c r="AN1285">
        <f>U1285-T1285</f>
        <v>0</v>
      </c>
      <c r="AO1285">
        <f>V1285-U1285</f>
        <v>1</v>
      </c>
    </row>
    <row r="1286" spans="1:41" x14ac:dyDescent="0.3">
      <c r="A1286">
        <v>104</v>
      </c>
      <c r="B1286" t="s">
        <v>22</v>
      </c>
      <c r="C1286">
        <v>58</v>
      </c>
      <c r="D1286">
        <v>75</v>
      </c>
      <c r="E1286">
        <v>90</v>
      </c>
      <c r="F1286">
        <v>100</v>
      </c>
      <c r="G1286">
        <v>108</v>
      </c>
      <c r="H1286">
        <v>116</v>
      </c>
      <c r="I1286">
        <v>122</v>
      </c>
      <c r="J1286">
        <v>128</v>
      </c>
      <c r="K1286">
        <v>134</v>
      </c>
      <c r="L1286">
        <v>140</v>
      </c>
      <c r="M1286">
        <v>147</v>
      </c>
      <c r="N1286">
        <v>154</v>
      </c>
      <c r="O1286">
        <v>160</v>
      </c>
      <c r="P1286">
        <v>166</v>
      </c>
      <c r="Q1286">
        <v>169</v>
      </c>
      <c r="R1286">
        <v>171</v>
      </c>
      <c r="S1286">
        <v>172</v>
      </c>
      <c r="T1286">
        <v>172</v>
      </c>
      <c r="U1286">
        <v>172</v>
      </c>
      <c r="V1286">
        <v>172</v>
      </c>
      <c r="W1286">
        <f>D1286-C1286</f>
        <v>17</v>
      </c>
      <c r="X1286">
        <f>E1286-D1286</f>
        <v>15</v>
      </c>
      <c r="Y1286">
        <f>F1286-E1286</f>
        <v>10</v>
      </c>
      <c r="Z1286">
        <f>G1286-F1286</f>
        <v>8</v>
      </c>
      <c r="AA1286">
        <f>H1286-G1286</f>
        <v>8</v>
      </c>
      <c r="AB1286">
        <f>I1286-H1286</f>
        <v>6</v>
      </c>
      <c r="AC1286">
        <f>J1286-I1286</f>
        <v>6</v>
      </c>
      <c r="AD1286">
        <f>K1286-J1286</f>
        <v>6</v>
      </c>
      <c r="AE1286">
        <f>L1286-K1286</f>
        <v>6</v>
      </c>
      <c r="AF1286">
        <f>M1286-L1286</f>
        <v>7</v>
      </c>
      <c r="AG1286">
        <f>N1286-M1286</f>
        <v>7</v>
      </c>
      <c r="AH1286">
        <f>O1286-N1286</f>
        <v>6</v>
      </c>
      <c r="AI1286">
        <f>P1286-O1286</f>
        <v>6</v>
      </c>
      <c r="AJ1286">
        <f>Q1286-P1286</f>
        <v>3</v>
      </c>
      <c r="AK1286">
        <f>R1286-Q1286</f>
        <v>2</v>
      </c>
      <c r="AL1286">
        <f>S1286-R1286</f>
        <v>1</v>
      </c>
      <c r="AM1286">
        <f>T1286-S1286</f>
        <v>0</v>
      </c>
      <c r="AN1286">
        <f>U1286-T1286</f>
        <v>0</v>
      </c>
      <c r="AO1286">
        <f>V1286-U1286</f>
        <v>0</v>
      </c>
    </row>
    <row r="1287" spans="1:41" x14ac:dyDescent="0.3">
      <c r="A1287">
        <v>105</v>
      </c>
      <c r="B1287" t="s">
        <v>22</v>
      </c>
      <c r="C1287">
        <v>46</v>
      </c>
      <c r="D1287">
        <v>64</v>
      </c>
      <c r="E1287">
        <v>83</v>
      </c>
      <c r="F1287">
        <v>91</v>
      </c>
      <c r="G1287">
        <v>99</v>
      </c>
      <c r="H1287">
        <v>105</v>
      </c>
      <c r="I1287">
        <v>110</v>
      </c>
      <c r="J1287">
        <v>116</v>
      </c>
      <c r="K1287">
        <v>121</v>
      </c>
      <c r="L1287">
        <v>127</v>
      </c>
      <c r="M1287">
        <v>133</v>
      </c>
      <c r="N1287">
        <v>139</v>
      </c>
      <c r="O1287">
        <v>145</v>
      </c>
      <c r="P1287">
        <v>151</v>
      </c>
      <c r="Q1287">
        <v>154</v>
      </c>
      <c r="R1287">
        <v>156</v>
      </c>
      <c r="S1287">
        <v>157</v>
      </c>
      <c r="T1287">
        <v>157</v>
      </c>
      <c r="U1287">
        <v>158</v>
      </c>
      <c r="V1287">
        <v>158</v>
      </c>
      <c r="W1287">
        <f>D1287-C1287</f>
        <v>18</v>
      </c>
      <c r="X1287">
        <f>E1287-D1287</f>
        <v>19</v>
      </c>
      <c r="Y1287">
        <f>F1287-E1287</f>
        <v>8</v>
      </c>
      <c r="Z1287">
        <f>G1287-F1287</f>
        <v>8</v>
      </c>
      <c r="AA1287">
        <f>H1287-G1287</f>
        <v>6</v>
      </c>
      <c r="AB1287">
        <f>I1287-H1287</f>
        <v>5</v>
      </c>
      <c r="AC1287">
        <f>J1287-I1287</f>
        <v>6</v>
      </c>
      <c r="AD1287">
        <f>K1287-J1287</f>
        <v>5</v>
      </c>
      <c r="AE1287">
        <f>L1287-K1287</f>
        <v>6</v>
      </c>
      <c r="AF1287">
        <f>M1287-L1287</f>
        <v>6</v>
      </c>
      <c r="AG1287">
        <f>N1287-M1287</f>
        <v>6</v>
      </c>
      <c r="AH1287">
        <f>O1287-N1287</f>
        <v>6</v>
      </c>
      <c r="AI1287">
        <f>P1287-O1287</f>
        <v>6</v>
      </c>
      <c r="AJ1287">
        <f>Q1287-P1287</f>
        <v>3</v>
      </c>
      <c r="AK1287">
        <f>R1287-Q1287</f>
        <v>2</v>
      </c>
      <c r="AL1287">
        <f>S1287-R1287</f>
        <v>1</v>
      </c>
      <c r="AM1287">
        <f>T1287-S1287</f>
        <v>0</v>
      </c>
      <c r="AN1287">
        <f>U1287-T1287</f>
        <v>1</v>
      </c>
      <c r="AO1287">
        <f>V1287-U1287</f>
        <v>0</v>
      </c>
    </row>
    <row r="1288" spans="1:41" x14ac:dyDescent="0.3">
      <c r="A1288">
        <v>107</v>
      </c>
      <c r="B1288" t="s">
        <v>22</v>
      </c>
      <c r="C1288">
        <v>56</v>
      </c>
      <c r="D1288">
        <v>74</v>
      </c>
      <c r="E1288">
        <v>90</v>
      </c>
      <c r="F1288">
        <v>100</v>
      </c>
      <c r="G1288">
        <v>108</v>
      </c>
      <c r="H1288">
        <v>116</v>
      </c>
      <c r="I1288">
        <v>122</v>
      </c>
      <c r="J1288">
        <v>128</v>
      </c>
      <c r="K1288">
        <v>134</v>
      </c>
      <c r="L1288">
        <v>141</v>
      </c>
      <c r="M1288">
        <v>147</v>
      </c>
      <c r="N1288">
        <v>154</v>
      </c>
      <c r="O1288">
        <v>160</v>
      </c>
      <c r="P1288">
        <v>166</v>
      </c>
      <c r="Q1288">
        <v>169</v>
      </c>
      <c r="R1288">
        <v>171</v>
      </c>
      <c r="S1288">
        <v>172</v>
      </c>
      <c r="T1288">
        <v>172</v>
      </c>
      <c r="U1288">
        <v>172</v>
      </c>
      <c r="V1288">
        <v>172</v>
      </c>
      <c r="W1288">
        <f>D1288-C1288</f>
        <v>18</v>
      </c>
      <c r="X1288">
        <f>E1288-D1288</f>
        <v>16</v>
      </c>
      <c r="Y1288">
        <f>F1288-E1288</f>
        <v>10</v>
      </c>
      <c r="Z1288">
        <f>G1288-F1288</f>
        <v>8</v>
      </c>
      <c r="AA1288">
        <f>H1288-G1288</f>
        <v>8</v>
      </c>
      <c r="AB1288">
        <f>I1288-H1288</f>
        <v>6</v>
      </c>
      <c r="AC1288">
        <f>J1288-I1288</f>
        <v>6</v>
      </c>
      <c r="AD1288">
        <f>K1288-J1288</f>
        <v>6</v>
      </c>
      <c r="AE1288">
        <f>L1288-K1288</f>
        <v>7</v>
      </c>
      <c r="AF1288">
        <f>M1288-L1288</f>
        <v>6</v>
      </c>
      <c r="AG1288">
        <f>N1288-M1288</f>
        <v>7</v>
      </c>
      <c r="AH1288">
        <f>O1288-N1288</f>
        <v>6</v>
      </c>
      <c r="AI1288">
        <f>P1288-O1288</f>
        <v>6</v>
      </c>
      <c r="AJ1288">
        <f>Q1288-P1288</f>
        <v>3</v>
      </c>
      <c r="AK1288">
        <f>R1288-Q1288</f>
        <v>2</v>
      </c>
      <c r="AL1288">
        <f>S1288-R1288</f>
        <v>1</v>
      </c>
      <c r="AM1288">
        <f>T1288-S1288</f>
        <v>0</v>
      </c>
      <c r="AN1288">
        <f>U1288-T1288</f>
        <v>0</v>
      </c>
      <c r="AO1288">
        <f>V1288-U1288</f>
        <v>0</v>
      </c>
    </row>
    <row r="1289" spans="1:41" x14ac:dyDescent="0.3">
      <c r="A1289">
        <v>109</v>
      </c>
      <c r="B1289" t="s">
        <v>22</v>
      </c>
      <c r="C1289">
        <v>52</v>
      </c>
      <c r="D1289">
        <v>72</v>
      </c>
      <c r="E1289">
        <v>87</v>
      </c>
      <c r="F1289">
        <v>97</v>
      </c>
      <c r="G1289">
        <v>104</v>
      </c>
      <c r="H1289">
        <v>111</v>
      </c>
      <c r="I1289">
        <v>117</v>
      </c>
      <c r="J1289">
        <v>123</v>
      </c>
      <c r="K1289">
        <v>129</v>
      </c>
      <c r="L1289">
        <v>135</v>
      </c>
      <c r="M1289">
        <v>141</v>
      </c>
      <c r="N1289">
        <v>147</v>
      </c>
      <c r="O1289">
        <v>154</v>
      </c>
      <c r="P1289">
        <v>159</v>
      </c>
      <c r="Q1289">
        <v>163</v>
      </c>
      <c r="R1289">
        <v>164</v>
      </c>
      <c r="S1289">
        <v>165</v>
      </c>
      <c r="T1289">
        <v>166</v>
      </c>
      <c r="U1289">
        <v>166</v>
      </c>
      <c r="V1289">
        <v>166</v>
      </c>
      <c r="W1289">
        <f>D1289-C1289</f>
        <v>20</v>
      </c>
      <c r="X1289">
        <f>E1289-D1289</f>
        <v>15</v>
      </c>
      <c r="Y1289">
        <f>F1289-E1289</f>
        <v>10</v>
      </c>
      <c r="Z1289">
        <f>G1289-F1289</f>
        <v>7</v>
      </c>
      <c r="AA1289">
        <f>H1289-G1289</f>
        <v>7</v>
      </c>
      <c r="AB1289">
        <f>I1289-H1289</f>
        <v>6</v>
      </c>
      <c r="AC1289">
        <f>J1289-I1289</f>
        <v>6</v>
      </c>
      <c r="AD1289">
        <f>K1289-J1289</f>
        <v>6</v>
      </c>
      <c r="AE1289">
        <f>L1289-K1289</f>
        <v>6</v>
      </c>
      <c r="AF1289">
        <f>M1289-L1289</f>
        <v>6</v>
      </c>
      <c r="AG1289">
        <f>N1289-M1289</f>
        <v>6</v>
      </c>
      <c r="AH1289">
        <f>O1289-N1289</f>
        <v>7</v>
      </c>
      <c r="AI1289">
        <f>P1289-O1289</f>
        <v>5</v>
      </c>
      <c r="AJ1289">
        <f>Q1289-P1289</f>
        <v>4</v>
      </c>
      <c r="AK1289">
        <f>R1289-Q1289</f>
        <v>1</v>
      </c>
      <c r="AL1289">
        <f>S1289-R1289</f>
        <v>1</v>
      </c>
      <c r="AM1289">
        <f>T1289-S1289</f>
        <v>1</v>
      </c>
      <c r="AN1289">
        <f>U1289-T1289</f>
        <v>0</v>
      </c>
      <c r="AO1289">
        <f>V1289-U1289</f>
        <v>0</v>
      </c>
    </row>
    <row r="1290" spans="1:41" x14ac:dyDescent="0.3">
      <c r="A1290">
        <v>110</v>
      </c>
      <c r="B1290" t="s">
        <v>22</v>
      </c>
      <c r="C1290">
        <v>54</v>
      </c>
      <c r="D1290">
        <v>74</v>
      </c>
      <c r="E1290">
        <v>88</v>
      </c>
      <c r="F1290">
        <v>98</v>
      </c>
      <c r="G1290">
        <v>106</v>
      </c>
      <c r="H1290">
        <v>113</v>
      </c>
      <c r="I1290">
        <v>119</v>
      </c>
      <c r="J1290">
        <v>124</v>
      </c>
      <c r="K1290">
        <v>130</v>
      </c>
      <c r="L1290">
        <v>137</v>
      </c>
      <c r="M1290">
        <v>143</v>
      </c>
      <c r="N1290">
        <v>149</v>
      </c>
      <c r="O1290">
        <v>156</v>
      </c>
      <c r="P1290">
        <v>161</v>
      </c>
      <c r="Q1290">
        <v>165</v>
      </c>
      <c r="R1290">
        <v>167</v>
      </c>
      <c r="S1290">
        <v>168</v>
      </c>
      <c r="T1290">
        <v>168</v>
      </c>
      <c r="U1290">
        <v>168</v>
      </c>
      <c r="V1290">
        <v>168</v>
      </c>
      <c r="W1290">
        <f>D1290-C1290</f>
        <v>20</v>
      </c>
      <c r="X1290">
        <f>E1290-D1290</f>
        <v>14</v>
      </c>
      <c r="Y1290">
        <f>F1290-E1290</f>
        <v>10</v>
      </c>
      <c r="Z1290">
        <f>G1290-F1290</f>
        <v>8</v>
      </c>
      <c r="AA1290">
        <f>H1290-G1290</f>
        <v>7</v>
      </c>
      <c r="AB1290">
        <f>I1290-H1290</f>
        <v>6</v>
      </c>
      <c r="AC1290">
        <f>J1290-I1290</f>
        <v>5</v>
      </c>
      <c r="AD1290">
        <f>K1290-J1290</f>
        <v>6</v>
      </c>
      <c r="AE1290">
        <f>L1290-K1290</f>
        <v>7</v>
      </c>
      <c r="AF1290">
        <f>M1290-L1290</f>
        <v>6</v>
      </c>
      <c r="AG1290">
        <f>N1290-M1290</f>
        <v>6</v>
      </c>
      <c r="AH1290">
        <f>O1290-N1290</f>
        <v>7</v>
      </c>
      <c r="AI1290">
        <f>P1290-O1290</f>
        <v>5</v>
      </c>
      <c r="AJ1290">
        <f>Q1290-P1290</f>
        <v>4</v>
      </c>
      <c r="AK1290">
        <f>R1290-Q1290</f>
        <v>2</v>
      </c>
      <c r="AL1290">
        <f>S1290-R1290</f>
        <v>1</v>
      </c>
      <c r="AM1290">
        <f>T1290-S1290</f>
        <v>0</v>
      </c>
      <c r="AN1290">
        <f>U1290-T1290</f>
        <v>0</v>
      </c>
      <c r="AO1290">
        <f>V1290-U1290</f>
        <v>0</v>
      </c>
    </row>
    <row r="1291" spans="1:41" x14ac:dyDescent="0.3">
      <c r="A1291">
        <v>111</v>
      </c>
      <c r="B1291" t="s">
        <v>22</v>
      </c>
      <c r="C1291">
        <v>58</v>
      </c>
      <c r="D1291">
        <v>75</v>
      </c>
      <c r="E1291">
        <v>90</v>
      </c>
      <c r="F1291">
        <v>100</v>
      </c>
      <c r="G1291">
        <v>108</v>
      </c>
      <c r="H1291">
        <v>116</v>
      </c>
      <c r="I1291">
        <v>122</v>
      </c>
      <c r="J1291">
        <v>128</v>
      </c>
      <c r="K1291">
        <v>134</v>
      </c>
      <c r="L1291">
        <v>141</v>
      </c>
      <c r="M1291">
        <v>147</v>
      </c>
      <c r="N1291">
        <v>154</v>
      </c>
      <c r="O1291">
        <v>160</v>
      </c>
      <c r="P1291">
        <v>166</v>
      </c>
      <c r="Q1291">
        <v>169</v>
      </c>
      <c r="R1291">
        <v>171</v>
      </c>
      <c r="S1291">
        <v>172</v>
      </c>
      <c r="T1291">
        <v>172</v>
      </c>
      <c r="U1291">
        <v>172</v>
      </c>
      <c r="V1291">
        <v>172</v>
      </c>
      <c r="W1291">
        <f>D1291-C1291</f>
        <v>17</v>
      </c>
      <c r="X1291">
        <f>E1291-D1291</f>
        <v>15</v>
      </c>
      <c r="Y1291">
        <f>F1291-E1291</f>
        <v>10</v>
      </c>
      <c r="Z1291">
        <f>G1291-F1291</f>
        <v>8</v>
      </c>
      <c r="AA1291">
        <f>H1291-G1291</f>
        <v>8</v>
      </c>
      <c r="AB1291">
        <f>I1291-H1291</f>
        <v>6</v>
      </c>
      <c r="AC1291">
        <f>J1291-I1291</f>
        <v>6</v>
      </c>
      <c r="AD1291">
        <f>K1291-J1291</f>
        <v>6</v>
      </c>
      <c r="AE1291">
        <f>L1291-K1291</f>
        <v>7</v>
      </c>
      <c r="AF1291">
        <f>M1291-L1291</f>
        <v>6</v>
      </c>
      <c r="AG1291">
        <f>N1291-M1291</f>
        <v>7</v>
      </c>
      <c r="AH1291">
        <f>O1291-N1291</f>
        <v>6</v>
      </c>
      <c r="AI1291">
        <f>P1291-O1291</f>
        <v>6</v>
      </c>
      <c r="AJ1291">
        <f>Q1291-P1291</f>
        <v>3</v>
      </c>
      <c r="AK1291">
        <f>R1291-Q1291</f>
        <v>2</v>
      </c>
      <c r="AL1291">
        <f>S1291-R1291</f>
        <v>1</v>
      </c>
      <c r="AM1291">
        <f>T1291-S1291</f>
        <v>0</v>
      </c>
      <c r="AN1291">
        <f>U1291-T1291</f>
        <v>0</v>
      </c>
      <c r="AO1291">
        <f>V1291-U1291</f>
        <v>0</v>
      </c>
    </row>
    <row r="1292" spans="1:41" x14ac:dyDescent="0.3">
      <c r="A1292">
        <v>113</v>
      </c>
      <c r="B1292" t="s">
        <v>22</v>
      </c>
      <c r="C1292">
        <v>50</v>
      </c>
      <c r="D1292">
        <v>68</v>
      </c>
      <c r="E1292">
        <v>86</v>
      </c>
      <c r="F1292">
        <v>95</v>
      </c>
      <c r="G1292">
        <v>103</v>
      </c>
      <c r="H1292">
        <v>110</v>
      </c>
      <c r="I1292">
        <v>116</v>
      </c>
      <c r="J1292">
        <v>121</v>
      </c>
      <c r="K1292">
        <v>127</v>
      </c>
      <c r="L1292">
        <v>133</v>
      </c>
      <c r="M1292">
        <v>139</v>
      </c>
      <c r="N1292">
        <v>145</v>
      </c>
      <c r="O1292">
        <v>152</v>
      </c>
      <c r="P1292">
        <v>157</v>
      </c>
      <c r="Q1292">
        <v>160</v>
      </c>
      <c r="R1292">
        <v>162</v>
      </c>
      <c r="S1292">
        <v>163</v>
      </c>
      <c r="T1292">
        <v>163</v>
      </c>
      <c r="U1292">
        <v>164</v>
      </c>
      <c r="V1292">
        <v>164</v>
      </c>
      <c r="W1292">
        <f>D1292-C1292</f>
        <v>18</v>
      </c>
      <c r="X1292">
        <f>E1292-D1292</f>
        <v>18</v>
      </c>
      <c r="Y1292">
        <f>F1292-E1292</f>
        <v>9</v>
      </c>
      <c r="Z1292">
        <f>G1292-F1292</f>
        <v>8</v>
      </c>
      <c r="AA1292">
        <f>H1292-G1292</f>
        <v>7</v>
      </c>
      <c r="AB1292">
        <f>I1292-H1292</f>
        <v>6</v>
      </c>
      <c r="AC1292">
        <f>J1292-I1292</f>
        <v>5</v>
      </c>
      <c r="AD1292">
        <f>K1292-J1292</f>
        <v>6</v>
      </c>
      <c r="AE1292">
        <f>L1292-K1292</f>
        <v>6</v>
      </c>
      <c r="AF1292">
        <f>M1292-L1292</f>
        <v>6</v>
      </c>
      <c r="AG1292">
        <f>N1292-M1292</f>
        <v>6</v>
      </c>
      <c r="AH1292">
        <f>O1292-N1292</f>
        <v>7</v>
      </c>
      <c r="AI1292">
        <f>P1292-O1292</f>
        <v>5</v>
      </c>
      <c r="AJ1292">
        <f>Q1292-P1292</f>
        <v>3</v>
      </c>
      <c r="AK1292">
        <f>R1292-Q1292</f>
        <v>2</v>
      </c>
      <c r="AL1292">
        <f>S1292-R1292</f>
        <v>1</v>
      </c>
      <c r="AM1292">
        <f>T1292-S1292</f>
        <v>0</v>
      </c>
      <c r="AN1292">
        <f>U1292-T1292</f>
        <v>1</v>
      </c>
      <c r="AO1292">
        <f>V1292-U1292</f>
        <v>0</v>
      </c>
    </row>
    <row r="1293" spans="1:41" x14ac:dyDescent="0.3">
      <c r="A1293">
        <v>115</v>
      </c>
      <c r="B1293" t="s">
        <v>22</v>
      </c>
      <c r="C1293">
        <v>58</v>
      </c>
      <c r="D1293">
        <v>75</v>
      </c>
      <c r="E1293">
        <v>90</v>
      </c>
      <c r="F1293">
        <v>100</v>
      </c>
      <c r="G1293">
        <v>109</v>
      </c>
      <c r="H1293">
        <v>116</v>
      </c>
      <c r="I1293">
        <v>122</v>
      </c>
      <c r="J1293">
        <v>128</v>
      </c>
      <c r="K1293">
        <v>134</v>
      </c>
      <c r="L1293">
        <v>141</v>
      </c>
      <c r="M1293">
        <v>147</v>
      </c>
      <c r="N1293">
        <v>154</v>
      </c>
      <c r="O1293">
        <v>160</v>
      </c>
      <c r="P1293">
        <v>166</v>
      </c>
      <c r="Q1293">
        <v>169</v>
      </c>
      <c r="R1293">
        <v>171</v>
      </c>
      <c r="S1293">
        <v>172</v>
      </c>
      <c r="T1293">
        <v>172</v>
      </c>
      <c r="U1293">
        <v>172</v>
      </c>
      <c r="V1293">
        <v>172</v>
      </c>
      <c r="W1293">
        <f>D1293-C1293</f>
        <v>17</v>
      </c>
      <c r="X1293">
        <f>E1293-D1293</f>
        <v>15</v>
      </c>
      <c r="Y1293">
        <f>F1293-E1293</f>
        <v>10</v>
      </c>
      <c r="Z1293">
        <f>G1293-F1293</f>
        <v>9</v>
      </c>
      <c r="AA1293">
        <f>H1293-G1293</f>
        <v>7</v>
      </c>
      <c r="AB1293">
        <f>I1293-H1293</f>
        <v>6</v>
      </c>
      <c r="AC1293">
        <f>J1293-I1293</f>
        <v>6</v>
      </c>
      <c r="AD1293">
        <f>K1293-J1293</f>
        <v>6</v>
      </c>
      <c r="AE1293">
        <f>L1293-K1293</f>
        <v>7</v>
      </c>
      <c r="AF1293">
        <f>M1293-L1293</f>
        <v>6</v>
      </c>
      <c r="AG1293">
        <f>N1293-M1293</f>
        <v>7</v>
      </c>
      <c r="AH1293">
        <f>O1293-N1293</f>
        <v>6</v>
      </c>
      <c r="AI1293">
        <f>P1293-O1293</f>
        <v>6</v>
      </c>
      <c r="AJ1293">
        <f>Q1293-P1293</f>
        <v>3</v>
      </c>
      <c r="AK1293">
        <f>R1293-Q1293</f>
        <v>2</v>
      </c>
      <c r="AL1293">
        <f>S1293-R1293</f>
        <v>1</v>
      </c>
      <c r="AM1293">
        <f>T1293-S1293</f>
        <v>0</v>
      </c>
      <c r="AN1293">
        <f>U1293-T1293</f>
        <v>0</v>
      </c>
      <c r="AO1293">
        <f>V1293-U1293</f>
        <v>0</v>
      </c>
    </row>
    <row r="1294" spans="1:41" x14ac:dyDescent="0.3">
      <c r="A1294">
        <v>117</v>
      </c>
      <c r="B1294" t="s">
        <v>22</v>
      </c>
      <c r="C1294">
        <v>53</v>
      </c>
      <c r="D1294">
        <v>71</v>
      </c>
      <c r="E1294">
        <v>88</v>
      </c>
      <c r="F1294">
        <v>97</v>
      </c>
      <c r="G1294">
        <v>105</v>
      </c>
      <c r="H1294">
        <v>112</v>
      </c>
      <c r="I1294">
        <v>118</v>
      </c>
      <c r="J1294">
        <v>124</v>
      </c>
      <c r="K1294">
        <v>130</v>
      </c>
      <c r="L1294">
        <v>136</v>
      </c>
      <c r="M1294">
        <v>142</v>
      </c>
      <c r="N1294">
        <v>149</v>
      </c>
      <c r="O1294">
        <v>155</v>
      </c>
      <c r="P1294">
        <v>161</v>
      </c>
      <c r="Q1294">
        <v>164</v>
      </c>
      <c r="R1294">
        <v>166</v>
      </c>
      <c r="S1294">
        <v>167</v>
      </c>
      <c r="T1294">
        <v>167</v>
      </c>
      <c r="U1294">
        <v>168</v>
      </c>
      <c r="V1294">
        <v>168</v>
      </c>
      <c r="W1294">
        <f>D1294-C1294</f>
        <v>18</v>
      </c>
      <c r="X1294">
        <f>E1294-D1294</f>
        <v>17</v>
      </c>
      <c r="Y1294">
        <f>F1294-E1294</f>
        <v>9</v>
      </c>
      <c r="Z1294">
        <f>G1294-F1294</f>
        <v>8</v>
      </c>
      <c r="AA1294">
        <f>H1294-G1294</f>
        <v>7</v>
      </c>
      <c r="AB1294">
        <f>I1294-H1294</f>
        <v>6</v>
      </c>
      <c r="AC1294">
        <f>J1294-I1294</f>
        <v>6</v>
      </c>
      <c r="AD1294">
        <f>K1294-J1294</f>
        <v>6</v>
      </c>
      <c r="AE1294">
        <f>L1294-K1294</f>
        <v>6</v>
      </c>
      <c r="AF1294">
        <f>M1294-L1294</f>
        <v>6</v>
      </c>
      <c r="AG1294">
        <f>N1294-M1294</f>
        <v>7</v>
      </c>
      <c r="AH1294">
        <f>O1294-N1294</f>
        <v>6</v>
      </c>
      <c r="AI1294">
        <f>P1294-O1294</f>
        <v>6</v>
      </c>
      <c r="AJ1294">
        <f>Q1294-P1294</f>
        <v>3</v>
      </c>
      <c r="AK1294">
        <f>R1294-Q1294</f>
        <v>2</v>
      </c>
      <c r="AL1294">
        <f>S1294-R1294</f>
        <v>1</v>
      </c>
      <c r="AM1294">
        <f>T1294-S1294</f>
        <v>0</v>
      </c>
      <c r="AN1294">
        <f>U1294-T1294</f>
        <v>1</v>
      </c>
      <c r="AO1294">
        <f>V1294-U1294</f>
        <v>0</v>
      </c>
    </row>
    <row r="1295" spans="1:41" x14ac:dyDescent="0.3">
      <c r="A1295">
        <v>120</v>
      </c>
      <c r="B1295" t="s">
        <v>22</v>
      </c>
      <c r="C1295">
        <v>54</v>
      </c>
      <c r="D1295">
        <v>73</v>
      </c>
      <c r="E1295">
        <v>89</v>
      </c>
      <c r="F1295">
        <v>99</v>
      </c>
      <c r="G1295">
        <v>107</v>
      </c>
      <c r="H1295">
        <v>114</v>
      </c>
      <c r="I1295">
        <v>120</v>
      </c>
      <c r="J1295">
        <v>125</v>
      </c>
      <c r="K1295">
        <v>131</v>
      </c>
      <c r="L1295">
        <v>138</v>
      </c>
      <c r="M1295">
        <v>144</v>
      </c>
      <c r="N1295">
        <v>151</v>
      </c>
      <c r="O1295">
        <v>157</v>
      </c>
      <c r="P1295">
        <v>163</v>
      </c>
      <c r="Q1295">
        <v>166</v>
      </c>
      <c r="R1295">
        <v>168</v>
      </c>
      <c r="S1295">
        <v>169</v>
      </c>
      <c r="T1295">
        <v>169</v>
      </c>
      <c r="U1295">
        <v>169</v>
      </c>
      <c r="V1295">
        <v>170</v>
      </c>
      <c r="W1295">
        <f>D1295-C1295</f>
        <v>19</v>
      </c>
      <c r="X1295">
        <f>E1295-D1295</f>
        <v>16</v>
      </c>
      <c r="Y1295">
        <f>F1295-E1295</f>
        <v>10</v>
      </c>
      <c r="Z1295">
        <f>G1295-F1295</f>
        <v>8</v>
      </c>
      <c r="AA1295">
        <f>H1295-G1295</f>
        <v>7</v>
      </c>
      <c r="AB1295">
        <f>I1295-H1295</f>
        <v>6</v>
      </c>
      <c r="AC1295">
        <f>J1295-I1295</f>
        <v>5</v>
      </c>
      <c r="AD1295">
        <f>K1295-J1295</f>
        <v>6</v>
      </c>
      <c r="AE1295">
        <f>L1295-K1295</f>
        <v>7</v>
      </c>
      <c r="AF1295">
        <f>M1295-L1295</f>
        <v>6</v>
      </c>
      <c r="AG1295">
        <f>N1295-M1295</f>
        <v>7</v>
      </c>
      <c r="AH1295">
        <f>O1295-N1295</f>
        <v>6</v>
      </c>
      <c r="AI1295">
        <f>P1295-O1295</f>
        <v>6</v>
      </c>
      <c r="AJ1295">
        <f>Q1295-P1295</f>
        <v>3</v>
      </c>
      <c r="AK1295">
        <f>R1295-Q1295</f>
        <v>2</v>
      </c>
      <c r="AL1295">
        <f>S1295-R1295</f>
        <v>1</v>
      </c>
      <c r="AM1295">
        <f>T1295-S1295</f>
        <v>0</v>
      </c>
      <c r="AN1295">
        <f>U1295-T1295</f>
        <v>0</v>
      </c>
      <c r="AO1295">
        <f>V1295-U1295</f>
        <v>1</v>
      </c>
    </row>
    <row r="1296" spans="1:41" x14ac:dyDescent="0.3">
      <c r="A1296">
        <v>123</v>
      </c>
      <c r="B1296" t="s">
        <v>22</v>
      </c>
      <c r="C1296">
        <v>54</v>
      </c>
      <c r="D1296">
        <v>72</v>
      </c>
      <c r="E1296">
        <v>88</v>
      </c>
      <c r="F1296">
        <v>97</v>
      </c>
      <c r="G1296">
        <v>105</v>
      </c>
      <c r="H1296">
        <v>112</v>
      </c>
      <c r="I1296">
        <v>118</v>
      </c>
      <c r="J1296">
        <v>124</v>
      </c>
      <c r="K1296">
        <v>130</v>
      </c>
      <c r="L1296">
        <v>136</v>
      </c>
      <c r="M1296">
        <v>142</v>
      </c>
      <c r="N1296">
        <v>149</v>
      </c>
      <c r="O1296">
        <v>155</v>
      </c>
      <c r="P1296">
        <v>161</v>
      </c>
      <c r="Q1296">
        <v>164</v>
      </c>
      <c r="R1296">
        <v>166</v>
      </c>
      <c r="S1296">
        <v>167</v>
      </c>
      <c r="T1296">
        <v>167</v>
      </c>
      <c r="U1296">
        <v>167</v>
      </c>
      <c r="V1296">
        <v>168</v>
      </c>
      <c r="W1296">
        <f>D1296-C1296</f>
        <v>18</v>
      </c>
      <c r="X1296">
        <f>E1296-D1296</f>
        <v>16</v>
      </c>
      <c r="Y1296">
        <f>F1296-E1296</f>
        <v>9</v>
      </c>
      <c r="Z1296">
        <f>G1296-F1296</f>
        <v>8</v>
      </c>
      <c r="AA1296">
        <f>H1296-G1296</f>
        <v>7</v>
      </c>
      <c r="AB1296">
        <f>I1296-H1296</f>
        <v>6</v>
      </c>
      <c r="AC1296">
        <f>J1296-I1296</f>
        <v>6</v>
      </c>
      <c r="AD1296">
        <f>K1296-J1296</f>
        <v>6</v>
      </c>
      <c r="AE1296">
        <f>L1296-K1296</f>
        <v>6</v>
      </c>
      <c r="AF1296">
        <f>M1296-L1296</f>
        <v>6</v>
      </c>
      <c r="AG1296">
        <f>N1296-M1296</f>
        <v>7</v>
      </c>
      <c r="AH1296">
        <f>O1296-N1296</f>
        <v>6</v>
      </c>
      <c r="AI1296">
        <f>P1296-O1296</f>
        <v>6</v>
      </c>
      <c r="AJ1296">
        <f>Q1296-P1296</f>
        <v>3</v>
      </c>
      <c r="AK1296">
        <f>R1296-Q1296</f>
        <v>2</v>
      </c>
      <c r="AL1296">
        <f>S1296-R1296</f>
        <v>1</v>
      </c>
      <c r="AM1296">
        <f>T1296-S1296</f>
        <v>0</v>
      </c>
      <c r="AN1296">
        <f>U1296-T1296</f>
        <v>0</v>
      </c>
      <c r="AO1296">
        <f>V1296-U1296</f>
        <v>1</v>
      </c>
    </row>
    <row r="1297" spans="1:41" x14ac:dyDescent="0.3">
      <c r="A1297">
        <v>124</v>
      </c>
      <c r="B1297" t="s">
        <v>22</v>
      </c>
      <c r="C1297">
        <v>57</v>
      </c>
      <c r="D1297">
        <v>74</v>
      </c>
      <c r="E1297">
        <v>89</v>
      </c>
      <c r="F1297">
        <v>99</v>
      </c>
      <c r="G1297">
        <v>108</v>
      </c>
      <c r="H1297">
        <v>115</v>
      </c>
      <c r="I1297">
        <v>121</v>
      </c>
      <c r="J1297">
        <v>127</v>
      </c>
      <c r="K1297">
        <v>133</v>
      </c>
      <c r="L1297">
        <v>140</v>
      </c>
      <c r="M1297">
        <v>146</v>
      </c>
      <c r="N1297">
        <v>153</v>
      </c>
      <c r="O1297">
        <v>160</v>
      </c>
      <c r="P1297">
        <v>165</v>
      </c>
      <c r="Q1297">
        <v>168</v>
      </c>
      <c r="R1297">
        <v>170</v>
      </c>
      <c r="S1297">
        <v>171</v>
      </c>
      <c r="T1297">
        <v>171</v>
      </c>
      <c r="U1297">
        <v>171</v>
      </c>
      <c r="V1297">
        <v>171</v>
      </c>
      <c r="W1297">
        <f>D1297-C1297</f>
        <v>17</v>
      </c>
      <c r="X1297">
        <f>E1297-D1297</f>
        <v>15</v>
      </c>
      <c r="Y1297">
        <f>F1297-E1297</f>
        <v>10</v>
      </c>
      <c r="Z1297">
        <f>G1297-F1297</f>
        <v>9</v>
      </c>
      <c r="AA1297">
        <f>H1297-G1297</f>
        <v>7</v>
      </c>
      <c r="AB1297">
        <f>I1297-H1297</f>
        <v>6</v>
      </c>
      <c r="AC1297">
        <f>J1297-I1297</f>
        <v>6</v>
      </c>
      <c r="AD1297">
        <f>K1297-J1297</f>
        <v>6</v>
      </c>
      <c r="AE1297">
        <f>L1297-K1297</f>
        <v>7</v>
      </c>
      <c r="AF1297">
        <f>M1297-L1297</f>
        <v>6</v>
      </c>
      <c r="AG1297">
        <f>N1297-M1297</f>
        <v>7</v>
      </c>
      <c r="AH1297">
        <f>O1297-N1297</f>
        <v>7</v>
      </c>
      <c r="AI1297">
        <f>P1297-O1297</f>
        <v>5</v>
      </c>
      <c r="AJ1297">
        <f>Q1297-P1297</f>
        <v>3</v>
      </c>
      <c r="AK1297">
        <f>R1297-Q1297</f>
        <v>2</v>
      </c>
      <c r="AL1297">
        <f>S1297-R1297</f>
        <v>1</v>
      </c>
      <c r="AM1297">
        <f>T1297-S1297</f>
        <v>0</v>
      </c>
      <c r="AN1297">
        <f>U1297-T1297</f>
        <v>0</v>
      </c>
      <c r="AO1297">
        <f>V1297-U1297</f>
        <v>0</v>
      </c>
    </row>
    <row r="1298" spans="1:41" x14ac:dyDescent="0.3">
      <c r="A1298">
        <v>125</v>
      </c>
      <c r="B1298" t="s">
        <v>22</v>
      </c>
      <c r="C1298">
        <v>58</v>
      </c>
      <c r="D1298">
        <v>75</v>
      </c>
      <c r="E1298">
        <v>89</v>
      </c>
      <c r="F1298">
        <v>99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166</v>
      </c>
      <c r="R1298">
        <v>168</v>
      </c>
      <c r="S1298">
        <v>168</v>
      </c>
      <c r="T1298">
        <v>169</v>
      </c>
      <c r="U1298">
        <v>169</v>
      </c>
      <c r="V1298">
        <v>169</v>
      </c>
      <c r="W1298">
        <f>D1298-C1298</f>
        <v>17</v>
      </c>
      <c r="X1298">
        <f>E1298-D1298</f>
        <v>14</v>
      </c>
      <c r="Y1298">
        <f>F1298-E1298</f>
        <v>10</v>
      </c>
      <c r="Z1298">
        <f>G1298-F1298</f>
        <v>7</v>
      </c>
      <c r="AA1298">
        <f>H1298-G1298</f>
        <v>7</v>
      </c>
      <c r="AB1298">
        <f>I1298-H1298</f>
        <v>6</v>
      </c>
      <c r="AC1298">
        <f>J1298-I1298</f>
        <v>6</v>
      </c>
      <c r="AD1298">
        <f>K1298-J1298</f>
        <v>6</v>
      </c>
      <c r="AE1298">
        <f>L1298-K1298</f>
        <v>6</v>
      </c>
      <c r="AF1298">
        <f>M1298-L1298</f>
        <v>7</v>
      </c>
      <c r="AG1298">
        <f>N1298-M1298</f>
        <v>6</v>
      </c>
      <c r="AH1298">
        <f>O1298-N1298</f>
        <v>7</v>
      </c>
      <c r="AI1298">
        <f>P1298-O1298</f>
        <v>5</v>
      </c>
      <c r="AJ1298">
        <f>Q1298-P1298</f>
        <v>4</v>
      </c>
      <c r="AK1298">
        <f>R1298-Q1298</f>
        <v>2</v>
      </c>
      <c r="AL1298">
        <f>S1298-R1298</f>
        <v>0</v>
      </c>
      <c r="AM1298">
        <f>T1298-S1298</f>
        <v>1</v>
      </c>
      <c r="AN1298">
        <f>U1298-T1298</f>
        <v>0</v>
      </c>
      <c r="AO1298">
        <f>V1298-U1298</f>
        <v>0</v>
      </c>
    </row>
    <row r="1299" spans="1:41" x14ac:dyDescent="0.3">
      <c r="A1299">
        <v>126</v>
      </c>
      <c r="B1299" t="s">
        <v>22</v>
      </c>
      <c r="C1299">
        <v>54</v>
      </c>
      <c r="D1299">
        <v>72</v>
      </c>
      <c r="E1299">
        <v>88</v>
      </c>
      <c r="F1299">
        <v>97</v>
      </c>
      <c r="G1299">
        <v>105</v>
      </c>
      <c r="H1299">
        <v>112</v>
      </c>
      <c r="I1299">
        <v>118</v>
      </c>
      <c r="J1299">
        <v>124</v>
      </c>
      <c r="K1299">
        <v>130</v>
      </c>
      <c r="L1299">
        <v>136</v>
      </c>
      <c r="M1299">
        <v>142</v>
      </c>
      <c r="N1299">
        <v>149</v>
      </c>
      <c r="O1299">
        <v>155</v>
      </c>
      <c r="P1299">
        <v>161</v>
      </c>
      <c r="Q1299">
        <v>164</v>
      </c>
      <c r="R1299">
        <v>166</v>
      </c>
      <c r="S1299">
        <v>167</v>
      </c>
      <c r="T1299">
        <v>167</v>
      </c>
      <c r="U1299">
        <v>168</v>
      </c>
      <c r="V1299">
        <v>168</v>
      </c>
      <c r="W1299">
        <f>D1299-C1299</f>
        <v>18</v>
      </c>
      <c r="X1299">
        <f>E1299-D1299</f>
        <v>16</v>
      </c>
      <c r="Y1299">
        <f>F1299-E1299</f>
        <v>9</v>
      </c>
      <c r="Z1299">
        <f>G1299-F1299</f>
        <v>8</v>
      </c>
      <c r="AA1299">
        <f>H1299-G1299</f>
        <v>7</v>
      </c>
      <c r="AB1299">
        <f>I1299-H1299</f>
        <v>6</v>
      </c>
      <c r="AC1299">
        <f>J1299-I1299</f>
        <v>6</v>
      </c>
      <c r="AD1299">
        <f>K1299-J1299</f>
        <v>6</v>
      </c>
      <c r="AE1299">
        <f>L1299-K1299</f>
        <v>6</v>
      </c>
      <c r="AF1299">
        <f>M1299-L1299</f>
        <v>6</v>
      </c>
      <c r="AG1299">
        <f>N1299-M1299</f>
        <v>7</v>
      </c>
      <c r="AH1299">
        <f>O1299-N1299</f>
        <v>6</v>
      </c>
      <c r="AI1299">
        <f>P1299-O1299</f>
        <v>6</v>
      </c>
      <c r="AJ1299">
        <f>Q1299-P1299</f>
        <v>3</v>
      </c>
      <c r="AK1299">
        <f>R1299-Q1299</f>
        <v>2</v>
      </c>
      <c r="AL1299">
        <f>S1299-R1299</f>
        <v>1</v>
      </c>
      <c r="AM1299">
        <f>T1299-S1299</f>
        <v>0</v>
      </c>
      <c r="AN1299">
        <f>U1299-T1299</f>
        <v>1</v>
      </c>
      <c r="AO1299">
        <f>V1299-U1299</f>
        <v>0</v>
      </c>
    </row>
    <row r="1300" spans="1:41" x14ac:dyDescent="0.3">
      <c r="A1300">
        <v>128</v>
      </c>
      <c r="B1300" t="s">
        <v>22</v>
      </c>
      <c r="C1300">
        <v>49</v>
      </c>
      <c r="D1300">
        <v>67</v>
      </c>
      <c r="E1300">
        <v>86</v>
      </c>
      <c r="F1300">
        <v>95</v>
      </c>
      <c r="G1300">
        <v>103</v>
      </c>
      <c r="H1300">
        <v>110</v>
      </c>
      <c r="I1300">
        <v>116</v>
      </c>
      <c r="J1300">
        <v>122</v>
      </c>
      <c r="K1300">
        <v>127</v>
      </c>
      <c r="L1300">
        <v>133</v>
      </c>
      <c r="M1300">
        <v>140</v>
      </c>
      <c r="N1300">
        <v>146</v>
      </c>
      <c r="O1300">
        <v>152</v>
      </c>
      <c r="P1300">
        <v>158</v>
      </c>
      <c r="Q1300">
        <v>161</v>
      </c>
      <c r="R1300">
        <v>163</v>
      </c>
      <c r="S1300">
        <v>164</v>
      </c>
      <c r="T1300">
        <v>164</v>
      </c>
      <c r="U1300">
        <v>164</v>
      </c>
      <c r="V1300">
        <v>165</v>
      </c>
      <c r="W1300">
        <f>D1300-C1300</f>
        <v>18</v>
      </c>
      <c r="X1300">
        <f>E1300-D1300</f>
        <v>19</v>
      </c>
      <c r="Y1300">
        <f>F1300-E1300</f>
        <v>9</v>
      </c>
      <c r="Z1300">
        <f>G1300-F1300</f>
        <v>8</v>
      </c>
      <c r="AA1300">
        <f>H1300-G1300</f>
        <v>7</v>
      </c>
      <c r="AB1300">
        <f>I1300-H1300</f>
        <v>6</v>
      </c>
      <c r="AC1300">
        <f>J1300-I1300</f>
        <v>6</v>
      </c>
      <c r="AD1300">
        <f>K1300-J1300</f>
        <v>5</v>
      </c>
      <c r="AE1300">
        <f>L1300-K1300</f>
        <v>6</v>
      </c>
      <c r="AF1300">
        <f>M1300-L1300</f>
        <v>7</v>
      </c>
      <c r="AG1300">
        <f>N1300-M1300</f>
        <v>6</v>
      </c>
      <c r="AH1300">
        <f>O1300-N1300</f>
        <v>6</v>
      </c>
      <c r="AI1300">
        <f>P1300-O1300</f>
        <v>6</v>
      </c>
      <c r="AJ1300">
        <f>Q1300-P1300</f>
        <v>3</v>
      </c>
      <c r="AK1300">
        <f>R1300-Q1300</f>
        <v>2</v>
      </c>
      <c r="AL1300">
        <f>S1300-R1300</f>
        <v>1</v>
      </c>
      <c r="AM1300">
        <f>T1300-S1300</f>
        <v>0</v>
      </c>
      <c r="AN1300">
        <f>U1300-T1300</f>
        <v>0</v>
      </c>
      <c r="AO1300">
        <f>V1300-U1300</f>
        <v>1</v>
      </c>
    </row>
    <row r="1301" spans="1:41" x14ac:dyDescent="0.3">
      <c r="A1301">
        <v>130</v>
      </c>
      <c r="B1301" t="s">
        <v>22</v>
      </c>
      <c r="C1301">
        <v>53</v>
      </c>
      <c r="D1301">
        <v>71</v>
      </c>
      <c r="E1301">
        <v>87</v>
      </c>
      <c r="F1301">
        <v>97</v>
      </c>
      <c r="G1301">
        <v>105</v>
      </c>
      <c r="H1301">
        <v>112</v>
      </c>
      <c r="I1301">
        <v>117</v>
      </c>
      <c r="J1301">
        <v>123</v>
      </c>
      <c r="K1301">
        <v>129</v>
      </c>
      <c r="L1301">
        <v>135</v>
      </c>
      <c r="M1301">
        <v>141</v>
      </c>
      <c r="N1301">
        <v>148</v>
      </c>
      <c r="O1301">
        <v>154</v>
      </c>
      <c r="P1301">
        <v>159</v>
      </c>
      <c r="Q1301">
        <v>163</v>
      </c>
      <c r="R1301">
        <v>165</v>
      </c>
      <c r="S1301">
        <v>166</v>
      </c>
      <c r="T1301">
        <v>166</v>
      </c>
      <c r="U1301">
        <v>166</v>
      </c>
      <c r="V1301">
        <v>166</v>
      </c>
      <c r="W1301">
        <f>D1301-C1301</f>
        <v>18</v>
      </c>
      <c r="X1301">
        <f>E1301-D1301</f>
        <v>16</v>
      </c>
      <c r="Y1301">
        <f>F1301-E1301</f>
        <v>10</v>
      </c>
      <c r="Z1301">
        <f>G1301-F1301</f>
        <v>8</v>
      </c>
      <c r="AA1301">
        <f>H1301-G1301</f>
        <v>7</v>
      </c>
      <c r="AB1301">
        <f>I1301-H1301</f>
        <v>5</v>
      </c>
      <c r="AC1301">
        <f>J1301-I1301</f>
        <v>6</v>
      </c>
      <c r="AD1301">
        <f>K1301-J1301</f>
        <v>6</v>
      </c>
      <c r="AE1301">
        <f>L1301-K1301</f>
        <v>6</v>
      </c>
      <c r="AF1301">
        <f>M1301-L1301</f>
        <v>6</v>
      </c>
      <c r="AG1301">
        <f>N1301-M1301</f>
        <v>7</v>
      </c>
      <c r="AH1301">
        <f>O1301-N1301</f>
        <v>6</v>
      </c>
      <c r="AI1301">
        <f>P1301-O1301</f>
        <v>5</v>
      </c>
      <c r="AJ1301">
        <f>Q1301-P1301</f>
        <v>4</v>
      </c>
      <c r="AK1301">
        <f>R1301-Q1301</f>
        <v>2</v>
      </c>
      <c r="AL1301">
        <f>S1301-R1301</f>
        <v>1</v>
      </c>
      <c r="AM1301">
        <f>T1301-S1301</f>
        <v>0</v>
      </c>
      <c r="AN1301">
        <f>U1301-T1301</f>
        <v>0</v>
      </c>
      <c r="AO1301">
        <f>V1301-U1301</f>
        <v>0</v>
      </c>
    </row>
    <row r="1302" spans="1:41" x14ac:dyDescent="0.3">
      <c r="A1302">
        <v>132</v>
      </c>
      <c r="B1302" t="s">
        <v>22</v>
      </c>
      <c r="C1302">
        <v>46</v>
      </c>
      <c r="D1302">
        <v>64</v>
      </c>
      <c r="E1302">
        <v>80</v>
      </c>
      <c r="F1302">
        <v>89</v>
      </c>
      <c r="G1302">
        <v>96</v>
      </c>
      <c r="H1302">
        <v>103</v>
      </c>
      <c r="I1302">
        <v>109</v>
      </c>
      <c r="J1302">
        <v>114</v>
      </c>
      <c r="K1302">
        <v>120</v>
      </c>
      <c r="L1302">
        <v>125</v>
      </c>
      <c r="M1302">
        <v>131</v>
      </c>
      <c r="N1302">
        <v>137</v>
      </c>
      <c r="O1302">
        <v>143</v>
      </c>
      <c r="P1302">
        <v>148</v>
      </c>
      <c r="Q1302">
        <v>151</v>
      </c>
      <c r="R1302">
        <v>152</v>
      </c>
      <c r="S1302">
        <v>153</v>
      </c>
      <c r="T1302">
        <v>153</v>
      </c>
      <c r="U1302">
        <v>153</v>
      </c>
      <c r="V1302">
        <v>153</v>
      </c>
      <c r="W1302">
        <f>D1302-C1302</f>
        <v>18</v>
      </c>
      <c r="X1302">
        <f>E1302-D1302</f>
        <v>16</v>
      </c>
      <c r="Y1302">
        <f>F1302-E1302</f>
        <v>9</v>
      </c>
      <c r="Z1302">
        <f>G1302-F1302</f>
        <v>7</v>
      </c>
      <c r="AA1302">
        <f>H1302-G1302</f>
        <v>7</v>
      </c>
      <c r="AB1302">
        <f>I1302-H1302</f>
        <v>6</v>
      </c>
      <c r="AC1302">
        <f>J1302-I1302</f>
        <v>5</v>
      </c>
      <c r="AD1302">
        <f>K1302-J1302</f>
        <v>6</v>
      </c>
      <c r="AE1302">
        <f>L1302-K1302</f>
        <v>5</v>
      </c>
      <c r="AF1302">
        <f>M1302-L1302</f>
        <v>6</v>
      </c>
      <c r="AG1302">
        <f>N1302-M1302</f>
        <v>6</v>
      </c>
      <c r="AH1302">
        <f>O1302-N1302</f>
        <v>6</v>
      </c>
      <c r="AI1302">
        <f>P1302-O1302</f>
        <v>5</v>
      </c>
      <c r="AJ1302">
        <f>Q1302-P1302</f>
        <v>3</v>
      </c>
      <c r="AK1302">
        <f>R1302-Q1302</f>
        <v>1</v>
      </c>
      <c r="AL1302">
        <f>S1302-R1302</f>
        <v>1</v>
      </c>
      <c r="AM1302">
        <f>T1302-S1302</f>
        <v>0</v>
      </c>
      <c r="AN1302">
        <f>U1302-T1302</f>
        <v>0</v>
      </c>
      <c r="AO1302">
        <f>V1302-U1302</f>
        <v>0</v>
      </c>
    </row>
    <row r="1303" spans="1:41" x14ac:dyDescent="0.3">
      <c r="A1303">
        <v>133</v>
      </c>
      <c r="B1303" t="s">
        <v>22</v>
      </c>
      <c r="C1303">
        <v>53</v>
      </c>
      <c r="D1303">
        <v>71</v>
      </c>
      <c r="E1303">
        <v>86</v>
      </c>
      <c r="F1303">
        <v>96</v>
      </c>
      <c r="G1303">
        <v>103</v>
      </c>
      <c r="H1303">
        <v>110</v>
      </c>
      <c r="I1303">
        <v>116</v>
      </c>
      <c r="J1303">
        <v>122</v>
      </c>
      <c r="K1303">
        <v>128</v>
      </c>
      <c r="L1303">
        <v>134</v>
      </c>
      <c r="M1303">
        <v>140</v>
      </c>
      <c r="N1303">
        <v>146</v>
      </c>
      <c r="O1303">
        <v>153</v>
      </c>
      <c r="P1303">
        <v>158</v>
      </c>
      <c r="Q1303">
        <v>161</v>
      </c>
      <c r="R1303">
        <v>163</v>
      </c>
      <c r="S1303">
        <v>164</v>
      </c>
      <c r="T1303">
        <v>165</v>
      </c>
      <c r="U1303">
        <v>165</v>
      </c>
      <c r="V1303">
        <v>165</v>
      </c>
      <c r="W1303">
        <f>D1303-C1303</f>
        <v>18</v>
      </c>
      <c r="X1303">
        <f>E1303-D1303</f>
        <v>15</v>
      </c>
      <c r="Y1303">
        <f>F1303-E1303</f>
        <v>10</v>
      </c>
      <c r="Z1303">
        <f>G1303-F1303</f>
        <v>7</v>
      </c>
      <c r="AA1303">
        <f>H1303-G1303</f>
        <v>7</v>
      </c>
      <c r="AB1303">
        <f>I1303-H1303</f>
        <v>6</v>
      </c>
      <c r="AC1303">
        <f>J1303-I1303</f>
        <v>6</v>
      </c>
      <c r="AD1303">
        <f>K1303-J1303</f>
        <v>6</v>
      </c>
      <c r="AE1303">
        <f>L1303-K1303</f>
        <v>6</v>
      </c>
      <c r="AF1303">
        <f>M1303-L1303</f>
        <v>6</v>
      </c>
      <c r="AG1303">
        <f>N1303-M1303</f>
        <v>6</v>
      </c>
      <c r="AH1303">
        <f>O1303-N1303</f>
        <v>7</v>
      </c>
      <c r="AI1303">
        <f>P1303-O1303</f>
        <v>5</v>
      </c>
      <c r="AJ1303">
        <f>Q1303-P1303</f>
        <v>3</v>
      </c>
      <c r="AK1303">
        <f>R1303-Q1303</f>
        <v>2</v>
      </c>
      <c r="AL1303">
        <f>S1303-R1303</f>
        <v>1</v>
      </c>
      <c r="AM1303">
        <f>T1303-S1303</f>
        <v>1</v>
      </c>
      <c r="AN1303">
        <f>U1303-T1303</f>
        <v>0</v>
      </c>
      <c r="AO1303">
        <f>V1303-U1303</f>
        <v>0</v>
      </c>
    </row>
    <row r="1304" spans="1:41" x14ac:dyDescent="0.3">
      <c r="A1304">
        <v>134</v>
      </c>
      <c r="B1304" t="s">
        <v>22</v>
      </c>
      <c r="C1304">
        <v>48</v>
      </c>
      <c r="D1304">
        <v>67</v>
      </c>
      <c r="E1304">
        <v>87</v>
      </c>
      <c r="F1304">
        <v>97</v>
      </c>
      <c r="G1304">
        <v>105</v>
      </c>
      <c r="H1304">
        <v>111</v>
      </c>
      <c r="I1304">
        <v>117</v>
      </c>
      <c r="J1304">
        <v>123</v>
      </c>
      <c r="K1304">
        <v>129</v>
      </c>
      <c r="L1304">
        <v>135</v>
      </c>
      <c r="M1304">
        <v>141</v>
      </c>
      <c r="N1304">
        <v>148</v>
      </c>
      <c r="O1304">
        <v>154</v>
      </c>
      <c r="P1304">
        <v>159</v>
      </c>
      <c r="Q1304">
        <v>163</v>
      </c>
      <c r="R1304">
        <v>165</v>
      </c>
      <c r="S1304">
        <v>165</v>
      </c>
      <c r="T1304">
        <v>166</v>
      </c>
      <c r="U1304">
        <v>166</v>
      </c>
      <c r="V1304">
        <v>166</v>
      </c>
      <c r="W1304">
        <f>D1304-C1304</f>
        <v>19</v>
      </c>
      <c r="X1304">
        <f>E1304-D1304</f>
        <v>20</v>
      </c>
      <c r="Y1304">
        <f>F1304-E1304</f>
        <v>10</v>
      </c>
      <c r="Z1304">
        <f>G1304-F1304</f>
        <v>8</v>
      </c>
      <c r="AA1304">
        <f>H1304-G1304</f>
        <v>6</v>
      </c>
      <c r="AB1304">
        <f>I1304-H1304</f>
        <v>6</v>
      </c>
      <c r="AC1304">
        <f>J1304-I1304</f>
        <v>6</v>
      </c>
      <c r="AD1304">
        <f>K1304-J1304</f>
        <v>6</v>
      </c>
      <c r="AE1304">
        <f>L1304-K1304</f>
        <v>6</v>
      </c>
      <c r="AF1304">
        <f>M1304-L1304</f>
        <v>6</v>
      </c>
      <c r="AG1304">
        <f>N1304-M1304</f>
        <v>7</v>
      </c>
      <c r="AH1304">
        <f>O1304-N1304</f>
        <v>6</v>
      </c>
      <c r="AI1304">
        <f>P1304-O1304</f>
        <v>5</v>
      </c>
      <c r="AJ1304">
        <f>Q1304-P1304</f>
        <v>4</v>
      </c>
      <c r="AK1304">
        <f>R1304-Q1304</f>
        <v>2</v>
      </c>
      <c r="AL1304">
        <f>S1304-R1304</f>
        <v>0</v>
      </c>
      <c r="AM1304">
        <f>T1304-S1304</f>
        <v>1</v>
      </c>
      <c r="AN1304">
        <f>U1304-T1304</f>
        <v>0</v>
      </c>
      <c r="AO1304">
        <f>V1304-U1304</f>
        <v>0</v>
      </c>
    </row>
    <row r="1305" spans="1:41" x14ac:dyDescent="0.3">
      <c r="A1305">
        <v>136</v>
      </c>
      <c r="B1305" t="s">
        <v>22</v>
      </c>
      <c r="C1305">
        <v>54</v>
      </c>
      <c r="D1305">
        <v>72</v>
      </c>
      <c r="E1305">
        <v>87</v>
      </c>
      <c r="F1305">
        <v>97</v>
      </c>
      <c r="G1305">
        <v>105</v>
      </c>
      <c r="H1305">
        <v>112</v>
      </c>
      <c r="I1305">
        <v>118</v>
      </c>
      <c r="J1305">
        <v>123</v>
      </c>
      <c r="K1305">
        <v>129</v>
      </c>
      <c r="L1305">
        <v>135</v>
      </c>
      <c r="M1305">
        <v>141</v>
      </c>
      <c r="N1305">
        <v>148</v>
      </c>
      <c r="O1305">
        <v>154</v>
      </c>
      <c r="P1305">
        <v>160</v>
      </c>
      <c r="Q1305">
        <v>163</v>
      </c>
      <c r="R1305">
        <v>165</v>
      </c>
      <c r="S1305">
        <v>166</v>
      </c>
      <c r="T1305">
        <v>166</v>
      </c>
      <c r="U1305">
        <v>166</v>
      </c>
      <c r="V1305">
        <v>167</v>
      </c>
      <c r="W1305">
        <f>D1305-C1305</f>
        <v>18</v>
      </c>
      <c r="X1305">
        <f>E1305-D1305</f>
        <v>15</v>
      </c>
      <c r="Y1305">
        <f>F1305-E1305</f>
        <v>10</v>
      </c>
      <c r="Z1305">
        <f>G1305-F1305</f>
        <v>8</v>
      </c>
      <c r="AA1305">
        <f>H1305-G1305</f>
        <v>7</v>
      </c>
      <c r="AB1305">
        <f>I1305-H1305</f>
        <v>6</v>
      </c>
      <c r="AC1305">
        <f>J1305-I1305</f>
        <v>5</v>
      </c>
      <c r="AD1305">
        <f>K1305-J1305</f>
        <v>6</v>
      </c>
      <c r="AE1305">
        <f>L1305-K1305</f>
        <v>6</v>
      </c>
      <c r="AF1305">
        <f>M1305-L1305</f>
        <v>6</v>
      </c>
      <c r="AG1305">
        <f>N1305-M1305</f>
        <v>7</v>
      </c>
      <c r="AH1305">
        <f>O1305-N1305</f>
        <v>6</v>
      </c>
      <c r="AI1305">
        <f>P1305-O1305</f>
        <v>6</v>
      </c>
      <c r="AJ1305">
        <f>Q1305-P1305</f>
        <v>3</v>
      </c>
      <c r="AK1305">
        <f>R1305-Q1305</f>
        <v>2</v>
      </c>
      <c r="AL1305">
        <f>S1305-R1305</f>
        <v>1</v>
      </c>
      <c r="AM1305">
        <f>T1305-S1305</f>
        <v>0</v>
      </c>
      <c r="AN1305">
        <f>U1305-T1305</f>
        <v>0</v>
      </c>
      <c r="AO1305">
        <f>V1305-U1305</f>
        <v>1</v>
      </c>
    </row>
    <row r="1306" spans="1:41" x14ac:dyDescent="0.3">
      <c r="A1306">
        <v>137</v>
      </c>
      <c r="B1306" t="s">
        <v>22</v>
      </c>
      <c r="C1306">
        <v>52</v>
      </c>
      <c r="D1306">
        <v>72</v>
      </c>
      <c r="E1306">
        <v>87</v>
      </c>
      <c r="F1306">
        <v>97</v>
      </c>
      <c r="G1306">
        <v>104</v>
      </c>
      <c r="H1306">
        <v>111</v>
      </c>
      <c r="I1306">
        <v>117</v>
      </c>
      <c r="J1306">
        <v>123</v>
      </c>
      <c r="K1306">
        <v>129</v>
      </c>
      <c r="L1306">
        <v>135</v>
      </c>
      <c r="M1306">
        <v>141</v>
      </c>
      <c r="N1306">
        <v>147</v>
      </c>
      <c r="O1306">
        <v>154</v>
      </c>
      <c r="P1306">
        <v>159</v>
      </c>
      <c r="Q1306">
        <v>163</v>
      </c>
      <c r="R1306">
        <v>164</v>
      </c>
      <c r="S1306">
        <v>165</v>
      </c>
      <c r="T1306">
        <v>166</v>
      </c>
      <c r="U1306">
        <v>166</v>
      </c>
      <c r="V1306">
        <v>166</v>
      </c>
      <c r="W1306">
        <f>D1306-C1306</f>
        <v>20</v>
      </c>
      <c r="X1306">
        <f>E1306-D1306</f>
        <v>15</v>
      </c>
      <c r="Y1306">
        <f>F1306-E1306</f>
        <v>10</v>
      </c>
      <c r="Z1306">
        <f>G1306-F1306</f>
        <v>7</v>
      </c>
      <c r="AA1306">
        <f>H1306-G1306</f>
        <v>7</v>
      </c>
      <c r="AB1306">
        <f>I1306-H1306</f>
        <v>6</v>
      </c>
      <c r="AC1306">
        <f>J1306-I1306</f>
        <v>6</v>
      </c>
      <c r="AD1306">
        <f>K1306-J1306</f>
        <v>6</v>
      </c>
      <c r="AE1306">
        <f>L1306-K1306</f>
        <v>6</v>
      </c>
      <c r="AF1306">
        <f>M1306-L1306</f>
        <v>6</v>
      </c>
      <c r="AG1306">
        <f>N1306-M1306</f>
        <v>6</v>
      </c>
      <c r="AH1306">
        <f>O1306-N1306</f>
        <v>7</v>
      </c>
      <c r="AI1306">
        <f>P1306-O1306</f>
        <v>5</v>
      </c>
      <c r="AJ1306">
        <f>Q1306-P1306</f>
        <v>4</v>
      </c>
      <c r="AK1306">
        <f>R1306-Q1306</f>
        <v>1</v>
      </c>
      <c r="AL1306">
        <f>S1306-R1306</f>
        <v>1</v>
      </c>
      <c r="AM1306">
        <f>T1306-S1306</f>
        <v>1</v>
      </c>
      <c r="AN1306">
        <f>U1306-T1306</f>
        <v>0</v>
      </c>
      <c r="AO1306">
        <f>V1306-U1306</f>
        <v>0</v>
      </c>
    </row>
    <row r="1307" spans="1:41" x14ac:dyDescent="0.3">
      <c r="A1307">
        <v>138</v>
      </c>
      <c r="B1307" t="s">
        <v>22</v>
      </c>
      <c r="C1307">
        <v>48</v>
      </c>
      <c r="D1307">
        <v>67</v>
      </c>
      <c r="E1307">
        <v>85</v>
      </c>
      <c r="F1307">
        <v>94</v>
      </c>
      <c r="G1307">
        <v>101</v>
      </c>
      <c r="H1307">
        <v>107</v>
      </c>
      <c r="I1307">
        <v>113</v>
      </c>
      <c r="J1307">
        <v>118</v>
      </c>
      <c r="K1307">
        <v>124</v>
      </c>
      <c r="L1307">
        <v>130</v>
      </c>
      <c r="M1307">
        <v>136</v>
      </c>
      <c r="N1307">
        <v>142</v>
      </c>
      <c r="O1307">
        <v>148</v>
      </c>
      <c r="P1307">
        <v>154</v>
      </c>
      <c r="Q1307">
        <v>157</v>
      </c>
      <c r="R1307">
        <v>159</v>
      </c>
      <c r="S1307">
        <v>160</v>
      </c>
      <c r="T1307">
        <v>161</v>
      </c>
      <c r="U1307">
        <v>161</v>
      </c>
      <c r="V1307">
        <v>161</v>
      </c>
      <c r="W1307">
        <f>D1307-C1307</f>
        <v>19</v>
      </c>
      <c r="X1307">
        <f>E1307-D1307</f>
        <v>18</v>
      </c>
      <c r="Y1307">
        <f>F1307-E1307</f>
        <v>9</v>
      </c>
      <c r="Z1307">
        <f>G1307-F1307</f>
        <v>7</v>
      </c>
      <c r="AA1307">
        <f>H1307-G1307</f>
        <v>6</v>
      </c>
      <c r="AB1307">
        <f>I1307-H1307</f>
        <v>6</v>
      </c>
      <c r="AC1307">
        <f>J1307-I1307</f>
        <v>5</v>
      </c>
      <c r="AD1307">
        <f>K1307-J1307</f>
        <v>6</v>
      </c>
      <c r="AE1307">
        <f>L1307-K1307</f>
        <v>6</v>
      </c>
      <c r="AF1307">
        <f>M1307-L1307</f>
        <v>6</v>
      </c>
      <c r="AG1307">
        <f>N1307-M1307</f>
        <v>6</v>
      </c>
      <c r="AH1307">
        <f>O1307-N1307</f>
        <v>6</v>
      </c>
      <c r="AI1307">
        <f>P1307-O1307</f>
        <v>6</v>
      </c>
      <c r="AJ1307">
        <f>Q1307-P1307</f>
        <v>3</v>
      </c>
      <c r="AK1307">
        <f>R1307-Q1307</f>
        <v>2</v>
      </c>
      <c r="AL1307">
        <f>S1307-R1307</f>
        <v>1</v>
      </c>
      <c r="AM1307">
        <f>T1307-S1307</f>
        <v>1</v>
      </c>
      <c r="AN1307">
        <f>U1307-T1307</f>
        <v>0</v>
      </c>
      <c r="AO1307">
        <f>V1307-U1307</f>
        <v>0</v>
      </c>
    </row>
    <row r="1308" spans="1:41" x14ac:dyDescent="0.3">
      <c r="A1308">
        <v>139</v>
      </c>
      <c r="B1308" t="s">
        <v>22</v>
      </c>
      <c r="C1308">
        <v>50</v>
      </c>
      <c r="D1308">
        <v>68</v>
      </c>
      <c r="E1308">
        <v>85</v>
      </c>
      <c r="F1308">
        <v>95</v>
      </c>
      <c r="G1308">
        <v>102</v>
      </c>
      <c r="H1308">
        <v>109</v>
      </c>
      <c r="I1308">
        <v>115</v>
      </c>
      <c r="J1308">
        <v>120</v>
      </c>
      <c r="K1308">
        <v>126</v>
      </c>
      <c r="L1308">
        <v>132</v>
      </c>
      <c r="M1308">
        <v>138</v>
      </c>
      <c r="N1308">
        <v>145</v>
      </c>
      <c r="O1308">
        <v>151</v>
      </c>
      <c r="P1308">
        <v>156</v>
      </c>
      <c r="Q1308">
        <v>159</v>
      </c>
      <c r="R1308">
        <v>161</v>
      </c>
      <c r="S1308">
        <v>162</v>
      </c>
      <c r="T1308">
        <v>162</v>
      </c>
      <c r="U1308">
        <v>163</v>
      </c>
      <c r="V1308">
        <v>163</v>
      </c>
      <c r="W1308">
        <f>D1308-C1308</f>
        <v>18</v>
      </c>
      <c r="X1308">
        <f>E1308-D1308</f>
        <v>17</v>
      </c>
      <c r="Y1308">
        <f>F1308-E1308</f>
        <v>10</v>
      </c>
      <c r="Z1308">
        <f>G1308-F1308</f>
        <v>7</v>
      </c>
      <c r="AA1308">
        <f>H1308-G1308</f>
        <v>7</v>
      </c>
      <c r="AB1308">
        <f>I1308-H1308</f>
        <v>6</v>
      </c>
      <c r="AC1308">
        <f>J1308-I1308</f>
        <v>5</v>
      </c>
      <c r="AD1308">
        <f>K1308-J1308</f>
        <v>6</v>
      </c>
      <c r="AE1308">
        <f>L1308-K1308</f>
        <v>6</v>
      </c>
      <c r="AF1308">
        <f>M1308-L1308</f>
        <v>6</v>
      </c>
      <c r="AG1308">
        <f>N1308-M1308</f>
        <v>7</v>
      </c>
      <c r="AH1308">
        <f>O1308-N1308</f>
        <v>6</v>
      </c>
      <c r="AI1308">
        <f>P1308-O1308</f>
        <v>5</v>
      </c>
      <c r="AJ1308">
        <f>Q1308-P1308</f>
        <v>3</v>
      </c>
      <c r="AK1308">
        <f>R1308-Q1308</f>
        <v>2</v>
      </c>
      <c r="AL1308">
        <f>S1308-R1308</f>
        <v>1</v>
      </c>
      <c r="AM1308">
        <f>T1308-S1308</f>
        <v>0</v>
      </c>
      <c r="AN1308">
        <f>U1308-T1308</f>
        <v>1</v>
      </c>
      <c r="AO1308">
        <f>V1308-U1308</f>
        <v>0</v>
      </c>
    </row>
    <row r="1309" spans="1:41" x14ac:dyDescent="0.3">
      <c r="A1309">
        <v>143</v>
      </c>
      <c r="B1309" t="s">
        <v>22</v>
      </c>
      <c r="C1309">
        <v>54</v>
      </c>
      <c r="D1309">
        <v>74</v>
      </c>
      <c r="E1309">
        <v>88</v>
      </c>
      <c r="F1309">
        <v>98</v>
      </c>
      <c r="G1309">
        <v>105</v>
      </c>
      <c r="H1309">
        <v>112</v>
      </c>
      <c r="I1309">
        <v>118</v>
      </c>
      <c r="J1309">
        <v>124</v>
      </c>
      <c r="K1309">
        <v>130</v>
      </c>
      <c r="L1309">
        <v>136</v>
      </c>
      <c r="M1309">
        <v>143</v>
      </c>
      <c r="N1309">
        <v>149</v>
      </c>
      <c r="O1309">
        <v>156</v>
      </c>
      <c r="P1309">
        <v>161</v>
      </c>
      <c r="Q1309">
        <v>164</v>
      </c>
      <c r="R1309">
        <v>166</v>
      </c>
      <c r="S1309">
        <v>167</v>
      </c>
      <c r="T1309">
        <v>168</v>
      </c>
      <c r="U1309">
        <v>168</v>
      </c>
      <c r="V1309">
        <v>168</v>
      </c>
      <c r="W1309">
        <f>D1309-C1309</f>
        <v>20</v>
      </c>
      <c r="X1309">
        <f>E1309-D1309</f>
        <v>14</v>
      </c>
      <c r="Y1309">
        <f>F1309-E1309</f>
        <v>10</v>
      </c>
      <c r="Z1309">
        <f>G1309-F1309</f>
        <v>7</v>
      </c>
      <c r="AA1309">
        <f>H1309-G1309</f>
        <v>7</v>
      </c>
      <c r="AB1309">
        <f>I1309-H1309</f>
        <v>6</v>
      </c>
      <c r="AC1309">
        <f>J1309-I1309</f>
        <v>6</v>
      </c>
      <c r="AD1309">
        <f>K1309-J1309</f>
        <v>6</v>
      </c>
      <c r="AE1309">
        <f>L1309-K1309</f>
        <v>6</v>
      </c>
      <c r="AF1309">
        <f>M1309-L1309</f>
        <v>7</v>
      </c>
      <c r="AG1309">
        <f>N1309-M1309</f>
        <v>6</v>
      </c>
      <c r="AH1309">
        <f>O1309-N1309</f>
        <v>7</v>
      </c>
      <c r="AI1309">
        <f>P1309-O1309</f>
        <v>5</v>
      </c>
      <c r="AJ1309">
        <f>Q1309-P1309</f>
        <v>3</v>
      </c>
      <c r="AK1309">
        <f>R1309-Q1309</f>
        <v>2</v>
      </c>
      <c r="AL1309">
        <f>S1309-R1309</f>
        <v>1</v>
      </c>
      <c r="AM1309">
        <f>T1309-S1309</f>
        <v>1</v>
      </c>
      <c r="AN1309">
        <f>U1309-T1309</f>
        <v>0</v>
      </c>
      <c r="AO1309">
        <f>V1309-U1309</f>
        <v>0</v>
      </c>
    </row>
    <row r="1310" spans="1:41" x14ac:dyDescent="0.3">
      <c r="A1310">
        <v>145</v>
      </c>
      <c r="B1310" t="s">
        <v>22</v>
      </c>
      <c r="C1310">
        <v>49</v>
      </c>
      <c r="D1310">
        <v>67</v>
      </c>
      <c r="E1310">
        <v>84</v>
      </c>
      <c r="F1310">
        <v>93</v>
      </c>
      <c r="G1310">
        <v>100</v>
      </c>
      <c r="H1310">
        <v>107</v>
      </c>
      <c r="I1310">
        <v>112</v>
      </c>
      <c r="J1310">
        <v>118</v>
      </c>
      <c r="K1310">
        <v>123</v>
      </c>
      <c r="L1310">
        <v>129</v>
      </c>
      <c r="M1310">
        <v>135</v>
      </c>
      <c r="N1310">
        <v>141</v>
      </c>
      <c r="O1310">
        <v>147</v>
      </c>
      <c r="P1310">
        <v>152</v>
      </c>
      <c r="Q1310">
        <v>156</v>
      </c>
      <c r="R1310">
        <v>158</v>
      </c>
      <c r="S1310">
        <v>159</v>
      </c>
      <c r="T1310">
        <v>159</v>
      </c>
      <c r="U1310">
        <v>159</v>
      </c>
      <c r="V1310">
        <v>160</v>
      </c>
      <c r="W1310">
        <f>D1310-C1310</f>
        <v>18</v>
      </c>
      <c r="X1310">
        <f>E1310-D1310</f>
        <v>17</v>
      </c>
      <c r="Y1310">
        <f>F1310-E1310</f>
        <v>9</v>
      </c>
      <c r="Z1310">
        <f>G1310-F1310</f>
        <v>7</v>
      </c>
      <c r="AA1310">
        <f>H1310-G1310</f>
        <v>7</v>
      </c>
      <c r="AB1310">
        <f>I1310-H1310</f>
        <v>5</v>
      </c>
      <c r="AC1310">
        <f>J1310-I1310</f>
        <v>6</v>
      </c>
      <c r="AD1310">
        <f>K1310-J1310</f>
        <v>5</v>
      </c>
      <c r="AE1310">
        <f>L1310-K1310</f>
        <v>6</v>
      </c>
      <c r="AF1310">
        <f>M1310-L1310</f>
        <v>6</v>
      </c>
      <c r="AG1310">
        <f>N1310-M1310</f>
        <v>6</v>
      </c>
      <c r="AH1310">
        <f>O1310-N1310</f>
        <v>6</v>
      </c>
      <c r="AI1310">
        <f>P1310-O1310</f>
        <v>5</v>
      </c>
      <c r="AJ1310">
        <f>Q1310-P1310</f>
        <v>4</v>
      </c>
      <c r="AK1310">
        <f>R1310-Q1310</f>
        <v>2</v>
      </c>
      <c r="AL1310">
        <f>S1310-R1310</f>
        <v>1</v>
      </c>
      <c r="AM1310">
        <f>T1310-S1310</f>
        <v>0</v>
      </c>
      <c r="AN1310">
        <f>U1310-T1310</f>
        <v>0</v>
      </c>
      <c r="AO1310">
        <f>V1310-U1310</f>
        <v>1</v>
      </c>
    </row>
    <row r="1311" spans="1:41" x14ac:dyDescent="0.3">
      <c r="A1311">
        <v>147</v>
      </c>
      <c r="B1311" t="s">
        <v>22</v>
      </c>
      <c r="C1311">
        <v>47</v>
      </c>
      <c r="D1311">
        <v>65</v>
      </c>
      <c r="E1311">
        <v>82</v>
      </c>
      <c r="F1311">
        <v>91</v>
      </c>
      <c r="G1311">
        <v>99</v>
      </c>
      <c r="H1311">
        <v>105</v>
      </c>
      <c r="I1311">
        <v>111</v>
      </c>
      <c r="J1311">
        <v>117</v>
      </c>
      <c r="K1311">
        <v>122</v>
      </c>
      <c r="L1311">
        <v>128</v>
      </c>
      <c r="M1311">
        <v>134</v>
      </c>
      <c r="N1311">
        <v>140</v>
      </c>
      <c r="O1311">
        <v>146</v>
      </c>
      <c r="P1311">
        <v>151</v>
      </c>
      <c r="Q1311">
        <v>154</v>
      </c>
      <c r="R1311">
        <v>155</v>
      </c>
      <c r="S1311">
        <v>156</v>
      </c>
      <c r="T1311">
        <v>156</v>
      </c>
      <c r="U1311">
        <v>156</v>
      </c>
      <c r="V1311">
        <v>156</v>
      </c>
      <c r="W1311">
        <f>D1311-C1311</f>
        <v>18</v>
      </c>
      <c r="X1311">
        <f>E1311-D1311</f>
        <v>17</v>
      </c>
      <c r="Y1311">
        <f>F1311-E1311</f>
        <v>9</v>
      </c>
      <c r="Z1311">
        <f>G1311-F1311</f>
        <v>8</v>
      </c>
      <c r="AA1311">
        <f>H1311-G1311</f>
        <v>6</v>
      </c>
      <c r="AB1311">
        <f>I1311-H1311</f>
        <v>6</v>
      </c>
      <c r="AC1311">
        <f>J1311-I1311</f>
        <v>6</v>
      </c>
      <c r="AD1311">
        <f>K1311-J1311</f>
        <v>5</v>
      </c>
      <c r="AE1311">
        <f>L1311-K1311</f>
        <v>6</v>
      </c>
      <c r="AF1311">
        <f>M1311-L1311</f>
        <v>6</v>
      </c>
      <c r="AG1311">
        <f>N1311-M1311</f>
        <v>6</v>
      </c>
      <c r="AH1311">
        <f>O1311-N1311</f>
        <v>6</v>
      </c>
      <c r="AI1311">
        <f>P1311-O1311</f>
        <v>5</v>
      </c>
      <c r="AJ1311">
        <f>Q1311-P1311</f>
        <v>3</v>
      </c>
      <c r="AK1311">
        <f>R1311-Q1311</f>
        <v>1</v>
      </c>
      <c r="AL1311">
        <f>S1311-R1311</f>
        <v>1</v>
      </c>
      <c r="AM1311">
        <f>T1311-S1311</f>
        <v>0</v>
      </c>
      <c r="AN1311">
        <f>U1311-T1311</f>
        <v>0</v>
      </c>
      <c r="AO1311">
        <f>V1311-U1311</f>
        <v>0</v>
      </c>
    </row>
    <row r="1312" spans="1:41" x14ac:dyDescent="0.3">
      <c r="A1312">
        <v>149</v>
      </c>
      <c r="B1312" t="s">
        <v>22</v>
      </c>
      <c r="C1312">
        <v>47</v>
      </c>
      <c r="D1312">
        <v>66</v>
      </c>
      <c r="E1312">
        <v>83</v>
      </c>
      <c r="F1312">
        <v>92</v>
      </c>
      <c r="G1312">
        <v>99</v>
      </c>
      <c r="H1312">
        <v>106</v>
      </c>
      <c r="I1312">
        <v>111</v>
      </c>
      <c r="J1312">
        <v>116</v>
      </c>
      <c r="K1312">
        <v>122</v>
      </c>
      <c r="L1312">
        <v>128</v>
      </c>
      <c r="M1312">
        <v>134</v>
      </c>
      <c r="N1312">
        <v>140</v>
      </c>
      <c r="O1312">
        <v>146</v>
      </c>
      <c r="P1312">
        <v>151</v>
      </c>
      <c r="Q1312">
        <v>155</v>
      </c>
      <c r="R1312">
        <v>157</v>
      </c>
      <c r="S1312">
        <v>158</v>
      </c>
      <c r="T1312">
        <v>158</v>
      </c>
      <c r="U1312">
        <v>158</v>
      </c>
      <c r="V1312">
        <v>158</v>
      </c>
      <c r="W1312">
        <f>D1312-C1312</f>
        <v>19</v>
      </c>
      <c r="X1312">
        <f>E1312-D1312</f>
        <v>17</v>
      </c>
      <c r="Y1312">
        <f>F1312-E1312</f>
        <v>9</v>
      </c>
      <c r="Z1312">
        <f>G1312-F1312</f>
        <v>7</v>
      </c>
      <c r="AA1312">
        <f>H1312-G1312</f>
        <v>7</v>
      </c>
      <c r="AB1312">
        <f>I1312-H1312</f>
        <v>5</v>
      </c>
      <c r="AC1312">
        <f>J1312-I1312</f>
        <v>5</v>
      </c>
      <c r="AD1312">
        <f>K1312-J1312</f>
        <v>6</v>
      </c>
      <c r="AE1312">
        <f>L1312-K1312</f>
        <v>6</v>
      </c>
      <c r="AF1312">
        <f>M1312-L1312</f>
        <v>6</v>
      </c>
      <c r="AG1312">
        <f>N1312-M1312</f>
        <v>6</v>
      </c>
      <c r="AH1312">
        <f>O1312-N1312</f>
        <v>6</v>
      </c>
      <c r="AI1312">
        <f>P1312-O1312</f>
        <v>5</v>
      </c>
      <c r="AJ1312">
        <f>Q1312-P1312</f>
        <v>4</v>
      </c>
      <c r="AK1312">
        <f>R1312-Q1312</f>
        <v>2</v>
      </c>
      <c r="AL1312">
        <f>S1312-R1312</f>
        <v>1</v>
      </c>
      <c r="AM1312">
        <f>T1312-S1312</f>
        <v>0</v>
      </c>
      <c r="AN1312">
        <f>U1312-T1312</f>
        <v>0</v>
      </c>
      <c r="AO1312">
        <f>V1312-U1312</f>
        <v>0</v>
      </c>
    </row>
    <row r="1313" spans="1:41" x14ac:dyDescent="0.3">
      <c r="A1313">
        <v>159</v>
      </c>
      <c r="B1313" t="s">
        <v>22</v>
      </c>
      <c r="C1313">
        <v>52</v>
      </c>
      <c r="D1313">
        <v>70</v>
      </c>
      <c r="E1313">
        <v>87</v>
      </c>
      <c r="F1313">
        <v>97</v>
      </c>
      <c r="G1313">
        <v>105</v>
      </c>
      <c r="H1313">
        <v>111</v>
      </c>
      <c r="I1313">
        <v>117</v>
      </c>
      <c r="J1313">
        <v>123</v>
      </c>
      <c r="K1313">
        <v>129</v>
      </c>
      <c r="L1313">
        <v>135</v>
      </c>
      <c r="M1313">
        <v>141</v>
      </c>
      <c r="N1313">
        <v>148</v>
      </c>
      <c r="O1313">
        <v>154</v>
      </c>
      <c r="P1313">
        <v>159</v>
      </c>
      <c r="Q1313">
        <v>163</v>
      </c>
      <c r="R1313">
        <v>165</v>
      </c>
      <c r="S1313">
        <v>165</v>
      </c>
      <c r="T1313">
        <v>166</v>
      </c>
      <c r="U1313">
        <v>166</v>
      </c>
      <c r="V1313">
        <v>166</v>
      </c>
      <c r="W1313">
        <f>D1313-C1313</f>
        <v>18</v>
      </c>
      <c r="X1313">
        <f>E1313-D1313</f>
        <v>17</v>
      </c>
      <c r="Y1313">
        <f>F1313-E1313</f>
        <v>10</v>
      </c>
      <c r="Z1313">
        <f>G1313-F1313</f>
        <v>8</v>
      </c>
      <c r="AA1313">
        <f>H1313-G1313</f>
        <v>6</v>
      </c>
      <c r="AB1313">
        <f>I1313-H1313</f>
        <v>6</v>
      </c>
      <c r="AC1313">
        <f>J1313-I1313</f>
        <v>6</v>
      </c>
      <c r="AD1313">
        <f>K1313-J1313</f>
        <v>6</v>
      </c>
      <c r="AE1313">
        <f>L1313-K1313</f>
        <v>6</v>
      </c>
      <c r="AF1313">
        <f>M1313-L1313</f>
        <v>6</v>
      </c>
      <c r="AG1313">
        <f>N1313-M1313</f>
        <v>7</v>
      </c>
      <c r="AH1313">
        <f>O1313-N1313</f>
        <v>6</v>
      </c>
      <c r="AI1313">
        <f>P1313-O1313</f>
        <v>5</v>
      </c>
      <c r="AJ1313">
        <f>Q1313-P1313</f>
        <v>4</v>
      </c>
      <c r="AK1313">
        <f>R1313-Q1313</f>
        <v>2</v>
      </c>
      <c r="AL1313">
        <f>S1313-R1313</f>
        <v>0</v>
      </c>
      <c r="AM1313">
        <f>T1313-S1313</f>
        <v>1</v>
      </c>
      <c r="AN1313">
        <f>U1313-T1313</f>
        <v>0</v>
      </c>
      <c r="AO1313">
        <f>V1313-U1313</f>
        <v>0</v>
      </c>
    </row>
    <row r="1314" spans="1:41" x14ac:dyDescent="0.3">
      <c r="A1314">
        <v>161</v>
      </c>
      <c r="B1314" t="s">
        <v>22</v>
      </c>
      <c r="C1314">
        <v>53</v>
      </c>
      <c r="D1314">
        <v>71</v>
      </c>
      <c r="E1314">
        <v>86</v>
      </c>
      <c r="F1314">
        <v>96</v>
      </c>
      <c r="G1314">
        <v>103</v>
      </c>
      <c r="H1314">
        <v>110</v>
      </c>
      <c r="I1314">
        <v>116</v>
      </c>
      <c r="J1314">
        <v>122</v>
      </c>
      <c r="K1314">
        <v>128</v>
      </c>
      <c r="L1314">
        <v>134</v>
      </c>
      <c r="M1314">
        <v>140</v>
      </c>
      <c r="N1314">
        <v>146</v>
      </c>
      <c r="O1314">
        <v>153</v>
      </c>
      <c r="P1314">
        <v>158</v>
      </c>
      <c r="Q1314">
        <v>161</v>
      </c>
      <c r="R1314">
        <v>163</v>
      </c>
      <c r="S1314">
        <v>164</v>
      </c>
      <c r="T1314">
        <v>164</v>
      </c>
      <c r="U1314">
        <v>165</v>
      </c>
      <c r="V1314">
        <v>165</v>
      </c>
      <c r="W1314">
        <f>D1314-C1314</f>
        <v>18</v>
      </c>
      <c r="X1314">
        <f>E1314-D1314</f>
        <v>15</v>
      </c>
      <c r="Y1314">
        <f>F1314-E1314</f>
        <v>10</v>
      </c>
      <c r="Z1314">
        <f>G1314-F1314</f>
        <v>7</v>
      </c>
      <c r="AA1314">
        <f>H1314-G1314</f>
        <v>7</v>
      </c>
      <c r="AB1314">
        <f>I1314-H1314</f>
        <v>6</v>
      </c>
      <c r="AC1314">
        <f>J1314-I1314</f>
        <v>6</v>
      </c>
      <c r="AD1314">
        <f>K1314-J1314</f>
        <v>6</v>
      </c>
      <c r="AE1314">
        <f>L1314-K1314</f>
        <v>6</v>
      </c>
      <c r="AF1314">
        <f>M1314-L1314</f>
        <v>6</v>
      </c>
      <c r="AG1314">
        <f>N1314-M1314</f>
        <v>6</v>
      </c>
      <c r="AH1314">
        <f>O1314-N1314</f>
        <v>7</v>
      </c>
      <c r="AI1314">
        <f>P1314-O1314</f>
        <v>5</v>
      </c>
      <c r="AJ1314">
        <f>Q1314-P1314</f>
        <v>3</v>
      </c>
      <c r="AK1314">
        <f>R1314-Q1314</f>
        <v>2</v>
      </c>
      <c r="AL1314">
        <f>S1314-R1314</f>
        <v>1</v>
      </c>
      <c r="AM1314">
        <f>T1314-S1314</f>
        <v>0</v>
      </c>
      <c r="AN1314">
        <f>U1314-T1314</f>
        <v>1</v>
      </c>
      <c r="AO1314">
        <f>V1314-U1314</f>
        <v>0</v>
      </c>
    </row>
    <row r="1315" spans="1:41" x14ac:dyDescent="0.3">
      <c r="A1315">
        <v>163</v>
      </c>
      <c r="B1315" t="s">
        <v>22</v>
      </c>
      <c r="C1315">
        <v>49</v>
      </c>
      <c r="D1315">
        <v>67</v>
      </c>
      <c r="E1315">
        <v>84</v>
      </c>
      <c r="F1315">
        <v>93</v>
      </c>
      <c r="G1315">
        <v>100</v>
      </c>
      <c r="H1315">
        <v>107</v>
      </c>
      <c r="I1315">
        <v>112</v>
      </c>
      <c r="J1315">
        <v>118</v>
      </c>
      <c r="K1315">
        <v>123</v>
      </c>
      <c r="L1315">
        <v>129</v>
      </c>
      <c r="M1315">
        <v>135</v>
      </c>
      <c r="N1315">
        <v>141</v>
      </c>
      <c r="O1315">
        <v>147</v>
      </c>
      <c r="P1315">
        <v>153</v>
      </c>
      <c r="Q1315">
        <v>156</v>
      </c>
      <c r="R1315">
        <v>158</v>
      </c>
      <c r="S1315">
        <v>159</v>
      </c>
      <c r="T1315">
        <v>159</v>
      </c>
      <c r="U1315">
        <v>160</v>
      </c>
      <c r="V1315">
        <v>160</v>
      </c>
      <c r="W1315">
        <f>D1315-C1315</f>
        <v>18</v>
      </c>
      <c r="X1315">
        <f>E1315-D1315</f>
        <v>17</v>
      </c>
      <c r="Y1315">
        <f>F1315-E1315</f>
        <v>9</v>
      </c>
      <c r="Z1315">
        <f>G1315-F1315</f>
        <v>7</v>
      </c>
      <c r="AA1315">
        <f>H1315-G1315</f>
        <v>7</v>
      </c>
      <c r="AB1315">
        <f>I1315-H1315</f>
        <v>5</v>
      </c>
      <c r="AC1315">
        <f>J1315-I1315</f>
        <v>6</v>
      </c>
      <c r="AD1315">
        <f>K1315-J1315</f>
        <v>5</v>
      </c>
      <c r="AE1315">
        <f>L1315-K1315</f>
        <v>6</v>
      </c>
      <c r="AF1315">
        <f>M1315-L1315</f>
        <v>6</v>
      </c>
      <c r="AG1315">
        <f>N1315-M1315</f>
        <v>6</v>
      </c>
      <c r="AH1315">
        <f>O1315-N1315</f>
        <v>6</v>
      </c>
      <c r="AI1315">
        <f>P1315-O1315</f>
        <v>6</v>
      </c>
      <c r="AJ1315">
        <f>Q1315-P1315</f>
        <v>3</v>
      </c>
      <c r="AK1315">
        <f>R1315-Q1315</f>
        <v>2</v>
      </c>
      <c r="AL1315">
        <f>S1315-R1315</f>
        <v>1</v>
      </c>
      <c r="AM1315">
        <f>T1315-S1315</f>
        <v>0</v>
      </c>
      <c r="AN1315">
        <f>U1315-T1315</f>
        <v>1</v>
      </c>
      <c r="AO1315">
        <f>V1315-U1315</f>
        <v>0</v>
      </c>
    </row>
    <row r="1316" spans="1:41" x14ac:dyDescent="0.3">
      <c r="A1316">
        <v>165</v>
      </c>
      <c r="B1316" t="s">
        <v>22</v>
      </c>
      <c r="C1316">
        <v>57</v>
      </c>
      <c r="D1316">
        <v>74</v>
      </c>
      <c r="E1316">
        <v>89</v>
      </c>
      <c r="F1316">
        <v>99</v>
      </c>
      <c r="G1316">
        <v>107</v>
      </c>
      <c r="H1316">
        <v>114</v>
      </c>
      <c r="I1316">
        <v>120</v>
      </c>
      <c r="J1316">
        <v>126</v>
      </c>
      <c r="K1316">
        <v>132</v>
      </c>
      <c r="L1316">
        <v>138</v>
      </c>
      <c r="M1316">
        <v>144</v>
      </c>
      <c r="N1316">
        <v>151</v>
      </c>
      <c r="O1316">
        <v>158</v>
      </c>
      <c r="P1316">
        <v>163</v>
      </c>
      <c r="Q1316">
        <v>167</v>
      </c>
      <c r="R1316">
        <v>169</v>
      </c>
      <c r="S1316">
        <v>169</v>
      </c>
      <c r="T1316">
        <v>170</v>
      </c>
      <c r="U1316">
        <v>170</v>
      </c>
      <c r="V1316">
        <v>170</v>
      </c>
      <c r="W1316">
        <f>D1316-C1316</f>
        <v>17</v>
      </c>
      <c r="X1316">
        <f>E1316-D1316</f>
        <v>15</v>
      </c>
      <c r="Y1316">
        <f>F1316-E1316</f>
        <v>10</v>
      </c>
      <c r="Z1316">
        <f>G1316-F1316</f>
        <v>8</v>
      </c>
      <c r="AA1316">
        <f>H1316-G1316</f>
        <v>7</v>
      </c>
      <c r="AB1316">
        <f>I1316-H1316</f>
        <v>6</v>
      </c>
      <c r="AC1316">
        <f>J1316-I1316</f>
        <v>6</v>
      </c>
      <c r="AD1316">
        <f>K1316-J1316</f>
        <v>6</v>
      </c>
      <c r="AE1316">
        <f>L1316-K1316</f>
        <v>6</v>
      </c>
      <c r="AF1316">
        <f>M1316-L1316</f>
        <v>6</v>
      </c>
      <c r="AG1316">
        <f>N1316-M1316</f>
        <v>7</v>
      </c>
      <c r="AH1316">
        <f>O1316-N1316</f>
        <v>7</v>
      </c>
      <c r="AI1316">
        <f>P1316-O1316</f>
        <v>5</v>
      </c>
      <c r="AJ1316">
        <f>Q1316-P1316</f>
        <v>4</v>
      </c>
      <c r="AK1316">
        <f>R1316-Q1316</f>
        <v>2</v>
      </c>
      <c r="AL1316">
        <f>S1316-R1316</f>
        <v>0</v>
      </c>
      <c r="AM1316">
        <f>T1316-S1316</f>
        <v>1</v>
      </c>
      <c r="AN1316">
        <f>U1316-T1316</f>
        <v>0</v>
      </c>
      <c r="AO1316">
        <f>V1316-U1316</f>
        <v>0</v>
      </c>
    </row>
    <row r="1317" spans="1:41" x14ac:dyDescent="0.3">
      <c r="A1317">
        <v>168</v>
      </c>
      <c r="B1317" t="s">
        <v>22</v>
      </c>
      <c r="C1317">
        <v>47</v>
      </c>
      <c r="D1317">
        <v>66</v>
      </c>
      <c r="E1317">
        <v>86</v>
      </c>
      <c r="F1317">
        <v>95</v>
      </c>
      <c r="G1317">
        <v>103</v>
      </c>
      <c r="H1317">
        <v>109</v>
      </c>
      <c r="I1317">
        <v>115</v>
      </c>
      <c r="J1317">
        <v>121</v>
      </c>
      <c r="K1317">
        <v>127</v>
      </c>
      <c r="L1317">
        <v>132</v>
      </c>
      <c r="M1317">
        <v>139</v>
      </c>
      <c r="N1317">
        <v>145</v>
      </c>
      <c r="O1317">
        <v>151</v>
      </c>
      <c r="P1317">
        <v>156</v>
      </c>
      <c r="Q1317">
        <v>160</v>
      </c>
      <c r="R1317">
        <v>162</v>
      </c>
      <c r="S1317">
        <v>162</v>
      </c>
      <c r="T1317">
        <v>163</v>
      </c>
      <c r="U1317">
        <v>163</v>
      </c>
      <c r="V1317">
        <v>163</v>
      </c>
      <c r="W1317">
        <f>D1317-C1317</f>
        <v>19</v>
      </c>
      <c r="X1317">
        <f>E1317-D1317</f>
        <v>20</v>
      </c>
      <c r="Y1317">
        <f>F1317-E1317</f>
        <v>9</v>
      </c>
      <c r="Z1317">
        <f>G1317-F1317</f>
        <v>8</v>
      </c>
      <c r="AA1317">
        <f>H1317-G1317</f>
        <v>6</v>
      </c>
      <c r="AB1317">
        <f>I1317-H1317</f>
        <v>6</v>
      </c>
      <c r="AC1317">
        <f>J1317-I1317</f>
        <v>6</v>
      </c>
      <c r="AD1317">
        <f>K1317-J1317</f>
        <v>6</v>
      </c>
      <c r="AE1317">
        <f>L1317-K1317</f>
        <v>5</v>
      </c>
      <c r="AF1317">
        <f>M1317-L1317</f>
        <v>7</v>
      </c>
      <c r="AG1317">
        <f>N1317-M1317</f>
        <v>6</v>
      </c>
      <c r="AH1317">
        <f>O1317-N1317</f>
        <v>6</v>
      </c>
      <c r="AI1317">
        <f>P1317-O1317</f>
        <v>5</v>
      </c>
      <c r="AJ1317">
        <f>Q1317-P1317</f>
        <v>4</v>
      </c>
      <c r="AK1317">
        <f>R1317-Q1317</f>
        <v>2</v>
      </c>
      <c r="AL1317">
        <f>S1317-R1317</f>
        <v>0</v>
      </c>
      <c r="AM1317">
        <f>T1317-S1317</f>
        <v>1</v>
      </c>
      <c r="AN1317">
        <f>U1317-T1317</f>
        <v>0</v>
      </c>
      <c r="AO1317">
        <f>V1317-U1317</f>
        <v>0</v>
      </c>
    </row>
    <row r="1318" spans="1:41" x14ac:dyDescent="0.3">
      <c r="A1318">
        <v>169</v>
      </c>
      <c r="B1318" t="s">
        <v>22</v>
      </c>
      <c r="C1318">
        <v>46</v>
      </c>
      <c r="D1318">
        <v>65</v>
      </c>
      <c r="E1318">
        <v>81</v>
      </c>
      <c r="F1318">
        <v>91</v>
      </c>
      <c r="G1318">
        <v>98</v>
      </c>
      <c r="H1318">
        <v>105</v>
      </c>
      <c r="I1318">
        <v>111</v>
      </c>
      <c r="J1318">
        <v>116</v>
      </c>
      <c r="K1318">
        <v>122</v>
      </c>
      <c r="L1318">
        <v>128</v>
      </c>
      <c r="M1318">
        <v>134</v>
      </c>
      <c r="N1318">
        <v>140</v>
      </c>
      <c r="O1318">
        <v>146</v>
      </c>
      <c r="P1318">
        <v>151</v>
      </c>
      <c r="Q1318">
        <v>154</v>
      </c>
      <c r="R1318">
        <v>155</v>
      </c>
      <c r="S1318">
        <v>156</v>
      </c>
      <c r="T1318">
        <v>156</v>
      </c>
      <c r="U1318">
        <v>156</v>
      </c>
      <c r="V1318">
        <v>156</v>
      </c>
      <c r="W1318">
        <f>D1318-C1318</f>
        <v>19</v>
      </c>
      <c r="X1318">
        <f>E1318-D1318</f>
        <v>16</v>
      </c>
      <c r="Y1318">
        <f>F1318-E1318</f>
        <v>10</v>
      </c>
      <c r="Z1318">
        <f>G1318-F1318</f>
        <v>7</v>
      </c>
      <c r="AA1318">
        <f>H1318-G1318</f>
        <v>7</v>
      </c>
      <c r="AB1318">
        <f>I1318-H1318</f>
        <v>6</v>
      </c>
      <c r="AC1318">
        <f>J1318-I1318</f>
        <v>5</v>
      </c>
      <c r="AD1318">
        <f>K1318-J1318</f>
        <v>6</v>
      </c>
      <c r="AE1318">
        <f>L1318-K1318</f>
        <v>6</v>
      </c>
      <c r="AF1318">
        <f>M1318-L1318</f>
        <v>6</v>
      </c>
      <c r="AG1318">
        <f>N1318-M1318</f>
        <v>6</v>
      </c>
      <c r="AH1318">
        <f>O1318-N1318</f>
        <v>6</v>
      </c>
      <c r="AI1318">
        <f>P1318-O1318</f>
        <v>5</v>
      </c>
      <c r="AJ1318">
        <f>Q1318-P1318</f>
        <v>3</v>
      </c>
      <c r="AK1318">
        <f>R1318-Q1318</f>
        <v>1</v>
      </c>
      <c r="AL1318">
        <f>S1318-R1318</f>
        <v>1</v>
      </c>
      <c r="AM1318">
        <f>T1318-S1318</f>
        <v>0</v>
      </c>
      <c r="AN1318">
        <f>U1318-T1318</f>
        <v>0</v>
      </c>
      <c r="AO1318">
        <f>V1318-U1318</f>
        <v>0</v>
      </c>
    </row>
    <row r="1319" spans="1:41" x14ac:dyDescent="0.3">
      <c r="A1319">
        <v>171</v>
      </c>
      <c r="B1319" t="s">
        <v>22</v>
      </c>
      <c r="C1319">
        <v>53</v>
      </c>
      <c r="D1319">
        <v>71</v>
      </c>
      <c r="E1319">
        <v>87</v>
      </c>
      <c r="F1319">
        <v>97</v>
      </c>
      <c r="G1319">
        <v>105</v>
      </c>
      <c r="H1319">
        <v>112</v>
      </c>
      <c r="I1319">
        <v>117</v>
      </c>
      <c r="J1319">
        <v>123</v>
      </c>
      <c r="K1319">
        <v>129</v>
      </c>
      <c r="L1319">
        <v>135</v>
      </c>
      <c r="M1319">
        <v>141</v>
      </c>
      <c r="N1319">
        <v>148</v>
      </c>
      <c r="O1319">
        <v>154</v>
      </c>
      <c r="P1319">
        <v>159</v>
      </c>
      <c r="Q1319">
        <v>163</v>
      </c>
      <c r="R1319">
        <v>165</v>
      </c>
      <c r="S1319">
        <v>166</v>
      </c>
      <c r="T1319">
        <v>166</v>
      </c>
      <c r="U1319">
        <v>166</v>
      </c>
      <c r="V1319">
        <v>166</v>
      </c>
      <c r="W1319">
        <f>D1319-C1319</f>
        <v>18</v>
      </c>
      <c r="X1319">
        <f>E1319-D1319</f>
        <v>16</v>
      </c>
      <c r="Y1319">
        <f>F1319-E1319</f>
        <v>10</v>
      </c>
      <c r="Z1319">
        <f>G1319-F1319</f>
        <v>8</v>
      </c>
      <c r="AA1319">
        <f>H1319-G1319</f>
        <v>7</v>
      </c>
      <c r="AB1319">
        <f>I1319-H1319</f>
        <v>5</v>
      </c>
      <c r="AC1319">
        <f>J1319-I1319</f>
        <v>6</v>
      </c>
      <c r="AD1319">
        <f>K1319-J1319</f>
        <v>6</v>
      </c>
      <c r="AE1319">
        <f>L1319-K1319</f>
        <v>6</v>
      </c>
      <c r="AF1319">
        <f>M1319-L1319</f>
        <v>6</v>
      </c>
      <c r="AG1319">
        <f>N1319-M1319</f>
        <v>7</v>
      </c>
      <c r="AH1319">
        <f>O1319-N1319</f>
        <v>6</v>
      </c>
      <c r="AI1319">
        <f>P1319-O1319</f>
        <v>5</v>
      </c>
      <c r="AJ1319">
        <f>Q1319-P1319</f>
        <v>4</v>
      </c>
      <c r="AK1319">
        <f>R1319-Q1319</f>
        <v>2</v>
      </c>
      <c r="AL1319">
        <f>S1319-R1319</f>
        <v>1</v>
      </c>
      <c r="AM1319">
        <f>T1319-S1319</f>
        <v>0</v>
      </c>
      <c r="AN1319">
        <f>U1319-T1319</f>
        <v>0</v>
      </c>
      <c r="AO1319">
        <f>V1319-U1319</f>
        <v>0</v>
      </c>
    </row>
    <row r="1320" spans="1:41" x14ac:dyDescent="0.3">
      <c r="A1320">
        <v>175</v>
      </c>
      <c r="B1320" t="s">
        <v>22</v>
      </c>
      <c r="C1320">
        <v>46</v>
      </c>
      <c r="D1320">
        <v>64</v>
      </c>
      <c r="E1320">
        <v>82</v>
      </c>
      <c r="F1320">
        <v>91</v>
      </c>
      <c r="G1320">
        <v>99</v>
      </c>
      <c r="H1320">
        <v>106</v>
      </c>
      <c r="I1320">
        <v>111</v>
      </c>
      <c r="J1320">
        <v>117</v>
      </c>
      <c r="K1320">
        <v>123</v>
      </c>
      <c r="L1320">
        <v>129</v>
      </c>
      <c r="M1320">
        <v>135</v>
      </c>
      <c r="N1320">
        <v>141</v>
      </c>
      <c r="O1320">
        <v>147</v>
      </c>
      <c r="P1320">
        <v>151</v>
      </c>
      <c r="Q1320">
        <v>154</v>
      </c>
      <c r="R1320">
        <v>156</v>
      </c>
      <c r="S1320">
        <v>156</v>
      </c>
      <c r="T1320">
        <v>157</v>
      </c>
      <c r="U1320">
        <v>157</v>
      </c>
      <c r="V1320">
        <v>157</v>
      </c>
      <c r="W1320">
        <f>D1320-C1320</f>
        <v>18</v>
      </c>
      <c r="X1320">
        <f>E1320-D1320</f>
        <v>18</v>
      </c>
      <c r="Y1320">
        <f>F1320-E1320</f>
        <v>9</v>
      </c>
      <c r="Z1320">
        <f>G1320-F1320</f>
        <v>8</v>
      </c>
      <c r="AA1320">
        <f>H1320-G1320</f>
        <v>7</v>
      </c>
      <c r="AB1320">
        <f>I1320-H1320</f>
        <v>5</v>
      </c>
      <c r="AC1320">
        <f>J1320-I1320</f>
        <v>6</v>
      </c>
      <c r="AD1320">
        <f>K1320-J1320</f>
        <v>6</v>
      </c>
      <c r="AE1320">
        <f>L1320-K1320</f>
        <v>6</v>
      </c>
      <c r="AF1320">
        <f>M1320-L1320</f>
        <v>6</v>
      </c>
      <c r="AG1320">
        <f>N1320-M1320</f>
        <v>6</v>
      </c>
      <c r="AH1320">
        <f>O1320-N1320</f>
        <v>6</v>
      </c>
      <c r="AI1320">
        <f>P1320-O1320</f>
        <v>4</v>
      </c>
      <c r="AJ1320">
        <f>Q1320-P1320</f>
        <v>3</v>
      </c>
      <c r="AK1320">
        <f>R1320-Q1320</f>
        <v>2</v>
      </c>
      <c r="AL1320">
        <f>S1320-R1320</f>
        <v>0</v>
      </c>
      <c r="AM1320">
        <f>T1320-S1320</f>
        <v>1</v>
      </c>
      <c r="AN1320">
        <f>U1320-T1320</f>
        <v>0</v>
      </c>
      <c r="AO1320">
        <f>V1320-U1320</f>
        <v>0</v>
      </c>
    </row>
    <row r="1321" spans="1:41" x14ac:dyDescent="0.3">
      <c r="A1321">
        <v>176</v>
      </c>
      <c r="B1321" t="s">
        <v>22</v>
      </c>
      <c r="C1321">
        <v>52</v>
      </c>
      <c r="D1321">
        <v>72</v>
      </c>
      <c r="E1321">
        <v>86</v>
      </c>
      <c r="F1321">
        <v>95</v>
      </c>
      <c r="G1321">
        <v>103</v>
      </c>
      <c r="H1321">
        <v>110</v>
      </c>
      <c r="I1321">
        <v>116</v>
      </c>
      <c r="J1321">
        <v>122</v>
      </c>
      <c r="K1321">
        <v>127</v>
      </c>
      <c r="L1321">
        <v>133</v>
      </c>
      <c r="M1321">
        <v>140</v>
      </c>
      <c r="N1321">
        <v>146</v>
      </c>
      <c r="O1321">
        <v>152</v>
      </c>
      <c r="P1321">
        <v>158</v>
      </c>
      <c r="Q1321">
        <v>161</v>
      </c>
      <c r="R1321">
        <v>163</v>
      </c>
      <c r="S1321">
        <v>164</v>
      </c>
      <c r="T1321">
        <v>164</v>
      </c>
      <c r="U1321">
        <v>164</v>
      </c>
      <c r="V1321">
        <v>165</v>
      </c>
      <c r="W1321">
        <f>D1321-C1321</f>
        <v>20</v>
      </c>
      <c r="X1321">
        <f>E1321-D1321</f>
        <v>14</v>
      </c>
      <c r="Y1321">
        <f>F1321-E1321</f>
        <v>9</v>
      </c>
      <c r="Z1321">
        <f>G1321-F1321</f>
        <v>8</v>
      </c>
      <c r="AA1321">
        <f>H1321-G1321</f>
        <v>7</v>
      </c>
      <c r="AB1321">
        <f>I1321-H1321</f>
        <v>6</v>
      </c>
      <c r="AC1321">
        <f>J1321-I1321</f>
        <v>6</v>
      </c>
      <c r="AD1321">
        <f>K1321-J1321</f>
        <v>5</v>
      </c>
      <c r="AE1321">
        <f>L1321-K1321</f>
        <v>6</v>
      </c>
      <c r="AF1321">
        <f>M1321-L1321</f>
        <v>7</v>
      </c>
      <c r="AG1321">
        <f>N1321-M1321</f>
        <v>6</v>
      </c>
      <c r="AH1321">
        <f>O1321-N1321</f>
        <v>6</v>
      </c>
      <c r="AI1321">
        <f>P1321-O1321</f>
        <v>6</v>
      </c>
      <c r="AJ1321">
        <f>Q1321-P1321</f>
        <v>3</v>
      </c>
      <c r="AK1321">
        <f>R1321-Q1321</f>
        <v>2</v>
      </c>
      <c r="AL1321">
        <f>S1321-R1321</f>
        <v>1</v>
      </c>
      <c r="AM1321">
        <f>T1321-S1321</f>
        <v>0</v>
      </c>
      <c r="AN1321">
        <f>U1321-T1321</f>
        <v>0</v>
      </c>
      <c r="AO1321">
        <f>V1321-U1321</f>
        <v>1</v>
      </c>
    </row>
    <row r="1322" spans="1:41" x14ac:dyDescent="0.3">
      <c r="A1322">
        <v>178</v>
      </c>
      <c r="B1322" t="s">
        <v>22</v>
      </c>
      <c r="C1322">
        <v>49</v>
      </c>
      <c r="D1322">
        <v>68</v>
      </c>
      <c r="E1322">
        <v>86</v>
      </c>
      <c r="F1322">
        <v>95</v>
      </c>
      <c r="G1322">
        <v>103</v>
      </c>
      <c r="H1322">
        <v>110</v>
      </c>
      <c r="I1322">
        <v>115</v>
      </c>
      <c r="J1322">
        <v>121</v>
      </c>
      <c r="K1322">
        <v>127</v>
      </c>
      <c r="L1322">
        <v>133</v>
      </c>
      <c r="M1322">
        <v>139</v>
      </c>
      <c r="N1322">
        <v>145</v>
      </c>
      <c r="O1322">
        <v>151</v>
      </c>
      <c r="P1322">
        <v>157</v>
      </c>
      <c r="Q1322">
        <v>160</v>
      </c>
      <c r="R1322">
        <v>162</v>
      </c>
      <c r="S1322">
        <v>163</v>
      </c>
      <c r="T1322">
        <v>163</v>
      </c>
      <c r="U1322">
        <v>163</v>
      </c>
      <c r="V1322">
        <v>163</v>
      </c>
      <c r="W1322">
        <f>D1322-C1322</f>
        <v>19</v>
      </c>
      <c r="X1322">
        <f>E1322-D1322</f>
        <v>18</v>
      </c>
      <c r="Y1322">
        <f>F1322-E1322</f>
        <v>9</v>
      </c>
      <c r="Z1322">
        <f>G1322-F1322</f>
        <v>8</v>
      </c>
      <c r="AA1322">
        <f>H1322-G1322</f>
        <v>7</v>
      </c>
      <c r="AB1322">
        <f>I1322-H1322</f>
        <v>5</v>
      </c>
      <c r="AC1322">
        <f>J1322-I1322</f>
        <v>6</v>
      </c>
      <c r="AD1322">
        <f>K1322-J1322</f>
        <v>6</v>
      </c>
      <c r="AE1322">
        <f>L1322-K1322</f>
        <v>6</v>
      </c>
      <c r="AF1322">
        <f>M1322-L1322</f>
        <v>6</v>
      </c>
      <c r="AG1322">
        <f>N1322-M1322</f>
        <v>6</v>
      </c>
      <c r="AH1322">
        <f>O1322-N1322</f>
        <v>6</v>
      </c>
      <c r="AI1322">
        <f>P1322-O1322</f>
        <v>6</v>
      </c>
      <c r="AJ1322">
        <f>Q1322-P1322</f>
        <v>3</v>
      </c>
      <c r="AK1322">
        <f>R1322-Q1322</f>
        <v>2</v>
      </c>
      <c r="AL1322">
        <f>S1322-R1322</f>
        <v>1</v>
      </c>
      <c r="AM1322">
        <f>T1322-S1322</f>
        <v>0</v>
      </c>
      <c r="AN1322">
        <f>U1322-T1322</f>
        <v>0</v>
      </c>
      <c r="AO1322">
        <f>V1322-U1322</f>
        <v>0</v>
      </c>
    </row>
    <row r="1323" spans="1:41" x14ac:dyDescent="0.3">
      <c r="A1323">
        <v>182</v>
      </c>
      <c r="B1323" t="s">
        <v>22</v>
      </c>
      <c r="C1323">
        <v>54</v>
      </c>
      <c r="D1323">
        <v>72</v>
      </c>
      <c r="E1323">
        <v>88</v>
      </c>
      <c r="F1323">
        <v>97</v>
      </c>
      <c r="G1323">
        <v>105</v>
      </c>
      <c r="H1323">
        <v>112</v>
      </c>
      <c r="I1323">
        <v>118</v>
      </c>
      <c r="J1323">
        <v>124</v>
      </c>
      <c r="K1323">
        <v>130</v>
      </c>
      <c r="L1323">
        <v>136</v>
      </c>
      <c r="M1323">
        <v>142</v>
      </c>
      <c r="N1323">
        <v>149</v>
      </c>
      <c r="O1323">
        <v>155</v>
      </c>
      <c r="P1323">
        <v>161</v>
      </c>
      <c r="Q1323">
        <v>164</v>
      </c>
      <c r="R1323">
        <v>166</v>
      </c>
      <c r="S1323">
        <v>167</v>
      </c>
      <c r="T1323">
        <v>167</v>
      </c>
      <c r="U1323">
        <v>167</v>
      </c>
      <c r="V1323">
        <v>168</v>
      </c>
      <c r="W1323">
        <f>D1323-C1323</f>
        <v>18</v>
      </c>
      <c r="X1323">
        <f>E1323-D1323</f>
        <v>16</v>
      </c>
      <c r="Y1323">
        <f>F1323-E1323</f>
        <v>9</v>
      </c>
      <c r="Z1323">
        <f>G1323-F1323</f>
        <v>8</v>
      </c>
      <c r="AA1323">
        <f>H1323-G1323</f>
        <v>7</v>
      </c>
      <c r="AB1323">
        <f>I1323-H1323</f>
        <v>6</v>
      </c>
      <c r="AC1323">
        <f>J1323-I1323</f>
        <v>6</v>
      </c>
      <c r="AD1323">
        <f>K1323-J1323</f>
        <v>6</v>
      </c>
      <c r="AE1323">
        <f>L1323-K1323</f>
        <v>6</v>
      </c>
      <c r="AF1323">
        <f>M1323-L1323</f>
        <v>6</v>
      </c>
      <c r="AG1323">
        <f>N1323-M1323</f>
        <v>7</v>
      </c>
      <c r="AH1323">
        <f>O1323-N1323</f>
        <v>6</v>
      </c>
      <c r="AI1323">
        <f>P1323-O1323</f>
        <v>6</v>
      </c>
      <c r="AJ1323">
        <f>Q1323-P1323</f>
        <v>3</v>
      </c>
      <c r="AK1323">
        <f>R1323-Q1323</f>
        <v>2</v>
      </c>
      <c r="AL1323">
        <f>S1323-R1323</f>
        <v>1</v>
      </c>
      <c r="AM1323">
        <f>T1323-S1323</f>
        <v>0</v>
      </c>
      <c r="AN1323">
        <f>U1323-T1323</f>
        <v>0</v>
      </c>
      <c r="AO1323">
        <f>V1323-U1323</f>
        <v>1</v>
      </c>
    </row>
    <row r="1324" spans="1:41" x14ac:dyDescent="0.3">
      <c r="A1324">
        <v>183</v>
      </c>
      <c r="B1324" t="s">
        <v>22</v>
      </c>
      <c r="C1324">
        <v>54</v>
      </c>
      <c r="D1324">
        <v>75</v>
      </c>
      <c r="E1324">
        <v>89</v>
      </c>
      <c r="F1324">
        <v>99</v>
      </c>
      <c r="G1324">
        <v>107</v>
      </c>
      <c r="H1324">
        <v>114</v>
      </c>
      <c r="I1324">
        <v>120</v>
      </c>
      <c r="J1324">
        <v>125</v>
      </c>
      <c r="K1324">
        <v>131</v>
      </c>
      <c r="L1324">
        <v>138</v>
      </c>
      <c r="M1324">
        <v>144</v>
      </c>
      <c r="N1324">
        <v>151</v>
      </c>
      <c r="O1324">
        <v>157</v>
      </c>
      <c r="P1324">
        <v>163</v>
      </c>
      <c r="Q1324">
        <v>166</v>
      </c>
      <c r="R1324">
        <v>168</v>
      </c>
      <c r="S1324">
        <v>169</v>
      </c>
      <c r="T1324">
        <v>169</v>
      </c>
      <c r="U1324">
        <v>169</v>
      </c>
      <c r="V1324">
        <v>170</v>
      </c>
      <c r="W1324">
        <f>D1324-C1324</f>
        <v>21</v>
      </c>
      <c r="X1324">
        <f>E1324-D1324</f>
        <v>14</v>
      </c>
      <c r="Y1324">
        <f>F1324-E1324</f>
        <v>10</v>
      </c>
      <c r="Z1324">
        <f>G1324-F1324</f>
        <v>8</v>
      </c>
      <c r="AA1324">
        <f>H1324-G1324</f>
        <v>7</v>
      </c>
      <c r="AB1324">
        <f>I1324-H1324</f>
        <v>6</v>
      </c>
      <c r="AC1324">
        <f>J1324-I1324</f>
        <v>5</v>
      </c>
      <c r="AD1324">
        <f>K1324-J1324</f>
        <v>6</v>
      </c>
      <c r="AE1324">
        <f>L1324-K1324</f>
        <v>7</v>
      </c>
      <c r="AF1324">
        <f>M1324-L1324</f>
        <v>6</v>
      </c>
      <c r="AG1324">
        <f>N1324-M1324</f>
        <v>7</v>
      </c>
      <c r="AH1324">
        <f>O1324-N1324</f>
        <v>6</v>
      </c>
      <c r="AI1324">
        <f>P1324-O1324</f>
        <v>6</v>
      </c>
      <c r="AJ1324">
        <f>Q1324-P1324</f>
        <v>3</v>
      </c>
      <c r="AK1324">
        <f>R1324-Q1324</f>
        <v>2</v>
      </c>
      <c r="AL1324">
        <f>S1324-R1324</f>
        <v>1</v>
      </c>
      <c r="AM1324">
        <f>T1324-S1324</f>
        <v>0</v>
      </c>
      <c r="AN1324">
        <f>U1324-T1324</f>
        <v>0</v>
      </c>
      <c r="AO1324">
        <f>V1324-U1324</f>
        <v>1</v>
      </c>
    </row>
    <row r="1325" spans="1:41" x14ac:dyDescent="0.3">
      <c r="A1325">
        <v>186</v>
      </c>
      <c r="B1325" t="s">
        <v>22</v>
      </c>
      <c r="C1325">
        <v>47</v>
      </c>
      <c r="D1325">
        <v>66</v>
      </c>
      <c r="E1325">
        <v>83</v>
      </c>
      <c r="F1325">
        <v>92</v>
      </c>
      <c r="G1325">
        <v>99</v>
      </c>
      <c r="H1325">
        <v>106</v>
      </c>
      <c r="I1325">
        <v>111</v>
      </c>
      <c r="J1325">
        <v>116</v>
      </c>
      <c r="K1325">
        <v>122</v>
      </c>
      <c r="L1325">
        <v>128</v>
      </c>
      <c r="M1325">
        <v>134</v>
      </c>
      <c r="N1325">
        <v>140</v>
      </c>
      <c r="O1325">
        <v>146</v>
      </c>
      <c r="P1325">
        <v>151</v>
      </c>
      <c r="Q1325">
        <v>155</v>
      </c>
      <c r="R1325">
        <v>157</v>
      </c>
      <c r="S1325">
        <v>158</v>
      </c>
      <c r="T1325">
        <v>158</v>
      </c>
      <c r="U1325">
        <v>158</v>
      </c>
      <c r="V1325">
        <v>158</v>
      </c>
      <c r="W1325">
        <f>D1325-C1325</f>
        <v>19</v>
      </c>
      <c r="X1325">
        <f>E1325-D1325</f>
        <v>17</v>
      </c>
      <c r="Y1325">
        <f>F1325-E1325</f>
        <v>9</v>
      </c>
      <c r="Z1325">
        <f>G1325-F1325</f>
        <v>7</v>
      </c>
      <c r="AA1325">
        <f>H1325-G1325</f>
        <v>7</v>
      </c>
      <c r="AB1325">
        <f>I1325-H1325</f>
        <v>5</v>
      </c>
      <c r="AC1325">
        <f>J1325-I1325</f>
        <v>5</v>
      </c>
      <c r="AD1325">
        <f>K1325-J1325</f>
        <v>6</v>
      </c>
      <c r="AE1325">
        <f>L1325-K1325</f>
        <v>6</v>
      </c>
      <c r="AF1325">
        <f>M1325-L1325</f>
        <v>6</v>
      </c>
      <c r="AG1325">
        <f>N1325-M1325</f>
        <v>6</v>
      </c>
      <c r="AH1325">
        <f>O1325-N1325</f>
        <v>6</v>
      </c>
      <c r="AI1325">
        <f>P1325-O1325</f>
        <v>5</v>
      </c>
      <c r="AJ1325">
        <f>Q1325-P1325</f>
        <v>4</v>
      </c>
      <c r="AK1325">
        <f>R1325-Q1325</f>
        <v>2</v>
      </c>
      <c r="AL1325">
        <f>S1325-R1325</f>
        <v>1</v>
      </c>
      <c r="AM1325">
        <f>T1325-S1325</f>
        <v>0</v>
      </c>
      <c r="AN1325">
        <f>U1325-T1325</f>
        <v>0</v>
      </c>
      <c r="AO1325">
        <f>V1325-U1325</f>
        <v>0</v>
      </c>
    </row>
    <row r="1326" spans="1:41" x14ac:dyDescent="0.3">
      <c r="A1326">
        <v>190</v>
      </c>
      <c r="B1326" t="s">
        <v>22</v>
      </c>
      <c r="C1326">
        <v>54</v>
      </c>
      <c r="D1326">
        <v>73</v>
      </c>
      <c r="E1326">
        <v>88</v>
      </c>
      <c r="F1326">
        <v>98</v>
      </c>
      <c r="G1326">
        <v>106</v>
      </c>
      <c r="H1326">
        <v>113</v>
      </c>
      <c r="I1326">
        <v>119</v>
      </c>
      <c r="J1326">
        <v>125</v>
      </c>
      <c r="K1326">
        <v>131</v>
      </c>
      <c r="L1326">
        <v>137</v>
      </c>
      <c r="M1326">
        <v>143</v>
      </c>
      <c r="N1326">
        <v>150</v>
      </c>
      <c r="O1326">
        <v>156</v>
      </c>
      <c r="P1326">
        <v>161</v>
      </c>
      <c r="Q1326">
        <v>165</v>
      </c>
      <c r="R1326">
        <v>167</v>
      </c>
      <c r="S1326">
        <v>168</v>
      </c>
      <c r="T1326">
        <v>168</v>
      </c>
      <c r="U1326">
        <v>168</v>
      </c>
      <c r="V1326">
        <v>168</v>
      </c>
      <c r="W1326">
        <f>D1326-C1326</f>
        <v>19</v>
      </c>
      <c r="X1326">
        <f>E1326-D1326</f>
        <v>15</v>
      </c>
      <c r="Y1326">
        <f>F1326-E1326</f>
        <v>10</v>
      </c>
      <c r="Z1326">
        <f>G1326-F1326</f>
        <v>8</v>
      </c>
      <c r="AA1326">
        <f>H1326-G1326</f>
        <v>7</v>
      </c>
      <c r="AB1326">
        <f>I1326-H1326</f>
        <v>6</v>
      </c>
      <c r="AC1326">
        <f>J1326-I1326</f>
        <v>6</v>
      </c>
      <c r="AD1326">
        <f>K1326-J1326</f>
        <v>6</v>
      </c>
      <c r="AE1326">
        <f>L1326-K1326</f>
        <v>6</v>
      </c>
      <c r="AF1326">
        <f>M1326-L1326</f>
        <v>6</v>
      </c>
      <c r="AG1326">
        <f>N1326-M1326</f>
        <v>7</v>
      </c>
      <c r="AH1326">
        <f>O1326-N1326</f>
        <v>6</v>
      </c>
      <c r="AI1326">
        <f>P1326-O1326</f>
        <v>5</v>
      </c>
      <c r="AJ1326">
        <f>Q1326-P1326</f>
        <v>4</v>
      </c>
      <c r="AK1326">
        <f>R1326-Q1326</f>
        <v>2</v>
      </c>
      <c r="AL1326">
        <f>S1326-R1326</f>
        <v>1</v>
      </c>
      <c r="AM1326">
        <f>T1326-S1326</f>
        <v>0</v>
      </c>
      <c r="AN1326">
        <f>U1326-T1326</f>
        <v>0</v>
      </c>
      <c r="AO1326">
        <f>V1326-U1326</f>
        <v>0</v>
      </c>
    </row>
    <row r="1327" spans="1:41" x14ac:dyDescent="0.3">
      <c r="A1327">
        <v>194</v>
      </c>
      <c r="B1327" t="s">
        <v>22</v>
      </c>
      <c r="C1327">
        <v>47</v>
      </c>
      <c r="D1327">
        <v>66</v>
      </c>
      <c r="E1327">
        <v>83</v>
      </c>
      <c r="F1327">
        <v>92</v>
      </c>
      <c r="G1327">
        <v>99</v>
      </c>
      <c r="H1327">
        <v>105</v>
      </c>
      <c r="I1327">
        <v>111</v>
      </c>
      <c r="J1327">
        <v>116</v>
      </c>
      <c r="K1327">
        <v>122</v>
      </c>
      <c r="L1327">
        <v>127</v>
      </c>
      <c r="M1327">
        <v>133</v>
      </c>
      <c r="N1327">
        <v>140</v>
      </c>
      <c r="O1327">
        <v>146</v>
      </c>
      <c r="P1327">
        <v>151</v>
      </c>
      <c r="Q1327">
        <v>154</v>
      </c>
      <c r="R1327">
        <v>156</v>
      </c>
      <c r="S1327">
        <v>157</v>
      </c>
      <c r="T1327">
        <v>158</v>
      </c>
      <c r="U1327">
        <v>158</v>
      </c>
      <c r="V1327">
        <v>158</v>
      </c>
      <c r="W1327">
        <f>D1327-C1327</f>
        <v>19</v>
      </c>
      <c r="X1327">
        <f>E1327-D1327</f>
        <v>17</v>
      </c>
      <c r="Y1327">
        <f>F1327-E1327</f>
        <v>9</v>
      </c>
      <c r="Z1327">
        <f>G1327-F1327</f>
        <v>7</v>
      </c>
      <c r="AA1327">
        <f>H1327-G1327</f>
        <v>6</v>
      </c>
      <c r="AB1327">
        <f>I1327-H1327</f>
        <v>6</v>
      </c>
      <c r="AC1327">
        <f>J1327-I1327</f>
        <v>5</v>
      </c>
      <c r="AD1327">
        <f>K1327-J1327</f>
        <v>6</v>
      </c>
      <c r="AE1327">
        <f>L1327-K1327</f>
        <v>5</v>
      </c>
      <c r="AF1327">
        <f>M1327-L1327</f>
        <v>6</v>
      </c>
      <c r="AG1327">
        <f>N1327-M1327</f>
        <v>7</v>
      </c>
      <c r="AH1327">
        <f>O1327-N1327</f>
        <v>6</v>
      </c>
      <c r="AI1327">
        <f>P1327-O1327</f>
        <v>5</v>
      </c>
      <c r="AJ1327">
        <f>Q1327-P1327</f>
        <v>3</v>
      </c>
      <c r="AK1327">
        <f>R1327-Q1327</f>
        <v>2</v>
      </c>
      <c r="AL1327">
        <f>S1327-R1327</f>
        <v>1</v>
      </c>
      <c r="AM1327">
        <f>T1327-S1327</f>
        <v>1</v>
      </c>
      <c r="AN1327">
        <f>U1327-T1327</f>
        <v>0</v>
      </c>
      <c r="AO1327">
        <f>V1327-U1327</f>
        <v>0</v>
      </c>
    </row>
    <row r="1328" spans="1:41" x14ac:dyDescent="0.3">
      <c r="A1328">
        <v>196</v>
      </c>
      <c r="B1328" t="s">
        <v>22</v>
      </c>
      <c r="C1328">
        <v>49</v>
      </c>
      <c r="D1328">
        <v>67</v>
      </c>
      <c r="E1328">
        <v>86</v>
      </c>
      <c r="F1328">
        <v>95</v>
      </c>
      <c r="G1328">
        <v>103</v>
      </c>
      <c r="H1328">
        <v>109</v>
      </c>
      <c r="I1328">
        <v>115</v>
      </c>
      <c r="J1328">
        <v>121</v>
      </c>
      <c r="K1328">
        <v>127</v>
      </c>
      <c r="L1328">
        <v>132</v>
      </c>
      <c r="M1328">
        <v>139</v>
      </c>
      <c r="N1328">
        <v>145</v>
      </c>
      <c r="O1328">
        <v>151</v>
      </c>
      <c r="P1328">
        <v>156</v>
      </c>
      <c r="Q1328">
        <v>160</v>
      </c>
      <c r="R1328">
        <v>162</v>
      </c>
      <c r="S1328">
        <v>162</v>
      </c>
      <c r="T1328">
        <v>163</v>
      </c>
      <c r="U1328">
        <v>163</v>
      </c>
      <c r="V1328">
        <v>163</v>
      </c>
      <c r="W1328">
        <f>D1328-C1328</f>
        <v>18</v>
      </c>
      <c r="X1328">
        <f>E1328-D1328</f>
        <v>19</v>
      </c>
      <c r="Y1328">
        <f>F1328-E1328</f>
        <v>9</v>
      </c>
      <c r="Z1328">
        <f>G1328-F1328</f>
        <v>8</v>
      </c>
      <c r="AA1328">
        <f>H1328-G1328</f>
        <v>6</v>
      </c>
      <c r="AB1328">
        <f>I1328-H1328</f>
        <v>6</v>
      </c>
      <c r="AC1328">
        <f>J1328-I1328</f>
        <v>6</v>
      </c>
      <c r="AD1328">
        <f>K1328-J1328</f>
        <v>6</v>
      </c>
      <c r="AE1328">
        <f>L1328-K1328</f>
        <v>5</v>
      </c>
      <c r="AF1328">
        <f>M1328-L1328</f>
        <v>7</v>
      </c>
      <c r="AG1328">
        <f>N1328-M1328</f>
        <v>6</v>
      </c>
      <c r="AH1328">
        <f>O1328-N1328</f>
        <v>6</v>
      </c>
      <c r="AI1328">
        <f>P1328-O1328</f>
        <v>5</v>
      </c>
      <c r="AJ1328">
        <f>Q1328-P1328</f>
        <v>4</v>
      </c>
      <c r="AK1328">
        <f>R1328-Q1328</f>
        <v>2</v>
      </c>
      <c r="AL1328">
        <f>S1328-R1328</f>
        <v>0</v>
      </c>
      <c r="AM1328">
        <f>T1328-S1328</f>
        <v>1</v>
      </c>
      <c r="AN1328">
        <f>U1328-T1328</f>
        <v>0</v>
      </c>
      <c r="AO1328">
        <f>V1328-U1328</f>
        <v>0</v>
      </c>
    </row>
    <row r="1329" spans="1:41" x14ac:dyDescent="0.3">
      <c r="A1329">
        <v>197</v>
      </c>
      <c r="B1329" t="s">
        <v>22</v>
      </c>
      <c r="C1329">
        <v>49</v>
      </c>
      <c r="D1329">
        <v>67</v>
      </c>
      <c r="E1329">
        <v>84</v>
      </c>
      <c r="F1329">
        <v>93</v>
      </c>
      <c r="G1329">
        <v>101</v>
      </c>
      <c r="H1329">
        <v>107</v>
      </c>
      <c r="I1329">
        <v>113</v>
      </c>
      <c r="J1329">
        <v>118</v>
      </c>
      <c r="K1329">
        <v>124</v>
      </c>
      <c r="L1329">
        <v>130</v>
      </c>
      <c r="M1329">
        <v>136</v>
      </c>
      <c r="N1329">
        <v>142</v>
      </c>
      <c r="O1329">
        <v>148</v>
      </c>
      <c r="P1329">
        <v>153</v>
      </c>
      <c r="Q1329">
        <v>157</v>
      </c>
      <c r="R1329">
        <v>159</v>
      </c>
      <c r="S1329">
        <v>160</v>
      </c>
      <c r="T1329">
        <v>160</v>
      </c>
      <c r="U1329">
        <v>161</v>
      </c>
      <c r="V1329">
        <v>161</v>
      </c>
      <c r="W1329">
        <f>D1329-C1329</f>
        <v>18</v>
      </c>
      <c r="X1329">
        <f>E1329-D1329</f>
        <v>17</v>
      </c>
      <c r="Y1329">
        <f>F1329-E1329</f>
        <v>9</v>
      </c>
      <c r="Z1329">
        <f>G1329-F1329</f>
        <v>8</v>
      </c>
      <c r="AA1329">
        <f>H1329-G1329</f>
        <v>6</v>
      </c>
      <c r="AB1329">
        <f>I1329-H1329</f>
        <v>6</v>
      </c>
      <c r="AC1329">
        <f>J1329-I1329</f>
        <v>5</v>
      </c>
      <c r="AD1329">
        <f>K1329-J1329</f>
        <v>6</v>
      </c>
      <c r="AE1329">
        <f>L1329-K1329</f>
        <v>6</v>
      </c>
      <c r="AF1329">
        <f>M1329-L1329</f>
        <v>6</v>
      </c>
      <c r="AG1329">
        <f>N1329-M1329</f>
        <v>6</v>
      </c>
      <c r="AH1329">
        <f>O1329-N1329</f>
        <v>6</v>
      </c>
      <c r="AI1329">
        <f>P1329-O1329</f>
        <v>5</v>
      </c>
      <c r="AJ1329">
        <f>Q1329-P1329</f>
        <v>4</v>
      </c>
      <c r="AK1329">
        <f>R1329-Q1329</f>
        <v>2</v>
      </c>
      <c r="AL1329">
        <f>S1329-R1329</f>
        <v>1</v>
      </c>
      <c r="AM1329">
        <f>T1329-S1329</f>
        <v>0</v>
      </c>
      <c r="AN1329">
        <f>U1329-T1329</f>
        <v>1</v>
      </c>
      <c r="AO1329">
        <f>V1329-U1329</f>
        <v>0</v>
      </c>
    </row>
    <row r="1330" spans="1:41" x14ac:dyDescent="0.3">
      <c r="A1330">
        <v>198</v>
      </c>
      <c r="B1330" t="s">
        <v>22</v>
      </c>
      <c r="C1330">
        <v>52</v>
      </c>
      <c r="D1330">
        <v>73</v>
      </c>
      <c r="E1330">
        <v>87</v>
      </c>
      <c r="F1330">
        <v>97</v>
      </c>
      <c r="G1330">
        <v>105</v>
      </c>
      <c r="H1330">
        <v>112</v>
      </c>
      <c r="I1330">
        <v>117</v>
      </c>
      <c r="J1330">
        <v>123</v>
      </c>
      <c r="K1330">
        <v>129</v>
      </c>
      <c r="L1330">
        <v>135</v>
      </c>
      <c r="M1330">
        <v>141</v>
      </c>
      <c r="N1330">
        <v>148</v>
      </c>
      <c r="O1330">
        <v>154</v>
      </c>
      <c r="P1330">
        <v>159</v>
      </c>
      <c r="Q1330">
        <v>163</v>
      </c>
      <c r="R1330">
        <v>165</v>
      </c>
      <c r="S1330">
        <v>166</v>
      </c>
      <c r="T1330">
        <v>166</v>
      </c>
      <c r="U1330">
        <v>166</v>
      </c>
      <c r="V1330">
        <v>166</v>
      </c>
      <c r="W1330">
        <f>D1330-C1330</f>
        <v>21</v>
      </c>
      <c r="X1330">
        <f>E1330-D1330</f>
        <v>14</v>
      </c>
      <c r="Y1330">
        <f>F1330-E1330</f>
        <v>10</v>
      </c>
      <c r="Z1330">
        <f>G1330-F1330</f>
        <v>8</v>
      </c>
      <c r="AA1330">
        <f>H1330-G1330</f>
        <v>7</v>
      </c>
      <c r="AB1330">
        <f>I1330-H1330</f>
        <v>5</v>
      </c>
      <c r="AC1330">
        <f>J1330-I1330</f>
        <v>6</v>
      </c>
      <c r="AD1330">
        <f>K1330-J1330</f>
        <v>6</v>
      </c>
      <c r="AE1330">
        <f>L1330-K1330</f>
        <v>6</v>
      </c>
      <c r="AF1330">
        <f>M1330-L1330</f>
        <v>6</v>
      </c>
      <c r="AG1330">
        <f>N1330-M1330</f>
        <v>7</v>
      </c>
      <c r="AH1330">
        <f>O1330-N1330</f>
        <v>6</v>
      </c>
      <c r="AI1330">
        <f>P1330-O1330</f>
        <v>5</v>
      </c>
      <c r="AJ1330">
        <f>Q1330-P1330</f>
        <v>4</v>
      </c>
      <c r="AK1330">
        <f>R1330-Q1330</f>
        <v>2</v>
      </c>
      <c r="AL1330">
        <f>S1330-R1330</f>
        <v>1</v>
      </c>
      <c r="AM1330">
        <f>T1330-S1330</f>
        <v>0</v>
      </c>
      <c r="AN1330">
        <f>U1330-T1330</f>
        <v>0</v>
      </c>
      <c r="AO1330">
        <f>V1330-U1330</f>
        <v>0</v>
      </c>
    </row>
    <row r="1331" spans="1:41" x14ac:dyDescent="0.3">
      <c r="A1331">
        <v>199</v>
      </c>
      <c r="B1331" t="s">
        <v>22</v>
      </c>
      <c r="C1331">
        <v>50</v>
      </c>
      <c r="D1331">
        <v>68</v>
      </c>
      <c r="E1331">
        <v>87</v>
      </c>
      <c r="F1331">
        <v>96</v>
      </c>
      <c r="G1331">
        <v>104</v>
      </c>
      <c r="H1331">
        <v>111</v>
      </c>
      <c r="I1331">
        <v>116</v>
      </c>
      <c r="J1331">
        <v>122</v>
      </c>
      <c r="K1331">
        <v>128</v>
      </c>
      <c r="L1331">
        <v>134</v>
      </c>
      <c r="M1331">
        <v>140</v>
      </c>
      <c r="N1331">
        <v>147</v>
      </c>
      <c r="O1331">
        <v>153</v>
      </c>
      <c r="P1331">
        <v>158</v>
      </c>
      <c r="Q1331">
        <v>162</v>
      </c>
      <c r="R1331">
        <v>164</v>
      </c>
      <c r="S1331">
        <v>165</v>
      </c>
      <c r="T1331">
        <v>165</v>
      </c>
      <c r="U1331">
        <v>165</v>
      </c>
      <c r="V1331">
        <v>165</v>
      </c>
      <c r="W1331">
        <f>D1331-C1331</f>
        <v>18</v>
      </c>
      <c r="X1331">
        <f>E1331-D1331</f>
        <v>19</v>
      </c>
      <c r="Y1331">
        <f>F1331-E1331</f>
        <v>9</v>
      </c>
      <c r="Z1331">
        <f>G1331-F1331</f>
        <v>8</v>
      </c>
      <c r="AA1331">
        <f>H1331-G1331</f>
        <v>7</v>
      </c>
      <c r="AB1331">
        <f>I1331-H1331</f>
        <v>5</v>
      </c>
      <c r="AC1331">
        <f>J1331-I1331</f>
        <v>6</v>
      </c>
      <c r="AD1331">
        <f>K1331-J1331</f>
        <v>6</v>
      </c>
      <c r="AE1331">
        <f>L1331-K1331</f>
        <v>6</v>
      </c>
      <c r="AF1331">
        <f>M1331-L1331</f>
        <v>6</v>
      </c>
      <c r="AG1331">
        <f>N1331-M1331</f>
        <v>7</v>
      </c>
      <c r="AH1331">
        <f>O1331-N1331</f>
        <v>6</v>
      </c>
      <c r="AI1331">
        <f>P1331-O1331</f>
        <v>5</v>
      </c>
      <c r="AJ1331">
        <f>Q1331-P1331</f>
        <v>4</v>
      </c>
      <c r="AK1331">
        <f>R1331-Q1331</f>
        <v>2</v>
      </c>
      <c r="AL1331">
        <f>S1331-R1331</f>
        <v>1</v>
      </c>
      <c r="AM1331">
        <f>T1331-S1331</f>
        <v>0</v>
      </c>
      <c r="AN1331">
        <f>U1331-T1331</f>
        <v>0</v>
      </c>
      <c r="AO1331">
        <f>V1331-U1331</f>
        <v>0</v>
      </c>
    </row>
    <row r="1332" spans="1:41" x14ac:dyDescent="0.3">
      <c r="A1332">
        <v>200</v>
      </c>
      <c r="B1332" t="s">
        <v>22</v>
      </c>
      <c r="C1332">
        <v>52</v>
      </c>
      <c r="D1332">
        <v>70</v>
      </c>
      <c r="E1332">
        <v>87</v>
      </c>
      <c r="F1332">
        <v>96</v>
      </c>
      <c r="G1332">
        <v>104</v>
      </c>
      <c r="H1332">
        <v>111</v>
      </c>
      <c r="I1332">
        <v>117</v>
      </c>
      <c r="J1332">
        <v>122</v>
      </c>
      <c r="K1332">
        <v>128</v>
      </c>
      <c r="L1332">
        <v>134</v>
      </c>
      <c r="M1332">
        <v>140</v>
      </c>
      <c r="N1332">
        <v>147</v>
      </c>
      <c r="O1332">
        <v>153</v>
      </c>
      <c r="P1332">
        <v>159</v>
      </c>
      <c r="Q1332">
        <v>162</v>
      </c>
      <c r="R1332">
        <v>164</v>
      </c>
      <c r="S1332">
        <v>165</v>
      </c>
      <c r="T1332">
        <v>165</v>
      </c>
      <c r="U1332">
        <v>165</v>
      </c>
      <c r="V1332">
        <v>165</v>
      </c>
      <c r="W1332">
        <f>D1332-C1332</f>
        <v>18</v>
      </c>
      <c r="X1332">
        <f>E1332-D1332</f>
        <v>17</v>
      </c>
      <c r="Y1332">
        <f>F1332-E1332</f>
        <v>9</v>
      </c>
      <c r="Z1332">
        <f>G1332-F1332</f>
        <v>8</v>
      </c>
      <c r="AA1332">
        <f>H1332-G1332</f>
        <v>7</v>
      </c>
      <c r="AB1332">
        <f>I1332-H1332</f>
        <v>6</v>
      </c>
      <c r="AC1332">
        <f>J1332-I1332</f>
        <v>5</v>
      </c>
      <c r="AD1332">
        <f>K1332-J1332</f>
        <v>6</v>
      </c>
      <c r="AE1332">
        <f>L1332-K1332</f>
        <v>6</v>
      </c>
      <c r="AF1332">
        <f>M1332-L1332</f>
        <v>6</v>
      </c>
      <c r="AG1332">
        <f>N1332-M1332</f>
        <v>7</v>
      </c>
      <c r="AH1332">
        <f>O1332-N1332</f>
        <v>6</v>
      </c>
      <c r="AI1332">
        <f>P1332-O1332</f>
        <v>6</v>
      </c>
      <c r="AJ1332">
        <f>Q1332-P1332</f>
        <v>3</v>
      </c>
      <c r="AK1332">
        <f>R1332-Q1332</f>
        <v>2</v>
      </c>
      <c r="AL1332">
        <f>S1332-R1332</f>
        <v>1</v>
      </c>
      <c r="AM1332">
        <f>T1332-S1332</f>
        <v>0</v>
      </c>
      <c r="AN1332">
        <f>U1332-T1332</f>
        <v>0</v>
      </c>
      <c r="AO1332">
        <f>V1332-U1332</f>
        <v>0</v>
      </c>
    </row>
    <row r="1333" spans="1:41" x14ac:dyDescent="0.3">
      <c r="A1333">
        <v>201</v>
      </c>
      <c r="B1333" t="s">
        <v>22</v>
      </c>
      <c r="C1333">
        <v>50</v>
      </c>
      <c r="D1333">
        <v>68</v>
      </c>
      <c r="E1333">
        <v>87</v>
      </c>
      <c r="F1333">
        <v>96</v>
      </c>
      <c r="G1333">
        <v>104</v>
      </c>
      <c r="H1333">
        <v>111</v>
      </c>
      <c r="I1333">
        <v>116</v>
      </c>
      <c r="J1333">
        <v>122</v>
      </c>
      <c r="K1333">
        <v>128</v>
      </c>
      <c r="L1333">
        <v>134</v>
      </c>
      <c r="M1333">
        <v>140</v>
      </c>
      <c r="N1333">
        <v>147</v>
      </c>
      <c r="O1333">
        <v>153</v>
      </c>
      <c r="P1333">
        <v>158</v>
      </c>
      <c r="Q1333">
        <v>162</v>
      </c>
      <c r="R1333">
        <v>164</v>
      </c>
      <c r="S1333">
        <v>165</v>
      </c>
      <c r="T1333">
        <v>165</v>
      </c>
      <c r="U1333">
        <v>165</v>
      </c>
      <c r="V1333">
        <v>165</v>
      </c>
      <c r="W1333">
        <f>D1333-C1333</f>
        <v>18</v>
      </c>
      <c r="X1333">
        <f>E1333-D1333</f>
        <v>19</v>
      </c>
      <c r="Y1333">
        <f>F1333-E1333</f>
        <v>9</v>
      </c>
      <c r="Z1333">
        <f>G1333-F1333</f>
        <v>8</v>
      </c>
      <c r="AA1333">
        <f>H1333-G1333</f>
        <v>7</v>
      </c>
      <c r="AB1333">
        <f>I1333-H1333</f>
        <v>5</v>
      </c>
      <c r="AC1333">
        <f>J1333-I1333</f>
        <v>6</v>
      </c>
      <c r="AD1333">
        <f>K1333-J1333</f>
        <v>6</v>
      </c>
      <c r="AE1333">
        <f>L1333-K1333</f>
        <v>6</v>
      </c>
      <c r="AF1333">
        <f>M1333-L1333</f>
        <v>6</v>
      </c>
      <c r="AG1333">
        <f>N1333-M1333</f>
        <v>7</v>
      </c>
      <c r="AH1333">
        <f>O1333-N1333</f>
        <v>6</v>
      </c>
      <c r="AI1333">
        <f>P1333-O1333</f>
        <v>5</v>
      </c>
      <c r="AJ1333">
        <f>Q1333-P1333</f>
        <v>4</v>
      </c>
      <c r="AK1333">
        <f>R1333-Q1333</f>
        <v>2</v>
      </c>
      <c r="AL1333">
        <f>S1333-R1333</f>
        <v>1</v>
      </c>
      <c r="AM1333">
        <f>T1333-S1333</f>
        <v>0</v>
      </c>
      <c r="AN1333">
        <f>U1333-T1333</f>
        <v>0</v>
      </c>
      <c r="AO1333">
        <f>V1333-U1333</f>
        <v>0</v>
      </c>
    </row>
    <row r="1334" spans="1:41" x14ac:dyDescent="0.3">
      <c r="A1334">
        <v>203</v>
      </c>
      <c r="B1334" t="s">
        <v>22</v>
      </c>
      <c r="C1334">
        <v>53</v>
      </c>
      <c r="D1334">
        <v>71</v>
      </c>
      <c r="E1334">
        <v>86</v>
      </c>
      <c r="F1334">
        <v>96</v>
      </c>
      <c r="G1334">
        <v>103</v>
      </c>
      <c r="H1334">
        <v>110</v>
      </c>
      <c r="I1334">
        <v>116</v>
      </c>
      <c r="J1334">
        <v>122</v>
      </c>
      <c r="K1334">
        <v>128</v>
      </c>
      <c r="L1334">
        <v>134</v>
      </c>
      <c r="M1334">
        <v>140</v>
      </c>
      <c r="N1334">
        <v>146</v>
      </c>
      <c r="O1334">
        <v>153</v>
      </c>
      <c r="P1334">
        <v>158</v>
      </c>
      <c r="Q1334">
        <v>161</v>
      </c>
      <c r="R1334">
        <v>163</v>
      </c>
      <c r="S1334">
        <v>164</v>
      </c>
      <c r="T1334">
        <v>165</v>
      </c>
      <c r="U1334">
        <v>165</v>
      </c>
      <c r="V1334">
        <v>165</v>
      </c>
      <c r="W1334">
        <f>D1334-C1334</f>
        <v>18</v>
      </c>
      <c r="X1334">
        <f>E1334-D1334</f>
        <v>15</v>
      </c>
      <c r="Y1334">
        <f>F1334-E1334</f>
        <v>10</v>
      </c>
      <c r="Z1334">
        <f>G1334-F1334</f>
        <v>7</v>
      </c>
      <c r="AA1334">
        <f>H1334-G1334</f>
        <v>7</v>
      </c>
      <c r="AB1334">
        <f>I1334-H1334</f>
        <v>6</v>
      </c>
      <c r="AC1334">
        <f>J1334-I1334</f>
        <v>6</v>
      </c>
      <c r="AD1334">
        <f>K1334-J1334</f>
        <v>6</v>
      </c>
      <c r="AE1334">
        <f>L1334-K1334</f>
        <v>6</v>
      </c>
      <c r="AF1334">
        <f>M1334-L1334</f>
        <v>6</v>
      </c>
      <c r="AG1334">
        <f>N1334-M1334</f>
        <v>6</v>
      </c>
      <c r="AH1334">
        <f>O1334-N1334</f>
        <v>7</v>
      </c>
      <c r="AI1334">
        <f>P1334-O1334</f>
        <v>5</v>
      </c>
      <c r="AJ1334">
        <f>Q1334-P1334</f>
        <v>3</v>
      </c>
      <c r="AK1334">
        <f>R1334-Q1334</f>
        <v>2</v>
      </c>
      <c r="AL1334">
        <f>S1334-R1334</f>
        <v>1</v>
      </c>
      <c r="AM1334">
        <f>T1334-S1334</f>
        <v>1</v>
      </c>
      <c r="AN1334">
        <f>U1334-T1334</f>
        <v>0</v>
      </c>
      <c r="AO1334">
        <f>V1334-U1334</f>
        <v>0</v>
      </c>
    </row>
    <row r="1335" spans="1:41" x14ac:dyDescent="0.3">
      <c r="A1335">
        <v>206</v>
      </c>
      <c r="B1335" t="s">
        <v>22</v>
      </c>
      <c r="C1335">
        <v>52</v>
      </c>
      <c r="D1335">
        <v>70</v>
      </c>
      <c r="E1335">
        <v>87</v>
      </c>
      <c r="F1335">
        <v>97</v>
      </c>
      <c r="G1335">
        <v>105</v>
      </c>
      <c r="H1335">
        <v>111</v>
      </c>
      <c r="I1335">
        <v>117</v>
      </c>
      <c r="J1335">
        <v>123</v>
      </c>
      <c r="K1335">
        <v>129</v>
      </c>
      <c r="L1335">
        <v>135</v>
      </c>
      <c r="M1335">
        <v>141</v>
      </c>
      <c r="N1335">
        <v>148</v>
      </c>
      <c r="O1335">
        <v>154</v>
      </c>
      <c r="P1335">
        <v>159</v>
      </c>
      <c r="Q1335">
        <v>163</v>
      </c>
      <c r="R1335">
        <v>165</v>
      </c>
      <c r="S1335">
        <v>165</v>
      </c>
      <c r="T1335">
        <v>166</v>
      </c>
      <c r="U1335">
        <v>166</v>
      </c>
      <c r="V1335">
        <v>166</v>
      </c>
      <c r="W1335">
        <f>D1335-C1335</f>
        <v>18</v>
      </c>
      <c r="X1335">
        <f>E1335-D1335</f>
        <v>17</v>
      </c>
      <c r="Y1335">
        <f>F1335-E1335</f>
        <v>10</v>
      </c>
      <c r="Z1335">
        <f>G1335-F1335</f>
        <v>8</v>
      </c>
      <c r="AA1335">
        <f>H1335-G1335</f>
        <v>6</v>
      </c>
      <c r="AB1335">
        <f>I1335-H1335</f>
        <v>6</v>
      </c>
      <c r="AC1335">
        <f>J1335-I1335</f>
        <v>6</v>
      </c>
      <c r="AD1335">
        <f>K1335-J1335</f>
        <v>6</v>
      </c>
      <c r="AE1335">
        <f>L1335-K1335</f>
        <v>6</v>
      </c>
      <c r="AF1335">
        <f>M1335-L1335</f>
        <v>6</v>
      </c>
      <c r="AG1335">
        <f>N1335-M1335</f>
        <v>7</v>
      </c>
      <c r="AH1335">
        <f>O1335-N1335</f>
        <v>6</v>
      </c>
      <c r="AI1335">
        <f>P1335-O1335</f>
        <v>5</v>
      </c>
      <c r="AJ1335">
        <f>Q1335-P1335</f>
        <v>4</v>
      </c>
      <c r="AK1335">
        <f>R1335-Q1335</f>
        <v>2</v>
      </c>
      <c r="AL1335">
        <f>S1335-R1335</f>
        <v>0</v>
      </c>
      <c r="AM1335">
        <f>T1335-S1335</f>
        <v>1</v>
      </c>
      <c r="AN1335">
        <f>U1335-T1335</f>
        <v>0</v>
      </c>
      <c r="AO1335">
        <f>V1335-U1335</f>
        <v>0</v>
      </c>
    </row>
    <row r="1336" spans="1:41" x14ac:dyDescent="0.3">
      <c r="A1336">
        <v>208</v>
      </c>
      <c r="B1336" t="s">
        <v>22</v>
      </c>
      <c r="C1336">
        <v>53</v>
      </c>
      <c r="D1336">
        <v>71</v>
      </c>
      <c r="E1336">
        <v>87</v>
      </c>
      <c r="F1336">
        <v>96</v>
      </c>
      <c r="G1336">
        <v>104</v>
      </c>
      <c r="H1336">
        <v>111</v>
      </c>
      <c r="I1336">
        <v>117</v>
      </c>
      <c r="J1336">
        <v>123</v>
      </c>
      <c r="K1336">
        <v>128</v>
      </c>
      <c r="L1336">
        <v>134</v>
      </c>
      <c r="M1336">
        <v>141</v>
      </c>
      <c r="N1336">
        <v>147</v>
      </c>
      <c r="O1336">
        <v>153</v>
      </c>
      <c r="P1336">
        <v>159</v>
      </c>
      <c r="Q1336">
        <v>162</v>
      </c>
      <c r="R1336">
        <v>164</v>
      </c>
      <c r="S1336">
        <v>165</v>
      </c>
      <c r="T1336">
        <v>165</v>
      </c>
      <c r="U1336">
        <v>166</v>
      </c>
      <c r="V1336">
        <v>166</v>
      </c>
      <c r="W1336">
        <f>D1336-C1336</f>
        <v>18</v>
      </c>
      <c r="X1336">
        <f>E1336-D1336</f>
        <v>16</v>
      </c>
      <c r="Y1336">
        <f>F1336-E1336</f>
        <v>9</v>
      </c>
      <c r="Z1336">
        <f>G1336-F1336</f>
        <v>8</v>
      </c>
      <c r="AA1336">
        <f>H1336-G1336</f>
        <v>7</v>
      </c>
      <c r="AB1336">
        <f>I1336-H1336</f>
        <v>6</v>
      </c>
      <c r="AC1336">
        <f>J1336-I1336</f>
        <v>6</v>
      </c>
      <c r="AD1336">
        <f>K1336-J1336</f>
        <v>5</v>
      </c>
      <c r="AE1336">
        <f>L1336-K1336</f>
        <v>6</v>
      </c>
      <c r="AF1336">
        <f>M1336-L1336</f>
        <v>7</v>
      </c>
      <c r="AG1336">
        <f>N1336-M1336</f>
        <v>6</v>
      </c>
      <c r="AH1336">
        <f>O1336-N1336</f>
        <v>6</v>
      </c>
      <c r="AI1336">
        <f>P1336-O1336</f>
        <v>6</v>
      </c>
      <c r="AJ1336">
        <f>Q1336-P1336</f>
        <v>3</v>
      </c>
      <c r="AK1336">
        <f>R1336-Q1336</f>
        <v>2</v>
      </c>
      <c r="AL1336">
        <f>S1336-R1336</f>
        <v>1</v>
      </c>
      <c r="AM1336">
        <f>T1336-S1336</f>
        <v>0</v>
      </c>
      <c r="AN1336">
        <f>U1336-T1336</f>
        <v>1</v>
      </c>
      <c r="AO1336">
        <f>V1336-U1336</f>
        <v>0</v>
      </c>
    </row>
    <row r="1337" spans="1:41" x14ac:dyDescent="0.3">
      <c r="A1337">
        <v>212</v>
      </c>
      <c r="B1337" t="s">
        <v>22</v>
      </c>
      <c r="C1337">
        <v>51</v>
      </c>
      <c r="D1337">
        <v>73</v>
      </c>
      <c r="E1337">
        <v>87</v>
      </c>
      <c r="F1337">
        <v>97</v>
      </c>
      <c r="G1337">
        <v>104</v>
      </c>
      <c r="H1337">
        <v>111</v>
      </c>
      <c r="I1337">
        <v>117</v>
      </c>
      <c r="J1337">
        <v>123</v>
      </c>
      <c r="K1337">
        <v>129</v>
      </c>
      <c r="L1337">
        <v>135</v>
      </c>
      <c r="M1337">
        <v>141</v>
      </c>
      <c r="N1337">
        <v>147</v>
      </c>
      <c r="O1337">
        <v>154</v>
      </c>
      <c r="P1337">
        <v>159</v>
      </c>
      <c r="Q1337">
        <v>163</v>
      </c>
      <c r="R1337">
        <v>164</v>
      </c>
      <c r="S1337">
        <v>165</v>
      </c>
      <c r="T1337">
        <v>166</v>
      </c>
      <c r="U1337">
        <v>166</v>
      </c>
      <c r="V1337">
        <v>166</v>
      </c>
      <c r="W1337">
        <f>D1337-C1337</f>
        <v>22</v>
      </c>
      <c r="X1337">
        <f>E1337-D1337</f>
        <v>14</v>
      </c>
      <c r="Y1337">
        <f>F1337-E1337</f>
        <v>10</v>
      </c>
      <c r="Z1337">
        <f>G1337-F1337</f>
        <v>7</v>
      </c>
      <c r="AA1337">
        <f>H1337-G1337</f>
        <v>7</v>
      </c>
      <c r="AB1337">
        <f>I1337-H1337</f>
        <v>6</v>
      </c>
      <c r="AC1337">
        <f>J1337-I1337</f>
        <v>6</v>
      </c>
      <c r="AD1337">
        <f>K1337-J1337</f>
        <v>6</v>
      </c>
      <c r="AE1337">
        <f>L1337-K1337</f>
        <v>6</v>
      </c>
      <c r="AF1337">
        <f>M1337-L1337</f>
        <v>6</v>
      </c>
      <c r="AG1337">
        <f>N1337-M1337</f>
        <v>6</v>
      </c>
      <c r="AH1337">
        <f>O1337-N1337</f>
        <v>7</v>
      </c>
      <c r="AI1337">
        <f>P1337-O1337</f>
        <v>5</v>
      </c>
      <c r="AJ1337">
        <f>Q1337-P1337</f>
        <v>4</v>
      </c>
      <c r="AK1337">
        <f>R1337-Q1337</f>
        <v>1</v>
      </c>
      <c r="AL1337">
        <f>S1337-R1337</f>
        <v>1</v>
      </c>
      <c r="AM1337">
        <f>T1337-S1337</f>
        <v>1</v>
      </c>
      <c r="AN1337">
        <f>U1337-T1337</f>
        <v>0</v>
      </c>
      <c r="AO1337">
        <f>V1337-U1337</f>
        <v>0</v>
      </c>
    </row>
    <row r="1338" spans="1:41" x14ac:dyDescent="0.3">
      <c r="A1338">
        <v>215</v>
      </c>
      <c r="B1338" t="s">
        <v>22</v>
      </c>
      <c r="C1338">
        <v>48</v>
      </c>
      <c r="D1338">
        <v>67</v>
      </c>
      <c r="E1338">
        <v>84</v>
      </c>
      <c r="F1338">
        <v>93</v>
      </c>
      <c r="G1338">
        <v>100</v>
      </c>
      <c r="H1338">
        <v>106</v>
      </c>
      <c r="I1338">
        <v>112</v>
      </c>
      <c r="J1338">
        <v>117</v>
      </c>
      <c r="K1338">
        <v>123</v>
      </c>
      <c r="L1338">
        <v>128</v>
      </c>
      <c r="M1338">
        <v>134</v>
      </c>
      <c r="N1338">
        <v>141</v>
      </c>
      <c r="O1338">
        <v>147</v>
      </c>
      <c r="P1338">
        <v>152</v>
      </c>
      <c r="Q1338">
        <v>155</v>
      </c>
      <c r="R1338">
        <v>157</v>
      </c>
      <c r="S1338">
        <v>158</v>
      </c>
      <c r="T1338">
        <v>159</v>
      </c>
      <c r="U1338">
        <v>159</v>
      </c>
      <c r="V1338">
        <v>159</v>
      </c>
      <c r="W1338">
        <f>D1338-C1338</f>
        <v>19</v>
      </c>
      <c r="X1338">
        <f>E1338-D1338</f>
        <v>17</v>
      </c>
      <c r="Y1338">
        <f>F1338-E1338</f>
        <v>9</v>
      </c>
      <c r="Z1338">
        <f>G1338-F1338</f>
        <v>7</v>
      </c>
      <c r="AA1338">
        <f>H1338-G1338</f>
        <v>6</v>
      </c>
      <c r="AB1338">
        <f>I1338-H1338</f>
        <v>6</v>
      </c>
      <c r="AC1338">
        <f>J1338-I1338</f>
        <v>5</v>
      </c>
      <c r="AD1338">
        <f>K1338-J1338</f>
        <v>6</v>
      </c>
      <c r="AE1338">
        <f>L1338-K1338</f>
        <v>5</v>
      </c>
      <c r="AF1338">
        <f>M1338-L1338</f>
        <v>6</v>
      </c>
      <c r="AG1338">
        <f>N1338-M1338</f>
        <v>7</v>
      </c>
      <c r="AH1338">
        <f>O1338-N1338</f>
        <v>6</v>
      </c>
      <c r="AI1338">
        <f>P1338-O1338</f>
        <v>5</v>
      </c>
      <c r="AJ1338">
        <f>Q1338-P1338</f>
        <v>3</v>
      </c>
      <c r="AK1338">
        <f>R1338-Q1338</f>
        <v>2</v>
      </c>
      <c r="AL1338">
        <f>S1338-R1338</f>
        <v>1</v>
      </c>
      <c r="AM1338">
        <f>T1338-S1338</f>
        <v>1</v>
      </c>
      <c r="AN1338">
        <f>U1338-T1338</f>
        <v>0</v>
      </c>
      <c r="AO1338">
        <f>V1338-U1338</f>
        <v>0</v>
      </c>
    </row>
    <row r="1339" spans="1:41" x14ac:dyDescent="0.3">
      <c r="A1339">
        <v>217</v>
      </c>
      <c r="B1339" t="s">
        <v>22</v>
      </c>
      <c r="C1339">
        <v>48</v>
      </c>
      <c r="D1339">
        <v>67</v>
      </c>
      <c r="E1339">
        <v>85</v>
      </c>
      <c r="F1339">
        <v>94</v>
      </c>
      <c r="G1339">
        <v>101</v>
      </c>
      <c r="H1339">
        <v>108</v>
      </c>
      <c r="I1339">
        <v>113</v>
      </c>
      <c r="J1339">
        <v>119</v>
      </c>
      <c r="K1339">
        <v>124</v>
      </c>
      <c r="L1339">
        <v>130</v>
      </c>
      <c r="M1339">
        <v>136</v>
      </c>
      <c r="N1339">
        <v>143</v>
      </c>
      <c r="O1339">
        <v>149</v>
      </c>
      <c r="P1339">
        <v>154</v>
      </c>
      <c r="Q1339">
        <v>158</v>
      </c>
      <c r="R1339">
        <v>160</v>
      </c>
      <c r="S1339">
        <v>161</v>
      </c>
      <c r="T1339">
        <v>161</v>
      </c>
      <c r="U1339">
        <v>161</v>
      </c>
      <c r="V1339">
        <v>161</v>
      </c>
      <c r="W1339">
        <f>D1339-C1339</f>
        <v>19</v>
      </c>
      <c r="X1339">
        <f>E1339-D1339</f>
        <v>18</v>
      </c>
      <c r="Y1339">
        <f>F1339-E1339</f>
        <v>9</v>
      </c>
      <c r="Z1339">
        <f>G1339-F1339</f>
        <v>7</v>
      </c>
      <c r="AA1339">
        <f>H1339-G1339</f>
        <v>7</v>
      </c>
      <c r="AB1339">
        <f>I1339-H1339</f>
        <v>5</v>
      </c>
      <c r="AC1339">
        <f>J1339-I1339</f>
        <v>6</v>
      </c>
      <c r="AD1339">
        <f>K1339-J1339</f>
        <v>5</v>
      </c>
      <c r="AE1339">
        <f>L1339-K1339</f>
        <v>6</v>
      </c>
      <c r="AF1339">
        <f>M1339-L1339</f>
        <v>6</v>
      </c>
      <c r="AG1339">
        <f>N1339-M1339</f>
        <v>7</v>
      </c>
      <c r="AH1339">
        <f>O1339-N1339</f>
        <v>6</v>
      </c>
      <c r="AI1339">
        <f>P1339-O1339</f>
        <v>5</v>
      </c>
      <c r="AJ1339">
        <f>Q1339-P1339</f>
        <v>4</v>
      </c>
      <c r="AK1339">
        <f>R1339-Q1339</f>
        <v>2</v>
      </c>
      <c r="AL1339">
        <f>S1339-R1339</f>
        <v>1</v>
      </c>
      <c r="AM1339">
        <f>T1339-S1339</f>
        <v>0</v>
      </c>
      <c r="AN1339">
        <f>U1339-T1339</f>
        <v>0</v>
      </c>
      <c r="AO1339">
        <f>V1339-U1339</f>
        <v>0</v>
      </c>
    </row>
    <row r="1340" spans="1:41" x14ac:dyDescent="0.3">
      <c r="A1340">
        <v>219</v>
      </c>
      <c r="B1340" t="s">
        <v>22</v>
      </c>
      <c r="C1340">
        <v>47</v>
      </c>
      <c r="D1340">
        <v>66</v>
      </c>
      <c r="E1340">
        <v>83</v>
      </c>
      <c r="F1340">
        <v>92</v>
      </c>
      <c r="G1340">
        <v>99</v>
      </c>
      <c r="H1340">
        <v>106</v>
      </c>
      <c r="I1340">
        <v>111</v>
      </c>
      <c r="J1340">
        <v>117</v>
      </c>
      <c r="K1340">
        <v>122</v>
      </c>
      <c r="L1340">
        <v>128</v>
      </c>
      <c r="M1340">
        <v>134</v>
      </c>
      <c r="N1340">
        <v>140</v>
      </c>
      <c r="O1340">
        <v>146</v>
      </c>
      <c r="P1340">
        <v>151</v>
      </c>
      <c r="Q1340">
        <v>155</v>
      </c>
      <c r="R1340">
        <v>157</v>
      </c>
      <c r="S1340">
        <v>158</v>
      </c>
      <c r="T1340">
        <v>158</v>
      </c>
      <c r="U1340">
        <v>158</v>
      </c>
      <c r="V1340">
        <v>159</v>
      </c>
      <c r="W1340">
        <f>D1340-C1340</f>
        <v>19</v>
      </c>
      <c r="X1340">
        <f>E1340-D1340</f>
        <v>17</v>
      </c>
      <c r="Y1340">
        <f>F1340-E1340</f>
        <v>9</v>
      </c>
      <c r="Z1340">
        <f>G1340-F1340</f>
        <v>7</v>
      </c>
      <c r="AA1340">
        <f>H1340-G1340</f>
        <v>7</v>
      </c>
      <c r="AB1340">
        <f>I1340-H1340</f>
        <v>5</v>
      </c>
      <c r="AC1340">
        <f>J1340-I1340</f>
        <v>6</v>
      </c>
      <c r="AD1340">
        <f>K1340-J1340</f>
        <v>5</v>
      </c>
      <c r="AE1340">
        <f>L1340-K1340</f>
        <v>6</v>
      </c>
      <c r="AF1340">
        <f>M1340-L1340</f>
        <v>6</v>
      </c>
      <c r="AG1340">
        <f>N1340-M1340</f>
        <v>6</v>
      </c>
      <c r="AH1340">
        <f>O1340-N1340</f>
        <v>6</v>
      </c>
      <c r="AI1340">
        <f>P1340-O1340</f>
        <v>5</v>
      </c>
      <c r="AJ1340">
        <f>Q1340-P1340</f>
        <v>4</v>
      </c>
      <c r="AK1340">
        <f>R1340-Q1340</f>
        <v>2</v>
      </c>
      <c r="AL1340">
        <f>S1340-R1340</f>
        <v>1</v>
      </c>
      <c r="AM1340">
        <f>T1340-S1340</f>
        <v>0</v>
      </c>
      <c r="AN1340">
        <f>U1340-T1340</f>
        <v>0</v>
      </c>
      <c r="AO1340">
        <f>V1340-U1340</f>
        <v>1</v>
      </c>
    </row>
    <row r="1341" spans="1:41" x14ac:dyDescent="0.3">
      <c r="A1341">
        <v>220</v>
      </c>
      <c r="B1341" t="s">
        <v>22</v>
      </c>
      <c r="C1341">
        <v>47</v>
      </c>
      <c r="D1341">
        <v>66</v>
      </c>
      <c r="E1341">
        <v>83</v>
      </c>
      <c r="F1341">
        <v>92</v>
      </c>
      <c r="G1341">
        <v>99</v>
      </c>
      <c r="H1341">
        <v>105</v>
      </c>
      <c r="I1341">
        <v>111</v>
      </c>
      <c r="J1341">
        <v>116</v>
      </c>
      <c r="K1341">
        <v>121</v>
      </c>
      <c r="L1341">
        <v>127</v>
      </c>
      <c r="M1341">
        <v>133</v>
      </c>
      <c r="N1341">
        <v>139</v>
      </c>
      <c r="O1341">
        <v>145</v>
      </c>
      <c r="P1341">
        <v>151</v>
      </c>
      <c r="Q1341">
        <v>154</v>
      </c>
      <c r="R1341">
        <v>156</v>
      </c>
      <c r="S1341">
        <v>157</v>
      </c>
      <c r="T1341">
        <v>157</v>
      </c>
      <c r="U1341">
        <v>158</v>
      </c>
      <c r="V1341">
        <v>158</v>
      </c>
      <c r="W1341">
        <f>D1341-C1341</f>
        <v>19</v>
      </c>
      <c r="X1341">
        <f>E1341-D1341</f>
        <v>17</v>
      </c>
      <c r="Y1341">
        <f>F1341-E1341</f>
        <v>9</v>
      </c>
      <c r="Z1341">
        <f>G1341-F1341</f>
        <v>7</v>
      </c>
      <c r="AA1341">
        <f>H1341-G1341</f>
        <v>6</v>
      </c>
      <c r="AB1341">
        <f>I1341-H1341</f>
        <v>6</v>
      </c>
      <c r="AC1341">
        <f>J1341-I1341</f>
        <v>5</v>
      </c>
      <c r="AD1341">
        <f>K1341-J1341</f>
        <v>5</v>
      </c>
      <c r="AE1341">
        <f>L1341-K1341</f>
        <v>6</v>
      </c>
      <c r="AF1341">
        <f>M1341-L1341</f>
        <v>6</v>
      </c>
      <c r="AG1341">
        <f>N1341-M1341</f>
        <v>6</v>
      </c>
      <c r="AH1341">
        <f>O1341-N1341</f>
        <v>6</v>
      </c>
      <c r="AI1341">
        <f>P1341-O1341</f>
        <v>6</v>
      </c>
      <c r="AJ1341">
        <f>Q1341-P1341</f>
        <v>3</v>
      </c>
      <c r="AK1341">
        <f>R1341-Q1341</f>
        <v>2</v>
      </c>
      <c r="AL1341">
        <f>S1341-R1341</f>
        <v>1</v>
      </c>
      <c r="AM1341">
        <f>T1341-S1341</f>
        <v>0</v>
      </c>
      <c r="AN1341">
        <f>U1341-T1341</f>
        <v>1</v>
      </c>
      <c r="AO1341">
        <f>V1341-U1341</f>
        <v>0</v>
      </c>
    </row>
    <row r="1342" spans="1:41" x14ac:dyDescent="0.3">
      <c r="A1342">
        <v>224</v>
      </c>
      <c r="B1342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108</v>
      </c>
      <c r="I1342">
        <v>113</v>
      </c>
      <c r="J1342">
        <v>119</v>
      </c>
      <c r="K1342">
        <v>124</v>
      </c>
      <c r="L1342">
        <v>130</v>
      </c>
      <c r="M1342">
        <v>136</v>
      </c>
      <c r="N1342">
        <v>143</v>
      </c>
      <c r="O1342">
        <v>149</v>
      </c>
      <c r="P1342">
        <v>154</v>
      </c>
      <c r="Q1342">
        <v>158</v>
      </c>
      <c r="R1342">
        <v>160</v>
      </c>
      <c r="S1342">
        <v>161</v>
      </c>
      <c r="T1342">
        <v>161</v>
      </c>
      <c r="U1342">
        <v>161</v>
      </c>
      <c r="V1342">
        <v>161</v>
      </c>
      <c r="W1342">
        <f>D1342-C1342</f>
        <v>19</v>
      </c>
      <c r="X1342">
        <f>E1342-D1342</f>
        <v>18</v>
      </c>
      <c r="Y1342">
        <f>F1342-E1342</f>
        <v>9</v>
      </c>
      <c r="Z1342">
        <f>G1342-F1342</f>
        <v>7</v>
      </c>
      <c r="AA1342">
        <f>H1342-G1342</f>
        <v>7</v>
      </c>
      <c r="AB1342">
        <f>I1342-H1342</f>
        <v>5</v>
      </c>
      <c r="AC1342">
        <f>J1342-I1342</f>
        <v>6</v>
      </c>
      <c r="AD1342">
        <f>K1342-J1342</f>
        <v>5</v>
      </c>
      <c r="AE1342">
        <f>L1342-K1342</f>
        <v>6</v>
      </c>
      <c r="AF1342">
        <f>M1342-L1342</f>
        <v>6</v>
      </c>
      <c r="AG1342">
        <f>N1342-M1342</f>
        <v>7</v>
      </c>
      <c r="AH1342">
        <f>O1342-N1342</f>
        <v>6</v>
      </c>
      <c r="AI1342">
        <f>P1342-O1342</f>
        <v>5</v>
      </c>
      <c r="AJ1342">
        <f>Q1342-P1342</f>
        <v>4</v>
      </c>
      <c r="AK1342">
        <f>R1342-Q1342</f>
        <v>2</v>
      </c>
      <c r="AL1342">
        <f>S1342-R1342</f>
        <v>1</v>
      </c>
      <c r="AM1342">
        <f>T1342-S1342</f>
        <v>0</v>
      </c>
      <c r="AN1342">
        <f>U1342-T1342</f>
        <v>0</v>
      </c>
      <c r="AO1342">
        <f>V1342-U1342</f>
        <v>0</v>
      </c>
    </row>
    <row r="1343" spans="1:41" x14ac:dyDescent="0.3">
      <c r="A1343">
        <v>235</v>
      </c>
      <c r="B1343" t="s">
        <v>22</v>
      </c>
      <c r="C1343">
        <v>47</v>
      </c>
      <c r="D1343">
        <v>66</v>
      </c>
      <c r="E1343">
        <v>84</v>
      </c>
      <c r="F1343">
        <v>93</v>
      </c>
      <c r="G1343">
        <v>100</v>
      </c>
      <c r="H1343">
        <v>106</v>
      </c>
      <c r="I1343">
        <v>112</v>
      </c>
      <c r="J1343">
        <v>117</v>
      </c>
      <c r="K1343">
        <v>123</v>
      </c>
      <c r="L1343">
        <v>128</v>
      </c>
      <c r="M1343">
        <v>134</v>
      </c>
      <c r="N1343">
        <v>140</v>
      </c>
      <c r="O1343">
        <v>147</v>
      </c>
      <c r="P1343">
        <v>152</v>
      </c>
      <c r="Q1343">
        <v>155</v>
      </c>
      <c r="R1343">
        <v>157</v>
      </c>
      <c r="S1343">
        <v>158</v>
      </c>
      <c r="T1343">
        <v>159</v>
      </c>
      <c r="U1343">
        <v>159</v>
      </c>
      <c r="V1343">
        <v>159</v>
      </c>
      <c r="W1343">
        <f>D1343-C1343</f>
        <v>19</v>
      </c>
      <c r="X1343">
        <f>E1343-D1343</f>
        <v>18</v>
      </c>
      <c r="Y1343">
        <f>F1343-E1343</f>
        <v>9</v>
      </c>
      <c r="Z1343">
        <f>G1343-F1343</f>
        <v>7</v>
      </c>
      <c r="AA1343">
        <f>H1343-G1343</f>
        <v>6</v>
      </c>
      <c r="AB1343">
        <f>I1343-H1343</f>
        <v>6</v>
      </c>
      <c r="AC1343">
        <f>J1343-I1343</f>
        <v>5</v>
      </c>
      <c r="AD1343">
        <f>K1343-J1343</f>
        <v>6</v>
      </c>
      <c r="AE1343">
        <f>L1343-K1343</f>
        <v>5</v>
      </c>
      <c r="AF1343">
        <f>M1343-L1343</f>
        <v>6</v>
      </c>
      <c r="AG1343">
        <f>N1343-M1343</f>
        <v>6</v>
      </c>
      <c r="AH1343">
        <f>O1343-N1343</f>
        <v>7</v>
      </c>
      <c r="AI1343">
        <f>P1343-O1343</f>
        <v>5</v>
      </c>
      <c r="AJ1343">
        <f>Q1343-P1343</f>
        <v>3</v>
      </c>
      <c r="AK1343">
        <f>R1343-Q1343</f>
        <v>2</v>
      </c>
      <c r="AL1343">
        <f>S1343-R1343</f>
        <v>1</v>
      </c>
      <c r="AM1343">
        <f>T1343-S1343</f>
        <v>1</v>
      </c>
      <c r="AN1343">
        <f>U1343-T1343</f>
        <v>0</v>
      </c>
      <c r="AO1343">
        <f>V1343-U1343</f>
        <v>0</v>
      </c>
    </row>
    <row r="1344" spans="1:41" x14ac:dyDescent="0.3">
      <c r="A1344">
        <v>236</v>
      </c>
      <c r="B1344" t="s">
        <v>22</v>
      </c>
      <c r="C1344">
        <v>55</v>
      </c>
      <c r="D1344">
        <v>73</v>
      </c>
      <c r="E1344">
        <v>88</v>
      </c>
      <c r="F1344">
        <v>98</v>
      </c>
      <c r="G1344">
        <v>106</v>
      </c>
      <c r="H1344">
        <v>113</v>
      </c>
      <c r="I1344">
        <v>119</v>
      </c>
      <c r="J1344">
        <v>125</v>
      </c>
      <c r="K1344">
        <v>131</v>
      </c>
      <c r="L1344">
        <v>137</v>
      </c>
      <c r="M1344">
        <v>143</v>
      </c>
      <c r="N1344">
        <v>150</v>
      </c>
      <c r="O1344">
        <v>156</v>
      </c>
      <c r="P1344">
        <v>162</v>
      </c>
      <c r="Q1344">
        <v>165</v>
      </c>
      <c r="R1344">
        <v>167</v>
      </c>
      <c r="S1344">
        <v>168</v>
      </c>
      <c r="T1344">
        <v>168</v>
      </c>
      <c r="U1344">
        <v>169</v>
      </c>
      <c r="V1344">
        <v>169</v>
      </c>
      <c r="W1344">
        <f>D1344-C1344</f>
        <v>18</v>
      </c>
      <c r="X1344">
        <f>E1344-D1344</f>
        <v>15</v>
      </c>
      <c r="Y1344">
        <f>F1344-E1344</f>
        <v>10</v>
      </c>
      <c r="Z1344">
        <f>G1344-F1344</f>
        <v>8</v>
      </c>
      <c r="AA1344">
        <f>H1344-G1344</f>
        <v>7</v>
      </c>
      <c r="AB1344">
        <f>I1344-H1344</f>
        <v>6</v>
      </c>
      <c r="AC1344">
        <f>J1344-I1344</f>
        <v>6</v>
      </c>
      <c r="AD1344">
        <f>K1344-J1344</f>
        <v>6</v>
      </c>
      <c r="AE1344">
        <f>L1344-K1344</f>
        <v>6</v>
      </c>
      <c r="AF1344">
        <f>M1344-L1344</f>
        <v>6</v>
      </c>
      <c r="AG1344">
        <f>N1344-M1344</f>
        <v>7</v>
      </c>
      <c r="AH1344">
        <f>O1344-N1344</f>
        <v>6</v>
      </c>
      <c r="AI1344">
        <f>P1344-O1344</f>
        <v>6</v>
      </c>
      <c r="AJ1344">
        <f>Q1344-P1344</f>
        <v>3</v>
      </c>
      <c r="AK1344">
        <f>R1344-Q1344</f>
        <v>2</v>
      </c>
      <c r="AL1344">
        <f>S1344-R1344</f>
        <v>1</v>
      </c>
      <c r="AM1344">
        <f>T1344-S1344</f>
        <v>0</v>
      </c>
      <c r="AN1344">
        <f>U1344-T1344</f>
        <v>1</v>
      </c>
      <c r="AO1344">
        <f>V1344-U1344</f>
        <v>0</v>
      </c>
    </row>
    <row r="1345" spans="1:41" x14ac:dyDescent="0.3">
      <c r="A1345">
        <v>239</v>
      </c>
      <c r="B1345" t="s">
        <v>22</v>
      </c>
      <c r="C1345">
        <v>53</v>
      </c>
      <c r="D1345">
        <v>71</v>
      </c>
      <c r="E1345">
        <v>86</v>
      </c>
      <c r="F1345">
        <v>96</v>
      </c>
      <c r="G1345">
        <v>103</v>
      </c>
      <c r="H1345">
        <v>110</v>
      </c>
      <c r="I1345">
        <v>116</v>
      </c>
      <c r="J1345">
        <v>122</v>
      </c>
      <c r="K1345">
        <v>128</v>
      </c>
      <c r="L1345">
        <v>134</v>
      </c>
      <c r="M1345">
        <v>140</v>
      </c>
      <c r="N1345">
        <v>146</v>
      </c>
      <c r="O1345">
        <v>153</v>
      </c>
      <c r="P1345">
        <v>158</v>
      </c>
      <c r="Q1345">
        <v>161</v>
      </c>
      <c r="R1345">
        <v>163</v>
      </c>
      <c r="S1345">
        <v>164</v>
      </c>
      <c r="T1345">
        <v>164</v>
      </c>
      <c r="U1345">
        <v>165</v>
      </c>
      <c r="V1345">
        <v>165</v>
      </c>
      <c r="W1345">
        <f>D1345-C1345</f>
        <v>18</v>
      </c>
      <c r="X1345">
        <f>E1345-D1345</f>
        <v>15</v>
      </c>
      <c r="Y1345">
        <f>F1345-E1345</f>
        <v>10</v>
      </c>
      <c r="Z1345">
        <f>G1345-F1345</f>
        <v>7</v>
      </c>
      <c r="AA1345">
        <f>H1345-G1345</f>
        <v>7</v>
      </c>
      <c r="AB1345">
        <f>I1345-H1345</f>
        <v>6</v>
      </c>
      <c r="AC1345">
        <f>J1345-I1345</f>
        <v>6</v>
      </c>
      <c r="AD1345">
        <f>K1345-J1345</f>
        <v>6</v>
      </c>
      <c r="AE1345">
        <f>L1345-K1345</f>
        <v>6</v>
      </c>
      <c r="AF1345">
        <f>M1345-L1345</f>
        <v>6</v>
      </c>
      <c r="AG1345">
        <f>N1345-M1345</f>
        <v>6</v>
      </c>
      <c r="AH1345">
        <f>O1345-N1345</f>
        <v>7</v>
      </c>
      <c r="AI1345">
        <f>P1345-O1345</f>
        <v>5</v>
      </c>
      <c r="AJ1345">
        <f>Q1345-P1345</f>
        <v>3</v>
      </c>
      <c r="AK1345">
        <f>R1345-Q1345</f>
        <v>2</v>
      </c>
      <c r="AL1345">
        <f>S1345-R1345</f>
        <v>1</v>
      </c>
      <c r="AM1345">
        <f>T1345-S1345</f>
        <v>0</v>
      </c>
      <c r="AN1345">
        <f>U1345-T1345</f>
        <v>1</v>
      </c>
      <c r="AO1345">
        <f>V1345-U1345</f>
        <v>0</v>
      </c>
    </row>
    <row r="1346" spans="1:41" x14ac:dyDescent="0.3">
      <c r="A1346">
        <v>240</v>
      </c>
      <c r="B1346" t="s">
        <v>22</v>
      </c>
      <c r="C1346">
        <v>54</v>
      </c>
      <c r="D1346">
        <v>74</v>
      </c>
      <c r="E1346">
        <v>89</v>
      </c>
      <c r="F1346">
        <v>99</v>
      </c>
      <c r="G1346">
        <v>108</v>
      </c>
      <c r="H1346">
        <v>115</v>
      </c>
      <c r="I1346">
        <v>121</v>
      </c>
      <c r="J1346">
        <v>127</v>
      </c>
      <c r="K1346">
        <v>134</v>
      </c>
      <c r="L1346">
        <v>140</v>
      </c>
      <c r="M1346">
        <v>146</v>
      </c>
      <c r="N1346">
        <v>153</v>
      </c>
      <c r="O1346">
        <v>160</v>
      </c>
      <c r="P1346">
        <v>165</v>
      </c>
      <c r="Q1346">
        <v>168</v>
      </c>
      <c r="R1346">
        <v>170</v>
      </c>
      <c r="S1346">
        <v>171</v>
      </c>
      <c r="T1346">
        <v>171</v>
      </c>
      <c r="U1346">
        <v>171</v>
      </c>
      <c r="V1346">
        <v>171</v>
      </c>
      <c r="W1346">
        <f>D1346-C1346</f>
        <v>20</v>
      </c>
      <c r="X1346">
        <f>E1346-D1346</f>
        <v>15</v>
      </c>
      <c r="Y1346">
        <f>F1346-E1346</f>
        <v>10</v>
      </c>
      <c r="Z1346">
        <f>G1346-F1346</f>
        <v>9</v>
      </c>
      <c r="AA1346">
        <f>H1346-G1346</f>
        <v>7</v>
      </c>
      <c r="AB1346">
        <f>I1346-H1346</f>
        <v>6</v>
      </c>
      <c r="AC1346">
        <f>J1346-I1346</f>
        <v>6</v>
      </c>
      <c r="AD1346">
        <f>K1346-J1346</f>
        <v>7</v>
      </c>
      <c r="AE1346">
        <f>L1346-K1346</f>
        <v>6</v>
      </c>
      <c r="AF1346">
        <f>M1346-L1346</f>
        <v>6</v>
      </c>
      <c r="AG1346">
        <f>N1346-M1346</f>
        <v>7</v>
      </c>
      <c r="AH1346">
        <f>O1346-N1346</f>
        <v>7</v>
      </c>
      <c r="AI1346">
        <f>P1346-O1346</f>
        <v>5</v>
      </c>
      <c r="AJ1346">
        <f>Q1346-P1346</f>
        <v>3</v>
      </c>
      <c r="AK1346">
        <f>R1346-Q1346</f>
        <v>2</v>
      </c>
      <c r="AL1346">
        <f>S1346-R1346</f>
        <v>1</v>
      </c>
      <c r="AM1346">
        <f>T1346-S1346</f>
        <v>0</v>
      </c>
      <c r="AN1346">
        <f>U1346-T1346</f>
        <v>0</v>
      </c>
      <c r="AO1346">
        <f>V1346-U1346</f>
        <v>0</v>
      </c>
    </row>
    <row r="1347" spans="1:41" x14ac:dyDescent="0.3">
      <c r="A1347">
        <v>243</v>
      </c>
      <c r="B1347" t="s">
        <v>22</v>
      </c>
      <c r="C1347">
        <v>54</v>
      </c>
      <c r="D1347">
        <v>73</v>
      </c>
      <c r="E1347">
        <v>89</v>
      </c>
      <c r="F1347">
        <v>99</v>
      </c>
      <c r="G1347">
        <v>108</v>
      </c>
      <c r="H1347">
        <v>115</v>
      </c>
      <c r="I1347">
        <v>121</v>
      </c>
      <c r="J1347">
        <v>127</v>
      </c>
      <c r="K1347">
        <v>133</v>
      </c>
      <c r="L1347">
        <v>139</v>
      </c>
      <c r="M1347">
        <v>146</v>
      </c>
      <c r="N1347">
        <v>152</v>
      </c>
      <c r="O1347">
        <v>159</v>
      </c>
      <c r="P1347">
        <v>164</v>
      </c>
      <c r="Q1347">
        <v>167</v>
      </c>
      <c r="R1347">
        <v>169</v>
      </c>
      <c r="S1347">
        <v>170</v>
      </c>
      <c r="T1347">
        <v>170</v>
      </c>
      <c r="U1347">
        <v>170</v>
      </c>
      <c r="V1347">
        <v>170</v>
      </c>
      <c r="W1347">
        <f>D1347-C1347</f>
        <v>19</v>
      </c>
      <c r="X1347">
        <f>E1347-D1347</f>
        <v>16</v>
      </c>
      <c r="Y1347">
        <f>F1347-E1347</f>
        <v>10</v>
      </c>
      <c r="Z1347">
        <f>G1347-F1347</f>
        <v>9</v>
      </c>
      <c r="AA1347">
        <f>H1347-G1347</f>
        <v>7</v>
      </c>
      <c r="AB1347">
        <f>I1347-H1347</f>
        <v>6</v>
      </c>
      <c r="AC1347">
        <f>J1347-I1347</f>
        <v>6</v>
      </c>
      <c r="AD1347">
        <f>K1347-J1347</f>
        <v>6</v>
      </c>
      <c r="AE1347">
        <f>L1347-K1347</f>
        <v>6</v>
      </c>
      <c r="AF1347">
        <f>M1347-L1347</f>
        <v>7</v>
      </c>
      <c r="AG1347">
        <f>N1347-M1347</f>
        <v>6</v>
      </c>
      <c r="AH1347">
        <f>O1347-N1347</f>
        <v>7</v>
      </c>
      <c r="AI1347">
        <f>P1347-O1347</f>
        <v>5</v>
      </c>
      <c r="AJ1347">
        <f>Q1347-P1347</f>
        <v>3</v>
      </c>
      <c r="AK1347">
        <f>R1347-Q1347</f>
        <v>2</v>
      </c>
      <c r="AL1347">
        <f>S1347-R1347</f>
        <v>1</v>
      </c>
      <c r="AM1347">
        <f>T1347-S1347</f>
        <v>0</v>
      </c>
      <c r="AN1347">
        <f>U1347-T1347</f>
        <v>0</v>
      </c>
      <c r="AO1347">
        <f>V1347-U1347</f>
        <v>0</v>
      </c>
    </row>
    <row r="1348" spans="1:41" x14ac:dyDescent="0.3">
      <c r="A1348">
        <v>244</v>
      </c>
      <c r="B1348" t="s">
        <v>22</v>
      </c>
      <c r="C1348">
        <v>54</v>
      </c>
      <c r="D1348">
        <v>72</v>
      </c>
      <c r="E1348">
        <v>88</v>
      </c>
      <c r="F1348">
        <v>97</v>
      </c>
      <c r="G1348">
        <v>105</v>
      </c>
      <c r="H1348">
        <v>112</v>
      </c>
      <c r="I1348">
        <v>118</v>
      </c>
      <c r="J1348">
        <v>124</v>
      </c>
      <c r="K1348">
        <v>130</v>
      </c>
      <c r="L1348">
        <v>136</v>
      </c>
      <c r="M1348">
        <v>142</v>
      </c>
      <c r="N1348">
        <v>149</v>
      </c>
      <c r="O1348">
        <v>155</v>
      </c>
      <c r="P1348">
        <v>161</v>
      </c>
      <c r="Q1348">
        <v>164</v>
      </c>
      <c r="R1348">
        <v>166</v>
      </c>
      <c r="S1348">
        <v>167</v>
      </c>
      <c r="T1348">
        <v>167</v>
      </c>
      <c r="U1348">
        <v>168</v>
      </c>
      <c r="V1348">
        <v>168</v>
      </c>
      <c r="W1348">
        <f>D1348-C1348</f>
        <v>18</v>
      </c>
      <c r="X1348">
        <f>E1348-D1348</f>
        <v>16</v>
      </c>
      <c r="Y1348">
        <f>F1348-E1348</f>
        <v>9</v>
      </c>
      <c r="Z1348">
        <f>G1348-F1348</f>
        <v>8</v>
      </c>
      <c r="AA1348">
        <f>H1348-G1348</f>
        <v>7</v>
      </c>
      <c r="AB1348">
        <f>I1348-H1348</f>
        <v>6</v>
      </c>
      <c r="AC1348">
        <f>J1348-I1348</f>
        <v>6</v>
      </c>
      <c r="AD1348">
        <f>K1348-J1348</f>
        <v>6</v>
      </c>
      <c r="AE1348">
        <f>L1348-K1348</f>
        <v>6</v>
      </c>
      <c r="AF1348">
        <f>M1348-L1348</f>
        <v>6</v>
      </c>
      <c r="AG1348">
        <f>N1348-M1348</f>
        <v>7</v>
      </c>
      <c r="AH1348">
        <f>O1348-N1348</f>
        <v>6</v>
      </c>
      <c r="AI1348">
        <f>P1348-O1348</f>
        <v>6</v>
      </c>
      <c r="AJ1348">
        <f>Q1348-P1348</f>
        <v>3</v>
      </c>
      <c r="AK1348">
        <f>R1348-Q1348</f>
        <v>2</v>
      </c>
      <c r="AL1348">
        <f>S1348-R1348</f>
        <v>1</v>
      </c>
      <c r="AM1348">
        <f>T1348-S1348</f>
        <v>0</v>
      </c>
      <c r="AN1348">
        <f>U1348-T1348</f>
        <v>1</v>
      </c>
      <c r="AO1348">
        <f>V1348-U1348</f>
        <v>0</v>
      </c>
    </row>
    <row r="1349" spans="1:41" x14ac:dyDescent="0.3">
      <c r="A1349">
        <v>250</v>
      </c>
      <c r="B1349" t="s">
        <v>22</v>
      </c>
      <c r="C1349">
        <v>47</v>
      </c>
      <c r="D1349">
        <v>66</v>
      </c>
      <c r="E1349">
        <v>83</v>
      </c>
      <c r="F1349">
        <v>92</v>
      </c>
      <c r="G1349">
        <v>99</v>
      </c>
      <c r="H1349">
        <v>106</v>
      </c>
      <c r="I1349">
        <v>111</v>
      </c>
      <c r="J1349">
        <v>116</v>
      </c>
      <c r="K1349">
        <v>122</v>
      </c>
      <c r="L1349">
        <v>128</v>
      </c>
      <c r="M1349">
        <v>134</v>
      </c>
      <c r="N1349">
        <v>140</v>
      </c>
      <c r="O1349">
        <v>146</v>
      </c>
      <c r="P1349">
        <v>151</v>
      </c>
      <c r="Q1349">
        <v>155</v>
      </c>
      <c r="R1349">
        <v>157</v>
      </c>
      <c r="S1349">
        <v>158</v>
      </c>
      <c r="T1349">
        <v>158</v>
      </c>
      <c r="U1349">
        <v>158</v>
      </c>
      <c r="V1349">
        <v>158</v>
      </c>
      <c r="W1349">
        <f>D1349-C1349</f>
        <v>19</v>
      </c>
      <c r="X1349">
        <f>E1349-D1349</f>
        <v>17</v>
      </c>
      <c r="Y1349">
        <f>F1349-E1349</f>
        <v>9</v>
      </c>
      <c r="Z1349">
        <f>G1349-F1349</f>
        <v>7</v>
      </c>
      <c r="AA1349">
        <f>H1349-G1349</f>
        <v>7</v>
      </c>
      <c r="AB1349">
        <f>I1349-H1349</f>
        <v>5</v>
      </c>
      <c r="AC1349">
        <f>J1349-I1349</f>
        <v>5</v>
      </c>
      <c r="AD1349">
        <f>K1349-J1349</f>
        <v>6</v>
      </c>
      <c r="AE1349">
        <f>L1349-K1349</f>
        <v>6</v>
      </c>
      <c r="AF1349">
        <f>M1349-L1349</f>
        <v>6</v>
      </c>
      <c r="AG1349">
        <f>N1349-M1349</f>
        <v>6</v>
      </c>
      <c r="AH1349">
        <f>O1349-N1349</f>
        <v>6</v>
      </c>
      <c r="AI1349">
        <f>P1349-O1349</f>
        <v>5</v>
      </c>
      <c r="AJ1349">
        <f>Q1349-P1349</f>
        <v>4</v>
      </c>
      <c r="AK1349">
        <f>R1349-Q1349</f>
        <v>2</v>
      </c>
      <c r="AL1349">
        <f>S1349-R1349</f>
        <v>1</v>
      </c>
      <c r="AM1349">
        <f>T1349-S1349</f>
        <v>0</v>
      </c>
      <c r="AN1349">
        <f>U1349-T1349</f>
        <v>0</v>
      </c>
      <c r="AO1349">
        <f>V1349-U1349</f>
        <v>0</v>
      </c>
    </row>
    <row r="1350" spans="1:41" x14ac:dyDescent="0.3">
      <c r="A1350">
        <v>253</v>
      </c>
      <c r="B1350" t="s">
        <v>22</v>
      </c>
      <c r="C1350">
        <v>48</v>
      </c>
      <c r="D1350">
        <v>67</v>
      </c>
      <c r="E1350">
        <v>83</v>
      </c>
      <c r="F1350">
        <v>92</v>
      </c>
      <c r="G1350">
        <v>99</v>
      </c>
      <c r="H1350">
        <v>106</v>
      </c>
      <c r="I1350">
        <v>111</v>
      </c>
      <c r="J1350">
        <v>116</v>
      </c>
      <c r="K1350">
        <v>122</v>
      </c>
      <c r="L1350">
        <v>128</v>
      </c>
      <c r="M1350">
        <v>134</v>
      </c>
      <c r="N1350">
        <v>140</v>
      </c>
      <c r="O1350">
        <v>146</v>
      </c>
      <c r="P1350">
        <v>151</v>
      </c>
      <c r="Q1350">
        <v>155</v>
      </c>
      <c r="R1350">
        <v>157</v>
      </c>
      <c r="S1350">
        <v>158</v>
      </c>
      <c r="T1350">
        <v>158</v>
      </c>
      <c r="U1350">
        <v>158</v>
      </c>
      <c r="V1350">
        <v>158</v>
      </c>
      <c r="W1350">
        <f>D1350-C1350</f>
        <v>19</v>
      </c>
      <c r="X1350">
        <f>E1350-D1350</f>
        <v>16</v>
      </c>
      <c r="Y1350">
        <f>F1350-E1350</f>
        <v>9</v>
      </c>
      <c r="Z1350">
        <f>G1350-F1350</f>
        <v>7</v>
      </c>
      <c r="AA1350">
        <f>H1350-G1350</f>
        <v>7</v>
      </c>
      <c r="AB1350">
        <f>I1350-H1350</f>
        <v>5</v>
      </c>
      <c r="AC1350">
        <f>J1350-I1350</f>
        <v>5</v>
      </c>
      <c r="AD1350">
        <f>K1350-J1350</f>
        <v>6</v>
      </c>
      <c r="AE1350">
        <f>L1350-K1350</f>
        <v>6</v>
      </c>
      <c r="AF1350">
        <f>M1350-L1350</f>
        <v>6</v>
      </c>
      <c r="AG1350">
        <f>N1350-M1350</f>
        <v>6</v>
      </c>
      <c r="AH1350">
        <f>O1350-N1350</f>
        <v>6</v>
      </c>
      <c r="AI1350">
        <f>P1350-O1350</f>
        <v>5</v>
      </c>
      <c r="AJ1350">
        <f>Q1350-P1350</f>
        <v>4</v>
      </c>
      <c r="AK1350">
        <f>R1350-Q1350</f>
        <v>2</v>
      </c>
      <c r="AL1350">
        <f>S1350-R1350</f>
        <v>1</v>
      </c>
      <c r="AM1350">
        <f>T1350-S1350</f>
        <v>0</v>
      </c>
      <c r="AN1350">
        <f>U1350-T1350</f>
        <v>0</v>
      </c>
      <c r="AO1350">
        <f>V1350-U1350</f>
        <v>0</v>
      </c>
    </row>
    <row r="1351" spans="1:41" x14ac:dyDescent="0.3">
      <c r="A1351">
        <v>254</v>
      </c>
      <c r="B1351" t="s">
        <v>22</v>
      </c>
      <c r="C1351">
        <v>49</v>
      </c>
      <c r="D1351">
        <v>67</v>
      </c>
      <c r="E1351">
        <v>86</v>
      </c>
      <c r="F1351">
        <v>95</v>
      </c>
      <c r="G1351">
        <v>103</v>
      </c>
      <c r="H1351">
        <v>110</v>
      </c>
      <c r="I1351">
        <v>115</v>
      </c>
      <c r="J1351">
        <v>121</v>
      </c>
      <c r="K1351">
        <v>127</v>
      </c>
      <c r="L1351">
        <v>133</v>
      </c>
      <c r="M1351">
        <v>139</v>
      </c>
      <c r="N1351">
        <v>145</v>
      </c>
      <c r="O1351">
        <v>151</v>
      </c>
      <c r="P1351">
        <v>157</v>
      </c>
      <c r="Q1351">
        <v>160</v>
      </c>
      <c r="R1351">
        <v>162</v>
      </c>
      <c r="S1351">
        <v>163</v>
      </c>
      <c r="T1351">
        <v>163</v>
      </c>
      <c r="U1351">
        <v>163</v>
      </c>
      <c r="V1351">
        <v>163</v>
      </c>
      <c r="W1351">
        <f>D1351-C1351</f>
        <v>18</v>
      </c>
      <c r="X1351">
        <f>E1351-D1351</f>
        <v>19</v>
      </c>
      <c r="Y1351">
        <f>F1351-E1351</f>
        <v>9</v>
      </c>
      <c r="Z1351">
        <f>G1351-F1351</f>
        <v>8</v>
      </c>
      <c r="AA1351">
        <f>H1351-G1351</f>
        <v>7</v>
      </c>
      <c r="AB1351">
        <f>I1351-H1351</f>
        <v>5</v>
      </c>
      <c r="AC1351">
        <f>J1351-I1351</f>
        <v>6</v>
      </c>
      <c r="AD1351">
        <f>K1351-J1351</f>
        <v>6</v>
      </c>
      <c r="AE1351">
        <f>L1351-K1351</f>
        <v>6</v>
      </c>
      <c r="AF1351">
        <f>M1351-L1351</f>
        <v>6</v>
      </c>
      <c r="AG1351">
        <f>N1351-M1351</f>
        <v>6</v>
      </c>
      <c r="AH1351">
        <f>O1351-N1351</f>
        <v>6</v>
      </c>
      <c r="AI1351">
        <f>P1351-O1351</f>
        <v>6</v>
      </c>
      <c r="AJ1351">
        <f>Q1351-P1351</f>
        <v>3</v>
      </c>
      <c r="AK1351">
        <f>R1351-Q1351</f>
        <v>2</v>
      </c>
      <c r="AL1351">
        <f>S1351-R1351</f>
        <v>1</v>
      </c>
      <c r="AM1351">
        <f>T1351-S1351</f>
        <v>0</v>
      </c>
      <c r="AN1351">
        <f>U1351-T1351</f>
        <v>0</v>
      </c>
      <c r="AO1351">
        <f>V1351-U1351</f>
        <v>0</v>
      </c>
    </row>
    <row r="1352" spans="1:41" x14ac:dyDescent="0.3">
      <c r="A1352">
        <v>255</v>
      </c>
      <c r="B1352" t="s">
        <v>22</v>
      </c>
      <c r="C1352">
        <v>56</v>
      </c>
      <c r="D1352">
        <v>74</v>
      </c>
      <c r="E1352">
        <v>90</v>
      </c>
      <c r="F1352">
        <v>100</v>
      </c>
      <c r="G1352">
        <v>108</v>
      </c>
      <c r="H1352">
        <v>115</v>
      </c>
      <c r="I1352">
        <v>121</v>
      </c>
      <c r="J1352">
        <v>127</v>
      </c>
      <c r="K1352">
        <v>134</v>
      </c>
      <c r="L1352">
        <v>140</v>
      </c>
      <c r="M1352">
        <v>147</v>
      </c>
      <c r="N1352">
        <v>153</v>
      </c>
      <c r="O1352">
        <v>160</v>
      </c>
      <c r="P1352">
        <v>165</v>
      </c>
      <c r="Q1352">
        <v>169</v>
      </c>
      <c r="R1352">
        <v>170</v>
      </c>
      <c r="S1352">
        <v>171</v>
      </c>
      <c r="T1352">
        <v>171</v>
      </c>
      <c r="U1352">
        <v>171</v>
      </c>
      <c r="V1352">
        <v>171</v>
      </c>
      <c r="W1352">
        <f>D1352-C1352</f>
        <v>18</v>
      </c>
      <c r="X1352">
        <f>E1352-D1352</f>
        <v>16</v>
      </c>
      <c r="Y1352">
        <f>F1352-E1352</f>
        <v>10</v>
      </c>
      <c r="Z1352">
        <f>G1352-F1352</f>
        <v>8</v>
      </c>
      <c r="AA1352">
        <f>H1352-G1352</f>
        <v>7</v>
      </c>
      <c r="AB1352">
        <f>I1352-H1352</f>
        <v>6</v>
      </c>
      <c r="AC1352">
        <f>J1352-I1352</f>
        <v>6</v>
      </c>
      <c r="AD1352">
        <f>K1352-J1352</f>
        <v>7</v>
      </c>
      <c r="AE1352">
        <f>L1352-K1352</f>
        <v>6</v>
      </c>
      <c r="AF1352">
        <f>M1352-L1352</f>
        <v>7</v>
      </c>
      <c r="AG1352">
        <f>N1352-M1352</f>
        <v>6</v>
      </c>
      <c r="AH1352">
        <f>O1352-N1352</f>
        <v>7</v>
      </c>
      <c r="AI1352">
        <f>P1352-O1352</f>
        <v>5</v>
      </c>
      <c r="AJ1352">
        <f>Q1352-P1352</f>
        <v>4</v>
      </c>
      <c r="AK1352">
        <f>R1352-Q1352</f>
        <v>1</v>
      </c>
      <c r="AL1352">
        <f>S1352-R1352</f>
        <v>1</v>
      </c>
      <c r="AM1352">
        <f>T1352-S1352</f>
        <v>0</v>
      </c>
      <c r="AN1352">
        <f>U1352-T1352</f>
        <v>0</v>
      </c>
      <c r="AO1352">
        <f>V1352-U1352</f>
        <v>0</v>
      </c>
    </row>
    <row r="1353" spans="1:41" x14ac:dyDescent="0.3">
      <c r="A1353">
        <v>256</v>
      </c>
      <c r="B1353" t="s">
        <v>22</v>
      </c>
      <c r="C1353">
        <v>46</v>
      </c>
      <c r="D1353">
        <v>64</v>
      </c>
      <c r="E1353">
        <v>82</v>
      </c>
      <c r="F1353">
        <v>91</v>
      </c>
      <c r="G1353">
        <v>99</v>
      </c>
      <c r="H1353">
        <v>106</v>
      </c>
      <c r="I1353">
        <v>111</v>
      </c>
      <c r="J1353">
        <v>117</v>
      </c>
      <c r="K1353">
        <v>123</v>
      </c>
      <c r="L1353">
        <v>128</v>
      </c>
      <c r="M1353">
        <v>134</v>
      </c>
      <c r="N1353">
        <v>141</v>
      </c>
      <c r="O1353">
        <v>146</v>
      </c>
      <c r="P1353">
        <v>151</v>
      </c>
      <c r="Q1353">
        <v>154</v>
      </c>
      <c r="R1353">
        <v>156</v>
      </c>
      <c r="S1353">
        <v>156</v>
      </c>
      <c r="T1353">
        <v>156</v>
      </c>
      <c r="U1353">
        <v>157</v>
      </c>
      <c r="V1353">
        <v>157</v>
      </c>
      <c r="W1353">
        <f>D1353-C1353</f>
        <v>18</v>
      </c>
      <c r="X1353">
        <f>E1353-D1353</f>
        <v>18</v>
      </c>
      <c r="Y1353">
        <f>F1353-E1353</f>
        <v>9</v>
      </c>
      <c r="Z1353">
        <f>G1353-F1353</f>
        <v>8</v>
      </c>
      <c r="AA1353">
        <f>H1353-G1353</f>
        <v>7</v>
      </c>
      <c r="AB1353">
        <f>I1353-H1353</f>
        <v>5</v>
      </c>
      <c r="AC1353">
        <f>J1353-I1353</f>
        <v>6</v>
      </c>
      <c r="AD1353">
        <f>K1353-J1353</f>
        <v>6</v>
      </c>
      <c r="AE1353">
        <f>L1353-K1353</f>
        <v>5</v>
      </c>
      <c r="AF1353">
        <f>M1353-L1353</f>
        <v>6</v>
      </c>
      <c r="AG1353">
        <f>N1353-M1353</f>
        <v>7</v>
      </c>
      <c r="AH1353">
        <f>O1353-N1353</f>
        <v>5</v>
      </c>
      <c r="AI1353">
        <f>P1353-O1353</f>
        <v>5</v>
      </c>
      <c r="AJ1353">
        <f>Q1353-P1353</f>
        <v>3</v>
      </c>
      <c r="AK1353">
        <f>R1353-Q1353</f>
        <v>2</v>
      </c>
      <c r="AL1353">
        <f>S1353-R1353</f>
        <v>0</v>
      </c>
      <c r="AM1353">
        <f>T1353-S1353</f>
        <v>0</v>
      </c>
      <c r="AN1353">
        <f>U1353-T1353</f>
        <v>1</v>
      </c>
      <c r="AO1353">
        <f>V1353-U1353</f>
        <v>0</v>
      </c>
    </row>
    <row r="1354" spans="1:41" x14ac:dyDescent="0.3">
      <c r="A1354">
        <v>258</v>
      </c>
      <c r="B1354" t="s">
        <v>22</v>
      </c>
      <c r="C1354">
        <v>48</v>
      </c>
      <c r="D1354">
        <v>67</v>
      </c>
      <c r="E1354">
        <v>85</v>
      </c>
      <c r="F1354">
        <v>94</v>
      </c>
      <c r="G1354">
        <v>101</v>
      </c>
      <c r="H1354">
        <v>108</v>
      </c>
      <c r="I1354">
        <v>113</v>
      </c>
      <c r="J1354">
        <v>119</v>
      </c>
      <c r="K1354">
        <v>124</v>
      </c>
      <c r="L1354">
        <v>130</v>
      </c>
      <c r="M1354">
        <v>136</v>
      </c>
      <c r="N1354">
        <v>142</v>
      </c>
      <c r="O1354">
        <v>149</v>
      </c>
      <c r="P1354">
        <v>154</v>
      </c>
      <c r="Q1354">
        <v>157</v>
      </c>
      <c r="R1354">
        <v>159</v>
      </c>
      <c r="S1354">
        <v>160</v>
      </c>
      <c r="T1354">
        <v>161</v>
      </c>
      <c r="U1354">
        <v>161</v>
      </c>
      <c r="V1354">
        <v>161</v>
      </c>
      <c r="W1354">
        <f>D1354-C1354</f>
        <v>19</v>
      </c>
      <c r="X1354">
        <f>E1354-D1354</f>
        <v>18</v>
      </c>
      <c r="Y1354">
        <f>F1354-E1354</f>
        <v>9</v>
      </c>
      <c r="Z1354">
        <f>G1354-F1354</f>
        <v>7</v>
      </c>
      <c r="AA1354">
        <f>H1354-G1354</f>
        <v>7</v>
      </c>
      <c r="AB1354">
        <f>I1354-H1354</f>
        <v>5</v>
      </c>
      <c r="AC1354">
        <f>J1354-I1354</f>
        <v>6</v>
      </c>
      <c r="AD1354">
        <f>K1354-J1354</f>
        <v>5</v>
      </c>
      <c r="AE1354">
        <f>L1354-K1354</f>
        <v>6</v>
      </c>
      <c r="AF1354">
        <f>M1354-L1354</f>
        <v>6</v>
      </c>
      <c r="AG1354">
        <f>N1354-M1354</f>
        <v>6</v>
      </c>
      <c r="AH1354">
        <f>O1354-N1354</f>
        <v>7</v>
      </c>
      <c r="AI1354">
        <f>P1354-O1354</f>
        <v>5</v>
      </c>
      <c r="AJ1354">
        <f>Q1354-P1354</f>
        <v>3</v>
      </c>
      <c r="AK1354">
        <f>R1354-Q1354</f>
        <v>2</v>
      </c>
      <c r="AL1354">
        <f>S1354-R1354</f>
        <v>1</v>
      </c>
      <c r="AM1354">
        <f>T1354-S1354</f>
        <v>1</v>
      </c>
      <c r="AN1354">
        <f>U1354-T1354</f>
        <v>0</v>
      </c>
      <c r="AO1354">
        <f>V1354-U1354</f>
        <v>0</v>
      </c>
    </row>
    <row r="1355" spans="1:41" x14ac:dyDescent="0.3">
      <c r="A1355">
        <v>260</v>
      </c>
      <c r="B1355" t="s">
        <v>22</v>
      </c>
      <c r="C1355">
        <v>46</v>
      </c>
      <c r="D1355">
        <v>64</v>
      </c>
      <c r="E1355">
        <v>82</v>
      </c>
      <c r="F1355">
        <v>91</v>
      </c>
      <c r="G1355">
        <v>99</v>
      </c>
      <c r="H1355">
        <v>106</v>
      </c>
      <c r="I1355">
        <v>111</v>
      </c>
      <c r="J1355">
        <v>117</v>
      </c>
      <c r="K1355">
        <v>123</v>
      </c>
      <c r="L1355">
        <v>128</v>
      </c>
      <c r="M1355">
        <v>134</v>
      </c>
      <c r="N1355">
        <v>141</v>
      </c>
      <c r="O1355">
        <v>146</v>
      </c>
      <c r="P1355">
        <v>151</v>
      </c>
      <c r="Q1355">
        <v>154</v>
      </c>
      <c r="R1355">
        <v>156</v>
      </c>
      <c r="S1355">
        <v>156</v>
      </c>
      <c r="T1355">
        <v>156</v>
      </c>
      <c r="U1355">
        <v>157</v>
      </c>
      <c r="V1355">
        <v>157</v>
      </c>
      <c r="W1355">
        <f>D1355-C1355</f>
        <v>18</v>
      </c>
      <c r="X1355">
        <f>E1355-D1355</f>
        <v>18</v>
      </c>
      <c r="Y1355">
        <f>F1355-E1355</f>
        <v>9</v>
      </c>
      <c r="Z1355">
        <f>G1355-F1355</f>
        <v>8</v>
      </c>
      <c r="AA1355">
        <f>H1355-G1355</f>
        <v>7</v>
      </c>
      <c r="AB1355">
        <f>I1355-H1355</f>
        <v>5</v>
      </c>
      <c r="AC1355">
        <f>J1355-I1355</f>
        <v>6</v>
      </c>
      <c r="AD1355">
        <f>K1355-J1355</f>
        <v>6</v>
      </c>
      <c r="AE1355">
        <f>L1355-K1355</f>
        <v>5</v>
      </c>
      <c r="AF1355">
        <f>M1355-L1355</f>
        <v>6</v>
      </c>
      <c r="AG1355">
        <f>N1355-M1355</f>
        <v>7</v>
      </c>
      <c r="AH1355">
        <f>O1355-N1355</f>
        <v>5</v>
      </c>
      <c r="AI1355">
        <f>P1355-O1355</f>
        <v>5</v>
      </c>
      <c r="AJ1355">
        <f>Q1355-P1355</f>
        <v>3</v>
      </c>
      <c r="AK1355">
        <f>R1355-Q1355</f>
        <v>2</v>
      </c>
      <c r="AL1355">
        <f>S1355-R1355</f>
        <v>0</v>
      </c>
      <c r="AM1355">
        <f>T1355-S1355</f>
        <v>0</v>
      </c>
      <c r="AN1355">
        <f>U1355-T1355</f>
        <v>1</v>
      </c>
      <c r="AO1355">
        <f>V1355-U1355</f>
        <v>0</v>
      </c>
    </row>
    <row r="1356" spans="1:41" x14ac:dyDescent="0.3">
      <c r="A1356">
        <v>262</v>
      </c>
      <c r="B1356" t="s">
        <v>22</v>
      </c>
      <c r="C1356">
        <v>47</v>
      </c>
      <c r="D1356">
        <v>66</v>
      </c>
      <c r="E1356">
        <v>84</v>
      </c>
      <c r="F1356">
        <v>93</v>
      </c>
      <c r="G1356">
        <v>101</v>
      </c>
      <c r="H1356">
        <v>107</v>
      </c>
      <c r="I1356">
        <v>113</v>
      </c>
      <c r="J1356">
        <v>118</v>
      </c>
      <c r="K1356">
        <v>124</v>
      </c>
      <c r="L1356">
        <v>130</v>
      </c>
      <c r="M1356">
        <v>136</v>
      </c>
      <c r="N1356">
        <v>142</v>
      </c>
      <c r="O1356">
        <v>148</v>
      </c>
      <c r="P1356">
        <v>154</v>
      </c>
      <c r="Q1356">
        <v>157</v>
      </c>
      <c r="R1356">
        <v>159</v>
      </c>
      <c r="S1356">
        <v>160</v>
      </c>
      <c r="T1356">
        <v>160</v>
      </c>
      <c r="U1356">
        <v>161</v>
      </c>
      <c r="V1356">
        <v>161</v>
      </c>
      <c r="W1356">
        <f>D1356-C1356</f>
        <v>19</v>
      </c>
      <c r="X1356">
        <f>E1356-D1356</f>
        <v>18</v>
      </c>
      <c r="Y1356">
        <f>F1356-E1356</f>
        <v>9</v>
      </c>
      <c r="Z1356">
        <f>G1356-F1356</f>
        <v>8</v>
      </c>
      <c r="AA1356">
        <f>H1356-G1356</f>
        <v>6</v>
      </c>
      <c r="AB1356">
        <f>I1356-H1356</f>
        <v>6</v>
      </c>
      <c r="AC1356">
        <f>J1356-I1356</f>
        <v>5</v>
      </c>
      <c r="AD1356">
        <f>K1356-J1356</f>
        <v>6</v>
      </c>
      <c r="AE1356">
        <f>L1356-K1356</f>
        <v>6</v>
      </c>
      <c r="AF1356">
        <f>M1356-L1356</f>
        <v>6</v>
      </c>
      <c r="AG1356">
        <f>N1356-M1356</f>
        <v>6</v>
      </c>
      <c r="AH1356">
        <f>O1356-N1356</f>
        <v>6</v>
      </c>
      <c r="AI1356">
        <f>P1356-O1356</f>
        <v>6</v>
      </c>
      <c r="AJ1356">
        <f>Q1356-P1356</f>
        <v>3</v>
      </c>
      <c r="AK1356">
        <f>R1356-Q1356</f>
        <v>2</v>
      </c>
      <c r="AL1356">
        <f>S1356-R1356</f>
        <v>1</v>
      </c>
      <c r="AM1356">
        <f>T1356-S1356</f>
        <v>0</v>
      </c>
      <c r="AN1356">
        <f>U1356-T1356</f>
        <v>1</v>
      </c>
      <c r="AO1356">
        <f>V1356-U1356</f>
        <v>0</v>
      </c>
    </row>
    <row r="1357" spans="1:41" x14ac:dyDescent="0.3">
      <c r="A1357">
        <v>265</v>
      </c>
      <c r="B1357" t="s">
        <v>22</v>
      </c>
      <c r="C1357">
        <v>52</v>
      </c>
      <c r="D1357">
        <v>70</v>
      </c>
      <c r="E1357">
        <v>87</v>
      </c>
      <c r="F1357">
        <v>97</v>
      </c>
      <c r="G1357">
        <v>105</v>
      </c>
      <c r="H1357">
        <v>111</v>
      </c>
      <c r="I1357">
        <v>117</v>
      </c>
      <c r="J1357">
        <v>123</v>
      </c>
      <c r="K1357">
        <v>129</v>
      </c>
      <c r="L1357">
        <v>135</v>
      </c>
      <c r="M1357">
        <v>141</v>
      </c>
      <c r="N1357">
        <v>148</v>
      </c>
      <c r="O1357">
        <v>154</v>
      </c>
      <c r="P1357">
        <v>159</v>
      </c>
      <c r="Q1357">
        <v>163</v>
      </c>
      <c r="R1357">
        <v>165</v>
      </c>
      <c r="S1357">
        <v>165</v>
      </c>
      <c r="T1357">
        <v>166</v>
      </c>
      <c r="U1357">
        <v>166</v>
      </c>
      <c r="V1357">
        <v>166</v>
      </c>
      <c r="W1357">
        <f>D1357-C1357</f>
        <v>18</v>
      </c>
      <c r="X1357">
        <f>E1357-D1357</f>
        <v>17</v>
      </c>
      <c r="Y1357">
        <f>F1357-E1357</f>
        <v>10</v>
      </c>
      <c r="Z1357">
        <f>G1357-F1357</f>
        <v>8</v>
      </c>
      <c r="AA1357">
        <f>H1357-G1357</f>
        <v>6</v>
      </c>
      <c r="AB1357">
        <f>I1357-H1357</f>
        <v>6</v>
      </c>
      <c r="AC1357">
        <f>J1357-I1357</f>
        <v>6</v>
      </c>
      <c r="AD1357">
        <f>K1357-J1357</f>
        <v>6</v>
      </c>
      <c r="AE1357">
        <f>L1357-K1357</f>
        <v>6</v>
      </c>
      <c r="AF1357">
        <f>M1357-L1357</f>
        <v>6</v>
      </c>
      <c r="AG1357">
        <f>N1357-M1357</f>
        <v>7</v>
      </c>
      <c r="AH1357">
        <f>O1357-N1357</f>
        <v>6</v>
      </c>
      <c r="AI1357">
        <f>P1357-O1357</f>
        <v>5</v>
      </c>
      <c r="AJ1357">
        <f>Q1357-P1357</f>
        <v>4</v>
      </c>
      <c r="AK1357">
        <f>R1357-Q1357</f>
        <v>2</v>
      </c>
      <c r="AL1357">
        <f>S1357-R1357</f>
        <v>0</v>
      </c>
      <c r="AM1357">
        <f>T1357-S1357</f>
        <v>1</v>
      </c>
      <c r="AN1357">
        <f>U1357-T1357</f>
        <v>0</v>
      </c>
      <c r="AO1357">
        <f>V1357-U1357</f>
        <v>0</v>
      </c>
    </row>
    <row r="1358" spans="1:41" x14ac:dyDescent="0.3">
      <c r="A1358">
        <v>268</v>
      </c>
      <c r="B1358" t="s">
        <v>22</v>
      </c>
      <c r="C1358">
        <v>50</v>
      </c>
      <c r="D1358">
        <v>68</v>
      </c>
      <c r="E1358">
        <v>85</v>
      </c>
      <c r="F1358">
        <v>95</v>
      </c>
      <c r="G1358">
        <v>102</v>
      </c>
      <c r="H1358">
        <v>109</v>
      </c>
      <c r="I1358">
        <v>115</v>
      </c>
      <c r="J1358">
        <v>120</v>
      </c>
      <c r="K1358">
        <v>126</v>
      </c>
      <c r="L1358">
        <v>132</v>
      </c>
      <c r="M1358">
        <v>138</v>
      </c>
      <c r="N1358">
        <v>145</v>
      </c>
      <c r="O1358">
        <v>151</v>
      </c>
      <c r="P1358">
        <v>156</v>
      </c>
      <c r="Q1358">
        <v>159</v>
      </c>
      <c r="R1358">
        <v>161</v>
      </c>
      <c r="S1358">
        <v>162</v>
      </c>
      <c r="T1358">
        <v>162</v>
      </c>
      <c r="U1358">
        <v>163</v>
      </c>
      <c r="V1358">
        <v>163</v>
      </c>
      <c r="W1358">
        <f>D1358-C1358</f>
        <v>18</v>
      </c>
      <c r="X1358">
        <f>E1358-D1358</f>
        <v>17</v>
      </c>
      <c r="Y1358">
        <f>F1358-E1358</f>
        <v>10</v>
      </c>
      <c r="Z1358">
        <f>G1358-F1358</f>
        <v>7</v>
      </c>
      <c r="AA1358">
        <f>H1358-G1358</f>
        <v>7</v>
      </c>
      <c r="AB1358">
        <f>I1358-H1358</f>
        <v>6</v>
      </c>
      <c r="AC1358">
        <f>J1358-I1358</f>
        <v>5</v>
      </c>
      <c r="AD1358">
        <f>K1358-J1358</f>
        <v>6</v>
      </c>
      <c r="AE1358">
        <f>L1358-K1358</f>
        <v>6</v>
      </c>
      <c r="AF1358">
        <f>M1358-L1358</f>
        <v>6</v>
      </c>
      <c r="AG1358">
        <f>N1358-M1358</f>
        <v>7</v>
      </c>
      <c r="AH1358">
        <f>O1358-N1358</f>
        <v>6</v>
      </c>
      <c r="AI1358">
        <f>P1358-O1358</f>
        <v>5</v>
      </c>
      <c r="AJ1358">
        <f>Q1358-P1358</f>
        <v>3</v>
      </c>
      <c r="AK1358">
        <f>R1358-Q1358</f>
        <v>2</v>
      </c>
      <c r="AL1358">
        <f>S1358-R1358</f>
        <v>1</v>
      </c>
      <c r="AM1358">
        <f>T1358-S1358</f>
        <v>0</v>
      </c>
      <c r="AN1358">
        <f>U1358-T1358</f>
        <v>1</v>
      </c>
      <c r="AO1358">
        <f>V1358-U1358</f>
        <v>0</v>
      </c>
    </row>
    <row r="1359" spans="1:41" x14ac:dyDescent="0.3">
      <c r="A1359">
        <v>269</v>
      </c>
      <c r="B1359" t="s">
        <v>22</v>
      </c>
      <c r="C1359">
        <v>54</v>
      </c>
      <c r="D1359">
        <v>73</v>
      </c>
      <c r="E1359">
        <v>88</v>
      </c>
      <c r="F1359">
        <v>97</v>
      </c>
      <c r="G1359">
        <v>105</v>
      </c>
      <c r="H1359">
        <v>112</v>
      </c>
      <c r="I1359">
        <v>118</v>
      </c>
      <c r="J1359">
        <v>124</v>
      </c>
      <c r="K1359">
        <v>130</v>
      </c>
      <c r="L1359">
        <v>136</v>
      </c>
      <c r="M1359">
        <v>142</v>
      </c>
      <c r="N1359">
        <v>149</v>
      </c>
      <c r="O1359">
        <v>155</v>
      </c>
      <c r="P1359">
        <v>161</v>
      </c>
      <c r="Q1359">
        <v>164</v>
      </c>
      <c r="R1359">
        <v>166</v>
      </c>
      <c r="S1359">
        <v>167</v>
      </c>
      <c r="T1359">
        <v>167</v>
      </c>
      <c r="U1359">
        <v>168</v>
      </c>
      <c r="V1359">
        <v>168</v>
      </c>
      <c r="W1359">
        <f>D1359-C1359</f>
        <v>19</v>
      </c>
      <c r="X1359">
        <f>E1359-D1359</f>
        <v>15</v>
      </c>
      <c r="Y1359">
        <f>F1359-E1359</f>
        <v>9</v>
      </c>
      <c r="Z1359">
        <f>G1359-F1359</f>
        <v>8</v>
      </c>
      <c r="AA1359">
        <f>H1359-G1359</f>
        <v>7</v>
      </c>
      <c r="AB1359">
        <f>I1359-H1359</f>
        <v>6</v>
      </c>
      <c r="AC1359">
        <f>J1359-I1359</f>
        <v>6</v>
      </c>
      <c r="AD1359">
        <f>K1359-J1359</f>
        <v>6</v>
      </c>
      <c r="AE1359">
        <f>L1359-K1359</f>
        <v>6</v>
      </c>
      <c r="AF1359">
        <f>M1359-L1359</f>
        <v>6</v>
      </c>
      <c r="AG1359">
        <f>N1359-M1359</f>
        <v>7</v>
      </c>
      <c r="AH1359">
        <f>O1359-N1359</f>
        <v>6</v>
      </c>
      <c r="AI1359">
        <f>P1359-O1359</f>
        <v>6</v>
      </c>
      <c r="AJ1359">
        <f>Q1359-P1359</f>
        <v>3</v>
      </c>
      <c r="AK1359">
        <f>R1359-Q1359</f>
        <v>2</v>
      </c>
      <c r="AL1359">
        <f>S1359-R1359</f>
        <v>1</v>
      </c>
      <c r="AM1359">
        <f>T1359-S1359</f>
        <v>0</v>
      </c>
      <c r="AN1359">
        <f>U1359-T1359</f>
        <v>1</v>
      </c>
      <c r="AO1359">
        <f>V1359-U1359</f>
        <v>0</v>
      </c>
    </row>
    <row r="1360" spans="1:41" x14ac:dyDescent="0.3">
      <c r="A1360">
        <v>270</v>
      </c>
      <c r="B1360" t="s">
        <v>22</v>
      </c>
      <c r="C1360">
        <v>51</v>
      </c>
      <c r="D1360">
        <v>69</v>
      </c>
      <c r="E1360">
        <v>85</v>
      </c>
      <c r="F1360">
        <v>95</v>
      </c>
      <c r="G1360">
        <v>102</v>
      </c>
      <c r="H1360">
        <v>109</v>
      </c>
      <c r="I1360">
        <v>115</v>
      </c>
      <c r="J1360">
        <v>120</v>
      </c>
      <c r="K1360">
        <v>126</v>
      </c>
      <c r="L1360">
        <v>132</v>
      </c>
      <c r="M1360">
        <v>138</v>
      </c>
      <c r="N1360">
        <v>145</v>
      </c>
      <c r="O1360">
        <v>151</v>
      </c>
      <c r="P1360">
        <v>156</v>
      </c>
      <c r="Q1360">
        <v>159</v>
      </c>
      <c r="R1360">
        <v>161</v>
      </c>
      <c r="S1360">
        <v>162</v>
      </c>
      <c r="T1360">
        <v>163</v>
      </c>
      <c r="U1360">
        <v>163</v>
      </c>
      <c r="V1360">
        <v>163</v>
      </c>
      <c r="W1360">
        <f>D1360-C1360</f>
        <v>18</v>
      </c>
      <c r="X1360">
        <f>E1360-D1360</f>
        <v>16</v>
      </c>
      <c r="Y1360">
        <f>F1360-E1360</f>
        <v>10</v>
      </c>
      <c r="Z1360">
        <f>G1360-F1360</f>
        <v>7</v>
      </c>
      <c r="AA1360">
        <f>H1360-G1360</f>
        <v>7</v>
      </c>
      <c r="AB1360">
        <f>I1360-H1360</f>
        <v>6</v>
      </c>
      <c r="AC1360">
        <f>J1360-I1360</f>
        <v>5</v>
      </c>
      <c r="AD1360">
        <f>K1360-J1360</f>
        <v>6</v>
      </c>
      <c r="AE1360">
        <f>L1360-K1360</f>
        <v>6</v>
      </c>
      <c r="AF1360">
        <f>M1360-L1360</f>
        <v>6</v>
      </c>
      <c r="AG1360">
        <f>N1360-M1360</f>
        <v>7</v>
      </c>
      <c r="AH1360">
        <f>O1360-N1360</f>
        <v>6</v>
      </c>
      <c r="AI1360">
        <f>P1360-O1360</f>
        <v>5</v>
      </c>
      <c r="AJ1360">
        <f>Q1360-P1360</f>
        <v>3</v>
      </c>
      <c r="AK1360">
        <f>R1360-Q1360</f>
        <v>2</v>
      </c>
      <c r="AL1360">
        <f>S1360-R1360</f>
        <v>1</v>
      </c>
      <c r="AM1360">
        <f>T1360-S1360</f>
        <v>1</v>
      </c>
      <c r="AN1360">
        <f>U1360-T1360</f>
        <v>0</v>
      </c>
      <c r="AO1360">
        <f>V1360-U1360</f>
        <v>0</v>
      </c>
    </row>
    <row r="1361" spans="1:41" x14ac:dyDescent="0.3">
      <c r="A1361">
        <v>273</v>
      </c>
      <c r="B1361" t="s">
        <v>22</v>
      </c>
      <c r="C1361">
        <v>57</v>
      </c>
      <c r="D1361">
        <v>74</v>
      </c>
      <c r="E1361">
        <v>88</v>
      </c>
      <c r="F1361">
        <v>98</v>
      </c>
      <c r="G1361">
        <v>106</v>
      </c>
      <c r="H1361">
        <v>113</v>
      </c>
      <c r="I1361">
        <v>119</v>
      </c>
      <c r="J1361">
        <v>125</v>
      </c>
      <c r="K1361">
        <v>131</v>
      </c>
      <c r="L1361">
        <v>137</v>
      </c>
      <c r="M1361">
        <v>143</v>
      </c>
      <c r="N1361">
        <v>150</v>
      </c>
      <c r="O1361">
        <v>156</v>
      </c>
      <c r="P1361">
        <v>162</v>
      </c>
      <c r="Q1361">
        <v>165</v>
      </c>
      <c r="R1361">
        <v>167</v>
      </c>
      <c r="S1361">
        <v>168</v>
      </c>
      <c r="T1361">
        <v>168</v>
      </c>
      <c r="U1361">
        <v>169</v>
      </c>
      <c r="V1361">
        <v>169</v>
      </c>
      <c r="W1361">
        <f>D1361-C1361</f>
        <v>17</v>
      </c>
      <c r="X1361">
        <f>E1361-D1361</f>
        <v>14</v>
      </c>
      <c r="Y1361">
        <f>F1361-E1361</f>
        <v>10</v>
      </c>
      <c r="Z1361">
        <f>G1361-F1361</f>
        <v>8</v>
      </c>
      <c r="AA1361">
        <f>H1361-G1361</f>
        <v>7</v>
      </c>
      <c r="AB1361">
        <f>I1361-H1361</f>
        <v>6</v>
      </c>
      <c r="AC1361">
        <f>J1361-I1361</f>
        <v>6</v>
      </c>
      <c r="AD1361">
        <f>K1361-J1361</f>
        <v>6</v>
      </c>
      <c r="AE1361">
        <f>L1361-K1361</f>
        <v>6</v>
      </c>
      <c r="AF1361">
        <f>M1361-L1361</f>
        <v>6</v>
      </c>
      <c r="AG1361">
        <f>N1361-M1361</f>
        <v>7</v>
      </c>
      <c r="AH1361">
        <f>O1361-N1361</f>
        <v>6</v>
      </c>
      <c r="AI1361">
        <f>P1361-O1361</f>
        <v>6</v>
      </c>
      <c r="AJ1361">
        <f>Q1361-P1361</f>
        <v>3</v>
      </c>
      <c r="AK1361">
        <f>R1361-Q1361</f>
        <v>2</v>
      </c>
      <c r="AL1361">
        <f>S1361-R1361</f>
        <v>1</v>
      </c>
      <c r="AM1361">
        <f>T1361-S1361</f>
        <v>0</v>
      </c>
      <c r="AN1361">
        <f>U1361-T1361</f>
        <v>1</v>
      </c>
      <c r="AO1361">
        <f>V1361-U1361</f>
        <v>0</v>
      </c>
    </row>
    <row r="1362" spans="1:41" x14ac:dyDescent="0.3">
      <c r="A1362">
        <v>275</v>
      </c>
      <c r="B1362" t="s">
        <v>22</v>
      </c>
      <c r="C1362">
        <v>52</v>
      </c>
      <c r="D1362">
        <v>70</v>
      </c>
      <c r="E1362">
        <v>86</v>
      </c>
      <c r="F1362">
        <v>96</v>
      </c>
      <c r="G1362">
        <v>103</v>
      </c>
      <c r="H1362">
        <v>110</v>
      </c>
      <c r="I1362">
        <v>116</v>
      </c>
      <c r="J1362">
        <v>122</v>
      </c>
      <c r="K1362">
        <v>128</v>
      </c>
      <c r="L1362">
        <v>134</v>
      </c>
      <c r="M1362">
        <v>140</v>
      </c>
      <c r="N1362">
        <v>146</v>
      </c>
      <c r="O1362">
        <v>153</v>
      </c>
      <c r="P1362">
        <v>158</v>
      </c>
      <c r="Q1362">
        <v>161</v>
      </c>
      <c r="R1362">
        <v>163</v>
      </c>
      <c r="S1362">
        <v>164</v>
      </c>
      <c r="T1362">
        <v>164</v>
      </c>
      <c r="U1362">
        <v>165</v>
      </c>
      <c r="V1362">
        <v>165</v>
      </c>
      <c r="W1362">
        <f>D1362-C1362</f>
        <v>18</v>
      </c>
      <c r="X1362">
        <f>E1362-D1362</f>
        <v>16</v>
      </c>
      <c r="Y1362">
        <f>F1362-E1362</f>
        <v>10</v>
      </c>
      <c r="Z1362">
        <f>G1362-F1362</f>
        <v>7</v>
      </c>
      <c r="AA1362">
        <f>H1362-G1362</f>
        <v>7</v>
      </c>
      <c r="AB1362">
        <f>I1362-H1362</f>
        <v>6</v>
      </c>
      <c r="AC1362">
        <f>J1362-I1362</f>
        <v>6</v>
      </c>
      <c r="AD1362">
        <f>K1362-J1362</f>
        <v>6</v>
      </c>
      <c r="AE1362">
        <f>L1362-K1362</f>
        <v>6</v>
      </c>
      <c r="AF1362">
        <f>M1362-L1362</f>
        <v>6</v>
      </c>
      <c r="AG1362">
        <f>N1362-M1362</f>
        <v>6</v>
      </c>
      <c r="AH1362">
        <f>O1362-N1362</f>
        <v>7</v>
      </c>
      <c r="AI1362">
        <f>P1362-O1362</f>
        <v>5</v>
      </c>
      <c r="AJ1362">
        <f>Q1362-P1362</f>
        <v>3</v>
      </c>
      <c r="AK1362">
        <f>R1362-Q1362</f>
        <v>2</v>
      </c>
      <c r="AL1362">
        <f>S1362-R1362</f>
        <v>1</v>
      </c>
      <c r="AM1362">
        <f>T1362-S1362</f>
        <v>0</v>
      </c>
      <c r="AN1362">
        <f>U1362-T1362</f>
        <v>1</v>
      </c>
      <c r="AO1362">
        <f>V1362-U1362</f>
        <v>0</v>
      </c>
    </row>
    <row r="1363" spans="1:41" x14ac:dyDescent="0.3">
      <c r="A1363">
        <v>276</v>
      </c>
      <c r="B1363" t="s">
        <v>22</v>
      </c>
      <c r="C1363">
        <v>58</v>
      </c>
      <c r="D1363">
        <v>75</v>
      </c>
      <c r="E1363">
        <v>90</v>
      </c>
      <c r="F1363">
        <v>100</v>
      </c>
      <c r="G1363">
        <v>108</v>
      </c>
      <c r="H1363">
        <v>115</v>
      </c>
      <c r="I1363">
        <v>122</v>
      </c>
      <c r="J1363">
        <v>128</v>
      </c>
      <c r="K1363">
        <v>134</v>
      </c>
      <c r="L1363">
        <v>140</v>
      </c>
      <c r="M1363">
        <v>147</v>
      </c>
      <c r="N1363">
        <v>154</v>
      </c>
      <c r="O1363">
        <v>160</v>
      </c>
      <c r="P1363">
        <v>165</v>
      </c>
      <c r="Q1363">
        <v>169</v>
      </c>
      <c r="R1363">
        <v>171</v>
      </c>
      <c r="S1363">
        <v>171</v>
      </c>
      <c r="T1363">
        <v>172</v>
      </c>
      <c r="U1363">
        <v>172</v>
      </c>
      <c r="V1363">
        <v>172</v>
      </c>
      <c r="W1363">
        <f>D1363-C1363</f>
        <v>17</v>
      </c>
      <c r="X1363">
        <f>E1363-D1363</f>
        <v>15</v>
      </c>
      <c r="Y1363">
        <f>F1363-E1363</f>
        <v>10</v>
      </c>
      <c r="Z1363">
        <f>G1363-F1363</f>
        <v>8</v>
      </c>
      <c r="AA1363">
        <f>H1363-G1363</f>
        <v>7</v>
      </c>
      <c r="AB1363">
        <f>I1363-H1363</f>
        <v>7</v>
      </c>
      <c r="AC1363">
        <f>J1363-I1363</f>
        <v>6</v>
      </c>
      <c r="AD1363">
        <f>K1363-J1363</f>
        <v>6</v>
      </c>
      <c r="AE1363">
        <f>L1363-K1363</f>
        <v>6</v>
      </c>
      <c r="AF1363">
        <f>M1363-L1363</f>
        <v>7</v>
      </c>
      <c r="AG1363">
        <f>N1363-M1363</f>
        <v>7</v>
      </c>
      <c r="AH1363">
        <f>O1363-N1363</f>
        <v>6</v>
      </c>
      <c r="AI1363">
        <f>P1363-O1363</f>
        <v>5</v>
      </c>
      <c r="AJ1363">
        <f>Q1363-P1363</f>
        <v>4</v>
      </c>
      <c r="AK1363">
        <f>R1363-Q1363</f>
        <v>2</v>
      </c>
      <c r="AL1363">
        <f>S1363-R1363</f>
        <v>0</v>
      </c>
      <c r="AM1363">
        <f>T1363-S1363</f>
        <v>1</v>
      </c>
      <c r="AN1363">
        <f>U1363-T1363</f>
        <v>0</v>
      </c>
      <c r="AO1363">
        <f>V1363-U1363</f>
        <v>0</v>
      </c>
    </row>
    <row r="1364" spans="1:41" x14ac:dyDescent="0.3">
      <c r="A1364">
        <v>279</v>
      </c>
      <c r="B1364" t="s">
        <v>22</v>
      </c>
      <c r="C1364">
        <v>56</v>
      </c>
      <c r="D1364">
        <v>73</v>
      </c>
      <c r="E1364">
        <v>88</v>
      </c>
      <c r="F1364">
        <v>98</v>
      </c>
      <c r="G1364">
        <v>106</v>
      </c>
      <c r="H1364">
        <v>113</v>
      </c>
      <c r="I1364">
        <v>119</v>
      </c>
      <c r="J1364">
        <v>125</v>
      </c>
      <c r="K1364">
        <v>131</v>
      </c>
      <c r="L1364">
        <v>137</v>
      </c>
      <c r="M1364">
        <v>143</v>
      </c>
      <c r="N1364">
        <v>150</v>
      </c>
      <c r="O1364">
        <v>156</v>
      </c>
      <c r="P1364">
        <v>161</v>
      </c>
      <c r="Q1364">
        <v>165</v>
      </c>
      <c r="R1364">
        <v>167</v>
      </c>
      <c r="S1364">
        <v>168</v>
      </c>
      <c r="T1364">
        <v>168</v>
      </c>
      <c r="U1364">
        <v>168</v>
      </c>
      <c r="V1364">
        <v>168</v>
      </c>
      <c r="W1364">
        <f>D1364-C1364</f>
        <v>17</v>
      </c>
      <c r="X1364">
        <f>E1364-D1364</f>
        <v>15</v>
      </c>
      <c r="Y1364">
        <f>F1364-E1364</f>
        <v>10</v>
      </c>
      <c r="Z1364">
        <f>G1364-F1364</f>
        <v>8</v>
      </c>
      <c r="AA1364">
        <f>H1364-G1364</f>
        <v>7</v>
      </c>
      <c r="AB1364">
        <f>I1364-H1364</f>
        <v>6</v>
      </c>
      <c r="AC1364">
        <f>J1364-I1364</f>
        <v>6</v>
      </c>
      <c r="AD1364">
        <f>K1364-J1364</f>
        <v>6</v>
      </c>
      <c r="AE1364">
        <f>L1364-K1364</f>
        <v>6</v>
      </c>
      <c r="AF1364">
        <f>M1364-L1364</f>
        <v>6</v>
      </c>
      <c r="AG1364">
        <f>N1364-M1364</f>
        <v>7</v>
      </c>
      <c r="AH1364">
        <f>O1364-N1364</f>
        <v>6</v>
      </c>
      <c r="AI1364">
        <f>P1364-O1364</f>
        <v>5</v>
      </c>
      <c r="AJ1364">
        <f>Q1364-P1364</f>
        <v>4</v>
      </c>
      <c r="AK1364">
        <f>R1364-Q1364</f>
        <v>2</v>
      </c>
      <c r="AL1364">
        <f>S1364-R1364</f>
        <v>1</v>
      </c>
      <c r="AM1364">
        <f>T1364-S1364</f>
        <v>0</v>
      </c>
      <c r="AN1364">
        <f>U1364-T1364</f>
        <v>0</v>
      </c>
      <c r="AO1364">
        <f>V1364-U1364</f>
        <v>0</v>
      </c>
    </row>
    <row r="1365" spans="1:41" x14ac:dyDescent="0.3">
      <c r="A1365">
        <v>280</v>
      </c>
      <c r="B1365" t="s">
        <v>22</v>
      </c>
      <c r="C1365">
        <v>56</v>
      </c>
      <c r="D1365">
        <v>74</v>
      </c>
      <c r="E1365">
        <v>90</v>
      </c>
      <c r="F1365">
        <v>100</v>
      </c>
      <c r="G1365">
        <v>108</v>
      </c>
      <c r="H1365">
        <v>115</v>
      </c>
      <c r="I1365">
        <v>121</v>
      </c>
      <c r="J1365">
        <v>127</v>
      </c>
      <c r="K1365">
        <v>134</v>
      </c>
      <c r="L1365">
        <v>140</v>
      </c>
      <c r="M1365">
        <v>147</v>
      </c>
      <c r="N1365">
        <v>153</v>
      </c>
      <c r="O1365">
        <v>160</v>
      </c>
      <c r="P1365">
        <v>165</v>
      </c>
      <c r="Q1365">
        <v>169</v>
      </c>
      <c r="R1365">
        <v>170</v>
      </c>
      <c r="S1365">
        <v>171</v>
      </c>
      <c r="T1365">
        <v>171</v>
      </c>
      <c r="U1365">
        <v>171</v>
      </c>
      <c r="V1365">
        <v>171</v>
      </c>
      <c r="W1365">
        <f>D1365-C1365</f>
        <v>18</v>
      </c>
      <c r="X1365">
        <f>E1365-D1365</f>
        <v>16</v>
      </c>
      <c r="Y1365">
        <f>F1365-E1365</f>
        <v>10</v>
      </c>
      <c r="Z1365">
        <f>G1365-F1365</f>
        <v>8</v>
      </c>
      <c r="AA1365">
        <f>H1365-G1365</f>
        <v>7</v>
      </c>
      <c r="AB1365">
        <f>I1365-H1365</f>
        <v>6</v>
      </c>
      <c r="AC1365">
        <f>J1365-I1365</f>
        <v>6</v>
      </c>
      <c r="AD1365">
        <f>K1365-J1365</f>
        <v>7</v>
      </c>
      <c r="AE1365">
        <f>L1365-K1365</f>
        <v>6</v>
      </c>
      <c r="AF1365">
        <f>M1365-L1365</f>
        <v>7</v>
      </c>
      <c r="AG1365">
        <f>N1365-M1365</f>
        <v>6</v>
      </c>
      <c r="AH1365">
        <f>O1365-N1365</f>
        <v>7</v>
      </c>
      <c r="AI1365">
        <f>P1365-O1365</f>
        <v>5</v>
      </c>
      <c r="AJ1365">
        <f>Q1365-P1365</f>
        <v>4</v>
      </c>
      <c r="AK1365">
        <f>R1365-Q1365</f>
        <v>1</v>
      </c>
      <c r="AL1365">
        <f>S1365-R1365</f>
        <v>1</v>
      </c>
      <c r="AM1365">
        <f>T1365-S1365</f>
        <v>0</v>
      </c>
      <c r="AN1365">
        <f>U1365-T1365</f>
        <v>0</v>
      </c>
      <c r="AO1365">
        <f>V1365-U1365</f>
        <v>0</v>
      </c>
    </row>
    <row r="1366" spans="1:41" x14ac:dyDescent="0.3">
      <c r="A1366">
        <v>281</v>
      </c>
      <c r="B1366" t="s">
        <v>22</v>
      </c>
      <c r="C1366">
        <v>49</v>
      </c>
      <c r="D1366">
        <v>67</v>
      </c>
      <c r="E1366">
        <v>85</v>
      </c>
      <c r="F1366">
        <v>94</v>
      </c>
      <c r="G1366">
        <v>101</v>
      </c>
      <c r="H1366">
        <v>108</v>
      </c>
      <c r="I1366">
        <v>113</v>
      </c>
      <c r="J1366">
        <v>119</v>
      </c>
      <c r="K1366">
        <v>124</v>
      </c>
      <c r="L1366">
        <v>130</v>
      </c>
      <c r="M1366">
        <v>136</v>
      </c>
      <c r="N1366">
        <v>143</v>
      </c>
      <c r="O1366">
        <v>149</v>
      </c>
      <c r="P1366">
        <v>154</v>
      </c>
      <c r="Q1366">
        <v>158</v>
      </c>
      <c r="R1366">
        <v>160</v>
      </c>
      <c r="S1366">
        <v>161</v>
      </c>
      <c r="T1366">
        <v>161</v>
      </c>
      <c r="U1366">
        <v>161</v>
      </c>
      <c r="V1366">
        <v>161</v>
      </c>
      <c r="W1366">
        <f>D1366-C1366</f>
        <v>18</v>
      </c>
      <c r="X1366">
        <f>E1366-D1366</f>
        <v>18</v>
      </c>
      <c r="Y1366">
        <f>F1366-E1366</f>
        <v>9</v>
      </c>
      <c r="Z1366">
        <f>G1366-F1366</f>
        <v>7</v>
      </c>
      <c r="AA1366">
        <f>H1366-G1366</f>
        <v>7</v>
      </c>
      <c r="AB1366">
        <f>I1366-H1366</f>
        <v>5</v>
      </c>
      <c r="AC1366">
        <f>J1366-I1366</f>
        <v>6</v>
      </c>
      <c r="AD1366">
        <f>K1366-J1366</f>
        <v>5</v>
      </c>
      <c r="AE1366">
        <f>L1366-K1366</f>
        <v>6</v>
      </c>
      <c r="AF1366">
        <f>M1366-L1366</f>
        <v>6</v>
      </c>
      <c r="AG1366">
        <f>N1366-M1366</f>
        <v>7</v>
      </c>
      <c r="AH1366">
        <f>O1366-N1366</f>
        <v>6</v>
      </c>
      <c r="AI1366">
        <f>P1366-O1366</f>
        <v>5</v>
      </c>
      <c r="AJ1366">
        <f>Q1366-P1366</f>
        <v>4</v>
      </c>
      <c r="AK1366">
        <f>R1366-Q1366</f>
        <v>2</v>
      </c>
      <c r="AL1366">
        <f>S1366-R1366</f>
        <v>1</v>
      </c>
      <c r="AM1366">
        <f>T1366-S1366</f>
        <v>0</v>
      </c>
      <c r="AN1366">
        <f>U1366-T1366</f>
        <v>0</v>
      </c>
      <c r="AO1366">
        <f>V1366-U1366</f>
        <v>0</v>
      </c>
    </row>
    <row r="1367" spans="1:41" x14ac:dyDescent="0.3">
      <c r="A1367">
        <v>286</v>
      </c>
      <c r="B1367" t="s">
        <v>22</v>
      </c>
      <c r="C1367">
        <v>46</v>
      </c>
      <c r="D1367">
        <v>65</v>
      </c>
      <c r="E1367">
        <v>83</v>
      </c>
      <c r="F1367">
        <v>92</v>
      </c>
      <c r="G1367">
        <v>99</v>
      </c>
      <c r="H1367">
        <v>106</v>
      </c>
      <c r="I1367">
        <v>111</v>
      </c>
      <c r="J1367">
        <v>116</v>
      </c>
      <c r="K1367">
        <v>122</v>
      </c>
      <c r="L1367">
        <v>128</v>
      </c>
      <c r="M1367">
        <v>134</v>
      </c>
      <c r="N1367">
        <v>140</v>
      </c>
      <c r="O1367">
        <v>146</v>
      </c>
      <c r="P1367">
        <v>151</v>
      </c>
      <c r="Q1367">
        <v>155</v>
      </c>
      <c r="R1367">
        <v>156</v>
      </c>
      <c r="S1367">
        <v>157</v>
      </c>
      <c r="T1367">
        <v>158</v>
      </c>
      <c r="U1367">
        <v>158</v>
      </c>
      <c r="V1367">
        <v>158</v>
      </c>
      <c r="W1367">
        <f>D1367-C1367</f>
        <v>19</v>
      </c>
      <c r="X1367">
        <f>E1367-D1367</f>
        <v>18</v>
      </c>
      <c r="Y1367">
        <f>F1367-E1367</f>
        <v>9</v>
      </c>
      <c r="Z1367">
        <f>G1367-F1367</f>
        <v>7</v>
      </c>
      <c r="AA1367">
        <f>H1367-G1367</f>
        <v>7</v>
      </c>
      <c r="AB1367">
        <f>I1367-H1367</f>
        <v>5</v>
      </c>
      <c r="AC1367">
        <f>J1367-I1367</f>
        <v>5</v>
      </c>
      <c r="AD1367">
        <f>K1367-J1367</f>
        <v>6</v>
      </c>
      <c r="AE1367">
        <f>L1367-K1367</f>
        <v>6</v>
      </c>
      <c r="AF1367">
        <f>M1367-L1367</f>
        <v>6</v>
      </c>
      <c r="AG1367">
        <f>N1367-M1367</f>
        <v>6</v>
      </c>
      <c r="AH1367">
        <f>O1367-N1367</f>
        <v>6</v>
      </c>
      <c r="AI1367">
        <f>P1367-O1367</f>
        <v>5</v>
      </c>
      <c r="AJ1367">
        <f>Q1367-P1367</f>
        <v>4</v>
      </c>
      <c r="AK1367">
        <f>R1367-Q1367</f>
        <v>1</v>
      </c>
      <c r="AL1367">
        <f>S1367-R1367</f>
        <v>1</v>
      </c>
      <c r="AM1367">
        <f>T1367-S1367</f>
        <v>1</v>
      </c>
      <c r="AN1367">
        <f>U1367-T1367</f>
        <v>0</v>
      </c>
      <c r="AO1367">
        <f>V1367-U1367</f>
        <v>0</v>
      </c>
    </row>
    <row r="1368" spans="1:41" x14ac:dyDescent="0.3">
      <c r="A1368">
        <v>288</v>
      </c>
      <c r="B1368" t="s">
        <v>22</v>
      </c>
      <c r="C1368">
        <v>56</v>
      </c>
      <c r="D1368">
        <v>74</v>
      </c>
      <c r="E1368">
        <v>90</v>
      </c>
      <c r="F1368">
        <v>100</v>
      </c>
      <c r="G1368">
        <v>108</v>
      </c>
      <c r="H1368">
        <v>115</v>
      </c>
      <c r="I1368">
        <v>121</v>
      </c>
      <c r="J1368">
        <v>128</v>
      </c>
      <c r="K1368">
        <v>134</v>
      </c>
      <c r="L1368">
        <v>140</v>
      </c>
      <c r="M1368">
        <v>147</v>
      </c>
      <c r="N1368">
        <v>153</v>
      </c>
      <c r="O1368">
        <v>160</v>
      </c>
      <c r="P1368">
        <v>165</v>
      </c>
      <c r="Q1368">
        <v>169</v>
      </c>
      <c r="R1368">
        <v>170</v>
      </c>
      <c r="S1368">
        <v>171</v>
      </c>
      <c r="T1368">
        <v>171</v>
      </c>
      <c r="U1368">
        <v>172</v>
      </c>
      <c r="V1368">
        <v>172</v>
      </c>
      <c r="W1368">
        <f>D1368-C1368</f>
        <v>18</v>
      </c>
      <c r="X1368">
        <f>E1368-D1368</f>
        <v>16</v>
      </c>
      <c r="Y1368">
        <f>F1368-E1368</f>
        <v>10</v>
      </c>
      <c r="Z1368">
        <f>G1368-F1368</f>
        <v>8</v>
      </c>
      <c r="AA1368">
        <f>H1368-G1368</f>
        <v>7</v>
      </c>
      <c r="AB1368">
        <f>I1368-H1368</f>
        <v>6</v>
      </c>
      <c r="AC1368">
        <f>J1368-I1368</f>
        <v>7</v>
      </c>
      <c r="AD1368">
        <f>K1368-J1368</f>
        <v>6</v>
      </c>
      <c r="AE1368">
        <f>L1368-K1368</f>
        <v>6</v>
      </c>
      <c r="AF1368">
        <f>M1368-L1368</f>
        <v>7</v>
      </c>
      <c r="AG1368">
        <f>N1368-M1368</f>
        <v>6</v>
      </c>
      <c r="AH1368">
        <f>O1368-N1368</f>
        <v>7</v>
      </c>
      <c r="AI1368">
        <f>P1368-O1368</f>
        <v>5</v>
      </c>
      <c r="AJ1368">
        <f>Q1368-P1368</f>
        <v>4</v>
      </c>
      <c r="AK1368">
        <f>R1368-Q1368</f>
        <v>1</v>
      </c>
      <c r="AL1368">
        <f>S1368-R1368</f>
        <v>1</v>
      </c>
      <c r="AM1368">
        <f>T1368-S1368</f>
        <v>0</v>
      </c>
      <c r="AN1368">
        <f>U1368-T1368</f>
        <v>1</v>
      </c>
      <c r="AO1368">
        <f>V1368-U1368</f>
        <v>0</v>
      </c>
    </row>
    <row r="1369" spans="1:41" x14ac:dyDescent="0.3">
      <c r="A1369">
        <v>289</v>
      </c>
      <c r="B1369" t="s">
        <v>22</v>
      </c>
      <c r="C1369">
        <v>50</v>
      </c>
      <c r="D1369">
        <v>68</v>
      </c>
      <c r="E1369">
        <v>85</v>
      </c>
      <c r="F1369">
        <v>95</v>
      </c>
      <c r="G1369">
        <v>102</v>
      </c>
      <c r="H1369">
        <v>109</v>
      </c>
      <c r="I1369">
        <v>115</v>
      </c>
      <c r="J1369">
        <v>121</v>
      </c>
      <c r="K1369">
        <v>126</v>
      </c>
      <c r="L1369">
        <v>132</v>
      </c>
      <c r="M1369">
        <v>138</v>
      </c>
      <c r="N1369">
        <v>145</v>
      </c>
      <c r="O1369">
        <v>151</v>
      </c>
      <c r="P1369">
        <v>156</v>
      </c>
      <c r="Q1369">
        <v>160</v>
      </c>
      <c r="R1369">
        <v>161</v>
      </c>
      <c r="S1369">
        <v>162</v>
      </c>
      <c r="T1369">
        <v>163</v>
      </c>
      <c r="U1369">
        <v>163</v>
      </c>
      <c r="V1369">
        <v>163</v>
      </c>
      <c r="W1369">
        <f>D1369-C1369</f>
        <v>18</v>
      </c>
      <c r="X1369">
        <f>E1369-D1369</f>
        <v>17</v>
      </c>
      <c r="Y1369">
        <f>F1369-E1369</f>
        <v>10</v>
      </c>
      <c r="Z1369">
        <f>G1369-F1369</f>
        <v>7</v>
      </c>
      <c r="AA1369">
        <f>H1369-G1369</f>
        <v>7</v>
      </c>
      <c r="AB1369">
        <f>I1369-H1369</f>
        <v>6</v>
      </c>
      <c r="AC1369">
        <f>J1369-I1369</f>
        <v>6</v>
      </c>
      <c r="AD1369">
        <f>K1369-J1369</f>
        <v>5</v>
      </c>
      <c r="AE1369">
        <f>L1369-K1369</f>
        <v>6</v>
      </c>
      <c r="AF1369">
        <f>M1369-L1369</f>
        <v>6</v>
      </c>
      <c r="AG1369">
        <f>N1369-M1369</f>
        <v>7</v>
      </c>
      <c r="AH1369">
        <f>O1369-N1369</f>
        <v>6</v>
      </c>
      <c r="AI1369">
        <f>P1369-O1369</f>
        <v>5</v>
      </c>
      <c r="AJ1369">
        <f>Q1369-P1369</f>
        <v>4</v>
      </c>
      <c r="AK1369">
        <f>R1369-Q1369</f>
        <v>1</v>
      </c>
      <c r="AL1369">
        <f>S1369-R1369</f>
        <v>1</v>
      </c>
      <c r="AM1369">
        <f>T1369-S1369</f>
        <v>1</v>
      </c>
      <c r="AN1369">
        <f>U1369-T1369</f>
        <v>0</v>
      </c>
      <c r="AO1369">
        <f>V1369-U1369</f>
        <v>0</v>
      </c>
    </row>
    <row r="1370" spans="1:41" x14ac:dyDescent="0.3">
      <c r="A1370">
        <v>290</v>
      </c>
      <c r="B1370" t="s">
        <v>22</v>
      </c>
      <c r="C1370">
        <v>51</v>
      </c>
      <c r="D1370">
        <v>69</v>
      </c>
      <c r="E1370">
        <v>85</v>
      </c>
      <c r="F1370">
        <v>95</v>
      </c>
      <c r="G1370">
        <v>102</v>
      </c>
      <c r="H1370">
        <v>109</v>
      </c>
      <c r="I1370">
        <v>115</v>
      </c>
      <c r="J1370">
        <v>120</v>
      </c>
      <c r="K1370">
        <v>126</v>
      </c>
      <c r="L1370">
        <v>132</v>
      </c>
      <c r="M1370">
        <v>138</v>
      </c>
      <c r="N1370">
        <v>145</v>
      </c>
      <c r="O1370">
        <v>151</v>
      </c>
      <c r="P1370">
        <v>156</v>
      </c>
      <c r="Q1370">
        <v>159</v>
      </c>
      <c r="R1370">
        <v>161</v>
      </c>
      <c r="S1370">
        <v>162</v>
      </c>
      <c r="T1370">
        <v>163</v>
      </c>
      <c r="U1370">
        <v>163</v>
      </c>
      <c r="V1370">
        <v>163</v>
      </c>
      <c r="W1370">
        <f>D1370-C1370</f>
        <v>18</v>
      </c>
      <c r="X1370">
        <f>E1370-D1370</f>
        <v>16</v>
      </c>
      <c r="Y1370">
        <f>F1370-E1370</f>
        <v>10</v>
      </c>
      <c r="Z1370">
        <f>G1370-F1370</f>
        <v>7</v>
      </c>
      <c r="AA1370">
        <f>H1370-G1370</f>
        <v>7</v>
      </c>
      <c r="AB1370">
        <f>I1370-H1370</f>
        <v>6</v>
      </c>
      <c r="AC1370">
        <f>J1370-I1370</f>
        <v>5</v>
      </c>
      <c r="AD1370">
        <f>K1370-J1370</f>
        <v>6</v>
      </c>
      <c r="AE1370">
        <f>L1370-K1370</f>
        <v>6</v>
      </c>
      <c r="AF1370">
        <f>M1370-L1370</f>
        <v>6</v>
      </c>
      <c r="AG1370">
        <f>N1370-M1370</f>
        <v>7</v>
      </c>
      <c r="AH1370">
        <f>O1370-N1370</f>
        <v>6</v>
      </c>
      <c r="AI1370">
        <f>P1370-O1370</f>
        <v>5</v>
      </c>
      <c r="AJ1370">
        <f>Q1370-P1370</f>
        <v>3</v>
      </c>
      <c r="AK1370">
        <f>R1370-Q1370</f>
        <v>2</v>
      </c>
      <c r="AL1370">
        <f>S1370-R1370</f>
        <v>1</v>
      </c>
      <c r="AM1370">
        <f>T1370-S1370</f>
        <v>1</v>
      </c>
      <c r="AN1370">
        <f>U1370-T1370</f>
        <v>0</v>
      </c>
      <c r="AO1370">
        <f>V1370-U1370</f>
        <v>0</v>
      </c>
    </row>
    <row r="1371" spans="1:41" x14ac:dyDescent="0.3">
      <c r="A1371">
        <v>291</v>
      </c>
      <c r="B1371" t="s">
        <v>22</v>
      </c>
      <c r="C1371">
        <v>50</v>
      </c>
      <c r="D1371">
        <v>68</v>
      </c>
      <c r="E1371">
        <v>85</v>
      </c>
      <c r="F1371">
        <v>94</v>
      </c>
      <c r="G1371">
        <v>102</v>
      </c>
      <c r="H1371">
        <v>108</v>
      </c>
      <c r="I1371">
        <v>113</v>
      </c>
      <c r="J1371">
        <v>119</v>
      </c>
      <c r="K1371">
        <v>125</v>
      </c>
      <c r="L1371">
        <v>130</v>
      </c>
      <c r="M1371">
        <v>136</v>
      </c>
      <c r="N1371">
        <v>143</v>
      </c>
      <c r="O1371">
        <v>149</v>
      </c>
      <c r="P1371">
        <v>154</v>
      </c>
      <c r="Q1371">
        <v>158</v>
      </c>
      <c r="R1371">
        <v>160</v>
      </c>
      <c r="S1371">
        <v>161</v>
      </c>
      <c r="T1371">
        <v>161</v>
      </c>
      <c r="U1371">
        <v>161</v>
      </c>
      <c r="V1371">
        <v>162</v>
      </c>
      <c r="W1371">
        <f>D1371-C1371</f>
        <v>18</v>
      </c>
      <c r="X1371">
        <f>E1371-D1371</f>
        <v>17</v>
      </c>
      <c r="Y1371">
        <f>F1371-E1371</f>
        <v>9</v>
      </c>
      <c r="Z1371">
        <f>G1371-F1371</f>
        <v>8</v>
      </c>
      <c r="AA1371">
        <f>H1371-G1371</f>
        <v>6</v>
      </c>
      <c r="AB1371">
        <f>I1371-H1371</f>
        <v>5</v>
      </c>
      <c r="AC1371">
        <f>J1371-I1371</f>
        <v>6</v>
      </c>
      <c r="AD1371">
        <f>K1371-J1371</f>
        <v>6</v>
      </c>
      <c r="AE1371">
        <f>L1371-K1371</f>
        <v>5</v>
      </c>
      <c r="AF1371">
        <f>M1371-L1371</f>
        <v>6</v>
      </c>
      <c r="AG1371">
        <f>N1371-M1371</f>
        <v>7</v>
      </c>
      <c r="AH1371">
        <f>O1371-N1371</f>
        <v>6</v>
      </c>
      <c r="AI1371">
        <f>P1371-O1371</f>
        <v>5</v>
      </c>
      <c r="AJ1371">
        <f>Q1371-P1371</f>
        <v>4</v>
      </c>
      <c r="AK1371">
        <f>R1371-Q1371</f>
        <v>2</v>
      </c>
      <c r="AL1371">
        <f>S1371-R1371</f>
        <v>1</v>
      </c>
      <c r="AM1371">
        <f>T1371-S1371</f>
        <v>0</v>
      </c>
      <c r="AN1371">
        <f>U1371-T1371</f>
        <v>0</v>
      </c>
      <c r="AO1371">
        <f>V1371-U1371</f>
        <v>1</v>
      </c>
    </row>
    <row r="1372" spans="1:41" x14ac:dyDescent="0.3">
      <c r="A1372">
        <v>292</v>
      </c>
      <c r="B1372" t="s">
        <v>22</v>
      </c>
      <c r="C1372">
        <v>48</v>
      </c>
      <c r="D1372">
        <v>67</v>
      </c>
      <c r="E1372">
        <v>84</v>
      </c>
      <c r="F1372">
        <v>93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129</v>
      </c>
      <c r="M1372">
        <v>135</v>
      </c>
      <c r="N1372">
        <v>141</v>
      </c>
      <c r="O1372">
        <v>147</v>
      </c>
      <c r="P1372">
        <v>153</v>
      </c>
      <c r="Q1372">
        <v>156</v>
      </c>
      <c r="R1372">
        <v>158</v>
      </c>
      <c r="S1372">
        <v>159</v>
      </c>
      <c r="T1372">
        <v>159</v>
      </c>
      <c r="U1372">
        <v>160</v>
      </c>
      <c r="V1372">
        <v>160</v>
      </c>
      <c r="W1372">
        <f>D1372-C1372</f>
        <v>19</v>
      </c>
      <c r="X1372">
        <f>E1372-D1372</f>
        <v>17</v>
      </c>
      <c r="Y1372">
        <f>F1372-E1372</f>
        <v>9</v>
      </c>
      <c r="Z1372">
        <f>G1372-F1372</f>
        <v>7</v>
      </c>
      <c r="AA1372">
        <f>H1372-G1372</f>
        <v>7</v>
      </c>
      <c r="AB1372">
        <f>I1372-H1372</f>
        <v>5</v>
      </c>
      <c r="AC1372">
        <f>J1372-I1372</f>
        <v>6</v>
      </c>
      <c r="AD1372">
        <f>K1372-J1372</f>
        <v>5</v>
      </c>
      <c r="AE1372">
        <f>L1372-K1372</f>
        <v>6</v>
      </c>
      <c r="AF1372">
        <f>M1372-L1372</f>
        <v>6</v>
      </c>
      <c r="AG1372">
        <f>N1372-M1372</f>
        <v>6</v>
      </c>
      <c r="AH1372">
        <f>O1372-N1372</f>
        <v>6</v>
      </c>
      <c r="AI1372">
        <f>P1372-O1372</f>
        <v>6</v>
      </c>
      <c r="AJ1372">
        <f>Q1372-P1372</f>
        <v>3</v>
      </c>
      <c r="AK1372">
        <f>R1372-Q1372</f>
        <v>2</v>
      </c>
      <c r="AL1372">
        <f>S1372-R1372</f>
        <v>1</v>
      </c>
      <c r="AM1372">
        <f>T1372-S1372</f>
        <v>0</v>
      </c>
      <c r="AN1372">
        <f>U1372-T1372</f>
        <v>1</v>
      </c>
      <c r="AO1372">
        <f>V1372-U1372</f>
        <v>0</v>
      </c>
    </row>
    <row r="1373" spans="1:41" x14ac:dyDescent="0.3">
      <c r="A1373">
        <v>293</v>
      </c>
      <c r="B1373" t="s">
        <v>22</v>
      </c>
      <c r="C1373">
        <v>47</v>
      </c>
      <c r="D1373">
        <v>66</v>
      </c>
      <c r="E1373">
        <v>86</v>
      </c>
      <c r="F1373">
        <v>95</v>
      </c>
      <c r="G1373">
        <v>103</v>
      </c>
      <c r="H1373">
        <v>109</v>
      </c>
      <c r="I1373">
        <v>115</v>
      </c>
      <c r="J1373">
        <v>121</v>
      </c>
      <c r="K1373">
        <v>127</v>
      </c>
      <c r="L1373">
        <v>132</v>
      </c>
      <c r="M1373">
        <v>139</v>
      </c>
      <c r="N1373">
        <v>145</v>
      </c>
      <c r="O1373">
        <v>151</v>
      </c>
      <c r="P1373">
        <v>156</v>
      </c>
      <c r="Q1373">
        <v>160</v>
      </c>
      <c r="R1373">
        <v>162</v>
      </c>
      <c r="S1373">
        <v>162</v>
      </c>
      <c r="T1373">
        <v>163</v>
      </c>
      <c r="U1373">
        <v>163</v>
      </c>
      <c r="V1373">
        <v>163</v>
      </c>
      <c r="W1373">
        <f>D1373-C1373</f>
        <v>19</v>
      </c>
      <c r="X1373">
        <f>E1373-D1373</f>
        <v>20</v>
      </c>
      <c r="Y1373">
        <f>F1373-E1373</f>
        <v>9</v>
      </c>
      <c r="Z1373">
        <f>G1373-F1373</f>
        <v>8</v>
      </c>
      <c r="AA1373">
        <f>H1373-G1373</f>
        <v>6</v>
      </c>
      <c r="AB1373">
        <f>I1373-H1373</f>
        <v>6</v>
      </c>
      <c r="AC1373">
        <f>J1373-I1373</f>
        <v>6</v>
      </c>
      <c r="AD1373">
        <f>K1373-J1373</f>
        <v>6</v>
      </c>
      <c r="AE1373">
        <f>L1373-K1373</f>
        <v>5</v>
      </c>
      <c r="AF1373">
        <f>M1373-L1373</f>
        <v>7</v>
      </c>
      <c r="AG1373">
        <f>N1373-M1373</f>
        <v>6</v>
      </c>
      <c r="AH1373">
        <f>O1373-N1373</f>
        <v>6</v>
      </c>
      <c r="AI1373">
        <f>P1373-O1373</f>
        <v>5</v>
      </c>
      <c r="AJ1373">
        <f>Q1373-P1373</f>
        <v>4</v>
      </c>
      <c r="AK1373">
        <f>R1373-Q1373</f>
        <v>2</v>
      </c>
      <c r="AL1373">
        <f>S1373-R1373</f>
        <v>0</v>
      </c>
      <c r="AM1373">
        <f>T1373-S1373</f>
        <v>1</v>
      </c>
      <c r="AN1373">
        <f>U1373-T1373</f>
        <v>0</v>
      </c>
      <c r="AO1373">
        <f>V1373-U1373</f>
        <v>0</v>
      </c>
    </row>
    <row r="1374" spans="1:41" x14ac:dyDescent="0.3">
      <c r="A1374">
        <v>294</v>
      </c>
      <c r="B1374" t="s">
        <v>22</v>
      </c>
      <c r="C1374">
        <v>46</v>
      </c>
      <c r="D1374">
        <v>64</v>
      </c>
      <c r="E1374">
        <v>82</v>
      </c>
      <c r="F1374">
        <v>91</v>
      </c>
      <c r="G1374">
        <v>99</v>
      </c>
      <c r="H1374">
        <v>106</v>
      </c>
      <c r="I1374">
        <v>111</v>
      </c>
      <c r="J1374">
        <v>117</v>
      </c>
      <c r="K1374">
        <v>123</v>
      </c>
      <c r="L1374">
        <v>128</v>
      </c>
      <c r="M1374">
        <v>134</v>
      </c>
      <c r="N1374">
        <v>140</v>
      </c>
      <c r="O1374">
        <v>146</v>
      </c>
      <c r="P1374">
        <v>151</v>
      </c>
      <c r="Q1374">
        <v>154</v>
      </c>
      <c r="R1374">
        <v>156</v>
      </c>
      <c r="S1374">
        <v>156</v>
      </c>
      <c r="T1374">
        <v>156</v>
      </c>
      <c r="U1374">
        <v>156</v>
      </c>
      <c r="V1374">
        <v>156</v>
      </c>
      <c r="W1374">
        <f>D1374-C1374</f>
        <v>18</v>
      </c>
      <c r="X1374">
        <f>E1374-D1374</f>
        <v>18</v>
      </c>
      <c r="Y1374">
        <f>F1374-E1374</f>
        <v>9</v>
      </c>
      <c r="Z1374">
        <f>G1374-F1374</f>
        <v>8</v>
      </c>
      <c r="AA1374">
        <f>H1374-G1374</f>
        <v>7</v>
      </c>
      <c r="AB1374">
        <f>I1374-H1374</f>
        <v>5</v>
      </c>
      <c r="AC1374">
        <f>J1374-I1374</f>
        <v>6</v>
      </c>
      <c r="AD1374">
        <f>K1374-J1374</f>
        <v>6</v>
      </c>
      <c r="AE1374">
        <f>L1374-K1374</f>
        <v>5</v>
      </c>
      <c r="AF1374">
        <f>M1374-L1374</f>
        <v>6</v>
      </c>
      <c r="AG1374">
        <f>N1374-M1374</f>
        <v>6</v>
      </c>
      <c r="AH1374">
        <f>O1374-N1374</f>
        <v>6</v>
      </c>
      <c r="AI1374">
        <f>P1374-O1374</f>
        <v>5</v>
      </c>
      <c r="AJ1374">
        <f>Q1374-P1374</f>
        <v>3</v>
      </c>
      <c r="AK1374">
        <f>R1374-Q1374</f>
        <v>2</v>
      </c>
      <c r="AL1374">
        <f>S1374-R1374</f>
        <v>0</v>
      </c>
      <c r="AM1374">
        <f>T1374-S1374</f>
        <v>0</v>
      </c>
      <c r="AN1374">
        <f>U1374-T1374</f>
        <v>0</v>
      </c>
      <c r="AO1374">
        <f>V1374-U1374</f>
        <v>0</v>
      </c>
    </row>
    <row r="1375" spans="1:41" x14ac:dyDescent="0.3">
      <c r="A1375">
        <v>295</v>
      </c>
      <c r="B1375" t="s">
        <v>22</v>
      </c>
      <c r="C1375">
        <v>50</v>
      </c>
      <c r="D1375">
        <v>68</v>
      </c>
      <c r="E1375">
        <v>85</v>
      </c>
      <c r="F1375">
        <v>94</v>
      </c>
      <c r="G1375">
        <v>101</v>
      </c>
      <c r="H1375">
        <v>107</v>
      </c>
      <c r="I1375">
        <v>113</v>
      </c>
      <c r="J1375">
        <v>118</v>
      </c>
      <c r="K1375">
        <v>124</v>
      </c>
      <c r="L1375">
        <v>130</v>
      </c>
      <c r="M1375">
        <v>136</v>
      </c>
      <c r="N1375">
        <v>142</v>
      </c>
      <c r="O1375">
        <v>148</v>
      </c>
      <c r="P1375">
        <v>154</v>
      </c>
      <c r="Q1375">
        <v>157</v>
      </c>
      <c r="R1375">
        <v>159</v>
      </c>
      <c r="S1375">
        <v>160</v>
      </c>
      <c r="T1375">
        <v>161</v>
      </c>
      <c r="U1375">
        <v>161</v>
      </c>
      <c r="V1375">
        <v>161</v>
      </c>
      <c r="W1375">
        <f>D1375-C1375</f>
        <v>18</v>
      </c>
      <c r="X1375">
        <f>E1375-D1375</f>
        <v>17</v>
      </c>
      <c r="Y1375">
        <f>F1375-E1375</f>
        <v>9</v>
      </c>
      <c r="Z1375">
        <f>G1375-F1375</f>
        <v>7</v>
      </c>
      <c r="AA1375">
        <f>H1375-G1375</f>
        <v>6</v>
      </c>
      <c r="AB1375">
        <f>I1375-H1375</f>
        <v>6</v>
      </c>
      <c r="AC1375">
        <f>J1375-I1375</f>
        <v>5</v>
      </c>
      <c r="AD1375">
        <f>K1375-J1375</f>
        <v>6</v>
      </c>
      <c r="AE1375">
        <f>L1375-K1375</f>
        <v>6</v>
      </c>
      <c r="AF1375">
        <f>M1375-L1375</f>
        <v>6</v>
      </c>
      <c r="AG1375">
        <f>N1375-M1375</f>
        <v>6</v>
      </c>
      <c r="AH1375">
        <f>O1375-N1375</f>
        <v>6</v>
      </c>
      <c r="AI1375">
        <f>P1375-O1375</f>
        <v>6</v>
      </c>
      <c r="AJ1375">
        <f>Q1375-P1375</f>
        <v>3</v>
      </c>
      <c r="AK1375">
        <f>R1375-Q1375</f>
        <v>2</v>
      </c>
      <c r="AL1375">
        <f>S1375-R1375</f>
        <v>1</v>
      </c>
      <c r="AM1375">
        <f>T1375-S1375</f>
        <v>1</v>
      </c>
      <c r="AN1375">
        <f>U1375-T1375</f>
        <v>0</v>
      </c>
      <c r="AO1375">
        <f>V1375-U1375</f>
        <v>0</v>
      </c>
    </row>
    <row r="1376" spans="1:41" x14ac:dyDescent="0.3">
      <c r="A1376">
        <v>296</v>
      </c>
      <c r="B1376" t="s">
        <v>22</v>
      </c>
      <c r="C1376">
        <v>56</v>
      </c>
      <c r="D1376">
        <v>73</v>
      </c>
      <c r="E1376">
        <v>88</v>
      </c>
      <c r="F1376">
        <v>98</v>
      </c>
      <c r="G1376">
        <v>106</v>
      </c>
      <c r="H1376">
        <v>112</v>
      </c>
      <c r="I1376">
        <v>118</v>
      </c>
      <c r="J1376">
        <v>124</v>
      </c>
      <c r="K1376">
        <v>130</v>
      </c>
      <c r="L1376">
        <v>136</v>
      </c>
      <c r="M1376">
        <v>143</v>
      </c>
      <c r="N1376">
        <v>149</v>
      </c>
      <c r="O1376">
        <v>156</v>
      </c>
      <c r="P1376">
        <v>161</v>
      </c>
      <c r="Q1376">
        <v>165</v>
      </c>
      <c r="R1376">
        <v>167</v>
      </c>
      <c r="S1376">
        <v>167</v>
      </c>
      <c r="T1376">
        <v>168</v>
      </c>
      <c r="U1376">
        <v>168</v>
      </c>
      <c r="V1376">
        <v>168</v>
      </c>
      <c r="W1376">
        <f>D1376-C1376</f>
        <v>17</v>
      </c>
      <c r="X1376">
        <f>E1376-D1376</f>
        <v>15</v>
      </c>
      <c r="Y1376">
        <f>F1376-E1376</f>
        <v>10</v>
      </c>
      <c r="Z1376">
        <f>G1376-F1376</f>
        <v>8</v>
      </c>
      <c r="AA1376">
        <f>H1376-G1376</f>
        <v>6</v>
      </c>
      <c r="AB1376">
        <f>I1376-H1376</f>
        <v>6</v>
      </c>
      <c r="AC1376">
        <f>J1376-I1376</f>
        <v>6</v>
      </c>
      <c r="AD1376">
        <f>K1376-J1376</f>
        <v>6</v>
      </c>
      <c r="AE1376">
        <f>L1376-K1376</f>
        <v>6</v>
      </c>
      <c r="AF1376">
        <f>M1376-L1376</f>
        <v>7</v>
      </c>
      <c r="AG1376">
        <f>N1376-M1376</f>
        <v>6</v>
      </c>
      <c r="AH1376">
        <f>O1376-N1376</f>
        <v>7</v>
      </c>
      <c r="AI1376">
        <f>P1376-O1376</f>
        <v>5</v>
      </c>
      <c r="AJ1376">
        <f>Q1376-P1376</f>
        <v>4</v>
      </c>
      <c r="AK1376">
        <f>R1376-Q1376</f>
        <v>2</v>
      </c>
      <c r="AL1376">
        <f>S1376-R1376</f>
        <v>0</v>
      </c>
      <c r="AM1376">
        <f>T1376-S1376</f>
        <v>1</v>
      </c>
      <c r="AN1376">
        <f>U1376-T1376</f>
        <v>0</v>
      </c>
      <c r="AO1376">
        <f>V1376-U1376</f>
        <v>0</v>
      </c>
    </row>
    <row r="1377" spans="1:41" x14ac:dyDescent="0.3">
      <c r="A1377">
        <v>297</v>
      </c>
      <c r="B1377" t="s">
        <v>22</v>
      </c>
      <c r="C1377">
        <v>52</v>
      </c>
      <c r="D1377">
        <v>71</v>
      </c>
      <c r="E1377">
        <v>86</v>
      </c>
      <c r="F1377">
        <v>96</v>
      </c>
      <c r="G1377">
        <v>104</v>
      </c>
      <c r="H1377">
        <v>110</v>
      </c>
      <c r="I1377">
        <v>116</v>
      </c>
      <c r="J1377">
        <v>122</v>
      </c>
      <c r="K1377">
        <v>128</v>
      </c>
      <c r="L1377">
        <v>134</v>
      </c>
      <c r="M1377">
        <v>140</v>
      </c>
      <c r="N1377">
        <v>147</v>
      </c>
      <c r="O1377">
        <v>153</v>
      </c>
      <c r="P1377">
        <v>158</v>
      </c>
      <c r="Q1377">
        <v>162</v>
      </c>
      <c r="R1377">
        <v>164</v>
      </c>
      <c r="S1377">
        <v>164</v>
      </c>
      <c r="T1377">
        <v>165</v>
      </c>
      <c r="U1377">
        <v>165</v>
      </c>
      <c r="V1377">
        <v>165</v>
      </c>
      <c r="W1377">
        <f>D1377-C1377</f>
        <v>19</v>
      </c>
      <c r="X1377">
        <f>E1377-D1377</f>
        <v>15</v>
      </c>
      <c r="Y1377">
        <f>F1377-E1377</f>
        <v>10</v>
      </c>
      <c r="Z1377">
        <f>G1377-F1377</f>
        <v>8</v>
      </c>
      <c r="AA1377">
        <f>H1377-G1377</f>
        <v>6</v>
      </c>
      <c r="AB1377">
        <f>I1377-H1377</f>
        <v>6</v>
      </c>
      <c r="AC1377">
        <f>J1377-I1377</f>
        <v>6</v>
      </c>
      <c r="AD1377">
        <f>K1377-J1377</f>
        <v>6</v>
      </c>
      <c r="AE1377">
        <f>L1377-K1377</f>
        <v>6</v>
      </c>
      <c r="AF1377">
        <f>M1377-L1377</f>
        <v>6</v>
      </c>
      <c r="AG1377">
        <f>N1377-M1377</f>
        <v>7</v>
      </c>
      <c r="AH1377">
        <f>O1377-N1377</f>
        <v>6</v>
      </c>
      <c r="AI1377">
        <f>P1377-O1377</f>
        <v>5</v>
      </c>
      <c r="AJ1377">
        <f>Q1377-P1377</f>
        <v>4</v>
      </c>
      <c r="AK1377">
        <f>R1377-Q1377</f>
        <v>2</v>
      </c>
      <c r="AL1377">
        <f>S1377-R1377</f>
        <v>0</v>
      </c>
      <c r="AM1377">
        <f>T1377-S1377</f>
        <v>1</v>
      </c>
      <c r="AN1377">
        <f>U1377-T1377</f>
        <v>0</v>
      </c>
      <c r="AO1377">
        <f>V1377-U1377</f>
        <v>0</v>
      </c>
    </row>
    <row r="1378" spans="1:41" x14ac:dyDescent="0.3">
      <c r="A1378">
        <v>298</v>
      </c>
      <c r="B1378" t="s">
        <v>22</v>
      </c>
      <c r="C1378">
        <v>56</v>
      </c>
      <c r="D1378">
        <v>74</v>
      </c>
      <c r="E1378">
        <v>89</v>
      </c>
      <c r="F1378">
        <v>99</v>
      </c>
      <c r="G1378">
        <v>107</v>
      </c>
      <c r="H1378">
        <v>114</v>
      </c>
      <c r="I1378">
        <v>119</v>
      </c>
      <c r="J1378">
        <v>125</v>
      </c>
      <c r="K1378">
        <v>131</v>
      </c>
      <c r="L1378">
        <v>137</v>
      </c>
      <c r="M1378">
        <v>144</v>
      </c>
      <c r="N1378">
        <v>150</v>
      </c>
      <c r="O1378">
        <v>157</v>
      </c>
      <c r="P1378">
        <v>162</v>
      </c>
      <c r="Q1378">
        <v>166</v>
      </c>
      <c r="R1378">
        <v>168</v>
      </c>
      <c r="S1378">
        <v>169</v>
      </c>
      <c r="T1378">
        <v>169</v>
      </c>
      <c r="U1378">
        <v>169</v>
      </c>
      <c r="V1378">
        <v>169</v>
      </c>
      <c r="W1378">
        <f>D1378-C1378</f>
        <v>18</v>
      </c>
      <c r="X1378">
        <f>E1378-D1378</f>
        <v>15</v>
      </c>
      <c r="Y1378">
        <f>F1378-E1378</f>
        <v>10</v>
      </c>
      <c r="Z1378">
        <f>G1378-F1378</f>
        <v>8</v>
      </c>
      <c r="AA1378">
        <f>H1378-G1378</f>
        <v>7</v>
      </c>
      <c r="AB1378">
        <f>I1378-H1378</f>
        <v>5</v>
      </c>
      <c r="AC1378">
        <f>J1378-I1378</f>
        <v>6</v>
      </c>
      <c r="AD1378">
        <f>K1378-J1378</f>
        <v>6</v>
      </c>
      <c r="AE1378">
        <f>L1378-K1378</f>
        <v>6</v>
      </c>
      <c r="AF1378">
        <f>M1378-L1378</f>
        <v>7</v>
      </c>
      <c r="AG1378">
        <f>N1378-M1378</f>
        <v>6</v>
      </c>
      <c r="AH1378">
        <f>O1378-N1378</f>
        <v>7</v>
      </c>
      <c r="AI1378">
        <f>P1378-O1378</f>
        <v>5</v>
      </c>
      <c r="AJ1378">
        <f>Q1378-P1378</f>
        <v>4</v>
      </c>
      <c r="AK1378">
        <f>R1378-Q1378</f>
        <v>2</v>
      </c>
      <c r="AL1378">
        <f>S1378-R1378</f>
        <v>1</v>
      </c>
      <c r="AM1378">
        <f>T1378-S1378</f>
        <v>0</v>
      </c>
      <c r="AN1378">
        <f>U1378-T1378</f>
        <v>0</v>
      </c>
      <c r="AO1378">
        <f>V1378-U1378</f>
        <v>0</v>
      </c>
    </row>
    <row r="1379" spans="1:41" x14ac:dyDescent="0.3">
      <c r="A1379">
        <v>300</v>
      </c>
      <c r="B1379" t="s">
        <v>22</v>
      </c>
      <c r="C1379">
        <v>56</v>
      </c>
      <c r="D1379">
        <v>73</v>
      </c>
      <c r="E1379">
        <v>88</v>
      </c>
      <c r="F1379">
        <v>98</v>
      </c>
      <c r="G1379">
        <v>105</v>
      </c>
      <c r="H1379">
        <v>112</v>
      </c>
      <c r="I1379">
        <v>118</v>
      </c>
      <c r="J1379">
        <v>124</v>
      </c>
      <c r="K1379">
        <v>130</v>
      </c>
      <c r="L1379">
        <v>136</v>
      </c>
      <c r="M1379">
        <v>143</v>
      </c>
      <c r="N1379">
        <v>149</v>
      </c>
      <c r="O1379">
        <v>156</v>
      </c>
      <c r="P1379">
        <v>161</v>
      </c>
      <c r="Q1379">
        <v>164</v>
      </c>
      <c r="R1379">
        <v>166</v>
      </c>
      <c r="S1379">
        <v>167</v>
      </c>
      <c r="T1379">
        <v>168</v>
      </c>
      <c r="U1379">
        <v>168</v>
      </c>
      <c r="V1379">
        <v>168</v>
      </c>
      <c r="W1379">
        <f>D1379-C1379</f>
        <v>17</v>
      </c>
      <c r="X1379">
        <f>E1379-D1379</f>
        <v>15</v>
      </c>
      <c r="Y1379">
        <f>F1379-E1379</f>
        <v>10</v>
      </c>
      <c r="Z1379">
        <f>G1379-F1379</f>
        <v>7</v>
      </c>
      <c r="AA1379">
        <f>H1379-G1379</f>
        <v>7</v>
      </c>
      <c r="AB1379">
        <f>I1379-H1379</f>
        <v>6</v>
      </c>
      <c r="AC1379">
        <f>J1379-I1379</f>
        <v>6</v>
      </c>
      <c r="AD1379">
        <f>K1379-J1379</f>
        <v>6</v>
      </c>
      <c r="AE1379">
        <f>L1379-K1379</f>
        <v>6</v>
      </c>
      <c r="AF1379">
        <f>M1379-L1379</f>
        <v>7</v>
      </c>
      <c r="AG1379">
        <f>N1379-M1379</f>
        <v>6</v>
      </c>
      <c r="AH1379">
        <f>O1379-N1379</f>
        <v>7</v>
      </c>
      <c r="AI1379">
        <f>P1379-O1379</f>
        <v>5</v>
      </c>
      <c r="AJ1379">
        <f>Q1379-P1379</f>
        <v>3</v>
      </c>
      <c r="AK1379">
        <f>R1379-Q1379</f>
        <v>2</v>
      </c>
      <c r="AL1379">
        <f>S1379-R1379</f>
        <v>1</v>
      </c>
      <c r="AM1379">
        <f>T1379-S1379</f>
        <v>1</v>
      </c>
      <c r="AN1379">
        <f>U1379-T1379</f>
        <v>0</v>
      </c>
      <c r="AO1379">
        <f>V1379-U1379</f>
        <v>0</v>
      </c>
    </row>
    <row r="1380" spans="1:41" x14ac:dyDescent="0.3">
      <c r="A1380">
        <v>301</v>
      </c>
      <c r="B1380" t="s">
        <v>22</v>
      </c>
      <c r="C1380">
        <v>48</v>
      </c>
      <c r="D1380">
        <v>67</v>
      </c>
      <c r="E1380">
        <v>83</v>
      </c>
      <c r="F1380">
        <v>92</v>
      </c>
      <c r="G1380">
        <v>100</v>
      </c>
      <c r="H1380">
        <v>106</v>
      </c>
      <c r="I1380">
        <v>111</v>
      </c>
      <c r="J1380">
        <v>117</v>
      </c>
      <c r="K1380">
        <v>122</v>
      </c>
      <c r="L1380">
        <v>128</v>
      </c>
      <c r="M1380">
        <v>134</v>
      </c>
      <c r="N1380">
        <v>140</v>
      </c>
      <c r="O1380">
        <v>146</v>
      </c>
      <c r="P1380">
        <v>151</v>
      </c>
      <c r="Q1380">
        <v>155</v>
      </c>
      <c r="R1380">
        <v>157</v>
      </c>
      <c r="S1380">
        <v>158</v>
      </c>
      <c r="T1380">
        <v>158</v>
      </c>
      <c r="U1380">
        <v>159</v>
      </c>
      <c r="V1380">
        <v>159</v>
      </c>
      <c r="W1380">
        <f>D1380-C1380</f>
        <v>19</v>
      </c>
      <c r="X1380">
        <f>E1380-D1380</f>
        <v>16</v>
      </c>
      <c r="Y1380">
        <f>F1380-E1380</f>
        <v>9</v>
      </c>
      <c r="Z1380">
        <f>G1380-F1380</f>
        <v>8</v>
      </c>
      <c r="AA1380">
        <f>H1380-G1380</f>
        <v>6</v>
      </c>
      <c r="AB1380">
        <f>I1380-H1380</f>
        <v>5</v>
      </c>
      <c r="AC1380">
        <f>J1380-I1380</f>
        <v>6</v>
      </c>
      <c r="AD1380">
        <f>K1380-J1380</f>
        <v>5</v>
      </c>
      <c r="AE1380">
        <f>L1380-K1380</f>
        <v>6</v>
      </c>
      <c r="AF1380">
        <f>M1380-L1380</f>
        <v>6</v>
      </c>
      <c r="AG1380">
        <f>N1380-M1380</f>
        <v>6</v>
      </c>
      <c r="AH1380">
        <f>O1380-N1380</f>
        <v>6</v>
      </c>
      <c r="AI1380">
        <f>P1380-O1380</f>
        <v>5</v>
      </c>
      <c r="AJ1380">
        <f>Q1380-P1380</f>
        <v>4</v>
      </c>
      <c r="AK1380">
        <f>R1380-Q1380</f>
        <v>2</v>
      </c>
      <c r="AL1380">
        <f>S1380-R1380</f>
        <v>1</v>
      </c>
      <c r="AM1380">
        <f>T1380-S1380</f>
        <v>0</v>
      </c>
      <c r="AN1380">
        <f>U1380-T1380</f>
        <v>1</v>
      </c>
      <c r="AO1380">
        <f>V1380-U1380</f>
        <v>0</v>
      </c>
    </row>
    <row r="1381" spans="1:41" x14ac:dyDescent="0.3">
      <c r="A1381">
        <v>302</v>
      </c>
      <c r="B1381" t="s">
        <v>22</v>
      </c>
      <c r="C1381">
        <v>49</v>
      </c>
      <c r="D1381">
        <v>67</v>
      </c>
      <c r="E1381">
        <v>84</v>
      </c>
      <c r="F1381">
        <v>93</v>
      </c>
      <c r="G1381">
        <v>100</v>
      </c>
      <c r="H1381">
        <v>107</v>
      </c>
      <c r="I1381">
        <v>112</v>
      </c>
      <c r="J1381">
        <v>117</v>
      </c>
      <c r="K1381">
        <v>123</v>
      </c>
      <c r="L1381">
        <v>129</v>
      </c>
      <c r="M1381">
        <v>135</v>
      </c>
      <c r="N1381">
        <v>141</v>
      </c>
      <c r="O1381">
        <v>147</v>
      </c>
      <c r="P1381">
        <v>152</v>
      </c>
      <c r="Q1381">
        <v>156</v>
      </c>
      <c r="R1381">
        <v>158</v>
      </c>
      <c r="S1381">
        <v>159</v>
      </c>
      <c r="T1381">
        <v>159</v>
      </c>
      <c r="U1381">
        <v>159</v>
      </c>
      <c r="V1381">
        <v>159</v>
      </c>
      <c r="W1381">
        <f>D1381-C1381</f>
        <v>18</v>
      </c>
      <c r="X1381">
        <f>E1381-D1381</f>
        <v>17</v>
      </c>
      <c r="Y1381">
        <f>F1381-E1381</f>
        <v>9</v>
      </c>
      <c r="Z1381">
        <f>G1381-F1381</f>
        <v>7</v>
      </c>
      <c r="AA1381">
        <f>H1381-G1381</f>
        <v>7</v>
      </c>
      <c r="AB1381">
        <f>I1381-H1381</f>
        <v>5</v>
      </c>
      <c r="AC1381">
        <f>J1381-I1381</f>
        <v>5</v>
      </c>
      <c r="AD1381">
        <f>K1381-J1381</f>
        <v>6</v>
      </c>
      <c r="AE1381">
        <f>L1381-K1381</f>
        <v>6</v>
      </c>
      <c r="AF1381">
        <f>M1381-L1381</f>
        <v>6</v>
      </c>
      <c r="AG1381">
        <f>N1381-M1381</f>
        <v>6</v>
      </c>
      <c r="AH1381">
        <f>O1381-N1381</f>
        <v>6</v>
      </c>
      <c r="AI1381">
        <f>P1381-O1381</f>
        <v>5</v>
      </c>
      <c r="AJ1381">
        <f>Q1381-P1381</f>
        <v>4</v>
      </c>
      <c r="AK1381">
        <f>R1381-Q1381</f>
        <v>2</v>
      </c>
      <c r="AL1381">
        <f>S1381-R1381</f>
        <v>1</v>
      </c>
      <c r="AM1381">
        <f>T1381-S1381</f>
        <v>0</v>
      </c>
      <c r="AN1381">
        <f>U1381-T1381</f>
        <v>0</v>
      </c>
      <c r="AO1381">
        <f>V1381-U1381</f>
        <v>0</v>
      </c>
    </row>
    <row r="1382" spans="1:41" x14ac:dyDescent="0.3">
      <c r="A1382">
        <v>303</v>
      </c>
      <c r="B1382" t="s">
        <v>22</v>
      </c>
      <c r="C1382">
        <v>50</v>
      </c>
      <c r="D1382">
        <v>68</v>
      </c>
      <c r="E1382">
        <v>85</v>
      </c>
      <c r="F1382">
        <v>94</v>
      </c>
      <c r="G1382">
        <v>102</v>
      </c>
      <c r="H1382">
        <v>108</v>
      </c>
      <c r="I1382">
        <v>113</v>
      </c>
      <c r="J1382">
        <v>119</v>
      </c>
      <c r="K1382">
        <v>125</v>
      </c>
      <c r="L1382">
        <v>130</v>
      </c>
      <c r="M1382">
        <v>136</v>
      </c>
      <c r="N1382">
        <v>143</v>
      </c>
      <c r="O1382">
        <v>149</v>
      </c>
      <c r="P1382">
        <v>154</v>
      </c>
      <c r="Q1382">
        <v>158</v>
      </c>
      <c r="R1382">
        <v>160</v>
      </c>
      <c r="S1382">
        <v>161</v>
      </c>
      <c r="T1382">
        <v>161</v>
      </c>
      <c r="U1382">
        <v>161</v>
      </c>
      <c r="V1382">
        <v>162</v>
      </c>
      <c r="W1382">
        <f>D1382-C1382</f>
        <v>18</v>
      </c>
      <c r="X1382">
        <f>E1382-D1382</f>
        <v>17</v>
      </c>
      <c r="Y1382">
        <f>F1382-E1382</f>
        <v>9</v>
      </c>
      <c r="Z1382">
        <f>G1382-F1382</f>
        <v>8</v>
      </c>
      <c r="AA1382">
        <f>H1382-G1382</f>
        <v>6</v>
      </c>
      <c r="AB1382">
        <f>I1382-H1382</f>
        <v>5</v>
      </c>
      <c r="AC1382">
        <f>J1382-I1382</f>
        <v>6</v>
      </c>
      <c r="AD1382">
        <f>K1382-J1382</f>
        <v>6</v>
      </c>
      <c r="AE1382">
        <f>L1382-K1382</f>
        <v>5</v>
      </c>
      <c r="AF1382">
        <f>M1382-L1382</f>
        <v>6</v>
      </c>
      <c r="AG1382">
        <f>N1382-M1382</f>
        <v>7</v>
      </c>
      <c r="AH1382">
        <f>O1382-N1382</f>
        <v>6</v>
      </c>
      <c r="AI1382">
        <f>P1382-O1382</f>
        <v>5</v>
      </c>
      <c r="AJ1382">
        <f>Q1382-P1382</f>
        <v>4</v>
      </c>
      <c r="AK1382">
        <f>R1382-Q1382</f>
        <v>2</v>
      </c>
      <c r="AL1382">
        <f>S1382-R1382</f>
        <v>1</v>
      </c>
      <c r="AM1382">
        <f>T1382-S1382</f>
        <v>0</v>
      </c>
      <c r="AN1382">
        <f>U1382-T1382</f>
        <v>0</v>
      </c>
      <c r="AO1382">
        <f>V1382-U1382</f>
        <v>1</v>
      </c>
    </row>
    <row r="1383" spans="1:41" x14ac:dyDescent="0.3">
      <c r="A1383">
        <v>307</v>
      </c>
      <c r="B1383" t="s">
        <v>22</v>
      </c>
      <c r="C1383">
        <v>54</v>
      </c>
      <c r="D1383">
        <v>74</v>
      </c>
      <c r="E1383">
        <v>88</v>
      </c>
      <c r="F1383">
        <v>98</v>
      </c>
      <c r="G1383">
        <v>106</v>
      </c>
      <c r="H1383">
        <v>113</v>
      </c>
      <c r="I1383">
        <v>119</v>
      </c>
      <c r="J1383">
        <v>125</v>
      </c>
      <c r="K1383">
        <v>131</v>
      </c>
      <c r="L1383">
        <v>137</v>
      </c>
      <c r="M1383">
        <v>143</v>
      </c>
      <c r="N1383">
        <v>150</v>
      </c>
      <c r="O1383">
        <v>156</v>
      </c>
      <c r="P1383">
        <v>161</v>
      </c>
      <c r="Q1383">
        <v>165</v>
      </c>
      <c r="R1383">
        <v>167</v>
      </c>
      <c r="S1383">
        <v>168</v>
      </c>
      <c r="T1383">
        <v>168</v>
      </c>
      <c r="U1383">
        <v>168</v>
      </c>
      <c r="V1383">
        <v>168</v>
      </c>
      <c r="W1383">
        <f>D1383-C1383</f>
        <v>20</v>
      </c>
      <c r="X1383">
        <f>E1383-D1383</f>
        <v>14</v>
      </c>
      <c r="Y1383">
        <f>F1383-E1383</f>
        <v>10</v>
      </c>
      <c r="Z1383">
        <f>G1383-F1383</f>
        <v>8</v>
      </c>
      <c r="AA1383">
        <f>H1383-G1383</f>
        <v>7</v>
      </c>
      <c r="AB1383">
        <f>I1383-H1383</f>
        <v>6</v>
      </c>
      <c r="AC1383">
        <f>J1383-I1383</f>
        <v>6</v>
      </c>
      <c r="AD1383">
        <f>K1383-J1383</f>
        <v>6</v>
      </c>
      <c r="AE1383">
        <f>L1383-K1383</f>
        <v>6</v>
      </c>
      <c r="AF1383">
        <f>M1383-L1383</f>
        <v>6</v>
      </c>
      <c r="AG1383">
        <f>N1383-M1383</f>
        <v>7</v>
      </c>
      <c r="AH1383">
        <f>O1383-N1383</f>
        <v>6</v>
      </c>
      <c r="AI1383">
        <f>P1383-O1383</f>
        <v>5</v>
      </c>
      <c r="AJ1383">
        <f>Q1383-P1383</f>
        <v>4</v>
      </c>
      <c r="AK1383">
        <f>R1383-Q1383</f>
        <v>2</v>
      </c>
      <c r="AL1383">
        <f>S1383-R1383</f>
        <v>1</v>
      </c>
      <c r="AM1383">
        <f>T1383-S1383</f>
        <v>0</v>
      </c>
      <c r="AN1383">
        <f>U1383-T1383</f>
        <v>0</v>
      </c>
      <c r="AO1383">
        <f>V1383-U1383</f>
        <v>0</v>
      </c>
    </row>
    <row r="1384" spans="1:41" x14ac:dyDescent="0.3">
      <c r="A1384">
        <v>310</v>
      </c>
      <c r="B1384" t="s">
        <v>22</v>
      </c>
      <c r="C1384">
        <v>47</v>
      </c>
      <c r="D1384">
        <v>66</v>
      </c>
      <c r="E1384">
        <v>83</v>
      </c>
      <c r="F1384">
        <v>92</v>
      </c>
      <c r="G1384">
        <v>99</v>
      </c>
      <c r="H1384">
        <v>106</v>
      </c>
      <c r="I1384">
        <v>111</v>
      </c>
      <c r="J1384">
        <v>117</v>
      </c>
      <c r="K1384">
        <v>122</v>
      </c>
      <c r="L1384">
        <v>128</v>
      </c>
      <c r="M1384">
        <v>134</v>
      </c>
      <c r="N1384">
        <v>140</v>
      </c>
      <c r="O1384">
        <v>146</v>
      </c>
      <c r="P1384">
        <v>151</v>
      </c>
      <c r="Q1384">
        <v>155</v>
      </c>
      <c r="R1384">
        <v>157</v>
      </c>
      <c r="S1384">
        <v>158</v>
      </c>
      <c r="T1384">
        <v>158</v>
      </c>
      <c r="U1384">
        <v>158</v>
      </c>
      <c r="V1384">
        <v>159</v>
      </c>
      <c r="W1384">
        <f>D1384-C1384</f>
        <v>19</v>
      </c>
      <c r="X1384">
        <f>E1384-D1384</f>
        <v>17</v>
      </c>
      <c r="Y1384">
        <f>F1384-E1384</f>
        <v>9</v>
      </c>
      <c r="Z1384">
        <f>G1384-F1384</f>
        <v>7</v>
      </c>
      <c r="AA1384">
        <f>H1384-G1384</f>
        <v>7</v>
      </c>
      <c r="AB1384">
        <f>I1384-H1384</f>
        <v>5</v>
      </c>
      <c r="AC1384">
        <f>J1384-I1384</f>
        <v>6</v>
      </c>
      <c r="AD1384">
        <f>K1384-J1384</f>
        <v>5</v>
      </c>
      <c r="AE1384">
        <f>L1384-K1384</f>
        <v>6</v>
      </c>
      <c r="AF1384">
        <f>M1384-L1384</f>
        <v>6</v>
      </c>
      <c r="AG1384">
        <f>N1384-M1384</f>
        <v>6</v>
      </c>
      <c r="AH1384">
        <f>O1384-N1384</f>
        <v>6</v>
      </c>
      <c r="AI1384">
        <f>P1384-O1384</f>
        <v>5</v>
      </c>
      <c r="AJ1384">
        <f>Q1384-P1384</f>
        <v>4</v>
      </c>
      <c r="AK1384">
        <f>R1384-Q1384</f>
        <v>2</v>
      </c>
      <c r="AL1384">
        <f>S1384-R1384</f>
        <v>1</v>
      </c>
      <c r="AM1384">
        <f>T1384-S1384</f>
        <v>0</v>
      </c>
      <c r="AN1384">
        <f>U1384-T1384</f>
        <v>0</v>
      </c>
      <c r="AO1384">
        <f>V1384-U1384</f>
        <v>1</v>
      </c>
    </row>
    <row r="1385" spans="1:41" x14ac:dyDescent="0.3">
      <c r="A1385">
        <v>318</v>
      </c>
      <c r="B1385" t="s">
        <v>22</v>
      </c>
      <c r="C1385">
        <v>48</v>
      </c>
      <c r="D1385">
        <v>67</v>
      </c>
      <c r="E1385">
        <v>84</v>
      </c>
      <c r="F1385">
        <v>93</v>
      </c>
      <c r="G1385">
        <v>100</v>
      </c>
      <c r="H1385">
        <v>106</v>
      </c>
      <c r="I1385">
        <v>112</v>
      </c>
      <c r="J1385">
        <v>117</v>
      </c>
      <c r="K1385">
        <v>123</v>
      </c>
      <c r="L1385">
        <v>129</v>
      </c>
      <c r="M1385">
        <v>134</v>
      </c>
      <c r="N1385">
        <v>141</v>
      </c>
      <c r="O1385">
        <v>147</v>
      </c>
      <c r="P1385">
        <v>152</v>
      </c>
      <c r="Q1385">
        <v>155</v>
      </c>
      <c r="R1385">
        <v>157</v>
      </c>
      <c r="S1385">
        <v>158</v>
      </c>
      <c r="T1385">
        <v>159</v>
      </c>
      <c r="U1385">
        <v>159</v>
      </c>
      <c r="V1385">
        <v>159</v>
      </c>
      <c r="W1385">
        <f>D1385-C1385</f>
        <v>19</v>
      </c>
      <c r="X1385">
        <f>E1385-D1385</f>
        <v>17</v>
      </c>
      <c r="Y1385">
        <f>F1385-E1385</f>
        <v>9</v>
      </c>
      <c r="Z1385">
        <f>G1385-F1385</f>
        <v>7</v>
      </c>
      <c r="AA1385">
        <f>H1385-G1385</f>
        <v>6</v>
      </c>
      <c r="AB1385">
        <f>I1385-H1385</f>
        <v>6</v>
      </c>
      <c r="AC1385">
        <f>J1385-I1385</f>
        <v>5</v>
      </c>
      <c r="AD1385">
        <f>K1385-J1385</f>
        <v>6</v>
      </c>
      <c r="AE1385">
        <f>L1385-K1385</f>
        <v>6</v>
      </c>
      <c r="AF1385">
        <f>M1385-L1385</f>
        <v>5</v>
      </c>
      <c r="AG1385">
        <f>N1385-M1385</f>
        <v>7</v>
      </c>
      <c r="AH1385">
        <f>O1385-N1385</f>
        <v>6</v>
      </c>
      <c r="AI1385">
        <f>P1385-O1385</f>
        <v>5</v>
      </c>
      <c r="AJ1385">
        <f>Q1385-P1385</f>
        <v>3</v>
      </c>
      <c r="AK1385">
        <f>R1385-Q1385</f>
        <v>2</v>
      </c>
      <c r="AL1385">
        <f>S1385-R1385</f>
        <v>1</v>
      </c>
      <c r="AM1385">
        <f>T1385-S1385</f>
        <v>1</v>
      </c>
      <c r="AN1385">
        <f>U1385-T1385</f>
        <v>0</v>
      </c>
      <c r="AO1385">
        <f>V1385-U1385</f>
        <v>0</v>
      </c>
    </row>
    <row r="1386" spans="1:41" x14ac:dyDescent="0.3">
      <c r="A1386">
        <v>322</v>
      </c>
      <c r="B1386" t="s">
        <v>22</v>
      </c>
      <c r="C1386">
        <v>53</v>
      </c>
      <c r="D1386">
        <v>71</v>
      </c>
      <c r="E1386">
        <v>86</v>
      </c>
      <c r="F1386">
        <v>95</v>
      </c>
      <c r="G1386">
        <v>103</v>
      </c>
      <c r="H1386">
        <v>110</v>
      </c>
      <c r="I1386">
        <v>116</v>
      </c>
      <c r="J1386">
        <v>122</v>
      </c>
      <c r="K1386">
        <v>127</v>
      </c>
      <c r="L1386">
        <v>133</v>
      </c>
      <c r="M1386">
        <v>140</v>
      </c>
      <c r="N1386">
        <v>146</v>
      </c>
      <c r="O1386">
        <v>152</v>
      </c>
      <c r="P1386">
        <v>158</v>
      </c>
      <c r="Q1386">
        <v>161</v>
      </c>
      <c r="R1386">
        <v>163</v>
      </c>
      <c r="S1386">
        <v>164</v>
      </c>
      <c r="T1386">
        <v>164</v>
      </c>
      <c r="U1386">
        <v>164</v>
      </c>
      <c r="V1386">
        <v>165</v>
      </c>
      <c r="W1386">
        <f>D1386-C1386</f>
        <v>18</v>
      </c>
      <c r="X1386">
        <f>E1386-D1386</f>
        <v>15</v>
      </c>
      <c r="Y1386">
        <f>F1386-E1386</f>
        <v>9</v>
      </c>
      <c r="Z1386">
        <f>G1386-F1386</f>
        <v>8</v>
      </c>
      <c r="AA1386">
        <f>H1386-G1386</f>
        <v>7</v>
      </c>
      <c r="AB1386">
        <f>I1386-H1386</f>
        <v>6</v>
      </c>
      <c r="AC1386">
        <f>J1386-I1386</f>
        <v>6</v>
      </c>
      <c r="AD1386">
        <f>K1386-J1386</f>
        <v>5</v>
      </c>
      <c r="AE1386">
        <f>L1386-K1386</f>
        <v>6</v>
      </c>
      <c r="AF1386">
        <f>M1386-L1386</f>
        <v>7</v>
      </c>
      <c r="AG1386">
        <f>N1386-M1386</f>
        <v>6</v>
      </c>
      <c r="AH1386">
        <f>O1386-N1386</f>
        <v>6</v>
      </c>
      <c r="AI1386">
        <f>P1386-O1386</f>
        <v>6</v>
      </c>
      <c r="AJ1386">
        <f>Q1386-P1386</f>
        <v>3</v>
      </c>
      <c r="AK1386">
        <f>R1386-Q1386</f>
        <v>2</v>
      </c>
      <c r="AL1386">
        <f>S1386-R1386</f>
        <v>1</v>
      </c>
      <c r="AM1386">
        <f>T1386-S1386</f>
        <v>0</v>
      </c>
      <c r="AN1386">
        <f>U1386-T1386</f>
        <v>0</v>
      </c>
      <c r="AO1386">
        <f>V1386-U1386</f>
        <v>1</v>
      </c>
    </row>
    <row r="1387" spans="1:41" x14ac:dyDescent="0.3">
      <c r="A1387">
        <v>327</v>
      </c>
      <c r="B1387" t="s">
        <v>22</v>
      </c>
      <c r="C1387">
        <v>54</v>
      </c>
      <c r="D1387">
        <v>72</v>
      </c>
      <c r="E1387">
        <v>88</v>
      </c>
      <c r="F1387">
        <v>97</v>
      </c>
      <c r="G1387">
        <v>105</v>
      </c>
      <c r="H1387">
        <v>112</v>
      </c>
      <c r="I1387">
        <v>118</v>
      </c>
      <c r="J1387">
        <v>124</v>
      </c>
      <c r="K1387">
        <v>130</v>
      </c>
      <c r="L1387">
        <v>136</v>
      </c>
      <c r="M1387">
        <v>142</v>
      </c>
      <c r="N1387">
        <v>149</v>
      </c>
      <c r="O1387">
        <v>155</v>
      </c>
      <c r="P1387">
        <v>161</v>
      </c>
      <c r="Q1387">
        <v>164</v>
      </c>
      <c r="R1387">
        <v>166</v>
      </c>
      <c r="S1387">
        <v>167</v>
      </c>
      <c r="T1387">
        <v>167</v>
      </c>
      <c r="U1387">
        <v>168</v>
      </c>
      <c r="V1387">
        <v>168</v>
      </c>
      <c r="W1387">
        <f>D1387-C1387</f>
        <v>18</v>
      </c>
      <c r="X1387">
        <f>E1387-D1387</f>
        <v>16</v>
      </c>
      <c r="Y1387">
        <f>F1387-E1387</f>
        <v>9</v>
      </c>
      <c r="Z1387">
        <f>G1387-F1387</f>
        <v>8</v>
      </c>
      <c r="AA1387">
        <f>H1387-G1387</f>
        <v>7</v>
      </c>
      <c r="AB1387">
        <f>I1387-H1387</f>
        <v>6</v>
      </c>
      <c r="AC1387">
        <f>J1387-I1387</f>
        <v>6</v>
      </c>
      <c r="AD1387">
        <f>K1387-J1387</f>
        <v>6</v>
      </c>
      <c r="AE1387">
        <f>L1387-K1387</f>
        <v>6</v>
      </c>
      <c r="AF1387">
        <f>M1387-L1387</f>
        <v>6</v>
      </c>
      <c r="AG1387">
        <f>N1387-M1387</f>
        <v>7</v>
      </c>
      <c r="AH1387">
        <f>O1387-N1387</f>
        <v>6</v>
      </c>
      <c r="AI1387">
        <f>P1387-O1387</f>
        <v>6</v>
      </c>
      <c r="AJ1387">
        <f>Q1387-P1387</f>
        <v>3</v>
      </c>
      <c r="AK1387">
        <f>R1387-Q1387</f>
        <v>2</v>
      </c>
      <c r="AL1387">
        <f>S1387-R1387</f>
        <v>1</v>
      </c>
      <c r="AM1387">
        <f>T1387-S1387</f>
        <v>0</v>
      </c>
      <c r="AN1387">
        <f>U1387-T1387</f>
        <v>1</v>
      </c>
      <c r="AO1387">
        <f>V1387-U1387</f>
        <v>0</v>
      </c>
    </row>
    <row r="1388" spans="1:41" x14ac:dyDescent="0.3">
      <c r="A1388">
        <v>328</v>
      </c>
      <c r="B1388" t="s">
        <v>22</v>
      </c>
      <c r="C1388">
        <v>56</v>
      </c>
      <c r="D1388">
        <v>73</v>
      </c>
      <c r="E1388">
        <v>88</v>
      </c>
      <c r="F1388">
        <v>98</v>
      </c>
      <c r="G1388">
        <v>106</v>
      </c>
      <c r="H1388">
        <v>112</v>
      </c>
      <c r="I1388">
        <v>118</v>
      </c>
      <c r="J1388">
        <v>124</v>
      </c>
      <c r="K1388">
        <v>130</v>
      </c>
      <c r="L1388">
        <v>136</v>
      </c>
      <c r="M1388">
        <v>143</v>
      </c>
      <c r="N1388">
        <v>149</v>
      </c>
      <c r="O1388">
        <v>156</v>
      </c>
      <c r="P1388">
        <v>161</v>
      </c>
      <c r="Q1388">
        <v>165</v>
      </c>
      <c r="R1388">
        <v>167</v>
      </c>
      <c r="S1388">
        <v>167</v>
      </c>
      <c r="T1388">
        <v>168</v>
      </c>
      <c r="U1388">
        <v>168</v>
      </c>
      <c r="V1388">
        <v>168</v>
      </c>
      <c r="W1388">
        <f>D1388-C1388</f>
        <v>17</v>
      </c>
      <c r="X1388">
        <f>E1388-D1388</f>
        <v>15</v>
      </c>
      <c r="Y1388">
        <f>F1388-E1388</f>
        <v>10</v>
      </c>
      <c r="Z1388">
        <f>G1388-F1388</f>
        <v>8</v>
      </c>
      <c r="AA1388">
        <f>H1388-G1388</f>
        <v>6</v>
      </c>
      <c r="AB1388">
        <f>I1388-H1388</f>
        <v>6</v>
      </c>
      <c r="AC1388">
        <f>J1388-I1388</f>
        <v>6</v>
      </c>
      <c r="AD1388">
        <f>K1388-J1388</f>
        <v>6</v>
      </c>
      <c r="AE1388">
        <f>L1388-K1388</f>
        <v>6</v>
      </c>
      <c r="AF1388">
        <f>M1388-L1388</f>
        <v>7</v>
      </c>
      <c r="AG1388">
        <f>N1388-M1388</f>
        <v>6</v>
      </c>
      <c r="AH1388">
        <f>O1388-N1388</f>
        <v>7</v>
      </c>
      <c r="AI1388">
        <f>P1388-O1388</f>
        <v>5</v>
      </c>
      <c r="AJ1388">
        <f>Q1388-P1388</f>
        <v>4</v>
      </c>
      <c r="AK1388">
        <f>R1388-Q1388</f>
        <v>2</v>
      </c>
      <c r="AL1388">
        <f>S1388-R1388</f>
        <v>0</v>
      </c>
      <c r="AM1388">
        <f>T1388-S1388</f>
        <v>1</v>
      </c>
      <c r="AN1388">
        <f>U1388-T1388</f>
        <v>0</v>
      </c>
      <c r="AO1388">
        <f>V1388-U1388</f>
        <v>0</v>
      </c>
    </row>
    <row r="1389" spans="1:41" x14ac:dyDescent="0.3">
      <c r="A1389">
        <v>329</v>
      </c>
      <c r="B1389" t="s">
        <v>22</v>
      </c>
      <c r="C1389">
        <v>47</v>
      </c>
      <c r="D1389">
        <v>66</v>
      </c>
      <c r="E1389">
        <v>85</v>
      </c>
      <c r="F1389">
        <v>94</v>
      </c>
      <c r="G1389">
        <v>101</v>
      </c>
      <c r="H1389">
        <v>107</v>
      </c>
      <c r="I1389">
        <v>113</v>
      </c>
      <c r="J1389">
        <v>118</v>
      </c>
      <c r="K1389">
        <v>124</v>
      </c>
      <c r="L1389">
        <v>130</v>
      </c>
      <c r="M1389">
        <v>136</v>
      </c>
      <c r="N1389">
        <v>142</v>
      </c>
      <c r="O1389">
        <v>148</v>
      </c>
      <c r="P1389">
        <v>154</v>
      </c>
      <c r="Q1389">
        <v>157</v>
      </c>
      <c r="R1389">
        <v>159</v>
      </c>
      <c r="S1389">
        <v>160</v>
      </c>
      <c r="T1389">
        <v>161</v>
      </c>
      <c r="U1389">
        <v>161</v>
      </c>
      <c r="V1389">
        <v>161</v>
      </c>
      <c r="W1389">
        <f>D1389-C1389</f>
        <v>19</v>
      </c>
      <c r="X1389">
        <f>E1389-D1389</f>
        <v>19</v>
      </c>
      <c r="Y1389">
        <f>F1389-E1389</f>
        <v>9</v>
      </c>
      <c r="Z1389">
        <f>G1389-F1389</f>
        <v>7</v>
      </c>
      <c r="AA1389">
        <f>H1389-G1389</f>
        <v>6</v>
      </c>
      <c r="AB1389">
        <f>I1389-H1389</f>
        <v>6</v>
      </c>
      <c r="AC1389">
        <f>J1389-I1389</f>
        <v>5</v>
      </c>
      <c r="AD1389">
        <f>K1389-J1389</f>
        <v>6</v>
      </c>
      <c r="AE1389">
        <f>L1389-K1389</f>
        <v>6</v>
      </c>
      <c r="AF1389">
        <f>M1389-L1389</f>
        <v>6</v>
      </c>
      <c r="AG1389">
        <f>N1389-M1389</f>
        <v>6</v>
      </c>
      <c r="AH1389">
        <f>O1389-N1389</f>
        <v>6</v>
      </c>
      <c r="AI1389">
        <f>P1389-O1389</f>
        <v>6</v>
      </c>
      <c r="AJ1389">
        <f>Q1389-P1389</f>
        <v>3</v>
      </c>
      <c r="AK1389">
        <f>R1389-Q1389</f>
        <v>2</v>
      </c>
      <c r="AL1389">
        <f>S1389-R1389</f>
        <v>1</v>
      </c>
      <c r="AM1389">
        <f>T1389-S1389</f>
        <v>1</v>
      </c>
      <c r="AN1389">
        <f>U1389-T1389</f>
        <v>0</v>
      </c>
      <c r="AO1389">
        <f>V1389-U1389</f>
        <v>0</v>
      </c>
    </row>
    <row r="1390" spans="1:41" x14ac:dyDescent="0.3">
      <c r="A1390">
        <v>334</v>
      </c>
      <c r="B1390" t="s">
        <v>22</v>
      </c>
      <c r="C1390">
        <v>49</v>
      </c>
      <c r="D1390">
        <v>67</v>
      </c>
      <c r="E1390">
        <v>85</v>
      </c>
      <c r="F1390">
        <v>94</v>
      </c>
      <c r="G1390">
        <v>101</v>
      </c>
      <c r="H1390">
        <v>108</v>
      </c>
      <c r="I1390">
        <v>113</v>
      </c>
      <c r="J1390">
        <v>119</v>
      </c>
      <c r="K1390">
        <v>124</v>
      </c>
      <c r="L1390">
        <v>130</v>
      </c>
      <c r="M1390">
        <v>136</v>
      </c>
      <c r="N1390">
        <v>143</v>
      </c>
      <c r="O1390">
        <v>149</v>
      </c>
      <c r="P1390">
        <v>154</v>
      </c>
      <c r="Q1390">
        <v>158</v>
      </c>
      <c r="R1390">
        <v>160</v>
      </c>
      <c r="S1390">
        <v>161</v>
      </c>
      <c r="T1390">
        <v>161</v>
      </c>
      <c r="U1390">
        <v>161</v>
      </c>
      <c r="V1390">
        <v>161</v>
      </c>
      <c r="W1390">
        <f>D1390-C1390</f>
        <v>18</v>
      </c>
      <c r="X1390">
        <f>E1390-D1390</f>
        <v>18</v>
      </c>
      <c r="Y1390">
        <f>F1390-E1390</f>
        <v>9</v>
      </c>
      <c r="Z1390">
        <f>G1390-F1390</f>
        <v>7</v>
      </c>
      <c r="AA1390">
        <f>H1390-G1390</f>
        <v>7</v>
      </c>
      <c r="AB1390">
        <f>I1390-H1390</f>
        <v>5</v>
      </c>
      <c r="AC1390">
        <f>J1390-I1390</f>
        <v>6</v>
      </c>
      <c r="AD1390">
        <f>K1390-J1390</f>
        <v>5</v>
      </c>
      <c r="AE1390">
        <f>L1390-K1390</f>
        <v>6</v>
      </c>
      <c r="AF1390">
        <f>M1390-L1390</f>
        <v>6</v>
      </c>
      <c r="AG1390">
        <f>N1390-M1390</f>
        <v>7</v>
      </c>
      <c r="AH1390">
        <f>O1390-N1390</f>
        <v>6</v>
      </c>
      <c r="AI1390">
        <f>P1390-O1390</f>
        <v>5</v>
      </c>
      <c r="AJ1390">
        <f>Q1390-P1390</f>
        <v>4</v>
      </c>
      <c r="AK1390">
        <f>R1390-Q1390</f>
        <v>2</v>
      </c>
      <c r="AL1390">
        <f>S1390-R1390</f>
        <v>1</v>
      </c>
      <c r="AM1390">
        <f>T1390-S1390</f>
        <v>0</v>
      </c>
      <c r="AN1390">
        <f>U1390-T1390</f>
        <v>0</v>
      </c>
      <c r="AO1390">
        <f>V1390-U1390</f>
        <v>0</v>
      </c>
    </row>
    <row r="1391" spans="1:41" x14ac:dyDescent="0.3">
      <c r="A1391">
        <v>339</v>
      </c>
      <c r="B1391" t="s">
        <v>22</v>
      </c>
      <c r="C1391">
        <v>47</v>
      </c>
      <c r="D1391">
        <v>66</v>
      </c>
      <c r="E1391">
        <v>84</v>
      </c>
      <c r="F1391">
        <v>93</v>
      </c>
      <c r="G1391">
        <v>100</v>
      </c>
      <c r="H1391">
        <v>106</v>
      </c>
      <c r="I1391">
        <v>112</v>
      </c>
      <c r="J1391">
        <v>117</v>
      </c>
      <c r="K1391">
        <v>123</v>
      </c>
      <c r="L1391">
        <v>128</v>
      </c>
      <c r="M1391">
        <v>134</v>
      </c>
      <c r="N1391">
        <v>141</v>
      </c>
      <c r="O1391">
        <v>147</v>
      </c>
      <c r="P1391">
        <v>152</v>
      </c>
      <c r="Q1391">
        <v>155</v>
      </c>
      <c r="R1391">
        <v>157</v>
      </c>
      <c r="S1391">
        <v>158</v>
      </c>
      <c r="T1391">
        <v>159</v>
      </c>
      <c r="U1391">
        <v>159</v>
      </c>
      <c r="V1391">
        <v>159</v>
      </c>
      <c r="W1391">
        <f>D1391-C1391</f>
        <v>19</v>
      </c>
      <c r="X1391">
        <f>E1391-D1391</f>
        <v>18</v>
      </c>
      <c r="Y1391">
        <f>F1391-E1391</f>
        <v>9</v>
      </c>
      <c r="Z1391">
        <f>G1391-F1391</f>
        <v>7</v>
      </c>
      <c r="AA1391">
        <f>H1391-G1391</f>
        <v>6</v>
      </c>
      <c r="AB1391">
        <f>I1391-H1391</f>
        <v>6</v>
      </c>
      <c r="AC1391">
        <f>J1391-I1391</f>
        <v>5</v>
      </c>
      <c r="AD1391">
        <f>K1391-J1391</f>
        <v>6</v>
      </c>
      <c r="AE1391">
        <f>L1391-K1391</f>
        <v>5</v>
      </c>
      <c r="AF1391">
        <f>M1391-L1391</f>
        <v>6</v>
      </c>
      <c r="AG1391">
        <f>N1391-M1391</f>
        <v>7</v>
      </c>
      <c r="AH1391">
        <f>O1391-N1391</f>
        <v>6</v>
      </c>
      <c r="AI1391">
        <f>P1391-O1391</f>
        <v>5</v>
      </c>
      <c r="AJ1391">
        <f>Q1391-P1391</f>
        <v>3</v>
      </c>
      <c r="AK1391">
        <f>R1391-Q1391</f>
        <v>2</v>
      </c>
      <c r="AL1391">
        <f>S1391-R1391</f>
        <v>1</v>
      </c>
      <c r="AM1391">
        <f>T1391-S1391</f>
        <v>1</v>
      </c>
      <c r="AN1391">
        <f>U1391-T1391</f>
        <v>0</v>
      </c>
      <c r="AO1391">
        <f>V1391-U1391</f>
        <v>0</v>
      </c>
    </row>
    <row r="1392" spans="1:41" x14ac:dyDescent="0.3">
      <c r="A1392">
        <v>341</v>
      </c>
      <c r="B1392" t="s">
        <v>22</v>
      </c>
      <c r="C1392">
        <v>54</v>
      </c>
      <c r="D1392">
        <v>72</v>
      </c>
      <c r="E1392">
        <v>88</v>
      </c>
      <c r="F1392">
        <v>97</v>
      </c>
      <c r="G1392">
        <v>105</v>
      </c>
      <c r="H1392">
        <v>112</v>
      </c>
      <c r="I1392">
        <v>118</v>
      </c>
      <c r="J1392">
        <v>124</v>
      </c>
      <c r="K1392">
        <v>130</v>
      </c>
      <c r="L1392">
        <v>136</v>
      </c>
      <c r="M1392">
        <v>142</v>
      </c>
      <c r="N1392">
        <v>149</v>
      </c>
      <c r="O1392">
        <v>155</v>
      </c>
      <c r="P1392">
        <v>161</v>
      </c>
      <c r="Q1392">
        <v>164</v>
      </c>
      <c r="R1392">
        <v>166</v>
      </c>
      <c r="S1392">
        <v>167</v>
      </c>
      <c r="T1392">
        <v>167</v>
      </c>
      <c r="U1392">
        <v>168</v>
      </c>
      <c r="V1392">
        <v>168</v>
      </c>
      <c r="W1392">
        <f>D1392-C1392</f>
        <v>18</v>
      </c>
      <c r="X1392">
        <f>E1392-D1392</f>
        <v>16</v>
      </c>
      <c r="Y1392">
        <f>F1392-E1392</f>
        <v>9</v>
      </c>
      <c r="Z1392">
        <f>G1392-F1392</f>
        <v>8</v>
      </c>
      <c r="AA1392">
        <f>H1392-G1392</f>
        <v>7</v>
      </c>
      <c r="AB1392">
        <f>I1392-H1392</f>
        <v>6</v>
      </c>
      <c r="AC1392">
        <f>J1392-I1392</f>
        <v>6</v>
      </c>
      <c r="AD1392">
        <f>K1392-J1392</f>
        <v>6</v>
      </c>
      <c r="AE1392">
        <f>L1392-K1392</f>
        <v>6</v>
      </c>
      <c r="AF1392">
        <f>M1392-L1392</f>
        <v>6</v>
      </c>
      <c r="AG1392">
        <f>N1392-M1392</f>
        <v>7</v>
      </c>
      <c r="AH1392">
        <f>O1392-N1392</f>
        <v>6</v>
      </c>
      <c r="AI1392">
        <f>P1392-O1392</f>
        <v>6</v>
      </c>
      <c r="AJ1392">
        <f>Q1392-P1392</f>
        <v>3</v>
      </c>
      <c r="AK1392">
        <f>R1392-Q1392</f>
        <v>2</v>
      </c>
      <c r="AL1392">
        <f>S1392-R1392</f>
        <v>1</v>
      </c>
      <c r="AM1392">
        <f>T1392-S1392</f>
        <v>0</v>
      </c>
      <c r="AN1392">
        <f>U1392-T1392</f>
        <v>1</v>
      </c>
      <c r="AO1392">
        <f>V1392-U1392</f>
        <v>0</v>
      </c>
    </row>
    <row r="1393" spans="1:41" x14ac:dyDescent="0.3">
      <c r="A1393">
        <v>345</v>
      </c>
      <c r="B1393" t="s">
        <v>22</v>
      </c>
      <c r="C1393">
        <v>57</v>
      </c>
      <c r="D1393">
        <v>74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145</v>
      </c>
      <c r="N1393">
        <v>151</v>
      </c>
      <c r="O1393">
        <v>158</v>
      </c>
      <c r="P1393">
        <v>163</v>
      </c>
      <c r="Q1393">
        <v>167</v>
      </c>
      <c r="R1393">
        <v>169</v>
      </c>
      <c r="S1393">
        <v>170</v>
      </c>
      <c r="T1393">
        <v>170</v>
      </c>
      <c r="U1393">
        <v>170</v>
      </c>
      <c r="V1393">
        <v>170</v>
      </c>
      <c r="W1393">
        <f>D1393-C1393</f>
        <v>17</v>
      </c>
      <c r="X1393">
        <f>E1393-D1393</f>
        <v>15</v>
      </c>
      <c r="Y1393">
        <f>F1393-E1393</f>
        <v>10</v>
      </c>
      <c r="Z1393">
        <f>G1393-F1393</f>
        <v>8</v>
      </c>
      <c r="AA1393">
        <f>H1393-G1393</f>
        <v>7</v>
      </c>
      <c r="AB1393">
        <f>I1393-H1393</f>
        <v>6</v>
      </c>
      <c r="AC1393">
        <f>J1393-I1393</f>
        <v>6</v>
      </c>
      <c r="AD1393">
        <f>K1393-J1393</f>
        <v>6</v>
      </c>
      <c r="AE1393">
        <f>L1393-K1393</f>
        <v>6</v>
      </c>
      <c r="AF1393">
        <f>M1393-L1393</f>
        <v>7</v>
      </c>
      <c r="AG1393">
        <f>N1393-M1393</f>
        <v>6</v>
      </c>
      <c r="AH1393">
        <f>O1393-N1393</f>
        <v>7</v>
      </c>
      <c r="AI1393">
        <f>P1393-O1393</f>
        <v>5</v>
      </c>
      <c r="AJ1393">
        <f>Q1393-P1393</f>
        <v>4</v>
      </c>
      <c r="AK1393">
        <f>R1393-Q1393</f>
        <v>2</v>
      </c>
      <c r="AL1393">
        <f>S1393-R1393</f>
        <v>1</v>
      </c>
      <c r="AM1393">
        <f>T1393-S1393</f>
        <v>0</v>
      </c>
      <c r="AN1393">
        <f>U1393-T1393</f>
        <v>0</v>
      </c>
      <c r="AO1393">
        <f>V1393-U1393</f>
        <v>0</v>
      </c>
    </row>
    <row r="1394" spans="1:41" x14ac:dyDescent="0.3">
      <c r="A1394">
        <v>348</v>
      </c>
      <c r="B1394" t="s">
        <v>22</v>
      </c>
      <c r="C1394">
        <v>50</v>
      </c>
      <c r="D1394">
        <v>68</v>
      </c>
      <c r="E1394">
        <v>85</v>
      </c>
      <c r="F1394">
        <v>95</v>
      </c>
      <c r="G1394">
        <v>102</v>
      </c>
      <c r="H1394">
        <v>109</v>
      </c>
      <c r="I1394">
        <v>115</v>
      </c>
      <c r="J1394">
        <v>120</v>
      </c>
      <c r="K1394">
        <v>126</v>
      </c>
      <c r="L1394">
        <v>132</v>
      </c>
      <c r="M1394">
        <v>138</v>
      </c>
      <c r="N1394">
        <v>145</v>
      </c>
      <c r="O1394">
        <v>151</v>
      </c>
      <c r="P1394">
        <v>156</v>
      </c>
      <c r="Q1394">
        <v>159</v>
      </c>
      <c r="R1394">
        <v>161</v>
      </c>
      <c r="S1394">
        <v>162</v>
      </c>
      <c r="T1394">
        <v>162</v>
      </c>
      <c r="U1394">
        <v>163</v>
      </c>
      <c r="V1394">
        <v>163</v>
      </c>
      <c r="W1394">
        <f>D1394-C1394</f>
        <v>18</v>
      </c>
      <c r="X1394">
        <f>E1394-D1394</f>
        <v>17</v>
      </c>
      <c r="Y1394">
        <f>F1394-E1394</f>
        <v>10</v>
      </c>
      <c r="Z1394">
        <f>G1394-F1394</f>
        <v>7</v>
      </c>
      <c r="AA1394">
        <f>H1394-G1394</f>
        <v>7</v>
      </c>
      <c r="AB1394">
        <f>I1394-H1394</f>
        <v>6</v>
      </c>
      <c r="AC1394">
        <f>J1394-I1394</f>
        <v>5</v>
      </c>
      <c r="AD1394">
        <f>K1394-J1394</f>
        <v>6</v>
      </c>
      <c r="AE1394">
        <f>L1394-K1394</f>
        <v>6</v>
      </c>
      <c r="AF1394">
        <f>M1394-L1394</f>
        <v>6</v>
      </c>
      <c r="AG1394">
        <f>N1394-M1394</f>
        <v>7</v>
      </c>
      <c r="AH1394">
        <f>O1394-N1394</f>
        <v>6</v>
      </c>
      <c r="AI1394">
        <f>P1394-O1394</f>
        <v>5</v>
      </c>
      <c r="AJ1394">
        <f>Q1394-P1394</f>
        <v>3</v>
      </c>
      <c r="AK1394">
        <f>R1394-Q1394</f>
        <v>2</v>
      </c>
      <c r="AL1394">
        <f>S1394-R1394</f>
        <v>1</v>
      </c>
      <c r="AM1394">
        <f>T1394-S1394</f>
        <v>0</v>
      </c>
      <c r="AN1394">
        <f>U1394-T1394</f>
        <v>1</v>
      </c>
      <c r="AO1394">
        <f>V1394-U1394</f>
        <v>0</v>
      </c>
    </row>
    <row r="1395" spans="1:41" x14ac:dyDescent="0.3">
      <c r="A1395">
        <v>349</v>
      </c>
      <c r="B1395" t="s">
        <v>22</v>
      </c>
      <c r="C1395">
        <v>58</v>
      </c>
      <c r="D1395">
        <v>75</v>
      </c>
      <c r="E1395">
        <v>90</v>
      </c>
      <c r="F1395">
        <v>100</v>
      </c>
      <c r="G1395">
        <v>108</v>
      </c>
      <c r="H1395">
        <v>115</v>
      </c>
      <c r="I1395">
        <v>122</v>
      </c>
      <c r="J1395">
        <v>128</v>
      </c>
      <c r="K1395">
        <v>134</v>
      </c>
      <c r="L1395">
        <v>140</v>
      </c>
      <c r="M1395">
        <v>147</v>
      </c>
      <c r="N1395">
        <v>154</v>
      </c>
      <c r="O1395">
        <v>160</v>
      </c>
      <c r="P1395">
        <v>165</v>
      </c>
      <c r="Q1395">
        <v>169</v>
      </c>
      <c r="R1395">
        <v>171</v>
      </c>
      <c r="S1395">
        <v>171</v>
      </c>
      <c r="T1395">
        <v>172</v>
      </c>
      <c r="U1395">
        <v>172</v>
      </c>
      <c r="V1395">
        <v>172</v>
      </c>
      <c r="W1395">
        <f>D1395-C1395</f>
        <v>17</v>
      </c>
      <c r="X1395">
        <f>E1395-D1395</f>
        <v>15</v>
      </c>
      <c r="Y1395">
        <f>F1395-E1395</f>
        <v>10</v>
      </c>
      <c r="Z1395">
        <f>G1395-F1395</f>
        <v>8</v>
      </c>
      <c r="AA1395">
        <f>H1395-G1395</f>
        <v>7</v>
      </c>
      <c r="AB1395">
        <f>I1395-H1395</f>
        <v>7</v>
      </c>
      <c r="AC1395">
        <f>J1395-I1395</f>
        <v>6</v>
      </c>
      <c r="AD1395">
        <f>K1395-J1395</f>
        <v>6</v>
      </c>
      <c r="AE1395">
        <f>L1395-K1395</f>
        <v>6</v>
      </c>
      <c r="AF1395">
        <f>M1395-L1395</f>
        <v>7</v>
      </c>
      <c r="AG1395">
        <f>N1395-M1395</f>
        <v>7</v>
      </c>
      <c r="AH1395">
        <f>O1395-N1395</f>
        <v>6</v>
      </c>
      <c r="AI1395">
        <f>P1395-O1395</f>
        <v>5</v>
      </c>
      <c r="AJ1395">
        <f>Q1395-P1395</f>
        <v>4</v>
      </c>
      <c r="AK1395">
        <f>R1395-Q1395</f>
        <v>2</v>
      </c>
      <c r="AL1395">
        <f>S1395-R1395</f>
        <v>0</v>
      </c>
      <c r="AM1395">
        <f>T1395-S1395</f>
        <v>1</v>
      </c>
      <c r="AN1395">
        <f>U1395-T1395</f>
        <v>0</v>
      </c>
      <c r="AO1395">
        <f>V1395-U1395</f>
        <v>0</v>
      </c>
    </row>
    <row r="1396" spans="1:41" x14ac:dyDescent="0.3">
      <c r="A1396">
        <v>353</v>
      </c>
      <c r="B1396" t="s">
        <v>22</v>
      </c>
      <c r="C1396">
        <v>58</v>
      </c>
      <c r="D1396">
        <v>75</v>
      </c>
      <c r="E1396">
        <v>88</v>
      </c>
      <c r="F1396">
        <v>98</v>
      </c>
      <c r="G1396">
        <v>106</v>
      </c>
      <c r="H1396">
        <v>113</v>
      </c>
      <c r="I1396">
        <v>119</v>
      </c>
      <c r="J1396">
        <v>125</v>
      </c>
      <c r="K1396">
        <v>131</v>
      </c>
      <c r="L1396">
        <v>137</v>
      </c>
      <c r="M1396">
        <v>143</v>
      </c>
      <c r="N1396">
        <v>150</v>
      </c>
      <c r="O1396">
        <v>156</v>
      </c>
      <c r="P1396">
        <v>162</v>
      </c>
      <c r="Q1396">
        <v>165</v>
      </c>
      <c r="R1396">
        <v>167</v>
      </c>
      <c r="S1396">
        <v>168</v>
      </c>
      <c r="T1396">
        <v>168</v>
      </c>
      <c r="U1396">
        <v>169</v>
      </c>
      <c r="V1396">
        <v>169</v>
      </c>
      <c r="W1396">
        <f>D1396-C1396</f>
        <v>17</v>
      </c>
      <c r="X1396">
        <f>E1396-D1396</f>
        <v>13</v>
      </c>
      <c r="Y1396">
        <f>F1396-E1396</f>
        <v>10</v>
      </c>
      <c r="Z1396">
        <f>G1396-F1396</f>
        <v>8</v>
      </c>
      <c r="AA1396">
        <f>H1396-G1396</f>
        <v>7</v>
      </c>
      <c r="AB1396">
        <f>I1396-H1396</f>
        <v>6</v>
      </c>
      <c r="AC1396">
        <f>J1396-I1396</f>
        <v>6</v>
      </c>
      <c r="AD1396">
        <f>K1396-J1396</f>
        <v>6</v>
      </c>
      <c r="AE1396">
        <f>L1396-K1396</f>
        <v>6</v>
      </c>
      <c r="AF1396">
        <f>M1396-L1396</f>
        <v>6</v>
      </c>
      <c r="AG1396">
        <f>N1396-M1396</f>
        <v>7</v>
      </c>
      <c r="AH1396">
        <f>O1396-N1396</f>
        <v>6</v>
      </c>
      <c r="AI1396">
        <f>P1396-O1396</f>
        <v>6</v>
      </c>
      <c r="AJ1396">
        <f>Q1396-P1396</f>
        <v>3</v>
      </c>
      <c r="AK1396">
        <f>R1396-Q1396</f>
        <v>2</v>
      </c>
      <c r="AL1396">
        <f>S1396-R1396</f>
        <v>1</v>
      </c>
      <c r="AM1396">
        <f>T1396-S1396</f>
        <v>0</v>
      </c>
      <c r="AN1396">
        <f>U1396-T1396</f>
        <v>1</v>
      </c>
      <c r="AO1396">
        <f>V1396-U1396</f>
        <v>0</v>
      </c>
    </row>
    <row r="1397" spans="1:41" x14ac:dyDescent="0.3">
      <c r="A1397">
        <v>357</v>
      </c>
      <c r="B1397" t="s">
        <v>22</v>
      </c>
      <c r="C1397">
        <v>50</v>
      </c>
      <c r="D1397">
        <v>68</v>
      </c>
      <c r="E1397">
        <v>85</v>
      </c>
      <c r="F1397">
        <v>95</v>
      </c>
      <c r="G1397">
        <v>102</v>
      </c>
      <c r="H1397">
        <v>109</v>
      </c>
      <c r="I1397">
        <v>115</v>
      </c>
      <c r="J1397">
        <v>120</v>
      </c>
      <c r="K1397">
        <v>126</v>
      </c>
      <c r="L1397">
        <v>132</v>
      </c>
      <c r="M1397">
        <v>138</v>
      </c>
      <c r="N1397">
        <v>145</v>
      </c>
      <c r="O1397">
        <v>151</v>
      </c>
      <c r="P1397">
        <v>156</v>
      </c>
      <c r="Q1397">
        <v>159</v>
      </c>
      <c r="R1397">
        <v>161</v>
      </c>
      <c r="S1397">
        <v>162</v>
      </c>
      <c r="T1397">
        <v>163</v>
      </c>
      <c r="U1397">
        <v>163</v>
      </c>
      <c r="V1397">
        <v>163</v>
      </c>
      <c r="W1397">
        <f>D1397-C1397</f>
        <v>18</v>
      </c>
      <c r="X1397">
        <f>E1397-D1397</f>
        <v>17</v>
      </c>
      <c r="Y1397">
        <f>F1397-E1397</f>
        <v>10</v>
      </c>
      <c r="Z1397">
        <f>G1397-F1397</f>
        <v>7</v>
      </c>
      <c r="AA1397">
        <f>H1397-G1397</f>
        <v>7</v>
      </c>
      <c r="AB1397">
        <f>I1397-H1397</f>
        <v>6</v>
      </c>
      <c r="AC1397">
        <f>J1397-I1397</f>
        <v>5</v>
      </c>
      <c r="AD1397">
        <f>K1397-J1397</f>
        <v>6</v>
      </c>
      <c r="AE1397">
        <f>L1397-K1397</f>
        <v>6</v>
      </c>
      <c r="AF1397">
        <f>M1397-L1397</f>
        <v>6</v>
      </c>
      <c r="AG1397">
        <f>N1397-M1397</f>
        <v>7</v>
      </c>
      <c r="AH1397">
        <f>O1397-N1397</f>
        <v>6</v>
      </c>
      <c r="AI1397">
        <f>P1397-O1397</f>
        <v>5</v>
      </c>
      <c r="AJ1397">
        <f>Q1397-P1397</f>
        <v>3</v>
      </c>
      <c r="AK1397">
        <f>R1397-Q1397</f>
        <v>2</v>
      </c>
      <c r="AL1397">
        <f>S1397-R1397</f>
        <v>1</v>
      </c>
      <c r="AM1397">
        <f>T1397-S1397</f>
        <v>1</v>
      </c>
      <c r="AN1397">
        <f>U1397-T1397</f>
        <v>0</v>
      </c>
      <c r="AO1397">
        <f>V1397-U1397</f>
        <v>0</v>
      </c>
    </row>
    <row r="1398" spans="1:41" x14ac:dyDescent="0.3">
      <c r="A1398">
        <v>368</v>
      </c>
      <c r="B1398" t="s">
        <v>22</v>
      </c>
      <c r="C1398">
        <v>54</v>
      </c>
      <c r="D1398">
        <v>74</v>
      </c>
      <c r="E1398">
        <v>89</v>
      </c>
      <c r="F1398">
        <v>99</v>
      </c>
      <c r="G1398">
        <v>107</v>
      </c>
      <c r="H1398">
        <v>114</v>
      </c>
      <c r="I1398">
        <v>120</v>
      </c>
      <c r="J1398">
        <v>126</v>
      </c>
      <c r="K1398">
        <v>132</v>
      </c>
      <c r="L1398">
        <v>138</v>
      </c>
      <c r="M1398">
        <v>144</v>
      </c>
      <c r="N1398">
        <v>151</v>
      </c>
      <c r="O1398">
        <v>158</v>
      </c>
      <c r="P1398">
        <v>163</v>
      </c>
      <c r="Q1398">
        <v>167</v>
      </c>
      <c r="R1398">
        <v>169</v>
      </c>
      <c r="S1398">
        <v>169</v>
      </c>
      <c r="T1398">
        <v>170</v>
      </c>
      <c r="U1398">
        <v>170</v>
      </c>
      <c r="V1398">
        <v>170</v>
      </c>
      <c r="W1398">
        <f>D1398-C1398</f>
        <v>20</v>
      </c>
      <c r="X1398">
        <f>E1398-D1398</f>
        <v>15</v>
      </c>
      <c r="Y1398">
        <f>F1398-E1398</f>
        <v>10</v>
      </c>
      <c r="Z1398">
        <f>G1398-F1398</f>
        <v>8</v>
      </c>
      <c r="AA1398">
        <f>H1398-G1398</f>
        <v>7</v>
      </c>
      <c r="AB1398">
        <f>I1398-H1398</f>
        <v>6</v>
      </c>
      <c r="AC1398">
        <f>J1398-I1398</f>
        <v>6</v>
      </c>
      <c r="AD1398">
        <f>K1398-J1398</f>
        <v>6</v>
      </c>
      <c r="AE1398">
        <f>L1398-K1398</f>
        <v>6</v>
      </c>
      <c r="AF1398">
        <f>M1398-L1398</f>
        <v>6</v>
      </c>
      <c r="AG1398">
        <f>N1398-M1398</f>
        <v>7</v>
      </c>
      <c r="AH1398">
        <f>O1398-N1398</f>
        <v>7</v>
      </c>
      <c r="AI1398">
        <f>P1398-O1398</f>
        <v>5</v>
      </c>
      <c r="AJ1398">
        <f>Q1398-P1398</f>
        <v>4</v>
      </c>
      <c r="AK1398">
        <f>R1398-Q1398</f>
        <v>2</v>
      </c>
      <c r="AL1398">
        <f>S1398-R1398</f>
        <v>0</v>
      </c>
      <c r="AM1398">
        <f>T1398-S1398</f>
        <v>1</v>
      </c>
      <c r="AN1398">
        <f>U1398-T1398</f>
        <v>0</v>
      </c>
      <c r="AO1398">
        <f>V1398-U1398</f>
        <v>0</v>
      </c>
    </row>
    <row r="1399" spans="1:41" x14ac:dyDescent="0.3">
      <c r="A1399">
        <v>370</v>
      </c>
      <c r="B1399" t="s">
        <v>22</v>
      </c>
      <c r="C1399">
        <v>50</v>
      </c>
      <c r="D1399">
        <v>68</v>
      </c>
      <c r="E1399">
        <v>86</v>
      </c>
      <c r="F1399">
        <v>96</v>
      </c>
      <c r="G1399">
        <v>103</v>
      </c>
      <c r="H1399">
        <v>110</v>
      </c>
      <c r="I1399">
        <v>116</v>
      </c>
      <c r="J1399">
        <v>122</v>
      </c>
      <c r="K1399">
        <v>128</v>
      </c>
      <c r="L1399">
        <v>134</v>
      </c>
      <c r="M1399">
        <v>140</v>
      </c>
      <c r="N1399">
        <v>146</v>
      </c>
      <c r="O1399">
        <v>153</v>
      </c>
      <c r="P1399">
        <v>158</v>
      </c>
      <c r="Q1399">
        <v>161</v>
      </c>
      <c r="R1399">
        <v>163</v>
      </c>
      <c r="S1399">
        <v>164</v>
      </c>
      <c r="T1399">
        <v>165</v>
      </c>
      <c r="U1399">
        <v>165</v>
      </c>
      <c r="V1399">
        <v>165</v>
      </c>
      <c r="W1399">
        <f>D1399-C1399</f>
        <v>18</v>
      </c>
      <c r="X1399">
        <f>E1399-D1399</f>
        <v>18</v>
      </c>
      <c r="Y1399">
        <f>F1399-E1399</f>
        <v>10</v>
      </c>
      <c r="Z1399">
        <f>G1399-F1399</f>
        <v>7</v>
      </c>
      <c r="AA1399">
        <f>H1399-G1399</f>
        <v>7</v>
      </c>
      <c r="AB1399">
        <f>I1399-H1399</f>
        <v>6</v>
      </c>
      <c r="AC1399">
        <f>J1399-I1399</f>
        <v>6</v>
      </c>
      <c r="AD1399">
        <f>K1399-J1399</f>
        <v>6</v>
      </c>
      <c r="AE1399">
        <f>L1399-K1399</f>
        <v>6</v>
      </c>
      <c r="AF1399">
        <f>M1399-L1399</f>
        <v>6</v>
      </c>
      <c r="AG1399">
        <f>N1399-M1399</f>
        <v>6</v>
      </c>
      <c r="AH1399">
        <f>O1399-N1399</f>
        <v>7</v>
      </c>
      <c r="AI1399">
        <f>P1399-O1399</f>
        <v>5</v>
      </c>
      <c r="AJ1399">
        <f>Q1399-P1399</f>
        <v>3</v>
      </c>
      <c r="AK1399">
        <f>R1399-Q1399</f>
        <v>2</v>
      </c>
      <c r="AL1399">
        <f>S1399-R1399</f>
        <v>1</v>
      </c>
      <c r="AM1399">
        <f>T1399-S1399</f>
        <v>1</v>
      </c>
      <c r="AN1399">
        <f>U1399-T1399</f>
        <v>0</v>
      </c>
      <c r="AO1399">
        <f>V1399-U1399</f>
        <v>0</v>
      </c>
    </row>
    <row r="1400" spans="1:41" x14ac:dyDescent="0.3">
      <c r="A1400">
        <v>371</v>
      </c>
      <c r="B1400" t="s">
        <v>22</v>
      </c>
      <c r="C1400">
        <v>55</v>
      </c>
      <c r="D1400">
        <v>73</v>
      </c>
      <c r="E1400">
        <v>89</v>
      </c>
      <c r="F1400">
        <v>98</v>
      </c>
      <c r="G1400">
        <v>106</v>
      </c>
      <c r="H1400">
        <v>113</v>
      </c>
      <c r="I1400">
        <v>119</v>
      </c>
      <c r="J1400">
        <v>125</v>
      </c>
      <c r="K1400">
        <v>131</v>
      </c>
      <c r="L1400">
        <v>137</v>
      </c>
      <c r="M1400">
        <v>144</v>
      </c>
      <c r="N1400">
        <v>150</v>
      </c>
      <c r="O1400">
        <v>157</v>
      </c>
      <c r="P1400">
        <v>162</v>
      </c>
      <c r="Q1400">
        <v>165</v>
      </c>
      <c r="R1400">
        <v>167</v>
      </c>
      <c r="S1400">
        <v>168</v>
      </c>
      <c r="T1400">
        <v>169</v>
      </c>
      <c r="U1400">
        <v>169</v>
      </c>
      <c r="V1400">
        <v>169</v>
      </c>
      <c r="W1400">
        <f>D1400-C1400</f>
        <v>18</v>
      </c>
      <c r="X1400">
        <f>E1400-D1400</f>
        <v>16</v>
      </c>
      <c r="Y1400">
        <f>F1400-E1400</f>
        <v>9</v>
      </c>
      <c r="Z1400">
        <f>G1400-F1400</f>
        <v>8</v>
      </c>
      <c r="AA1400">
        <f>H1400-G1400</f>
        <v>7</v>
      </c>
      <c r="AB1400">
        <f>I1400-H1400</f>
        <v>6</v>
      </c>
      <c r="AC1400">
        <f>J1400-I1400</f>
        <v>6</v>
      </c>
      <c r="AD1400">
        <f>K1400-J1400</f>
        <v>6</v>
      </c>
      <c r="AE1400">
        <f>L1400-K1400</f>
        <v>6</v>
      </c>
      <c r="AF1400">
        <f>M1400-L1400</f>
        <v>7</v>
      </c>
      <c r="AG1400">
        <f>N1400-M1400</f>
        <v>6</v>
      </c>
      <c r="AH1400">
        <f>O1400-N1400</f>
        <v>7</v>
      </c>
      <c r="AI1400">
        <f>P1400-O1400</f>
        <v>5</v>
      </c>
      <c r="AJ1400">
        <f>Q1400-P1400</f>
        <v>3</v>
      </c>
      <c r="AK1400">
        <f>R1400-Q1400</f>
        <v>2</v>
      </c>
      <c r="AL1400">
        <f>S1400-R1400</f>
        <v>1</v>
      </c>
      <c r="AM1400">
        <f>T1400-S1400</f>
        <v>1</v>
      </c>
      <c r="AN1400">
        <f>U1400-T1400</f>
        <v>0</v>
      </c>
      <c r="AO1400">
        <f>V1400-U1400</f>
        <v>0</v>
      </c>
    </row>
    <row r="1401" spans="1:41" x14ac:dyDescent="0.3">
      <c r="A1401">
        <v>372</v>
      </c>
      <c r="B1401" t="s">
        <v>22</v>
      </c>
      <c r="C1401">
        <v>48</v>
      </c>
      <c r="D1401">
        <v>67</v>
      </c>
      <c r="E1401">
        <v>85</v>
      </c>
      <c r="F1401">
        <v>94</v>
      </c>
      <c r="G1401">
        <v>101</v>
      </c>
      <c r="H1401">
        <v>108</v>
      </c>
      <c r="I1401">
        <v>113</v>
      </c>
      <c r="J1401">
        <v>119</v>
      </c>
      <c r="K1401">
        <v>124</v>
      </c>
      <c r="L1401">
        <v>130</v>
      </c>
      <c r="M1401">
        <v>136</v>
      </c>
      <c r="N1401">
        <v>143</v>
      </c>
      <c r="O1401">
        <v>149</v>
      </c>
      <c r="P1401">
        <v>154</v>
      </c>
      <c r="Q1401">
        <v>158</v>
      </c>
      <c r="R1401">
        <v>160</v>
      </c>
      <c r="S1401">
        <v>161</v>
      </c>
      <c r="T1401">
        <v>161</v>
      </c>
      <c r="U1401">
        <v>161</v>
      </c>
      <c r="V1401">
        <v>161</v>
      </c>
      <c r="W1401">
        <f>D1401-C1401</f>
        <v>19</v>
      </c>
      <c r="X1401">
        <f>E1401-D1401</f>
        <v>18</v>
      </c>
      <c r="Y1401">
        <f>F1401-E1401</f>
        <v>9</v>
      </c>
      <c r="Z1401">
        <f>G1401-F1401</f>
        <v>7</v>
      </c>
      <c r="AA1401">
        <f>H1401-G1401</f>
        <v>7</v>
      </c>
      <c r="AB1401">
        <f>I1401-H1401</f>
        <v>5</v>
      </c>
      <c r="AC1401">
        <f>J1401-I1401</f>
        <v>6</v>
      </c>
      <c r="AD1401">
        <f>K1401-J1401</f>
        <v>5</v>
      </c>
      <c r="AE1401">
        <f>L1401-K1401</f>
        <v>6</v>
      </c>
      <c r="AF1401">
        <f>M1401-L1401</f>
        <v>6</v>
      </c>
      <c r="AG1401">
        <f>N1401-M1401</f>
        <v>7</v>
      </c>
      <c r="AH1401">
        <f>O1401-N1401</f>
        <v>6</v>
      </c>
      <c r="AI1401">
        <f>P1401-O1401</f>
        <v>5</v>
      </c>
      <c r="AJ1401">
        <f>Q1401-P1401</f>
        <v>4</v>
      </c>
      <c r="AK1401">
        <f>R1401-Q1401</f>
        <v>2</v>
      </c>
      <c r="AL1401">
        <f>S1401-R1401</f>
        <v>1</v>
      </c>
      <c r="AM1401">
        <f>T1401-S1401</f>
        <v>0</v>
      </c>
      <c r="AN1401">
        <f>U1401-T1401</f>
        <v>0</v>
      </c>
      <c r="AO1401">
        <f>V1401-U1401</f>
        <v>0</v>
      </c>
    </row>
    <row r="1402" spans="1:41" x14ac:dyDescent="0.3">
      <c r="A1402">
        <v>373</v>
      </c>
      <c r="B1402" t="s">
        <v>22</v>
      </c>
      <c r="C1402">
        <v>48</v>
      </c>
      <c r="D1402">
        <v>67</v>
      </c>
      <c r="E1402">
        <v>84</v>
      </c>
      <c r="F1402">
        <v>93</v>
      </c>
      <c r="G1402">
        <v>100</v>
      </c>
      <c r="H1402">
        <v>107</v>
      </c>
      <c r="I1402">
        <v>112</v>
      </c>
      <c r="J1402">
        <v>118</v>
      </c>
      <c r="K1402">
        <v>123</v>
      </c>
      <c r="L1402">
        <v>129</v>
      </c>
      <c r="M1402">
        <v>135</v>
      </c>
      <c r="N1402">
        <v>141</v>
      </c>
      <c r="O1402">
        <v>147</v>
      </c>
      <c r="P1402">
        <v>153</v>
      </c>
      <c r="Q1402">
        <v>156</v>
      </c>
      <c r="R1402">
        <v>158</v>
      </c>
      <c r="S1402">
        <v>159</v>
      </c>
      <c r="T1402">
        <v>159</v>
      </c>
      <c r="U1402">
        <v>160</v>
      </c>
      <c r="V1402">
        <v>160</v>
      </c>
      <c r="W1402">
        <f>D1402-C1402</f>
        <v>19</v>
      </c>
      <c r="X1402">
        <f>E1402-D1402</f>
        <v>17</v>
      </c>
      <c r="Y1402">
        <f>F1402-E1402</f>
        <v>9</v>
      </c>
      <c r="Z1402">
        <f>G1402-F1402</f>
        <v>7</v>
      </c>
      <c r="AA1402">
        <f>H1402-G1402</f>
        <v>7</v>
      </c>
      <c r="AB1402">
        <f>I1402-H1402</f>
        <v>5</v>
      </c>
      <c r="AC1402">
        <f>J1402-I1402</f>
        <v>6</v>
      </c>
      <c r="AD1402">
        <f>K1402-J1402</f>
        <v>5</v>
      </c>
      <c r="AE1402">
        <f>L1402-K1402</f>
        <v>6</v>
      </c>
      <c r="AF1402">
        <f>M1402-L1402</f>
        <v>6</v>
      </c>
      <c r="AG1402">
        <f>N1402-M1402</f>
        <v>6</v>
      </c>
      <c r="AH1402">
        <f>O1402-N1402</f>
        <v>6</v>
      </c>
      <c r="AI1402">
        <f>P1402-O1402</f>
        <v>6</v>
      </c>
      <c r="AJ1402">
        <f>Q1402-P1402</f>
        <v>3</v>
      </c>
      <c r="AK1402">
        <f>R1402-Q1402</f>
        <v>2</v>
      </c>
      <c r="AL1402">
        <f>S1402-R1402</f>
        <v>1</v>
      </c>
      <c r="AM1402">
        <f>T1402-S1402</f>
        <v>0</v>
      </c>
      <c r="AN1402">
        <f>U1402-T1402</f>
        <v>1</v>
      </c>
      <c r="AO1402">
        <f>V1402-U1402</f>
        <v>0</v>
      </c>
    </row>
    <row r="1403" spans="1:41" x14ac:dyDescent="0.3">
      <c r="A1403">
        <v>378</v>
      </c>
      <c r="B1403" t="s">
        <v>22</v>
      </c>
      <c r="C1403">
        <v>53</v>
      </c>
      <c r="D1403">
        <v>71</v>
      </c>
      <c r="E1403">
        <v>86</v>
      </c>
      <c r="F1403">
        <v>96</v>
      </c>
      <c r="G1403">
        <v>104</v>
      </c>
      <c r="H1403">
        <v>110</v>
      </c>
      <c r="I1403">
        <v>116</v>
      </c>
      <c r="J1403">
        <v>122</v>
      </c>
      <c r="K1403">
        <v>128</v>
      </c>
      <c r="L1403">
        <v>134</v>
      </c>
      <c r="M1403">
        <v>140</v>
      </c>
      <c r="N1403">
        <v>147</v>
      </c>
      <c r="O1403">
        <v>153</v>
      </c>
      <c r="P1403">
        <v>158</v>
      </c>
      <c r="Q1403">
        <v>162</v>
      </c>
      <c r="R1403">
        <v>163</v>
      </c>
      <c r="S1403">
        <v>164</v>
      </c>
      <c r="T1403">
        <v>165</v>
      </c>
      <c r="U1403">
        <v>165</v>
      </c>
      <c r="V1403">
        <v>165</v>
      </c>
      <c r="W1403">
        <f>D1403-C1403</f>
        <v>18</v>
      </c>
      <c r="X1403">
        <f>E1403-D1403</f>
        <v>15</v>
      </c>
      <c r="Y1403">
        <f>F1403-E1403</f>
        <v>10</v>
      </c>
      <c r="Z1403">
        <f>G1403-F1403</f>
        <v>8</v>
      </c>
      <c r="AA1403">
        <f>H1403-G1403</f>
        <v>6</v>
      </c>
      <c r="AB1403">
        <f>I1403-H1403</f>
        <v>6</v>
      </c>
      <c r="AC1403">
        <f>J1403-I1403</f>
        <v>6</v>
      </c>
      <c r="AD1403">
        <f>K1403-J1403</f>
        <v>6</v>
      </c>
      <c r="AE1403">
        <f>L1403-K1403</f>
        <v>6</v>
      </c>
      <c r="AF1403">
        <f>M1403-L1403</f>
        <v>6</v>
      </c>
      <c r="AG1403">
        <f>N1403-M1403</f>
        <v>7</v>
      </c>
      <c r="AH1403">
        <f>O1403-N1403</f>
        <v>6</v>
      </c>
      <c r="AI1403">
        <f>P1403-O1403</f>
        <v>5</v>
      </c>
      <c r="AJ1403">
        <f>Q1403-P1403</f>
        <v>4</v>
      </c>
      <c r="AK1403">
        <f>R1403-Q1403</f>
        <v>1</v>
      </c>
      <c r="AL1403">
        <f>S1403-R1403</f>
        <v>1</v>
      </c>
      <c r="AM1403">
        <f>T1403-S1403</f>
        <v>1</v>
      </c>
      <c r="AN1403">
        <f>U1403-T1403</f>
        <v>0</v>
      </c>
      <c r="AO1403">
        <f>V1403-U1403</f>
        <v>0</v>
      </c>
    </row>
    <row r="1404" spans="1:41" x14ac:dyDescent="0.3">
      <c r="A1404">
        <v>381</v>
      </c>
      <c r="B1404" t="s">
        <v>22</v>
      </c>
      <c r="C1404">
        <v>56</v>
      </c>
      <c r="D1404">
        <v>74</v>
      </c>
      <c r="E1404">
        <v>90</v>
      </c>
      <c r="F1404">
        <v>100</v>
      </c>
      <c r="G1404">
        <v>108</v>
      </c>
      <c r="H1404">
        <v>115</v>
      </c>
      <c r="I1404">
        <v>121</v>
      </c>
      <c r="J1404">
        <v>128</v>
      </c>
      <c r="K1404">
        <v>134</v>
      </c>
      <c r="L1404">
        <v>140</v>
      </c>
      <c r="M1404">
        <v>147</v>
      </c>
      <c r="N1404">
        <v>153</v>
      </c>
      <c r="O1404">
        <v>160</v>
      </c>
      <c r="P1404">
        <v>165</v>
      </c>
      <c r="Q1404">
        <v>169</v>
      </c>
      <c r="R1404">
        <v>171</v>
      </c>
      <c r="S1404">
        <v>171</v>
      </c>
      <c r="T1404">
        <v>172</v>
      </c>
      <c r="U1404">
        <v>172</v>
      </c>
      <c r="V1404">
        <v>172</v>
      </c>
      <c r="W1404">
        <f>D1404-C1404</f>
        <v>18</v>
      </c>
      <c r="X1404">
        <f>E1404-D1404</f>
        <v>16</v>
      </c>
      <c r="Y1404">
        <f>F1404-E1404</f>
        <v>10</v>
      </c>
      <c r="Z1404">
        <f>G1404-F1404</f>
        <v>8</v>
      </c>
      <c r="AA1404">
        <f>H1404-G1404</f>
        <v>7</v>
      </c>
      <c r="AB1404">
        <f>I1404-H1404</f>
        <v>6</v>
      </c>
      <c r="AC1404">
        <f>J1404-I1404</f>
        <v>7</v>
      </c>
      <c r="AD1404">
        <f>K1404-J1404</f>
        <v>6</v>
      </c>
      <c r="AE1404">
        <f>L1404-K1404</f>
        <v>6</v>
      </c>
      <c r="AF1404">
        <f>M1404-L1404</f>
        <v>7</v>
      </c>
      <c r="AG1404">
        <f>N1404-M1404</f>
        <v>6</v>
      </c>
      <c r="AH1404">
        <f>O1404-N1404</f>
        <v>7</v>
      </c>
      <c r="AI1404">
        <f>P1404-O1404</f>
        <v>5</v>
      </c>
      <c r="AJ1404">
        <f>Q1404-P1404</f>
        <v>4</v>
      </c>
      <c r="AK1404">
        <f>R1404-Q1404</f>
        <v>2</v>
      </c>
      <c r="AL1404">
        <f>S1404-R1404</f>
        <v>0</v>
      </c>
      <c r="AM1404">
        <f>T1404-S1404</f>
        <v>1</v>
      </c>
      <c r="AN1404">
        <f>U1404-T1404</f>
        <v>0</v>
      </c>
      <c r="AO1404">
        <f>V1404-U1404</f>
        <v>0</v>
      </c>
    </row>
    <row r="1405" spans="1:41" x14ac:dyDescent="0.3">
      <c r="A1405">
        <v>383</v>
      </c>
      <c r="B1405" t="s">
        <v>22</v>
      </c>
      <c r="C1405">
        <v>54</v>
      </c>
      <c r="D1405">
        <v>72</v>
      </c>
      <c r="E1405">
        <v>88</v>
      </c>
      <c r="F1405">
        <v>98</v>
      </c>
      <c r="G1405">
        <v>105</v>
      </c>
      <c r="H1405">
        <v>112</v>
      </c>
      <c r="I1405">
        <v>118</v>
      </c>
      <c r="J1405">
        <v>124</v>
      </c>
      <c r="K1405">
        <v>130</v>
      </c>
      <c r="L1405">
        <v>136</v>
      </c>
      <c r="M1405">
        <v>142</v>
      </c>
      <c r="N1405">
        <v>149</v>
      </c>
      <c r="O1405">
        <v>155</v>
      </c>
      <c r="P1405">
        <v>161</v>
      </c>
      <c r="Q1405">
        <v>164</v>
      </c>
      <c r="R1405">
        <v>166</v>
      </c>
      <c r="S1405">
        <v>167</v>
      </c>
      <c r="T1405">
        <v>168</v>
      </c>
      <c r="U1405">
        <v>168</v>
      </c>
      <c r="V1405">
        <v>168</v>
      </c>
      <c r="W1405">
        <f>D1405-C1405</f>
        <v>18</v>
      </c>
      <c r="X1405">
        <f>E1405-D1405</f>
        <v>16</v>
      </c>
      <c r="Y1405">
        <f>F1405-E1405</f>
        <v>10</v>
      </c>
      <c r="Z1405">
        <f>G1405-F1405</f>
        <v>7</v>
      </c>
      <c r="AA1405">
        <f>H1405-G1405</f>
        <v>7</v>
      </c>
      <c r="AB1405">
        <f>I1405-H1405</f>
        <v>6</v>
      </c>
      <c r="AC1405">
        <f>J1405-I1405</f>
        <v>6</v>
      </c>
      <c r="AD1405">
        <f>K1405-J1405</f>
        <v>6</v>
      </c>
      <c r="AE1405">
        <f>L1405-K1405</f>
        <v>6</v>
      </c>
      <c r="AF1405">
        <f>M1405-L1405</f>
        <v>6</v>
      </c>
      <c r="AG1405">
        <f>N1405-M1405</f>
        <v>7</v>
      </c>
      <c r="AH1405">
        <f>O1405-N1405</f>
        <v>6</v>
      </c>
      <c r="AI1405">
        <f>P1405-O1405</f>
        <v>6</v>
      </c>
      <c r="AJ1405">
        <f>Q1405-P1405</f>
        <v>3</v>
      </c>
      <c r="AK1405">
        <f>R1405-Q1405</f>
        <v>2</v>
      </c>
      <c r="AL1405">
        <f>S1405-R1405</f>
        <v>1</v>
      </c>
      <c r="AM1405">
        <f>T1405-S1405</f>
        <v>1</v>
      </c>
      <c r="AN1405">
        <f>U1405-T1405</f>
        <v>0</v>
      </c>
      <c r="AO1405">
        <f>V1405-U1405</f>
        <v>0</v>
      </c>
    </row>
    <row r="1406" spans="1:41" x14ac:dyDescent="0.3">
      <c r="A1406">
        <v>385</v>
      </c>
      <c r="B1406" t="s">
        <v>22</v>
      </c>
      <c r="C1406">
        <v>56</v>
      </c>
      <c r="D1406">
        <v>73</v>
      </c>
      <c r="E1406">
        <v>88</v>
      </c>
      <c r="F1406">
        <v>98</v>
      </c>
      <c r="G1406">
        <v>106</v>
      </c>
      <c r="H1406">
        <v>113</v>
      </c>
      <c r="I1406">
        <v>119</v>
      </c>
      <c r="J1406">
        <v>125</v>
      </c>
      <c r="K1406">
        <v>131</v>
      </c>
      <c r="L1406">
        <v>137</v>
      </c>
      <c r="M1406">
        <v>143</v>
      </c>
      <c r="N1406">
        <v>150</v>
      </c>
      <c r="O1406">
        <v>156</v>
      </c>
      <c r="P1406">
        <v>161</v>
      </c>
      <c r="Q1406">
        <v>165</v>
      </c>
      <c r="R1406">
        <v>167</v>
      </c>
      <c r="S1406">
        <v>168</v>
      </c>
      <c r="T1406">
        <v>168</v>
      </c>
      <c r="U1406">
        <v>168</v>
      </c>
      <c r="V1406">
        <v>168</v>
      </c>
      <c r="W1406">
        <f>D1406-C1406</f>
        <v>17</v>
      </c>
      <c r="X1406">
        <f>E1406-D1406</f>
        <v>15</v>
      </c>
      <c r="Y1406">
        <f>F1406-E1406</f>
        <v>10</v>
      </c>
      <c r="Z1406">
        <f>G1406-F1406</f>
        <v>8</v>
      </c>
      <c r="AA1406">
        <f>H1406-G1406</f>
        <v>7</v>
      </c>
      <c r="AB1406">
        <f>I1406-H1406</f>
        <v>6</v>
      </c>
      <c r="AC1406">
        <f>J1406-I1406</f>
        <v>6</v>
      </c>
      <c r="AD1406">
        <f>K1406-J1406</f>
        <v>6</v>
      </c>
      <c r="AE1406">
        <f>L1406-K1406</f>
        <v>6</v>
      </c>
      <c r="AF1406">
        <f>M1406-L1406</f>
        <v>6</v>
      </c>
      <c r="AG1406">
        <f>N1406-M1406</f>
        <v>7</v>
      </c>
      <c r="AH1406">
        <f>O1406-N1406</f>
        <v>6</v>
      </c>
      <c r="AI1406">
        <f>P1406-O1406</f>
        <v>5</v>
      </c>
      <c r="AJ1406">
        <f>Q1406-P1406</f>
        <v>4</v>
      </c>
      <c r="AK1406">
        <f>R1406-Q1406</f>
        <v>2</v>
      </c>
      <c r="AL1406">
        <f>S1406-R1406</f>
        <v>1</v>
      </c>
      <c r="AM1406">
        <f>T1406-S1406</f>
        <v>0</v>
      </c>
      <c r="AN1406">
        <f>U1406-T1406</f>
        <v>0</v>
      </c>
      <c r="AO1406">
        <f>V1406-U1406</f>
        <v>0</v>
      </c>
    </row>
    <row r="1407" spans="1:41" x14ac:dyDescent="0.3">
      <c r="A1407">
        <v>388</v>
      </c>
      <c r="B1407" t="s">
        <v>22</v>
      </c>
      <c r="C1407">
        <v>58</v>
      </c>
      <c r="D1407">
        <v>76</v>
      </c>
      <c r="E1407">
        <v>90</v>
      </c>
      <c r="F1407">
        <v>100</v>
      </c>
      <c r="G1407">
        <v>108</v>
      </c>
      <c r="H1407">
        <v>115</v>
      </c>
      <c r="I1407">
        <v>122</v>
      </c>
      <c r="J1407">
        <v>128</v>
      </c>
      <c r="K1407">
        <v>134</v>
      </c>
      <c r="L1407">
        <v>140</v>
      </c>
      <c r="M1407">
        <v>147</v>
      </c>
      <c r="N1407">
        <v>154</v>
      </c>
      <c r="O1407">
        <v>160</v>
      </c>
      <c r="P1407">
        <v>165</v>
      </c>
      <c r="Q1407">
        <v>169</v>
      </c>
      <c r="R1407">
        <v>171</v>
      </c>
      <c r="S1407">
        <v>171</v>
      </c>
      <c r="T1407">
        <v>172</v>
      </c>
      <c r="U1407">
        <v>172</v>
      </c>
      <c r="V1407">
        <v>172</v>
      </c>
      <c r="W1407">
        <f>D1407-C1407</f>
        <v>18</v>
      </c>
      <c r="X1407">
        <f>E1407-D1407</f>
        <v>14</v>
      </c>
      <c r="Y1407">
        <f>F1407-E1407</f>
        <v>10</v>
      </c>
      <c r="Z1407">
        <f>G1407-F1407</f>
        <v>8</v>
      </c>
      <c r="AA1407">
        <f>H1407-G1407</f>
        <v>7</v>
      </c>
      <c r="AB1407">
        <f>I1407-H1407</f>
        <v>7</v>
      </c>
      <c r="AC1407">
        <f>J1407-I1407</f>
        <v>6</v>
      </c>
      <c r="AD1407">
        <f>K1407-J1407</f>
        <v>6</v>
      </c>
      <c r="AE1407">
        <f>L1407-K1407</f>
        <v>6</v>
      </c>
      <c r="AF1407">
        <f>M1407-L1407</f>
        <v>7</v>
      </c>
      <c r="AG1407">
        <f>N1407-M1407</f>
        <v>7</v>
      </c>
      <c r="AH1407">
        <f>O1407-N1407</f>
        <v>6</v>
      </c>
      <c r="AI1407">
        <f>P1407-O1407</f>
        <v>5</v>
      </c>
      <c r="AJ1407">
        <f>Q1407-P1407</f>
        <v>4</v>
      </c>
      <c r="AK1407">
        <f>R1407-Q1407</f>
        <v>2</v>
      </c>
      <c r="AL1407">
        <f>S1407-R1407</f>
        <v>0</v>
      </c>
      <c r="AM1407">
        <f>T1407-S1407</f>
        <v>1</v>
      </c>
      <c r="AN1407">
        <f>U1407-T1407</f>
        <v>0</v>
      </c>
      <c r="AO1407">
        <f>V1407-U1407</f>
        <v>0</v>
      </c>
    </row>
    <row r="1408" spans="1:41" x14ac:dyDescent="0.3">
      <c r="A1408">
        <v>392</v>
      </c>
      <c r="B1408" t="s">
        <v>22</v>
      </c>
      <c r="C1408">
        <v>52</v>
      </c>
      <c r="D1408">
        <v>70</v>
      </c>
      <c r="E1408">
        <v>87</v>
      </c>
      <c r="F1408">
        <v>97</v>
      </c>
      <c r="G1408">
        <v>104</v>
      </c>
      <c r="H1408">
        <v>111</v>
      </c>
      <c r="I1408">
        <v>117</v>
      </c>
      <c r="J1408">
        <v>123</v>
      </c>
      <c r="K1408">
        <v>129</v>
      </c>
      <c r="L1408">
        <v>135</v>
      </c>
      <c r="M1408">
        <v>141</v>
      </c>
      <c r="N1408">
        <v>147</v>
      </c>
      <c r="O1408">
        <v>154</v>
      </c>
      <c r="P1408">
        <v>159</v>
      </c>
      <c r="Q1408">
        <v>163</v>
      </c>
      <c r="R1408">
        <v>164</v>
      </c>
      <c r="S1408">
        <v>165</v>
      </c>
      <c r="T1408">
        <v>166</v>
      </c>
      <c r="U1408">
        <v>166</v>
      </c>
      <c r="V1408">
        <v>166</v>
      </c>
      <c r="W1408">
        <f>D1408-C1408</f>
        <v>18</v>
      </c>
      <c r="X1408">
        <f>E1408-D1408</f>
        <v>17</v>
      </c>
      <c r="Y1408">
        <f>F1408-E1408</f>
        <v>10</v>
      </c>
      <c r="Z1408">
        <f>G1408-F1408</f>
        <v>7</v>
      </c>
      <c r="AA1408">
        <f>H1408-G1408</f>
        <v>7</v>
      </c>
      <c r="AB1408">
        <f>I1408-H1408</f>
        <v>6</v>
      </c>
      <c r="AC1408">
        <f>J1408-I1408</f>
        <v>6</v>
      </c>
      <c r="AD1408">
        <f>K1408-J1408</f>
        <v>6</v>
      </c>
      <c r="AE1408">
        <f>L1408-K1408</f>
        <v>6</v>
      </c>
      <c r="AF1408">
        <f>M1408-L1408</f>
        <v>6</v>
      </c>
      <c r="AG1408">
        <f>N1408-M1408</f>
        <v>6</v>
      </c>
      <c r="AH1408">
        <f>O1408-N1408</f>
        <v>7</v>
      </c>
      <c r="AI1408">
        <f>P1408-O1408</f>
        <v>5</v>
      </c>
      <c r="AJ1408">
        <f>Q1408-P1408</f>
        <v>4</v>
      </c>
      <c r="AK1408">
        <f>R1408-Q1408</f>
        <v>1</v>
      </c>
      <c r="AL1408">
        <f>S1408-R1408</f>
        <v>1</v>
      </c>
      <c r="AM1408">
        <f>T1408-S1408</f>
        <v>1</v>
      </c>
      <c r="AN1408">
        <f>U1408-T1408</f>
        <v>0</v>
      </c>
      <c r="AO1408">
        <f>V1408-U1408</f>
        <v>0</v>
      </c>
    </row>
    <row r="1409" spans="1:41" x14ac:dyDescent="0.3">
      <c r="A1409">
        <v>393</v>
      </c>
      <c r="B1409" t="s">
        <v>22</v>
      </c>
      <c r="C1409">
        <v>48</v>
      </c>
      <c r="D1409">
        <v>67</v>
      </c>
      <c r="E1409">
        <v>84</v>
      </c>
      <c r="F1409">
        <v>93</v>
      </c>
      <c r="G1409">
        <v>101</v>
      </c>
      <c r="H1409">
        <v>107</v>
      </c>
      <c r="I1409">
        <v>113</v>
      </c>
      <c r="J1409">
        <v>118</v>
      </c>
      <c r="K1409">
        <v>124</v>
      </c>
      <c r="L1409">
        <v>130</v>
      </c>
      <c r="M1409">
        <v>136</v>
      </c>
      <c r="N1409">
        <v>142</v>
      </c>
      <c r="O1409">
        <v>148</v>
      </c>
      <c r="P1409">
        <v>154</v>
      </c>
      <c r="Q1409">
        <v>157</v>
      </c>
      <c r="R1409">
        <v>159</v>
      </c>
      <c r="S1409">
        <v>160</v>
      </c>
      <c r="T1409">
        <v>160</v>
      </c>
      <c r="U1409">
        <v>161</v>
      </c>
      <c r="V1409">
        <v>161</v>
      </c>
      <c r="W1409">
        <f>D1409-C1409</f>
        <v>19</v>
      </c>
      <c r="X1409">
        <f>E1409-D1409</f>
        <v>17</v>
      </c>
      <c r="Y1409">
        <f>F1409-E1409</f>
        <v>9</v>
      </c>
      <c r="Z1409">
        <f>G1409-F1409</f>
        <v>8</v>
      </c>
      <c r="AA1409">
        <f>H1409-G1409</f>
        <v>6</v>
      </c>
      <c r="AB1409">
        <f>I1409-H1409</f>
        <v>6</v>
      </c>
      <c r="AC1409">
        <f>J1409-I1409</f>
        <v>5</v>
      </c>
      <c r="AD1409">
        <f>K1409-J1409</f>
        <v>6</v>
      </c>
      <c r="AE1409">
        <f>L1409-K1409</f>
        <v>6</v>
      </c>
      <c r="AF1409">
        <f>M1409-L1409</f>
        <v>6</v>
      </c>
      <c r="AG1409">
        <f>N1409-M1409</f>
        <v>6</v>
      </c>
      <c r="AH1409">
        <f>O1409-N1409</f>
        <v>6</v>
      </c>
      <c r="AI1409">
        <f>P1409-O1409</f>
        <v>6</v>
      </c>
      <c r="AJ1409">
        <f>Q1409-P1409</f>
        <v>3</v>
      </c>
      <c r="AK1409">
        <f>R1409-Q1409</f>
        <v>2</v>
      </c>
      <c r="AL1409">
        <f>S1409-R1409</f>
        <v>1</v>
      </c>
      <c r="AM1409">
        <f>T1409-S1409</f>
        <v>0</v>
      </c>
      <c r="AN1409">
        <f>U1409-T1409</f>
        <v>1</v>
      </c>
      <c r="AO1409">
        <f>V1409-U1409</f>
        <v>0</v>
      </c>
    </row>
    <row r="1410" spans="1:41" x14ac:dyDescent="0.3">
      <c r="A1410">
        <v>395</v>
      </c>
      <c r="B1410" t="s">
        <v>22</v>
      </c>
      <c r="C1410">
        <v>52</v>
      </c>
      <c r="D1410">
        <v>72</v>
      </c>
      <c r="E1410">
        <v>87</v>
      </c>
      <c r="F1410">
        <v>96</v>
      </c>
      <c r="G1410">
        <v>104</v>
      </c>
      <c r="H1410">
        <v>111</v>
      </c>
      <c r="I1410">
        <v>116</v>
      </c>
      <c r="J1410">
        <v>122</v>
      </c>
      <c r="K1410">
        <v>128</v>
      </c>
      <c r="L1410">
        <v>134</v>
      </c>
      <c r="M1410">
        <v>140</v>
      </c>
      <c r="N1410">
        <v>147</v>
      </c>
      <c r="O1410">
        <v>153</v>
      </c>
      <c r="P1410">
        <v>158</v>
      </c>
      <c r="Q1410">
        <v>162</v>
      </c>
      <c r="R1410">
        <v>164</v>
      </c>
      <c r="S1410">
        <v>165</v>
      </c>
      <c r="T1410">
        <v>165</v>
      </c>
      <c r="U1410">
        <v>165</v>
      </c>
      <c r="V1410">
        <v>165</v>
      </c>
      <c r="W1410">
        <f>D1410-C1410</f>
        <v>20</v>
      </c>
      <c r="X1410">
        <f>E1410-D1410</f>
        <v>15</v>
      </c>
      <c r="Y1410">
        <f>F1410-E1410</f>
        <v>9</v>
      </c>
      <c r="Z1410">
        <f>G1410-F1410</f>
        <v>8</v>
      </c>
      <c r="AA1410">
        <f>H1410-G1410</f>
        <v>7</v>
      </c>
      <c r="AB1410">
        <f>I1410-H1410</f>
        <v>5</v>
      </c>
      <c r="AC1410">
        <f>J1410-I1410</f>
        <v>6</v>
      </c>
      <c r="AD1410">
        <f>K1410-J1410</f>
        <v>6</v>
      </c>
      <c r="AE1410">
        <f>L1410-K1410</f>
        <v>6</v>
      </c>
      <c r="AF1410">
        <f>M1410-L1410</f>
        <v>6</v>
      </c>
      <c r="AG1410">
        <f>N1410-M1410</f>
        <v>7</v>
      </c>
      <c r="AH1410">
        <f>O1410-N1410</f>
        <v>6</v>
      </c>
      <c r="AI1410">
        <f>P1410-O1410</f>
        <v>5</v>
      </c>
      <c r="AJ1410">
        <f>Q1410-P1410</f>
        <v>4</v>
      </c>
      <c r="AK1410">
        <f>R1410-Q1410</f>
        <v>2</v>
      </c>
      <c r="AL1410">
        <f>S1410-R1410</f>
        <v>1</v>
      </c>
      <c r="AM1410">
        <f>T1410-S1410</f>
        <v>0</v>
      </c>
      <c r="AN1410">
        <f>U1410-T1410</f>
        <v>0</v>
      </c>
      <c r="AO1410">
        <f>V1410-U1410</f>
        <v>0</v>
      </c>
    </row>
    <row r="1411" spans="1:41" x14ac:dyDescent="0.3">
      <c r="A1411">
        <v>396</v>
      </c>
      <c r="B1411" t="s">
        <v>22</v>
      </c>
      <c r="C1411">
        <v>49</v>
      </c>
      <c r="D1411">
        <v>67</v>
      </c>
      <c r="E1411">
        <v>84</v>
      </c>
      <c r="F1411">
        <v>93</v>
      </c>
      <c r="G1411">
        <v>100</v>
      </c>
      <c r="H1411">
        <v>106</v>
      </c>
      <c r="I1411">
        <v>112</v>
      </c>
      <c r="J1411">
        <v>117</v>
      </c>
      <c r="K1411">
        <v>123</v>
      </c>
      <c r="L1411">
        <v>129</v>
      </c>
      <c r="M1411">
        <v>134</v>
      </c>
      <c r="N1411">
        <v>141</v>
      </c>
      <c r="O1411">
        <v>147</v>
      </c>
      <c r="P1411">
        <v>152</v>
      </c>
      <c r="Q1411">
        <v>155</v>
      </c>
      <c r="R1411">
        <v>157</v>
      </c>
      <c r="S1411">
        <v>158</v>
      </c>
      <c r="T1411">
        <v>159</v>
      </c>
      <c r="U1411">
        <v>159</v>
      </c>
      <c r="V1411">
        <v>159</v>
      </c>
      <c r="W1411">
        <f>D1411-C1411</f>
        <v>18</v>
      </c>
      <c r="X1411">
        <f>E1411-D1411</f>
        <v>17</v>
      </c>
      <c r="Y1411">
        <f>F1411-E1411</f>
        <v>9</v>
      </c>
      <c r="Z1411">
        <f>G1411-F1411</f>
        <v>7</v>
      </c>
      <c r="AA1411">
        <f>H1411-G1411</f>
        <v>6</v>
      </c>
      <c r="AB1411">
        <f>I1411-H1411</f>
        <v>6</v>
      </c>
      <c r="AC1411">
        <f>J1411-I1411</f>
        <v>5</v>
      </c>
      <c r="AD1411">
        <f>K1411-J1411</f>
        <v>6</v>
      </c>
      <c r="AE1411">
        <f>L1411-K1411</f>
        <v>6</v>
      </c>
      <c r="AF1411">
        <f>M1411-L1411</f>
        <v>5</v>
      </c>
      <c r="AG1411">
        <f>N1411-M1411</f>
        <v>7</v>
      </c>
      <c r="AH1411">
        <f>O1411-N1411</f>
        <v>6</v>
      </c>
      <c r="AI1411">
        <f>P1411-O1411</f>
        <v>5</v>
      </c>
      <c r="AJ1411">
        <f>Q1411-P1411</f>
        <v>3</v>
      </c>
      <c r="AK1411">
        <f>R1411-Q1411</f>
        <v>2</v>
      </c>
      <c r="AL1411">
        <f>S1411-R1411</f>
        <v>1</v>
      </c>
      <c r="AM1411">
        <f>T1411-S1411</f>
        <v>1</v>
      </c>
      <c r="AN1411">
        <f>U1411-T1411</f>
        <v>0</v>
      </c>
      <c r="AO1411">
        <f>V1411-U1411</f>
        <v>0</v>
      </c>
    </row>
    <row r="1412" spans="1:41" x14ac:dyDescent="0.3">
      <c r="A1412">
        <v>398</v>
      </c>
      <c r="B1412" t="s">
        <v>22</v>
      </c>
      <c r="C1412">
        <v>52</v>
      </c>
      <c r="D1412">
        <v>70</v>
      </c>
      <c r="E1412">
        <v>87</v>
      </c>
      <c r="F1412">
        <v>96</v>
      </c>
      <c r="G1412">
        <v>104</v>
      </c>
      <c r="H1412">
        <v>111</v>
      </c>
      <c r="I1412">
        <v>117</v>
      </c>
      <c r="J1412">
        <v>122</v>
      </c>
      <c r="K1412">
        <v>128</v>
      </c>
      <c r="L1412">
        <v>134</v>
      </c>
      <c r="M1412">
        <v>140</v>
      </c>
      <c r="N1412">
        <v>147</v>
      </c>
      <c r="O1412">
        <v>153</v>
      </c>
      <c r="P1412">
        <v>159</v>
      </c>
      <c r="Q1412">
        <v>162</v>
      </c>
      <c r="R1412">
        <v>164</v>
      </c>
      <c r="S1412">
        <v>165</v>
      </c>
      <c r="T1412">
        <v>165</v>
      </c>
      <c r="U1412">
        <v>165</v>
      </c>
      <c r="V1412">
        <v>165</v>
      </c>
      <c r="W1412">
        <f>D1412-C1412</f>
        <v>18</v>
      </c>
      <c r="X1412">
        <f>E1412-D1412</f>
        <v>17</v>
      </c>
      <c r="Y1412">
        <f>F1412-E1412</f>
        <v>9</v>
      </c>
      <c r="Z1412">
        <f>G1412-F1412</f>
        <v>8</v>
      </c>
      <c r="AA1412">
        <f>H1412-G1412</f>
        <v>7</v>
      </c>
      <c r="AB1412">
        <f>I1412-H1412</f>
        <v>6</v>
      </c>
      <c r="AC1412">
        <f>J1412-I1412</f>
        <v>5</v>
      </c>
      <c r="AD1412">
        <f>K1412-J1412</f>
        <v>6</v>
      </c>
      <c r="AE1412">
        <f>L1412-K1412</f>
        <v>6</v>
      </c>
      <c r="AF1412">
        <f>M1412-L1412</f>
        <v>6</v>
      </c>
      <c r="AG1412">
        <f>N1412-M1412</f>
        <v>7</v>
      </c>
      <c r="AH1412">
        <f>O1412-N1412</f>
        <v>6</v>
      </c>
      <c r="AI1412">
        <f>P1412-O1412</f>
        <v>6</v>
      </c>
      <c r="AJ1412">
        <f>Q1412-P1412</f>
        <v>3</v>
      </c>
      <c r="AK1412">
        <f>R1412-Q1412</f>
        <v>2</v>
      </c>
      <c r="AL1412">
        <f>S1412-R1412</f>
        <v>1</v>
      </c>
      <c r="AM1412">
        <f>T1412-S1412</f>
        <v>0</v>
      </c>
      <c r="AN1412">
        <f>U1412-T1412</f>
        <v>0</v>
      </c>
      <c r="AO1412">
        <f>V1412-U1412</f>
        <v>0</v>
      </c>
    </row>
    <row r="1413" spans="1:41" x14ac:dyDescent="0.3">
      <c r="A1413">
        <v>402</v>
      </c>
      <c r="B1413" t="s">
        <v>22</v>
      </c>
      <c r="C1413">
        <v>52</v>
      </c>
      <c r="D1413">
        <v>70</v>
      </c>
      <c r="E1413">
        <v>87</v>
      </c>
      <c r="F1413">
        <v>96</v>
      </c>
      <c r="G1413">
        <v>104</v>
      </c>
      <c r="H1413">
        <v>111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147</v>
      </c>
      <c r="O1413">
        <v>153</v>
      </c>
      <c r="P1413">
        <v>158</v>
      </c>
      <c r="Q1413">
        <v>162</v>
      </c>
      <c r="R1413">
        <v>164</v>
      </c>
      <c r="S1413">
        <v>165</v>
      </c>
      <c r="T1413">
        <v>165</v>
      </c>
      <c r="U1413">
        <v>165</v>
      </c>
      <c r="V1413">
        <v>165</v>
      </c>
      <c r="W1413">
        <f>D1413-C1413</f>
        <v>18</v>
      </c>
      <c r="X1413">
        <f>E1413-D1413</f>
        <v>17</v>
      </c>
      <c r="Y1413">
        <f>F1413-E1413</f>
        <v>9</v>
      </c>
      <c r="Z1413">
        <f>G1413-F1413</f>
        <v>8</v>
      </c>
      <c r="AA1413">
        <f>H1413-G1413</f>
        <v>7</v>
      </c>
      <c r="AB1413">
        <f>I1413-H1413</f>
        <v>5</v>
      </c>
      <c r="AC1413">
        <f>J1413-I1413</f>
        <v>6</v>
      </c>
      <c r="AD1413">
        <f>K1413-J1413</f>
        <v>6</v>
      </c>
      <c r="AE1413">
        <f>L1413-K1413</f>
        <v>6</v>
      </c>
      <c r="AF1413">
        <f>M1413-L1413</f>
        <v>6</v>
      </c>
      <c r="AG1413">
        <f>N1413-M1413</f>
        <v>7</v>
      </c>
      <c r="AH1413">
        <f>O1413-N1413</f>
        <v>6</v>
      </c>
      <c r="AI1413">
        <f>P1413-O1413</f>
        <v>5</v>
      </c>
      <c r="AJ1413">
        <f>Q1413-P1413</f>
        <v>4</v>
      </c>
      <c r="AK1413">
        <f>R1413-Q1413</f>
        <v>2</v>
      </c>
      <c r="AL1413">
        <f>S1413-R1413</f>
        <v>1</v>
      </c>
      <c r="AM1413">
        <f>T1413-S1413</f>
        <v>0</v>
      </c>
      <c r="AN1413">
        <f>U1413-T1413</f>
        <v>0</v>
      </c>
      <c r="AO1413">
        <f>V1413-U1413</f>
        <v>0</v>
      </c>
    </row>
    <row r="1414" spans="1:41" x14ac:dyDescent="0.3">
      <c r="A1414">
        <v>403</v>
      </c>
      <c r="B1414" t="s">
        <v>22</v>
      </c>
      <c r="C1414">
        <v>57</v>
      </c>
      <c r="D1414">
        <v>74</v>
      </c>
      <c r="E1414">
        <v>89</v>
      </c>
      <c r="F1414">
        <v>99</v>
      </c>
      <c r="G1414">
        <v>107</v>
      </c>
      <c r="H1414">
        <v>114</v>
      </c>
      <c r="I1414">
        <v>120</v>
      </c>
      <c r="J1414">
        <v>126</v>
      </c>
      <c r="K1414">
        <v>132</v>
      </c>
      <c r="L1414">
        <v>138</v>
      </c>
      <c r="M1414">
        <v>144</v>
      </c>
      <c r="N1414">
        <v>151</v>
      </c>
      <c r="O1414">
        <v>158</v>
      </c>
      <c r="P1414">
        <v>163</v>
      </c>
      <c r="Q1414">
        <v>167</v>
      </c>
      <c r="R1414">
        <v>169</v>
      </c>
      <c r="S1414">
        <v>169</v>
      </c>
      <c r="T1414">
        <v>170</v>
      </c>
      <c r="U1414">
        <v>170</v>
      </c>
      <c r="V1414">
        <v>170</v>
      </c>
      <c r="W1414">
        <f>D1414-C1414</f>
        <v>17</v>
      </c>
      <c r="X1414">
        <f>E1414-D1414</f>
        <v>15</v>
      </c>
      <c r="Y1414">
        <f>F1414-E1414</f>
        <v>10</v>
      </c>
      <c r="Z1414">
        <f>G1414-F1414</f>
        <v>8</v>
      </c>
      <c r="AA1414">
        <f>H1414-G1414</f>
        <v>7</v>
      </c>
      <c r="AB1414">
        <f>I1414-H1414</f>
        <v>6</v>
      </c>
      <c r="AC1414">
        <f>J1414-I1414</f>
        <v>6</v>
      </c>
      <c r="AD1414">
        <f>K1414-J1414</f>
        <v>6</v>
      </c>
      <c r="AE1414">
        <f>L1414-K1414</f>
        <v>6</v>
      </c>
      <c r="AF1414">
        <f>M1414-L1414</f>
        <v>6</v>
      </c>
      <c r="AG1414">
        <f>N1414-M1414</f>
        <v>7</v>
      </c>
      <c r="AH1414">
        <f>O1414-N1414</f>
        <v>7</v>
      </c>
      <c r="AI1414">
        <f>P1414-O1414</f>
        <v>5</v>
      </c>
      <c r="AJ1414">
        <f>Q1414-P1414</f>
        <v>4</v>
      </c>
      <c r="AK1414">
        <f>R1414-Q1414</f>
        <v>2</v>
      </c>
      <c r="AL1414">
        <f>S1414-R1414</f>
        <v>0</v>
      </c>
      <c r="AM1414">
        <f>T1414-S1414</f>
        <v>1</v>
      </c>
      <c r="AN1414">
        <f>U1414-T1414</f>
        <v>0</v>
      </c>
      <c r="AO1414">
        <f>V1414-U1414</f>
        <v>0</v>
      </c>
    </row>
    <row r="1415" spans="1:41" x14ac:dyDescent="0.3">
      <c r="A1415">
        <v>405</v>
      </c>
      <c r="B1415" t="s">
        <v>22</v>
      </c>
      <c r="C1415">
        <v>53</v>
      </c>
      <c r="D1415">
        <v>71</v>
      </c>
      <c r="E1415">
        <v>86</v>
      </c>
      <c r="F1415">
        <v>96</v>
      </c>
      <c r="G1415">
        <v>103</v>
      </c>
      <c r="H1415">
        <v>110</v>
      </c>
      <c r="I1415">
        <v>116</v>
      </c>
      <c r="J1415">
        <v>122</v>
      </c>
      <c r="K1415">
        <v>128</v>
      </c>
      <c r="L1415">
        <v>134</v>
      </c>
      <c r="M1415">
        <v>140</v>
      </c>
      <c r="N1415">
        <v>146</v>
      </c>
      <c r="O1415">
        <v>153</v>
      </c>
      <c r="P1415">
        <v>158</v>
      </c>
      <c r="Q1415">
        <v>161</v>
      </c>
      <c r="R1415">
        <v>163</v>
      </c>
      <c r="S1415">
        <v>164</v>
      </c>
      <c r="T1415">
        <v>165</v>
      </c>
      <c r="U1415">
        <v>165</v>
      </c>
      <c r="V1415">
        <v>165</v>
      </c>
      <c r="W1415">
        <f>D1415-C1415</f>
        <v>18</v>
      </c>
      <c r="X1415">
        <f>E1415-D1415</f>
        <v>15</v>
      </c>
      <c r="Y1415">
        <f>F1415-E1415</f>
        <v>10</v>
      </c>
      <c r="Z1415">
        <f>G1415-F1415</f>
        <v>7</v>
      </c>
      <c r="AA1415">
        <f>H1415-G1415</f>
        <v>7</v>
      </c>
      <c r="AB1415">
        <f>I1415-H1415</f>
        <v>6</v>
      </c>
      <c r="AC1415">
        <f>J1415-I1415</f>
        <v>6</v>
      </c>
      <c r="AD1415">
        <f>K1415-J1415</f>
        <v>6</v>
      </c>
      <c r="AE1415">
        <f>L1415-K1415</f>
        <v>6</v>
      </c>
      <c r="AF1415">
        <f>M1415-L1415</f>
        <v>6</v>
      </c>
      <c r="AG1415">
        <f>N1415-M1415</f>
        <v>6</v>
      </c>
      <c r="AH1415">
        <f>O1415-N1415</f>
        <v>7</v>
      </c>
      <c r="AI1415">
        <f>P1415-O1415</f>
        <v>5</v>
      </c>
      <c r="AJ1415">
        <f>Q1415-P1415</f>
        <v>3</v>
      </c>
      <c r="AK1415">
        <f>R1415-Q1415</f>
        <v>2</v>
      </c>
      <c r="AL1415">
        <f>S1415-R1415</f>
        <v>1</v>
      </c>
      <c r="AM1415">
        <f>T1415-S1415</f>
        <v>1</v>
      </c>
      <c r="AN1415">
        <f>U1415-T1415</f>
        <v>0</v>
      </c>
      <c r="AO1415">
        <f>V1415-U1415</f>
        <v>0</v>
      </c>
    </row>
    <row r="1416" spans="1:41" x14ac:dyDescent="0.3">
      <c r="A1416">
        <v>414</v>
      </c>
      <c r="B1416" t="s">
        <v>22</v>
      </c>
      <c r="C1416">
        <v>52</v>
      </c>
      <c r="D1416">
        <v>70</v>
      </c>
      <c r="E1416">
        <v>86</v>
      </c>
      <c r="F1416">
        <v>96</v>
      </c>
      <c r="G1416">
        <v>104</v>
      </c>
      <c r="H1416">
        <v>110</v>
      </c>
      <c r="I1416">
        <v>116</v>
      </c>
      <c r="J1416">
        <v>122</v>
      </c>
      <c r="K1416">
        <v>128</v>
      </c>
      <c r="L1416">
        <v>134</v>
      </c>
      <c r="M1416">
        <v>140</v>
      </c>
      <c r="N1416">
        <v>147</v>
      </c>
      <c r="O1416">
        <v>153</v>
      </c>
      <c r="P1416">
        <v>158</v>
      </c>
      <c r="Q1416">
        <v>162</v>
      </c>
      <c r="R1416">
        <v>164</v>
      </c>
      <c r="S1416">
        <v>164</v>
      </c>
      <c r="T1416">
        <v>165</v>
      </c>
      <c r="U1416">
        <v>165</v>
      </c>
      <c r="V1416">
        <v>165</v>
      </c>
      <c r="W1416">
        <f>D1416-C1416</f>
        <v>18</v>
      </c>
      <c r="X1416">
        <f>E1416-D1416</f>
        <v>16</v>
      </c>
      <c r="Y1416">
        <f>F1416-E1416</f>
        <v>10</v>
      </c>
      <c r="Z1416">
        <f>G1416-F1416</f>
        <v>8</v>
      </c>
      <c r="AA1416">
        <f>H1416-G1416</f>
        <v>6</v>
      </c>
      <c r="AB1416">
        <f>I1416-H1416</f>
        <v>6</v>
      </c>
      <c r="AC1416">
        <f>J1416-I1416</f>
        <v>6</v>
      </c>
      <c r="AD1416">
        <f>K1416-J1416</f>
        <v>6</v>
      </c>
      <c r="AE1416">
        <f>L1416-K1416</f>
        <v>6</v>
      </c>
      <c r="AF1416">
        <f>M1416-L1416</f>
        <v>6</v>
      </c>
      <c r="AG1416">
        <f>N1416-M1416</f>
        <v>7</v>
      </c>
      <c r="AH1416">
        <f>O1416-N1416</f>
        <v>6</v>
      </c>
      <c r="AI1416">
        <f>P1416-O1416</f>
        <v>5</v>
      </c>
      <c r="AJ1416">
        <f>Q1416-P1416</f>
        <v>4</v>
      </c>
      <c r="AK1416">
        <f>R1416-Q1416</f>
        <v>2</v>
      </c>
      <c r="AL1416">
        <f>S1416-R1416</f>
        <v>0</v>
      </c>
      <c r="AM1416">
        <f>T1416-S1416</f>
        <v>1</v>
      </c>
      <c r="AN1416">
        <f>U1416-T1416</f>
        <v>0</v>
      </c>
      <c r="AO1416">
        <f>V1416-U1416</f>
        <v>0</v>
      </c>
    </row>
    <row r="1417" spans="1:41" x14ac:dyDescent="0.3">
      <c r="A1417">
        <v>416</v>
      </c>
      <c r="B1417" t="s">
        <v>22</v>
      </c>
      <c r="C1417">
        <v>54</v>
      </c>
      <c r="D1417">
        <v>73</v>
      </c>
      <c r="E1417">
        <v>89</v>
      </c>
      <c r="F1417">
        <v>99</v>
      </c>
      <c r="G1417">
        <v>107</v>
      </c>
      <c r="H1417">
        <v>114</v>
      </c>
      <c r="I1417">
        <v>120</v>
      </c>
      <c r="J1417">
        <v>125</v>
      </c>
      <c r="K1417">
        <v>131</v>
      </c>
      <c r="L1417">
        <v>138</v>
      </c>
      <c r="M1417">
        <v>144</v>
      </c>
      <c r="N1417">
        <v>151</v>
      </c>
      <c r="O1417">
        <v>157</v>
      </c>
      <c r="P1417">
        <v>163</v>
      </c>
      <c r="Q1417">
        <v>166</v>
      </c>
      <c r="R1417">
        <v>168</v>
      </c>
      <c r="S1417">
        <v>169</v>
      </c>
      <c r="T1417">
        <v>169</v>
      </c>
      <c r="U1417">
        <v>169</v>
      </c>
      <c r="V1417">
        <v>170</v>
      </c>
      <c r="W1417">
        <f>D1417-C1417</f>
        <v>19</v>
      </c>
      <c r="X1417">
        <f>E1417-D1417</f>
        <v>16</v>
      </c>
      <c r="Y1417">
        <f>F1417-E1417</f>
        <v>10</v>
      </c>
      <c r="Z1417">
        <f>G1417-F1417</f>
        <v>8</v>
      </c>
      <c r="AA1417">
        <f>H1417-G1417</f>
        <v>7</v>
      </c>
      <c r="AB1417">
        <f>I1417-H1417</f>
        <v>6</v>
      </c>
      <c r="AC1417">
        <f>J1417-I1417</f>
        <v>5</v>
      </c>
      <c r="AD1417">
        <f>K1417-J1417</f>
        <v>6</v>
      </c>
      <c r="AE1417">
        <f>L1417-K1417</f>
        <v>7</v>
      </c>
      <c r="AF1417">
        <f>M1417-L1417</f>
        <v>6</v>
      </c>
      <c r="AG1417">
        <f>N1417-M1417</f>
        <v>7</v>
      </c>
      <c r="AH1417">
        <f>O1417-N1417</f>
        <v>6</v>
      </c>
      <c r="AI1417">
        <f>P1417-O1417</f>
        <v>6</v>
      </c>
      <c r="AJ1417">
        <f>Q1417-P1417</f>
        <v>3</v>
      </c>
      <c r="AK1417">
        <f>R1417-Q1417</f>
        <v>2</v>
      </c>
      <c r="AL1417">
        <f>S1417-R1417</f>
        <v>1</v>
      </c>
      <c r="AM1417">
        <f>T1417-S1417</f>
        <v>0</v>
      </c>
      <c r="AN1417">
        <f>U1417-T1417</f>
        <v>0</v>
      </c>
      <c r="AO1417">
        <f>V1417-U1417</f>
        <v>1</v>
      </c>
    </row>
    <row r="1418" spans="1:41" x14ac:dyDescent="0.3">
      <c r="A1418">
        <v>420</v>
      </c>
      <c r="B1418" t="s">
        <v>22</v>
      </c>
      <c r="C1418">
        <v>49</v>
      </c>
      <c r="D1418">
        <v>67</v>
      </c>
      <c r="E1418">
        <v>84</v>
      </c>
      <c r="F1418">
        <v>93</v>
      </c>
      <c r="G1418">
        <v>101</v>
      </c>
      <c r="H1418">
        <v>107</v>
      </c>
      <c r="I1418">
        <v>112</v>
      </c>
      <c r="J1418">
        <v>118</v>
      </c>
      <c r="K1418">
        <v>123</v>
      </c>
      <c r="L1418">
        <v>129</v>
      </c>
      <c r="M1418">
        <v>135</v>
      </c>
      <c r="N1418">
        <v>141</v>
      </c>
      <c r="O1418">
        <v>148</v>
      </c>
      <c r="P1418">
        <v>153</v>
      </c>
      <c r="Q1418">
        <v>156</v>
      </c>
      <c r="R1418">
        <v>158</v>
      </c>
      <c r="S1418">
        <v>159</v>
      </c>
      <c r="T1418">
        <v>160</v>
      </c>
      <c r="U1418">
        <v>160</v>
      </c>
      <c r="V1418">
        <v>160</v>
      </c>
      <c r="W1418">
        <f>D1418-C1418</f>
        <v>18</v>
      </c>
      <c r="X1418">
        <f>E1418-D1418</f>
        <v>17</v>
      </c>
      <c r="Y1418">
        <f>F1418-E1418</f>
        <v>9</v>
      </c>
      <c r="Z1418">
        <f>G1418-F1418</f>
        <v>8</v>
      </c>
      <c r="AA1418">
        <f>H1418-G1418</f>
        <v>6</v>
      </c>
      <c r="AB1418">
        <f>I1418-H1418</f>
        <v>5</v>
      </c>
      <c r="AC1418">
        <f>J1418-I1418</f>
        <v>6</v>
      </c>
      <c r="AD1418">
        <f>K1418-J1418</f>
        <v>5</v>
      </c>
      <c r="AE1418">
        <f>L1418-K1418</f>
        <v>6</v>
      </c>
      <c r="AF1418">
        <f>M1418-L1418</f>
        <v>6</v>
      </c>
      <c r="AG1418">
        <f>N1418-M1418</f>
        <v>6</v>
      </c>
      <c r="AH1418">
        <f>O1418-N1418</f>
        <v>7</v>
      </c>
      <c r="AI1418">
        <f>P1418-O1418</f>
        <v>5</v>
      </c>
      <c r="AJ1418">
        <f>Q1418-P1418</f>
        <v>3</v>
      </c>
      <c r="AK1418">
        <f>R1418-Q1418</f>
        <v>2</v>
      </c>
      <c r="AL1418">
        <f>S1418-R1418</f>
        <v>1</v>
      </c>
      <c r="AM1418">
        <f>T1418-S1418</f>
        <v>1</v>
      </c>
      <c r="AN1418">
        <f>U1418-T1418</f>
        <v>0</v>
      </c>
      <c r="AO1418">
        <f>V1418-U1418</f>
        <v>0</v>
      </c>
    </row>
    <row r="1419" spans="1:41" x14ac:dyDescent="0.3">
      <c r="A1419">
        <v>422</v>
      </c>
      <c r="B1419" t="s">
        <v>22</v>
      </c>
      <c r="C1419">
        <v>49</v>
      </c>
      <c r="D1419">
        <v>67</v>
      </c>
      <c r="E1419">
        <v>84</v>
      </c>
      <c r="F1419">
        <v>93</v>
      </c>
      <c r="G1419">
        <v>100</v>
      </c>
      <c r="H1419">
        <v>107</v>
      </c>
      <c r="I1419">
        <v>112</v>
      </c>
      <c r="J1419">
        <v>118</v>
      </c>
      <c r="K1419">
        <v>123</v>
      </c>
      <c r="L1419">
        <v>129</v>
      </c>
      <c r="M1419">
        <v>135</v>
      </c>
      <c r="N1419">
        <v>141</v>
      </c>
      <c r="O1419">
        <v>147</v>
      </c>
      <c r="P1419">
        <v>152</v>
      </c>
      <c r="Q1419">
        <v>156</v>
      </c>
      <c r="R1419">
        <v>158</v>
      </c>
      <c r="S1419">
        <v>159</v>
      </c>
      <c r="T1419">
        <v>159</v>
      </c>
      <c r="U1419">
        <v>159</v>
      </c>
      <c r="V1419">
        <v>160</v>
      </c>
      <c r="W1419">
        <f>D1419-C1419</f>
        <v>18</v>
      </c>
      <c r="X1419">
        <f>E1419-D1419</f>
        <v>17</v>
      </c>
      <c r="Y1419">
        <f>F1419-E1419</f>
        <v>9</v>
      </c>
      <c r="Z1419">
        <f>G1419-F1419</f>
        <v>7</v>
      </c>
      <c r="AA1419">
        <f>H1419-G1419</f>
        <v>7</v>
      </c>
      <c r="AB1419">
        <f>I1419-H1419</f>
        <v>5</v>
      </c>
      <c r="AC1419">
        <f>J1419-I1419</f>
        <v>6</v>
      </c>
      <c r="AD1419">
        <f>K1419-J1419</f>
        <v>5</v>
      </c>
      <c r="AE1419">
        <f>L1419-K1419</f>
        <v>6</v>
      </c>
      <c r="AF1419">
        <f>M1419-L1419</f>
        <v>6</v>
      </c>
      <c r="AG1419">
        <f>N1419-M1419</f>
        <v>6</v>
      </c>
      <c r="AH1419">
        <f>O1419-N1419</f>
        <v>6</v>
      </c>
      <c r="AI1419">
        <f>P1419-O1419</f>
        <v>5</v>
      </c>
      <c r="AJ1419">
        <f>Q1419-P1419</f>
        <v>4</v>
      </c>
      <c r="AK1419">
        <f>R1419-Q1419</f>
        <v>2</v>
      </c>
      <c r="AL1419">
        <f>S1419-R1419</f>
        <v>1</v>
      </c>
      <c r="AM1419">
        <f>T1419-S1419</f>
        <v>0</v>
      </c>
      <c r="AN1419">
        <f>U1419-T1419</f>
        <v>0</v>
      </c>
      <c r="AO1419">
        <f>V1419-U1419</f>
        <v>1</v>
      </c>
    </row>
    <row r="1420" spans="1:41" x14ac:dyDescent="0.3">
      <c r="A1420">
        <v>426</v>
      </c>
      <c r="B1420" t="s">
        <v>22</v>
      </c>
      <c r="C1420">
        <v>46</v>
      </c>
      <c r="D1420">
        <v>65</v>
      </c>
      <c r="E1420">
        <v>80</v>
      </c>
      <c r="F1420">
        <v>89</v>
      </c>
      <c r="G1420">
        <v>97</v>
      </c>
      <c r="H1420">
        <v>103</v>
      </c>
      <c r="I1420">
        <v>109</v>
      </c>
      <c r="J1420">
        <v>115</v>
      </c>
      <c r="K1420">
        <v>120</v>
      </c>
      <c r="L1420">
        <v>126</v>
      </c>
      <c r="M1420">
        <v>132</v>
      </c>
      <c r="N1420">
        <v>138</v>
      </c>
      <c r="O1420">
        <v>144</v>
      </c>
      <c r="P1420">
        <v>148</v>
      </c>
      <c r="Q1420">
        <v>151</v>
      </c>
      <c r="R1420">
        <v>153</v>
      </c>
      <c r="S1420">
        <v>153</v>
      </c>
      <c r="T1420">
        <v>154</v>
      </c>
      <c r="U1420">
        <v>154</v>
      </c>
      <c r="V1420">
        <v>154</v>
      </c>
      <c r="W1420">
        <f>D1420-C1420</f>
        <v>19</v>
      </c>
      <c r="X1420">
        <f>E1420-D1420</f>
        <v>15</v>
      </c>
      <c r="Y1420">
        <f>F1420-E1420</f>
        <v>9</v>
      </c>
      <c r="Z1420">
        <f>G1420-F1420</f>
        <v>8</v>
      </c>
      <c r="AA1420">
        <f>H1420-G1420</f>
        <v>6</v>
      </c>
      <c r="AB1420">
        <f>I1420-H1420</f>
        <v>6</v>
      </c>
      <c r="AC1420">
        <f>J1420-I1420</f>
        <v>6</v>
      </c>
      <c r="AD1420">
        <f>K1420-J1420</f>
        <v>5</v>
      </c>
      <c r="AE1420">
        <f>L1420-K1420</f>
        <v>6</v>
      </c>
      <c r="AF1420">
        <f>M1420-L1420</f>
        <v>6</v>
      </c>
      <c r="AG1420">
        <f>N1420-M1420</f>
        <v>6</v>
      </c>
      <c r="AH1420">
        <f>O1420-N1420</f>
        <v>6</v>
      </c>
      <c r="AI1420">
        <f>P1420-O1420</f>
        <v>4</v>
      </c>
      <c r="AJ1420">
        <f>Q1420-P1420</f>
        <v>3</v>
      </c>
      <c r="AK1420">
        <f>R1420-Q1420</f>
        <v>2</v>
      </c>
      <c r="AL1420">
        <f>S1420-R1420</f>
        <v>0</v>
      </c>
      <c r="AM1420">
        <f>T1420-S1420</f>
        <v>1</v>
      </c>
      <c r="AN1420">
        <f>U1420-T1420</f>
        <v>0</v>
      </c>
      <c r="AO1420">
        <f>V1420-U1420</f>
        <v>0</v>
      </c>
    </row>
    <row r="1421" spans="1:41" x14ac:dyDescent="0.3">
      <c r="A1421">
        <v>427</v>
      </c>
      <c r="B1421" t="s">
        <v>22</v>
      </c>
      <c r="C1421">
        <v>46</v>
      </c>
      <c r="D1421">
        <v>64</v>
      </c>
      <c r="E1421">
        <v>82</v>
      </c>
      <c r="F1421">
        <v>91</v>
      </c>
      <c r="G1421">
        <v>98</v>
      </c>
      <c r="H1421">
        <v>104</v>
      </c>
      <c r="I1421">
        <v>110</v>
      </c>
      <c r="J1421">
        <v>115</v>
      </c>
      <c r="K1421">
        <v>120</v>
      </c>
      <c r="L1421">
        <v>126</v>
      </c>
      <c r="M1421">
        <v>132</v>
      </c>
      <c r="N1421">
        <v>138</v>
      </c>
      <c r="O1421">
        <v>144</v>
      </c>
      <c r="P1421">
        <v>149</v>
      </c>
      <c r="Q1421">
        <v>153</v>
      </c>
      <c r="R1421">
        <v>154</v>
      </c>
      <c r="S1421">
        <v>155</v>
      </c>
      <c r="T1421">
        <v>156</v>
      </c>
      <c r="U1421">
        <v>156</v>
      </c>
      <c r="V1421">
        <v>156</v>
      </c>
      <c r="W1421">
        <f>D1421-C1421</f>
        <v>18</v>
      </c>
      <c r="X1421">
        <f>E1421-D1421</f>
        <v>18</v>
      </c>
      <c r="Y1421">
        <f>F1421-E1421</f>
        <v>9</v>
      </c>
      <c r="Z1421">
        <f>G1421-F1421</f>
        <v>7</v>
      </c>
      <c r="AA1421">
        <f>H1421-G1421</f>
        <v>6</v>
      </c>
      <c r="AB1421">
        <f>I1421-H1421</f>
        <v>6</v>
      </c>
      <c r="AC1421">
        <f>J1421-I1421</f>
        <v>5</v>
      </c>
      <c r="AD1421">
        <f>K1421-J1421</f>
        <v>5</v>
      </c>
      <c r="AE1421">
        <f>L1421-K1421</f>
        <v>6</v>
      </c>
      <c r="AF1421">
        <f>M1421-L1421</f>
        <v>6</v>
      </c>
      <c r="AG1421">
        <f>N1421-M1421</f>
        <v>6</v>
      </c>
      <c r="AH1421">
        <f>O1421-N1421</f>
        <v>6</v>
      </c>
      <c r="AI1421">
        <f>P1421-O1421</f>
        <v>5</v>
      </c>
      <c r="AJ1421">
        <f>Q1421-P1421</f>
        <v>4</v>
      </c>
      <c r="AK1421">
        <f>R1421-Q1421</f>
        <v>1</v>
      </c>
      <c r="AL1421">
        <f>S1421-R1421</f>
        <v>1</v>
      </c>
      <c r="AM1421">
        <f>T1421-S1421</f>
        <v>1</v>
      </c>
      <c r="AN1421">
        <f>U1421-T1421</f>
        <v>0</v>
      </c>
      <c r="AO1421">
        <f>V1421-U1421</f>
        <v>0</v>
      </c>
    </row>
    <row r="1422" spans="1:41" x14ac:dyDescent="0.3">
      <c r="A1422">
        <v>429</v>
      </c>
      <c r="B1422" t="s">
        <v>22</v>
      </c>
      <c r="C1422">
        <v>54</v>
      </c>
      <c r="D1422">
        <v>74</v>
      </c>
      <c r="E1422">
        <v>88</v>
      </c>
      <c r="F1422">
        <v>98</v>
      </c>
      <c r="G1422">
        <v>106</v>
      </c>
      <c r="H1422">
        <v>112</v>
      </c>
      <c r="I1422">
        <v>118</v>
      </c>
      <c r="J1422">
        <v>124</v>
      </c>
      <c r="K1422">
        <v>130</v>
      </c>
      <c r="L1422">
        <v>136</v>
      </c>
      <c r="M1422">
        <v>143</v>
      </c>
      <c r="N1422">
        <v>149</v>
      </c>
      <c r="O1422">
        <v>156</v>
      </c>
      <c r="P1422">
        <v>161</v>
      </c>
      <c r="Q1422">
        <v>165</v>
      </c>
      <c r="R1422">
        <v>167</v>
      </c>
      <c r="S1422">
        <v>167</v>
      </c>
      <c r="T1422">
        <v>168</v>
      </c>
      <c r="U1422">
        <v>168</v>
      </c>
      <c r="V1422">
        <v>168</v>
      </c>
      <c r="W1422">
        <f>D1422-C1422</f>
        <v>20</v>
      </c>
      <c r="X1422">
        <f>E1422-D1422</f>
        <v>14</v>
      </c>
      <c r="Y1422">
        <f>F1422-E1422</f>
        <v>10</v>
      </c>
      <c r="Z1422">
        <f>G1422-F1422</f>
        <v>8</v>
      </c>
      <c r="AA1422">
        <f>H1422-G1422</f>
        <v>6</v>
      </c>
      <c r="AB1422">
        <f>I1422-H1422</f>
        <v>6</v>
      </c>
      <c r="AC1422">
        <f>J1422-I1422</f>
        <v>6</v>
      </c>
      <c r="AD1422">
        <f>K1422-J1422</f>
        <v>6</v>
      </c>
      <c r="AE1422">
        <f>L1422-K1422</f>
        <v>6</v>
      </c>
      <c r="AF1422">
        <f>M1422-L1422</f>
        <v>7</v>
      </c>
      <c r="AG1422">
        <f>N1422-M1422</f>
        <v>6</v>
      </c>
      <c r="AH1422">
        <f>O1422-N1422</f>
        <v>7</v>
      </c>
      <c r="AI1422">
        <f>P1422-O1422</f>
        <v>5</v>
      </c>
      <c r="AJ1422">
        <f>Q1422-P1422</f>
        <v>4</v>
      </c>
      <c r="AK1422">
        <f>R1422-Q1422</f>
        <v>2</v>
      </c>
      <c r="AL1422">
        <f>S1422-R1422</f>
        <v>0</v>
      </c>
      <c r="AM1422">
        <f>T1422-S1422</f>
        <v>1</v>
      </c>
      <c r="AN1422">
        <f>U1422-T1422</f>
        <v>0</v>
      </c>
      <c r="AO1422">
        <f>V1422-U1422</f>
        <v>0</v>
      </c>
    </row>
    <row r="1423" spans="1:41" x14ac:dyDescent="0.3">
      <c r="A1423">
        <v>430</v>
      </c>
      <c r="B1423" t="s">
        <v>22</v>
      </c>
      <c r="C1423">
        <v>50</v>
      </c>
      <c r="D1423">
        <v>68</v>
      </c>
      <c r="E1423">
        <v>85</v>
      </c>
      <c r="F1423">
        <v>95</v>
      </c>
      <c r="G1423">
        <v>102</v>
      </c>
      <c r="H1423">
        <v>109</v>
      </c>
      <c r="I1423">
        <v>115</v>
      </c>
      <c r="J1423">
        <v>120</v>
      </c>
      <c r="K1423">
        <v>126</v>
      </c>
      <c r="L1423">
        <v>132</v>
      </c>
      <c r="M1423">
        <v>138</v>
      </c>
      <c r="N1423">
        <v>145</v>
      </c>
      <c r="O1423">
        <v>151</v>
      </c>
      <c r="P1423">
        <v>156</v>
      </c>
      <c r="Q1423">
        <v>159</v>
      </c>
      <c r="R1423">
        <v>161</v>
      </c>
      <c r="S1423">
        <v>162</v>
      </c>
      <c r="T1423">
        <v>162</v>
      </c>
      <c r="U1423">
        <v>163</v>
      </c>
      <c r="V1423">
        <v>163</v>
      </c>
      <c r="W1423">
        <f>D1423-C1423</f>
        <v>18</v>
      </c>
      <c r="X1423">
        <f>E1423-D1423</f>
        <v>17</v>
      </c>
      <c r="Y1423">
        <f>F1423-E1423</f>
        <v>10</v>
      </c>
      <c r="Z1423">
        <f>G1423-F1423</f>
        <v>7</v>
      </c>
      <c r="AA1423">
        <f>H1423-G1423</f>
        <v>7</v>
      </c>
      <c r="AB1423">
        <f>I1423-H1423</f>
        <v>6</v>
      </c>
      <c r="AC1423">
        <f>J1423-I1423</f>
        <v>5</v>
      </c>
      <c r="AD1423">
        <f>K1423-J1423</f>
        <v>6</v>
      </c>
      <c r="AE1423">
        <f>L1423-K1423</f>
        <v>6</v>
      </c>
      <c r="AF1423">
        <f>M1423-L1423</f>
        <v>6</v>
      </c>
      <c r="AG1423">
        <f>N1423-M1423</f>
        <v>7</v>
      </c>
      <c r="AH1423">
        <f>O1423-N1423</f>
        <v>6</v>
      </c>
      <c r="AI1423">
        <f>P1423-O1423</f>
        <v>5</v>
      </c>
      <c r="AJ1423">
        <f>Q1423-P1423</f>
        <v>3</v>
      </c>
      <c r="AK1423">
        <f>R1423-Q1423</f>
        <v>2</v>
      </c>
      <c r="AL1423">
        <f>S1423-R1423</f>
        <v>1</v>
      </c>
      <c r="AM1423">
        <f>T1423-S1423</f>
        <v>0</v>
      </c>
      <c r="AN1423">
        <f>U1423-T1423</f>
        <v>1</v>
      </c>
      <c r="AO1423">
        <f>V1423-U1423</f>
        <v>0</v>
      </c>
    </row>
    <row r="1424" spans="1:41" x14ac:dyDescent="0.3">
      <c r="A1424">
        <v>432</v>
      </c>
      <c r="B1424" t="s">
        <v>22</v>
      </c>
      <c r="C1424">
        <v>48</v>
      </c>
      <c r="D1424">
        <v>67</v>
      </c>
      <c r="E1424">
        <v>84</v>
      </c>
      <c r="F1424">
        <v>93</v>
      </c>
      <c r="G1424">
        <v>101</v>
      </c>
      <c r="H1424">
        <v>107</v>
      </c>
      <c r="I1424">
        <v>113</v>
      </c>
      <c r="J1424">
        <v>118</v>
      </c>
      <c r="K1424">
        <v>124</v>
      </c>
      <c r="L1424">
        <v>130</v>
      </c>
      <c r="M1424">
        <v>136</v>
      </c>
      <c r="N1424">
        <v>142</v>
      </c>
      <c r="O1424">
        <v>148</v>
      </c>
      <c r="P1424">
        <v>154</v>
      </c>
      <c r="Q1424">
        <v>157</v>
      </c>
      <c r="R1424">
        <v>159</v>
      </c>
      <c r="S1424">
        <v>160</v>
      </c>
      <c r="T1424">
        <v>160</v>
      </c>
      <c r="U1424">
        <v>161</v>
      </c>
      <c r="V1424">
        <v>161</v>
      </c>
      <c r="W1424">
        <f>D1424-C1424</f>
        <v>19</v>
      </c>
      <c r="X1424">
        <f>E1424-D1424</f>
        <v>17</v>
      </c>
      <c r="Y1424">
        <f>F1424-E1424</f>
        <v>9</v>
      </c>
      <c r="Z1424">
        <f>G1424-F1424</f>
        <v>8</v>
      </c>
      <c r="AA1424">
        <f>H1424-G1424</f>
        <v>6</v>
      </c>
      <c r="AB1424">
        <f>I1424-H1424</f>
        <v>6</v>
      </c>
      <c r="AC1424">
        <f>J1424-I1424</f>
        <v>5</v>
      </c>
      <c r="AD1424">
        <f>K1424-J1424</f>
        <v>6</v>
      </c>
      <c r="AE1424">
        <f>L1424-K1424</f>
        <v>6</v>
      </c>
      <c r="AF1424">
        <f>M1424-L1424</f>
        <v>6</v>
      </c>
      <c r="AG1424">
        <f>N1424-M1424</f>
        <v>6</v>
      </c>
      <c r="AH1424">
        <f>O1424-N1424</f>
        <v>6</v>
      </c>
      <c r="AI1424">
        <f>P1424-O1424</f>
        <v>6</v>
      </c>
      <c r="AJ1424">
        <f>Q1424-P1424</f>
        <v>3</v>
      </c>
      <c r="AK1424">
        <f>R1424-Q1424</f>
        <v>2</v>
      </c>
      <c r="AL1424">
        <f>S1424-R1424</f>
        <v>1</v>
      </c>
      <c r="AM1424">
        <f>T1424-S1424</f>
        <v>0</v>
      </c>
      <c r="AN1424">
        <f>U1424-T1424</f>
        <v>1</v>
      </c>
      <c r="AO1424">
        <f>V1424-U1424</f>
        <v>0</v>
      </c>
    </row>
    <row r="1425" spans="1:41" x14ac:dyDescent="0.3">
      <c r="A1425">
        <v>434</v>
      </c>
      <c r="B1425" t="s">
        <v>22</v>
      </c>
      <c r="C1425">
        <v>54</v>
      </c>
      <c r="D1425">
        <v>72</v>
      </c>
      <c r="E1425">
        <v>87</v>
      </c>
      <c r="F1425">
        <v>97</v>
      </c>
      <c r="G1425">
        <v>105</v>
      </c>
      <c r="H1425">
        <v>112</v>
      </c>
      <c r="I1425">
        <v>118</v>
      </c>
      <c r="J1425">
        <v>123</v>
      </c>
      <c r="K1425">
        <v>129</v>
      </c>
      <c r="L1425">
        <v>135</v>
      </c>
      <c r="M1425">
        <v>141</v>
      </c>
      <c r="N1425">
        <v>148</v>
      </c>
      <c r="O1425">
        <v>154</v>
      </c>
      <c r="P1425">
        <v>160</v>
      </c>
      <c r="Q1425">
        <v>163</v>
      </c>
      <c r="R1425">
        <v>165</v>
      </c>
      <c r="S1425">
        <v>166</v>
      </c>
      <c r="T1425">
        <v>166</v>
      </c>
      <c r="U1425">
        <v>166</v>
      </c>
      <c r="V1425">
        <v>167</v>
      </c>
      <c r="W1425">
        <f>D1425-C1425</f>
        <v>18</v>
      </c>
      <c r="X1425">
        <f>E1425-D1425</f>
        <v>15</v>
      </c>
      <c r="Y1425">
        <f>F1425-E1425</f>
        <v>10</v>
      </c>
      <c r="Z1425">
        <f>G1425-F1425</f>
        <v>8</v>
      </c>
      <c r="AA1425">
        <f>H1425-G1425</f>
        <v>7</v>
      </c>
      <c r="AB1425">
        <f>I1425-H1425</f>
        <v>6</v>
      </c>
      <c r="AC1425">
        <f>J1425-I1425</f>
        <v>5</v>
      </c>
      <c r="AD1425">
        <f>K1425-J1425</f>
        <v>6</v>
      </c>
      <c r="AE1425">
        <f>L1425-K1425</f>
        <v>6</v>
      </c>
      <c r="AF1425">
        <f>M1425-L1425</f>
        <v>6</v>
      </c>
      <c r="AG1425">
        <f>N1425-M1425</f>
        <v>7</v>
      </c>
      <c r="AH1425">
        <f>O1425-N1425</f>
        <v>6</v>
      </c>
      <c r="AI1425">
        <f>P1425-O1425</f>
        <v>6</v>
      </c>
      <c r="AJ1425">
        <f>Q1425-P1425</f>
        <v>3</v>
      </c>
      <c r="AK1425">
        <f>R1425-Q1425</f>
        <v>2</v>
      </c>
      <c r="AL1425">
        <f>S1425-R1425</f>
        <v>1</v>
      </c>
      <c r="AM1425">
        <f>T1425-S1425</f>
        <v>0</v>
      </c>
      <c r="AN1425">
        <f>U1425-T1425</f>
        <v>0</v>
      </c>
      <c r="AO1425">
        <f>V1425-U1425</f>
        <v>1</v>
      </c>
    </row>
    <row r="1426" spans="1:41" x14ac:dyDescent="0.3">
      <c r="A1426">
        <v>436</v>
      </c>
      <c r="B1426" t="s">
        <v>22</v>
      </c>
      <c r="C1426">
        <v>49</v>
      </c>
      <c r="D1426">
        <v>67</v>
      </c>
      <c r="E1426">
        <v>85</v>
      </c>
      <c r="F1426">
        <v>94</v>
      </c>
      <c r="G1426">
        <v>101</v>
      </c>
      <c r="H1426">
        <v>107</v>
      </c>
      <c r="I1426">
        <v>113</v>
      </c>
      <c r="J1426">
        <v>118</v>
      </c>
      <c r="K1426">
        <v>124</v>
      </c>
      <c r="L1426">
        <v>130</v>
      </c>
      <c r="M1426">
        <v>136</v>
      </c>
      <c r="N1426">
        <v>142</v>
      </c>
      <c r="O1426">
        <v>148</v>
      </c>
      <c r="P1426">
        <v>154</v>
      </c>
      <c r="Q1426">
        <v>157</v>
      </c>
      <c r="R1426">
        <v>159</v>
      </c>
      <c r="S1426">
        <v>160</v>
      </c>
      <c r="T1426">
        <v>161</v>
      </c>
      <c r="U1426">
        <v>161</v>
      </c>
      <c r="V1426">
        <v>161</v>
      </c>
      <c r="W1426">
        <f>D1426-C1426</f>
        <v>18</v>
      </c>
      <c r="X1426">
        <f>E1426-D1426</f>
        <v>18</v>
      </c>
      <c r="Y1426">
        <f>F1426-E1426</f>
        <v>9</v>
      </c>
      <c r="Z1426">
        <f>G1426-F1426</f>
        <v>7</v>
      </c>
      <c r="AA1426">
        <f>H1426-G1426</f>
        <v>6</v>
      </c>
      <c r="AB1426">
        <f>I1426-H1426</f>
        <v>6</v>
      </c>
      <c r="AC1426">
        <f>J1426-I1426</f>
        <v>5</v>
      </c>
      <c r="AD1426">
        <f>K1426-J1426</f>
        <v>6</v>
      </c>
      <c r="AE1426">
        <f>L1426-K1426</f>
        <v>6</v>
      </c>
      <c r="AF1426">
        <f>M1426-L1426</f>
        <v>6</v>
      </c>
      <c r="AG1426">
        <f>N1426-M1426</f>
        <v>6</v>
      </c>
      <c r="AH1426">
        <f>O1426-N1426</f>
        <v>6</v>
      </c>
      <c r="AI1426">
        <f>P1426-O1426</f>
        <v>6</v>
      </c>
      <c r="AJ1426">
        <f>Q1426-P1426</f>
        <v>3</v>
      </c>
      <c r="AK1426">
        <f>R1426-Q1426</f>
        <v>2</v>
      </c>
      <c r="AL1426">
        <f>S1426-R1426</f>
        <v>1</v>
      </c>
      <c r="AM1426">
        <f>T1426-S1426</f>
        <v>1</v>
      </c>
      <c r="AN1426">
        <f>U1426-T1426</f>
        <v>0</v>
      </c>
      <c r="AO1426">
        <f>V1426-U1426</f>
        <v>0</v>
      </c>
    </row>
    <row r="1427" spans="1:41" x14ac:dyDescent="0.3">
      <c r="A1427">
        <v>439</v>
      </c>
      <c r="B1427" t="s">
        <v>22</v>
      </c>
      <c r="C1427">
        <v>54</v>
      </c>
      <c r="D1427">
        <v>74</v>
      </c>
      <c r="E1427">
        <v>88</v>
      </c>
      <c r="F1427">
        <v>98</v>
      </c>
      <c r="G1427">
        <v>106</v>
      </c>
      <c r="H1427">
        <v>113</v>
      </c>
      <c r="I1427">
        <v>119</v>
      </c>
      <c r="J1427">
        <v>125</v>
      </c>
      <c r="K1427">
        <v>131</v>
      </c>
      <c r="L1427">
        <v>137</v>
      </c>
      <c r="M1427">
        <v>143</v>
      </c>
      <c r="N1427">
        <v>150</v>
      </c>
      <c r="O1427">
        <v>156</v>
      </c>
      <c r="P1427">
        <v>161</v>
      </c>
      <c r="Q1427">
        <v>165</v>
      </c>
      <c r="R1427">
        <v>167</v>
      </c>
      <c r="S1427">
        <v>168</v>
      </c>
      <c r="T1427">
        <v>168</v>
      </c>
      <c r="U1427">
        <v>168</v>
      </c>
      <c r="V1427">
        <v>168</v>
      </c>
      <c r="W1427">
        <f>D1427-C1427</f>
        <v>20</v>
      </c>
      <c r="X1427">
        <f>E1427-D1427</f>
        <v>14</v>
      </c>
      <c r="Y1427">
        <f>F1427-E1427</f>
        <v>10</v>
      </c>
      <c r="Z1427">
        <f>G1427-F1427</f>
        <v>8</v>
      </c>
      <c r="AA1427">
        <f>H1427-G1427</f>
        <v>7</v>
      </c>
      <c r="AB1427">
        <f>I1427-H1427</f>
        <v>6</v>
      </c>
      <c r="AC1427">
        <f>J1427-I1427</f>
        <v>6</v>
      </c>
      <c r="AD1427">
        <f>K1427-J1427</f>
        <v>6</v>
      </c>
      <c r="AE1427">
        <f>L1427-K1427</f>
        <v>6</v>
      </c>
      <c r="AF1427">
        <f>M1427-L1427</f>
        <v>6</v>
      </c>
      <c r="AG1427">
        <f>N1427-M1427</f>
        <v>7</v>
      </c>
      <c r="AH1427">
        <f>O1427-N1427</f>
        <v>6</v>
      </c>
      <c r="AI1427">
        <f>P1427-O1427</f>
        <v>5</v>
      </c>
      <c r="AJ1427">
        <f>Q1427-P1427</f>
        <v>4</v>
      </c>
      <c r="AK1427">
        <f>R1427-Q1427</f>
        <v>2</v>
      </c>
      <c r="AL1427">
        <f>S1427-R1427</f>
        <v>1</v>
      </c>
      <c r="AM1427">
        <f>T1427-S1427</f>
        <v>0</v>
      </c>
      <c r="AN1427">
        <f>U1427-T1427</f>
        <v>0</v>
      </c>
      <c r="AO1427">
        <f>V1427-U1427</f>
        <v>0</v>
      </c>
    </row>
    <row r="1428" spans="1:41" x14ac:dyDescent="0.3">
      <c r="A1428">
        <v>442</v>
      </c>
      <c r="B1428" t="s">
        <v>22</v>
      </c>
      <c r="C1428">
        <v>56</v>
      </c>
      <c r="D1428">
        <v>74</v>
      </c>
      <c r="E1428">
        <v>90</v>
      </c>
      <c r="F1428">
        <v>100</v>
      </c>
      <c r="G1428">
        <v>108</v>
      </c>
      <c r="H1428">
        <v>115</v>
      </c>
      <c r="I1428">
        <v>121</v>
      </c>
      <c r="J1428">
        <v>128</v>
      </c>
      <c r="K1428">
        <v>134</v>
      </c>
      <c r="L1428">
        <v>140</v>
      </c>
      <c r="M1428">
        <v>147</v>
      </c>
      <c r="N1428">
        <v>153</v>
      </c>
      <c r="O1428">
        <v>160</v>
      </c>
      <c r="P1428">
        <v>165</v>
      </c>
      <c r="Q1428">
        <v>169</v>
      </c>
      <c r="R1428">
        <v>171</v>
      </c>
      <c r="S1428">
        <v>171</v>
      </c>
      <c r="T1428">
        <v>172</v>
      </c>
      <c r="U1428">
        <v>172</v>
      </c>
      <c r="V1428">
        <v>172</v>
      </c>
      <c r="W1428">
        <f>D1428-C1428</f>
        <v>18</v>
      </c>
      <c r="X1428">
        <f>E1428-D1428</f>
        <v>16</v>
      </c>
      <c r="Y1428">
        <f>F1428-E1428</f>
        <v>10</v>
      </c>
      <c r="Z1428">
        <f>G1428-F1428</f>
        <v>8</v>
      </c>
      <c r="AA1428">
        <f>H1428-G1428</f>
        <v>7</v>
      </c>
      <c r="AB1428">
        <f>I1428-H1428</f>
        <v>6</v>
      </c>
      <c r="AC1428">
        <f>J1428-I1428</f>
        <v>7</v>
      </c>
      <c r="AD1428">
        <f>K1428-J1428</f>
        <v>6</v>
      </c>
      <c r="AE1428">
        <f>L1428-K1428</f>
        <v>6</v>
      </c>
      <c r="AF1428">
        <f>M1428-L1428</f>
        <v>7</v>
      </c>
      <c r="AG1428">
        <f>N1428-M1428</f>
        <v>6</v>
      </c>
      <c r="AH1428">
        <f>O1428-N1428</f>
        <v>7</v>
      </c>
      <c r="AI1428">
        <f>P1428-O1428</f>
        <v>5</v>
      </c>
      <c r="AJ1428">
        <f>Q1428-P1428</f>
        <v>4</v>
      </c>
      <c r="AK1428">
        <f>R1428-Q1428</f>
        <v>2</v>
      </c>
      <c r="AL1428">
        <f>S1428-R1428</f>
        <v>0</v>
      </c>
      <c r="AM1428">
        <f>T1428-S1428</f>
        <v>1</v>
      </c>
      <c r="AN1428">
        <f>U1428-T1428</f>
        <v>0</v>
      </c>
      <c r="AO1428">
        <f>V1428-U1428</f>
        <v>0</v>
      </c>
    </row>
    <row r="1429" spans="1:41" x14ac:dyDescent="0.3">
      <c r="A1429">
        <v>445</v>
      </c>
      <c r="B1429" t="s">
        <v>22</v>
      </c>
      <c r="C1429">
        <v>46</v>
      </c>
      <c r="D1429">
        <v>64</v>
      </c>
      <c r="E1429">
        <v>82</v>
      </c>
      <c r="F1429">
        <v>91</v>
      </c>
      <c r="G1429">
        <v>98</v>
      </c>
      <c r="H1429">
        <v>105</v>
      </c>
      <c r="I1429">
        <v>110</v>
      </c>
      <c r="J1429">
        <v>115</v>
      </c>
      <c r="K1429">
        <v>121</v>
      </c>
      <c r="L1429">
        <v>126</v>
      </c>
      <c r="M1429">
        <v>132</v>
      </c>
      <c r="N1429">
        <v>138</v>
      </c>
      <c r="O1429">
        <v>144</v>
      </c>
      <c r="P1429">
        <v>149</v>
      </c>
      <c r="Q1429">
        <v>153</v>
      </c>
      <c r="R1429">
        <v>155</v>
      </c>
      <c r="S1429">
        <v>156</v>
      </c>
      <c r="T1429">
        <v>156</v>
      </c>
      <c r="U1429">
        <v>156</v>
      </c>
      <c r="V1429">
        <v>157</v>
      </c>
      <c r="W1429">
        <f>D1429-C1429</f>
        <v>18</v>
      </c>
      <c r="X1429">
        <f>E1429-D1429</f>
        <v>18</v>
      </c>
      <c r="Y1429">
        <f>F1429-E1429</f>
        <v>9</v>
      </c>
      <c r="Z1429">
        <f>G1429-F1429</f>
        <v>7</v>
      </c>
      <c r="AA1429">
        <f>H1429-G1429</f>
        <v>7</v>
      </c>
      <c r="AB1429">
        <f>I1429-H1429</f>
        <v>5</v>
      </c>
      <c r="AC1429">
        <f>J1429-I1429</f>
        <v>5</v>
      </c>
      <c r="AD1429">
        <f>K1429-J1429</f>
        <v>6</v>
      </c>
      <c r="AE1429">
        <f>L1429-K1429</f>
        <v>5</v>
      </c>
      <c r="AF1429">
        <f>M1429-L1429</f>
        <v>6</v>
      </c>
      <c r="AG1429">
        <f>N1429-M1429</f>
        <v>6</v>
      </c>
      <c r="AH1429">
        <f>O1429-N1429</f>
        <v>6</v>
      </c>
      <c r="AI1429">
        <f>P1429-O1429</f>
        <v>5</v>
      </c>
      <c r="AJ1429">
        <f>Q1429-P1429</f>
        <v>4</v>
      </c>
      <c r="AK1429">
        <f>R1429-Q1429</f>
        <v>2</v>
      </c>
      <c r="AL1429">
        <f>S1429-R1429</f>
        <v>1</v>
      </c>
      <c r="AM1429">
        <f>T1429-S1429</f>
        <v>0</v>
      </c>
      <c r="AN1429">
        <f>U1429-T1429</f>
        <v>0</v>
      </c>
      <c r="AO1429">
        <f>V1429-U1429</f>
        <v>1</v>
      </c>
    </row>
    <row r="1430" spans="1:41" x14ac:dyDescent="0.3">
      <c r="A1430">
        <v>446</v>
      </c>
      <c r="B1430" t="s">
        <v>22</v>
      </c>
      <c r="C1430">
        <v>51</v>
      </c>
      <c r="D1430">
        <v>69</v>
      </c>
      <c r="E1430">
        <v>85</v>
      </c>
      <c r="F1430">
        <v>95</v>
      </c>
      <c r="G1430">
        <v>102</v>
      </c>
      <c r="H1430">
        <v>109</v>
      </c>
      <c r="I1430">
        <v>115</v>
      </c>
      <c r="J1430">
        <v>120</v>
      </c>
      <c r="K1430">
        <v>126</v>
      </c>
      <c r="L1430">
        <v>132</v>
      </c>
      <c r="M1430">
        <v>138</v>
      </c>
      <c r="N1430">
        <v>144</v>
      </c>
      <c r="O1430">
        <v>151</v>
      </c>
      <c r="P1430">
        <v>156</v>
      </c>
      <c r="Q1430">
        <v>159</v>
      </c>
      <c r="R1430">
        <v>161</v>
      </c>
      <c r="S1430">
        <v>162</v>
      </c>
      <c r="T1430">
        <v>162</v>
      </c>
      <c r="U1430">
        <v>163</v>
      </c>
      <c r="V1430">
        <v>163</v>
      </c>
      <c r="W1430">
        <f>D1430-C1430</f>
        <v>18</v>
      </c>
      <c r="X1430">
        <f>E1430-D1430</f>
        <v>16</v>
      </c>
      <c r="Y1430">
        <f>F1430-E1430</f>
        <v>10</v>
      </c>
      <c r="Z1430">
        <f>G1430-F1430</f>
        <v>7</v>
      </c>
      <c r="AA1430">
        <f>H1430-G1430</f>
        <v>7</v>
      </c>
      <c r="AB1430">
        <f>I1430-H1430</f>
        <v>6</v>
      </c>
      <c r="AC1430">
        <f>J1430-I1430</f>
        <v>5</v>
      </c>
      <c r="AD1430">
        <f>K1430-J1430</f>
        <v>6</v>
      </c>
      <c r="AE1430">
        <f>L1430-K1430</f>
        <v>6</v>
      </c>
      <c r="AF1430">
        <f>M1430-L1430</f>
        <v>6</v>
      </c>
      <c r="AG1430">
        <f>N1430-M1430</f>
        <v>6</v>
      </c>
      <c r="AH1430">
        <f>O1430-N1430</f>
        <v>7</v>
      </c>
      <c r="AI1430">
        <f>P1430-O1430</f>
        <v>5</v>
      </c>
      <c r="AJ1430">
        <f>Q1430-P1430</f>
        <v>3</v>
      </c>
      <c r="AK1430">
        <f>R1430-Q1430</f>
        <v>2</v>
      </c>
      <c r="AL1430">
        <f>S1430-R1430</f>
        <v>1</v>
      </c>
      <c r="AM1430">
        <f>T1430-S1430</f>
        <v>0</v>
      </c>
      <c r="AN1430">
        <f>U1430-T1430</f>
        <v>1</v>
      </c>
      <c r="AO1430">
        <f>V1430-U1430</f>
        <v>0</v>
      </c>
    </row>
    <row r="1431" spans="1:41" x14ac:dyDescent="0.3">
      <c r="A1431">
        <v>449</v>
      </c>
      <c r="B1431" t="s">
        <v>22</v>
      </c>
      <c r="C1431">
        <v>48</v>
      </c>
      <c r="D1431">
        <v>67</v>
      </c>
      <c r="E1431">
        <v>84</v>
      </c>
      <c r="F1431">
        <v>92</v>
      </c>
      <c r="G1431">
        <v>100</v>
      </c>
      <c r="H1431">
        <v>106</v>
      </c>
      <c r="I1431">
        <v>111</v>
      </c>
      <c r="J1431">
        <v>117</v>
      </c>
      <c r="K1431">
        <v>122</v>
      </c>
      <c r="L1431">
        <v>128</v>
      </c>
      <c r="M1431">
        <v>134</v>
      </c>
      <c r="N1431">
        <v>140</v>
      </c>
      <c r="O1431">
        <v>146</v>
      </c>
      <c r="P1431">
        <v>152</v>
      </c>
      <c r="Q1431">
        <v>155</v>
      </c>
      <c r="R1431">
        <v>157</v>
      </c>
      <c r="S1431">
        <v>158</v>
      </c>
      <c r="T1431">
        <v>158</v>
      </c>
      <c r="U1431">
        <v>159</v>
      </c>
      <c r="V1431">
        <v>159</v>
      </c>
      <c r="W1431">
        <f>D1431-C1431</f>
        <v>19</v>
      </c>
      <c r="X1431">
        <f>E1431-D1431</f>
        <v>17</v>
      </c>
      <c r="Y1431">
        <f>F1431-E1431</f>
        <v>8</v>
      </c>
      <c r="Z1431">
        <f>G1431-F1431</f>
        <v>8</v>
      </c>
      <c r="AA1431">
        <f>H1431-G1431</f>
        <v>6</v>
      </c>
      <c r="AB1431">
        <f>I1431-H1431</f>
        <v>5</v>
      </c>
      <c r="AC1431">
        <f>J1431-I1431</f>
        <v>6</v>
      </c>
      <c r="AD1431">
        <f>K1431-J1431</f>
        <v>5</v>
      </c>
      <c r="AE1431">
        <f>L1431-K1431</f>
        <v>6</v>
      </c>
      <c r="AF1431">
        <f>M1431-L1431</f>
        <v>6</v>
      </c>
      <c r="AG1431">
        <f>N1431-M1431</f>
        <v>6</v>
      </c>
      <c r="AH1431">
        <f>O1431-N1431</f>
        <v>6</v>
      </c>
      <c r="AI1431">
        <f>P1431-O1431</f>
        <v>6</v>
      </c>
      <c r="AJ1431">
        <f>Q1431-P1431</f>
        <v>3</v>
      </c>
      <c r="AK1431">
        <f>R1431-Q1431</f>
        <v>2</v>
      </c>
      <c r="AL1431">
        <f>S1431-R1431</f>
        <v>1</v>
      </c>
      <c r="AM1431">
        <f>T1431-S1431</f>
        <v>0</v>
      </c>
      <c r="AN1431">
        <f>U1431-T1431</f>
        <v>1</v>
      </c>
      <c r="AO1431">
        <f>V1431-U1431</f>
        <v>0</v>
      </c>
    </row>
    <row r="1432" spans="1:41" x14ac:dyDescent="0.3">
      <c r="A1432">
        <v>451</v>
      </c>
      <c r="B1432" t="s">
        <v>22</v>
      </c>
      <c r="C1432">
        <v>47</v>
      </c>
      <c r="D1432">
        <v>66</v>
      </c>
      <c r="E1432">
        <v>83</v>
      </c>
      <c r="F1432">
        <v>92</v>
      </c>
      <c r="G1432">
        <v>99</v>
      </c>
      <c r="H1432">
        <v>106</v>
      </c>
      <c r="I1432">
        <v>111</v>
      </c>
      <c r="J1432">
        <v>117</v>
      </c>
      <c r="K1432">
        <v>122</v>
      </c>
      <c r="L1432">
        <v>128</v>
      </c>
      <c r="M1432">
        <v>134</v>
      </c>
      <c r="N1432">
        <v>140</v>
      </c>
      <c r="O1432">
        <v>146</v>
      </c>
      <c r="P1432">
        <v>151</v>
      </c>
      <c r="Q1432">
        <v>155</v>
      </c>
      <c r="R1432">
        <v>157</v>
      </c>
      <c r="S1432">
        <v>158</v>
      </c>
      <c r="T1432">
        <v>158</v>
      </c>
      <c r="U1432">
        <v>158</v>
      </c>
      <c r="V1432">
        <v>159</v>
      </c>
      <c r="W1432">
        <f>D1432-C1432</f>
        <v>19</v>
      </c>
      <c r="X1432">
        <f>E1432-D1432</f>
        <v>17</v>
      </c>
      <c r="Y1432">
        <f>F1432-E1432</f>
        <v>9</v>
      </c>
      <c r="Z1432">
        <f>G1432-F1432</f>
        <v>7</v>
      </c>
      <c r="AA1432">
        <f>H1432-G1432</f>
        <v>7</v>
      </c>
      <c r="AB1432">
        <f>I1432-H1432</f>
        <v>5</v>
      </c>
      <c r="AC1432">
        <f>J1432-I1432</f>
        <v>6</v>
      </c>
      <c r="AD1432">
        <f>K1432-J1432</f>
        <v>5</v>
      </c>
      <c r="AE1432">
        <f>L1432-K1432</f>
        <v>6</v>
      </c>
      <c r="AF1432">
        <f>M1432-L1432</f>
        <v>6</v>
      </c>
      <c r="AG1432">
        <f>N1432-M1432</f>
        <v>6</v>
      </c>
      <c r="AH1432">
        <f>O1432-N1432</f>
        <v>6</v>
      </c>
      <c r="AI1432">
        <f>P1432-O1432</f>
        <v>5</v>
      </c>
      <c r="AJ1432">
        <f>Q1432-P1432</f>
        <v>4</v>
      </c>
      <c r="AK1432">
        <f>R1432-Q1432</f>
        <v>2</v>
      </c>
      <c r="AL1432">
        <f>S1432-R1432</f>
        <v>1</v>
      </c>
      <c r="AM1432">
        <f>T1432-S1432</f>
        <v>0</v>
      </c>
      <c r="AN1432">
        <f>U1432-T1432</f>
        <v>0</v>
      </c>
      <c r="AO1432">
        <f>V1432-U1432</f>
        <v>1</v>
      </c>
    </row>
    <row r="1433" spans="1:41" x14ac:dyDescent="0.3">
      <c r="A1433">
        <v>453</v>
      </c>
      <c r="B1433" t="s">
        <v>22</v>
      </c>
      <c r="C1433">
        <v>46</v>
      </c>
      <c r="D1433">
        <v>64</v>
      </c>
      <c r="E1433">
        <v>81</v>
      </c>
      <c r="F1433">
        <v>91</v>
      </c>
      <c r="G1433">
        <v>98</v>
      </c>
      <c r="H1433">
        <v>105</v>
      </c>
      <c r="I1433">
        <v>111</v>
      </c>
      <c r="J1433">
        <v>117</v>
      </c>
      <c r="K1433">
        <v>122</v>
      </c>
      <c r="L1433">
        <v>128</v>
      </c>
      <c r="M1433">
        <v>134</v>
      </c>
      <c r="N1433">
        <v>140</v>
      </c>
      <c r="O1433">
        <v>146</v>
      </c>
      <c r="P1433">
        <v>151</v>
      </c>
      <c r="Q1433">
        <v>154</v>
      </c>
      <c r="R1433">
        <v>155</v>
      </c>
      <c r="S1433">
        <v>156</v>
      </c>
      <c r="T1433">
        <v>156</v>
      </c>
      <c r="U1433">
        <v>156</v>
      </c>
      <c r="V1433">
        <v>156</v>
      </c>
      <c r="W1433">
        <f>D1433-C1433</f>
        <v>18</v>
      </c>
      <c r="X1433">
        <f>E1433-D1433</f>
        <v>17</v>
      </c>
      <c r="Y1433">
        <f>F1433-E1433</f>
        <v>10</v>
      </c>
      <c r="Z1433">
        <f>G1433-F1433</f>
        <v>7</v>
      </c>
      <c r="AA1433">
        <f>H1433-G1433</f>
        <v>7</v>
      </c>
      <c r="AB1433">
        <f>I1433-H1433</f>
        <v>6</v>
      </c>
      <c r="AC1433">
        <f>J1433-I1433</f>
        <v>6</v>
      </c>
      <c r="AD1433">
        <f>K1433-J1433</f>
        <v>5</v>
      </c>
      <c r="AE1433">
        <f>L1433-K1433</f>
        <v>6</v>
      </c>
      <c r="AF1433">
        <f>M1433-L1433</f>
        <v>6</v>
      </c>
      <c r="AG1433">
        <f>N1433-M1433</f>
        <v>6</v>
      </c>
      <c r="AH1433">
        <f>O1433-N1433</f>
        <v>6</v>
      </c>
      <c r="AI1433">
        <f>P1433-O1433</f>
        <v>5</v>
      </c>
      <c r="AJ1433">
        <f>Q1433-P1433</f>
        <v>3</v>
      </c>
      <c r="AK1433">
        <f>R1433-Q1433</f>
        <v>1</v>
      </c>
      <c r="AL1433">
        <f>S1433-R1433</f>
        <v>1</v>
      </c>
      <c r="AM1433">
        <f>T1433-S1433</f>
        <v>0</v>
      </c>
      <c r="AN1433">
        <f>U1433-T1433</f>
        <v>0</v>
      </c>
      <c r="AO1433">
        <f>V1433-U1433</f>
        <v>0</v>
      </c>
    </row>
    <row r="1434" spans="1:41" x14ac:dyDescent="0.3">
      <c r="A1434">
        <v>460</v>
      </c>
      <c r="B1434" t="s">
        <v>22</v>
      </c>
      <c r="C1434">
        <v>52</v>
      </c>
      <c r="D1434">
        <v>70</v>
      </c>
      <c r="E1434">
        <v>87</v>
      </c>
      <c r="F1434">
        <v>96</v>
      </c>
      <c r="G1434">
        <v>104</v>
      </c>
      <c r="H1434">
        <v>111</v>
      </c>
      <c r="I1434">
        <v>117</v>
      </c>
      <c r="J1434">
        <v>122</v>
      </c>
      <c r="K1434">
        <v>128</v>
      </c>
      <c r="L1434">
        <v>134</v>
      </c>
      <c r="M1434">
        <v>141</v>
      </c>
      <c r="N1434">
        <v>147</v>
      </c>
      <c r="O1434">
        <v>153</v>
      </c>
      <c r="P1434">
        <v>159</v>
      </c>
      <c r="Q1434">
        <v>162</v>
      </c>
      <c r="R1434">
        <v>164</v>
      </c>
      <c r="S1434">
        <v>165</v>
      </c>
      <c r="T1434">
        <v>165</v>
      </c>
      <c r="U1434">
        <v>165</v>
      </c>
      <c r="V1434">
        <v>166</v>
      </c>
      <c r="W1434">
        <f>D1434-C1434</f>
        <v>18</v>
      </c>
      <c r="X1434">
        <f>E1434-D1434</f>
        <v>17</v>
      </c>
      <c r="Y1434">
        <f>F1434-E1434</f>
        <v>9</v>
      </c>
      <c r="Z1434">
        <f>G1434-F1434</f>
        <v>8</v>
      </c>
      <c r="AA1434">
        <f>H1434-G1434</f>
        <v>7</v>
      </c>
      <c r="AB1434">
        <f>I1434-H1434</f>
        <v>6</v>
      </c>
      <c r="AC1434">
        <f>J1434-I1434</f>
        <v>5</v>
      </c>
      <c r="AD1434">
        <f>K1434-J1434</f>
        <v>6</v>
      </c>
      <c r="AE1434">
        <f>L1434-K1434</f>
        <v>6</v>
      </c>
      <c r="AF1434">
        <f>M1434-L1434</f>
        <v>7</v>
      </c>
      <c r="AG1434">
        <f>N1434-M1434</f>
        <v>6</v>
      </c>
      <c r="AH1434">
        <f>O1434-N1434</f>
        <v>6</v>
      </c>
      <c r="AI1434">
        <f>P1434-O1434</f>
        <v>6</v>
      </c>
      <c r="AJ1434">
        <f>Q1434-P1434</f>
        <v>3</v>
      </c>
      <c r="AK1434">
        <f>R1434-Q1434</f>
        <v>2</v>
      </c>
      <c r="AL1434">
        <f>S1434-R1434</f>
        <v>1</v>
      </c>
      <c r="AM1434">
        <f>T1434-S1434</f>
        <v>0</v>
      </c>
      <c r="AN1434">
        <f>U1434-T1434</f>
        <v>0</v>
      </c>
      <c r="AO1434">
        <f>V1434-U1434</f>
        <v>1</v>
      </c>
    </row>
    <row r="1435" spans="1:41" x14ac:dyDescent="0.3">
      <c r="A1435">
        <v>463</v>
      </c>
      <c r="B1435" t="s">
        <v>22</v>
      </c>
      <c r="C1435">
        <v>50</v>
      </c>
      <c r="D1435">
        <v>68</v>
      </c>
      <c r="E1435">
        <v>84</v>
      </c>
      <c r="F1435">
        <v>93</v>
      </c>
      <c r="G1435">
        <v>101</v>
      </c>
      <c r="H1435">
        <v>107</v>
      </c>
      <c r="I1435">
        <v>113</v>
      </c>
      <c r="J1435">
        <v>118</v>
      </c>
      <c r="K1435">
        <v>124</v>
      </c>
      <c r="L1435">
        <v>130</v>
      </c>
      <c r="M1435">
        <v>136</v>
      </c>
      <c r="N1435">
        <v>142</v>
      </c>
      <c r="O1435">
        <v>148</v>
      </c>
      <c r="P1435">
        <v>153</v>
      </c>
      <c r="Q1435">
        <v>157</v>
      </c>
      <c r="R1435">
        <v>159</v>
      </c>
      <c r="S1435">
        <v>160</v>
      </c>
      <c r="T1435">
        <v>160</v>
      </c>
      <c r="U1435">
        <v>161</v>
      </c>
      <c r="V1435">
        <v>161</v>
      </c>
      <c r="W1435">
        <f>D1435-C1435</f>
        <v>18</v>
      </c>
      <c r="X1435">
        <f>E1435-D1435</f>
        <v>16</v>
      </c>
      <c r="Y1435">
        <f>F1435-E1435</f>
        <v>9</v>
      </c>
      <c r="Z1435">
        <f>G1435-F1435</f>
        <v>8</v>
      </c>
      <c r="AA1435">
        <f>H1435-G1435</f>
        <v>6</v>
      </c>
      <c r="AB1435">
        <f>I1435-H1435</f>
        <v>6</v>
      </c>
      <c r="AC1435">
        <f>J1435-I1435</f>
        <v>5</v>
      </c>
      <c r="AD1435">
        <f>K1435-J1435</f>
        <v>6</v>
      </c>
      <c r="AE1435">
        <f>L1435-K1435</f>
        <v>6</v>
      </c>
      <c r="AF1435">
        <f>M1435-L1435</f>
        <v>6</v>
      </c>
      <c r="AG1435">
        <f>N1435-M1435</f>
        <v>6</v>
      </c>
      <c r="AH1435">
        <f>O1435-N1435</f>
        <v>6</v>
      </c>
      <c r="AI1435">
        <f>P1435-O1435</f>
        <v>5</v>
      </c>
      <c r="AJ1435">
        <f>Q1435-P1435</f>
        <v>4</v>
      </c>
      <c r="AK1435">
        <f>R1435-Q1435</f>
        <v>2</v>
      </c>
      <c r="AL1435">
        <f>S1435-R1435</f>
        <v>1</v>
      </c>
      <c r="AM1435">
        <f>T1435-S1435</f>
        <v>0</v>
      </c>
      <c r="AN1435">
        <f>U1435-T1435</f>
        <v>1</v>
      </c>
      <c r="AO1435">
        <f>V1435-U1435</f>
        <v>0</v>
      </c>
    </row>
    <row r="1436" spans="1:41" x14ac:dyDescent="0.3">
      <c r="A1436">
        <v>464</v>
      </c>
      <c r="B1436" t="s">
        <v>22</v>
      </c>
      <c r="C1436">
        <v>47</v>
      </c>
      <c r="D1436">
        <v>66</v>
      </c>
      <c r="E1436">
        <v>83</v>
      </c>
      <c r="F1436">
        <v>92</v>
      </c>
      <c r="G1436">
        <v>99</v>
      </c>
      <c r="H1436">
        <v>106</v>
      </c>
      <c r="I1436">
        <v>111</v>
      </c>
      <c r="J1436">
        <v>116</v>
      </c>
      <c r="K1436">
        <v>122</v>
      </c>
      <c r="L1436">
        <v>128</v>
      </c>
      <c r="M1436">
        <v>134</v>
      </c>
      <c r="N1436">
        <v>140</v>
      </c>
      <c r="O1436">
        <v>146</v>
      </c>
      <c r="P1436">
        <v>151</v>
      </c>
      <c r="Q1436">
        <v>155</v>
      </c>
      <c r="R1436">
        <v>157</v>
      </c>
      <c r="S1436">
        <v>158</v>
      </c>
      <c r="T1436">
        <v>158</v>
      </c>
      <c r="U1436">
        <v>158</v>
      </c>
      <c r="V1436">
        <v>158</v>
      </c>
      <c r="W1436">
        <f>D1436-C1436</f>
        <v>19</v>
      </c>
      <c r="X1436">
        <f>E1436-D1436</f>
        <v>17</v>
      </c>
      <c r="Y1436">
        <f>F1436-E1436</f>
        <v>9</v>
      </c>
      <c r="Z1436">
        <f>G1436-F1436</f>
        <v>7</v>
      </c>
      <c r="AA1436">
        <f>H1436-G1436</f>
        <v>7</v>
      </c>
      <c r="AB1436">
        <f>I1436-H1436</f>
        <v>5</v>
      </c>
      <c r="AC1436">
        <f>J1436-I1436</f>
        <v>5</v>
      </c>
      <c r="AD1436">
        <f>K1436-J1436</f>
        <v>6</v>
      </c>
      <c r="AE1436">
        <f>L1436-K1436</f>
        <v>6</v>
      </c>
      <c r="AF1436">
        <f>M1436-L1436</f>
        <v>6</v>
      </c>
      <c r="AG1436">
        <f>N1436-M1436</f>
        <v>6</v>
      </c>
      <c r="AH1436">
        <f>O1436-N1436</f>
        <v>6</v>
      </c>
      <c r="AI1436">
        <f>P1436-O1436</f>
        <v>5</v>
      </c>
      <c r="AJ1436">
        <f>Q1436-P1436</f>
        <v>4</v>
      </c>
      <c r="AK1436">
        <f>R1436-Q1436</f>
        <v>2</v>
      </c>
      <c r="AL1436">
        <f>S1436-R1436</f>
        <v>1</v>
      </c>
      <c r="AM1436">
        <f>T1436-S1436</f>
        <v>0</v>
      </c>
      <c r="AN1436">
        <f>U1436-T1436</f>
        <v>0</v>
      </c>
      <c r="AO1436">
        <f>V1436-U1436</f>
        <v>0</v>
      </c>
    </row>
    <row r="1437" spans="1:41" x14ac:dyDescent="0.3">
      <c r="A1437">
        <v>465</v>
      </c>
      <c r="B1437" t="s">
        <v>22</v>
      </c>
      <c r="C1437">
        <v>50</v>
      </c>
      <c r="D1437">
        <v>68</v>
      </c>
      <c r="E1437">
        <v>86</v>
      </c>
      <c r="F1437">
        <v>95</v>
      </c>
      <c r="G1437">
        <v>103</v>
      </c>
      <c r="H1437">
        <v>110</v>
      </c>
      <c r="I1437">
        <v>115</v>
      </c>
      <c r="J1437">
        <v>121</v>
      </c>
      <c r="K1437">
        <v>127</v>
      </c>
      <c r="L1437">
        <v>133</v>
      </c>
      <c r="M1437">
        <v>139</v>
      </c>
      <c r="N1437">
        <v>145</v>
      </c>
      <c r="O1437">
        <v>151</v>
      </c>
      <c r="P1437">
        <v>157</v>
      </c>
      <c r="Q1437">
        <v>160</v>
      </c>
      <c r="R1437">
        <v>162</v>
      </c>
      <c r="S1437">
        <v>163</v>
      </c>
      <c r="T1437">
        <v>163</v>
      </c>
      <c r="U1437">
        <v>163</v>
      </c>
      <c r="V1437">
        <v>163</v>
      </c>
      <c r="W1437">
        <f>D1437-C1437</f>
        <v>18</v>
      </c>
      <c r="X1437">
        <f>E1437-D1437</f>
        <v>18</v>
      </c>
      <c r="Y1437">
        <f>F1437-E1437</f>
        <v>9</v>
      </c>
      <c r="Z1437">
        <f>G1437-F1437</f>
        <v>8</v>
      </c>
      <c r="AA1437">
        <f>H1437-G1437</f>
        <v>7</v>
      </c>
      <c r="AB1437">
        <f>I1437-H1437</f>
        <v>5</v>
      </c>
      <c r="AC1437">
        <f>J1437-I1437</f>
        <v>6</v>
      </c>
      <c r="AD1437">
        <f>K1437-J1437</f>
        <v>6</v>
      </c>
      <c r="AE1437">
        <f>L1437-K1437</f>
        <v>6</v>
      </c>
      <c r="AF1437">
        <f>M1437-L1437</f>
        <v>6</v>
      </c>
      <c r="AG1437">
        <f>N1437-M1437</f>
        <v>6</v>
      </c>
      <c r="AH1437">
        <f>O1437-N1437</f>
        <v>6</v>
      </c>
      <c r="AI1437">
        <f>P1437-O1437</f>
        <v>6</v>
      </c>
      <c r="AJ1437">
        <f>Q1437-P1437</f>
        <v>3</v>
      </c>
      <c r="AK1437">
        <f>R1437-Q1437</f>
        <v>2</v>
      </c>
      <c r="AL1437">
        <f>S1437-R1437</f>
        <v>1</v>
      </c>
      <c r="AM1437">
        <f>T1437-S1437</f>
        <v>0</v>
      </c>
      <c r="AN1437">
        <f>U1437-T1437</f>
        <v>0</v>
      </c>
      <c r="AO1437">
        <f>V1437-U1437</f>
        <v>0</v>
      </c>
    </row>
    <row r="1438" spans="1:41" x14ac:dyDescent="0.3">
      <c r="A1438">
        <v>469</v>
      </c>
      <c r="B1438" t="s">
        <v>22</v>
      </c>
      <c r="C1438">
        <v>53</v>
      </c>
      <c r="D1438">
        <v>71</v>
      </c>
      <c r="E1438">
        <v>87</v>
      </c>
      <c r="F1438">
        <v>97</v>
      </c>
      <c r="G1438">
        <v>104</v>
      </c>
      <c r="H1438">
        <v>111</v>
      </c>
      <c r="I1438">
        <v>117</v>
      </c>
      <c r="J1438">
        <v>123</v>
      </c>
      <c r="K1438">
        <v>129</v>
      </c>
      <c r="L1438">
        <v>135</v>
      </c>
      <c r="M1438">
        <v>141</v>
      </c>
      <c r="N1438">
        <v>147</v>
      </c>
      <c r="O1438">
        <v>154</v>
      </c>
      <c r="P1438">
        <v>159</v>
      </c>
      <c r="Q1438">
        <v>163</v>
      </c>
      <c r="R1438">
        <v>164</v>
      </c>
      <c r="S1438">
        <v>165</v>
      </c>
      <c r="T1438">
        <v>166</v>
      </c>
      <c r="U1438">
        <v>166</v>
      </c>
      <c r="V1438">
        <v>166</v>
      </c>
      <c r="W1438">
        <f>D1438-C1438</f>
        <v>18</v>
      </c>
      <c r="X1438">
        <f>E1438-D1438</f>
        <v>16</v>
      </c>
      <c r="Y1438">
        <f>F1438-E1438</f>
        <v>10</v>
      </c>
      <c r="Z1438">
        <f>G1438-F1438</f>
        <v>7</v>
      </c>
      <c r="AA1438">
        <f>H1438-G1438</f>
        <v>7</v>
      </c>
      <c r="AB1438">
        <f>I1438-H1438</f>
        <v>6</v>
      </c>
      <c r="AC1438">
        <f>J1438-I1438</f>
        <v>6</v>
      </c>
      <c r="AD1438">
        <f>K1438-J1438</f>
        <v>6</v>
      </c>
      <c r="AE1438">
        <f>L1438-K1438</f>
        <v>6</v>
      </c>
      <c r="AF1438">
        <f>M1438-L1438</f>
        <v>6</v>
      </c>
      <c r="AG1438">
        <f>N1438-M1438</f>
        <v>6</v>
      </c>
      <c r="AH1438">
        <f>O1438-N1438</f>
        <v>7</v>
      </c>
      <c r="AI1438">
        <f>P1438-O1438</f>
        <v>5</v>
      </c>
      <c r="AJ1438">
        <f>Q1438-P1438</f>
        <v>4</v>
      </c>
      <c r="AK1438">
        <f>R1438-Q1438</f>
        <v>1</v>
      </c>
      <c r="AL1438">
        <f>S1438-R1438</f>
        <v>1</v>
      </c>
      <c r="AM1438">
        <f>T1438-S1438</f>
        <v>1</v>
      </c>
      <c r="AN1438">
        <f>U1438-T1438</f>
        <v>0</v>
      </c>
      <c r="AO1438">
        <f>V1438-U1438</f>
        <v>0</v>
      </c>
    </row>
    <row r="1439" spans="1:41" x14ac:dyDescent="0.3">
      <c r="A1439">
        <v>474</v>
      </c>
      <c r="B1439" t="s">
        <v>22</v>
      </c>
      <c r="C1439">
        <v>53</v>
      </c>
      <c r="D1439">
        <v>71</v>
      </c>
      <c r="E1439">
        <v>87</v>
      </c>
      <c r="F1439">
        <v>97</v>
      </c>
      <c r="G1439">
        <v>105</v>
      </c>
      <c r="H1439">
        <v>112</v>
      </c>
      <c r="I1439">
        <v>117</v>
      </c>
      <c r="J1439">
        <v>123</v>
      </c>
      <c r="K1439">
        <v>129</v>
      </c>
      <c r="L1439">
        <v>135</v>
      </c>
      <c r="M1439">
        <v>141</v>
      </c>
      <c r="N1439">
        <v>148</v>
      </c>
      <c r="O1439">
        <v>154</v>
      </c>
      <c r="P1439">
        <v>159</v>
      </c>
      <c r="Q1439">
        <v>163</v>
      </c>
      <c r="R1439">
        <v>165</v>
      </c>
      <c r="S1439">
        <v>166</v>
      </c>
      <c r="T1439">
        <v>166</v>
      </c>
      <c r="U1439">
        <v>166</v>
      </c>
      <c r="V1439">
        <v>166</v>
      </c>
      <c r="W1439">
        <f>D1439-C1439</f>
        <v>18</v>
      </c>
      <c r="X1439">
        <f>E1439-D1439</f>
        <v>16</v>
      </c>
      <c r="Y1439">
        <f>F1439-E1439</f>
        <v>10</v>
      </c>
      <c r="Z1439">
        <f>G1439-F1439</f>
        <v>8</v>
      </c>
      <c r="AA1439">
        <f>H1439-G1439</f>
        <v>7</v>
      </c>
      <c r="AB1439">
        <f>I1439-H1439</f>
        <v>5</v>
      </c>
      <c r="AC1439">
        <f>J1439-I1439</f>
        <v>6</v>
      </c>
      <c r="AD1439">
        <f>K1439-J1439</f>
        <v>6</v>
      </c>
      <c r="AE1439">
        <f>L1439-K1439</f>
        <v>6</v>
      </c>
      <c r="AF1439">
        <f>M1439-L1439</f>
        <v>6</v>
      </c>
      <c r="AG1439">
        <f>N1439-M1439</f>
        <v>7</v>
      </c>
      <c r="AH1439">
        <f>O1439-N1439</f>
        <v>6</v>
      </c>
      <c r="AI1439">
        <f>P1439-O1439</f>
        <v>5</v>
      </c>
      <c r="AJ1439">
        <f>Q1439-P1439</f>
        <v>4</v>
      </c>
      <c r="AK1439">
        <f>R1439-Q1439</f>
        <v>2</v>
      </c>
      <c r="AL1439">
        <f>S1439-R1439</f>
        <v>1</v>
      </c>
      <c r="AM1439">
        <f>T1439-S1439</f>
        <v>0</v>
      </c>
      <c r="AN1439">
        <f>U1439-T1439</f>
        <v>0</v>
      </c>
      <c r="AO1439">
        <f>V1439-U1439</f>
        <v>0</v>
      </c>
    </row>
    <row r="1440" spans="1:41" x14ac:dyDescent="0.3">
      <c r="A1440">
        <v>476</v>
      </c>
      <c r="B1440" t="s">
        <v>22</v>
      </c>
      <c r="C1440">
        <v>46</v>
      </c>
      <c r="D1440">
        <v>65</v>
      </c>
      <c r="E1440">
        <v>83</v>
      </c>
      <c r="F1440">
        <v>92</v>
      </c>
      <c r="G1440">
        <v>99</v>
      </c>
      <c r="H1440">
        <v>105</v>
      </c>
      <c r="I1440">
        <v>111</v>
      </c>
      <c r="J1440">
        <v>116</v>
      </c>
      <c r="K1440">
        <v>122</v>
      </c>
      <c r="L1440">
        <v>127</v>
      </c>
      <c r="M1440">
        <v>133</v>
      </c>
      <c r="N1440">
        <v>140</v>
      </c>
      <c r="O1440">
        <v>146</v>
      </c>
      <c r="P1440">
        <v>151</v>
      </c>
      <c r="Q1440">
        <v>154</v>
      </c>
      <c r="R1440">
        <v>156</v>
      </c>
      <c r="S1440">
        <v>157</v>
      </c>
      <c r="T1440">
        <v>158</v>
      </c>
      <c r="U1440">
        <v>158</v>
      </c>
      <c r="V1440">
        <v>158</v>
      </c>
      <c r="W1440">
        <f>D1440-C1440</f>
        <v>19</v>
      </c>
      <c r="X1440">
        <f>E1440-D1440</f>
        <v>18</v>
      </c>
      <c r="Y1440">
        <f>F1440-E1440</f>
        <v>9</v>
      </c>
      <c r="Z1440">
        <f>G1440-F1440</f>
        <v>7</v>
      </c>
      <c r="AA1440">
        <f>H1440-G1440</f>
        <v>6</v>
      </c>
      <c r="AB1440">
        <f>I1440-H1440</f>
        <v>6</v>
      </c>
      <c r="AC1440">
        <f>J1440-I1440</f>
        <v>5</v>
      </c>
      <c r="AD1440">
        <f>K1440-J1440</f>
        <v>6</v>
      </c>
      <c r="AE1440">
        <f>L1440-K1440</f>
        <v>5</v>
      </c>
      <c r="AF1440">
        <f>M1440-L1440</f>
        <v>6</v>
      </c>
      <c r="AG1440">
        <f>N1440-M1440</f>
        <v>7</v>
      </c>
      <c r="AH1440">
        <f>O1440-N1440</f>
        <v>6</v>
      </c>
      <c r="AI1440">
        <f>P1440-O1440</f>
        <v>5</v>
      </c>
      <c r="AJ1440">
        <f>Q1440-P1440</f>
        <v>3</v>
      </c>
      <c r="AK1440">
        <f>R1440-Q1440</f>
        <v>2</v>
      </c>
      <c r="AL1440">
        <f>S1440-R1440</f>
        <v>1</v>
      </c>
      <c r="AM1440">
        <f>T1440-S1440</f>
        <v>1</v>
      </c>
      <c r="AN1440">
        <f>U1440-T1440</f>
        <v>0</v>
      </c>
      <c r="AO1440">
        <f>V1440-U1440</f>
        <v>0</v>
      </c>
    </row>
    <row r="1441" spans="1:41" x14ac:dyDescent="0.3">
      <c r="A1441">
        <v>478</v>
      </c>
      <c r="B1441" t="s">
        <v>22</v>
      </c>
      <c r="C1441">
        <v>53</v>
      </c>
      <c r="D1441">
        <v>71</v>
      </c>
      <c r="E1441">
        <v>86</v>
      </c>
      <c r="F1441">
        <v>96</v>
      </c>
      <c r="G1441">
        <v>103</v>
      </c>
      <c r="H1441">
        <v>110</v>
      </c>
      <c r="I1441">
        <v>116</v>
      </c>
      <c r="J1441">
        <v>122</v>
      </c>
      <c r="K1441">
        <v>128</v>
      </c>
      <c r="L1441">
        <v>134</v>
      </c>
      <c r="M1441">
        <v>140</v>
      </c>
      <c r="N1441">
        <v>146</v>
      </c>
      <c r="O1441">
        <v>153</v>
      </c>
      <c r="P1441">
        <v>158</v>
      </c>
      <c r="Q1441">
        <v>161</v>
      </c>
      <c r="R1441">
        <v>163</v>
      </c>
      <c r="S1441">
        <v>164</v>
      </c>
      <c r="T1441">
        <v>164</v>
      </c>
      <c r="U1441">
        <v>165</v>
      </c>
      <c r="V1441">
        <v>165</v>
      </c>
      <c r="W1441">
        <f>D1441-C1441</f>
        <v>18</v>
      </c>
      <c r="X1441">
        <f>E1441-D1441</f>
        <v>15</v>
      </c>
      <c r="Y1441">
        <f>F1441-E1441</f>
        <v>10</v>
      </c>
      <c r="Z1441">
        <f>G1441-F1441</f>
        <v>7</v>
      </c>
      <c r="AA1441">
        <f>H1441-G1441</f>
        <v>7</v>
      </c>
      <c r="AB1441">
        <f>I1441-H1441</f>
        <v>6</v>
      </c>
      <c r="AC1441">
        <f>J1441-I1441</f>
        <v>6</v>
      </c>
      <c r="AD1441">
        <f>K1441-J1441</f>
        <v>6</v>
      </c>
      <c r="AE1441">
        <f>L1441-K1441</f>
        <v>6</v>
      </c>
      <c r="AF1441">
        <f>M1441-L1441</f>
        <v>6</v>
      </c>
      <c r="AG1441">
        <f>N1441-M1441</f>
        <v>6</v>
      </c>
      <c r="AH1441">
        <f>O1441-N1441</f>
        <v>7</v>
      </c>
      <c r="AI1441">
        <f>P1441-O1441</f>
        <v>5</v>
      </c>
      <c r="AJ1441">
        <f>Q1441-P1441</f>
        <v>3</v>
      </c>
      <c r="AK1441">
        <f>R1441-Q1441</f>
        <v>2</v>
      </c>
      <c r="AL1441">
        <f>S1441-R1441</f>
        <v>1</v>
      </c>
      <c r="AM1441">
        <f>T1441-S1441</f>
        <v>0</v>
      </c>
      <c r="AN1441">
        <f>U1441-T1441</f>
        <v>1</v>
      </c>
      <c r="AO1441">
        <f>V1441-U1441</f>
        <v>0</v>
      </c>
    </row>
    <row r="1442" spans="1:41" x14ac:dyDescent="0.3">
      <c r="A1442">
        <v>479</v>
      </c>
      <c r="B1442" t="s">
        <v>22</v>
      </c>
      <c r="C1442">
        <v>48</v>
      </c>
      <c r="D1442">
        <v>67</v>
      </c>
      <c r="E1442">
        <v>83</v>
      </c>
      <c r="F1442">
        <v>92</v>
      </c>
      <c r="G1442">
        <v>99</v>
      </c>
      <c r="H1442">
        <v>105</v>
      </c>
      <c r="I1442">
        <v>111</v>
      </c>
      <c r="J1442">
        <v>116</v>
      </c>
      <c r="K1442">
        <v>122</v>
      </c>
      <c r="L1442">
        <v>127</v>
      </c>
      <c r="M1442">
        <v>133</v>
      </c>
      <c r="N1442">
        <v>139</v>
      </c>
      <c r="O1442">
        <v>146</v>
      </c>
      <c r="P1442">
        <v>151</v>
      </c>
      <c r="Q1442">
        <v>154</v>
      </c>
      <c r="R1442">
        <v>156</v>
      </c>
      <c r="S1442">
        <v>157</v>
      </c>
      <c r="T1442">
        <v>157</v>
      </c>
      <c r="U1442">
        <v>158</v>
      </c>
      <c r="V1442">
        <v>158</v>
      </c>
      <c r="W1442">
        <f>D1442-C1442</f>
        <v>19</v>
      </c>
      <c r="X1442">
        <f>E1442-D1442</f>
        <v>16</v>
      </c>
      <c r="Y1442">
        <f>F1442-E1442</f>
        <v>9</v>
      </c>
      <c r="Z1442">
        <f>G1442-F1442</f>
        <v>7</v>
      </c>
      <c r="AA1442">
        <f>H1442-G1442</f>
        <v>6</v>
      </c>
      <c r="AB1442">
        <f>I1442-H1442</f>
        <v>6</v>
      </c>
      <c r="AC1442">
        <f>J1442-I1442</f>
        <v>5</v>
      </c>
      <c r="AD1442">
        <f>K1442-J1442</f>
        <v>6</v>
      </c>
      <c r="AE1442">
        <f>L1442-K1442</f>
        <v>5</v>
      </c>
      <c r="AF1442">
        <f>M1442-L1442</f>
        <v>6</v>
      </c>
      <c r="AG1442">
        <f>N1442-M1442</f>
        <v>6</v>
      </c>
      <c r="AH1442">
        <f>O1442-N1442</f>
        <v>7</v>
      </c>
      <c r="AI1442">
        <f>P1442-O1442</f>
        <v>5</v>
      </c>
      <c r="AJ1442">
        <f>Q1442-P1442</f>
        <v>3</v>
      </c>
      <c r="AK1442">
        <f>R1442-Q1442</f>
        <v>2</v>
      </c>
      <c r="AL1442">
        <f>S1442-R1442</f>
        <v>1</v>
      </c>
      <c r="AM1442">
        <f>T1442-S1442</f>
        <v>0</v>
      </c>
      <c r="AN1442">
        <f>U1442-T1442</f>
        <v>1</v>
      </c>
      <c r="AO1442">
        <f>V1442-U1442</f>
        <v>0</v>
      </c>
    </row>
    <row r="1443" spans="1:41" x14ac:dyDescent="0.3">
      <c r="A1443">
        <v>481</v>
      </c>
      <c r="B1443" t="s">
        <v>22</v>
      </c>
      <c r="C1443">
        <v>53</v>
      </c>
      <c r="D1443">
        <v>71</v>
      </c>
      <c r="E1443">
        <v>87</v>
      </c>
      <c r="F1443">
        <v>96</v>
      </c>
      <c r="G1443">
        <v>104</v>
      </c>
      <c r="H1443">
        <v>111</v>
      </c>
      <c r="I1443">
        <v>117</v>
      </c>
      <c r="J1443">
        <v>123</v>
      </c>
      <c r="K1443">
        <v>128</v>
      </c>
      <c r="L1443">
        <v>134</v>
      </c>
      <c r="M1443">
        <v>141</v>
      </c>
      <c r="N1443">
        <v>147</v>
      </c>
      <c r="O1443">
        <v>153</v>
      </c>
      <c r="P1443">
        <v>159</v>
      </c>
      <c r="Q1443">
        <v>162</v>
      </c>
      <c r="R1443">
        <v>164</v>
      </c>
      <c r="S1443">
        <v>165</v>
      </c>
      <c r="T1443">
        <v>165</v>
      </c>
      <c r="U1443">
        <v>166</v>
      </c>
      <c r="V1443">
        <v>166</v>
      </c>
      <c r="W1443">
        <f>D1443-C1443</f>
        <v>18</v>
      </c>
      <c r="X1443">
        <f>E1443-D1443</f>
        <v>16</v>
      </c>
      <c r="Y1443">
        <f>F1443-E1443</f>
        <v>9</v>
      </c>
      <c r="Z1443">
        <f>G1443-F1443</f>
        <v>8</v>
      </c>
      <c r="AA1443">
        <f>H1443-G1443</f>
        <v>7</v>
      </c>
      <c r="AB1443">
        <f>I1443-H1443</f>
        <v>6</v>
      </c>
      <c r="AC1443">
        <f>J1443-I1443</f>
        <v>6</v>
      </c>
      <c r="AD1443">
        <f>K1443-J1443</f>
        <v>5</v>
      </c>
      <c r="AE1443">
        <f>L1443-K1443</f>
        <v>6</v>
      </c>
      <c r="AF1443">
        <f>M1443-L1443</f>
        <v>7</v>
      </c>
      <c r="AG1443">
        <f>N1443-M1443</f>
        <v>6</v>
      </c>
      <c r="AH1443">
        <f>O1443-N1443</f>
        <v>6</v>
      </c>
      <c r="AI1443">
        <f>P1443-O1443</f>
        <v>6</v>
      </c>
      <c r="AJ1443">
        <f>Q1443-P1443</f>
        <v>3</v>
      </c>
      <c r="AK1443">
        <f>R1443-Q1443</f>
        <v>2</v>
      </c>
      <c r="AL1443">
        <f>S1443-R1443</f>
        <v>1</v>
      </c>
      <c r="AM1443">
        <f>T1443-S1443</f>
        <v>0</v>
      </c>
      <c r="AN1443">
        <f>U1443-T1443</f>
        <v>1</v>
      </c>
      <c r="AO1443">
        <f>V1443-U1443</f>
        <v>0</v>
      </c>
    </row>
    <row r="1444" spans="1:41" x14ac:dyDescent="0.3">
      <c r="A1444">
        <v>482</v>
      </c>
      <c r="B1444" t="s">
        <v>22</v>
      </c>
      <c r="C1444">
        <v>49</v>
      </c>
      <c r="D1444">
        <v>67</v>
      </c>
      <c r="E1444">
        <v>86</v>
      </c>
      <c r="F1444">
        <v>95</v>
      </c>
      <c r="G1444">
        <v>103</v>
      </c>
      <c r="H1444">
        <v>110</v>
      </c>
      <c r="I1444">
        <v>115</v>
      </c>
      <c r="J1444">
        <v>121</v>
      </c>
      <c r="K1444">
        <v>127</v>
      </c>
      <c r="L1444">
        <v>133</v>
      </c>
      <c r="M1444">
        <v>139</v>
      </c>
      <c r="N1444">
        <v>145</v>
      </c>
      <c r="O1444">
        <v>151</v>
      </c>
      <c r="P1444">
        <v>157</v>
      </c>
      <c r="Q1444">
        <v>160</v>
      </c>
      <c r="R1444">
        <v>162</v>
      </c>
      <c r="S1444">
        <v>163</v>
      </c>
      <c r="T1444">
        <v>163</v>
      </c>
      <c r="U1444">
        <v>163</v>
      </c>
      <c r="V1444">
        <v>163</v>
      </c>
      <c r="W1444">
        <f>D1444-C1444</f>
        <v>18</v>
      </c>
      <c r="X1444">
        <f>E1444-D1444</f>
        <v>19</v>
      </c>
      <c r="Y1444">
        <f>F1444-E1444</f>
        <v>9</v>
      </c>
      <c r="Z1444">
        <f>G1444-F1444</f>
        <v>8</v>
      </c>
      <c r="AA1444">
        <f>H1444-G1444</f>
        <v>7</v>
      </c>
      <c r="AB1444">
        <f>I1444-H1444</f>
        <v>5</v>
      </c>
      <c r="AC1444">
        <f>J1444-I1444</f>
        <v>6</v>
      </c>
      <c r="AD1444">
        <f>K1444-J1444</f>
        <v>6</v>
      </c>
      <c r="AE1444">
        <f>L1444-K1444</f>
        <v>6</v>
      </c>
      <c r="AF1444">
        <f>M1444-L1444</f>
        <v>6</v>
      </c>
      <c r="AG1444">
        <f>N1444-M1444</f>
        <v>6</v>
      </c>
      <c r="AH1444">
        <f>O1444-N1444</f>
        <v>6</v>
      </c>
      <c r="AI1444">
        <f>P1444-O1444</f>
        <v>6</v>
      </c>
      <c r="AJ1444">
        <f>Q1444-P1444</f>
        <v>3</v>
      </c>
      <c r="AK1444">
        <f>R1444-Q1444</f>
        <v>2</v>
      </c>
      <c r="AL1444">
        <f>S1444-R1444</f>
        <v>1</v>
      </c>
      <c r="AM1444">
        <f>T1444-S1444</f>
        <v>0</v>
      </c>
      <c r="AN1444">
        <f>U1444-T1444</f>
        <v>0</v>
      </c>
      <c r="AO1444">
        <f>V1444-U1444</f>
        <v>0</v>
      </c>
    </row>
    <row r="1445" spans="1:41" x14ac:dyDescent="0.3">
      <c r="A1445">
        <v>483</v>
      </c>
      <c r="B1445" t="s">
        <v>22</v>
      </c>
      <c r="C1445">
        <v>54</v>
      </c>
      <c r="D1445">
        <v>72</v>
      </c>
      <c r="E1445">
        <v>87</v>
      </c>
      <c r="F1445">
        <v>97</v>
      </c>
      <c r="G1445">
        <v>105</v>
      </c>
      <c r="H1445">
        <v>112</v>
      </c>
      <c r="I1445">
        <v>118</v>
      </c>
      <c r="J1445">
        <v>123</v>
      </c>
      <c r="K1445">
        <v>129</v>
      </c>
      <c r="L1445">
        <v>135</v>
      </c>
      <c r="M1445">
        <v>141</v>
      </c>
      <c r="N1445">
        <v>148</v>
      </c>
      <c r="O1445">
        <v>154</v>
      </c>
      <c r="P1445">
        <v>160</v>
      </c>
      <c r="Q1445">
        <v>163</v>
      </c>
      <c r="R1445">
        <v>165</v>
      </c>
      <c r="S1445">
        <v>166</v>
      </c>
      <c r="T1445">
        <v>166</v>
      </c>
      <c r="U1445">
        <v>166</v>
      </c>
      <c r="V1445">
        <v>167</v>
      </c>
      <c r="W1445">
        <f>D1445-C1445</f>
        <v>18</v>
      </c>
      <c r="X1445">
        <f>E1445-D1445</f>
        <v>15</v>
      </c>
      <c r="Y1445">
        <f>F1445-E1445</f>
        <v>10</v>
      </c>
      <c r="Z1445">
        <f>G1445-F1445</f>
        <v>8</v>
      </c>
      <c r="AA1445">
        <f>H1445-G1445</f>
        <v>7</v>
      </c>
      <c r="AB1445">
        <f>I1445-H1445</f>
        <v>6</v>
      </c>
      <c r="AC1445">
        <f>J1445-I1445</f>
        <v>5</v>
      </c>
      <c r="AD1445">
        <f>K1445-J1445</f>
        <v>6</v>
      </c>
      <c r="AE1445">
        <f>L1445-K1445</f>
        <v>6</v>
      </c>
      <c r="AF1445">
        <f>M1445-L1445</f>
        <v>6</v>
      </c>
      <c r="AG1445">
        <f>N1445-M1445</f>
        <v>7</v>
      </c>
      <c r="AH1445">
        <f>O1445-N1445</f>
        <v>6</v>
      </c>
      <c r="AI1445">
        <f>P1445-O1445</f>
        <v>6</v>
      </c>
      <c r="AJ1445">
        <f>Q1445-P1445</f>
        <v>3</v>
      </c>
      <c r="AK1445">
        <f>R1445-Q1445</f>
        <v>2</v>
      </c>
      <c r="AL1445">
        <f>S1445-R1445</f>
        <v>1</v>
      </c>
      <c r="AM1445">
        <f>T1445-S1445</f>
        <v>0</v>
      </c>
      <c r="AN1445">
        <f>U1445-T1445</f>
        <v>0</v>
      </c>
      <c r="AO1445">
        <f>V1445-U1445</f>
        <v>1</v>
      </c>
    </row>
    <row r="1446" spans="1:41" x14ac:dyDescent="0.3">
      <c r="A1446">
        <v>485</v>
      </c>
      <c r="B1446" t="s">
        <v>22</v>
      </c>
      <c r="C1446">
        <v>56</v>
      </c>
      <c r="D1446">
        <v>73</v>
      </c>
      <c r="E1446">
        <v>88</v>
      </c>
      <c r="F1446">
        <v>98</v>
      </c>
      <c r="G1446">
        <v>106</v>
      </c>
      <c r="H1446">
        <v>112</v>
      </c>
      <c r="I1446">
        <v>118</v>
      </c>
      <c r="J1446">
        <v>124</v>
      </c>
      <c r="K1446">
        <v>130</v>
      </c>
      <c r="L1446">
        <v>136</v>
      </c>
      <c r="M1446">
        <v>143</v>
      </c>
      <c r="N1446">
        <v>149</v>
      </c>
      <c r="O1446">
        <v>156</v>
      </c>
      <c r="P1446">
        <v>161</v>
      </c>
      <c r="Q1446">
        <v>165</v>
      </c>
      <c r="R1446">
        <v>167</v>
      </c>
      <c r="S1446">
        <v>167</v>
      </c>
      <c r="T1446">
        <v>168</v>
      </c>
      <c r="U1446">
        <v>168</v>
      </c>
      <c r="V1446">
        <v>168</v>
      </c>
      <c r="W1446">
        <f>D1446-C1446</f>
        <v>17</v>
      </c>
      <c r="X1446">
        <f>E1446-D1446</f>
        <v>15</v>
      </c>
      <c r="Y1446">
        <f>F1446-E1446</f>
        <v>10</v>
      </c>
      <c r="Z1446">
        <f>G1446-F1446</f>
        <v>8</v>
      </c>
      <c r="AA1446">
        <f>H1446-G1446</f>
        <v>6</v>
      </c>
      <c r="AB1446">
        <f>I1446-H1446</f>
        <v>6</v>
      </c>
      <c r="AC1446">
        <f>J1446-I1446</f>
        <v>6</v>
      </c>
      <c r="AD1446">
        <f>K1446-J1446</f>
        <v>6</v>
      </c>
      <c r="AE1446">
        <f>L1446-K1446</f>
        <v>6</v>
      </c>
      <c r="AF1446">
        <f>M1446-L1446</f>
        <v>7</v>
      </c>
      <c r="AG1446">
        <f>N1446-M1446</f>
        <v>6</v>
      </c>
      <c r="AH1446">
        <f>O1446-N1446</f>
        <v>7</v>
      </c>
      <c r="AI1446">
        <f>P1446-O1446</f>
        <v>5</v>
      </c>
      <c r="AJ1446">
        <f>Q1446-P1446</f>
        <v>4</v>
      </c>
      <c r="AK1446">
        <f>R1446-Q1446</f>
        <v>2</v>
      </c>
      <c r="AL1446">
        <f>S1446-R1446</f>
        <v>0</v>
      </c>
      <c r="AM1446">
        <f>T1446-S1446</f>
        <v>1</v>
      </c>
      <c r="AN1446">
        <f>U1446-T1446</f>
        <v>0</v>
      </c>
      <c r="AO1446">
        <f>V1446-U1446</f>
        <v>0</v>
      </c>
    </row>
    <row r="1447" spans="1:41" x14ac:dyDescent="0.3">
      <c r="A1447">
        <v>486</v>
      </c>
      <c r="B1447" t="s">
        <v>22</v>
      </c>
      <c r="C1447">
        <v>54</v>
      </c>
      <c r="D1447">
        <v>72</v>
      </c>
      <c r="E1447">
        <v>88</v>
      </c>
      <c r="F1447">
        <v>97</v>
      </c>
      <c r="G1447">
        <v>105</v>
      </c>
      <c r="H1447">
        <v>112</v>
      </c>
      <c r="I1447">
        <v>118</v>
      </c>
      <c r="J1447">
        <v>124</v>
      </c>
      <c r="K1447">
        <v>130</v>
      </c>
      <c r="L1447">
        <v>136</v>
      </c>
      <c r="M1447">
        <v>142</v>
      </c>
      <c r="N1447">
        <v>149</v>
      </c>
      <c r="O1447">
        <v>155</v>
      </c>
      <c r="P1447">
        <v>161</v>
      </c>
      <c r="Q1447">
        <v>164</v>
      </c>
      <c r="R1447">
        <v>166</v>
      </c>
      <c r="S1447">
        <v>167</v>
      </c>
      <c r="T1447">
        <v>167</v>
      </c>
      <c r="U1447">
        <v>168</v>
      </c>
      <c r="V1447">
        <v>168</v>
      </c>
      <c r="W1447">
        <f>D1447-C1447</f>
        <v>18</v>
      </c>
      <c r="X1447">
        <f>E1447-D1447</f>
        <v>16</v>
      </c>
      <c r="Y1447">
        <f>F1447-E1447</f>
        <v>9</v>
      </c>
      <c r="Z1447">
        <f>G1447-F1447</f>
        <v>8</v>
      </c>
      <c r="AA1447">
        <f>H1447-G1447</f>
        <v>7</v>
      </c>
      <c r="AB1447">
        <f>I1447-H1447</f>
        <v>6</v>
      </c>
      <c r="AC1447">
        <f>J1447-I1447</f>
        <v>6</v>
      </c>
      <c r="AD1447">
        <f>K1447-J1447</f>
        <v>6</v>
      </c>
      <c r="AE1447">
        <f>L1447-K1447</f>
        <v>6</v>
      </c>
      <c r="AF1447">
        <f>M1447-L1447</f>
        <v>6</v>
      </c>
      <c r="AG1447">
        <f>N1447-M1447</f>
        <v>7</v>
      </c>
      <c r="AH1447">
        <f>O1447-N1447</f>
        <v>6</v>
      </c>
      <c r="AI1447">
        <f>P1447-O1447</f>
        <v>6</v>
      </c>
      <c r="AJ1447">
        <f>Q1447-P1447</f>
        <v>3</v>
      </c>
      <c r="AK1447">
        <f>R1447-Q1447</f>
        <v>2</v>
      </c>
      <c r="AL1447">
        <f>S1447-R1447</f>
        <v>1</v>
      </c>
      <c r="AM1447">
        <f>T1447-S1447</f>
        <v>0</v>
      </c>
      <c r="AN1447">
        <f>U1447-T1447</f>
        <v>1</v>
      </c>
      <c r="AO1447">
        <f>V1447-U1447</f>
        <v>0</v>
      </c>
    </row>
    <row r="1448" spans="1:41" x14ac:dyDescent="0.3">
      <c r="A1448">
        <v>488</v>
      </c>
      <c r="B1448" t="s">
        <v>22</v>
      </c>
      <c r="C1448">
        <v>46</v>
      </c>
      <c r="D1448">
        <v>63</v>
      </c>
      <c r="E1448">
        <v>79</v>
      </c>
      <c r="F1448">
        <v>88</v>
      </c>
      <c r="G1448">
        <v>96</v>
      </c>
      <c r="H1448">
        <v>102</v>
      </c>
      <c r="I1448">
        <v>108</v>
      </c>
      <c r="J1448">
        <v>113</v>
      </c>
      <c r="K1448">
        <v>119</v>
      </c>
      <c r="L1448">
        <v>125</v>
      </c>
      <c r="M1448">
        <v>130</v>
      </c>
      <c r="N1448">
        <v>136</v>
      </c>
      <c r="O1448">
        <v>142</v>
      </c>
      <c r="P1448">
        <v>147</v>
      </c>
      <c r="Q1448">
        <v>150</v>
      </c>
      <c r="R1448">
        <v>151</v>
      </c>
      <c r="S1448">
        <v>152</v>
      </c>
      <c r="T1448">
        <v>152</v>
      </c>
      <c r="U1448">
        <v>161</v>
      </c>
      <c r="V1448">
        <v>161</v>
      </c>
      <c r="W1448">
        <f>D1448-C1448</f>
        <v>17</v>
      </c>
      <c r="X1448">
        <f>E1448-D1448</f>
        <v>16</v>
      </c>
      <c r="Y1448">
        <f>F1448-E1448</f>
        <v>9</v>
      </c>
      <c r="Z1448">
        <f>G1448-F1448</f>
        <v>8</v>
      </c>
      <c r="AA1448">
        <f>H1448-G1448</f>
        <v>6</v>
      </c>
      <c r="AB1448">
        <f>I1448-H1448</f>
        <v>6</v>
      </c>
      <c r="AC1448">
        <f>J1448-I1448</f>
        <v>5</v>
      </c>
      <c r="AD1448">
        <f>K1448-J1448</f>
        <v>6</v>
      </c>
      <c r="AE1448">
        <f>L1448-K1448</f>
        <v>6</v>
      </c>
      <c r="AF1448">
        <f>M1448-L1448</f>
        <v>5</v>
      </c>
      <c r="AG1448">
        <f>N1448-M1448</f>
        <v>6</v>
      </c>
      <c r="AH1448">
        <f>O1448-N1448</f>
        <v>6</v>
      </c>
      <c r="AI1448">
        <f>P1448-O1448</f>
        <v>5</v>
      </c>
      <c r="AJ1448">
        <f>Q1448-P1448</f>
        <v>3</v>
      </c>
      <c r="AK1448">
        <f>R1448-Q1448</f>
        <v>1</v>
      </c>
      <c r="AL1448">
        <f>S1448-R1448</f>
        <v>1</v>
      </c>
      <c r="AM1448">
        <f>T1448-S1448</f>
        <v>0</v>
      </c>
      <c r="AN1448">
        <f>U1448-T1448</f>
        <v>9</v>
      </c>
      <c r="AO1448">
        <f>V1448-U1448</f>
        <v>0</v>
      </c>
    </row>
    <row r="1449" spans="1:41" x14ac:dyDescent="0.3">
      <c r="A1449">
        <v>492</v>
      </c>
      <c r="B1449" t="s">
        <v>22</v>
      </c>
      <c r="C1449">
        <v>47</v>
      </c>
      <c r="D1449">
        <v>66</v>
      </c>
      <c r="E1449">
        <v>85</v>
      </c>
      <c r="F1449">
        <v>95</v>
      </c>
      <c r="G1449">
        <v>102</v>
      </c>
      <c r="H1449">
        <v>109</v>
      </c>
      <c r="I1449">
        <v>115</v>
      </c>
      <c r="J1449">
        <v>120</v>
      </c>
      <c r="K1449">
        <v>126</v>
      </c>
      <c r="L1449">
        <v>132</v>
      </c>
      <c r="M1449">
        <v>138</v>
      </c>
      <c r="N1449">
        <v>145</v>
      </c>
      <c r="O1449">
        <v>151</v>
      </c>
      <c r="P1449">
        <v>156</v>
      </c>
      <c r="Q1449">
        <v>159</v>
      </c>
      <c r="R1449">
        <v>161</v>
      </c>
      <c r="S1449">
        <v>162</v>
      </c>
      <c r="T1449">
        <v>163</v>
      </c>
      <c r="U1449">
        <v>163</v>
      </c>
      <c r="V1449">
        <v>163</v>
      </c>
      <c r="W1449">
        <f>D1449-C1449</f>
        <v>19</v>
      </c>
      <c r="X1449">
        <f>E1449-D1449</f>
        <v>19</v>
      </c>
      <c r="Y1449">
        <f>F1449-E1449</f>
        <v>10</v>
      </c>
      <c r="Z1449">
        <f>G1449-F1449</f>
        <v>7</v>
      </c>
      <c r="AA1449">
        <f>H1449-G1449</f>
        <v>7</v>
      </c>
      <c r="AB1449">
        <f>I1449-H1449</f>
        <v>6</v>
      </c>
      <c r="AC1449">
        <f>J1449-I1449</f>
        <v>5</v>
      </c>
      <c r="AD1449">
        <f>K1449-J1449</f>
        <v>6</v>
      </c>
      <c r="AE1449">
        <f>L1449-K1449</f>
        <v>6</v>
      </c>
      <c r="AF1449">
        <f>M1449-L1449</f>
        <v>6</v>
      </c>
      <c r="AG1449">
        <f>N1449-M1449</f>
        <v>7</v>
      </c>
      <c r="AH1449">
        <f>O1449-N1449</f>
        <v>6</v>
      </c>
      <c r="AI1449">
        <f>P1449-O1449</f>
        <v>5</v>
      </c>
      <c r="AJ1449">
        <f>Q1449-P1449</f>
        <v>3</v>
      </c>
      <c r="AK1449">
        <f>R1449-Q1449</f>
        <v>2</v>
      </c>
      <c r="AL1449">
        <f>S1449-R1449</f>
        <v>1</v>
      </c>
      <c r="AM1449">
        <f>T1449-S1449</f>
        <v>1</v>
      </c>
      <c r="AN1449">
        <f>U1449-T1449</f>
        <v>0</v>
      </c>
      <c r="AO1449">
        <f>V1449-U1449</f>
        <v>0</v>
      </c>
    </row>
    <row r="1450" spans="1:41" x14ac:dyDescent="0.3">
      <c r="A1450">
        <v>493</v>
      </c>
      <c r="B1450" t="s">
        <v>22</v>
      </c>
      <c r="C1450">
        <v>47</v>
      </c>
      <c r="D1450">
        <v>66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134</v>
      </c>
      <c r="N1450">
        <v>140</v>
      </c>
      <c r="O1450">
        <v>147</v>
      </c>
      <c r="P1450">
        <v>152</v>
      </c>
      <c r="Q1450">
        <v>155</v>
      </c>
      <c r="R1450">
        <v>157</v>
      </c>
      <c r="S1450">
        <v>158</v>
      </c>
      <c r="T1450">
        <v>159</v>
      </c>
      <c r="U1450">
        <v>159</v>
      </c>
      <c r="V1450">
        <v>159</v>
      </c>
      <c r="W1450">
        <f>D1450-C1450</f>
        <v>19</v>
      </c>
      <c r="X1450">
        <f>E1450-D1450</f>
        <v>18</v>
      </c>
      <c r="Y1450">
        <f>F1450-E1450</f>
        <v>9</v>
      </c>
      <c r="Z1450">
        <f>G1450-F1450</f>
        <v>7</v>
      </c>
      <c r="AA1450">
        <f>H1450-G1450</f>
        <v>6</v>
      </c>
      <c r="AB1450">
        <f>I1450-H1450</f>
        <v>6</v>
      </c>
      <c r="AC1450">
        <f>J1450-I1450</f>
        <v>5</v>
      </c>
      <c r="AD1450">
        <f>K1450-J1450</f>
        <v>6</v>
      </c>
      <c r="AE1450">
        <f>L1450-K1450</f>
        <v>5</v>
      </c>
      <c r="AF1450">
        <f>M1450-L1450</f>
        <v>6</v>
      </c>
      <c r="AG1450">
        <f>N1450-M1450</f>
        <v>6</v>
      </c>
      <c r="AH1450">
        <f>O1450-N1450</f>
        <v>7</v>
      </c>
      <c r="AI1450">
        <f>P1450-O1450</f>
        <v>5</v>
      </c>
      <c r="AJ1450">
        <f>Q1450-P1450</f>
        <v>3</v>
      </c>
      <c r="AK1450">
        <f>R1450-Q1450</f>
        <v>2</v>
      </c>
      <c r="AL1450">
        <f>S1450-R1450</f>
        <v>1</v>
      </c>
      <c r="AM1450">
        <f>T1450-S1450</f>
        <v>1</v>
      </c>
      <c r="AN1450">
        <f>U1450-T1450</f>
        <v>0</v>
      </c>
      <c r="AO1450">
        <f>V1450-U1450</f>
        <v>0</v>
      </c>
    </row>
    <row r="1451" spans="1:41" x14ac:dyDescent="0.3">
      <c r="A1451">
        <v>495</v>
      </c>
      <c r="B1451" t="s">
        <v>22</v>
      </c>
      <c r="C1451">
        <v>54</v>
      </c>
      <c r="D1451">
        <v>73</v>
      </c>
      <c r="E1451">
        <v>88</v>
      </c>
      <c r="F1451">
        <v>98</v>
      </c>
      <c r="G1451">
        <v>106</v>
      </c>
      <c r="H1451">
        <v>113</v>
      </c>
      <c r="I1451">
        <v>119</v>
      </c>
      <c r="J1451">
        <v>125</v>
      </c>
      <c r="K1451">
        <v>131</v>
      </c>
      <c r="L1451">
        <v>137</v>
      </c>
      <c r="M1451">
        <v>143</v>
      </c>
      <c r="N1451">
        <v>150</v>
      </c>
      <c r="O1451">
        <v>156</v>
      </c>
      <c r="P1451">
        <v>161</v>
      </c>
      <c r="Q1451">
        <v>165</v>
      </c>
      <c r="R1451">
        <v>167</v>
      </c>
      <c r="S1451">
        <v>168</v>
      </c>
      <c r="T1451">
        <v>168</v>
      </c>
      <c r="U1451">
        <v>168</v>
      </c>
      <c r="V1451">
        <v>168</v>
      </c>
      <c r="W1451">
        <f>D1451-C1451</f>
        <v>19</v>
      </c>
      <c r="X1451">
        <f>E1451-D1451</f>
        <v>15</v>
      </c>
      <c r="Y1451">
        <f>F1451-E1451</f>
        <v>10</v>
      </c>
      <c r="Z1451">
        <f>G1451-F1451</f>
        <v>8</v>
      </c>
      <c r="AA1451">
        <f>H1451-G1451</f>
        <v>7</v>
      </c>
      <c r="AB1451">
        <f>I1451-H1451</f>
        <v>6</v>
      </c>
      <c r="AC1451">
        <f>J1451-I1451</f>
        <v>6</v>
      </c>
      <c r="AD1451">
        <f>K1451-J1451</f>
        <v>6</v>
      </c>
      <c r="AE1451">
        <f>L1451-K1451</f>
        <v>6</v>
      </c>
      <c r="AF1451">
        <f>M1451-L1451</f>
        <v>6</v>
      </c>
      <c r="AG1451">
        <f>N1451-M1451</f>
        <v>7</v>
      </c>
      <c r="AH1451">
        <f>O1451-N1451</f>
        <v>6</v>
      </c>
      <c r="AI1451">
        <f>P1451-O1451</f>
        <v>5</v>
      </c>
      <c r="AJ1451">
        <f>Q1451-P1451</f>
        <v>4</v>
      </c>
      <c r="AK1451">
        <f>R1451-Q1451</f>
        <v>2</v>
      </c>
      <c r="AL1451">
        <f>S1451-R1451</f>
        <v>1</v>
      </c>
      <c r="AM1451">
        <f>T1451-S1451</f>
        <v>0</v>
      </c>
      <c r="AN1451">
        <f>U1451-T1451</f>
        <v>0</v>
      </c>
      <c r="AO1451">
        <f>V1451-U1451</f>
        <v>0</v>
      </c>
    </row>
    <row r="1452" spans="1:41" x14ac:dyDescent="0.3">
      <c r="A1452">
        <v>498</v>
      </c>
      <c r="B1452" t="s">
        <v>22</v>
      </c>
      <c r="C1452">
        <v>58</v>
      </c>
      <c r="D1452">
        <v>75</v>
      </c>
      <c r="E1452">
        <v>91</v>
      </c>
      <c r="F1452">
        <v>102</v>
      </c>
      <c r="G1452">
        <v>110</v>
      </c>
      <c r="H1452">
        <v>118</v>
      </c>
      <c r="I1452">
        <v>124</v>
      </c>
      <c r="J1452">
        <v>131</v>
      </c>
      <c r="K1452">
        <v>137</v>
      </c>
      <c r="L1452">
        <v>144</v>
      </c>
      <c r="M1452">
        <v>150</v>
      </c>
      <c r="N1452">
        <v>157</v>
      </c>
      <c r="O1452">
        <v>164</v>
      </c>
      <c r="P1452">
        <v>169</v>
      </c>
      <c r="Q1452">
        <v>172</v>
      </c>
      <c r="R1452">
        <v>174</v>
      </c>
      <c r="S1452">
        <v>175</v>
      </c>
      <c r="T1452">
        <v>175</v>
      </c>
      <c r="U1452">
        <v>175</v>
      </c>
      <c r="V1452">
        <v>175</v>
      </c>
      <c r="W1452">
        <f>D1452-C1452</f>
        <v>17</v>
      </c>
      <c r="X1452">
        <f>E1452-D1452</f>
        <v>16</v>
      </c>
      <c r="Y1452">
        <f>F1452-E1452</f>
        <v>11</v>
      </c>
      <c r="Z1452">
        <f>G1452-F1452</f>
        <v>8</v>
      </c>
      <c r="AA1452">
        <f>H1452-G1452</f>
        <v>8</v>
      </c>
      <c r="AB1452">
        <f>I1452-H1452</f>
        <v>6</v>
      </c>
      <c r="AC1452">
        <f>J1452-I1452</f>
        <v>7</v>
      </c>
      <c r="AD1452">
        <f>K1452-J1452</f>
        <v>6</v>
      </c>
      <c r="AE1452">
        <f>L1452-K1452</f>
        <v>7</v>
      </c>
      <c r="AF1452">
        <f>M1452-L1452</f>
        <v>6</v>
      </c>
      <c r="AG1452">
        <f>N1452-M1452</f>
        <v>7</v>
      </c>
      <c r="AH1452">
        <f>O1452-N1452</f>
        <v>7</v>
      </c>
      <c r="AI1452">
        <f>P1452-O1452</f>
        <v>5</v>
      </c>
      <c r="AJ1452">
        <f>Q1452-P1452</f>
        <v>3</v>
      </c>
      <c r="AK1452">
        <f>R1452-Q1452</f>
        <v>2</v>
      </c>
      <c r="AL1452">
        <f>S1452-R1452</f>
        <v>1</v>
      </c>
      <c r="AM1452">
        <f>T1452-S1452</f>
        <v>0</v>
      </c>
      <c r="AN1452">
        <f>U1452-T1452</f>
        <v>0</v>
      </c>
      <c r="AO1452">
        <f>V1452-U1452</f>
        <v>0</v>
      </c>
    </row>
    <row r="1453" spans="1:41" x14ac:dyDescent="0.3">
      <c r="A1453">
        <v>499</v>
      </c>
      <c r="B1453" t="s">
        <v>22</v>
      </c>
      <c r="C1453">
        <v>49</v>
      </c>
      <c r="D1453">
        <v>67</v>
      </c>
      <c r="E1453">
        <v>85</v>
      </c>
      <c r="F1453">
        <v>94</v>
      </c>
      <c r="G1453">
        <v>101</v>
      </c>
      <c r="H1453">
        <v>107</v>
      </c>
      <c r="I1453">
        <v>113</v>
      </c>
      <c r="J1453">
        <v>118</v>
      </c>
      <c r="K1453">
        <v>124</v>
      </c>
      <c r="L1453">
        <v>130</v>
      </c>
      <c r="M1453">
        <v>136</v>
      </c>
      <c r="N1453">
        <v>142</v>
      </c>
      <c r="O1453">
        <v>148</v>
      </c>
      <c r="P1453">
        <v>154</v>
      </c>
      <c r="Q1453">
        <v>157</v>
      </c>
      <c r="R1453">
        <v>159</v>
      </c>
      <c r="S1453">
        <v>160</v>
      </c>
      <c r="T1453">
        <v>161</v>
      </c>
      <c r="U1453">
        <v>161</v>
      </c>
      <c r="V1453">
        <v>161</v>
      </c>
      <c r="W1453">
        <f>D1453-C1453</f>
        <v>18</v>
      </c>
      <c r="X1453">
        <f>E1453-D1453</f>
        <v>18</v>
      </c>
      <c r="Y1453">
        <f>F1453-E1453</f>
        <v>9</v>
      </c>
      <c r="Z1453">
        <f>G1453-F1453</f>
        <v>7</v>
      </c>
      <c r="AA1453">
        <f>H1453-G1453</f>
        <v>6</v>
      </c>
      <c r="AB1453">
        <f>I1453-H1453</f>
        <v>6</v>
      </c>
      <c r="AC1453">
        <f>J1453-I1453</f>
        <v>5</v>
      </c>
      <c r="AD1453">
        <f>K1453-J1453</f>
        <v>6</v>
      </c>
      <c r="AE1453">
        <f>L1453-K1453</f>
        <v>6</v>
      </c>
      <c r="AF1453">
        <f>M1453-L1453</f>
        <v>6</v>
      </c>
      <c r="AG1453">
        <f>N1453-M1453</f>
        <v>6</v>
      </c>
      <c r="AH1453">
        <f>O1453-N1453</f>
        <v>6</v>
      </c>
      <c r="AI1453">
        <f>P1453-O1453</f>
        <v>6</v>
      </c>
      <c r="AJ1453">
        <f>Q1453-P1453</f>
        <v>3</v>
      </c>
      <c r="AK1453">
        <f>R1453-Q1453</f>
        <v>2</v>
      </c>
      <c r="AL1453">
        <f>S1453-R1453</f>
        <v>1</v>
      </c>
      <c r="AM1453">
        <f>T1453-S1453</f>
        <v>1</v>
      </c>
      <c r="AN1453">
        <f>U1453-T1453</f>
        <v>0</v>
      </c>
      <c r="AO1453">
        <f>V1453-U1453</f>
        <v>0</v>
      </c>
    </row>
    <row r="1454" spans="1:41" x14ac:dyDescent="0.3">
      <c r="A1454">
        <v>500</v>
      </c>
      <c r="B1454" t="s">
        <v>22</v>
      </c>
      <c r="C1454">
        <v>49</v>
      </c>
      <c r="D1454">
        <v>67</v>
      </c>
      <c r="E1454">
        <v>85</v>
      </c>
      <c r="F1454">
        <v>94</v>
      </c>
      <c r="G1454">
        <v>101</v>
      </c>
      <c r="H1454">
        <v>108</v>
      </c>
      <c r="I1454">
        <v>113</v>
      </c>
      <c r="J1454">
        <v>119</v>
      </c>
      <c r="K1454">
        <v>124</v>
      </c>
      <c r="L1454">
        <v>130</v>
      </c>
      <c r="M1454">
        <v>136</v>
      </c>
      <c r="N1454">
        <v>143</v>
      </c>
      <c r="O1454">
        <v>149</v>
      </c>
      <c r="P1454">
        <v>154</v>
      </c>
      <c r="Q1454">
        <v>158</v>
      </c>
      <c r="R1454">
        <v>160</v>
      </c>
      <c r="S1454">
        <v>161</v>
      </c>
      <c r="T1454">
        <v>161</v>
      </c>
      <c r="U1454">
        <v>161</v>
      </c>
      <c r="V1454">
        <v>161</v>
      </c>
      <c r="W1454">
        <f>D1454-C1454</f>
        <v>18</v>
      </c>
      <c r="X1454">
        <f>E1454-D1454</f>
        <v>18</v>
      </c>
      <c r="Y1454">
        <f>F1454-E1454</f>
        <v>9</v>
      </c>
      <c r="Z1454">
        <f>G1454-F1454</f>
        <v>7</v>
      </c>
      <c r="AA1454">
        <f>H1454-G1454</f>
        <v>7</v>
      </c>
      <c r="AB1454">
        <f>I1454-H1454</f>
        <v>5</v>
      </c>
      <c r="AC1454">
        <f>J1454-I1454</f>
        <v>6</v>
      </c>
      <c r="AD1454">
        <f>K1454-J1454</f>
        <v>5</v>
      </c>
      <c r="AE1454">
        <f>L1454-K1454</f>
        <v>6</v>
      </c>
      <c r="AF1454">
        <f>M1454-L1454</f>
        <v>6</v>
      </c>
      <c r="AG1454">
        <f>N1454-M1454</f>
        <v>7</v>
      </c>
      <c r="AH1454">
        <f>O1454-N1454</f>
        <v>6</v>
      </c>
      <c r="AI1454">
        <f>P1454-O1454</f>
        <v>5</v>
      </c>
      <c r="AJ1454">
        <f>Q1454-P1454</f>
        <v>4</v>
      </c>
      <c r="AK1454">
        <f>R1454-Q1454</f>
        <v>2</v>
      </c>
      <c r="AL1454">
        <f>S1454-R1454</f>
        <v>1</v>
      </c>
      <c r="AM1454">
        <f>T1454-S1454</f>
        <v>0</v>
      </c>
      <c r="AN1454">
        <f>U1454-T1454</f>
        <v>0</v>
      </c>
      <c r="AO1454">
        <f>V1454-U1454</f>
        <v>0</v>
      </c>
    </row>
    <row r="1455" spans="1:41" x14ac:dyDescent="0.3">
      <c r="A1455">
        <v>501</v>
      </c>
      <c r="B1455" t="s">
        <v>22</v>
      </c>
      <c r="C1455">
        <v>57</v>
      </c>
      <c r="D1455">
        <v>74</v>
      </c>
      <c r="E1455">
        <v>88</v>
      </c>
      <c r="F1455">
        <v>98</v>
      </c>
      <c r="G1455">
        <v>106</v>
      </c>
      <c r="H1455">
        <v>113</v>
      </c>
      <c r="I1455">
        <v>119</v>
      </c>
      <c r="J1455">
        <v>125</v>
      </c>
      <c r="K1455">
        <v>131</v>
      </c>
      <c r="L1455">
        <v>137</v>
      </c>
      <c r="M1455">
        <v>143</v>
      </c>
      <c r="N1455">
        <v>150</v>
      </c>
      <c r="O1455">
        <v>156</v>
      </c>
      <c r="P1455">
        <v>162</v>
      </c>
      <c r="Q1455">
        <v>165</v>
      </c>
      <c r="R1455">
        <v>167</v>
      </c>
      <c r="S1455">
        <v>168</v>
      </c>
      <c r="T1455">
        <v>168</v>
      </c>
      <c r="U1455">
        <v>169</v>
      </c>
      <c r="V1455">
        <v>169</v>
      </c>
      <c r="W1455">
        <f>D1455-C1455</f>
        <v>17</v>
      </c>
      <c r="X1455">
        <f>E1455-D1455</f>
        <v>14</v>
      </c>
      <c r="Y1455">
        <f>F1455-E1455</f>
        <v>10</v>
      </c>
      <c r="Z1455">
        <f>G1455-F1455</f>
        <v>8</v>
      </c>
      <c r="AA1455">
        <f>H1455-G1455</f>
        <v>7</v>
      </c>
      <c r="AB1455">
        <f>I1455-H1455</f>
        <v>6</v>
      </c>
      <c r="AC1455">
        <f>J1455-I1455</f>
        <v>6</v>
      </c>
      <c r="AD1455">
        <f>K1455-J1455</f>
        <v>6</v>
      </c>
      <c r="AE1455">
        <f>L1455-K1455</f>
        <v>6</v>
      </c>
      <c r="AF1455">
        <f>M1455-L1455</f>
        <v>6</v>
      </c>
      <c r="AG1455">
        <f>N1455-M1455</f>
        <v>7</v>
      </c>
      <c r="AH1455">
        <f>O1455-N1455</f>
        <v>6</v>
      </c>
      <c r="AI1455">
        <f>P1455-O1455</f>
        <v>6</v>
      </c>
      <c r="AJ1455">
        <f>Q1455-P1455</f>
        <v>3</v>
      </c>
      <c r="AK1455">
        <f>R1455-Q1455</f>
        <v>2</v>
      </c>
      <c r="AL1455">
        <f>S1455-R1455</f>
        <v>1</v>
      </c>
      <c r="AM1455">
        <f>T1455-S1455</f>
        <v>0</v>
      </c>
      <c r="AN1455">
        <f>U1455-T1455</f>
        <v>1</v>
      </c>
      <c r="AO1455">
        <f>V1455-U1455</f>
        <v>0</v>
      </c>
    </row>
    <row r="1456" spans="1:41" x14ac:dyDescent="0.3">
      <c r="A1456">
        <v>506</v>
      </c>
      <c r="B1456" t="s">
        <v>22</v>
      </c>
      <c r="C1456">
        <v>59</v>
      </c>
      <c r="D1456">
        <v>75</v>
      </c>
      <c r="E1456">
        <v>89</v>
      </c>
      <c r="F1456">
        <v>99</v>
      </c>
      <c r="G1456">
        <v>106</v>
      </c>
      <c r="H1456">
        <v>113</v>
      </c>
      <c r="I1456">
        <v>119</v>
      </c>
      <c r="J1456">
        <v>125</v>
      </c>
      <c r="K1456">
        <v>131</v>
      </c>
      <c r="L1456">
        <v>137</v>
      </c>
      <c r="M1456">
        <v>144</v>
      </c>
      <c r="N1456">
        <v>150</v>
      </c>
      <c r="O1456">
        <v>157</v>
      </c>
      <c r="P1456">
        <v>162</v>
      </c>
      <c r="Q1456">
        <v>166</v>
      </c>
      <c r="R1456">
        <v>168</v>
      </c>
      <c r="S1456">
        <v>168</v>
      </c>
      <c r="T1456">
        <v>169</v>
      </c>
      <c r="U1456">
        <v>169</v>
      </c>
      <c r="V1456">
        <v>169</v>
      </c>
      <c r="W1456">
        <f>D1456-C1456</f>
        <v>16</v>
      </c>
      <c r="X1456">
        <f>E1456-D1456</f>
        <v>14</v>
      </c>
      <c r="Y1456">
        <f>F1456-E1456</f>
        <v>10</v>
      </c>
      <c r="Z1456">
        <f>G1456-F1456</f>
        <v>7</v>
      </c>
      <c r="AA1456">
        <f>H1456-G1456</f>
        <v>7</v>
      </c>
      <c r="AB1456">
        <f>I1456-H1456</f>
        <v>6</v>
      </c>
      <c r="AC1456">
        <f>J1456-I1456</f>
        <v>6</v>
      </c>
      <c r="AD1456">
        <f>K1456-J1456</f>
        <v>6</v>
      </c>
      <c r="AE1456">
        <f>L1456-K1456</f>
        <v>6</v>
      </c>
      <c r="AF1456">
        <f>M1456-L1456</f>
        <v>7</v>
      </c>
      <c r="AG1456">
        <f>N1456-M1456</f>
        <v>6</v>
      </c>
      <c r="AH1456">
        <f>O1456-N1456</f>
        <v>7</v>
      </c>
      <c r="AI1456">
        <f>P1456-O1456</f>
        <v>5</v>
      </c>
      <c r="AJ1456">
        <f>Q1456-P1456</f>
        <v>4</v>
      </c>
      <c r="AK1456">
        <f>R1456-Q1456</f>
        <v>2</v>
      </c>
      <c r="AL1456">
        <f>S1456-R1456</f>
        <v>0</v>
      </c>
      <c r="AM1456">
        <f>T1456-S1456</f>
        <v>1</v>
      </c>
      <c r="AN1456">
        <f>U1456-T1456</f>
        <v>0</v>
      </c>
      <c r="AO1456">
        <f>V1456-U1456</f>
        <v>0</v>
      </c>
    </row>
    <row r="1457" spans="1:41" x14ac:dyDescent="0.3">
      <c r="A1457">
        <v>507</v>
      </c>
      <c r="B1457" t="s">
        <v>22</v>
      </c>
      <c r="C1457">
        <v>55</v>
      </c>
      <c r="D1457">
        <v>73</v>
      </c>
      <c r="E1457">
        <v>90</v>
      </c>
      <c r="F1457">
        <v>100</v>
      </c>
      <c r="G1457">
        <v>108</v>
      </c>
      <c r="H1457">
        <v>115</v>
      </c>
      <c r="I1457">
        <v>121</v>
      </c>
      <c r="J1457">
        <v>128</v>
      </c>
      <c r="K1457">
        <v>134</v>
      </c>
      <c r="L1457">
        <v>140</v>
      </c>
      <c r="M1457">
        <v>147</v>
      </c>
      <c r="N1457">
        <v>153</v>
      </c>
      <c r="O1457">
        <v>160</v>
      </c>
      <c r="P1457">
        <v>165</v>
      </c>
      <c r="Q1457">
        <v>169</v>
      </c>
      <c r="R1457">
        <v>171</v>
      </c>
      <c r="S1457">
        <v>171</v>
      </c>
      <c r="T1457">
        <v>172</v>
      </c>
      <c r="U1457">
        <v>172</v>
      </c>
      <c r="V1457">
        <v>172</v>
      </c>
      <c r="W1457">
        <f>D1457-C1457</f>
        <v>18</v>
      </c>
      <c r="X1457">
        <f>E1457-D1457</f>
        <v>17</v>
      </c>
      <c r="Y1457">
        <f>F1457-E1457</f>
        <v>10</v>
      </c>
      <c r="Z1457">
        <f>G1457-F1457</f>
        <v>8</v>
      </c>
      <c r="AA1457">
        <f>H1457-G1457</f>
        <v>7</v>
      </c>
      <c r="AB1457">
        <f>I1457-H1457</f>
        <v>6</v>
      </c>
      <c r="AC1457">
        <f>J1457-I1457</f>
        <v>7</v>
      </c>
      <c r="AD1457">
        <f>K1457-J1457</f>
        <v>6</v>
      </c>
      <c r="AE1457">
        <f>L1457-K1457</f>
        <v>6</v>
      </c>
      <c r="AF1457">
        <f>M1457-L1457</f>
        <v>7</v>
      </c>
      <c r="AG1457">
        <f>N1457-M1457</f>
        <v>6</v>
      </c>
      <c r="AH1457">
        <f>O1457-N1457</f>
        <v>7</v>
      </c>
      <c r="AI1457">
        <f>P1457-O1457</f>
        <v>5</v>
      </c>
      <c r="AJ1457">
        <f>Q1457-P1457</f>
        <v>4</v>
      </c>
      <c r="AK1457">
        <f>R1457-Q1457</f>
        <v>2</v>
      </c>
      <c r="AL1457">
        <f>S1457-R1457</f>
        <v>0</v>
      </c>
      <c r="AM1457">
        <f>T1457-S1457</f>
        <v>1</v>
      </c>
      <c r="AN1457">
        <f>U1457-T1457</f>
        <v>0</v>
      </c>
      <c r="AO1457">
        <f>V1457-U1457</f>
        <v>0</v>
      </c>
    </row>
    <row r="1458" spans="1:41" x14ac:dyDescent="0.3">
      <c r="A1458">
        <v>508</v>
      </c>
      <c r="B1458" t="s">
        <v>22</v>
      </c>
      <c r="C1458">
        <v>54</v>
      </c>
      <c r="D1458">
        <v>74</v>
      </c>
      <c r="E1458">
        <v>89</v>
      </c>
      <c r="F1458">
        <v>99</v>
      </c>
      <c r="G1458">
        <v>108</v>
      </c>
      <c r="H1458">
        <v>115</v>
      </c>
      <c r="I1458">
        <v>121</v>
      </c>
      <c r="J1458">
        <v>127</v>
      </c>
      <c r="K1458">
        <v>134</v>
      </c>
      <c r="L1458">
        <v>140</v>
      </c>
      <c r="M1458">
        <v>146</v>
      </c>
      <c r="N1458">
        <v>153</v>
      </c>
      <c r="O1458">
        <v>160</v>
      </c>
      <c r="P1458">
        <v>165</v>
      </c>
      <c r="Q1458">
        <v>168</v>
      </c>
      <c r="R1458">
        <v>170</v>
      </c>
      <c r="S1458">
        <v>171</v>
      </c>
      <c r="T1458">
        <v>171</v>
      </c>
      <c r="U1458">
        <v>171</v>
      </c>
      <c r="V1458">
        <v>171</v>
      </c>
      <c r="W1458">
        <f>D1458-C1458</f>
        <v>20</v>
      </c>
      <c r="X1458">
        <f>E1458-D1458</f>
        <v>15</v>
      </c>
      <c r="Y1458">
        <f>F1458-E1458</f>
        <v>10</v>
      </c>
      <c r="Z1458">
        <f>G1458-F1458</f>
        <v>9</v>
      </c>
      <c r="AA1458">
        <f>H1458-G1458</f>
        <v>7</v>
      </c>
      <c r="AB1458">
        <f>I1458-H1458</f>
        <v>6</v>
      </c>
      <c r="AC1458">
        <f>J1458-I1458</f>
        <v>6</v>
      </c>
      <c r="AD1458">
        <f>K1458-J1458</f>
        <v>7</v>
      </c>
      <c r="AE1458">
        <f>L1458-K1458</f>
        <v>6</v>
      </c>
      <c r="AF1458">
        <f>M1458-L1458</f>
        <v>6</v>
      </c>
      <c r="AG1458">
        <f>N1458-M1458</f>
        <v>7</v>
      </c>
      <c r="AH1458">
        <f>O1458-N1458</f>
        <v>7</v>
      </c>
      <c r="AI1458">
        <f>P1458-O1458</f>
        <v>5</v>
      </c>
      <c r="AJ1458">
        <f>Q1458-P1458</f>
        <v>3</v>
      </c>
      <c r="AK1458">
        <f>R1458-Q1458</f>
        <v>2</v>
      </c>
      <c r="AL1458">
        <f>S1458-R1458</f>
        <v>1</v>
      </c>
      <c r="AM1458">
        <f>T1458-S1458</f>
        <v>0</v>
      </c>
      <c r="AN1458">
        <f>U1458-T1458</f>
        <v>0</v>
      </c>
      <c r="AO1458">
        <f>V1458-U1458</f>
        <v>0</v>
      </c>
    </row>
    <row r="1459" spans="1:41" x14ac:dyDescent="0.3">
      <c r="A1459">
        <v>509</v>
      </c>
      <c r="B1459" t="s">
        <v>22</v>
      </c>
      <c r="C1459">
        <v>53</v>
      </c>
      <c r="D1459">
        <v>71</v>
      </c>
      <c r="E1459">
        <v>86</v>
      </c>
      <c r="F1459">
        <v>96</v>
      </c>
      <c r="G1459">
        <v>103</v>
      </c>
      <c r="H1459">
        <v>110</v>
      </c>
      <c r="I1459">
        <v>116</v>
      </c>
      <c r="J1459">
        <v>122</v>
      </c>
      <c r="K1459">
        <v>128</v>
      </c>
      <c r="L1459">
        <v>134</v>
      </c>
      <c r="M1459">
        <v>140</v>
      </c>
      <c r="N1459">
        <v>146</v>
      </c>
      <c r="O1459">
        <v>153</v>
      </c>
      <c r="P1459">
        <v>158</v>
      </c>
      <c r="Q1459">
        <v>161</v>
      </c>
      <c r="R1459">
        <v>163</v>
      </c>
      <c r="S1459">
        <v>164</v>
      </c>
      <c r="T1459">
        <v>164</v>
      </c>
      <c r="U1459">
        <v>165</v>
      </c>
      <c r="V1459">
        <v>165</v>
      </c>
      <c r="W1459">
        <f>D1459-C1459</f>
        <v>18</v>
      </c>
      <c r="X1459">
        <f>E1459-D1459</f>
        <v>15</v>
      </c>
      <c r="Y1459">
        <f>F1459-E1459</f>
        <v>10</v>
      </c>
      <c r="Z1459">
        <f>G1459-F1459</f>
        <v>7</v>
      </c>
      <c r="AA1459">
        <f>H1459-G1459</f>
        <v>7</v>
      </c>
      <c r="AB1459">
        <f>I1459-H1459</f>
        <v>6</v>
      </c>
      <c r="AC1459">
        <f>J1459-I1459</f>
        <v>6</v>
      </c>
      <c r="AD1459">
        <f>K1459-J1459</f>
        <v>6</v>
      </c>
      <c r="AE1459">
        <f>L1459-K1459</f>
        <v>6</v>
      </c>
      <c r="AF1459">
        <f>M1459-L1459</f>
        <v>6</v>
      </c>
      <c r="AG1459">
        <f>N1459-M1459</f>
        <v>6</v>
      </c>
      <c r="AH1459">
        <f>O1459-N1459</f>
        <v>7</v>
      </c>
      <c r="AI1459">
        <f>P1459-O1459</f>
        <v>5</v>
      </c>
      <c r="AJ1459">
        <f>Q1459-P1459</f>
        <v>3</v>
      </c>
      <c r="AK1459">
        <f>R1459-Q1459</f>
        <v>2</v>
      </c>
      <c r="AL1459">
        <f>S1459-R1459</f>
        <v>1</v>
      </c>
      <c r="AM1459">
        <f>T1459-S1459</f>
        <v>0</v>
      </c>
      <c r="AN1459">
        <f>U1459-T1459</f>
        <v>1</v>
      </c>
      <c r="AO1459">
        <f>V1459-U1459</f>
        <v>0</v>
      </c>
    </row>
    <row r="1460" spans="1:41" x14ac:dyDescent="0.3">
      <c r="A1460">
        <v>510</v>
      </c>
      <c r="B1460" t="s">
        <v>22</v>
      </c>
      <c r="C1460">
        <v>53</v>
      </c>
      <c r="D1460">
        <v>71</v>
      </c>
      <c r="E1460">
        <v>87</v>
      </c>
      <c r="F1460">
        <v>97</v>
      </c>
      <c r="G1460">
        <v>105</v>
      </c>
      <c r="H1460">
        <v>112</v>
      </c>
      <c r="I1460">
        <v>117</v>
      </c>
      <c r="J1460">
        <v>123</v>
      </c>
      <c r="K1460">
        <v>129</v>
      </c>
      <c r="L1460">
        <v>135</v>
      </c>
      <c r="M1460">
        <v>141</v>
      </c>
      <c r="N1460">
        <v>148</v>
      </c>
      <c r="O1460">
        <v>154</v>
      </c>
      <c r="P1460">
        <v>159</v>
      </c>
      <c r="Q1460">
        <v>163</v>
      </c>
      <c r="R1460">
        <v>165</v>
      </c>
      <c r="S1460">
        <v>166</v>
      </c>
      <c r="T1460">
        <v>166</v>
      </c>
      <c r="U1460">
        <v>166</v>
      </c>
      <c r="V1460">
        <v>166</v>
      </c>
      <c r="W1460">
        <f>D1460-C1460</f>
        <v>18</v>
      </c>
      <c r="X1460">
        <f>E1460-D1460</f>
        <v>16</v>
      </c>
      <c r="Y1460">
        <f>F1460-E1460</f>
        <v>10</v>
      </c>
      <c r="Z1460">
        <f>G1460-F1460</f>
        <v>8</v>
      </c>
      <c r="AA1460">
        <f>H1460-G1460</f>
        <v>7</v>
      </c>
      <c r="AB1460">
        <f>I1460-H1460</f>
        <v>5</v>
      </c>
      <c r="AC1460">
        <f>J1460-I1460</f>
        <v>6</v>
      </c>
      <c r="AD1460">
        <f>K1460-J1460</f>
        <v>6</v>
      </c>
      <c r="AE1460">
        <f>L1460-K1460</f>
        <v>6</v>
      </c>
      <c r="AF1460">
        <f>M1460-L1460</f>
        <v>6</v>
      </c>
      <c r="AG1460">
        <f>N1460-M1460</f>
        <v>7</v>
      </c>
      <c r="AH1460">
        <f>O1460-N1460</f>
        <v>6</v>
      </c>
      <c r="AI1460">
        <f>P1460-O1460</f>
        <v>5</v>
      </c>
      <c r="AJ1460">
        <f>Q1460-P1460</f>
        <v>4</v>
      </c>
      <c r="AK1460">
        <f>R1460-Q1460</f>
        <v>2</v>
      </c>
      <c r="AL1460">
        <f>S1460-R1460</f>
        <v>1</v>
      </c>
      <c r="AM1460">
        <f>T1460-S1460</f>
        <v>0</v>
      </c>
      <c r="AN1460">
        <f>U1460-T1460</f>
        <v>0</v>
      </c>
      <c r="AO1460">
        <f>V1460-U1460</f>
        <v>0</v>
      </c>
    </row>
    <row r="1461" spans="1:41" x14ac:dyDescent="0.3">
      <c r="A1461">
        <v>511</v>
      </c>
      <c r="B1461" t="s">
        <v>22</v>
      </c>
      <c r="C1461">
        <v>55</v>
      </c>
      <c r="D1461">
        <v>73</v>
      </c>
      <c r="E1461">
        <v>90</v>
      </c>
      <c r="F1461">
        <v>100</v>
      </c>
      <c r="G1461">
        <v>108</v>
      </c>
      <c r="H1461">
        <v>115</v>
      </c>
      <c r="I1461">
        <v>121</v>
      </c>
      <c r="J1461">
        <v>128</v>
      </c>
      <c r="K1461">
        <v>134</v>
      </c>
      <c r="L1461">
        <v>140</v>
      </c>
      <c r="M1461">
        <v>147</v>
      </c>
      <c r="N1461">
        <v>153</v>
      </c>
      <c r="O1461">
        <v>160</v>
      </c>
      <c r="P1461">
        <v>165</v>
      </c>
      <c r="Q1461">
        <v>169</v>
      </c>
      <c r="R1461">
        <v>170</v>
      </c>
      <c r="S1461">
        <v>171</v>
      </c>
      <c r="T1461">
        <v>171</v>
      </c>
      <c r="U1461">
        <v>172</v>
      </c>
      <c r="V1461">
        <v>172</v>
      </c>
      <c r="W1461">
        <f>D1461-C1461</f>
        <v>18</v>
      </c>
      <c r="X1461">
        <f>E1461-D1461</f>
        <v>17</v>
      </c>
      <c r="Y1461">
        <f>F1461-E1461</f>
        <v>10</v>
      </c>
      <c r="Z1461">
        <f>G1461-F1461</f>
        <v>8</v>
      </c>
      <c r="AA1461">
        <f>H1461-G1461</f>
        <v>7</v>
      </c>
      <c r="AB1461">
        <f>I1461-H1461</f>
        <v>6</v>
      </c>
      <c r="AC1461">
        <f>J1461-I1461</f>
        <v>7</v>
      </c>
      <c r="AD1461">
        <f>K1461-J1461</f>
        <v>6</v>
      </c>
      <c r="AE1461">
        <f>L1461-K1461</f>
        <v>6</v>
      </c>
      <c r="AF1461">
        <f>M1461-L1461</f>
        <v>7</v>
      </c>
      <c r="AG1461">
        <f>N1461-M1461</f>
        <v>6</v>
      </c>
      <c r="AH1461">
        <f>O1461-N1461</f>
        <v>7</v>
      </c>
      <c r="AI1461">
        <f>P1461-O1461</f>
        <v>5</v>
      </c>
      <c r="AJ1461">
        <f>Q1461-P1461</f>
        <v>4</v>
      </c>
      <c r="AK1461">
        <f>R1461-Q1461</f>
        <v>1</v>
      </c>
      <c r="AL1461">
        <f>S1461-R1461</f>
        <v>1</v>
      </c>
      <c r="AM1461">
        <f>T1461-S1461</f>
        <v>0</v>
      </c>
      <c r="AN1461">
        <f>U1461-T1461</f>
        <v>1</v>
      </c>
      <c r="AO1461">
        <f>V1461-U1461</f>
        <v>0</v>
      </c>
    </row>
    <row r="1462" spans="1:41" x14ac:dyDescent="0.3">
      <c r="A1462">
        <v>512</v>
      </c>
      <c r="B1462" t="s">
        <v>22</v>
      </c>
      <c r="C1462">
        <v>56</v>
      </c>
      <c r="D1462">
        <v>73</v>
      </c>
      <c r="E1462">
        <v>88</v>
      </c>
      <c r="F1462">
        <v>98</v>
      </c>
      <c r="G1462">
        <v>105</v>
      </c>
      <c r="H1462">
        <v>112</v>
      </c>
      <c r="I1462">
        <v>118</v>
      </c>
      <c r="J1462">
        <v>124</v>
      </c>
      <c r="K1462">
        <v>130</v>
      </c>
      <c r="L1462">
        <v>136</v>
      </c>
      <c r="M1462">
        <v>143</v>
      </c>
      <c r="N1462">
        <v>149</v>
      </c>
      <c r="O1462">
        <v>156</v>
      </c>
      <c r="P1462">
        <v>161</v>
      </c>
      <c r="Q1462">
        <v>164</v>
      </c>
      <c r="R1462">
        <v>166</v>
      </c>
      <c r="S1462">
        <v>167</v>
      </c>
      <c r="T1462">
        <v>168</v>
      </c>
      <c r="U1462">
        <v>168</v>
      </c>
      <c r="V1462">
        <v>168</v>
      </c>
      <c r="W1462">
        <f>D1462-C1462</f>
        <v>17</v>
      </c>
      <c r="X1462">
        <f>E1462-D1462</f>
        <v>15</v>
      </c>
      <c r="Y1462">
        <f>F1462-E1462</f>
        <v>10</v>
      </c>
      <c r="Z1462">
        <f>G1462-F1462</f>
        <v>7</v>
      </c>
      <c r="AA1462">
        <f>H1462-G1462</f>
        <v>7</v>
      </c>
      <c r="AB1462">
        <f>I1462-H1462</f>
        <v>6</v>
      </c>
      <c r="AC1462">
        <f>J1462-I1462</f>
        <v>6</v>
      </c>
      <c r="AD1462">
        <f>K1462-J1462</f>
        <v>6</v>
      </c>
      <c r="AE1462">
        <f>L1462-K1462</f>
        <v>6</v>
      </c>
      <c r="AF1462">
        <f>M1462-L1462</f>
        <v>7</v>
      </c>
      <c r="AG1462">
        <f>N1462-M1462</f>
        <v>6</v>
      </c>
      <c r="AH1462">
        <f>O1462-N1462</f>
        <v>7</v>
      </c>
      <c r="AI1462">
        <f>P1462-O1462</f>
        <v>5</v>
      </c>
      <c r="AJ1462">
        <f>Q1462-P1462</f>
        <v>3</v>
      </c>
      <c r="AK1462">
        <f>R1462-Q1462</f>
        <v>2</v>
      </c>
      <c r="AL1462">
        <f>S1462-R1462</f>
        <v>1</v>
      </c>
      <c r="AM1462">
        <f>T1462-S1462</f>
        <v>1</v>
      </c>
      <c r="AN1462">
        <f>U1462-T1462</f>
        <v>0</v>
      </c>
      <c r="AO1462">
        <f>V1462-U1462</f>
        <v>0</v>
      </c>
    </row>
    <row r="1463" spans="1:41" x14ac:dyDescent="0.3">
      <c r="A1463">
        <v>519</v>
      </c>
      <c r="B1463" t="s">
        <v>22</v>
      </c>
      <c r="C1463">
        <v>48</v>
      </c>
      <c r="D1463">
        <v>67</v>
      </c>
      <c r="E1463">
        <v>84</v>
      </c>
      <c r="F1463">
        <v>93</v>
      </c>
      <c r="G1463">
        <v>100</v>
      </c>
      <c r="H1463">
        <v>106</v>
      </c>
      <c r="I1463">
        <v>112</v>
      </c>
      <c r="J1463">
        <v>117</v>
      </c>
      <c r="K1463">
        <v>123</v>
      </c>
      <c r="L1463">
        <v>129</v>
      </c>
      <c r="M1463">
        <v>134</v>
      </c>
      <c r="N1463">
        <v>141</v>
      </c>
      <c r="O1463">
        <v>147</v>
      </c>
      <c r="P1463">
        <v>152</v>
      </c>
      <c r="Q1463">
        <v>155</v>
      </c>
      <c r="R1463">
        <v>157</v>
      </c>
      <c r="S1463">
        <v>158</v>
      </c>
      <c r="T1463">
        <v>159</v>
      </c>
      <c r="U1463">
        <v>159</v>
      </c>
      <c r="V1463">
        <v>159</v>
      </c>
      <c r="W1463">
        <f>D1463-C1463</f>
        <v>19</v>
      </c>
      <c r="X1463">
        <f>E1463-D1463</f>
        <v>17</v>
      </c>
      <c r="Y1463">
        <f>F1463-E1463</f>
        <v>9</v>
      </c>
      <c r="Z1463">
        <f>G1463-F1463</f>
        <v>7</v>
      </c>
      <c r="AA1463">
        <f>H1463-G1463</f>
        <v>6</v>
      </c>
      <c r="AB1463">
        <f>I1463-H1463</f>
        <v>6</v>
      </c>
      <c r="AC1463">
        <f>J1463-I1463</f>
        <v>5</v>
      </c>
      <c r="AD1463">
        <f>K1463-J1463</f>
        <v>6</v>
      </c>
      <c r="AE1463">
        <f>L1463-K1463</f>
        <v>6</v>
      </c>
      <c r="AF1463">
        <f>M1463-L1463</f>
        <v>5</v>
      </c>
      <c r="AG1463">
        <f>N1463-M1463</f>
        <v>7</v>
      </c>
      <c r="AH1463">
        <f>O1463-N1463</f>
        <v>6</v>
      </c>
      <c r="AI1463">
        <f>P1463-O1463</f>
        <v>5</v>
      </c>
      <c r="AJ1463">
        <f>Q1463-P1463</f>
        <v>3</v>
      </c>
      <c r="AK1463">
        <f>R1463-Q1463</f>
        <v>2</v>
      </c>
      <c r="AL1463">
        <f>S1463-R1463</f>
        <v>1</v>
      </c>
      <c r="AM1463">
        <f>T1463-S1463</f>
        <v>1</v>
      </c>
      <c r="AN1463">
        <f>U1463-T1463</f>
        <v>0</v>
      </c>
      <c r="AO1463">
        <f>V1463-U1463</f>
        <v>0</v>
      </c>
    </row>
    <row r="1464" spans="1:41" x14ac:dyDescent="0.3">
      <c r="A1464">
        <v>521</v>
      </c>
      <c r="B1464" t="s">
        <v>22</v>
      </c>
      <c r="C1464">
        <v>53</v>
      </c>
      <c r="D1464">
        <v>71</v>
      </c>
      <c r="E1464">
        <v>86</v>
      </c>
      <c r="F1464">
        <v>96</v>
      </c>
      <c r="G1464">
        <v>103</v>
      </c>
      <c r="H1464">
        <v>110</v>
      </c>
      <c r="I1464">
        <v>116</v>
      </c>
      <c r="J1464">
        <v>122</v>
      </c>
      <c r="K1464">
        <v>128</v>
      </c>
      <c r="L1464">
        <v>134</v>
      </c>
      <c r="M1464">
        <v>140</v>
      </c>
      <c r="N1464">
        <v>146</v>
      </c>
      <c r="O1464">
        <v>153</v>
      </c>
      <c r="P1464">
        <v>158</v>
      </c>
      <c r="Q1464">
        <v>161</v>
      </c>
      <c r="R1464">
        <v>163</v>
      </c>
      <c r="S1464">
        <v>164</v>
      </c>
      <c r="T1464">
        <v>165</v>
      </c>
      <c r="U1464">
        <v>165</v>
      </c>
      <c r="V1464">
        <v>165</v>
      </c>
      <c r="W1464">
        <f>D1464-C1464</f>
        <v>18</v>
      </c>
      <c r="X1464">
        <f>E1464-D1464</f>
        <v>15</v>
      </c>
      <c r="Y1464">
        <f>F1464-E1464</f>
        <v>10</v>
      </c>
      <c r="Z1464">
        <f>G1464-F1464</f>
        <v>7</v>
      </c>
      <c r="AA1464">
        <f>H1464-G1464</f>
        <v>7</v>
      </c>
      <c r="AB1464">
        <f>I1464-H1464</f>
        <v>6</v>
      </c>
      <c r="AC1464">
        <f>J1464-I1464</f>
        <v>6</v>
      </c>
      <c r="AD1464">
        <f>K1464-J1464</f>
        <v>6</v>
      </c>
      <c r="AE1464">
        <f>L1464-K1464</f>
        <v>6</v>
      </c>
      <c r="AF1464">
        <f>M1464-L1464</f>
        <v>6</v>
      </c>
      <c r="AG1464">
        <f>N1464-M1464</f>
        <v>6</v>
      </c>
      <c r="AH1464">
        <f>O1464-N1464</f>
        <v>7</v>
      </c>
      <c r="AI1464">
        <f>P1464-O1464</f>
        <v>5</v>
      </c>
      <c r="AJ1464">
        <f>Q1464-P1464</f>
        <v>3</v>
      </c>
      <c r="AK1464">
        <f>R1464-Q1464</f>
        <v>2</v>
      </c>
      <c r="AL1464">
        <f>S1464-R1464</f>
        <v>1</v>
      </c>
      <c r="AM1464">
        <f>T1464-S1464</f>
        <v>1</v>
      </c>
      <c r="AN1464">
        <f>U1464-T1464</f>
        <v>0</v>
      </c>
      <c r="AO1464">
        <f>V1464-U1464</f>
        <v>0</v>
      </c>
    </row>
    <row r="1465" spans="1:41" x14ac:dyDescent="0.3">
      <c r="A1465">
        <v>524</v>
      </c>
      <c r="B1465" t="s">
        <v>22</v>
      </c>
      <c r="C1465">
        <v>50</v>
      </c>
      <c r="D1465">
        <v>68</v>
      </c>
      <c r="E1465">
        <v>84</v>
      </c>
      <c r="F1465">
        <v>93</v>
      </c>
      <c r="G1465">
        <v>100</v>
      </c>
      <c r="H1465">
        <v>107</v>
      </c>
      <c r="I1465">
        <v>112</v>
      </c>
      <c r="J1465">
        <v>118</v>
      </c>
      <c r="K1465">
        <v>123</v>
      </c>
      <c r="L1465">
        <v>129</v>
      </c>
      <c r="M1465">
        <v>135</v>
      </c>
      <c r="N1465">
        <v>141</v>
      </c>
      <c r="O1465">
        <v>147</v>
      </c>
      <c r="P1465">
        <v>152</v>
      </c>
      <c r="Q1465">
        <v>156</v>
      </c>
      <c r="R1465">
        <v>158</v>
      </c>
      <c r="S1465">
        <v>159</v>
      </c>
      <c r="T1465">
        <v>159</v>
      </c>
      <c r="U1465">
        <v>159</v>
      </c>
      <c r="V1465">
        <v>160</v>
      </c>
      <c r="W1465">
        <f>D1465-C1465</f>
        <v>18</v>
      </c>
      <c r="X1465">
        <f>E1465-D1465</f>
        <v>16</v>
      </c>
      <c r="Y1465">
        <f>F1465-E1465</f>
        <v>9</v>
      </c>
      <c r="Z1465">
        <f>G1465-F1465</f>
        <v>7</v>
      </c>
      <c r="AA1465">
        <f>H1465-G1465</f>
        <v>7</v>
      </c>
      <c r="AB1465">
        <f>I1465-H1465</f>
        <v>5</v>
      </c>
      <c r="AC1465">
        <f>J1465-I1465</f>
        <v>6</v>
      </c>
      <c r="AD1465">
        <f>K1465-J1465</f>
        <v>5</v>
      </c>
      <c r="AE1465">
        <f>L1465-K1465</f>
        <v>6</v>
      </c>
      <c r="AF1465">
        <f>M1465-L1465</f>
        <v>6</v>
      </c>
      <c r="AG1465">
        <f>N1465-M1465</f>
        <v>6</v>
      </c>
      <c r="AH1465">
        <f>O1465-N1465</f>
        <v>6</v>
      </c>
      <c r="AI1465">
        <f>P1465-O1465</f>
        <v>5</v>
      </c>
      <c r="AJ1465">
        <f>Q1465-P1465</f>
        <v>4</v>
      </c>
      <c r="AK1465">
        <f>R1465-Q1465</f>
        <v>2</v>
      </c>
      <c r="AL1465">
        <f>S1465-R1465</f>
        <v>1</v>
      </c>
      <c r="AM1465">
        <f>T1465-S1465</f>
        <v>0</v>
      </c>
      <c r="AN1465">
        <f>U1465-T1465</f>
        <v>0</v>
      </c>
      <c r="AO1465">
        <f>V1465-U1465</f>
        <v>1</v>
      </c>
    </row>
    <row r="1466" spans="1:41" x14ac:dyDescent="0.3">
      <c r="A1466">
        <v>525</v>
      </c>
      <c r="B1466" t="s">
        <v>22</v>
      </c>
      <c r="C1466">
        <v>49</v>
      </c>
      <c r="D1466">
        <v>67</v>
      </c>
      <c r="E1466">
        <v>84</v>
      </c>
      <c r="F1466">
        <v>93</v>
      </c>
      <c r="G1466">
        <v>100</v>
      </c>
      <c r="H1466">
        <v>106</v>
      </c>
      <c r="I1466">
        <v>112</v>
      </c>
      <c r="J1466">
        <v>117</v>
      </c>
      <c r="K1466">
        <v>123</v>
      </c>
      <c r="L1466">
        <v>129</v>
      </c>
      <c r="M1466">
        <v>134</v>
      </c>
      <c r="N1466">
        <v>141</v>
      </c>
      <c r="O1466">
        <v>147</v>
      </c>
      <c r="P1466">
        <v>152</v>
      </c>
      <c r="Q1466">
        <v>155</v>
      </c>
      <c r="R1466">
        <v>157</v>
      </c>
      <c r="S1466">
        <v>158</v>
      </c>
      <c r="T1466">
        <v>159</v>
      </c>
      <c r="U1466">
        <v>159</v>
      </c>
      <c r="V1466">
        <v>159</v>
      </c>
      <c r="W1466">
        <f>D1466-C1466</f>
        <v>18</v>
      </c>
      <c r="X1466">
        <f>E1466-D1466</f>
        <v>17</v>
      </c>
      <c r="Y1466">
        <f>F1466-E1466</f>
        <v>9</v>
      </c>
      <c r="Z1466">
        <f>G1466-F1466</f>
        <v>7</v>
      </c>
      <c r="AA1466">
        <f>H1466-G1466</f>
        <v>6</v>
      </c>
      <c r="AB1466">
        <f>I1466-H1466</f>
        <v>6</v>
      </c>
      <c r="AC1466">
        <f>J1466-I1466</f>
        <v>5</v>
      </c>
      <c r="AD1466">
        <f>K1466-J1466</f>
        <v>6</v>
      </c>
      <c r="AE1466">
        <f>L1466-K1466</f>
        <v>6</v>
      </c>
      <c r="AF1466">
        <f>M1466-L1466</f>
        <v>5</v>
      </c>
      <c r="AG1466">
        <f>N1466-M1466</f>
        <v>7</v>
      </c>
      <c r="AH1466">
        <f>O1466-N1466</f>
        <v>6</v>
      </c>
      <c r="AI1466">
        <f>P1466-O1466</f>
        <v>5</v>
      </c>
      <c r="AJ1466">
        <f>Q1466-P1466</f>
        <v>3</v>
      </c>
      <c r="AK1466">
        <f>R1466-Q1466</f>
        <v>2</v>
      </c>
      <c r="AL1466">
        <f>S1466-R1466</f>
        <v>1</v>
      </c>
      <c r="AM1466">
        <f>T1466-S1466</f>
        <v>1</v>
      </c>
      <c r="AN1466">
        <f>U1466-T1466</f>
        <v>0</v>
      </c>
      <c r="AO1466">
        <f>V1466-U1466</f>
        <v>0</v>
      </c>
    </row>
    <row r="1467" spans="1:41" x14ac:dyDescent="0.3">
      <c r="A1467">
        <v>528</v>
      </c>
      <c r="B1467" t="s">
        <v>22</v>
      </c>
      <c r="C1467">
        <v>50</v>
      </c>
      <c r="D1467">
        <v>68</v>
      </c>
      <c r="E1467">
        <v>85</v>
      </c>
      <c r="F1467">
        <v>95</v>
      </c>
      <c r="G1467">
        <v>102</v>
      </c>
      <c r="H1467">
        <v>109</v>
      </c>
      <c r="I1467">
        <v>115</v>
      </c>
      <c r="J1467">
        <v>120</v>
      </c>
      <c r="K1467">
        <v>126</v>
      </c>
      <c r="L1467">
        <v>132</v>
      </c>
      <c r="M1467">
        <v>138</v>
      </c>
      <c r="N1467">
        <v>145</v>
      </c>
      <c r="O1467">
        <v>151</v>
      </c>
      <c r="P1467">
        <v>156</v>
      </c>
      <c r="Q1467">
        <v>159</v>
      </c>
      <c r="R1467">
        <v>161</v>
      </c>
      <c r="S1467">
        <v>162</v>
      </c>
      <c r="T1467">
        <v>162</v>
      </c>
      <c r="U1467">
        <v>163</v>
      </c>
      <c r="V1467">
        <v>163</v>
      </c>
      <c r="W1467">
        <f>D1467-C1467</f>
        <v>18</v>
      </c>
      <c r="X1467">
        <f>E1467-D1467</f>
        <v>17</v>
      </c>
      <c r="Y1467">
        <f>F1467-E1467</f>
        <v>10</v>
      </c>
      <c r="Z1467">
        <f>G1467-F1467</f>
        <v>7</v>
      </c>
      <c r="AA1467">
        <f>H1467-G1467</f>
        <v>7</v>
      </c>
      <c r="AB1467">
        <f>I1467-H1467</f>
        <v>6</v>
      </c>
      <c r="AC1467">
        <f>J1467-I1467</f>
        <v>5</v>
      </c>
      <c r="AD1467">
        <f>K1467-J1467</f>
        <v>6</v>
      </c>
      <c r="AE1467">
        <f>L1467-K1467</f>
        <v>6</v>
      </c>
      <c r="AF1467">
        <f>M1467-L1467</f>
        <v>6</v>
      </c>
      <c r="AG1467">
        <f>N1467-M1467</f>
        <v>7</v>
      </c>
      <c r="AH1467">
        <f>O1467-N1467</f>
        <v>6</v>
      </c>
      <c r="AI1467">
        <f>P1467-O1467</f>
        <v>5</v>
      </c>
      <c r="AJ1467">
        <f>Q1467-P1467</f>
        <v>3</v>
      </c>
      <c r="AK1467">
        <f>R1467-Q1467</f>
        <v>2</v>
      </c>
      <c r="AL1467">
        <f>S1467-R1467</f>
        <v>1</v>
      </c>
      <c r="AM1467">
        <f>T1467-S1467</f>
        <v>0</v>
      </c>
      <c r="AN1467">
        <f>U1467-T1467</f>
        <v>1</v>
      </c>
      <c r="AO1467">
        <f>V1467-U1467</f>
        <v>0</v>
      </c>
    </row>
    <row r="1468" spans="1:41" x14ac:dyDescent="0.3">
      <c r="A1468">
        <v>529</v>
      </c>
      <c r="B1468" t="s">
        <v>22</v>
      </c>
      <c r="C1468">
        <v>50</v>
      </c>
      <c r="D1468">
        <v>68</v>
      </c>
      <c r="E1468">
        <v>84</v>
      </c>
      <c r="F1468">
        <v>93</v>
      </c>
      <c r="G1468">
        <v>101</v>
      </c>
      <c r="H1468">
        <v>107</v>
      </c>
      <c r="I1468">
        <v>113</v>
      </c>
      <c r="J1468">
        <v>118</v>
      </c>
      <c r="K1468">
        <v>124</v>
      </c>
      <c r="L1468">
        <v>130</v>
      </c>
      <c r="M1468">
        <v>136</v>
      </c>
      <c r="N1468">
        <v>142</v>
      </c>
      <c r="O1468">
        <v>148</v>
      </c>
      <c r="P1468">
        <v>153</v>
      </c>
      <c r="Q1468">
        <v>157</v>
      </c>
      <c r="R1468">
        <v>159</v>
      </c>
      <c r="S1468">
        <v>160</v>
      </c>
      <c r="T1468">
        <v>160</v>
      </c>
      <c r="U1468">
        <v>161</v>
      </c>
      <c r="V1468">
        <v>161</v>
      </c>
      <c r="W1468">
        <f>D1468-C1468</f>
        <v>18</v>
      </c>
      <c r="X1468">
        <f>E1468-D1468</f>
        <v>16</v>
      </c>
      <c r="Y1468">
        <f>F1468-E1468</f>
        <v>9</v>
      </c>
      <c r="Z1468">
        <f>G1468-F1468</f>
        <v>8</v>
      </c>
      <c r="AA1468">
        <f>H1468-G1468</f>
        <v>6</v>
      </c>
      <c r="AB1468">
        <f>I1468-H1468</f>
        <v>6</v>
      </c>
      <c r="AC1468">
        <f>J1468-I1468</f>
        <v>5</v>
      </c>
      <c r="AD1468">
        <f>K1468-J1468</f>
        <v>6</v>
      </c>
      <c r="AE1468">
        <f>L1468-K1468</f>
        <v>6</v>
      </c>
      <c r="AF1468">
        <f>M1468-L1468</f>
        <v>6</v>
      </c>
      <c r="AG1468">
        <f>N1468-M1468</f>
        <v>6</v>
      </c>
      <c r="AH1468">
        <f>O1468-N1468</f>
        <v>6</v>
      </c>
      <c r="AI1468">
        <f>P1468-O1468</f>
        <v>5</v>
      </c>
      <c r="AJ1468">
        <f>Q1468-P1468</f>
        <v>4</v>
      </c>
      <c r="AK1468">
        <f>R1468-Q1468</f>
        <v>2</v>
      </c>
      <c r="AL1468">
        <f>S1468-R1468</f>
        <v>1</v>
      </c>
      <c r="AM1468">
        <f>T1468-S1468</f>
        <v>0</v>
      </c>
      <c r="AN1468">
        <f>U1468-T1468</f>
        <v>1</v>
      </c>
      <c r="AO1468">
        <f>V1468-U1468</f>
        <v>0</v>
      </c>
    </row>
    <row r="1469" spans="1:41" x14ac:dyDescent="0.3">
      <c r="A1469">
        <v>530</v>
      </c>
      <c r="B1469" t="s">
        <v>22</v>
      </c>
      <c r="C1469">
        <v>47</v>
      </c>
      <c r="D1469">
        <v>66</v>
      </c>
      <c r="E1469">
        <v>83</v>
      </c>
      <c r="F1469">
        <v>92</v>
      </c>
      <c r="G1469">
        <v>99</v>
      </c>
      <c r="H1469">
        <v>105</v>
      </c>
      <c r="I1469">
        <v>111</v>
      </c>
      <c r="J1469">
        <v>116</v>
      </c>
      <c r="K1469">
        <v>122</v>
      </c>
      <c r="L1469">
        <v>127</v>
      </c>
      <c r="M1469">
        <v>133</v>
      </c>
      <c r="N1469">
        <v>139</v>
      </c>
      <c r="O1469">
        <v>146</v>
      </c>
      <c r="P1469">
        <v>151</v>
      </c>
      <c r="Q1469">
        <v>154</v>
      </c>
      <c r="R1469">
        <v>156</v>
      </c>
      <c r="S1469">
        <v>157</v>
      </c>
      <c r="T1469">
        <v>157</v>
      </c>
      <c r="U1469">
        <v>158</v>
      </c>
      <c r="V1469">
        <v>158</v>
      </c>
      <c r="W1469">
        <f>D1469-C1469</f>
        <v>19</v>
      </c>
      <c r="X1469">
        <f>E1469-D1469</f>
        <v>17</v>
      </c>
      <c r="Y1469">
        <f>F1469-E1469</f>
        <v>9</v>
      </c>
      <c r="Z1469">
        <f>G1469-F1469</f>
        <v>7</v>
      </c>
      <c r="AA1469">
        <f>H1469-G1469</f>
        <v>6</v>
      </c>
      <c r="AB1469">
        <f>I1469-H1469</f>
        <v>6</v>
      </c>
      <c r="AC1469">
        <f>J1469-I1469</f>
        <v>5</v>
      </c>
      <c r="AD1469">
        <f>K1469-J1469</f>
        <v>6</v>
      </c>
      <c r="AE1469">
        <f>L1469-K1469</f>
        <v>5</v>
      </c>
      <c r="AF1469">
        <f>M1469-L1469</f>
        <v>6</v>
      </c>
      <c r="AG1469">
        <f>N1469-M1469</f>
        <v>6</v>
      </c>
      <c r="AH1469">
        <f>O1469-N1469</f>
        <v>7</v>
      </c>
      <c r="AI1469">
        <f>P1469-O1469</f>
        <v>5</v>
      </c>
      <c r="AJ1469">
        <f>Q1469-P1469</f>
        <v>3</v>
      </c>
      <c r="AK1469">
        <f>R1469-Q1469</f>
        <v>2</v>
      </c>
      <c r="AL1469">
        <f>S1469-R1469</f>
        <v>1</v>
      </c>
      <c r="AM1469">
        <f>T1469-S1469</f>
        <v>0</v>
      </c>
      <c r="AN1469">
        <f>U1469-T1469</f>
        <v>1</v>
      </c>
      <c r="AO1469">
        <f>V1469-U1469</f>
        <v>0</v>
      </c>
    </row>
    <row r="1470" spans="1:41" x14ac:dyDescent="0.3">
      <c r="A1470">
        <v>533</v>
      </c>
      <c r="B1470" t="s">
        <v>22</v>
      </c>
      <c r="C1470">
        <v>48</v>
      </c>
      <c r="D1470">
        <v>67</v>
      </c>
      <c r="E1470">
        <v>84</v>
      </c>
      <c r="F1470">
        <v>93</v>
      </c>
      <c r="G1470">
        <v>100</v>
      </c>
      <c r="H1470">
        <v>106</v>
      </c>
      <c r="I1470">
        <v>112</v>
      </c>
      <c r="J1470">
        <v>117</v>
      </c>
      <c r="K1470">
        <v>123</v>
      </c>
      <c r="L1470">
        <v>129</v>
      </c>
      <c r="M1470">
        <v>134</v>
      </c>
      <c r="N1470">
        <v>141</v>
      </c>
      <c r="O1470">
        <v>147</v>
      </c>
      <c r="P1470">
        <v>152</v>
      </c>
      <c r="Q1470">
        <v>155</v>
      </c>
      <c r="R1470">
        <v>157</v>
      </c>
      <c r="S1470">
        <v>158</v>
      </c>
      <c r="T1470">
        <v>159</v>
      </c>
      <c r="U1470">
        <v>159</v>
      </c>
      <c r="V1470">
        <v>159</v>
      </c>
      <c r="W1470">
        <f>D1470-C1470</f>
        <v>19</v>
      </c>
      <c r="X1470">
        <f>E1470-D1470</f>
        <v>17</v>
      </c>
      <c r="Y1470">
        <f>F1470-E1470</f>
        <v>9</v>
      </c>
      <c r="Z1470">
        <f>G1470-F1470</f>
        <v>7</v>
      </c>
      <c r="AA1470">
        <f>H1470-G1470</f>
        <v>6</v>
      </c>
      <c r="AB1470">
        <f>I1470-H1470</f>
        <v>6</v>
      </c>
      <c r="AC1470">
        <f>J1470-I1470</f>
        <v>5</v>
      </c>
      <c r="AD1470">
        <f>K1470-J1470</f>
        <v>6</v>
      </c>
      <c r="AE1470">
        <f>L1470-K1470</f>
        <v>6</v>
      </c>
      <c r="AF1470">
        <f>M1470-L1470</f>
        <v>5</v>
      </c>
      <c r="AG1470">
        <f>N1470-M1470</f>
        <v>7</v>
      </c>
      <c r="AH1470">
        <f>O1470-N1470</f>
        <v>6</v>
      </c>
      <c r="AI1470">
        <f>P1470-O1470</f>
        <v>5</v>
      </c>
      <c r="AJ1470">
        <f>Q1470-P1470</f>
        <v>3</v>
      </c>
      <c r="AK1470">
        <f>R1470-Q1470</f>
        <v>2</v>
      </c>
      <c r="AL1470">
        <f>S1470-R1470</f>
        <v>1</v>
      </c>
      <c r="AM1470">
        <f>T1470-S1470</f>
        <v>1</v>
      </c>
      <c r="AN1470">
        <f>U1470-T1470</f>
        <v>0</v>
      </c>
      <c r="AO1470">
        <f>V1470-U1470</f>
        <v>0</v>
      </c>
    </row>
    <row r="1471" spans="1:41" x14ac:dyDescent="0.3">
      <c r="A1471">
        <v>535</v>
      </c>
      <c r="B1471" t="s">
        <v>22</v>
      </c>
      <c r="C1471">
        <v>47</v>
      </c>
      <c r="D1471">
        <v>66</v>
      </c>
      <c r="E1471">
        <v>83</v>
      </c>
      <c r="F1471">
        <v>92</v>
      </c>
      <c r="G1471">
        <v>99</v>
      </c>
      <c r="H1471">
        <v>106</v>
      </c>
      <c r="I1471">
        <v>111</v>
      </c>
      <c r="J1471">
        <v>117</v>
      </c>
      <c r="K1471">
        <v>122</v>
      </c>
      <c r="L1471">
        <v>128</v>
      </c>
      <c r="M1471">
        <v>134</v>
      </c>
      <c r="N1471">
        <v>140</v>
      </c>
      <c r="O1471">
        <v>146</v>
      </c>
      <c r="P1471">
        <v>151</v>
      </c>
      <c r="Q1471">
        <v>155</v>
      </c>
      <c r="R1471">
        <v>157</v>
      </c>
      <c r="S1471">
        <v>158</v>
      </c>
      <c r="T1471">
        <v>158</v>
      </c>
      <c r="U1471">
        <v>158</v>
      </c>
      <c r="V1471">
        <v>159</v>
      </c>
      <c r="W1471">
        <f>D1471-C1471</f>
        <v>19</v>
      </c>
      <c r="X1471">
        <f>E1471-D1471</f>
        <v>17</v>
      </c>
      <c r="Y1471">
        <f>F1471-E1471</f>
        <v>9</v>
      </c>
      <c r="Z1471">
        <f>G1471-F1471</f>
        <v>7</v>
      </c>
      <c r="AA1471">
        <f>H1471-G1471</f>
        <v>7</v>
      </c>
      <c r="AB1471">
        <f>I1471-H1471</f>
        <v>5</v>
      </c>
      <c r="AC1471">
        <f>J1471-I1471</f>
        <v>6</v>
      </c>
      <c r="AD1471">
        <f>K1471-J1471</f>
        <v>5</v>
      </c>
      <c r="AE1471">
        <f>L1471-K1471</f>
        <v>6</v>
      </c>
      <c r="AF1471">
        <f>M1471-L1471</f>
        <v>6</v>
      </c>
      <c r="AG1471">
        <f>N1471-M1471</f>
        <v>6</v>
      </c>
      <c r="AH1471">
        <f>O1471-N1471</f>
        <v>6</v>
      </c>
      <c r="AI1471">
        <f>P1471-O1471</f>
        <v>5</v>
      </c>
      <c r="AJ1471">
        <f>Q1471-P1471</f>
        <v>4</v>
      </c>
      <c r="AK1471">
        <f>R1471-Q1471</f>
        <v>2</v>
      </c>
      <c r="AL1471">
        <f>S1471-R1471</f>
        <v>1</v>
      </c>
      <c r="AM1471">
        <f>T1471-S1471</f>
        <v>0</v>
      </c>
      <c r="AN1471">
        <f>U1471-T1471</f>
        <v>0</v>
      </c>
      <c r="AO1471">
        <f>V1471-U1471</f>
        <v>1</v>
      </c>
    </row>
    <row r="1472" spans="1:41" x14ac:dyDescent="0.3">
      <c r="A1472">
        <v>536</v>
      </c>
      <c r="B1472" t="s">
        <v>22</v>
      </c>
      <c r="C1472">
        <v>54</v>
      </c>
      <c r="D1472">
        <v>74</v>
      </c>
      <c r="E1472">
        <v>89</v>
      </c>
      <c r="F1472">
        <v>98</v>
      </c>
      <c r="G1472">
        <v>106</v>
      </c>
      <c r="H1472">
        <v>113</v>
      </c>
      <c r="I1472">
        <v>119</v>
      </c>
      <c r="J1472">
        <v>125</v>
      </c>
      <c r="K1472">
        <v>131</v>
      </c>
      <c r="L1472">
        <v>137</v>
      </c>
      <c r="M1472">
        <v>144</v>
      </c>
      <c r="N1472">
        <v>150</v>
      </c>
      <c r="O1472">
        <v>157</v>
      </c>
      <c r="P1472">
        <v>162</v>
      </c>
      <c r="Q1472">
        <v>165</v>
      </c>
      <c r="R1472">
        <v>167</v>
      </c>
      <c r="S1472">
        <v>168</v>
      </c>
      <c r="T1472">
        <v>169</v>
      </c>
      <c r="U1472">
        <v>169</v>
      </c>
      <c r="V1472">
        <v>169</v>
      </c>
      <c r="W1472">
        <f>D1472-C1472</f>
        <v>20</v>
      </c>
      <c r="X1472">
        <f>E1472-D1472</f>
        <v>15</v>
      </c>
      <c r="Y1472">
        <f>F1472-E1472</f>
        <v>9</v>
      </c>
      <c r="Z1472">
        <f>G1472-F1472</f>
        <v>8</v>
      </c>
      <c r="AA1472">
        <f>H1472-G1472</f>
        <v>7</v>
      </c>
      <c r="AB1472">
        <f>I1472-H1472</f>
        <v>6</v>
      </c>
      <c r="AC1472">
        <f>J1472-I1472</f>
        <v>6</v>
      </c>
      <c r="AD1472">
        <f>K1472-J1472</f>
        <v>6</v>
      </c>
      <c r="AE1472">
        <f>L1472-K1472</f>
        <v>6</v>
      </c>
      <c r="AF1472">
        <f>M1472-L1472</f>
        <v>7</v>
      </c>
      <c r="AG1472">
        <f>N1472-M1472</f>
        <v>6</v>
      </c>
      <c r="AH1472">
        <f>O1472-N1472</f>
        <v>7</v>
      </c>
      <c r="AI1472">
        <f>P1472-O1472</f>
        <v>5</v>
      </c>
      <c r="AJ1472">
        <f>Q1472-P1472</f>
        <v>3</v>
      </c>
      <c r="AK1472">
        <f>R1472-Q1472</f>
        <v>2</v>
      </c>
      <c r="AL1472">
        <f>S1472-R1472</f>
        <v>1</v>
      </c>
      <c r="AM1472">
        <f>T1472-S1472</f>
        <v>1</v>
      </c>
      <c r="AN1472">
        <f>U1472-T1472</f>
        <v>0</v>
      </c>
      <c r="AO1472">
        <f>V1472-U1472</f>
        <v>0</v>
      </c>
    </row>
    <row r="1473" spans="1:41" x14ac:dyDescent="0.3">
      <c r="A1473">
        <v>537</v>
      </c>
      <c r="B1473" t="s">
        <v>22</v>
      </c>
      <c r="C1473">
        <v>54</v>
      </c>
      <c r="D1473">
        <v>72</v>
      </c>
      <c r="E1473">
        <v>88</v>
      </c>
      <c r="F1473">
        <v>98</v>
      </c>
      <c r="G1473">
        <v>105</v>
      </c>
      <c r="H1473">
        <v>112</v>
      </c>
      <c r="I1473">
        <v>118</v>
      </c>
      <c r="J1473">
        <v>124</v>
      </c>
      <c r="K1473">
        <v>130</v>
      </c>
      <c r="L1473">
        <v>136</v>
      </c>
      <c r="M1473">
        <v>143</v>
      </c>
      <c r="N1473">
        <v>149</v>
      </c>
      <c r="O1473">
        <v>156</v>
      </c>
      <c r="P1473">
        <v>161</v>
      </c>
      <c r="Q1473">
        <v>164</v>
      </c>
      <c r="R1473">
        <v>166</v>
      </c>
      <c r="S1473">
        <v>167</v>
      </c>
      <c r="T1473">
        <v>168</v>
      </c>
      <c r="U1473">
        <v>168</v>
      </c>
      <c r="V1473">
        <v>168</v>
      </c>
      <c r="W1473">
        <f>D1473-C1473</f>
        <v>18</v>
      </c>
      <c r="X1473">
        <f>E1473-D1473</f>
        <v>16</v>
      </c>
      <c r="Y1473">
        <f>F1473-E1473</f>
        <v>10</v>
      </c>
      <c r="Z1473">
        <f>G1473-F1473</f>
        <v>7</v>
      </c>
      <c r="AA1473">
        <f>H1473-G1473</f>
        <v>7</v>
      </c>
      <c r="AB1473">
        <f>I1473-H1473</f>
        <v>6</v>
      </c>
      <c r="AC1473">
        <f>J1473-I1473</f>
        <v>6</v>
      </c>
      <c r="AD1473">
        <f>K1473-J1473</f>
        <v>6</v>
      </c>
      <c r="AE1473">
        <f>L1473-K1473</f>
        <v>6</v>
      </c>
      <c r="AF1473">
        <f>M1473-L1473</f>
        <v>7</v>
      </c>
      <c r="AG1473">
        <f>N1473-M1473</f>
        <v>6</v>
      </c>
      <c r="AH1473">
        <f>O1473-N1473</f>
        <v>7</v>
      </c>
      <c r="AI1473">
        <f>P1473-O1473</f>
        <v>5</v>
      </c>
      <c r="AJ1473">
        <f>Q1473-P1473</f>
        <v>3</v>
      </c>
      <c r="AK1473">
        <f>R1473-Q1473</f>
        <v>2</v>
      </c>
      <c r="AL1473">
        <f>S1473-R1473</f>
        <v>1</v>
      </c>
      <c r="AM1473">
        <f>T1473-S1473</f>
        <v>1</v>
      </c>
      <c r="AN1473">
        <f>U1473-T1473</f>
        <v>0</v>
      </c>
      <c r="AO1473">
        <f>V1473-U1473</f>
        <v>0</v>
      </c>
    </row>
    <row r="1474" spans="1:41" x14ac:dyDescent="0.3">
      <c r="A1474">
        <v>538</v>
      </c>
      <c r="B1474" t="s">
        <v>22</v>
      </c>
      <c r="C1474">
        <v>48</v>
      </c>
      <c r="D1474">
        <v>67</v>
      </c>
      <c r="E1474">
        <v>84</v>
      </c>
      <c r="F1474">
        <v>93</v>
      </c>
      <c r="G1474">
        <v>100</v>
      </c>
      <c r="H1474">
        <v>107</v>
      </c>
      <c r="I1474">
        <v>112</v>
      </c>
      <c r="J1474">
        <v>118</v>
      </c>
      <c r="K1474">
        <v>123</v>
      </c>
      <c r="L1474">
        <v>129</v>
      </c>
      <c r="M1474">
        <v>135</v>
      </c>
      <c r="N1474">
        <v>141</v>
      </c>
      <c r="O1474">
        <v>147</v>
      </c>
      <c r="P1474">
        <v>153</v>
      </c>
      <c r="Q1474">
        <v>156</v>
      </c>
      <c r="R1474">
        <v>158</v>
      </c>
      <c r="S1474">
        <v>159</v>
      </c>
      <c r="T1474">
        <v>159</v>
      </c>
      <c r="U1474">
        <v>160</v>
      </c>
      <c r="V1474">
        <v>160</v>
      </c>
      <c r="W1474">
        <f>D1474-C1474</f>
        <v>19</v>
      </c>
      <c r="X1474">
        <f>E1474-D1474</f>
        <v>17</v>
      </c>
      <c r="Y1474">
        <f>F1474-E1474</f>
        <v>9</v>
      </c>
      <c r="Z1474">
        <f>G1474-F1474</f>
        <v>7</v>
      </c>
      <c r="AA1474">
        <f>H1474-G1474</f>
        <v>7</v>
      </c>
      <c r="AB1474">
        <f>I1474-H1474</f>
        <v>5</v>
      </c>
      <c r="AC1474">
        <f>J1474-I1474</f>
        <v>6</v>
      </c>
      <c r="AD1474">
        <f>K1474-J1474</f>
        <v>5</v>
      </c>
      <c r="AE1474">
        <f>L1474-K1474</f>
        <v>6</v>
      </c>
      <c r="AF1474">
        <f>M1474-L1474</f>
        <v>6</v>
      </c>
      <c r="AG1474">
        <f>N1474-M1474</f>
        <v>6</v>
      </c>
      <c r="AH1474">
        <f>O1474-N1474</f>
        <v>6</v>
      </c>
      <c r="AI1474">
        <f>P1474-O1474</f>
        <v>6</v>
      </c>
      <c r="AJ1474">
        <f>Q1474-P1474</f>
        <v>3</v>
      </c>
      <c r="AK1474">
        <f>R1474-Q1474</f>
        <v>2</v>
      </c>
      <c r="AL1474">
        <f>S1474-R1474</f>
        <v>1</v>
      </c>
      <c r="AM1474">
        <f>T1474-S1474</f>
        <v>0</v>
      </c>
      <c r="AN1474">
        <f>U1474-T1474</f>
        <v>1</v>
      </c>
      <c r="AO1474">
        <f>V1474-U1474</f>
        <v>0</v>
      </c>
    </row>
    <row r="1475" spans="1:41" x14ac:dyDescent="0.3">
      <c r="A1475">
        <v>542</v>
      </c>
      <c r="B1475" t="s">
        <v>22</v>
      </c>
      <c r="C1475">
        <v>50</v>
      </c>
      <c r="D1475">
        <v>68</v>
      </c>
      <c r="E1475">
        <v>86</v>
      </c>
      <c r="F1475">
        <v>95</v>
      </c>
      <c r="G1475">
        <v>103</v>
      </c>
      <c r="H1475">
        <v>110</v>
      </c>
      <c r="I1475">
        <v>116</v>
      </c>
      <c r="J1475">
        <v>121</v>
      </c>
      <c r="K1475">
        <v>127</v>
      </c>
      <c r="L1475">
        <v>133</v>
      </c>
      <c r="M1475">
        <v>139</v>
      </c>
      <c r="N1475">
        <v>145</v>
      </c>
      <c r="O1475">
        <v>152</v>
      </c>
      <c r="P1475">
        <v>157</v>
      </c>
      <c r="Q1475">
        <v>160</v>
      </c>
      <c r="R1475">
        <v>162</v>
      </c>
      <c r="S1475">
        <v>163</v>
      </c>
      <c r="T1475">
        <v>163</v>
      </c>
      <c r="U1475">
        <v>164</v>
      </c>
      <c r="V1475">
        <v>164</v>
      </c>
      <c r="W1475">
        <f>D1475-C1475</f>
        <v>18</v>
      </c>
      <c r="X1475">
        <f>E1475-D1475</f>
        <v>18</v>
      </c>
      <c r="Y1475">
        <f>F1475-E1475</f>
        <v>9</v>
      </c>
      <c r="Z1475">
        <f>G1475-F1475</f>
        <v>8</v>
      </c>
      <c r="AA1475">
        <f>H1475-G1475</f>
        <v>7</v>
      </c>
      <c r="AB1475">
        <f>I1475-H1475</f>
        <v>6</v>
      </c>
      <c r="AC1475">
        <f>J1475-I1475</f>
        <v>5</v>
      </c>
      <c r="AD1475">
        <f>K1475-J1475</f>
        <v>6</v>
      </c>
      <c r="AE1475">
        <f>L1475-K1475</f>
        <v>6</v>
      </c>
      <c r="AF1475">
        <f>M1475-L1475</f>
        <v>6</v>
      </c>
      <c r="AG1475">
        <f>N1475-M1475</f>
        <v>6</v>
      </c>
      <c r="AH1475">
        <f>O1475-N1475</f>
        <v>7</v>
      </c>
      <c r="AI1475">
        <f>P1475-O1475</f>
        <v>5</v>
      </c>
      <c r="AJ1475">
        <f>Q1475-P1475</f>
        <v>3</v>
      </c>
      <c r="AK1475">
        <f>R1475-Q1475</f>
        <v>2</v>
      </c>
      <c r="AL1475">
        <f>S1475-R1475</f>
        <v>1</v>
      </c>
      <c r="AM1475">
        <f>T1475-S1475</f>
        <v>0</v>
      </c>
      <c r="AN1475">
        <f>U1475-T1475</f>
        <v>1</v>
      </c>
      <c r="AO1475">
        <f>V1475-U1475</f>
        <v>0</v>
      </c>
    </row>
    <row r="1476" spans="1:41" x14ac:dyDescent="0.3">
      <c r="A1476">
        <v>545</v>
      </c>
      <c r="B1476" t="s">
        <v>22</v>
      </c>
      <c r="C1476">
        <v>47</v>
      </c>
      <c r="D1476">
        <v>66</v>
      </c>
      <c r="E1476">
        <v>86</v>
      </c>
      <c r="F1476">
        <v>95</v>
      </c>
      <c r="G1476">
        <v>103</v>
      </c>
      <c r="H1476">
        <v>109</v>
      </c>
      <c r="I1476">
        <v>115</v>
      </c>
      <c r="J1476">
        <v>121</v>
      </c>
      <c r="K1476">
        <v>127</v>
      </c>
      <c r="L1476">
        <v>132</v>
      </c>
      <c r="M1476">
        <v>139</v>
      </c>
      <c r="N1476">
        <v>145</v>
      </c>
      <c r="O1476">
        <v>151</v>
      </c>
      <c r="P1476">
        <v>156</v>
      </c>
      <c r="Q1476">
        <v>160</v>
      </c>
      <c r="R1476">
        <v>162</v>
      </c>
      <c r="S1476">
        <v>162</v>
      </c>
      <c r="T1476">
        <v>163</v>
      </c>
      <c r="U1476">
        <v>163</v>
      </c>
      <c r="V1476">
        <v>163</v>
      </c>
      <c r="W1476">
        <f>D1476-C1476</f>
        <v>19</v>
      </c>
      <c r="X1476">
        <f>E1476-D1476</f>
        <v>20</v>
      </c>
      <c r="Y1476">
        <f>F1476-E1476</f>
        <v>9</v>
      </c>
      <c r="Z1476">
        <f>G1476-F1476</f>
        <v>8</v>
      </c>
      <c r="AA1476">
        <f>H1476-G1476</f>
        <v>6</v>
      </c>
      <c r="AB1476">
        <f>I1476-H1476</f>
        <v>6</v>
      </c>
      <c r="AC1476">
        <f>J1476-I1476</f>
        <v>6</v>
      </c>
      <c r="AD1476">
        <f>K1476-J1476</f>
        <v>6</v>
      </c>
      <c r="AE1476">
        <f>L1476-K1476</f>
        <v>5</v>
      </c>
      <c r="AF1476">
        <f>M1476-L1476</f>
        <v>7</v>
      </c>
      <c r="AG1476">
        <f>N1476-M1476</f>
        <v>6</v>
      </c>
      <c r="AH1476">
        <f>O1476-N1476</f>
        <v>6</v>
      </c>
      <c r="AI1476">
        <f>P1476-O1476</f>
        <v>5</v>
      </c>
      <c r="AJ1476">
        <f>Q1476-P1476</f>
        <v>4</v>
      </c>
      <c r="AK1476">
        <f>R1476-Q1476</f>
        <v>2</v>
      </c>
      <c r="AL1476">
        <f>S1476-R1476</f>
        <v>0</v>
      </c>
      <c r="AM1476">
        <f>T1476-S1476</f>
        <v>1</v>
      </c>
      <c r="AN1476">
        <f>U1476-T1476</f>
        <v>0</v>
      </c>
      <c r="AO1476">
        <f>V1476-U1476</f>
        <v>0</v>
      </c>
    </row>
    <row r="1477" spans="1:41" x14ac:dyDescent="0.3">
      <c r="A1477">
        <v>547</v>
      </c>
      <c r="B1477" t="s">
        <v>22</v>
      </c>
      <c r="C1477">
        <v>54</v>
      </c>
      <c r="D1477">
        <v>74</v>
      </c>
      <c r="E1477">
        <v>89</v>
      </c>
      <c r="F1477">
        <v>99</v>
      </c>
      <c r="G1477">
        <v>108</v>
      </c>
      <c r="H1477">
        <v>115</v>
      </c>
      <c r="I1477">
        <v>121</v>
      </c>
      <c r="J1477">
        <v>127</v>
      </c>
      <c r="K1477">
        <v>133</v>
      </c>
      <c r="L1477">
        <v>139</v>
      </c>
      <c r="M1477">
        <v>146</v>
      </c>
      <c r="N1477">
        <v>152</v>
      </c>
      <c r="O1477">
        <v>159</v>
      </c>
      <c r="P1477">
        <v>164</v>
      </c>
      <c r="Q1477">
        <v>167</v>
      </c>
      <c r="R1477">
        <v>169</v>
      </c>
      <c r="S1477">
        <v>170</v>
      </c>
      <c r="T1477">
        <v>170</v>
      </c>
      <c r="U1477">
        <v>170</v>
      </c>
      <c r="V1477">
        <v>170</v>
      </c>
      <c r="W1477">
        <f>D1477-C1477</f>
        <v>20</v>
      </c>
      <c r="X1477">
        <f>E1477-D1477</f>
        <v>15</v>
      </c>
      <c r="Y1477">
        <f>F1477-E1477</f>
        <v>10</v>
      </c>
      <c r="Z1477">
        <f>G1477-F1477</f>
        <v>9</v>
      </c>
      <c r="AA1477">
        <f>H1477-G1477</f>
        <v>7</v>
      </c>
      <c r="AB1477">
        <f>I1477-H1477</f>
        <v>6</v>
      </c>
      <c r="AC1477">
        <f>J1477-I1477</f>
        <v>6</v>
      </c>
      <c r="AD1477">
        <f>K1477-J1477</f>
        <v>6</v>
      </c>
      <c r="AE1477">
        <f>L1477-K1477</f>
        <v>6</v>
      </c>
      <c r="AF1477">
        <f>M1477-L1477</f>
        <v>7</v>
      </c>
      <c r="AG1477">
        <f>N1477-M1477</f>
        <v>6</v>
      </c>
      <c r="AH1477">
        <f>O1477-N1477</f>
        <v>7</v>
      </c>
      <c r="AI1477">
        <f>P1477-O1477</f>
        <v>5</v>
      </c>
      <c r="AJ1477">
        <f>Q1477-P1477</f>
        <v>3</v>
      </c>
      <c r="AK1477">
        <f>R1477-Q1477</f>
        <v>2</v>
      </c>
      <c r="AL1477">
        <f>S1477-R1477</f>
        <v>1</v>
      </c>
      <c r="AM1477">
        <f>T1477-S1477</f>
        <v>0</v>
      </c>
      <c r="AN1477">
        <f>U1477-T1477</f>
        <v>0</v>
      </c>
      <c r="AO1477">
        <f>V1477-U1477</f>
        <v>0</v>
      </c>
    </row>
    <row r="1478" spans="1:41" x14ac:dyDescent="0.3">
      <c r="A1478">
        <v>551</v>
      </c>
      <c r="B1478" t="s">
        <v>22</v>
      </c>
      <c r="C1478">
        <v>54</v>
      </c>
      <c r="D1478">
        <v>72</v>
      </c>
      <c r="E1478">
        <v>88</v>
      </c>
      <c r="F1478">
        <v>97</v>
      </c>
      <c r="G1478">
        <v>105</v>
      </c>
      <c r="H1478">
        <v>112</v>
      </c>
      <c r="I1478">
        <v>118</v>
      </c>
      <c r="J1478">
        <v>124</v>
      </c>
      <c r="K1478">
        <v>130</v>
      </c>
      <c r="L1478">
        <v>136</v>
      </c>
      <c r="M1478">
        <v>142</v>
      </c>
      <c r="N1478">
        <v>149</v>
      </c>
      <c r="O1478">
        <v>155</v>
      </c>
      <c r="P1478">
        <v>161</v>
      </c>
      <c r="Q1478">
        <v>164</v>
      </c>
      <c r="R1478">
        <v>166</v>
      </c>
      <c r="S1478">
        <v>167</v>
      </c>
      <c r="T1478">
        <v>167</v>
      </c>
      <c r="U1478">
        <v>167</v>
      </c>
      <c r="V1478">
        <v>168</v>
      </c>
      <c r="W1478">
        <f>D1478-C1478</f>
        <v>18</v>
      </c>
      <c r="X1478">
        <f>E1478-D1478</f>
        <v>16</v>
      </c>
      <c r="Y1478">
        <f>F1478-E1478</f>
        <v>9</v>
      </c>
      <c r="Z1478">
        <f>G1478-F1478</f>
        <v>8</v>
      </c>
      <c r="AA1478">
        <f>H1478-G1478</f>
        <v>7</v>
      </c>
      <c r="AB1478">
        <f>I1478-H1478</f>
        <v>6</v>
      </c>
      <c r="AC1478">
        <f>J1478-I1478</f>
        <v>6</v>
      </c>
      <c r="AD1478">
        <f>K1478-J1478</f>
        <v>6</v>
      </c>
      <c r="AE1478">
        <f>L1478-K1478</f>
        <v>6</v>
      </c>
      <c r="AF1478">
        <f>M1478-L1478</f>
        <v>6</v>
      </c>
      <c r="AG1478">
        <f>N1478-M1478</f>
        <v>7</v>
      </c>
      <c r="AH1478">
        <f>O1478-N1478</f>
        <v>6</v>
      </c>
      <c r="AI1478">
        <f>P1478-O1478</f>
        <v>6</v>
      </c>
      <c r="AJ1478">
        <f>Q1478-P1478</f>
        <v>3</v>
      </c>
      <c r="AK1478">
        <f>R1478-Q1478</f>
        <v>2</v>
      </c>
      <c r="AL1478">
        <f>S1478-R1478</f>
        <v>1</v>
      </c>
      <c r="AM1478">
        <f>T1478-S1478</f>
        <v>0</v>
      </c>
      <c r="AN1478">
        <f>U1478-T1478</f>
        <v>0</v>
      </c>
      <c r="AO1478">
        <f>V1478-U1478</f>
        <v>1</v>
      </c>
    </row>
    <row r="1479" spans="1:41" x14ac:dyDescent="0.3">
      <c r="A1479">
        <v>554</v>
      </c>
      <c r="B1479" t="s">
        <v>22</v>
      </c>
      <c r="C1479">
        <v>49</v>
      </c>
      <c r="D1479">
        <v>67</v>
      </c>
      <c r="E1479">
        <v>86</v>
      </c>
      <c r="F1479">
        <v>95</v>
      </c>
      <c r="G1479">
        <v>103</v>
      </c>
      <c r="H1479">
        <v>110</v>
      </c>
      <c r="I1479">
        <v>115</v>
      </c>
      <c r="J1479">
        <v>121</v>
      </c>
      <c r="K1479">
        <v>127</v>
      </c>
      <c r="L1479">
        <v>133</v>
      </c>
      <c r="M1479">
        <v>139</v>
      </c>
      <c r="N1479">
        <v>145</v>
      </c>
      <c r="O1479">
        <v>151</v>
      </c>
      <c r="P1479">
        <v>157</v>
      </c>
      <c r="Q1479">
        <v>160</v>
      </c>
      <c r="R1479">
        <v>162</v>
      </c>
      <c r="S1479">
        <v>163</v>
      </c>
      <c r="T1479">
        <v>163</v>
      </c>
      <c r="U1479">
        <v>163</v>
      </c>
      <c r="V1479">
        <v>163</v>
      </c>
      <c r="W1479">
        <f>D1479-C1479</f>
        <v>18</v>
      </c>
      <c r="X1479">
        <f>E1479-D1479</f>
        <v>19</v>
      </c>
      <c r="Y1479">
        <f>F1479-E1479</f>
        <v>9</v>
      </c>
      <c r="Z1479">
        <f>G1479-F1479</f>
        <v>8</v>
      </c>
      <c r="AA1479">
        <f>H1479-G1479</f>
        <v>7</v>
      </c>
      <c r="AB1479">
        <f>I1479-H1479</f>
        <v>5</v>
      </c>
      <c r="AC1479">
        <f>J1479-I1479</f>
        <v>6</v>
      </c>
      <c r="AD1479">
        <f>K1479-J1479</f>
        <v>6</v>
      </c>
      <c r="AE1479">
        <f>L1479-K1479</f>
        <v>6</v>
      </c>
      <c r="AF1479">
        <f>M1479-L1479</f>
        <v>6</v>
      </c>
      <c r="AG1479">
        <f>N1479-M1479</f>
        <v>6</v>
      </c>
      <c r="AH1479">
        <f>O1479-N1479</f>
        <v>6</v>
      </c>
      <c r="AI1479">
        <f>P1479-O1479</f>
        <v>6</v>
      </c>
      <c r="AJ1479">
        <f>Q1479-P1479</f>
        <v>3</v>
      </c>
      <c r="AK1479">
        <f>R1479-Q1479</f>
        <v>2</v>
      </c>
      <c r="AL1479">
        <f>S1479-R1479</f>
        <v>1</v>
      </c>
      <c r="AM1479">
        <f>T1479-S1479</f>
        <v>0</v>
      </c>
      <c r="AN1479">
        <f>U1479-T1479</f>
        <v>0</v>
      </c>
      <c r="AO1479">
        <f>V1479-U1479</f>
        <v>0</v>
      </c>
    </row>
    <row r="1480" spans="1:41" x14ac:dyDescent="0.3">
      <c r="A1480">
        <v>561</v>
      </c>
      <c r="B1480" t="s">
        <v>22</v>
      </c>
      <c r="C1480">
        <v>53</v>
      </c>
      <c r="D1480">
        <v>71</v>
      </c>
      <c r="E1480">
        <v>86</v>
      </c>
      <c r="F1480">
        <v>96</v>
      </c>
      <c r="G1480">
        <v>104</v>
      </c>
      <c r="H1480">
        <v>110</v>
      </c>
      <c r="I1480">
        <v>116</v>
      </c>
      <c r="J1480">
        <v>122</v>
      </c>
      <c r="K1480">
        <v>128</v>
      </c>
      <c r="L1480">
        <v>134</v>
      </c>
      <c r="M1480">
        <v>140</v>
      </c>
      <c r="N1480">
        <v>147</v>
      </c>
      <c r="O1480">
        <v>153</v>
      </c>
      <c r="P1480">
        <v>158</v>
      </c>
      <c r="Q1480">
        <v>162</v>
      </c>
      <c r="R1480">
        <v>163</v>
      </c>
      <c r="S1480">
        <v>164</v>
      </c>
      <c r="T1480">
        <v>165</v>
      </c>
      <c r="U1480">
        <v>165</v>
      </c>
      <c r="V1480">
        <v>165</v>
      </c>
      <c r="W1480">
        <f>D1480-C1480</f>
        <v>18</v>
      </c>
      <c r="X1480">
        <f>E1480-D1480</f>
        <v>15</v>
      </c>
      <c r="Y1480">
        <f>F1480-E1480</f>
        <v>10</v>
      </c>
      <c r="Z1480">
        <f>G1480-F1480</f>
        <v>8</v>
      </c>
      <c r="AA1480">
        <f>H1480-G1480</f>
        <v>6</v>
      </c>
      <c r="AB1480">
        <f>I1480-H1480</f>
        <v>6</v>
      </c>
      <c r="AC1480">
        <f>J1480-I1480</f>
        <v>6</v>
      </c>
      <c r="AD1480">
        <f>K1480-J1480</f>
        <v>6</v>
      </c>
      <c r="AE1480">
        <f>L1480-K1480</f>
        <v>6</v>
      </c>
      <c r="AF1480">
        <f>M1480-L1480</f>
        <v>6</v>
      </c>
      <c r="AG1480">
        <f>N1480-M1480</f>
        <v>7</v>
      </c>
      <c r="AH1480">
        <f>O1480-N1480</f>
        <v>6</v>
      </c>
      <c r="AI1480">
        <f>P1480-O1480</f>
        <v>5</v>
      </c>
      <c r="AJ1480">
        <f>Q1480-P1480</f>
        <v>4</v>
      </c>
      <c r="AK1480">
        <f>R1480-Q1480</f>
        <v>1</v>
      </c>
      <c r="AL1480">
        <f>S1480-R1480</f>
        <v>1</v>
      </c>
      <c r="AM1480">
        <f>T1480-S1480</f>
        <v>1</v>
      </c>
      <c r="AN1480">
        <f>U1480-T1480</f>
        <v>0</v>
      </c>
      <c r="AO1480">
        <f>V1480-U1480</f>
        <v>0</v>
      </c>
    </row>
    <row r="1481" spans="1:41" x14ac:dyDescent="0.3">
      <c r="A1481">
        <v>562</v>
      </c>
      <c r="B1481" t="s">
        <v>22</v>
      </c>
      <c r="C1481">
        <v>49</v>
      </c>
      <c r="D1481">
        <v>67</v>
      </c>
      <c r="E1481">
        <v>84</v>
      </c>
      <c r="F1481">
        <v>93</v>
      </c>
      <c r="G1481">
        <v>101</v>
      </c>
      <c r="H1481">
        <v>107</v>
      </c>
      <c r="I1481">
        <v>112</v>
      </c>
      <c r="J1481">
        <v>118</v>
      </c>
      <c r="K1481">
        <v>123</v>
      </c>
      <c r="L1481">
        <v>129</v>
      </c>
      <c r="M1481">
        <v>135</v>
      </c>
      <c r="N1481">
        <v>141</v>
      </c>
      <c r="O1481">
        <v>148</v>
      </c>
      <c r="P1481">
        <v>153</v>
      </c>
      <c r="Q1481">
        <v>156</v>
      </c>
      <c r="R1481">
        <v>158</v>
      </c>
      <c r="S1481">
        <v>159</v>
      </c>
      <c r="T1481">
        <v>160</v>
      </c>
      <c r="U1481">
        <v>160</v>
      </c>
      <c r="V1481">
        <v>160</v>
      </c>
      <c r="W1481">
        <f>D1481-C1481</f>
        <v>18</v>
      </c>
      <c r="X1481">
        <f>E1481-D1481</f>
        <v>17</v>
      </c>
      <c r="Y1481">
        <f>F1481-E1481</f>
        <v>9</v>
      </c>
      <c r="Z1481">
        <f>G1481-F1481</f>
        <v>8</v>
      </c>
      <c r="AA1481">
        <f>H1481-G1481</f>
        <v>6</v>
      </c>
      <c r="AB1481">
        <f>I1481-H1481</f>
        <v>5</v>
      </c>
      <c r="AC1481">
        <f>J1481-I1481</f>
        <v>6</v>
      </c>
      <c r="AD1481">
        <f>K1481-J1481</f>
        <v>5</v>
      </c>
      <c r="AE1481">
        <f>L1481-K1481</f>
        <v>6</v>
      </c>
      <c r="AF1481">
        <f>M1481-L1481</f>
        <v>6</v>
      </c>
      <c r="AG1481">
        <f>N1481-M1481</f>
        <v>6</v>
      </c>
      <c r="AH1481">
        <f>O1481-N1481</f>
        <v>7</v>
      </c>
      <c r="AI1481">
        <f>P1481-O1481</f>
        <v>5</v>
      </c>
      <c r="AJ1481">
        <f>Q1481-P1481</f>
        <v>3</v>
      </c>
      <c r="AK1481">
        <f>R1481-Q1481</f>
        <v>2</v>
      </c>
      <c r="AL1481">
        <f>S1481-R1481</f>
        <v>1</v>
      </c>
      <c r="AM1481">
        <f>T1481-S1481</f>
        <v>1</v>
      </c>
      <c r="AN1481">
        <f>U1481-T1481</f>
        <v>0</v>
      </c>
      <c r="AO1481">
        <f>V1481-U1481</f>
        <v>0</v>
      </c>
    </row>
    <row r="1482" spans="1:41" x14ac:dyDescent="0.3">
      <c r="A1482">
        <v>564</v>
      </c>
      <c r="B1482" t="s">
        <v>22</v>
      </c>
      <c r="C1482">
        <v>57</v>
      </c>
      <c r="D1482">
        <v>74</v>
      </c>
      <c r="E1482">
        <v>89</v>
      </c>
      <c r="F1482">
        <v>99</v>
      </c>
      <c r="G1482">
        <v>107</v>
      </c>
      <c r="H1482">
        <v>114</v>
      </c>
      <c r="I1482">
        <v>120</v>
      </c>
      <c r="J1482">
        <v>126</v>
      </c>
      <c r="K1482">
        <v>132</v>
      </c>
      <c r="L1482">
        <v>138</v>
      </c>
      <c r="M1482">
        <v>144</v>
      </c>
      <c r="N1482">
        <v>151</v>
      </c>
      <c r="O1482">
        <v>158</v>
      </c>
      <c r="P1482">
        <v>163</v>
      </c>
      <c r="Q1482">
        <v>167</v>
      </c>
      <c r="R1482">
        <v>169</v>
      </c>
      <c r="S1482">
        <v>169</v>
      </c>
      <c r="T1482">
        <v>170</v>
      </c>
      <c r="U1482">
        <v>170</v>
      </c>
      <c r="V1482">
        <v>170</v>
      </c>
      <c r="W1482">
        <f>D1482-C1482</f>
        <v>17</v>
      </c>
      <c r="X1482">
        <f>E1482-D1482</f>
        <v>15</v>
      </c>
      <c r="Y1482">
        <f>F1482-E1482</f>
        <v>10</v>
      </c>
      <c r="Z1482">
        <f>G1482-F1482</f>
        <v>8</v>
      </c>
      <c r="AA1482">
        <f>H1482-G1482</f>
        <v>7</v>
      </c>
      <c r="AB1482">
        <f>I1482-H1482</f>
        <v>6</v>
      </c>
      <c r="AC1482">
        <f>J1482-I1482</f>
        <v>6</v>
      </c>
      <c r="AD1482">
        <f>K1482-J1482</f>
        <v>6</v>
      </c>
      <c r="AE1482">
        <f>L1482-K1482</f>
        <v>6</v>
      </c>
      <c r="AF1482">
        <f>M1482-L1482</f>
        <v>6</v>
      </c>
      <c r="AG1482">
        <f>N1482-M1482</f>
        <v>7</v>
      </c>
      <c r="AH1482">
        <f>O1482-N1482</f>
        <v>7</v>
      </c>
      <c r="AI1482">
        <f>P1482-O1482</f>
        <v>5</v>
      </c>
      <c r="AJ1482">
        <f>Q1482-P1482</f>
        <v>4</v>
      </c>
      <c r="AK1482">
        <f>R1482-Q1482</f>
        <v>2</v>
      </c>
      <c r="AL1482">
        <f>S1482-R1482</f>
        <v>0</v>
      </c>
      <c r="AM1482">
        <f>T1482-S1482</f>
        <v>1</v>
      </c>
      <c r="AN1482">
        <f>U1482-T1482</f>
        <v>0</v>
      </c>
      <c r="AO1482">
        <f>V1482-U1482</f>
        <v>0</v>
      </c>
    </row>
    <row r="1483" spans="1:41" x14ac:dyDescent="0.3">
      <c r="A1483">
        <v>565</v>
      </c>
      <c r="B1483" t="s">
        <v>22</v>
      </c>
      <c r="C1483">
        <v>46</v>
      </c>
      <c r="D1483">
        <v>64</v>
      </c>
      <c r="E1483">
        <v>82</v>
      </c>
      <c r="F1483">
        <v>91</v>
      </c>
      <c r="G1483">
        <v>99</v>
      </c>
      <c r="H1483">
        <v>106</v>
      </c>
      <c r="I1483">
        <v>111</v>
      </c>
      <c r="J1483">
        <v>117</v>
      </c>
      <c r="K1483">
        <v>123</v>
      </c>
      <c r="L1483">
        <v>128</v>
      </c>
      <c r="M1483">
        <v>134</v>
      </c>
      <c r="N1483">
        <v>141</v>
      </c>
      <c r="O1483">
        <v>146</v>
      </c>
      <c r="P1483">
        <v>151</v>
      </c>
      <c r="Q1483">
        <v>154</v>
      </c>
      <c r="R1483">
        <v>156</v>
      </c>
      <c r="S1483">
        <v>156</v>
      </c>
      <c r="T1483">
        <v>156</v>
      </c>
      <c r="U1483">
        <v>157</v>
      </c>
      <c r="V1483">
        <v>157</v>
      </c>
      <c r="W1483">
        <f>D1483-C1483</f>
        <v>18</v>
      </c>
      <c r="X1483">
        <f>E1483-D1483</f>
        <v>18</v>
      </c>
      <c r="Y1483">
        <f>F1483-E1483</f>
        <v>9</v>
      </c>
      <c r="Z1483">
        <f>G1483-F1483</f>
        <v>8</v>
      </c>
      <c r="AA1483">
        <f>H1483-G1483</f>
        <v>7</v>
      </c>
      <c r="AB1483">
        <f>I1483-H1483</f>
        <v>5</v>
      </c>
      <c r="AC1483">
        <f>J1483-I1483</f>
        <v>6</v>
      </c>
      <c r="AD1483">
        <f>K1483-J1483</f>
        <v>6</v>
      </c>
      <c r="AE1483">
        <f>L1483-K1483</f>
        <v>5</v>
      </c>
      <c r="AF1483">
        <f>M1483-L1483</f>
        <v>6</v>
      </c>
      <c r="AG1483">
        <f>N1483-M1483</f>
        <v>7</v>
      </c>
      <c r="AH1483">
        <f>O1483-N1483</f>
        <v>5</v>
      </c>
      <c r="AI1483">
        <f>P1483-O1483</f>
        <v>5</v>
      </c>
      <c r="AJ1483">
        <f>Q1483-P1483</f>
        <v>3</v>
      </c>
      <c r="AK1483">
        <f>R1483-Q1483</f>
        <v>2</v>
      </c>
      <c r="AL1483">
        <f>S1483-R1483</f>
        <v>0</v>
      </c>
      <c r="AM1483">
        <f>T1483-S1483</f>
        <v>0</v>
      </c>
      <c r="AN1483">
        <f>U1483-T1483</f>
        <v>1</v>
      </c>
      <c r="AO1483">
        <f>V1483-U1483</f>
        <v>0</v>
      </c>
    </row>
    <row r="1484" spans="1:41" x14ac:dyDescent="0.3">
      <c r="A1484">
        <v>567</v>
      </c>
      <c r="B1484" t="s">
        <v>22</v>
      </c>
      <c r="C1484">
        <v>48</v>
      </c>
      <c r="D1484">
        <v>67</v>
      </c>
      <c r="E1484">
        <v>86</v>
      </c>
      <c r="F1484">
        <v>95</v>
      </c>
      <c r="G1484">
        <v>103</v>
      </c>
      <c r="H1484">
        <v>110</v>
      </c>
      <c r="I1484">
        <v>115</v>
      </c>
      <c r="J1484">
        <v>121</v>
      </c>
      <c r="K1484">
        <v>127</v>
      </c>
      <c r="L1484">
        <v>133</v>
      </c>
      <c r="M1484">
        <v>139</v>
      </c>
      <c r="N1484">
        <v>145</v>
      </c>
      <c r="O1484">
        <v>151</v>
      </c>
      <c r="P1484">
        <v>157</v>
      </c>
      <c r="Q1484">
        <v>160</v>
      </c>
      <c r="R1484">
        <v>162</v>
      </c>
      <c r="S1484">
        <v>163</v>
      </c>
      <c r="T1484">
        <v>163</v>
      </c>
      <c r="U1484">
        <v>163</v>
      </c>
      <c r="V1484">
        <v>163</v>
      </c>
      <c r="W1484">
        <f>D1484-C1484</f>
        <v>19</v>
      </c>
      <c r="X1484">
        <f>E1484-D1484</f>
        <v>19</v>
      </c>
      <c r="Y1484">
        <f>F1484-E1484</f>
        <v>9</v>
      </c>
      <c r="Z1484">
        <f>G1484-F1484</f>
        <v>8</v>
      </c>
      <c r="AA1484">
        <f>H1484-G1484</f>
        <v>7</v>
      </c>
      <c r="AB1484">
        <f>I1484-H1484</f>
        <v>5</v>
      </c>
      <c r="AC1484">
        <f>J1484-I1484</f>
        <v>6</v>
      </c>
      <c r="AD1484">
        <f>K1484-J1484</f>
        <v>6</v>
      </c>
      <c r="AE1484">
        <f>L1484-K1484</f>
        <v>6</v>
      </c>
      <c r="AF1484">
        <f>M1484-L1484</f>
        <v>6</v>
      </c>
      <c r="AG1484">
        <f>N1484-M1484</f>
        <v>6</v>
      </c>
      <c r="AH1484">
        <f>O1484-N1484</f>
        <v>6</v>
      </c>
      <c r="AI1484">
        <f>P1484-O1484</f>
        <v>6</v>
      </c>
      <c r="AJ1484">
        <f>Q1484-P1484</f>
        <v>3</v>
      </c>
      <c r="AK1484">
        <f>R1484-Q1484</f>
        <v>2</v>
      </c>
      <c r="AL1484">
        <f>S1484-R1484</f>
        <v>1</v>
      </c>
      <c r="AM1484">
        <f>T1484-S1484</f>
        <v>0</v>
      </c>
      <c r="AN1484">
        <f>U1484-T1484</f>
        <v>0</v>
      </c>
      <c r="AO1484">
        <f>V1484-U1484</f>
        <v>0</v>
      </c>
    </row>
    <row r="1485" spans="1:41" x14ac:dyDescent="0.3">
      <c r="A1485">
        <v>569</v>
      </c>
      <c r="B1485" t="s">
        <v>22</v>
      </c>
      <c r="C1485">
        <v>58</v>
      </c>
      <c r="D1485">
        <v>76</v>
      </c>
      <c r="E1485">
        <v>92</v>
      </c>
      <c r="F1485">
        <v>102</v>
      </c>
      <c r="G1485">
        <v>111</v>
      </c>
      <c r="H1485">
        <v>119</v>
      </c>
      <c r="I1485">
        <v>125</v>
      </c>
      <c r="J1485">
        <v>131</v>
      </c>
      <c r="K1485">
        <v>138</v>
      </c>
      <c r="L1485">
        <v>144</v>
      </c>
      <c r="M1485">
        <v>151</v>
      </c>
      <c r="N1485">
        <v>158</v>
      </c>
      <c r="O1485">
        <v>164</v>
      </c>
      <c r="P1485">
        <v>170</v>
      </c>
      <c r="Q1485">
        <v>173</v>
      </c>
      <c r="R1485">
        <v>175</v>
      </c>
      <c r="S1485">
        <v>176</v>
      </c>
      <c r="T1485">
        <v>176</v>
      </c>
      <c r="U1485">
        <v>176</v>
      </c>
      <c r="V1485">
        <v>176</v>
      </c>
      <c r="W1485">
        <f>D1485-C1485</f>
        <v>18</v>
      </c>
      <c r="X1485">
        <f>E1485-D1485</f>
        <v>16</v>
      </c>
      <c r="Y1485">
        <f>F1485-E1485</f>
        <v>10</v>
      </c>
      <c r="Z1485">
        <f>G1485-F1485</f>
        <v>9</v>
      </c>
      <c r="AA1485">
        <f>H1485-G1485</f>
        <v>8</v>
      </c>
      <c r="AB1485">
        <f>I1485-H1485</f>
        <v>6</v>
      </c>
      <c r="AC1485">
        <f>J1485-I1485</f>
        <v>6</v>
      </c>
      <c r="AD1485">
        <f>K1485-J1485</f>
        <v>7</v>
      </c>
      <c r="AE1485">
        <f>L1485-K1485</f>
        <v>6</v>
      </c>
      <c r="AF1485">
        <f>M1485-L1485</f>
        <v>7</v>
      </c>
      <c r="AG1485">
        <f>N1485-M1485</f>
        <v>7</v>
      </c>
      <c r="AH1485">
        <f>O1485-N1485</f>
        <v>6</v>
      </c>
      <c r="AI1485">
        <f>P1485-O1485</f>
        <v>6</v>
      </c>
      <c r="AJ1485">
        <f>Q1485-P1485</f>
        <v>3</v>
      </c>
      <c r="AK1485">
        <f>R1485-Q1485</f>
        <v>2</v>
      </c>
      <c r="AL1485">
        <f>S1485-R1485</f>
        <v>1</v>
      </c>
      <c r="AM1485">
        <f>T1485-S1485</f>
        <v>0</v>
      </c>
      <c r="AN1485">
        <f>U1485-T1485</f>
        <v>0</v>
      </c>
      <c r="AO1485">
        <f>V1485-U1485</f>
        <v>0</v>
      </c>
    </row>
    <row r="1486" spans="1:41" x14ac:dyDescent="0.3">
      <c r="A1486">
        <v>573</v>
      </c>
      <c r="B1486" t="s">
        <v>22</v>
      </c>
      <c r="C1486">
        <v>50</v>
      </c>
      <c r="D1486">
        <v>68</v>
      </c>
      <c r="E1486">
        <v>86</v>
      </c>
      <c r="F1486">
        <v>95</v>
      </c>
      <c r="G1486">
        <v>103</v>
      </c>
      <c r="H1486">
        <v>110</v>
      </c>
      <c r="I1486">
        <v>116</v>
      </c>
      <c r="J1486">
        <v>121</v>
      </c>
      <c r="K1486">
        <v>127</v>
      </c>
      <c r="L1486">
        <v>133</v>
      </c>
      <c r="M1486">
        <v>139</v>
      </c>
      <c r="N1486">
        <v>145</v>
      </c>
      <c r="O1486">
        <v>152</v>
      </c>
      <c r="P1486">
        <v>157</v>
      </c>
      <c r="Q1486">
        <v>160</v>
      </c>
      <c r="R1486">
        <v>162</v>
      </c>
      <c r="S1486">
        <v>163</v>
      </c>
      <c r="T1486">
        <v>163</v>
      </c>
      <c r="U1486">
        <v>164</v>
      </c>
      <c r="V1486">
        <v>164</v>
      </c>
      <c r="W1486">
        <f>D1486-C1486</f>
        <v>18</v>
      </c>
      <c r="X1486">
        <f>E1486-D1486</f>
        <v>18</v>
      </c>
      <c r="Y1486">
        <f>F1486-E1486</f>
        <v>9</v>
      </c>
      <c r="Z1486">
        <f>G1486-F1486</f>
        <v>8</v>
      </c>
      <c r="AA1486">
        <f>H1486-G1486</f>
        <v>7</v>
      </c>
      <c r="AB1486">
        <f>I1486-H1486</f>
        <v>6</v>
      </c>
      <c r="AC1486">
        <f>J1486-I1486</f>
        <v>5</v>
      </c>
      <c r="AD1486">
        <f>K1486-J1486</f>
        <v>6</v>
      </c>
      <c r="AE1486">
        <f>L1486-K1486</f>
        <v>6</v>
      </c>
      <c r="AF1486">
        <f>M1486-L1486</f>
        <v>6</v>
      </c>
      <c r="AG1486">
        <f>N1486-M1486</f>
        <v>6</v>
      </c>
      <c r="AH1486">
        <f>O1486-N1486</f>
        <v>7</v>
      </c>
      <c r="AI1486">
        <f>P1486-O1486</f>
        <v>5</v>
      </c>
      <c r="AJ1486">
        <f>Q1486-P1486</f>
        <v>3</v>
      </c>
      <c r="AK1486">
        <f>R1486-Q1486</f>
        <v>2</v>
      </c>
      <c r="AL1486">
        <f>S1486-R1486</f>
        <v>1</v>
      </c>
      <c r="AM1486">
        <f>T1486-S1486</f>
        <v>0</v>
      </c>
      <c r="AN1486">
        <f>U1486-T1486</f>
        <v>1</v>
      </c>
      <c r="AO1486">
        <f>V1486-U1486</f>
        <v>0</v>
      </c>
    </row>
    <row r="1487" spans="1:41" x14ac:dyDescent="0.3">
      <c r="A1487">
        <v>577</v>
      </c>
      <c r="B1487" t="s">
        <v>22</v>
      </c>
      <c r="C1487">
        <v>58</v>
      </c>
      <c r="D1487">
        <v>75</v>
      </c>
      <c r="E1487">
        <v>90</v>
      </c>
      <c r="F1487">
        <v>100</v>
      </c>
      <c r="G1487">
        <v>108</v>
      </c>
      <c r="H1487">
        <v>116</v>
      </c>
      <c r="I1487">
        <v>122</v>
      </c>
      <c r="J1487">
        <v>128</v>
      </c>
      <c r="K1487">
        <v>134</v>
      </c>
      <c r="L1487">
        <v>141</v>
      </c>
      <c r="M1487">
        <v>147</v>
      </c>
      <c r="N1487">
        <v>154</v>
      </c>
      <c r="O1487">
        <v>160</v>
      </c>
      <c r="P1487">
        <v>166</v>
      </c>
      <c r="Q1487">
        <v>169</v>
      </c>
      <c r="R1487">
        <v>171</v>
      </c>
      <c r="S1487">
        <v>172</v>
      </c>
      <c r="T1487">
        <v>172</v>
      </c>
      <c r="U1487">
        <v>172</v>
      </c>
      <c r="V1487">
        <v>172</v>
      </c>
      <c r="W1487">
        <f>D1487-C1487</f>
        <v>17</v>
      </c>
      <c r="X1487">
        <f>E1487-D1487</f>
        <v>15</v>
      </c>
      <c r="Y1487">
        <f>F1487-E1487</f>
        <v>10</v>
      </c>
      <c r="Z1487">
        <f>G1487-F1487</f>
        <v>8</v>
      </c>
      <c r="AA1487">
        <f>H1487-G1487</f>
        <v>8</v>
      </c>
      <c r="AB1487">
        <f>I1487-H1487</f>
        <v>6</v>
      </c>
      <c r="AC1487">
        <f>J1487-I1487</f>
        <v>6</v>
      </c>
      <c r="AD1487">
        <f>K1487-J1487</f>
        <v>6</v>
      </c>
      <c r="AE1487">
        <f>L1487-K1487</f>
        <v>7</v>
      </c>
      <c r="AF1487">
        <f>M1487-L1487</f>
        <v>6</v>
      </c>
      <c r="AG1487">
        <f>N1487-M1487</f>
        <v>7</v>
      </c>
      <c r="AH1487">
        <f>O1487-N1487</f>
        <v>6</v>
      </c>
      <c r="AI1487">
        <f>P1487-O1487</f>
        <v>6</v>
      </c>
      <c r="AJ1487">
        <f>Q1487-P1487</f>
        <v>3</v>
      </c>
      <c r="AK1487">
        <f>R1487-Q1487</f>
        <v>2</v>
      </c>
      <c r="AL1487">
        <f>S1487-R1487</f>
        <v>1</v>
      </c>
      <c r="AM1487">
        <f>T1487-S1487</f>
        <v>0</v>
      </c>
      <c r="AN1487">
        <f>U1487-T1487</f>
        <v>0</v>
      </c>
      <c r="AO1487">
        <f>V1487-U1487</f>
        <v>0</v>
      </c>
    </row>
    <row r="1488" spans="1:41" x14ac:dyDescent="0.3">
      <c r="A1488">
        <v>580</v>
      </c>
      <c r="B1488" t="s">
        <v>22</v>
      </c>
      <c r="C1488">
        <v>54</v>
      </c>
      <c r="D1488">
        <v>74</v>
      </c>
      <c r="E1488">
        <v>89</v>
      </c>
      <c r="F1488">
        <v>99</v>
      </c>
      <c r="G1488">
        <v>107</v>
      </c>
      <c r="H1488">
        <v>114</v>
      </c>
      <c r="I1488">
        <v>119</v>
      </c>
      <c r="J1488">
        <v>125</v>
      </c>
      <c r="K1488">
        <v>131</v>
      </c>
      <c r="L1488">
        <v>137</v>
      </c>
      <c r="M1488">
        <v>144</v>
      </c>
      <c r="N1488">
        <v>150</v>
      </c>
      <c r="O1488">
        <v>157</v>
      </c>
      <c r="P1488">
        <v>162</v>
      </c>
      <c r="Q1488">
        <v>166</v>
      </c>
      <c r="R1488">
        <v>168</v>
      </c>
      <c r="S1488">
        <v>169</v>
      </c>
      <c r="T1488">
        <v>169</v>
      </c>
      <c r="U1488">
        <v>169</v>
      </c>
      <c r="V1488">
        <v>169</v>
      </c>
      <c r="W1488">
        <f>D1488-C1488</f>
        <v>20</v>
      </c>
      <c r="X1488">
        <f>E1488-D1488</f>
        <v>15</v>
      </c>
      <c r="Y1488">
        <f>F1488-E1488</f>
        <v>10</v>
      </c>
      <c r="Z1488">
        <f>G1488-F1488</f>
        <v>8</v>
      </c>
      <c r="AA1488">
        <f>H1488-G1488</f>
        <v>7</v>
      </c>
      <c r="AB1488">
        <f>I1488-H1488</f>
        <v>5</v>
      </c>
      <c r="AC1488">
        <f>J1488-I1488</f>
        <v>6</v>
      </c>
      <c r="AD1488">
        <f>K1488-J1488</f>
        <v>6</v>
      </c>
      <c r="AE1488">
        <f>L1488-K1488</f>
        <v>6</v>
      </c>
      <c r="AF1488">
        <f>M1488-L1488</f>
        <v>7</v>
      </c>
      <c r="AG1488">
        <f>N1488-M1488</f>
        <v>6</v>
      </c>
      <c r="AH1488">
        <f>O1488-N1488</f>
        <v>7</v>
      </c>
      <c r="AI1488">
        <f>P1488-O1488</f>
        <v>5</v>
      </c>
      <c r="AJ1488">
        <f>Q1488-P1488</f>
        <v>4</v>
      </c>
      <c r="AK1488">
        <f>R1488-Q1488</f>
        <v>2</v>
      </c>
      <c r="AL1488">
        <f>S1488-R1488</f>
        <v>1</v>
      </c>
      <c r="AM1488">
        <f>T1488-S1488</f>
        <v>0</v>
      </c>
      <c r="AN1488">
        <f>U1488-T1488</f>
        <v>0</v>
      </c>
      <c r="AO1488">
        <f>V1488-U1488</f>
        <v>0</v>
      </c>
    </row>
    <row r="1489" spans="1:41" x14ac:dyDescent="0.3">
      <c r="A1489">
        <v>581</v>
      </c>
      <c r="B1489" t="s">
        <v>22</v>
      </c>
      <c r="C1489">
        <v>47</v>
      </c>
      <c r="D1489">
        <v>66</v>
      </c>
      <c r="E1489">
        <v>83</v>
      </c>
      <c r="F1489">
        <v>92</v>
      </c>
      <c r="G1489">
        <v>99</v>
      </c>
      <c r="H1489">
        <v>106</v>
      </c>
      <c r="I1489">
        <v>111</v>
      </c>
      <c r="J1489">
        <v>116</v>
      </c>
      <c r="K1489">
        <v>122</v>
      </c>
      <c r="L1489">
        <v>128</v>
      </c>
      <c r="M1489">
        <v>134</v>
      </c>
      <c r="N1489">
        <v>140</v>
      </c>
      <c r="O1489">
        <v>146</v>
      </c>
      <c r="P1489">
        <v>151</v>
      </c>
      <c r="Q1489">
        <v>155</v>
      </c>
      <c r="R1489">
        <v>157</v>
      </c>
      <c r="S1489">
        <v>158</v>
      </c>
      <c r="T1489">
        <v>158</v>
      </c>
      <c r="U1489">
        <v>158</v>
      </c>
      <c r="V1489">
        <v>158</v>
      </c>
      <c r="W1489">
        <f>D1489-C1489</f>
        <v>19</v>
      </c>
      <c r="X1489">
        <f>E1489-D1489</f>
        <v>17</v>
      </c>
      <c r="Y1489">
        <f>F1489-E1489</f>
        <v>9</v>
      </c>
      <c r="Z1489">
        <f>G1489-F1489</f>
        <v>7</v>
      </c>
      <c r="AA1489">
        <f>H1489-G1489</f>
        <v>7</v>
      </c>
      <c r="AB1489">
        <f>I1489-H1489</f>
        <v>5</v>
      </c>
      <c r="AC1489">
        <f>J1489-I1489</f>
        <v>5</v>
      </c>
      <c r="AD1489">
        <f>K1489-J1489</f>
        <v>6</v>
      </c>
      <c r="AE1489">
        <f>L1489-K1489</f>
        <v>6</v>
      </c>
      <c r="AF1489">
        <f>M1489-L1489</f>
        <v>6</v>
      </c>
      <c r="AG1489">
        <f>N1489-M1489</f>
        <v>6</v>
      </c>
      <c r="AH1489">
        <f>O1489-N1489</f>
        <v>6</v>
      </c>
      <c r="AI1489">
        <f>P1489-O1489</f>
        <v>5</v>
      </c>
      <c r="AJ1489">
        <f>Q1489-P1489</f>
        <v>4</v>
      </c>
      <c r="AK1489">
        <f>R1489-Q1489</f>
        <v>2</v>
      </c>
      <c r="AL1489">
        <f>S1489-R1489</f>
        <v>1</v>
      </c>
      <c r="AM1489">
        <f>T1489-S1489</f>
        <v>0</v>
      </c>
      <c r="AN1489">
        <f>U1489-T1489</f>
        <v>0</v>
      </c>
      <c r="AO1489">
        <f>V1489-U1489</f>
        <v>0</v>
      </c>
    </row>
    <row r="1490" spans="1:41" x14ac:dyDescent="0.3">
      <c r="A1490">
        <v>582</v>
      </c>
      <c r="B1490" t="s">
        <v>22</v>
      </c>
      <c r="C1490">
        <v>53</v>
      </c>
      <c r="D1490">
        <v>71</v>
      </c>
      <c r="E1490">
        <v>87</v>
      </c>
      <c r="F1490">
        <v>97</v>
      </c>
      <c r="G1490">
        <v>105</v>
      </c>
      <c r="H1490">
        <v>112</v>
      </c>
      <c r="I1490">
        <v>117</v>
      </c>
      <c r="J1490">
        <v>123</v>
      </c>
      <c r="K1490">
        <v>129</v>
      </c>
      <c r="L1490">
        <v>135</v>
      </c>
      <c r="M1490">
        <v>141</v>
      </c>
      <c r="N1490">
        <v>148</v>
      </c>
      <c r="O1490">
        <v>154</v>
      </c>
      <c r="P1490">
        <v>159</v>
      </c>
      <c r="Q1490">
        <v>163</v>
      </c>
      <c r="R1490">
        <v>165</v>
      </c>
      <c r="S1490">
        <v>166</v>
      </c>
      <c r="T1490">
        <v>166</v>
      </c>
      <c r="U1490">
        <v>166</v>
      </c>
      <c r="V1490">
        <v>166</v>
      </c>
      <c r="W1490">
        <f>D1490-C1490</f>
        <v>18</v>
      </c>
      <c r="X1490">
        <f>E1490-D1490</f>
        <v>16</v>
      </c>
      <c r="Y1490">
        <f>F1490-E1490</f>
        <v>10</v>
      </c>
      <c r="Z1490">
        <f>G1490-F1490</f>
        <v>8</v>
      </c>
      <c r="AA1490">
        <f>H1490-G1490</f>
        <v>7</v>
      </c>
      <c r="AB1490">
        <f>I1490-H1490</f>
        <v>5</v>
      </c>
      <c r="AC1490">
        <f>J1490-I1490</f>
        <v>6</v>
      </c>
      <c r="AD1490">
        <f>K1490-J1490</f>
        <v>6</v>
      </c>
      <c r="AE1490">
        <f>L1490-K1490</f>
        <v>6</v>
      </c>
      <c r="AF1490">
        <f>M1490-L1490</f>
        <v>6</v>
      </c>
      <c r="AG1490">
        <f>N1490-M1490</f>
        <v>7</v>
      </c>
      <c r="AH1490">
        <f>O1490-N1490</f>
        <v>6</v>
      </c>
      <c r="AI1490">
        <f>P1490-O1490</f>
        <v>5</v>
      </c>
      <c r="AJ1490">
        <f>Q1490-P1490</f>
        <v>4</v>
      </c>
      <c r="AK1490">
        <f>R1490-Q1490</f>
        <v>2</v>
      </c>
      <c r="AL1490">
        <f>S1490-R1490</f>
        <v>1</v>
      </c>
      <c r="AM1490">
        <f>T1490-S1490</f>
        <v>0</v>
      </c>
      <c r="AN1490">
        <f>U1490-T1490</f>
        <v>0</v>
      </c>
      <c r="AO1490">
        <f>V1490-U1490</f>
        <v>0</v>
      </c>
    </row>
    <row r="1491" spans="1:41" x14ac:dyDescent="0.3">
      <c r="A1491">
        <v>585</v>
      </c>
      <c r="B1491" t="s">
        <v>22</v>
      </c>
      <c r="C1491">
        <v>52</v>
      </c>
      <c r="D1491">
        <v>70</v>
      </c>
      <c r="E1491">
        <v>87</v>
      </c>
      <c r="F1491">
        <v>96</v>
      </c>
      <c r="G1491">
        <v>104</v>
      </c>
      <c r="H1491">
        <v>111</v>
      </c>
      <c r="I1491">
        <v>117</v>
      </c>
      <c r="J1491">
        <v>122</v>
      </c>
      <c r="K1491">
        <v>128</v>
      </c>
      <c r="L1491">
        <v>134</v>
      </c>
      <c r="M1491">
        <v>141</v>
      </c>
      <c r="N1491">
        <v>147</v>
      </c>
      <c r="O1491">
        <v>153</v>
      </c>
      <c r="P1491">
        <v>159</v>
      </c>
      <c r="Q1491">
        <v>162</v>
      </c>
      <c r="R1491">
        <v>164</v>
      </c>
      <c r="S1491">
        <v>165</v>
      </c>
      <c r="T1491">
        <v>165</v>
      </c>
      <c r="U1491">
        <v>165</v>
      </c>
      <c r="V1491">
        <v>166</v>
      </c>
      <c r="W1491">
        <f>D1491-C1491</f>
        <v>18</v>
      </c>
      <c r="X1491">
        <f>E1491-D1491</f>
        <v>17</v>
      </c>
      <c r="Y1491">
        <f>F1491-E1491</f>
        <v>9</v>
      </c>
      <c r="Z1491">
        <f>G1491-F1491</f>
        <v>8</v>
      </c>
      <c r="AA1491">
        <f>H1491-G1491</f>
        <v>7</v>
      </c>
      <c r="AB1491">
        <f>I1491-H1491</f>
        <v>6</v>
      </c>
      <c r="AC1491">
        <f>J1491-I1491</f>
        <v>5</v>
      </c>
      <c r="AD1491">
        <f>K1491-J1491</f>
        <v>6</v>
      </c>
      <c r="AE1491">
        <f>L1491-K1491</f>
        <v>6</v>
      </c>
      <c r="AF1491">
        <f>M1491-L1491</f>
        <v>7</v>
      </c>
      <c r="AG1491">
        <f>N1491-M1491</f>
        <v>6</v>
      </c>
      <c r="AH1491">
        <f>O1491-N1491</f>
        <v>6</v>
      </c>
      <c r="AI1491">
        <f>P1491-O1491</f>
        <v>6</v>
      </c>
      <c r="AJ1491">
        <f>Q1491-P1491</f>
        <v>3</v>
      </c>
      <c r="AK1491">
        <f>R1491-Q1491</f>
        <v>2</v>
      </c>
      <c r="AL1491">
        <f>S1491-R1491</f>
        <v>1</v>
      </c>
      <c r="AM1491">
        <f>T1491-S1491</f>
        <v>0</v>
      </c>
      <c r="AN1491">
        <f>U1491-T1491</f>
        <v>0</v>
      </c>
      <c r="AO1491">
        <f>V1491-U1491</f>
        <v>1</v>
      </c>
    </row>
    <row r="1492" spans="1:41" x14ac:dyDescent="0.3">
      <c r="A1492">
        <v>586</v>
      </c>
      <c r="B1492" t="s">
        <v>22</v>
      </c>
      <c r="C1492">
        <v>56</v>
      </c>
      <c r="D1492">
        <v>73</v>
      </c>
      <c r="E1492">
        <v>88</v>
      </c>
      <c r="F1492">
        <v>98</v>
      </c>
      <c r="G1492">
        <v>105</v>
      </c>
      <c r="H1492">
        <v>112</v>
      </c>
      <c r="I1492">
        <v>118</v>
      </c>
      <c r="J1492">
        <v>124</v>
      </c>
      <c r="K1492">
        <v>130</v>
      </c>
      <c r="L1492">
        <v>136</v>
      </c>
      <c r="M1492">
        <v>142</v>
      </c>
      <c r="N1492">
        <v>149</v>
      </c>
      <c r="O1492">
        <v>155</v>
      </c>
      <c r="P1492">
        <v>161</v>
      </c>
      <c r="Q1492">
        <v>164</v>
      </c>
      <c r="R1492">
        <v>166</v>
      </c>
      <c r="S1492">
        <v>167</v>
      </c>
      <c r="T1492">
        <v>168</v>
      </c>
      <c r="U1492">
        <v>168</v>
      </c>
      <c r="V1492">
        <v>168</v>
      </c>
      <c r="W1492">
        <f>D1492-C1492</f>
        <v>17</v>
      </c>
      <c r="X1492">
        <f>E1492-D1492</f>
        <v>15</v>
      </c>
      <c r="Y1492">
        <f>F1492-E1492</f>
        <v>10</v>
      </c>
      <c r="Z1492">
        <f>G1492-F1492</f>
        <v>7</v>
      </c>
      <c r="AA1492">
        <f>H1492-G1492</f>
        <v>7</v>
      </c>
      <c r="AB1492">
        <f>I1492-H1492</f>
        <v>6</v>
      </c>
      <c r="AC1492">
        <f>J1492-I1492</f>
        <v>6</v>
      </c>
      <c r="AD1492">
        <f>K1492-J1492</f>
        <v>6</v>
      </c>
      <c r="AE1492">
        <f>L1492-K1492</f>
        <v>6</v>
      </c>
      <c r="AF1492">
        <f>M1492-L1492</f>
        <v>6</v>
      </c>
      <c r="AG1492">
        <f>N1492-M1492</f>
        <v>7</v>
      </c>
      <c r="AH1492">
        <f>O1492-N1492</f>
        <v>6</v>
      </c>
      <c r="AI1492">
        <f>P1492-O1492</f>
        <v>6</v>
      </c>
      <c r="AJ1492">
        <f>Q1492-P1492</f>
        <v>3</v>
      </c>
      <c r="AK1492">
        <f>R1492-Q1492</f>
        <v>2</v>
      </c>
      <c r="AL1492">
        <f>S1492-R1492</f>
        <v>1</v>
      </c>
      <c r="AM1492">
        <f>T1492-S1492</f>
        <v>1</v>
      </c>
      <c r="AN1492">
        <f>U1492-T1492</f>
        <v>0</v>
      </c>
      <c r="AO1492">
        <f>V1492-U1492</f>
        <v>0</v>
      </c>
    </row>
    <row r="1493" spans="1:41" x14ac:dyDescent="0.3">
      <c r="A1493">
        <v>587</v>
      </c>
      <c r="B1493" t="s">
        <v>22</v>
      </c>
      <c r="C1493">
        <v>49</v>
      </c>
      <c r="D1493">
        <v>67</v>
      </c>
      <c r="E1493">
        <v>85</v>
      </c>
      <c r="F1493">
        <v>95</v>
      </c>
      <c r="G1493">
        <v>102</v>
      </c>
      <c r="H1493">
        <v>109</v>
      </c>
      <c r="I1493">
        <v>115</v>
      </c>
      <c r="J1493">
        <v>121</v>
      </c>
      <c r="K1493">
        <v>126</v>
      </c>
      <c r="L1493">
        <v>132</v>
      </c>
      <c r="M1493">
        <v>138</v>
      </c>
      <c r="N1493">
        <v>145</v>
      </c>
      <c r="O1493">
        <v>151</v>
      </c>
      <c r="P1493">
        <v>156</v>
      </c>
      <c r="Q1493">
        <v>160</v>
      </c>
      <c r="R1493">
        <v>161</v>
      </c>
      <c r="S1493">
        <v>162</v>
      </c>
      <c r="T1493">
        <v>163</v>
      </c>
      <c r="U1493">
        <v>163</v>
      </c>
      <c r="V1493">
        <v>163</v>
      </c>
      <c r="W1493">
        <f>D1493-C1493</f>
        <v>18</v>
      </c>
      <c r="X1493">
        <f>E1493-D1493</f>
        <v>18</v>
      </c>
      <c r="Y1493">
        <f>F1493-E1493</f>
        <v>10</v>
      </c>
      <c r="Z1493">
        <f>G1493-F1493</f>
        <v>7</v>
      </c>
      <c r="AA1493">
        <f>H1493-G1493</f>
        <v>7</v>
      </c>
      <c r="AB1493">
        <f>I1493-H1493</f>
        <v>6</v>
      </c>
      <c r="AC1493">
        <f>J1493-I1493</f>
        <v>6</v>
      </c>
      <c r="AD1493">
        <f>K1493-J1493</f>
        <v>5</v>
      </c>
      <c r="AE1493">
        <f>L1493-K1493</f>
        <v>6</v>
      </c>
      <c r="AF1493">
        <f>M1493-L1493</f>
        <v>6</v>
      </c>
      <c r="AG1493">
        <f>N1493-M1493</f>
        <v>7</v>
      </c>
      <c r="AH1493">
        <f>O1493-N1493</f>
        <v>6</v>
      </c>
      <c r="AI1493">
        <f>P1493-O1493</f>
        <v>5</v>
      </c>
      <c r="AJ1493">
        <f>Q1493-P1493</f>
        <v>4</v>
      </c>
      <c r="AK1493">
        <f>R1493-Q1493</f>
        <v>1</v>
      </c>
      <c r="AL1493">
        <f>S1493-R1493</f>
        <v>1</v>
      </c>
      <c r="AM1493">
        <f>T1493-S1493</f>
        <v>1</v>
      </c>
      <c r="AN1493">
        <f>U1493-T1493</f>
        <v>0</v>
      </c>
      <c r="AO1493">
        <f>V1493-U1493</f>
        <v>0</v>
      </c>
    </row>
    <row r="1494" spans="1:41" x14ac:dyDescent="0.3">
      <c r="A1494">
        <v>589</v>
      </c>
      <c r="B1494" t="s">
        <v>22</v>
      </c>
      <c r="C1494">
        <v>49</v>
      </c>
      <c r="D1494">
        <v>67</v>
      </c>
      <c r="E1494">
        <v>84</v>
      </c>
      <c r="F1494">
        <v>93</v>
      </c>
      <c r="G1494">
        <v>100</v>
      </c>
      <c r="H1494">
        <v>107</v>
      </c>
      <c r="I1494">
        <v>112</v>
      </c>
      <c r="J1494">
        <v>118</v>
      </c>
      <c r="K1494">
        <v>123</v>
      </c>
      <c r="L1494">
        <v>129</v>
      </c>
      <c r="M1494">
        <v>135</v>
      </c>
      <c r="N1494">
        <v>141</v>
      </c>
      <c r="O1494">
        <v>147</v>
      </c>
      <c r="P1494">
        <v>152</v>
      </c>
      <c r="Q1494">
        <v>156</v>
      </c>
      <c r="R1494">
        <v>158</v>
      </c>
      <c r="S1494">
        <v>159</v>
      </c>
      <c r="T1494">
        <v>159</v>
      </c>
      <c r="U1494">
        <v>159</v>
      </c>
      <c r="V1494">
        <v>160</v>
      </c>
      <c r="W1494">
        <f>D1494-C1494</f>
        <v>18</v>
      </c>
      <c r="X1494">
        <f>E1494-D1494</f>
        <v>17</v>
      </c>
      <c r="Y1494">
        <f>F1494-E1494</f>
        <v>9</v>
      </c>
      <c r="Z1494">
        <f>G1494-F1494</f>
        <v>7</v>
      </c>
      <c r="AA1494">
        <f>H1494-G1494</f>
        <v>7</v>
      </c>
      <c r="AB1494">
        <f>I1494-H1494</f>
        <v>5</v>
      </c>
      <c r="AC1494">
        <f>J1494-I1494</f>
        <v>6</v>
      </c>
      <c r="AD1494">
        <f>K1494-J1494</f>
        <v>5</v>
      </c>
      <c r="AE1494">
        <f>L1494-K1494</f>
        <v>6</v>
      </c>
      <c r="AF1494">
        <f>M1494-L1494</f>
        <v>6</v>
      </c>
      <c r="AG1494">
        <f>N1494-M1494</f>
        <v>6</v>
      </c>
      <c r="AH1494">
        <f>O1494-N1494</f>
        <v>6</v>
      </c>
      <c r="AI1494">
        <f>P1494-O1494</f>
        <v>5</v>
      </c>
      <c r="AJ1494">
        <f>Q1494-P1494</f>
        <v>4</v>
      </c>
      <c r="AK1494">
        <f>R1494-Q1494</f>
        <v>2</v>
      </c>
      <c r="AL1494">
        <f>S1494-R1494</f>
        <v>1</v>
      </c>
      <c r="AM1494">
        <f>T1494-S1494</f>
        <v>0</v>
      </c>
      <c r="AN1494">
        <f>U1494-T1494</f>
        <v>0</v>
      </c>
      <c r="AO1494">
        <f>V1494-U1494</f>
        <v>1</v>
      </c>
    </row>
    <row r="1495" spans="1:41" x14ac:dyDescent="0.3">
      <c r="A1495">
        <v>590</v>
      </c>
      <c r="B1495" t="s">
        <v>22</v>
      </c>
      <c r="C1495">
        <v>54</v>
      </c>
      <c r="D1495">
        <v>74</v>
      </c>
      <c r="E1495">
        <v>89</v>
      </c>
      <c r="F1495">
        <v>99</v>
      </c>
      <c r="G1495">
        <v>108</v>
      </c>
      <c r="H1495">
        <v>115</v>
      </c>
      <c r="I1495">
        <v>121</v>
      </c>
      <c r="J1495">
        <v>127</v>
      </c>
      <c r="K1495">
        <v>133</v>
      </c>
      <c r="L1495">
        <v>139</v>
      </c>
      <c r="M1495">
        <v>146</v>
      </c>
      <c r="N1495">
        <v>152</v>
      </c>
      <c r="O1495">
        <v>159</v>
      </c>
      <c r="P1495">
        <v>164</v>
      </c>
      <c r="Q1495">
        <v>167</v>
      </c>
      <c r="R1495">
        <v>169</v>
      </c>
      <c r="S1495">
        <v>170</v>
      </c>
      <c r="T1495">
        <v>170</v>
      </c>
      <c r="U1495">
        <v>170</v>
      </c>
      <c r="V1495">
        <v>170</v>
      </c>
      <c r="W1495">
        <f>D1495-C1495</f>
        <v>20</v>
      </c>
      <c r="X1495">
        <f>E1495-D1495</f>
        <v>15</v>
      </c>
      <c r="Y1495">
        <f>F1495-E1495</f>
        <v>10</v>
      </c>
      <c r="Z1495">
        <f>G1495-F1495</f>
        <v>9</v>
      </c>
      <c r="AA1495">
        <f>H1495-G1495</f>
        <v>7</v>
      </c>
      <c r="AB1495">
        <f>I1495-H1495</f>
        <v>6</v>
      </c>
      <c r="AC1495">
        <f>J1495-I1495</f>
        <v>6</v>
      </c>
      <c r="AD1495">
        <f>K1495-J1495</f>
        <v>6</v>
      </c>
      <c r="AE1495">
        <f>L1495-K1495</f>
        <v>6</v>
      </c>
      <c r="AF1495">
        <f>M1495-L1495</f>
        <v>7</v>
      </c>
      <c r="AG1495">
        <f>N1495-M1495</f>
        <v>6</v>
      </c>
      <c r="AH1495">
        <f>O1495-N1495</f>
        <v>7</v>
      </c>
      <c r="AI1495">
        <f>P1495-O1495</f>
        <v>5</v>
      </c>
      <c r="AJ1495">
        <f>Q1495-P1495</f>
        <v>3</v>
      </c>
      <c r="AK1495">
        <f>R1495-Q1495</f>
        <v>2</v>
      </c>
      <c r="AL1495">
        <f>S1495-R1495</f>
        <v>1</v>
      </c>
      <c r="AM1495">
        <f>T1495-S1495</f>
        <v>0</v>
      </c>
      <c r="AN1495">
        <f>U1495-T1495</f>
        <v>0</v>
      </c>
      <c r="AO1495">
        <f>V1495-U1495</f>
        <v>0</v>
      </c>
    </row>
    <row r="1496" spans="1:41" x14ac:dyDescent="0.3">
      <c r="A1496">
        <v>591</v>
      </c>
      <c r="B1496" t="s">
        <v>22</v>
      </c>
      <c r="C1496">
        <v>49</v>
      </c>
      <c r="D1496">
        <v>67</v>
      </c>
      <c r="E1496">
        <v>84</v>
      </c>
      <c r="F1496">
        <v>93</v>
      </c>
      <c r="G1496">
        <v>100</v>
      </c>
      <c r="H1496">
        <v>106</v>
      </c>
      <c r="I1496">
        <v>112</v>
      </c>
      <c r="J1496">
        <v>117</v>
      </c>
      <c r="K1496">
        <v>123</v>
      </c>
      <c r="L1496">
        <v>129</v>
      </c>
      <c r="M1496">
        <v>134</v>
      </c>
      <c r="N1496">
        <v>141</v>
      </c>
      <c r="O1496">
        <v>147</v>
      </c>
      <c r="P1496">
        <v>152</v>
      </c>
      <c r="Q1496">
        <v>155</v>
      </c>
      <c r="R1496">
        <v>157</v>
      </c>
      <c r="S1496">
        <v>158</v>
      </c>
      <c r="T1496">
        <v>159</v>
      </c>
      <c r="U1496">
        <v>159</v>
      </c>
      <c r="V1496">
        <v>159</v>
      </c>
      <c r="W1496">
        <f>D1496-C1496</f>
        <v>18</v>
      </c>
      <c r="X1496">
        <f>E1496-D1496</f>
        <v>17</v>
      </c>
      <c r="Y1496">
        <f>F1496-E1496</f>
        <v>9</v>
      </c>
      <c r="Z1496">
        <f>G1496-F1496</f>
        <v>7</v>
      </c>
      <c r="AA1496">
        <f>H1496-G1496</f>
        <v>6</v>
      </c>
      <c r="AB1496">
        <f>I1496-H1496</f>
        <v>6</v>
      </c>
      <c r="AC1496">
        <f>J1496-I1496</f>
        <v>5</v>
      </c>
      <c r="AD1496">
        <f>K1496-J1496</f>
        <v>6</v>
      </c>
      <c r="AE1496">
        <f>L1496-K1496</f>
        <v>6</v>
      </c>
      <c r="AF1496">
        <f>M1496-L1496</f>
        <v>5</v>
      </c>
      <c r="AG1496">
        <f>N1496-M1496</f>
        <v>7</v>
      </c>
      <c r="AH1496">
        <f>O1496-N1496</f>
        <v>6</v>
      </c>
      <c r="AI1496">
        <f>P1496-O1496</f>
        <v>5</v>
      </c>
      <c r="AJ1496">
        <f>Q1496-P1496</f>
        <v>3</v>
      </c>
      <c r="AK1496">
        <f>R1496-Q1496</f>
        <v>2</v>
      </c>
      <c r="AL1496">
        <f>S1496-R1496</f>
        <v>1</v>
      </c>
      <c r="AM1496">
        <f>T1496-S1496</f>
        <v>1</v>
      </c>
      <c r="AN1496">
        <f>U1496-T1496</f>
        <v>0</v>
      </c>
      <c r="AO1496">
        <f>V1496-U1496</f>
        <v>0</v>
      </c>
    </row>
    <row r="1497" spans="1:41" x14ac:dyDescent="0.3">
      <c r="A1497">
        <v>594</v>
      </c>
      <c r="B1497" t="s">
        <v>22</v>
      </c>
      <c r="C1497">
        <v>54</v>
      </c>
      <c r="D1497">
        <v>74</v>
      </c>
      <c r="E1497">
        <v>89</v>
      </c>
      <c r="F1497">
        <v>98</v>
      </c>
      <c r="G1497">
        <v>106</v>
      </c>
      <c r="H1497">
        <v>113</v>
      </c>
      <c r="I1497">
        <v>119</v>
      </c>
      <c r="J1497">
        <v>125</v>
      </c>
      <c r="K1497">
        <v>131</v>
      </c>
      <c r="L1497">
        <v>137</v>
      </c>
      <c r="M1497">
        <v>144</v>
      </c>
      <c r="N1497">
        <v>150</v>
      </c>
      <c r="O1497">
        <v>157</v>
      </c>
      <c r="P1497">
        <v>162</v>
      </c>
      <c r="Q1497">
        <v>165</v>
      </c>
      <c r="R1497">
        <v>167</v>
      </c>
      <c r="S1497">
        <v>168</v>
      </c>
      <c r="T1497">
        <v>169</v>
      </c>
      <c r="U1497">
        <v>169</v>
      </c>
      <c r="V1497">
        <v>169</v>
      </c>
      <c r="W1497">
        <f>D1497-C1497</f>
        <v>20</v>
      </c>
      <c r="X1497">
        <f>E1497-D1497</f>
        <v>15</v>
      </c>
      <c r="Y1497">
        <f>F1497-E1497</f>
        <v>9</v>
      </c>
      <c r="Z1497">
        <f>G1497-F1497</f>
        <v>8</v>
      </c>
      <c r="AA1497">
        <f>H1497-G1497</f>
        <v>7</v>
      </c>
      <c r="AB1497">
        <f>I1497-H1497</f>
        <v>6</v>
      </c>
      <c r="AC1497">
        <f>J1497-I1497</f>
        <v>6</v>
      </c>
      <c r="AD1497">
        <f>K1497-J1497</f>
        <v>6</v>
      </c>
      <c r="AE1497">
        <f>L1497-K1497</f>
        <v>6</v>
      </c>
      <c r="AF1497">
        <f>M1497-L1497</f>
        <v>7</v>
      </c>
      <c r="AG1497">
        <f>N1497-M1497</f>
        <v>6</v>
      </c>
      <c r="AH1497">
        <f>O1497-N1497</f>
        <v>7</v>
      </c>
      <c r="AI1497">
        <f>P1497-O1497</f>
        <v>5</v>
      </c>
      <c r="AJ1497">
        <f>Q1497-P1497</f>
        <v>3</v>
      </c>
      <c r="AK1497">
        <f>R1497-Q1497</f>
        <v>2</v>
      </c>
      <c r="AL1497">
        <f>S1497-R1497</f>
        <v>1</v>
      </c>
      <c r="AM1497">
        <f>T1497-S1497</f>
        <v>1</v>
      </c>
      <c r="AN1497">
        <f>U1497-T1497</f>
        <v>0</v>
      </c>
      <c r="AO1497">
        <f>V1497-U1497</f>
        <v>0</v>
      </c>
    </row>
    <row r="1498" spans="1:41" x14ac:dyDescent="0.3">
      <c r="A1498">
        <v>596</v>
      </c>
      <c r="B1498" t="s">
        <v>22</v>
      </c>
      <c r="C1498">
        <v>47</v>
      </c>
      <c r="D1498">
        <v>66</v>
      </c>
      <c r="E1498">
        <v>84</v>
      </c>
      <c r="F1498">
        <v>93</v>
      </c>
      <c r="G1498">
        <v>100</v>
      </c>
      <c r="H1498">
        <v>106</v>
      </c>
      <c r="I1498">
        <v>112</v>
      </c>
      <c r="J1498">
        <v>117</v>
      </c>
      <c r="K1498">
        <v>123</v>
      </c>
      <c r="L1498">
        <v>128</v>
      </c>
      <c r="M1498">
        <v>134</v>
      </c>
      <c r="N1498">
        <v>141</v>
      </c>
      <c r="O1498">
        <v>147</v>
      </c>
      <c r="P1498">
        <v>152</v>
      </c>
      <c r="Q1498">
        <v>155</v>
      </c>
      <c r="R1498">
        <v>157</v>
      </c>
      <c r="S1498">
        <v>158</v>
      </c>
      <c r="T1498">
        <v>159</v>
      </c>
      <c r="U1498">
        <v>159</v>
      </c>
      <c r="V1498">
        <v>159</v>
      </c>
      <c r="W1498">
        <f>D1498-C1498</f>
        <v>19</v>
      </c>
      <c r="X1498">
        <f>E1498-D1498</f>
        <v>18</v>
      </c>
      <c r="Y1498">
        <f>F1498-E1498</f>
        <v>9</v>
      </c>
      <c r="Z1498">
        <f>G1498-F1498</f>
        <v>7</v>
      </c>
      <c r="AA1498">
        <f>H1498-G1498</f>
        <v>6</v>
      </c>
      <c r="AB1498">
        <f>I1498-H1498</f>
        <v>6</v>
      </c>
      <c r="AC1498">
        <f>J1498-I1498</f>
        <v>5</v>
      </c>
      <c r="AD1498">
        <f>K1498-J1498</f>
        <v>6</v>
      </c>
      <c r="AE1498">
        <f>L1498-K1498</f>
        <v>5</v>
      </c>
      <c r="AF1498">
        <f>M1498-L1498</f>
        <v>6</v>
      </c>
      <c r="AG1498">
        <f>N1498-M1498</f>
        <v>7</v>
      </c>
      <c r="AH1498">
        <f>O1498-N1498</f>
        <v>6</v>
      </c>
      <c r="AI1498">
        <f>P1498-O1498</f>
        <v>5</v>
      </c>
      <c r="AJ1498">
        <f>Q1498-P1498</f>
        <v>3</v>
      </c>
      <c r="AK1498">
        <f>R1498-Q1498</f>
        <v>2</v>
      </c>
      <c r="AL1498">
        <f>S1498-R1498</f>
        <v>1</v>
      </c>
      <c r="AM1498">
        <f>T1498-S1498</f>
        <v>1</v>
      </c>
      <c r="AN1498">
        <f>U1498-T1498</f>
        <v>0</v>
      </c>
      <c r="AO1498">
        <f>V1498-U1498</f>
        <v>0</v>
      </c>
    </row>
    <row r="1499" spans="1:41" x14ac:dyDescent="0.3">
      <c r="A1499">
        <v>598</v>
      </c>
      <c r="B1499" t="s">
        <v>22</v>
      </c>
      <c r="C1499">
        <v>50</v>
      </c>
      <c r="D1499">
        <v>68</v>
      </c>
      <c r="E1499">
        <v>85</v>
      </c>
      <c r="F1499">
        <v>95</v>
      </c>
      <c r="G1499">
        <v>102</v>
      </c>
      <c r="H1499">
        <v>109</v>
      </c>
      <c r="I1499">
        <v>115</v>
      </c>
      <c r="J1499">
        <v>120</v>
      </c>
      <c r="K1499">
        <v>126</v>
      </c>
      <c r="L1499">
        <v>132</v>
      </c>
      <c r="M1499">
        <v>138</v>
      </c>
      <c r="N1499">
        <v>144</v>
      </c>
      <c r="O1499">
        <v>151</v>
      </c>
      <c r="P1499">
        <v>156</v>
      </c>
      <c r="Q1499">
        <v>159</v>
      </c>
      <c r="R1499">
        <v>161</v>
      </c>
      <c r="S1499">
        <v>162</v>
      </c>
      <c r="T1499">
        <v>162</v>
      </c>
      <c r="U1499">
        <v>163</v>
      </c>
      <c r="V1499">
        <v>163</v>
      </c>
      <c r="W1499">
        <f>D1499-C1499</f>
        <v>18</v>
      </c>
      <c r="X1499">
        <f>E1499-D1499</f>
        <v>17</v>
      </c>
      <c r="Y1499">
        <f>F1499-E1499</f>
        <v>10</v>
      </c>
      <c r="Z1499">
        <f>G1499-F1499</f>
        <v>7</v>
      </c>
      <c r="AA1499">
        <f>H1499-G1499</f>
        <v>7</v>
      </c>
      <c r="AB1499">
        <f>I1499-H1499</f>
        <v>6</v>
      </c>
      <c r="AC1499">
        <f>J1499-I1499</f>
        <v>5</v>
      </c>
      <c r="AD1499">
        <f>K1499-J1499</f>
        <v>6</v>
      </c>
      <c r="AE1499">
        <f>L1499-K1499</f>
        <v>6</v>
      </c>
      <c r="AF1499">
        <f>M1499-L1499</f>
        <v>6</v>
      </c>
      <c r="AG1499">
        <f>N1499-M1499</f>
        <v>6</v>
      </c>
      <c r="AH1499">
        <f>O1499-N1499</f>
        <v>7</v>
      </c>
      <c r="AI1499">
        <f>P1499-O1499</f>
        <v>5</v>
      </c>
      <c r="AJ1499">
        <f>Q1499-P1499</f>
        <v>3</v>
      </c>
      <c r="AK1499">
        <f>R1499-Q1499</f>
        <v>2</v>
      </c>
      <c r="AL1499">
        <f>S1499-R1499</f>
        <v>1</v>
      </c>
      <c r="AM1499">
        <f>T1499-S1499</f>
        <v>0</v>
      </c>
      <c r="AN1499">
        <f>U1499-T1499</f>
        <v>1</v>
      </c>
      <c r="AO1499">
        <f>V1499-U1499</f>
        <v>0</v>
      </c>
    </row>
    <row r="1500" spans="1:41" x14ac:dyDescent="0.3">
      <c r="A1500">
        <v>599</v>
      </c>
      <c r="B1500" t="s">
        <v>22</v>
      </c>
      <c r="C1500">
        <v>54</v>
      </c>
      <c r="D1500">
        <v>73</v>
      </c>
      <c r="E1500">
        <v>89</v>
      </c>
      <c r="F1500">
        <v>99</v>
      </c>
      <c r="G1500">
        <v>108</v>
      </c>
      <c r="H1500">
        <v>115</v>
      </c>
      <c r="I1500">
        <v>121</v>
      </c>
      <c r="J1500">
        <v>127</v>
      </c>
      <c r="K1500">
        <v>133</v>
      </c>
      <c r="L1500">
        <v>140</v>
      </c>
      <c r="M1500">
        <v>146</v>
      </c>
      <c r="N1500">
        <v>153</v>
      </c>
      <c r="O1500">
        <v>160</v>
      </c>
      <c r="P1500">
        <v>165</v>
      </c>
      <c r="Q1500">
        <v>168</v>
      </c>
      <c r="R1500">
        <v>170</v>
      </c>
      <c r="S1500">
        <v>171</v>
      </c>
      <c r="T1500">
        <v>171</v>
      </c>
      <c r="U1500">
        <v>171</v>
      </c>
      <c r="V1500">
        <v>171</v>
      </c>
      <c r="W1500">
        <f>D1500-C1500</f>
        <v>19</v>
      </c>
      <c r="X1500">
        <f>E1500-D1500</f>
        <v>16</v>
      </c>
      <c r="Y1500">
        <f>F1500-E1500</f>
        <v>10</v>
      </c>
      <c r="Z1500">
        <f>G1500-F1500</f>
        <v>9</v>
      </c>
      <c r="AA1500">
        <f>H1500-G1500</f>
        <v>7</v>
      </c>
      <c r="AB1500">
        <f>I1500-H1500</f>
        <v>6</v>
      </c>
      <c r="AC1500">
        <f>J1500-I1500</f>
        <v>6</v>
      </c>
      <c r="AD1500">
        <f>K1500-J1500</f>
        <v>6</v>
      </c>
      <c r="AE1500">
        <f>L1500-K1500</f>
        <v>7</v>
      </c>
      <c r="AF1500">
        <f>M1500-L1500</f>
        <v>6</v>
      </c>
      <c r="AG1500">
        <f>N1500-M1500</f>
        <v>7</v>
      </c>
      <c r="AH1500">
        <f>O1500-N1500</f>
        <v>7</v>
      </c>
      <c r="AI1500">
        <f>P1500-O1500</f>
        <v>5</v>
      </c>
      <c r="AJ1500">
        <f>Q1500-P1500</f>
        <v>3</v>
      </c>
      <c r="AK1500">
        <f>R1500-Q1500</f>
        <v>2</v>
      </c>
      <c r="AL1500">
        <f>S1500-R1500</f>
        <v>1</v>
      </c>
      <c r="AM1500">
        <f>T1500-S1500</f>
        <v>0</v>
      </c>
      <c r="AN1500">
        <f>U1500-T1500</f>
        <v>0</v>
      </c>
      <c r="AO1500">
        <f>V1500-U1500</f>
        <v>0</v>
      </c>
    </row>
    <row r="1501" spans="1:41" x14ac:dyDescent="0.3">
      <c r="A1501">
        <v>600</v>
      </c>
      <c r="B1501" t="s">
        <v>22</v>
      </c>
      <c r="C1501">
        <v>54</v>
      </c>
      <c r="D1501">
        <v>72</v>
      </c>
      <c r="E1501">
        <v>88</v>
      </c>
      <c r="F1501">
        <v>98</v>
      </c>
      <c r="G1501">
        <v>106</v>
      </c>
      <c r="H1501">
        <v>112</v>
      </c>
      <c r="I1501">
        <v>118</v>
      </c>
      <c r="J1501">
        <v>124</v>
      </c>
      <c r="K1501">
        <v>130</v>
      </c>
      <c r="L1501">
        <v>136</v>
      </c>
      <c r="M1501">
        <v>143</v>
      </c>
      <c r="N1501">
        <v>149</v>
      </c>
      <c r="O1501">
        <v>156</v>
      </c>
      <c r="P1501">
        <v>161</v>
      </c>
      <c r="Q1501">
        <v>165</v>
      </c>
      <c r="R1501">
        <v>167</v>
      </c>
      <c r="S1501">
        <v>167</v>
      </c>
      <c r="T1501">
        <v>168</v>
      </c>
      <c r="U1501">
        <v>168</v>
      </c>
      <c r="V1501">
        <v>168</v>
      </c>
      <c r="W1501">
        <f>D1501-C1501</f>
        <v>18</v>
      </c>
      <c r="X1501">
        <f>E1501-D1501</f>
        <v>16</v>
      </c>
      <c r="Y1501">
        <f>F1501-E1501</f>
        <v>10</v>
      </c>
      <c r="Z1501">
        <f>G1501-F1501</f>
        <v>8</v>
      </c>
      <c r="AA1501">
        <f>H1501-G1501</f>
        <v>6</v>
      </c>
      <c r="AB1501">
        <f>I1501-H1501</f>
        <v>6</v>
      </c>
      <c r="AC1501">
        <f>J1501-I1501</f>
        <v>6</v>
      </c>
      <c r="AD1501">
        <f>K1501-J1501</f>
        <v>6</v>
      </c>
      <c r="AE1501">
        <f>L1501-K1501</f>
        <v>6</v>
      </c>
      <c r="AF1501">
        <f>M1501-L1501</f>
        <v>7</v>
      </c>
      <c r="AG1501">
        <f>N1501-M1501</f>
        <v>6</v>
      </c>
      <c r="AH1501">
        <f>O1501-N1501</f>
        <v>7</v>
      </c>
      <c r="AI1501">
        <f>P1501-O1501</f>
        <v>5</v>
      </c>
      <c r="AJ1501">
        <f>Q1501-P1501</f>
        <v>4</v>
      </c>
      <c r="AK1501">
        <f>R1501-Q1501</f>
        <v>2</v>
      </c>
      <c r="AL1501">
        <f>S1501-R1501</f>
        <v>0</v>
      </c>
      <c r="AM1501">
        <f>T1501-S1501</f>
        <v>1</v>
      </c>
      <c r="AN1501">
        <f>U1501-T1501</f>
        <v>0</v>
      </c>
      <c r="AO1501">
        <f>V1501-U1501</f>
        <v>0</v>
      </c>
    </row>
    <row r="1502" spans="1:41" x14ac:dyDescent="0.3">
      <c r="A1502">
        <v>601</v>
      </c>
      <c r="B1502" t="s">
        <v>22</v>
      </c>
      <c r="C1502">
        <v>54</v>
      </c>
      <c r="D1502">
        <v>72</v>
      </c>
      <c r="E1502">
        <v>88</v>
      </c>
      <c r="F1502">
        <v>98</v>
      </c>
      <c r="G1502">
        <v>106</v>
      </c>
      <c r="H1502">
        <v>112</v>
      </c>
      <c r="I1502">
        <v>118</v>
      </c>
      <c r="J1502">
        <v>124</v>
      </c>
      <c r="K1502">
        <v>130</v>
      </c>
      <c r="L1502">
        <v>136</v>
      </c>
      <c r="M1502">
        <v>143</v>
      </c>
      <c r="N1502">
        <v>149</v>
      </c>
      <c r="O1502">
        <v>156</v>
      </c>
      <c r="P1502">
        <v>161</v>
      </c>
      <c r="Q1502">
        <v>165</v>
      </c>
      <c r="R1502">
        <v>167</v>
      </c>
      <c r="S1502">
        <v>167</v>
      </c>
      <c r="T1502">
        <v>168</v>
      </c>
      <c r="U1502">
        <v>168</v>
      </c>
      <c r="V1502">
        <v>168</v>
      </c>
      <c r="W1502">
        <f>D1502-C1502</f>
        <v>18</v>
      </c>
      <c r="X1502">
        <f>E1502-D1502</f>
        <v>16</v>
      </c>
      <c r="Y1502">
        <f>F1502-E1502</f>
        <v>10</v>
      </c>
      <c r="Z1502">
        <f>G1502-F1502</f>
        <v>8</v>
      </c>
      <c r="AA1502">
        <f>H1502-G1502</f>
        <v>6</v>
      </c>
      <c r="AB1502">
        <f>I1502-H1502</f>
        <v>6</v>
      </c>
      <c r="AC1502">
        <f>J1502-I1502</f>
        <v>6</v>
      </c>
      <c r="AD1502">
        <f>K1502-J1502</f>
        <v>6</v>
      </c>
      <c r="AE1502">
        <f>L1502-K1502</f>
        <v>6</v>
      </c>
      <c r="AF1502">
        <f>M1502-L1502</f>
        <v>7</v>
      </c>
      <c r="AG1502">
        <f>N1502-M1502</f>
        <v>6</v>
      </c>
      <c r="AH1502">
        <f>O1502-N1502</f>
        <v>7</v>
      </c>
      <c r="AI1502">
        <f>P1502-O1502</f>
        <v>5</v>
      </c>
      <c r="AJ1502">
        <f>Q1502-P1502</f>
        <v>4</v>
      </c>
      <c r="AK1502">
        <f>R1502-Q1502</f>
        <v>2</v>
      </c>
      <c r="AL1502">
        <f>S1502-R1502</f>
        <v>0</v>
      </c>
      <c r="AM1502">
        <f>T1502-S1502</f>
        <v>1</v>
      </c>
      <c r="AN1502">
        <f>U1502-T1502</f>
        <v>0</v>
      </c>
      <c r="AO1502">
        <f>V1502-U1502</f>
        <v>0</v>
      </c>
    </row>
    <row r="1503" spans="1:41" x14ac:dyDescent="0.3">
      <c r="A1503">
        <v>603</v>
      </c>
      <c r="B1503" t="s">
        <v>22</v>
      </c>
      <c r="C1503">
        <v>49</v>
      </c>
      <c r="D1503">
        <v>67</v>
      </c>
      <c r="E1503">
        <v>84</v>
      </c>
      <c r="F1503">
        <v>93</v>
      </c>
      <c r="G1503">
        <v>101</v>
      </c>
      <c r="H1503">
        <v>107</v>
      </c>
      <c r="I1503">
        <v>113</v>
      </c>
      <c r="J1503">
        <v>118</v>
      </c>
      <c r="K1503">
        <v>124</v>
      </c>
      <c r="L1503">
        <v>130</v>
      </c>
      <c r="M1503">
        <v>136</v>
      </c>
      <c r="N1503">
        <v>142</v>
      </c>
      <c r="O1503">
        <v>148</v>
      </c>
      <c r="P1503">
        <v>153</v>
      </c>
      <c r="Q1503">
        <v>157</v>
      </c>
      <c r="R1503">
        <v>159</v>
      </c>
      <c r="S1503">
        <v>160</v>
      </c>
      <c r="T1503">
        <v>160</v>
      </c>
      <c r="U1503">
        <v>161</v>
      </c>
      <c r="V1503">
        <v>161</v>
      </c>
      <c r="W1503">
        <f>D1503-C1503</f>
        <v>18</v>
      </c>
      <c r="X1503">
        <f>E1503-D1503</f>
        <v>17</v>
      </c>
      <c r="Y1503">
        <f>F1503-E1503</f>
        <v>9</v>
      </c>
      <c r="Z1503">
        <f>G1503-F1503</f>
        <v>8</v>
      </c>
      <c r="AA1503">
        <f>H1503-G1503</f>
        <v>6</v>
      </c>
      <c r="AB1503">
        <f>I1503-H1503</f>
        <v>6</v>
      </c>
      <c r="AC1503">
        <f>J1503-I1503</f>
        <v>5</v>
      </c>
      <c r="AD1503">
        <f>K1503-J1503</f>
        <v>6</v>
      </c>
      <c r="AE1503">
        <f>L1503-K1503</f>
        <v>6</v>
      </c>
      <c r="AF1503">
        <f>M1503-L1503</f>
        <v>6</v>
      </c>
      <c r="AG1503">
        <f>N1503-M1503</f>
        <v>6</v>
      </c>
      <c r="AH1503">
        <f>O1503-N1503</f>
        <v>6</v>
      </c>
      <c r="AI1503">
        <f>P1503-O1503</f>
        <v>5</v>
      </c>
      <c r="AJ1503">
        <f>Q1503-P1503</f>
        <v>4</v>
      </c>
      <c r="AK1503">
        <f>R1503-Q1503</f>
        <v>2</v>
      </c>
      <c r="AL1503">
        <f>S1503-R1503</f>
        <v>1</v>
      </c>
      <c r="AM1503">
        <f>T1503-S1503</f>
        <v>0</v>
      </c>
      <c r="AN1503">
        <f>U1503-T1503</f>
        <v>1</v>
      </c>
      <c r="AO1503">
        <f>V1503-U1503</f>
        <v>0</v>
      </c>
    </row>
    <row r="1504" spans="1:41" x14ac:dyDescent="0.3">
      <c r="A1504">
        <v>604</v>
      </c>
      <c r="B1504" t="s">
        <v>22</v>
      </c>
      <c r="C1504">
        <v>57</v>
      </c>
      <c r="D1504">
        <v>74</v>
      </c>
      <c r="E1504">
        <v>89</v>
      </c>
      <c r="F1504">
        <v>99</v>
      </c>
      <c r="G1504">
        <v>107</v>
      </c>
      <c r="H1504">
        <v>114</v>
      </c>
      <c r="I1504">
        <v>120</v>
      </c>
      <c r="J1504">
        <v>125</v>
      </c>
      <c r="K1504">
        <v>131</v>
      </c>
      <c r="L1504">
        <v>138</v>
      </c>
      <c r="M1504">
        <v>144</v>
      </c>
      <c r="N1504">
        <v>151</v>
      </c>
      <c r="O1504">
        <v>157</v>
      </c>
      <c r="P1504">
        <v>163</v>
      </c>
      <c r="Q1504">
        <v>166</v>
      </c>
      <c r="R1504">
        <v>168</v>
      </c>
      <c r="S1504">
        <v>169</v>
      </c>
      <c r="T1504">
        <v>169</v>
      </c>
      <c r="U1504">
        <v>169</v>
      </c>
      <c r="V1504">
        <v>170</v>
      </c>
      <c r="W1504">
        <f>D1504-C1504</f>
        <v>17</v>
      </c>
      <c r="X1504">
        <f>E1504-D1504</f>
        <v>15</v>
      </c>
      <c r="Y1504">
        <f>F1504-E1504</f>
        <v>10</v>
      </c>
      <c r="Z1504">
        <f>G1504-F1504</f>
        <v>8</v>
      </c>
      <c r="AA1504">
        <f>H1504-G1504</f>
        <v>7</v>
      </c>
      <c r="AB1504">
        <f>I1504-H1504</f>
        <v>6</v>
      </c>
      <c r="AC1504">
        <f>J1504-I1504</f>
        <v>5</v>
      </c>
      <c r="AD1504">
        <f>K1504-J1504</f>
        <v>6</v>
      </c>
      <c r="AE1504">
        <f>L1504-K1504</f>
        <v>7</v>
      </c>
      <c r="AF1504">
        <f>M1504-L1504</f>
        <v>6</v>
      </c>
      <c r="AG1504">
        <f>N1504-M1504</f>
        <v>7</v>
      </c>
      <c r="AH1504">
        <f>O1504-N1504</f>
        <v>6</v>
      </c>
      <c r="AI1504">
        <f>P1504-O1504</f>
        <v>6</v>
      </c>
      <c r="AJ1504">
        <f>Q1504-P1504</f>
        <v>3</v>
      </c>
      <c r="AK1504">
        <f>R1504-Q1504</f>
        <v>2</v>
      </c>
      <c r="AL1504">
        <f>S1504-R1504</f>
        <v>1</v>
      </c>
      <c r="AM1504">
        <f>T1504-S1504</f>
        <v>0</v>
      </c>
      <c r="AN1504">
        <f>U1504-T1504</f>
        <v>0</v>
      </c>
      <c r="AO1504">
        <f>V1504-U1504</f>
        <v>1</v>
      </c>
    </row>
    <row r="1505" spans="1:41" x14ac:dyDescent="0.3">
      <c r="A1505">
        <v>607</v>
      </c>
      <c r="B1505" t="s">
        <v>22</v>
      </c>
      <c r="C1505">
        <v>54</v>
      </c>
      <c r="D1505">
        <v>74</v>
      </c>
      <c r="E1505">
        <v>89</v>
      </c>
      <c r="F1505">
        <v>98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143</v>
      </c>
      <c r="N1505">
        <v>150</v>
      </c>
      <c r="O1505">
        <v>156</v>
      </c>
      <c r="P1505">
        <v>162</v>
      </c>
      <c r="Q1505">
        <v>165</v>
      </c>
      <c r="R1505">
        <v>167</v>
      </c>
      <c r="S1505">
        <v>168</v>
      </c>
      <c r="T1505">
        <v>169</v>
      </c>
      <c r="U1505">
        <v>169</v>
      </c>
      <c r="V1505">
        <v>169</v>
      </c>
      <c r="W1505">
        <f>D1505-C1505</f>
        <v>20</v>
      </c>
      <c r="X1505">
        <f>E1505-D1505</f>
        <v>15</v>
      </c>
      <c r="Y1505">
        <f>F1505-E1505</f>
        <v>9</v>
      </c>
      <c r="Z1505">
        <f>G1505-F1505</f>
        <v>8</v>
      </c>
      <c r="AA1505">
        <f>H1505-G1505</f>
        <v>7</v>
      </c>
      <c r="AB1505">
        <f>I1505-H1505</f>
        <v>6</v>
      </c>
      <c r="AC1505">
        <f>J1505-I1505</f>
        <v>6</v>
      </c>
      <c r="AD1505">
        <f>K1505-J1505</f>
        <v>6</v>
      </c>
      <c r="AE1505">
        <f>L1505-K1505</f>
        <v>6</v>
      </c>
      <c r="AF1505">
        <f>M1505-L1505</f>
        <v>6</v>
      </c>
      <c r="AG1505">
        <f>N1505-M1505</f>
        <v>7</v>
      </c>
      <c r="AH1505">
        <f>O1505-N1505</f>
        <v>6</v>
      </c>
      <c r="AI1505">
        <f>P1505-O1505</f>
        <v>6</v>
      </c>
      <c r="AJ1505">
        <f>Q1505-P1505</f>
        <v>3</v>
      </c>
      <c r="AK1505">
        <f>R1505-Q1505</f>
        <v>2</v>
      </c>
      <c r="AL1505">
        <f>S1505-R1505</f>
        <v>1</v>
      </c>
      <c r="AM1505">
        <f>T1505-S1505</f>
        <v>1</v>
      </c>
      <c r="AN1505">
        <f>U1505-T1505</f>
        <v>0</v>
      </c>
      <c r="AO1505">
        <f>V1505-U1505</f>
        <v>0</v>
      </c>
    </row>
    <row r="1506" spans="1:41" x14ac:dyDescent="0.3">
      <c r="A1506">
        <v>608</v>
      </c>
      <c r="B1506" t="s">
        <v>22</v>
      </c>
      <c r="C1506">
        <v>49</v>
      </c>
      <c r="D1506">
        <v>67</v>
      </c>
      <c r="E1506">
        <v>84</v>
      </c>
      <c r="F1506">
        <v>93</v>
      </c>
      <c r="G1506">
        <v>100</v>
      </c>
      <c r="H1506">
        <v>107</v>
      </c>
      <c r="I1506">
        <v>112</v>
      </c>
      <c r="J1506">
        <v>118</v>
      </c>
      <c r="K1506">
        <v>123</v>
      </c>
      <c r="L1506">
        <v>129</v>
      </c>
      <c r="M1506">
        <v>135</v>
      </c>
      <c r="N1506">
        <v>141</v>
      </c>
      <c r="O1506">
        <v>147</v>
      </c>
      <c r="P1506">
        <v>152</v>
      </c>
      <c r="Q1506">
        <v>156</v>
      </c>
      <c r="R1506">
        <v>158</v>
      </c>
      <c r="S1506">
        <v>159</v>
      </c>
      <c r="T1506">
        <v>159</v>
      </c>
      <c r="U1506">
        <v>159</v>
      </c>
      <c r="V1506">
        <v>160</v>
      </c>
      <c r="W1506">
        <f>D1506-C1506</f>
        <v>18</v>
      </c>
      <c r="X1506">
        <f>E1506-D1506</f>
        <v>17</v>
      </c>
      <c r="Y1506">
        <f>F1506-E1506</f>
        <v>9</v>
      </c>
      <c r="Z1506">
        <f>G1506-F1506</f>
        <v>7</v>
      </c>
      <c r="AA1506">
        <f>H1506-G1506</f>
        <v>7</v>
      </c>
      <c r="AB1506">
        <f>I1506-H1506</f>
        <v>5</v>
      </c>
      <c r="AC1506">
        <f>J1506-I1506</f>
        <v>6</v>
      </c>
      <c r="AD1506">
        <f>K1506-J1506</f>
        <v>5</v>
      </c>
      <c r="AE1506">
        <f>L1506-K1506</f>
        <v>6</v>
      </c>
      <c r="AF1506">
        <f>M1506-L1506</f>
        <v>6</v>
      </c>
      <c r="AG1506">
        <f>N1506-M1506</f>
        <v>6</v>
      </c>
      <c r="AH1506">
        <f>O1506-N1506</f>
        <v>6</v>
      </c>
      <c r="AI1506">
        <f>P1506-O1506</f>
        <v>5</v>
      </c>
      <c r="AJ1506">
        <f>Q1506-P1506</f>
        <v>4</v>
      </c>
      <c r="AK1506">
        <f>R1506-Q1506</f>
        <v>2</v>
      </c>
      <c r="AL1506">
        <f>S1506-R1506</f>
        <v>1</v>
      </c>
      <c r="AM1506">
        <f>T1506-S1506</f>
        <v>0</v>
      </c>
      <c r="AN1506">
        <f>U1506-T1506</f>
        <v>0</v>
      </c>
      <c r="AO1506">
        <f>V1506-U1506</f>
        <v>1</v>
      </c>
    </row>
    <row r="1507" spans="1:41" x14ac:dyDescent="0.3">
      <c r="A1507">
        <v>609</v>
      </c>
      <c r="B1507" t="s">
        <v>22</v>
      </c>
      <c r="C1507">
        <v>54</v>
      </c>
      <c r="D1507">
        <v>73</v>
      </c>
      <c r="E1507">
        <v>88</v>
      </c>
      <c r="F1507">
        <v>98</v>
      </c>
      <c r="G1507">
        <v>106</v>
      </c>
      <c r="H1507">
        <v>113</v>
      </c>
      <c r="I1507">
        <v>119</v>
      </c>
      <c r="J1507">
        <v>125</v>
      </c>
      <c r="K1507">
        <v>131</v>
      </c>
      <c r="L1507">
        <v>137</v>
      </c>
      <c r="M1507">
        <v>143</v>
      </c>
      <c r="N1507">
        <v>150</v>
      </c>
      <c r="O1507">
        <v>156</v>
      </c>
      <c r="P1507">
        <v>161</v>
      </c>
      <c r="Q1507">
        <v>165</v>
      </c>
      <c r="R1507">
        <v>167</v>
      </c>
      <c r="S1507">
        <v>168</v>
      </c>
      <c r="T1507">
        <v>168</v>
      </c>
      <c r="U1507">
        <v>168</v>
      </c>
      <c r="V1507">
        <v>168</v>
      </c>
      <c r="W1507">
        <f>D1507-C1507</f>
        <v>19</v>
      </c>
      <c r="X1507">
        <f>E1507-D1507</f>
        <v>15</v>
      </c>
      <c r="Y1507">
        <f>F1507-E1507</f>
        <v>10</v>
      </c>
      <c r="Z1507">
        <f>G1507-F1507</f>
        <v>8</v>
      </c>
      <c r="AA1507">
        <f>H1507-G1507</f>
        <v>7</v>
      </c>
      <c r="AB1507">
        <f>I1507-H1507</f>
        <v>6</v>
      </c>
      <c r="AC1507">
        <f>J1507-I1507</f>
        <v>6</v>
      </c>
      <c r="AD1507">
        <f>K1507-J1507</f>
        <v>6</v>
      </c>
      <c r="AE1507">
        <f>L1507-K1507</f>
        <v>6</v>
      </c>
      <c r="AF1507">
        <f>M1507-L1507</f>
        <v>6</v>
      </c>
      <c r="AG1507">
        <f>N1507-M1507</f>
        <v>7</v>
      </c>
      <c r="AH1507">
        <f>O1507-N1507</f>
        <v>6</v>
      </c>
      <c r="AI1507">
        <f>P1507-O1507</f>
        <v>5</v>
      </c>
      <c r="AJ1507">
        <f>Q1507-P1507</f>
        <v>4</v>
      </c>
      <c r="AK1507">
        <f>R1507-Q1507</f>
        <v>2</v>
      </c>
      <c r="AL1507">
        <f>S1507-R1507</f>
        <v>1</v>
      </c>
      <c r="AM1507">
        <f>T1507-S1507</f>
        <v>0</v>
      </c>
      <c r="AN1507">
        <f>U1507-T1507</f>
        <v>0</v>
      </c>
      <c r="AO1507">
        <f>V1507-U1507</f>
        <v>0</v>
      </c>
    </row>
    <row r="1508" spans="1:41" x14ac:dyDescent="0.3">
      <c r="A1508">
        <v>610</v>
      </c>
      <c r="B1508" t="s">
        <v>22</v>
      </c>
      <c r="C1508">
        <v>53</v>
      </c>
      <c r="D1508">
        <v>71</v>
      </c>
      <c r="E1508">
        <v>87</v>
      </c>
      <c r="F1508">
        <v>96</v>
      </c>
      <c r="G1508">
        <v>104</v>
      </c>
      <c r="H1508">
        <v>111</v>
      </c>
      <c r="I1508">
        <v>117</v>
      </c>
      <c r="J1508">
        <v>122</v>
      </c>
      <c r="K1508">
        <v>128</v>
      </c>
      <c r="L1508">
        <v>134</v>
      </c>
      <c r="M1508">
        <v>141</v>
      </c>
      <c r="N1508">
        <v>147</v>
      </c>
      <c r="O1508">
        <v>153</v>
      </c>
      <c r="P1508">
        <v>159</v>
      </c>
      <c r="Q1508">
        <v>162</v>
      </c>
      <c r="R1508">
        <v>164</v>
      </c>
      <c r="S1508">
        <v>165</v>
      </c>
      <c r="T1508">
        <v>165</v>
      </c>
      <c r="U1508">
        <v>165</v>
      </c>
      <c r="V1508">
        <v>166</v>
      </c>
      <c r="W1508">
        <f>D1508-C1508</f>
        <v>18</v>
      </c>
      <c r="X1508">
        <f>E1508-D1508</f>
        <v>16</v>
      </c>
      <c r="Y1508">
        <f>F1508-E1508</f>
        <v>9</v>
      </c>
      <c r="Z1508">
        <f>G1508-F1508</f>
        <v>8</v>
      </c>
      <c r="AA1508">
        <f>H1508-G1508</f>
        <v>7</v>
      </c>
      <c r="AB1508">
        <f>I1508-H1508</f>
        <v>6</v>
      </c>
      <c r="AC1508">
        <f>J1508-I1508</f>
        <v>5</v>
      </c>
      <c r="AD1508">
        <f>K1508-J1508</f>
        <v>6</v>
      </c>
      <c r="AE1508">
        <f>L1508-K1508</f>
        <v>6</v>
      </c>
      <c r="AF1508">
        <f>M1508-L1508</f>
        <v>7</v>
      </c>
      <c r="AG1508">
        <f>N1508-M1508</f>
        <v>6</v>
      </c>
      <c r="AH1508">
        <f>O1508-N1508</f>
        <v>6</v>
      </c>
      <c r="AI1508">
        <f>P1508-O1508</f>
        <v>6</v>
      </c>
      <c r="AJ1508">
        <f>Q1508-P1508</f>
        <v>3</v>
      </c>
      <c r="AK1508">
        <f>R1508-Q1508</f>
        <v>2</v>
      </c>
      <c r="AL1508">
        <f>S1508-R1508</f>
        <v>1</v>
      </c>
      <c r="AM1508">
        <f>T1508-S1508</f>
        <v>0</v>
      </c>
      <c r="AN1508">
        <f>U1508-T1508</f>
        <v>0</v>
      </c>
      <c r="AO1508">
        <f>V1508-U1508</f>
        <v>1</v>
      </c>
    </row>
    <row r="1509" spans="1:41" x14ac:dyDescent="0.3">
      <c r="A1509">
        <v>612</v>
      </c>
      <c r="B1509" t="s">
        <v>22</v>
      </c>
      <c r="C1509">
        <v>48</v>
      </c>
      <c r="D1509">
        <v>67</v>
      </c>
      <c r="E1509">
        <v>83</v>
      </c>
      <c r="F1509">
        <v>92</v>
      </c>
      <c r="G1509">
        <v>100</v>
      </c>
      <c r="H1509">
        <v>106</v>
      </c>
      <c r="I1509">
        <v>111</v>
      </c>
      <c r="J1509">
        <v>117</v>
      </c>
      <c r="K1509">
        <v>122</v>
      </c>
      <c r="L1509">
        <v>128</v>
      </c>
      <c r="M1509">
        <v>134</v>
      </c>
      <c r="N1509">
        <v>140</v>
      </c>
      <c r="O1509">
        <v>146</v>
      </c>
      <c r="P1509">
        <v>151</v>
      </c>
      <c r="Q1509">
        <v>155</v>
      </c>
      <c r="R1509">
        <v>157</v>
      </c>
      <c r="S1509">
        <v>158</v>
      </c>
      <c r="T1509">
        <v>158</v>
      </c>
      <c r="U1509">
        <v>159</v>
      </c>
      <c r="V1509">
        <v>159</v>
      </c>
      <c r="W1509">
        <f>D1509-C1509</f>
        <v>19</v>
      </c>
      <c r="X1509">
        <f>E1509-D1509</f>
        <v>16</v>
      </c>
      <c r="Y1509">
        <f>F1509-E1509</f>
        <v>9</v>
      </c>
      <c r="Z1509">
        <f>G1509-F1509</f>
        <v>8</v>
      </c>
      <c r="AA1509">
        <f>H1509-G1509</f>
        <v>6</v>
      </c>
      <c r="AB1509">
        <f>I1509-H1509</f>
        <v>5</v>
      </c>
      <c r="AC1509">
        <f>J1509-I1509</f>
        <v>6</v>
      </c>
      <c r="AD1509">
        <f>K1509-J1509</f>
        <v>5</v>
      </c>
      <c r="AE1509">
        <f>L1509-K1509</f>
        <v>6</v>
      </c>
      <c r="AF1509">
        <f>M1509-L1509</f>
        <v>6</v>
      </c>
      <c r="AG1509">
        <f>N1509-M1509</f>
        <v>6</v>
      </c>
      <c r="AH1509">
        <f>O1509-N1509</f>
        <v>6</v>
      </c>
      <c r="AI1509">
        <f>P1509-O1509</f>
        <v>5</v>
      </c>
      <c r="AJ1509">
        <f>Q1509-P1509</f>
        <v>4</v>
      </c>
      <c r="AK1509">
        <f>R1509-Q1509</f>
        <v>2</v>
      </c>
      <c r="AL1509">
        <f>S1509-R1509</f>
        <v>1</v>
      </c>
      <c r="AM1509">
        <f>T1509-S1509</f>
        <v>0</v>
      </c>
      <c r="AN1509">
        <f>U1509-T1509</f>
        <v>1</v>
      </c>
      <c r="AO1509">
        <f>V1509-U1509</f>
        <v>0</v>
      </c>
    </row>
    <row r="1510" spans="1:41" x14ac:dyDescent="0.3">
      <c r="A1510">
        <v>614</v>
      </c>
      <c r="B1510" t="s">
        <v>22</v>
      </c>
      <c r="C1510">
        <v>54</v>
      </c>
      <c r="D1510">
        <v>72</v>
      </c>
      <c r="E1510">
        <v>88</v>
      </c>
      <c r="F1510">
        <v>97</v>
      </c>
      <c r="G1510">
        <v>105</v>
      </c>
      <c r="H1510">
        <v>112</v>
      </c>
      <c r="I1510">
        <v>118</v>
      </c>
      <c r="J1510">
        <v>124</v>
      </c>
      <c r="K1510">
        <v>130</v>
      </c>
      <c r="L1510">
        <v>136</v>
      </c>
      <c r="M1510">
        <v>142</v>
      </c>
      <c r="N1510">
        <v>149</v>
      </c>
      <c r="O1510">
        <v>155</v>
      </c>
      <c r="P1510">
        <v>161</v>
      </c>
      <c r="Q1510">
        <v>164</v>
      </c>
      <c r="R1510">
        <v>166</v>
      </c>
      <c r="S1510">
        <v>167</v>
      </c>
      <c r="T1510">
        <v>167</v>
      </c>
      <c r="U1510">
        <v>168</v>
      </c>
      <c r="V1510">
        <v>168</v>
      </c>
      <c r="W1510">
        <f>D1510-C1510</f>
        <v>18</v>
      </c>
      <c r="X1510">
        <f>E1510-D1510</f>
        <v>16</v>
      </c>
      <c r="Y1510">
        <f>F1510-E1510</f>
        <v>9</v>
      </c>
      <c r="Z1510">
        <f>G1510-F1510</f>
        <v>8</v>
      </c>
      <c r="AA1510">
        <f>H1510-G1510</f>
        <v>7</v>
      </c>
      <c r="AB1510">
        <f>I1510-H1510</f>
        <v>6</v>
      </c>
      <c r="AC1510">
        <f>J1510-I1510</f>
        <v>6</v>
      </c>
      <c r="AD1510">
        <f>K1510-J1510</f>
        <v>6</v>
      </c>
      <c r="AE1510">
        <f>L1510-K1510</f>
        <v>6</v>
      </c>
      <c r="AF1510">
        <f>M1510-L1510</f>
        <v>6</v>
      </c>
      <c r="AG1510">
        <f>N1510-M1510</f>
        <v>7</v>
      </c>
      <c r="AH1510">
        <f>O1510-N1510</f>
        <v>6</v>
      </c>
      <c r="AI1510">
        <f>P1510-O1510</f>
        <v>6</v>
      </c>
      <c r="AJ1510">
        <f>Q1510-P1510</f>
        <v>3</v>
      </c>
      <c r="AK1510">
        <f>R1510-Q1510</f>
        <v>2</v>
      </c>
      <c r="AL1510">
        <f>S1510-R1510</f>
        <v>1</v>
      </c>
      <c r="AM1510">
        <f>T1510-S1510</f>
        <v>0</v>
      </c>
      <c r="AN1510">
        <f>U1510-T1510</f>
        <v>1</v>
      </c>
      <c r="AO1510">
        <f>V1510-U1510</f>
        <v>0</v>
      </c>
    </row>
    <row r="1511" spans="1:41" x14ac:dyDescent="0.3">
      <c r="A1511">
        <v>615</v>
      </c>
      <c r="B1511" t="s">
        <v>22</v>
      </c>
      <c r="C1511">
        <v>54</v>
      </c>
      <c r="D1511">
        <v>72</v>
      </c>
      <c r="E1511">
        <v>88</v>
      </c>
      <c r="F1511">
        <v>97</v>
      </c>
      <c r="G1511">
        <v>105</v>
      </c>
      <c r="H1511">
        <v>112</v>
      </c>
      <c r="I1511">
        <v>118</v>
      </c>
      <c r="J1511">
        <v>124</v>
      </c>
      <c r="K1511">
        <v>130</v>
      </c>
      <c r="L1511">
        <v>136</v>
      </c>
      <c r="M1511">
        <v>142</v>
      </c>
      <c r="N1511">
        <v>149</v>
      </c>
      <c r="O1511">
        <v>155</v>
      </c>
      <c r="P1511">
        <v>161</v>
      </c>
      <c r="Q1511">
        <v>164</v>
      </c>
      <c r="R1511">
        <v>166</v>
      </c>
      <c r="S1511">
        <v>167</v>
      </c>
      <c r="T1511">
        <v>167</v>
      </c>
      <c r="U1511">
        <v>167</v>
      </c>
      <c r="V1511">
        <v>168</v>
      </c>
      <c r="W1511">
        <f>D1511-C1511</f>
        <v>18</v>
      </c>
      <c r="X1511">
        <f>E1511-D1511</f>
        <v>16</v>
      </c>
      <c r="Y1511">
        <f>F1511-E1511</f>
        <v>9</v>
      </c>
      <c r="Z1511">
        <f>G1511-F1511</f>
        <v>8</v>
      </c>
      <c r="AA1511">
        <f>H1511-G1511</f>
        <v>7</v>
      </c>
      <c r="AB1511">
        <f>I1511-H1511</f>
        <v>6</v>
      </c>
      <c r="AC1511">
        <f>J1511-I1511</f>
        <v>6</v>
      </c>
      <c r="AD1511">
        <f>K1511-J1511</f>
        <v>6</v>
      </c>
      <c r="AE1511">
        <f>L1511-K1511</f>
        <v>6</v>
      </c>
      <c r="AF1511">
        <f>M1511-L1511</f>
        <v>6</v>
      </c>
      <c r="AG1511">
        <f>N1511-M1511</f>
        <v>7</v>
      </c>
      <c r="AH1511">
        <f>O1511-N1511</f>
        <v>6</v>
      </c>
      <c r="AI1511">
        <f>P1511-O1511</f>
        <v>6</v>
      </c>
      <c r="AJ1511">
        <f>Q1511-P1511</f>
        <v>3</v>
      </c>
      <c r="AK1511">
        <f>R1511-Q1511</f>
        <v>2</v>
      </c>
      <c r="AL1511">
        <f>S1511-R1511</f>
        <v>1</v>
      </c>
      <c r="AM1511">
        <f>T1511-S1511</f>
        <v>0</v>
      </c>
      <c r="AN1511">
        <f>U1511-T1511</f>
        <v>0</v>
      </c>
      <c r="AO1511">
        <f>V1511-U1511</f>
        <v>1</v>
      </c>
    </row>
    <row r="1512" spans="1:41" x14ac:dyDescent="0.3">
      <c r="A1512">
        <v>617</v>
      </c>
      <c r="B1512" t="s">
        <v>22</v>
      </c>
      <c r="C1512">
        <v>47</v>
      </c>
      <c r="D1512">
        <v>66</v>
      </c>
      <c r="E1512">
        <v>84</v>
      </c>
      <c r="F1512">
        <v>92</v>
      </c>
      <c r="G1512">
        <v>100</v>
      </c>
      <c r="H1512">
        <v>106</v>
      </c>
      <c r="I1512">
        <v>111</v>
      </c>
      <c r="J1512">
        <v>117</v>
      </c>
      <c r="K1512">
        <v>122</v>
      </c>
      <c r="L1512">
        <v>128</v>
      </c>
      <c r="M1512">
        <v>134</v>
      </c>
      <c r="N1512">
        <v>140</v>
      </c>
      <c r="O1512">
        <v>146</v>
      </c>
      <c r="P1512">
        <v>152</v>
      </c>
      <c r="Q1512">
        <v>155</v>
      </c>
      <c r="R1512">
        <v>157</v>
      </c>
      <c r="S1512">
        <v>158</v>
      </c>
      <c r="T1512">
        <v>158</v>
      </c>
      <c r="U1512">
        <v>159</v>
      </c>
      <c r="V1512">
        <v>159</v>
      </c>
      <c r="W1512">
        <f>D1512-C1512</f>
        <v>19</v>
      </c>
      <c r="X1512">
        <f>E1512-D1512</f>
        <v>18</v>
      </c>
      <c r="Y1512">
        <f>F1512-E1512</f>
        <v>8</v>
      </c>
      <c r="Z1512">
        <f>G1512-F1512</f>
        <v>8</v>
      </c>
      <c r="AA1512">
        <f>H1512-G1512</f>
        <v>6</v>
      </c>
      <c r="AB1512">
        <f>I1512-H1512</f>
        <v>5</v>
      </c>
      <c r="AC1512">
        <f>J1512-I1512</f>
        <v>6</v>
      </c>
      <c r="AD1512">
        <f>K1512-J1512</f>
        <v>5</v>
      </c>
      <c r="AE1512">
        <f>L1512-K1512</f>
        <v>6</v>
      </c>
      <c r="AF1512">
        <f>M1512-L1512</f>
        <v>6</v>
      </c>
      <c r="AG1512">
        <f>N1512-M1512</f>
        <v>6</v>
      </c>
      <c r="AH1512">
        <f>O1512-N1512</f>
        <v>6</v>
      </c>
      <c r="AI1512">
        <f>P1512-O1512</f>
        <v>6</v>
      </c>
      <c r="AJ1512">
        <f>Q1512-P1512</f>
        <v>3</v>
      </c>
      <c r="AK1512">
        <f>R1512-Q1512</f>
        <v>2</v>
      </c>
      <c r="AL1512">
        <f>S1512-R1512</f>
        <v>1</v>
      </c>
      <c r="AM1512">
        <f>T1512-S1512</f>
        <v>0</v>
      </c>
      <c r="AN1512">
        <f>U1512-T1512</f>
        <v>1</v>
      </c>
      <c r="AO1512">
        <f>V1512-U1512</f>
        <v>0</v>
      </c>
    </row>
    <row r="1513" spans="1:41" x14ac:dyDescent="0.3">
      <c r="A1513">
        <v>620</v>
      </c>
      <c r="B1513" t="s">
        <v>22</v>
      </c>
      <c r="C1513">
        <v>51</v>
      </c>
      <c r="D1513">
        <v>73</v>
      </c>
      <c r="E1513">
        <v>87</v>
      </c>
      <c r="F1513">
        <v>97</v>
      </c>
      <c r="G1513">
        <v>105</v>
      </c>
      <c r="H1513">
        <v>112</v>
      </c>
      <c r="I1513">
        <v>117</v>
      </c>
      <c r="J1513">
        <v>123</v>
      </c>
      <c r="K1513">
        <v>129</v>
      </c>
      <c r="L1513">
        <v>135</v>
      </c>
      <c r="M1513">
        <v>141</v>
      </c>
      <c r="N1513">
        <v>148</v>
      </c>
      <c r="O1513">
        <v>154</v>
      </c>
      <c r="P1513">
        <v>159</v>
      </c>
      <c r="Q1513">
        <v>163</v>
      </c>
      <c r="R1513">
        <v>165</v>
      </c>
      <c r="S1513">
        <v>166</v>
      </c>
      <c r="T1513">
        <v>166</v>
      </c>
      <c r="U1513">
        <v>166</v>
      </c>
      <c r="V1513">
        <v>166</v>
      </c>
      <c r="W1513">
        <f>D1513-C1513</f>
        <v>22</v>
      </c>
      <c r="X1513">
        <f>E1513-D1513</f>
        <v>14</v>
      </c>
      <c r="Y1513">
        <f>F1513-E1513</f>
        <v>10</v>
      </c>
      <c r="Z1513">
        <f>G1513-F1513</f>
        <v>8</v>
      </c>
      <c r="AA1513">
        <f>H1513-G1513</f>
        <v>7</v>
      </c>
      <c r="AB1513">
        <f>I1513-H1513</f>
        <v>5</v>
      </c>
      <c r="AC1513">
        <f>J1513-I1513</f>
        <v>6</v>
      </c>
      <c r="AD1513">
        <f>K1513-J1513</f>
        <v>6</v>
      </c>
      <c r="AE1513">
        <f>L1513-K1513</f>
        <v>6</v>
      </c>
      <c r="AF1513">
        <f>M1513-L1513</f>
        <v>6</v>
      </c>
      <c r="AG1513">
        <f>N1513-M1513</f>
        <v>7</v>
      </c>
      <c r="AH1513">
        <f>O1513-N1513</f>
        <v>6</v>
      </c>
      <c r="AI1513">
        <f>P1513-O1513</f>
        <v>5</v>
      </c>
      <c r="AJ1513">
        <f>Q1513-P1513</f>
        <v>4</v>
      </c>
      <c r="AK1513">
        <f>R1513-Q1513</f>
        <v>2</v>
      </c>
      <c r="AL1513">
        <f>S1513-R1513</f>
        <v>1</v>
      </c>
      <c r="AM1513">
        <f>T1513-S1513</f>
        <v>0</v>
      </c>
      <c r="AN1513">
        <f>U1513-T1513</f>
        <v>0</v>
      </c>
      <c r="AO1513">
        <f>V1513-U1513</f>
        <v>0</v>
      </c>
    </row>
    <row r="1514" spans="1:41" x14ac:dyDescent="0.3">
      <c r="A1514">
        <v>622</v>
      </c>
      <c r="B1514" t="s">
        <v>22</v>
      </c>
      <c r="C1514">
        <v>46</v>
      </c>
      <c r="D1514">
        <v>64</v>
      </c>
      <c r="E1514">
        <v>82</v>
      </c>
      <c r="F1514">
        <v>91</v>
      </c>
      <c r="G1514">
        <v>98</v>
      </c>
      <c r="H1514">
        <v>104</v>
      </c>
      <c r="I1514">
        <v>110</v>
      </c>
      <c r="J1514">
        <v>115</v>
      </c>
      <c r="K1514">
        <v>120</v>
      </c>
      <c r="L1514">
        <v>126</v>
      </c>
      <c r="M1514">
        <v>132</v>
      </c>
      <c r="N1514">
        <v>138</v>
      </c>
      <c r="O1514">
        <v>144</v>
      </c>
      <c r="P1514">
        <v>149</v>
      </c>
      <c r="Q1514">
        <v>153</v>
      </c>
      <c r="R1514">
        <v>154</v>
      </c>
      <c r="S1514">
        <v>155</v>
      </c>
      <c r="T1514">
        <v>156</v>
      </c>
      <c r="U1514">
        <v>156</v>
      </c>
      <c r="V1514">
        <v>156</v>
      </c>
      <c r="W1514">
        <f>D1514-C1514</f>
        <v>18</v>
      </c>
      <c r="X1514">
        <f>E1514-D1514</f>
        <v>18</v>
      </c>
      <c r="Y1514">
        <f>F1514-E1514</f>
        <v>9</v>
      </c>
      <c r="Z1514">
        <f>G1514-F1514</f>
        <v>7</v>
      </c>
      <c r="AA1514">
        <f>H1514-G1514</f>
        <v>6</v>
      </c>
      <c r="AB1514">
        <f>I1514-H1514</f>
        <v>6</v>
      </c>
      <c r="AC1514">
        <f>J1514-I1514</f>
        <v>5</v>
      </c>
      <c r="AD1514">
        <f>K1514-J1514</f>
        <v>5</v>
      </c>
      <c r="AE1514">
        <f>L1514-K1514</f>
        <v>6</v>
      </c>
      <c r="AF1514">
        <f>M1514-L1514</f>
        <v>6</v>
      </c>
      <c r="AG1514">
        <f>N1514-M1514</f>
        <v>6</v>
      </c>
      <c r="AH1514">
        <f>O1514-N1514</f>
        <v>6</v>
      </c>
      <c r="AI1514">
        <f>P1514-O1514</f>
        <v>5</v>
      </c>
      <c r="AJ1514">
        <f>Q1514-P1514</f>
        <v>4</v>
      </c>
      <c r="AK1514">
        <f>R1514-Q1514</f>
        <v>1</v>
      </c>
      <c r="AL1514">
        <f>S1514-R1514</f>
        <v>1</v>
      </c>
      <c r="AM1514">
        <f>T1514-S1514</f>
        <v>1</v>
      </c>
      <c r="AN1514">
        <f>U1514-T1514</f>
        <v>0</v>
      </c>
      <c r="AO1514">
        <f>V1514-U1514</f>
        <v>0</v>
      </c>
    </row>
    <row r="1515" spans="1:41" x14ac:dyDescent="0.3">
      <c r="A1515">
        <v>625</v>
      </c>
      <c r="B1515" t="s">
        <v>22</v>
      </c>
      <c r="C1515">
        <v>46</v>
      </c>
      <c r="D1515">
        <v>64</v>
      </c>
      <c r="E1515">
        <v>82</v>
      </c>
      <c r="F1515">
        <v>91</v>
      </c>
      <c r="G1515">
        <v>98</v>
      </c>
      <c r="H1515">
        <v>105</v>
      </c>
      <c r="I1515">
        <v>110</v>
      </c>
      <c r="J1515">
        <v>115</v>
      </c>
      <c r="K1515">
        <v>121</v>
      </c>
      <c r="L1515">
        <v>126</v>
      </c>
      <c r="M1515">
        <v>132</v>
      </c>
      <c r="N1515">
        <v>138</v>
      </c>
      <c r="O1515">
        <v>144</v>
      </c>
      <c r="P1515">
        <v>149</v>
      </c>
      <c r="Q1515">
        <v>153</v>
      </c>
      <c r="R1515">
        <v>155</v>
      </c>
      <c r="S1515">
        <v>156</v>
      </c>
      <c r="T1515">
        <v>156</v>
      </c>
      <c r="U1515">
        <v>156</v>
      </c>
      <c r="V1515">
        <v>157</v>
      </c>
      <c r="W1515">
        <f>D1515-C1515</f>
        <v>18</v>
      </c>
      <c r="X1515">
        <f>E1515-D1515</f>
        <v>18</v>
      </c>
      <c r="Y1515">
        <f>F1515-E1515</f>
        <v>9</v>
      </c>
      <c r="Z1515">
        <f>G1515-F1515</f>
        <v>7</v>
      </c>
      <c r="AA1515">
        <f>H1515-G1515</f>
        <v>7</v>
      </c>
      <c r="AB1515">
        <f>I1515-H1515</f>
        <v>5</v>
      </c>
      <c r="AC1515">
        <f>J1515-I1515</f>
        <v>5</v>
      </c>
      <c r="AD1515">
        <f>K1515-J1515</f>
        <v>6</v>
      </c>
      <c r="AE1515">
        <f>L1515-K1515</f>
        <v>5</v>
      </c>
      <c r="AF1515">
        <f>M1515-L1515</f>
        <v>6</v>
      </c>
      <c r="AG1515">
        <f>N1515-M1515</f>
        <v>6</v>
      </c>
      <c r="AH1515">
        <f>O1515-N1515</f>
        <v>6</v>
      </c>
      <c r="AI1515">
        <f>P1515-O1515</f>
        <v>5</v>
      </c>
      <c r="AJ1515">
        <f>Q1515-P1515</f>
        <v>4</v>
      </c>
      <c r="AK1515">
        <f>R1515-Q1515</f>
        <v>2</v>
      </c>
      <c r="AL1515">
        <f>S1515-R1515</f>
        <v>1</v>
      </c>
      <c r="AM1515">
        <f>T1515-S1515</f>
        <v>0</v>
      </c>
      <c r="AN1515">
        <f>U1515-T1515</f>
        <v>0</v>
      </c>
      <c r="AO1515">
        <f>V1515-U1515</f>
        <v>1</v>
      </c>
    </row>
    <row r="1516" spans="1:41" x14ac:dyDescent="0.3">
      <c r="A1516">
        <v>626</v>
      </c>
      <c r="B1516" t="s">
        <v>22</v>
      </c>
      <c r="C1516">
        <v>47</v>
      </c>
      <c r="D1516">
        <v>66</v>
      </c>
      <c r="E1516">
        <v>84</v>
      </c>
      <c r="F1516">
        <v>93</v>
      </c>
      <c r="G1516">
        <v>100</v>
      </c>
      <c r="H1516">
        <v>106</v>
      </c>
      <c r="I1516">
        <v>112</v>
      </c>
      <c r="J1516">
        <v>117</v>
      </c>
      <c r="K1516">
        <v>123</v>
      </c>
      <c r="L1516">
        <v>129</v>
      </c>
      <c r="M1516">
        <v>134</v>
      </c>
      <c r="N1516">
        <v>141</v>
      </c>
      <c r="O1516">
        <v>147</v>
      </c>
      <c r="P1516">
        <v>152</v>
      </c>
      <c r="Q1516">
        <v>155</v>
      </c>
      <c r="R1516">
        <v>157</v>
      </c>
      <c r="S1516">
        <v>158</v>
      </c>
      <c r="T1516">
        <v>159</v>
      </c>
      <c r="U1516">
        <v>159</v>
      </c>
      <c r="V1516">
        <v>159</v>
      </c>
      <c r="W1516">
        <f>D1516-C1516</f>
        <v>19</v>
      </c>
      <c r="X1516">
        <f>E1516-D1516</f>
        <v>18</v>
      </c>
      <c r="Y1516">
        <f>F1516-E1516</f>
        <v>9</v>
      </c>
      <c r="Z1516">
        <f>G1516-F1516</f>
        <v>7</v>
      </c>
      <c r="AA1516">
        <f>H1516-G1516</f>
        <v>6</v>
      </c>
      <c r="AB1516">
        <f>I1516-H1516</f>
        <v>6</v>
      </c>
      <c r="AC1516">
        <f>J1516-I1516</f>
        <v>5</v>
      </c>
      <c r="AD1516">
        <f>K1516-J1516</f>
        <v>6</v>
      </c>
      <c r="AE1516">
        <f>L1516-K1516</f>
        <v>6</v>
      </c>
      <c r="AF1516">
        <f>M1516-L1516</f>
        <v>5</v>
      </c>
      <c r="AG1516">
        <f>N1516-M1516</f>
        <v>7</v>
      </c>
      <c r="AH1516">
        <f>O1516-N1516</f>
        <v>6</v>
      </c>
      <c r="AI1516">
        <f>P1516-O1516</f>
        <v>5</v>
      </c>
      <c r="AJ1516">
        <f>Q1516-P1516</f>
        <v>3</v>
      </c>
      <c r="AK1516">
        <f>R1516-Q1516</f>
        <v>2</v>
      </c>
      <c r="AL1516">
        <f>S1516-R1516</f>
        <v>1</v>
      </c>
      <c r="AM1516">
        <f>T1516-S1516</f>
        <v>1</v>
      </c>
      <c r="AN1516">
        <f>U1516-T1516</f>
        <v>0</v>
      </c>
      <c r="AO1516">
        <f>V1516-U1516</f>
        <v>0</v>
      </c>
    </row>
    <row r="1517" spans="1:41" x14ac:dyDescent="0.3">
      <c r="A1517">
        <v>629</v>
      </c>
      <c r="B1517" t="s">
        <v>22</v>
      </c>
      <c r="C1517">
        <v>46</v>
      </c>
      <c r="D1517">
        <v>64</v>
      </c>
      <c r="E1517">
        <v>83</v>
      </c>
      <c r="F1517">
        <v>92</v>
      </c>
      <c r="G1517">
        <v>99</v>
      </c>
      <c r="H1517">
        <v>105</v>
      </c>
      <c r="I1517">
        <v>111</v>
      </c>
      <c r="J1517">
        <v>116</v>
      </c>
      <c r="K1517">
        <v>121</v>
      </c>
      <c r="L1517">
        <v>127</v>
      </c>
      <c r="M1517">
        <v>133</v>
      </c>
      <c r="N1517">
        <v>139</v>
      </c>
      <c r="O1517">
        <v>145</v>
      </c>
      <c r="P1517">
        <v>151</v>
      </c>
      <c r="Q1517">
        <v>154</v>
      </c>
      <c r="R1517">
        <v>156</v>
      </c>
      <c r="S1517">
        <v>157</v>
      </c>
      <c r="T1517">
        <v>157</v>
      </c>
      <c r="U1517">
        <v>158</v>
      </c>
      <c r="V1517">
        <v>158</v>
      </c>
      <c r="W1517">
        <f>D1517-C1517</f>
        <v>18</v>
      </c>
      <c r="X1517">
        <f>E1517-D1517</f>
        <v>19</v>
      </c>
      <c r="Y1517">
        <f>F1517-E1517</f>
        <v>9</v>
      </c>
      <c r="Z1517">
        <f>G1517-F1517</f>
        <v>7</v>
      </c>
      <c r="AA1517">
        <f>H1517-G1517</f>
        <v>6</v>
      </c>
      <c r="AB1517">
        <f>I1517-H1517</f>
        <v>6</v>
      </c>
      <c r="AC1517">
        <f>J1517-I1517</f>
        <v>5</v>
      </c>
      <c r="AD1517">
        <f>K1517-J1517</f>
        <v>5</v>
      </c>
      <c r="AE1517">
        <f>L1517-K1517</f>
        <v>6</v>
      </c>
      <c r="AF1517">
        <f>M1517-L1517</f>
        <v>6</v>
      </c>
      <c r="AG1517">
        <f>N1517-M1517</f>
        <v>6</v>
      </c>
      <c r="AH1517">
        <f>O1517-N1517</f>
        <v>6</v>
      </c>
      <c r="AI1517">
        <f>P1517-O1517</f>
        <v>6</v>
      </c>
      <c r="AJ1517">
        <f>Q1517-P1517</f>
        <v>3</v>
      </c>
      <c r="AK1517">
        <f>R1517-Q1517</f>
        <v>2</v>
      </c>
      <c r="AL1517">
        <f>S1517-R1517</f>
        <v>1</v>
      </c>
      <c r="AM1517">
        <f>T1517-S1517</f>
        <v>0</v>
      </c>
      <c r="AN1517">
        <f>U1517-T1517</f>
        <v>1</v>
      </c>
      <c r="AO1517">
        <f>V1517-U1517</f>
        <v>0</v>
      </c>
    </row>
    <row r="1518" spans="1:41" x14ac:dyDescent="0.3">
      <c r="A1518">
        <v>632</v>
      </c>
      <c r="B1518" t="s">
        <v>22</v>
      </c>
      <c r="C1518">
        <v>48</v>
      </c>
      <c r="D1518">
        <v>67</v>
      </c>
      <c r="E1518">
        <v>84</v>
      </c>
      <c r="F1518">
        <v>93</v>
      </c>
      <c r="G1518">
        <v>100</v>
      </c>
      <c r="H1518">
        <v>107</v>
      </c>
      <c r="I1518">
        <v>112</v>
      </c>
      <c r="J1518">
        <v>118</v>
      </c>
      <c r="K1518">
        <v>123</v>
      </c>
      <c r="L1518">
        <v>129</v>
      </c>
      <c r="M1518">
        <v>135</v>
      </c>
      <c r="N1518">
        <v>141</v>
      </c>
      <c r="O1518">
        <v>147</v>
      </c>
      <c r="P1518">
        <v>153</v>
      </c>
      <c r="Q1518">
        <v>156</v>
      </c>
      <c r="R1518">
        <v>158</v>
      </c>
      <c r="S1518">
        <v>159</v>
      </c>
      <c r="T1518">
        <v>159</v>
      </c>
      <c r="U1518">
        <v>160</v>
      </c>
      <c r="V1518">
        <v>160</v>
      </c>
      <c r="W1518">
        <f>D1518-C1518</f>
        <v>19</v>
      </c>
      <c r="X1518">
        <f>E1518-D1518</f>
        <v>17</v>
      </c>
      <c r="Y1518">
        <f>F1518-E1518</f>
        <v>9</v>
      </c>
      <c r="Z1518">
        <f>G1518-F1518</f>
        <v>7</v>
      </c>
      <c r="AA1518">
        <f>H1518-G1518</f>
        <v>7</v>
      </c>
      <c r="AB1518">
        <f>I1518-H1518</f>
        <v>5</v>
      </c>
      <c r="AC1518">
        <f>J1518-I1518</f>
        <v>6</v>
      </c>
      <c r="AD1518">
        <f>K1518-J1518</f>
        <v>5</v>
      </c>
      <c r="AE1518">
        <f>L1518-K1518</f>
        <v>6</v>
      </c>
      <c r="AF1518">
        <f>M1518-L1518</f>
        <v>6</v>
      </c>
      <c r="AG1518">
        <f>N1518-M1518</f>
        <v>6</v>
      </c>
      <c r="AH1518">
        <f>O1518-N1518</f>
        <v>6</v>
      </c>
      <c r="AI1518">
        <f>P1518-O1518</f>
        <v>6</v>
      </c>
      <c r="AJ1518">
        <f>Q1518-P1518</f>
        <v>3</v>
      </c>
      <c r="AK1518">
        <f>R1518-Q1518</f>
        <v>2</v>
      </c>
      <c r="AL1518">
        <f>S1518-R1518</f>
        <v>1</v>
      </c>
      <c r="AM1518">
        <f>T1518-S1518</f>
        <v>0</v>
      </c>
      <c r="AN1518">
        <f>U1518-T1518</f>
        <v>1</v>
      </c>
      <c r="AO1518">
        <f>V1518-U1518</f>
        <v>0</v>
      </c>
    </row>
    <row r="1519" spans="1:41" x14ac:dyDescent="0.3">
      <c r="A1519">
        <v>633</v>
      </c>
      <c r="B1519" t="s">
        <v>22</v>
      </c>
      <c r="C1519">
        <v>52</v>
      </c>
      <c r="D1519">
        <v>71</v>
      </c>
      <c r="E1519">
        <v>87</v>
      </c>
      <c r="F1519">
        <v>97</v>
      </c>
      <c r="G1519">
        <v>104</v>
      </c>
      <c r="H1519">
        <v>111</v>
      </c>
      <c r="I1519">
        <v>117</v>
      </c>
      <c r="J1519">
        <v>123</v>
      </c>
      <c r="K1519">
        <v>129</v>
      </c>
      <c r="L1519">
        <v>135</v>
      </c>
      <c r="M1519">
        <v>141</v>
      </c>
      <c r="N1519">
        <v>147</v>
      </c>
      <c r="O1519">
        <v>154</v>
      </c>
      <c r="P1519">
        <v>159</v>
      </c>
      <c r="Q1519">
        <v>162</v>
      </c>
      <c r="R1519">
        <v>164</v>
      </c>
      <c r="S1519">
        <v>165</v>
      </c>
      <c r="T1519">
        <v>166</v>
      </c>
      <c r="U1519">
        <v>166</v>
      </c>
      <c r="V1519">
        <v>166</v>
      </c>
      <c r="W1519">
        <f>D1519-C1519</f>
        <v>19</v>
      </c>
      <c r="X1519">
        <f>E1519-D1519</f>
        <v>16</v>
      </c>
      <c r="Y1519">
        <f>F1519-E1519</f>
        <v>10</v>
      </c>
      <c r="Z1519">
        <f>G1519-F1519</f>
        <v>7</v>
      </c>
      <c r="AA1519">
        <f>H1519-G1519</f>
        <v>7</v>
      </c>
      <c r="AB1519">
        <f>I1519-H1519</f>
        <v>6</v>
      </c>
      <c r="AC1519">
        <f>J1519-I1519</f>
        <v>6</v>
      </c>
      <c r="AD1519">
        <f>K1519-J1519</f>
        <v>6</v>
      </c>
      <c r="AE1519">
        <f>L1519-K1519</f>
        <v>6</v>
      </c>
      <c r="AF1519">
        <f>M1519-L1519</f>
        <v>6</v>
      </c>
      <c r="AG1519">
        <f>N1519-M1519</f>
        <v>6</v>
      </c>
      <c r="AH1519">
        <f>O1519-N1519</f>
        <v>7</v>
      </c>
      <c r="AI1519">
        <f>P1519-O1519</f>
        <v>5</v>
      </c>
      <c r="AJ1519">
        <f>Q1519-P1519</f>
        <v>3</v>
      </c>
      <c r="AK1519">
        <f>R1519-Q1519</f>
        <v>2</v>
      </c>
      <c r="AL1519">
        <f>S1519-R1519</f>
        <v>1</v>
      </c>
      <c r="AM1519">
        <f>T1519-S1519</f>
        <v>1</v>
      </c>
      <c r="AN1519">
        <f>U1519-T1519</f>
        <v>0</v>
      </c>
      <c r="AO1519">
        <f>V1519-U1519</f>
        <v>0</v>
      </c>
    </row>
    <row r="1520" spans="1:41" x14ac:dyDescent="0.3">
      <c r="A1520">
        <v>634</v>
      </c>
      <c r="B1520" t="s">
        <v>22</v>
      </c>
      <c r="C1520">
        <v>54</v>
      </c>
      <c r="D1520">
        <v>75</v>
      </c>
      <c r="E1520">
        <v>89</v>
      </c>
      <c r="F1520">
        <v>98</v>
      </c>
      <c r="G1520">
        <v>106</v>
      </c>
      <c r="H1520">
        <v>113</v>
      </c>
      <c r="I1520">
        <v>119</v>
      </c>
      <c r="J1520">
        <v>125</v>
      </c>
      <c r="K1520">
        <v>131</v>
      </c>
      <c r="L1520">
        <v>137</v>
      </c>
      <c r="M1520">
        <v>143</v>
      </c>
      <c r="N1520">
        <v>150</v>
      </c>
      <c r="O1520">
        <v>156</v>
      </c>
      <c r="P1520">
        <v>162</v>
      </c>
      <c r="Q1520">
        <v>165</v>
      </c>
      <c r="R1520">
        <v>167</v>
      </c>
      <c r="S1520">
        <v>168</v>
      </c>
      <c r="T1520">
        <v>169</v>
      </c>
      <c r="U1520">
        <v>169</v>
      </c>
      <c r="V1520">
        <v>169</v>
      </c>
      <c r="W1520">
        <f>D1520-C1520</f>
        <v>21</v>
      </c>
      <c r="X1520">
        <f>E1520-D1520</f>
        <v>14</v>
      </c>
      <c r="Y1520">
        <f>F1520-E1520</f>
        <v>9</v>
      </c>
      <c r="Z1520">
        <f>G1520-F1520</f>
        <v>8</v>
      </c>
      <c r="AA1520">
        <f>H1520-G1520</f>
        <v>7</v>
      </c>
      <c r="AB1520">
        <f>I1520-H1520</f>
        <v>6</v>
      </c>
      <c r="AC1520">
        <f>J1520-I1520</f>
        <v>6</v>
      </c>
      <c r="AD1520">
        <f>K1520-J1520</f>
        <v>6</v>
      </c>
      <c r="AE1520">
        <f>L1520-K1520</f>
        <v>6</v>
      </c>
      <c r="AF1520">
        <f>M1520-L1520</f>
        <v>6</v>
      </c>
      <c r="AG1520">
        <f>N1520-M1520</f>
        <v>7</v>
      </c>
      <c r="AH1520">
        <f>O1520-N1520</f>
        <v>6</v>
      </c>
      <c r="AI1520">
        <f>P1520-O1520</f>
        <v>6</v>
      </c>
      <c r="AJ1520">
        <f>Q1520-P1520</f>
        <v>3</v>
      </c>
      <c r="AK1520">
        <f>R1520-Q1520</f>
        <v>2</v>
      </c>
      <c r="AL1520">
        <f>S1520-R1520</f>
        <v>1</v>
      </c>
      <c r="AM1520">
        <f>T1520-S1520</f>
        <v>1</v>
      </c>
      <c r="AN1520">
        <f>U1520-T1520</f>
        <v>0</v>
      </c>
      <c r="AO1520">
        <f>V1520-U1520</f>
        <v>0</v>
      </c>
    </row>
    <row r="1521" spans="1:41" x14ac:dyDescent="0.3">
      <c r="A1521">
        <v>635</v>
      </c>
      <c r="B1521" t="s">
        <v>22</v>
      </c>
      <c r="C1521">
        <v>46</v>
      </c>
      <c r="D1521">
        <v>65</v>
      </c>
      <c r="E1521">
        <v>81</v>
      </c>
      <c r="F1521">
        <v>91</v>
      </c>
      <c r="G1521">
        <v>98</v>
      </c>
      <c r="H1521">
        <v>105</v>
      </c>
      <c r="I1521">
        <v>111</v>
      </c>
      <c r="J1521">
        <v>117</v>
      </c>
      <c r="K1521">
        <v>122</v>
      </c>
      <c r="L1521">
        <v>128</v>
      </c>
      <c r="M1521">
        <v>134</v>
      </c>
      <c r="N1521">
        <v>140</v>
      </c>
      <c r="O1521">
        <v>146</v>
      </c>
      <c r="P1521">
        <v>151</v>
      </c>
      <c r="Q1521">
        <v>154</v>
      </c>
      <c r="R1521">
        <v>155</v>
      </c>
      <c r="S1521">
        <v>156</v>
      </c>
      <c r="T1521">
        <v>156</v>
      </c>
      <c r="U1521">
        <v>156</v>
      </c>
      <c r="V1521">
        <v>156</v>
      </c>
      <c r="W1521">
        <f>D1521-C1521</f>
        <v>19</v>
      </c>
      <c r="X1521">
        <f>E1521-D1521</f>
        <v>16</v>
      </c>
      <c r="Y1521">
        <f>F1521-E1521</f>
        <v>10</v>
      </c>
      <c r="Z1521">
        <f>G1521-F1521</f>
        <v>7</v>
      </c>
      <c r="AA1521">
        <f>H1521-G1521</f>
        <v>7</v>
      </c>
      <c r="AB1521">
        <f>I1521-H1521</f>
        <v>6</v>
      </c>
      <c r="AC1521">
        <f>J1521-I1521</f>
        <v>6</v>
      </c>
      <c r="AD1521">
        <f>K1521-J1521</f>
        <v>5</v>
      </c>
      <c r="AE1521">
        <f>L1521-K1521</f>
        <v>6</v>
      </c>
      <c r="AF1521">
        <f>M1521-L1521</f>
        <v>6</v>
      </c>
      <c r="AG1521">
        <f>N1521-M1521</f>
        <v>6</v>
      </c>
      <c r="AH1521">
        <f>O1521-N1521</f>
        <v>6</v>
      </c>
      <c r="AI1521">
        <f>P1521-O1521</f>
        <v>5</v>
      </c>
      <c r="AJ1521">
        <f>Q1521-P1521</f>
        <v>3</v>
      </c>
      <c r="AK1521">
        <f>R1521-Q1521</f>
        <v>1</v>
      </c>
      <c r="AL1521">
        <f>S1521-R1521</f>
        <v>1</v>
      </c>
      <c r="AM1521">
        <f>T1521-S1521</f>
        <v>0</v>
      </c>
      <c r="AN1521">
        <f>U1521-T1521</f>
        <v>0</v>
      </c>
      <c r="AO1521">
        <f>V1521-U1521</f>
        <v>0</v>
      </c>
    </row>
    <row r="1522" spans="1:41" x14ac:dyDescent="0.3">
      <c r="A1522">
        <v>636</v>
      </c>
      <c r="B1522" t="s">
        <v>22</v>
      </c>
      <c r="C1522">
        <v>55</v>
      </c>
      <c r="D1522">
        <v>73</v>
      </c>
      <c r="E1522">
        <v>89</v>
      </c>
      <c r="F1522">
        <v>99</v>
      </c>
      <c r="G1522">
        <v>108</v>
      </c>
      <c r="H1522">
        <v>115</v>
      </c>
      <c r="I1522">
        <v>121</v>
      </c>
      <c r="J1522">
        <v>127</v>
      </c>
      <c r="K1522">
        <v>133</v>
      </c>
      <c r="L1522">
        <v>140</v>
      </c>
      <c r="M1522">
        <v>146</v>
      </c>
      <c r="N1522">
        <v>153</v>
      </c>
      <c r="O1522">
        <v>160</v>
      </c>
      <c r="P1522">
        <v>165</v>
      </c>
      <c r="Q1522">
        <v>168</v>
      </c>
      <c r="R1522">
        <v>170</v>
      </c>
      <c r="S1522">
        <v>171</v>
      </c>
      <c r="T1522">
        <v>171</v>
      </c>
      <c r="U1522">
        <v>171</v>
      </c>
      <c r="V1522">
        <v>171</v>
      </c>
      <c r="W1522">
        <f>D1522-C1522</f>
        <v>18</v>
      </c>
      <c r="X1522">
        <f>E1522-D1522</f>
        <v>16</v>
      </c>
      <c r="Y1522">
        <f>F1522-E1522</f>
        <v>10</v>
      </c>
      <c r="Z1522">
        <f>G1522-F1522</f>
        <v>9</v>
      </c>
      <c r="AA1522">
        <f>H1522-G1522</f>
        <v>7</v>
      </c>
      <c r="AB1522">
        <f>I1522-H1522</f>
        <v>6</v>
      </c>
      <c r="AC1522">
        <f>J1522-I1522</f>
        <v>6</v>
      </c>
      <c r="AD1522">
        <f>K1522-J1522</f>
        <v>6</v>
      </c>
      <c r="AE1522">
        <f>L1522-K1522</f>
        <v>7</v>
      </c>
      <c r="AF1522">
        <f>M1522-L1522</f>
        <v>6</v>
      </c>
      <c r="AG1522">
        <f>N1522-M1522</f>
        <v>7</v>
      </c>
      <c r="AH1522">
        <f>O1522-N1522</f>
        <v>7</v>
      </c>
      <c r="AI1522">
        <f>P1522-O1522</f>
        <v>5</v>
      </c>
      <c r="AJ1522">
        <f>Q1522-P1522</f>
        <v>3</v>
      </c>
      <c r="AK1522">
        <f>R1522-Q1522</f>
        <v>2</v>
      </c>
      <c r="AL1522">
        <f>S1522-R1522</f>
        <v>1</v>
      </c>
      <c r="AM1522">
        <f>T1522-S1522</f>
        <v>0</v>
      </c>
      <c r="AN1522">
        <f>U1522-T1522</f>
        <v>0</v>
      </c>
      <c r="AO1522">
        <f>V1522-U1522</f>
        <v>0</v>
      </c>
    </row>
    <row r="1523" spans="1:41" x14ac:dyDescent="0.3">
      <c r="A1523">
        <v>637</v>
      </c>
      <c r="B1523" t="s">
        <v>22</v>
      </c>
      <c r="C1523">
        <v>56</v>
      </c>
      <c r="D1523">
        <v>74</v>
      </c>
      <c r="E1523">
        <v>90</v>
      </c>
      <c r="F1523">
        <v>100</v>
      </c>
      <c r="G1523">
        <v>108</v>
      </c>
      <c r="H1523">
        <v>116</v>
      </c>
      <c r="I1523">
        <v>122</v>
      </c>
      <c r="J1523">
        <v>128</v>
      </c>
      <c r="K1523">
        <v>134</v>
      </c>
      <c r="L1523">
        <v>140</v>
      </c>
      <c r="M1523">
        <v>147</v>
      </c>
      <c r="N1523">
        <v>154</v>
      </c>
      <c r="O1523">
        <v>160</v>
      </c>
      <c r="P1523">
        <v>166</v>
      </c>
      <c r="Q1523">
        <v>169</v>
      </c>
      <c r="R1523">
        <v>171</v>
      </c>
      <c r="S1523">
        <v>172</v>
      </c>
      <c r="T1523">
        <v>172</v>
      </c>
      <c r="U1523">
        <v>172</v>
      </c>
      <c r="V1523">
        <v>172</v>
      </c>
      <c r="W1523">
        <f>D1523-C1523</f>
        <v>18</v>
      </c>
      <c r="X1523">
        <f>E1523-D1523</f>
        <v>16</v>
      </c>
      <c r="Y1523">
        <f>F1523-E1523</f>
        <v>10</v>
      </c>
      <c r="Z1523">
        <f>G1523-F1523</f>
        <v>8</v>
      </c>
      <c r="AA1523">
        <f>H1523-G1523</f>
        <v>8</v>
      </c>
      <c r="AB1523">
        <f>I1523-H1523</f>
        <v>6</v>
      </c>
      <c r="AC1523">
        <f>J1523-I1523</f>
        <v>6</v>
      </c>
      <c r="AD1523">
        <f>K1523-J1523</f>
        <v>6</v>
      </c>
      <c r="AE1523">
        <f>L1523-K1523</f>
        <v>6</v>
      </c>
      <c r="AF1523">
        <f>M1523-L1523</f>
        <v>7</v>
      </c>
      <c r="AG1523">
        <f>N1523-M1523</f>
        <v>7</v>
      </c>
      <c r="AH1523">
        <f>O1523-N1523</f>
        <v>6</v>
      </c>
      <c r="AI1523">
        <f>P1523-O1523</f>
        <v>6</v>
      </c>
      <c r="AJ1523">
        <f>Q1523-P1523</f>
        <v>3</v>
      </c>
      <c r="AK1523">
        <f>R1523-Q1523</f>
        <v>2</v>
      </c>
      <c r="AL1523">
        <f>S1523-R1523</f>
        <v>1</v>
      </c>
      <c r="AM1523">
        <f>T1523-S1523</f>
        <v>0</v>
      </c>
      <c r="AN1523">
        <f>U1523-T1523</f>
        <v>0</v>
      </c>
      <c r="AO1523">
        <f>V1523-U1523</f>
        <v>0</v>
      </c>
    </row>
    <row r="1524" spans="1:41" x14ac:dyDescent="0.3">
      <c r="A1524">
        <v>639</v>
      </c>
      <c r="B1524" t="s">
        <v>22</v>
      </c>
      <c r="C1524">
        <v>49</v>
      </c>
      <c r="D1524">
        <v>67</v>
      </c>
      <c r="E1524">
        <v>85</v>
      </c>
      <c r="F1524">
        <v>94</v>
      </c>
      <c r="G1524">
        <v>101</v>
      </c>
      <c r="H1524">
        <v>108</v>
      </c>
      <c r="I1524">
        <v>113</v>
      </c>
      <c r="J1524">
        <v>119</v>
      </c>
      <c r="K1524">
        <v>124</v>
      </c>
      <c r="L1524">
        <v>130</v>
      </c>
      <c r="M1524">
        <v>136</v>
      </c>
      <c r="N1524">
        <v>143</v>
      </c>
      <c r="O1524">
        <v>149</v>
      </c>
      <c r="P1524">
        <v>154</v>
      </c>
      <c r="Q1524">
        <v>158</v>
      </c>
      <c r="R1524">
        <v>160</v>
      </c>
      <c r="S1524">
        <v>161</v>
      </c>
      <c r="T1524">
        <v>161</v>
      </c>
      <c r="U1524">
        <v>161</v>
      </c>
      <c r="V1524">
        <v>162</v>
      </c>
      <c r="W1524">
        <f>D1524-C1524</f>
        <v>18</v>
      </c>
      <c r="X1524">
        <f>E1524-D1524</f>
        <v>18</v>
      </c>
      <c r="Y1524">
        <f>F1524-E1524</f>
        <v>9</v>
      </c>
      <c r="Z1524">
        <f>G1524-F1524</f>
        <v>7</v>
      </c>
      <c r="AA1524">
        <f>H1524-G1524</f>
        <v>7</v>
      </c>
      <c r="AB1524">
        <f>I1524-H1524</f>
        <v>5</v>
      </c>
      <c r="AC1524">
        <f>J1524-I1524</f>
        <v>6</v>
      </c>
      <c r="AD1524">
        <f>K1524-J1524</f>
        <v>5</v>
      </c>
      <c r="AE1524">
        <f>L1524-K1524</f>
        <v>6</v>
      </c>
      <c r="AF1524">
        <f>M1524-L1524</f>
        <v>6</v>
      </c>
      <c r="AG1524">
        <f>N1524-M1524</f>
        <v>7</v>
      </c>
      <c r="AH1524">
        <f>O1524-N1524</f>
        <v>6</v>
      </c>
      <c r="AI1524">
        <f>P1524-O1524</f>
        <v>5</v>
      </c>
      <c r="AJ1524">
        <f>Q1524-P1524</f>
        <v>4</v>
      </c>
      <c r="AK1524">
        <f>R1524-Q1524</f>
        <v>2</v>
      </c>
      <c r="AL1524">
        <f>S1524-R1524</f>
        <v>1</v>
      </c>
      <c r="AM1524">
        <f>T1524-S1524</f>
        <v>0</v>
      </c>
      <c r="AN1524">
        <f>U1524-T1524</f>
        <v>0</v>
      </c>
      <c r="AO1524">
        <f>V1524-U1524</f>
        <v>1</v>
      </c>
    </row>
    <row r="1525" spans="1:41" x14ac:dyDescent="0.3">
      <c r="A1525">
        <v>640</v>
      </c>
      <c r="B1525" t="s">
        <v>22</v>
      </c>
      <c r="C1525">
        <v>54</v>
      </c>
      <c r="D1525">
        <v>73</v>
      </c>
      <c r="E1525">
        <v>89</v>
      </c>
      <c r="F1525">
        <v>99</v>
      </c>
      <c r="G1525">
        <v>108</v>
      </c>
      <c r="H1525">
        <v>115</v>
      </c>
      <c r="I1525">
        <v>121</v>
      </c>
      <c r="J1525">
        <v>127</v>
      </c>
      <c r="K1525">
        <v>134</v>
      </c>
      <c r="L1525">
        <v>140</v>
      </c>
      <c r="M1525">
        <v>146</v>
      </c>
      <c r="N1525">
        <v>153</v>
      </c>
      <c r="O1525">
        <v>160</v>
      </c>
      <c r="P1525">
        <v>165</v>
      </c>
      <c r="Q1525">
        <v>168</v>
      </c>
      <c r="R1525">
        <v>170</v>
      </c>
      <c r="S1525">
        <v>171</v>
      </c>
      <c r="T1525">
        <v>171</v>
      </c>
      <c r="U1525">
        <v>171</v>
      </c>
      <c r="V1525">
        <v>171</v>
      </c>
      <c r="W1525">
        <f>D1525-C1525</f>
        <v>19</v>
      </c>
      <c r="X1525">
        <f>E1525-D1525</f>
        <v>16</v>
      </c>
      <c r="Y1525">
        <f>F1525-E1525</f>
        <v>10</v>
      </c>
      <c r="Z1525">
        <f>G1525-F1525</f>
        <v>9</v>
      </c>
      <c r="AA1525">
        <f>H1525-G1525</f>
        <v>7</v>
      </c>
      <c r="AB1525">
        <f>I1525-H1525</f>
        <v>6</v>
      </c>
      <c r="AC1525">
        <f>J1525-I1525</f>
        <v>6</v>
      </c>
      <c r="AD1525">
        <f>K1525-J1525</f>
        <v>7</v>
      </c>
      <c r="AE1525">
        <f>L1525-K1525</f>
        <v>6</v>
      </c>
      <c r="AF1525">
        <f>M1525-L1525</f>
        <v>6</v>
      </c>
      <c r="AG1525">
        <f>N1525-M1525</f>
        <v>7</v>
      </c>
      <c r="AH1525">
        <f>O1525-N1525</f>
        <v>7</v>
      </c>
      <c r="AI1525">
        <f>P1525-O1525</f>
        <v>5</v>
      </c>
      <c r="AJ1525">
        <f>Q1525-P1525</f>
        <v>3</v>
      </c>
      <c r="AK1525">
        <f>R1525-Q1525</f>
        <v>2</v>
      </c>
      <c r="AL1525">
        <f>S1525-R1525</f>
        <v>1</v>
      </c>
      <c r="AM1525">
        <f>T1525-S1525</f>
        <v>0</v>
      </c>
      <c r="AN1525">
        <f>U1525-T1525</f>
        <v>0</v>
      </c>
      <c r="AO1525">
        <f>V1525-U1525</f>
        <v>0</v>
      </c>
    </row>
    <row r="1526" spans="1:41" x14ac:dyDescent="0.3">
      <c r="A1526">
        <v>642</v>
      </c>
      <c r="B1526" t="s">
        <v>22</v>
      </c>
      <c r="C1526">
        <v>57</v>
      </c>
      <c r="D1526">
        <v>74</v>
      </c>
      <c r="E1526">
        <v>92</v>
      </c>
      <c r="F1526">
        <v>102</v>
      </c>
      <c r="G1526">
        <v>111</v>
      </c>
      <c r="H1526">
        <v>118</v>
      </c>
      <c r="I1526">
        <v>125</v>
      </c>
      <c r="J1526">
        <v>131</v>
      </c>
      <c r="K1526">
        <v>137</v>
      </c>
      <c r="L1526">
        <v>144</v>
      </c>
      <c r="M1526">
        <v>151</v>
      </c>
      <c r="N1526">
        <v>157</v>
      </c>
      <c r="O1526">
        <v>164</v>
      </c>
      <c r="P1526">
        <v>169</v>
      </c>
      <c r="Q1526">
        <v>173</v>
      </c>
      <c r="R1526">
        <v>174</v>
      </c>
      <c r="S1526">
        <v>175</v>
      </c>
      <c r="T1526">
        <v>175</v>
      </c>
      <c r="U1526">
        <v>175</v>
      </c>
      <c r="V1526">
        <v>175</v>
      </c>
      <c r="W1526">
        <f>D1526-C1526</f>
        <v>17</v>
      </c>
      <c r="X1526">
        <f>E1526-D1526</f>
        <v>18</v>
      </c>
      <c r="Y1526">
        <f>F1526-E1526</f>
        <v>10</v>
      </c>
      <c r="Z1526">
        <f>G1526-F1526</f>
        <v>9</v>
      </c>
      <c r="AA1526">
        <f>H1526-G1526</f>
        <v>7</v>
      </c>
      <c r="AB1526">
        <f>I1526-H1526</f>
        <v>7</v>
      </c>
      <c r="AC1526">
        <f>J1526-I1526</f>
        <v>6</v>
      </c>
      <c r="AD1526">
        <f>K1526-J1526</f>
        <v>6</v>
      </c>
      <c r="AE1526">
        <f>L1526-K1526</f>
        <v>7</v>
      </c>
      <c r="AF1526">
        <f>M1526-L1526</f>
        <v>7</v>
      </c>
      <c r="AG1526">
        <f>N1526-M1526</f>
        <v>6</v>
      </c>
      <c r="AH1526">
        <f>O1526-N1526</f>
        <v>7</v>
      </c>
      <c r="AI1526">
        <f>P1526-O1526</f>
        <v>5</v>
      </c>
      <c r="AJ1526">
        <f>Q1526-P1526</f>
        <v>4</v>
      </c>
      <c r="AK1526">
        <f>R1526-Q1526</f>
        <v>1</v>
      </c>
      <c r="AL1526">
        <f>S1526-R1526</f>
        <v>1</v>
      </c>
      <c r="AM1526">
        <f>T1526-S1526</f>
        <v>0</v>
      </c>
      <c r="AN1526">
        <f>U1526-T1526</f>
        <v>0</v>
      </c>
      <c r="AO1526">
        <f>V1526-U1526</f>
        <v>0</v>
      </c>
    </row>
    <row r="1527" spans="1:41" x14ac:dyDescent="0.3">
      <c r="A1527">
        <v>644</v>
      </c>
      <c r="B1527" t="s">
        <v>22</v>
      </c>
      <c r="C1527">
        <v>46</v>
      </c>
      <c r="D1527">
        <v>64</v>
      </c>
      <c r="E1527">
        <v>83</v>
      </c>
      <c r="F1527">
        <v>92</v>
      </c>
      <c r="G1527">
        <v>99</v>
      </c>
      <c r="H1527">
        <v>105</v>
      </c>
      <c r="I1527">
        <v>111</v>
      </c>
      <c r="J1527">
        <v>116</v>
      </c>
      <c r="K1527">
        <v>121</v>
      </c>
      <c r="L1527">
        <v>127</v>
      </c>
      <c r="M1527">
        <v>133</v>
      </c>
      <c r="N1527">
        <v>139</v>
      </c>
      <c r="O1527">
        <v>145</v>
      </c>
      <c r="P1527">
        <v>151</v>
      </c>
      <c r="Q1527">
        <v>154</v>
      </c>
      <c r="R1527">
        <v>156</v>
      </c>
      <c r="S1527">
        <v>157</v>
      </c>
      <c r="T1527">
        <v>157</v>
      </c>
      <c r="U1527">
        <v>158</v>
      </c>
      <c r="V1527">
        <v>158</v>
      </c>
      <c r="W1527">
        <f>D1527-C1527</f>
        <v>18</v>
      </c>
      <c r="X1527">
        <f>E1527-D1527</f>
        <v>19</v>
      </c>
      <c r="Y1527">
        <f>F1527-E1527</f>
        <v>9</v>
      </c>
      <c r="Z1527">
        <f>G1527-F1527</f>
        <v>7</v>
      </c>
      <c r="AA1527">
        <f>H1527-G1527</f>
        <v>6</v>
      </c>
      <c r="AB1527">
        <f>I1527-H1527</f>
        <v>6</v>
      </c>
      <c r="AC1527">
        <f>J1527-I1527</f>
        <v>5</v>
      </c>
      <c r="AD1527">
        <f>K1527-J1527</f>
        <v>5</v>
      </c>
      <c r="AE1527">
        <f>L1527-K1527</f>
        <v>6</v>
      </c>
      <c r="AF1527">
        <f>M1527-L1527</f>
        <v>6</v>
      </c>
      <c r="AG1527">
        <f>N1527-M1527</f>
        <v>6</v>
      </c>
      <c r="AH1527">
        <f>O1527-N1527</f>
        <v>6</v>
      </c>
      <c r="AI1527">
        <f>P1527-O1527</f>
        <v>6</v>
      </c>
      <c r="AJ1527">
        <f>Q1527-P1527</f>
        <v>3</v>
      </c>
      <c r="AK1527">
        <f>R1527-Q1527</f>
        <v>2</v>
      </c>
      <c r="AL1527">
        <f>S1527-R1527</f>
        <v>1</v>
      </c>
      <c r="AM1527">
        <f>T1527-S1527</f>
        <v>0</v>
      </c>
      <c r="AN1527">
        <f>U1527-T1527</f>
        <v>1</v>
      </c>
      <c r="AO1527">
        <f>V1527-U1527</f>
        <v>0</v>
      </c>
    </row>
    <row r="1528" spans="1:41" x14ac:dyDescent="0.3">
      <c r="A1528">
        <v>645</v>
      </c>
      <c r="B1528" t="s">
        <v>22</v>
      </c>
      <c r="C1528">
        <v>50</v>
      </c>
      <c r="D1528">
        <v>68</v>
      </c>
      <c r="E1528">
        <v>85</v>
      </c>
      <c r="F1528">
        <v>95</v>
      </c>
      <c r="G1528">
        <v>102</v>
      </c>
      <c r="H1528">
        <v>109</v>
      </c>
      <c r="I1528">
        <v>115</v>
      </c>
      <c r="J1528">
        <v>121</v>
      </c>
      <c r="K1528">
        <v>126</v>
      </c>
      <c r="L1528">
        <v>132</v>
      </c>
      <c r="M1528">
        <v>138</v>
      </c>
      <c r="N1528">
        <v>145</v>
      </c>
      <c r="O1528">
        <v>151</v>
      </c>
      <c r="P1528">
        <v>156</v>
      </c>
      <c r="Q1528">
        <v>160</v>
      </c>
      <c r="R1528">
        <v>161</v>
      </c>
      <c r="S1528">
        <v>162</v>
      </c>
      <c r="T1528">
        <v>163</v>
      </c>
      <c r="U1528">
        <v>163</v>
      </c>
      <c r="V1528">
        <v>163</v>
      </c>
      <c r="W1528">
        <f>D1528-C1528</f>
        <v>18</v>
      </c>
      <c r="X1528">
        <f>E1528-D1528</f>
        <v>17</v>
      </c>
      <c r="Y1528">
        <f>F1528-E1528</f>
        <v>10</v>
      </c>
      <c r="Z1528">
        <f>G1528-F1528</f>
        <v>7</v>
      </c>
      <c r="AA1528">
        <f>H1528-G1528</f>
        <v>7</v>
      </c>
      <c r="AB1528">
        <f>I1528-H1528</f>
        <v>6</v>
      </c>
      <c r="AC1528">
        <f>J1528-I1528</f>
        <v>6</v>
      </c>
      <c r="AD1528">
        <f>K1528-J1528</f>
        <v>5</v>
      </c>
      <c r="AE1528">
        <f>L1528-K1528</f>
        <v>6</v>
      </c>
      <c r="AF1528">
        <f>M1528-L1528</f>
        <v>6</v>
      </c>
      <c r="AG1528">
        <f>N1528-M1528</f>
        <v>7</v>
      </c>
      <c r="AH1528">
        <f>O1528-N1528</f>
        <v>6</v>
      </c>
      <c r="AI1528">
        <f>P1528-O1528</f>
        <v>5</v>
      </c>
      <c r="AJ1528">
        <f>Q1528-P1528</f>
        <v>4</v>
      </c>
      <c r="AK1528">
        <f>R1528-Q1528</f>
        <v>1</v>
      </c>
      <c r="AL1528">
        <f>S1528-R1528</f>
        <v>1</v>
      </c>
      <c r="AM1528">
        <f>T1528-S1528</f>
        <v>1</v>
      </c>
      <c r="AN1528">
        <f>U1528-T1528</f>
        <v>0</v>
      </c>
      <c r="AO1528">
        <f>V1528-U1528</f>
        <v>0</v>
      </c>
    </row>
    <row r="1529" spans="1:41" x14ac:dyDescent="0.3">
      <c r="A1529">
        <v>647</v>
      </c>
      <c r="B1529" t="s">
        <v>22</v>
      </c>
      <c r="C1529">
        <v>56</v>
      </c>
      <c r="D1529">
        <v>73</v>
      </c>
      <c r="E1529">
        <v>88</v>
      </c>
      <c r="F1529">
        <v>98</v>
      </c>
      <c r="G1529">
        <v>106</v>
      </c>
      <c r="H1529">
        <v>113</v>
      </c>
      <c r="I1529">
        <v>119</v>
      </c>
      <c r="J1529">
        <v>125</v>
      </c>
      <c r="K1529">
        <v>131</v>
      </c>
      <c r="L1529">
        <v>137</v>
      </c>
      <c r="M1529">
        <v>143</v>
      </c>
      <c r="N1529">
        <v>150</v>
      </c>
      <c r="O1529">
        <v>156</v>
      </c>
      <c r="P1529">
        <v>161</v>
      </c>
      <c r="Q1529">
        <v>165</v>
      </c>
      <c r="R1529">
        <v>167</v>
      </c>
      <c r="S1529">
        <v>168</v>
      </c>
      <c r="T1529">
        <v>168</v>
      </c>
      <c r="U1529">
        <v>168</v>
      </c>
      <c r="V1529">
        <v>168</v>
      </c>
      <c r="W1529">
        <f>D1529-C1529</f>
        <v>17</v>
      </c>
      <c r="X1529">
        <f>E1529-D1529</f>
        <v>15</v>
      </c>
      <c r="Y1529">
        <f>F1529-E1529</f>
        <v>10</v>
      </c>
      <c r="Z1529">
        <f>G1529-F1529</f>
        <v>8</v>
      </c>
      <c r="AA1529">
        <f>H1529-G1529</f>
        <v>7</v>
      </c>
      <c r="AB1529">
        <f>I1529-H1529</f>
        <v>6</v>
      </c>
      <c r="AC1529">
        <f>J1529-I1529</f>
        <v>6</v>
      </c>
      <c r="AD1529">
        <f>K1529-J1529</f>
        <v>6</v>
      </c>
      <c r="AE1529">
        <f>L1529-K1529</f>
        <v>6</v>
      </c>
      <c r="AF1529">
        <f>M1529-L1529</f>
        <v>6</v>
      </c>
      <c r="AG1529">
        <f>N1529-M1529</f>
        <v>7</v>
      </c>
      <c r="AH1529">
        <f>O1529-N1529</f>
        <v>6</v>
      </c>
      <c r="AI1529">
        <f>P1529-O1529</f>
        <v>5</v>
      </c>
      <c r="AJ1529">
        <f>Q1529-P1529</f>
        <v>4</v>
      </c>
      <c r="AK1529">
        <f>R1529-Q1529</f>
        <v>2</v>
      </c>
      <c r="AL1529">
        <f>S1529-R1529</f>
        <v>1</v>
      </c>
      <c r="AM1529">
        <f>T1529-S1529</f>
        <v>0</v>
      </c>
      <c r="AN1529">
        <f>U1529-T1529</f>
        <v>0</v>
      </c>
      <c r="AO1529">
        <f>V1529-U1529</f>
        <v>0</v>
      </c>
    </row>
    <row r="1530" spans="1:41" x14ac:dyDescent="0.3">
      <c r="A1530">
        <v>648</v>
      </c>
      <c r="B1530" t="s">
        <v>22</v>
      </c>
      <c r="C1530">
        <v>47</v>
      </c>
      <c r="D1530">
        <v>66</v>
      </c>
      <c r="E1530">
        <v>86</v>
      </c>
      <c r="F1530">
        <v>95</v>
      </c>
      <c r="G1530">
        <v>103</v>
      </c>
      <c r="H1530">
        <v>109</v>
      </c>
      <c r="I1530">
        <v>115</v>
      </c>
      <c r="J1530">
        <v>121</v>
      </c>
      <c r="K1530">
        <v>127</v>
      </c>
      <c r="L1530">
        <v>132</v>
      </c>
      <c r="M1530">
        <v>139</v>
      </c>
      <c r="N1530">
        <v>145</v>
      </c>
      <c r="O1530">
        <v>151</v>
      </c>
      <c r="P1530">
        <v>156</v>
      </c>
      <c r="Q1530">
        <v>160</v>
      </c>
      <c r="R1530">
        <v>162</v>
      </c>
      <c r="S1530">
        <v>162</v>
      </c>
      <c r="T1530">
        <v>163</v>
      </c>
      <c r="U1530">
        <v>163</v>
      </c>
      <c r="V1530">
        <v>163</v>
      </c>
      <c r="W1530">
        <f>D1530-C1530</f>
        <v>19</v>
      </c>
      <c r="X1530">
        <f>E1530-D1530</f>
        <v>20</v>
      </c>
      <c r="Y1530">
        <f>F1530-E1530</f>
        <v>9</v>
      </c>
      <c r="Z1530">
        <f>G1530-F1530</f>
        <v>8</v>
      </c>
      <c r="AA1530">
        <f>H1530-G1530</f>
        <v>6</v>
      </c>
      <c r="AB1530">
        <f>I1530-H1530</f>
        <v>6</v>
      </c>
      <c r="AC1530">
        <f>J1530-I1530</f>
        <v>6</v>
      </c>
      <c r="AD1530">
        <f>K1530-J1530</f>
        <v>6</v>
      </c>
      <c r="AE1530">
        <f>L1530-K1530</f>
        <v>5</v>
      </c>
      <c r="AF1530">
        <f>M1530-L1530</f>
        <v>7</v>
      </c>
      <c r="AG1530">
        <f>N1530-M1530</f>
        <v>6</v>
      </c>
      <c r="AH1530">
        <f>O1530-N1530</f>
        <v>6</v>
      </c>
      <c r="AI1530">
        <f>P1530-O1530</f>
        <v>5</v>
      </c>
      <c r="AJ1530">
        <f>Q1530-P1530</f>
        <v>4</v>
      </c>
      <c r="AK1530">
        <f>R1530-Q1530</f>
        <v>2</v>
      </c>
      <c r="AL1530">
        <f>S1530-R1530</f>
        <v>0</v>
      </c>
      <c r="AM1530">
        <f>T1530-S1530</f>
        <v>1</v>
      </c>
      <c r="AN1530">
        <f>U1530-T1530</f>
        <v>0</v>
      </c>
      <c r="AO1530">
        <f>V1530-U1530</f>
        <v>0</v>
      </c>
    </row>
    <row r="1531" spans="1:41" x14ac:dyDescent="0.3">
      <c r="A1531">
        <v>649</v>
      </c>
      <c r="B1531" t="s">
        <v>22</v>
      </c>
      <c r="C1531">
        <v>56</v>
      </c>
      <c r="D1531">
        <v>73</v>
      </c>
      <c r="E1531">
        <v>88</v>
      </c>
      <c r="F1531">
        <v>98</v>
      </c>
      <c r="G1531">
        <v>106</v>
      </c>
      <c r="H1531">
        <v>113</v>
      </c>
      <c r="I1531">
        <v>119</v>
      </c>
      <c r="J1531">
        <v>124</v>
      </c>
      <c r="K1531">
        <v>130</v>
      </c>
      <c r="L1531">
        <v>137</v>
      </c>
      <c r="M1531">
        <v>143</v>
      </c>
      <c r="N1531">
        <v>149</v>
      </c>
      <c r="O1531">
        <v>156</v>
      </c>
      <c r="P1531">
        <v>161</v>
      </c>
      <c r="Q1531">
        <v>165</v>
      </c>
      <c r="R1531">
        <v>167</v>
      </c>
      <c r="S1531">
        <v>168</v>
      </c>
      <c r="T1531">
        <v>168</v>
      </c>
      <c r="U1531">
        <v>168</v>
      </c>
      <c r="V1531">
        <v>168</v>
      </c>
      <c r="W1531">
        <f>D1531-C1531</f>
        <v>17</v>
      </c>
      <c r="X1531">
        <f>E1531-D1531</f>
        <v>15</v>
      </c>
      <c r="Y1531">
        <f>F1531-E1531</f>
        <v>10</v>
      </c>
      <c r="Z1531">
        <f>G1531-F1531</f>
        <v>8</v>
      </c>
      <c r="AA1531">
        <f>H1531-G1531</f>
        <v>7</v>
      </c>
      <c r="AB1531">
        <f>I1531-H1531</f>
        <v>6</v>
      </c>
      <c r="AC1531">
        <f>J1531-I1531</f>
        <v>5</v>
      </c>
      <c r="AD1531">
        <f>K1531-J1531</f>
        <v>6</v>
      </c>
      <c r="AE1531">
        <f>L1531-K1531</f>
        <v>7</v>
      </c>
      <c r="AF1531">
        <f>M1531-L1531</f>
        <v>6</v>
      </c>
      <c r="AG1531">
        <f>N1531-M1531</f>
        <v>6</v>
      </c>
      <c r="AH1531">
        <f>O1531-N1531</f>
        <v>7</v>
      </c>
      <c r="AI1531">
        <f>P1531-O1531</f>
        <v>5</v>
      </c>
      <c r="AJ1531">
        <f>Q1531-P1531</f>
        <v>4</v>
      </c>
      <c r="AK1531">
        <f>R1531-Q1531</f>
        <v>2</v>
      </c>
      <c r="AL1531">
        <f>S1531-R1531</f>
        <v>1</v>
      </c>
      <c r="AM1531">
        <f>T1531-S1531</f>
        <v>0</v>
      </c>
      <c r="AN1531">
        <f>U1531-T1531</f>
        <v>0</v>
      </c>
      <c r="AO1531">
        <f>V1531-U1531</f>
        <v>0</v>
      </c>
    </row>
    <row r="1532" spans="1:41" x14ac:dyDescent="0.3">
      <c r="A1532">
        <v>652</v>
      </c>
      <c r="B1532" t="s">
        <v>22</v>
      </c>
      <c r="C1532">
        <v>50</v>
      </c>
      <c r="D1532">
        <v>68</v>
      </c>
      <c r="E1532">
        <v>85</v>
      </c>
      <c r="F1532">
        <v>95</v>
      </c>
      <c r="G1532">
        <v>102</v>
      </c>
      <c r="H1532">
        <v>109</v>
      </c>
      <c r="I1532">
        <v>115</v>
      </c>
      <c r="J1532">
        <v>120</v>
      </c>
      <c r="K1532">
        <v>126</v>
      </c>
      <c r="L1532">
        <v>132</v>
      </c>
      <c r="M1532">
        <v>138</v>
      </c>
      <c r="N1532">
        <v>144</v>
      </c>
      <c r="O1532">
        <v>151</v>
      </c>
      <c r="P1532">
        <v>156</v>
      </c>
      <c r="Q1532">
        <v>159</v>
      </c>
      <c r="R1532">
        <v>161</v>
      </c>
      <c r="S1532">
        <v>162</v>
      </c>
      <c r="T1532">
        <v>162</v>
      </c>
      <c r="U1532">
        <v>163</v>
      </c>
      <c r="V1532">
        <v>163</v>
      </c>
      <c r="W1532">
        <f>D1532-C1532</f>
        <v>18</v>
      </c>
      <c r="X1532">
        <f>E1532-D1532</f>
        <v>17</v>
      </c>
      <c r="Y1532">
        <f>F1532-E1532</f>
        <v>10</v>
      </c>
      <c r="Z1532">
        <f>G1532-F1532</f>
        <v>7</v>
      </c>
      <c r="AA1532">
        <f>H1532-G1532</f>
        <v>7</v>
      </c>
      <c r="AB1532">
        <f>I1532-H1532</f>
        <v>6</v>
      </c>
      <c r="AC1532">
        <f>J1532-I1532</f>
        <v>5</v>
      </c>
      <c r="AD1532">
        <f>K1532-J1532</f>
        <v>6</v>
      </c>
      <c r="AE1532">
        <f>L1532-K1532</f>
        <v>6</v>
      </c>
      <c r="AF1532">
        <f>M1532-L1532</f>
        <v>6</v>
      </c>
      <c r="AG1532">
        <f>N1532-M1532</f>
        <v>6</v>
      </c>
      <c r="AH1532">
        <f>O1532-N1532</f>
        <v>7</v>
      </c>
      <c r="AI1532">
        <f>P1532-O1532</f>
        <v>5</v>
      </c>
      <c r="AJ1532">
        <f>Q1532-P1532</f>
        <v>3</v>
      </c>
      <c r="AK1532">
        <f>R1532-Q1532</f>
        <v>2</v>
      </c>
      <c r="AL1532">
        <f>S1532-R1532</f>
        <v>1</v>
      </c>
      <c r="AM1532">
        <f>T1532-S1532</f>
        <v>0</v>
      </c>
      <c r="AN1532">
        <f>U1532-T1532</f>
        <v>1</v>
      </c>
      <c r="AO1532">
        <f>V1532-U1532</f>
        <v>0</v>
      </c>
    </row>
    <row r="1533" spans="1:41" x14ac:dyDescent="0.3">
      <c r="A1533">
        <v>654</v>
      </c>
      <c r="B1533" t="s">
        <v>22</v>
      </c>
      <c r="C1533">
        <v>48</v>
      </c>
      <c r="D1533">
        <v>67</v>
      </c>
      <c r="E1533">
        <v>84</v>
      </c>
      <c r="F1533">
        <v>92</v>
      </c>
      <c r="G1533">
        <v>100</v>
      </c>
      <c r="H1533">
        <v>106</v>
      </c>
      <c r="I1533">
        <v>111</v>
      </c>
      <c r="J1533">
        <v>117</v>
      </c>
      <c r="K1533">
        <v>122</v>
      </c>
      <c r="L1533">
        <v>128</v>
      </c>
      <c r="M1533">
        <v>134</v>
      </c>
      <c r="N1533">
        <v>140</v>
      </c>
      <c r="O1533">
        <v>146</v>
      </c>
      <c r="P1533">
        <v>152</v>
      </c>
      <c r="Q1533">
        <v>155</v>
      </c>
      <c r="R1533">
        <v>157</v>
      </c>
      <c r="S1533">
        <v>158</v>
      </c>
      <c r="T1533">
        <v>158</v>
      </c>
      <c r="U1533">
        <v>159</v>
      </c>
      <c r="V1533">
        <v>159</v>
      </c>
      <c r="W1533">
        <f>D1533-C1533</f>
        <v>19</v>
      </c>
      <c r="X1533">
        <f>E1533-D1533</f>
        <v>17</v>
      </c>
      <c r="Y1533">
        <f>F1533-E1533</f>
        <v>8</v>
      </c>
      <c r="Z1533">
        <f>G1533-F1533</f>
        <v>8</v>
      </c>
      <c r="AA1533">
        <f>H1533-G1533</f>
        <v>6</v>
      </c>
      <c r="AB1533">
        <f>I1533-H1533</f>
        <v>5</v>
      </c>
      <c r="AC1533">
        <f>J1533-I1533</f>
        <v>6</v>
      </c>
      <c r="AD1533">
        <f>K1533-J1533</f>
        <v>5</v>
      </c>
      <c r="AE1533">
        <f>L1533-K1533</f>
        <v>6</v>
      </c>
      <c r="AF1533">
        <f>M1533-L1533</f>
        <v>6</v>
      </c>
      <c r="AG1533">
        <f>N1533-M1533</f>
        <v>6</v>
      </c>
      <c r="AH1533">
        <f>O1533-N1533</f>
        <v>6</v>
      </c>
      <c r="AI1533">
        <f>P1533-O1533</f>
        <v>6</v>
      </c>
      <c r="AJ1533">
        <f>Q1533-P1533</f>
        <v>3</v>
      </c>
      <c r="AK1533">
        <f>R1533-Q1533</f>
        <v>2</v>
      </c>
      <c r="AL1533">
        <f>S1533-R1533</f>
        <v>1</v>
      </c>
      <c r="AM1533">
        <f>T1533-S1533</f>
        <v>0</v>
      </c>
      <c r="AN1533">
        <f>U1533-T1533</f>
        <v>1</v>
      </c>
      <c r="AO1533">
        <f>V1533-U1533</f>
        <v>0</v>
      </c>
    </row>
    <row r="1534" spans="1:41" x14ac:dyDescent="0.3">
      <c r="A1534">
        <v>656</v>
      </c>
      <c r="B1534" t="s">
        <v>22</v>
      </c>
      <c r="C1534">
        <v>47</v>
      </c>
      <c r="D1534">
        <v>66</v>
      </c>
      <c r="E1534">
        <v>85</v>
      </c>
      <c r="F1534">
        <v>94</v>
      </c>
      <c r="G1534">
        <v>101</v>
      </c>
      <c r="H1534">
        <v>108</v>
      </c>
      <c r="I1534">
        <v>113</v>
      </c>
      <c r="J1534">
        <v>119</v>
      </c>
      <c r="K1534">
        <v>124</v>
      </c>
      <c r="L1534">
        <v>130</v>
      </c>
      <c r="M1534">
        <v>136</v>
      </c>
      <c r="N1534">
        <v>143</v>
      </c>
      <c r="O1534">
        <v>149</v>
      </c>
      <c r="P1534">
        <v>154</v>
      </c>
      <c r="Q1534">
        <v>158</v>
      </c>
      <c r="R1534">
        <v>160</v>
      </c>
      <c r="S1534">
        <v>161</v>
      </c>
      <c r="T1534">
        <v>161</v>
      </c>
      <c r="U1534">
        <v>161</v>
      </c>
      <c r="V1534">
        <v>161</v>
      </c>
      <c r="W1534">
        <f>D1534-C1534</f>
        <v>19</v>
      </c>
      <c r="X1534">
        <f>E1534-D1534</f>
        <v>19</v>
      </c>
      <c r="Y1534">
        <f>F1534-E1534</f>
        <v>9</v>
      </c>
      <c r="Z1534">
        <f>G1534-F1534</f>
        <v>7</v>
      </c>
      <c r="AA1534">
        <f>H1534-G1534</f>
        <v>7</v>
      </c>
      <c r="AB1534">
        <f>I1534-H1534</f>
        <v>5</v>
      </c>
      <c r="AC1534">
        <f>J1534-I1534</f>
        <v>6</v>
      </c>
      <c r="AD1534">
        <f>K1534-J1534</f>
        <v>5</v>
      </c>
      <c r="AE1534">
        <f>L1534-K1534</f>
        <v>6</v>
      </c>
      <c r="AF1534">
        <f>M1534-L1534</f>
        <v>6</v>
      </c>
      <c r="AG1534">
        <f>N1534-M1534</f>
        <v>7</v>
      </c>
      <c r="AH1534">
        <f>O1534-N1534</f>
        <v>6</v>
      </c>
      <c r="AI1534">
        <f>P1534-O1534</f>
        <v>5</v>
      </c>
      <c r="AJ1534">
        <f>Q1534-P1534</f>
        <v>4</v>
      </c>
      <c r="AK1534">
        <f>R1534-Q1534</f>
        <v>2</v>
      </c>
      <c r="AL1534">
        <f>S1534-R1534</f>
        <v>1</v>
      </c>
      <c r="AM1534">
        <f>T1534-S1534</f>
        <v>0</v>
      </c>
      <c r="AN1534">
        <f>U1534-T1534</f>
        <v>0</v>
      </c>
      <c r="AO1534">
        <f>V1534-U1534</f>
        <v>0</v>
      </c>
    </row>
    <row r="1535" spans="1:41" x14ac:dyDescent="0.3">
      <c r="A1535">
        <v>657</v>
      </c>
      <c r="B1535" t="s">
        <v>22</v>
      </c>
      <c r="C1535">
        <v>54</v>
      </c>
      <c r="D1535">
        <v>72</v>
      </c>
      <c r="E1535">
        <v>88</v>
      </c>
      <c r="F1535">
        <v>97</v>
      </c>
      <c r="G1535">
        <v>105</v>
      </c>
      <c r="H1535">
        <v>112</v>
      </c>
      <c r="I1535">
        <v>118</v>
      </c>
      <c r="J1535">
        <v>124</v>
      </c>
      <c r="K1535">
        <v>130</v>
      </c>
      <c r="L1535">
        <v>136</v>
      </c>
      <c r="M1535">
        <v>142</v>
      </c>
      <c r="N1535">
        <v>149</v>
      </c>
      <c r="O1535">
        <v>155</v>
      </c>
      <c r="P1535">
        <v>161</v>
      </c>
      <c r="Q1535">
        <v>164</v>
      </c>
      <c r="R1535">
        <v>166</v>
      </c>
      <c r="S1535">
        <v>167</v>
      </c>
      <c r="T1535">
        <v>167</v>
      </c>
      <c r="U1535">
        <v>167</v>
      </c>
      <c r="V1535">
        <v>168</v>
      </c>
      <c r="W1535">
        <f>D1535-C1535</f>
        <v>18</v>
      </c>
      <c r="X1535">
        <f>E1535-D1535</f>
        <v>16</v>
      </c>
      <c r="Y1535">
        <f>F1535-E1535</f>
        <v>9</v>
      </c>
      <c r="Z1535">
        <f>G1535-F1535</f>
        <v>8</v>
      </c>
      <c r="AA1535">
        <f>H1535-G1535</f>
        <v>7</v>
      </c>
      <c r="AB1535">
        <f>I1535-H1535</f>
        <v>6</v>
      </c>
      <c r="AC1535">
        <f>J1535-I1535</f>
        <v>6</v>
      </c>
      <c r="AD1535">
        <f>K1535-J1535</f>
        <v>6</v>
      </c>
      <c r="AE1535">
        <f>L1535-K1535</f>
        <v>6</v>
      </c>
      <c r="AF1535">
        <f>M1535-L1535</f>
        <v>6</v>
      </c>
      <c r="AG1535">
        <f>N1535-M1535</f>
        <v>7</v>
      </c>
      <c r="AH1535">
        <f>O1535-N1535</f>
        <v>6</v>
      </c>
      <c r="AI1535">
        <f>P1535-O1535</f>
        <v>6</v>
      </c>
      <c r="AJ1535">
        <f>Q1535-P1535</f>
        <v>3</v>
      </c>
      <c r="AK1535">
        <f>R1535-Q1535</f>
        <v>2</v>
      </c>
      <c r="AL1535">
        <f>S1535-R1535</f>
        <v>1</v>
      </c>
      <c r="AM1535">
        <f>T1535-S1535</f>
        <v>0</v>
      </c>
      <c r="AN1535">
        <f>U1535-T1535</f>
        <v>0</v>
      </c>
      <c r="AO1535">
        <f>V1535-U1535</f>
        <v>1</v>
      </c>
    </row>
    <row r="1536" spans="1:41" x14ac:dyDescent="0.3">
      <c r="A1536">
        <v>658</v>
      </c>
      <c r="B1536" t="s">
        <v>22</v>
      </c>
      <c r="C1536">
        <v>53</v>
      </c>
      <c r="D1536">
        <v>71</v>
      </c>
      <c r="E1536">
        <v>87</v>
      </c>
      <c r="F1536">
        <v>97</v>
      </c>
      <c r="G1536">
        <v>105</v>
      </c>
      <c r="H1536">
        <v>112</v>
      </c>
      <c r="I1536">
        <v>117</v>
      </c>
      <c r="J1536">
        <v>123</v>
      </c>
      <c r="K1536">
        <v>129</v>
      </c>
      <c r="L1536">
        <v>135</v>
      </c>
      <c r="M1536">
        <v>141</v>
      </c>
      <c r="N1536">
        <v>148</v>
      </c>
      <c r="O1536">
        <v>154</v>
      </c>
      <c r="P1536">
        <v>159</v>
      </c>
      <c r="Q1536">
        <v>163</v>
      </c>
      <c r="R1536">
        <v>165</v>
      </c>
      <c r="S1536">
        <v>166</v>
      </c>
      <c r="T1536">
        <v>166</v>
      </c>
      <c r="U1536">
        <v>166</v>
      </c>
      <c r="V1536">
        <v>166</v>
      </c>
      <c r="W1536">
        <f>D1536-C1536</f>
        <v>18</v>
      </c>
      <c r="X1536">
        <f>E1536-D1536</f>
        <v>16</v>
      </c>
      <c r="Y1536">
        <f>F1536-E1536</f>
        <v>10</v>
      </c>
      <c r="Z1536">
        <f>G1536-F1536</f>
        <v>8</v>
      </c>
      <c r="AA1536">
        <f>H1536-G1536</f>
        <v>7</v>
      </c>
      <c r="AB1536">
        <f>I1536-H1536</f>
        <v>5</v>
      </c>
      <c r="AC1536">
        <f>J1536-I1536</f>
        <v>6</v>
      </c>
      <c r="AD1536">
        <f>K1536-J1536</f>
        <v>6</v>
      </c>
      <c r="AE1536">
        <f>L1536-K1536</f>
        <v>6</v>
      </c>
      <c r="AF1536">
        <f>M1536-L1536</f>
        <v>6</v>
      </c>
      <c r="AG1536">
        <f>N1536-M1536</f>
        <v>7</v>
      </c>
      <c r="AH1536">
        <f>O1536-N1536</f>
        <v>6</v>
      </c>
      <c r="AI1536">
        <f>P1536-O1536</f>
        <v>5</v>
      </c>
      <c r="AJ1536">
        <f>Q1536-P1536</f>
        <v>4</v>
      </c>
      <c r="AK1536">
        <f>R1536-Q1536</f>
        <v>2</v>
      </c>
      <c r="AL1536">
        <f>S1536-R1536</f>
        <v>1</v>
      </c>
      <c r="AM1536">
        <f>T1536-S1536</f>
        <v>0</v>
      </c>
      <c r="AN1536">
        <f>U1536-T1536</f>
        <v>0</v>
      </c>
      <c r="AO1536">
        <f>V1536-U1536</f>
        <v>0</v>
      </c>
    </row>
    <row r="1537" spans="1:41" x14ac:dyDescent="0.3">
      <c r="A1537">
        <v>659</v>
      </c>
      <c r="B1537" t="s">
        <v>22</v>
      </c>
      <c r="C1537">
        <v>46</v>
      </c>
      <c r="D1537">
        <v>64</v>
      </c>
      <c r="E1537">
        <v>83</v>
      </c>
      <c r="F1537">
        <v>92</v>
      </c>
      <c r="G1537">
        <v>99</v>
      </c>
      <c r="H1537">
        <v>105</v>
      </c>
      <c r="I1537">
        <v>111</v>
      </c>
      <c r="J1537">
        <v>116</v>
      </c>
      <c r="K1537">
        <v>121</v>
      </c>
      <c r="L1537">
        <v>127</v>
      </c>
      <c r="M1537">
        <v>133</v>
      </c>
      <c r="N1537">
        <v>139</v>
      </c>
      <c r="O1537">
        <v>145</v>
      </c>
      <c r="P1537">
        <v>151</v>
      </c>
      <c r="Q1537">
        <v>154</v>
      </c>
      <c r="R1537">
        <v>156</v>
      </c>
      <c r="S1537">
        <v>157</v>
      </c>
      <c r="T1537">
        <v>157</v>
      </c>
      <c r="U1537">
        <v>158</v>
      </c>
      <c r="V1537">
        <v>158</v>
      </c>
      <c r="W1537">
        <f>D1537-C1537</f>
        <v>18</v>
      </c>
      <c r="X1537">
        <f>E1537-D1537</f>
        <v>19</v>
      </c>
      <c r="Y1537">
        <f>F1537-E1537</f>
        <v>9</v>
      </c>
      <c r="Z1537">
        <f>G1537-F1537</f>
        <v>7</v>
      </c>
      <c r="AA1537">
        <f>H1537-G1537</f>
        <v>6</v>
      </c>
      <c r="AB1537">
        <f>I1537-H1537</f>
        <v>6</v>
      </c>
      <c r="AC1537">
        <f>J1537-I1537</f>
        <v>5</v>
      </c>
      <c r="AD1537">
        <f>K1537-J1537</f>
        <v>5</v>
      </c>
      <c r="AE1537">
        <f>L1537-K1537</f>
        <v>6</v>
      </c>
      <c r="AF1537">
        <f>M1537-L1537</f>
        <v>6</v>
      </c>
      <c r="AG1537">
        <f>N1537-M1537</f>
        <v>6</v>
      </c>
      <c r="AH1537">
        <f>O1537-N1537</f>
        <v>6</v>
      </c>
      <c r="AI1537">
        <f>P1537-O1537</f>
        <v>6</v>
      </c>
      <c r="AJ1537">
        <f>Q1537-P1537</f>
        <v>3</v>
      </c>
      <c r="AK1537">
        <f>R1537-Q1537</f>
        <v>2</v>
      </c>
      <c r="AL1537">
        <f>S1537-R1537</f>
        <v>1</v>
      </c>
      <c r="AM1537">
        <f>T1537-S1537</f>
        <v>0</v>
      </c>
      <c r="AN1537">
        <f>U1537-T1537</f>
        <v>1</v>
      </c>
      <c r="AO1537">
        <f>V1537-U1537</f>
        <v>0</v>
      </c>
    </row>
    <row r="1538" spans="1:41" x14ac:dyDescent="0.3">
      <c r="A1538">
        <v>660</v>
      </c>
      <c r="B1538" t="s">
        <v>22</v>
      </c>
      <c r="C1538">
        <v>50</v>
      </c>
      <c r="D1538">
        <v>68</v>
      </c>
      <c r="E1538">
        <v>85</v>
      </c>
      <c r="F1538">
        <v>95</v>
      </c>
      <c r="G1538">
        <v>102</v>
      </c>
      <c r="H1538">
        <v>109</v>
      </c>
      <c r="I1538">
        <v>115</v>
      </c>
      <c r="J1538">
        <v>120</v>
      </c>
      <c r="K1538">
        <v>126</v>
      </c>
      <c r="L1538">
        <v>132</v>
      </c>
      <c r="M1538">
        <v>138</v>
      </c>
      <c r="N1538">
        <v>145</v>
      </c>
      <c r="O1538">
        <v>151</v>
      </c>
      <c r="P1538">
        <v>156</v>
      </c>
      <c r="Q1538">
        <v>159</v>
      </c>
      <c r="R1538">
        <v>161</v>
      </c>
      <c r="S1538">
        <v>162</v>
      </c>
      <c r="T1538">
        <v>162</v>
      </c>
      <c r="U1538">
        <v>163</v>
      </c>
      <c r="V1538">
        <v>163</v>
      </c>
      <c r="W1538">
        <f>D1538-C1538</f>
        <v>18</v>
      </c>
      <c r="X1538">
        <f>E1538-D1538</f>
        <v>17</v>
      </c>
      <c r="Y1538">
        <f>F1538-E1538</f>
        <v>10</v>
      </c>
      <c r="Z1538">
        <f>G1538-F1538</f>
        <v>7</v>
      </c>
      <c r="AA1538">
        <f>H1538-G1538</f>
        <v>7</v>
      </c>
      <c r="AB1538">
        <f>I1538-H1538</f>
        <v>6</v>
      </c>
      <c r="AC1538">
        <f>J1538-I1538</f>
        <v>5</v>
      </c>
      <c r="AD1538">
        <f>K1538-J1538</f>
        <v>6</v>
      </c>
      <c r="AE1538">
        <f>L1538-K1538</f>
        <v>6</v>
      </c>
      <c r="AF1538">
        <f>M1538-L1538</f>
        <v>6</v>
      </c>
      <c r="AG1538">
        <f>N1538-M1538</f>
        <v>7</v>
      </c>
      <c r="AH1538">
        <f>O1538-N1538</f>
        <v>6</v>
      </c>
      <c r="AI1538">
        <f>P1538-O1538</f>
        <v>5</v>
      </c>
      <c r="AJ1538">
        <f>Q1538-P1538</f>
        <v>3</v>
      </c>
      <c r="AK1538">
        <f>R1538-Q1538</f>
        <v>2</v>
      </c>
      <c r="AL1538">
        <f>S1538-R1538</f>
        <v>1</v>
      </c>
      <c r="AM1538">
        <f>T1538-S1538</f>
        <v>0</v>
      </c>
      <c r="AN1538">
        <f>U1538-T1538</f>
        <v>1</v>
      </c>
      <c r="AO1538">
        <f>V1538-U1538</f>
        <v>0</v>
      </c>
    </row>
    <row r="1539" spans="1:41" x14ac:dyDescent="0.3">
      <c r="A1539">
        <v>662</v>
      </c>
      <c r="B1539" t="s">
        <v>22</v>
      </c>
      <c r="C1539">
        <v>55</v>
      </c>
      <c r="D1539">
        <v>73</v>
      </c>
      <c r="E1539">
        <v>89</v>
      </c>
      <c r="F1539">
        <v>99</v>
      </c>
      <c r="G1539">
        <v>107</v>
      </c>
      <c r="H1539">
        <v>114</v>
      </c>
      <c r="I1539">
        <v>119</v>
      </c>
      <c r="J1539">
        <v>125</v>
      </c>
      <c r="K1539">
        <v>131</v>
      </c>
      <c r="L1539">
        <v>137</v>
      </c>
      <c r="M1539">
        <v>144</v>
      </c>
      <c r="N1539">
        <v>150</v>
      </c>
      <c r="O1539">
        <v>157</v>
      </c>
      <c r="P1539">
        <v>162</v>
      </c>
      <c r="Q1539">
        <v>166</v>
      </c>
      <c r="R1539">
        <v>168</v>
      </c>
      <c r="S1539">
        <v>169</v>
      </c>
      <c r="T1539">
        <v>169</v>
      </c>
      <c r="U1539">
        <v>169</v>
      </c>
      <c r="V1539">
        <v>169</v>
      </c>
      <c r="W1539">
        <f>D1539-C1539</f>
        <v>18</v>
      </c>
      <c r="X1539">
        <f>E1539-D1539</f>
        <v>16</v>
      </c>
      <c r="Y1539">
        <f>F1539-E1539</f>
        <v>10</v>
      </c>
      <c r="Z1539">
        <f>G1539-F1539</f>
        <v>8</v>
      </c>
      <c r="AA1539">
        <f>H1539-G1539</f>
        <v>7</v>
      </c>
      <c r="AB1539">
        <f>I1539-H1539</f>
        <v>5</v>
      </c>
      <c r="AC1539">
        <f>J1539-I1539</f>
        <v>6</v>
      </c>
      <c r="AD1539">
        <f>K1539-J1539</f>
        <v>6</v>
      </c>
      <c r="AE1539">
        <f>L1539-K1539</f>
        <v>6</v>
      </c>
      <c r="AF1539">
        <f>M1539-L1539</f>
        <v>7</v>
      </c>
      <c r="AG1539">
        <f>N1539-M1539</f>
        <v>6</v>
      </c>
      <c r="AH1539">
        <f>O1539-N1539</f>
        <v>7</v>
      </c>
      <c r="AI1539">
        <f>P1539-O1539</f>
        <v>5</v>
      </c>
      <c r="AJ1539">
        <f>Q1539-P1539</f>
        <v>4</v>
      </c>
      <c r="AK1539">
        <f>R1539-Q1539</f>
        <v>2</v>
      </c>
      <c r="AL1539">
        <f>S1539-R1539</f>
        <v>1</v>
      </c>
      <c r="AM1539">
        <f>T1539-S1539</f>
        <v>0</v>
      </c>
      <c r="AN1539">
        <f>U1539-T1539</f>
        <v>0</v>
      </c>
      <c r="AO1539">
        <f>V1539-U1539</f>
        <v>0</v>
      </c>
    </row>
    <row r="1540" spans="1:41" x14ac:dyDescent="0.3">
      <c r="A1540">
        <v>665</v>
      </c>
      <c r="B1540" t="s">
        <v>22</v>
      </c>
      <c r="C1540">
        <v>49</v>
      </c>
      <c r="D1540">
        <v>67</v>
      </c>
      <c r="E1540">
        <v>86</v>
      </c>
      <c r="F1540">
        <v>95</v>
      </c>
      <c r="G1540">
        <v>103</v>
      </c>
      <c r="H1540">
        <v>110</v>
      </c>
      <c r="I1540">
        <v>115</v>
      </c>
      <c r="J1540">
        <v>121</v>
      </c>
      <c r="K1540">
        <v>127</v>
      </c>
      <c r="L1540">
        <v>133</v>
      </c>
      <c r="M1540">
        <v>139</v>
      </c>
      <c r="N1540">
        <v>145</v>
      </c>
      <c r="O1540">
        <v>151</v>
      </c>
      <c r="P1540">
        <v>157</v>
      </c>
      <c r="Q1540">
        <v>160</v>
      </c>
      <c r="R1540">
        <v>162</v>
      </c>
      <c r="S1540">
        <v>163</v>
      </c>
      <c r="T1540">
        <v>163</v>
      </c>
      <c r="U1540">
        <v>163</v>
      </c>
      <c r="V1540">
        <v>163</v>
      </c>
      <c r="W1540">
        <f>D1540-C1540</f>
        <v>18</v>
      </c>
      <c r="X1540">
        <f>E1540-D1540</f>
        <v>19</v>
      </c>
      <c r="Y1540">
        <f>F1540-E1540</f>
        <v>9</v>
      </c>
      <c r="Z1540">
        <f>G1540-F1540</f>
        <v>8</v>
      </c>
      <c r="AA1540">
        <f>H1540-G1540</f>
        <v>7</v>
      </c>
      <c r="AB1540">
        <f>I1540-H1540</f>
        <v>5</v>
      </c>
      <c r="AC1540">
        <f>J1540-I1540</f>
        <v>6</v>
      </c>
      <c r="AD1540">
        <f>K1540-J1540</f>
        <v>6</v>
      </c>
      <c r="AE1540">
        <f>L1540-K1540</f>
        <v>6</v>
      </c>
      <c r="AF1540">
        <f>M1540-L1540</f>
        <v>6</v>
      </c>
      <c r="AG1540">
        <f>N1540-M1540</f>
        <v>6</v>
      </c>
      <c r="AH1540">
        <f>O1540-N1540</f>
        <v>6</v>
      </c>
      <c r="AI1540">
        <f>P1540-O1540</f>
        <v>6</v>
      </c>
      <c r="AJ1540">
        <f>Q1540-P1540</f>
        <v>3</v>
      </c>
      <c r="AK1540">
        <f>R1540-Q1540</f>
        <v>2</v>
      </c>
      <c r="AL1540">
        <f>S1540-R1540</f>
        <v>1</v>
      </c>
      <c r="AM1540">
        <f>T1540-S1540</f>
        <v>0</v>
      </c>
      <c r="AN1540">
        <f>U1540-T1540</f>
        <v>0</v>
      </c>
      <c r="AO1540">
        <f>V1540-U1540</f>
        <v>0</v>
      </c>
    </row>
    <row r="1541" spans="1:41" x14ac:dyDescent="0.3">
      <c r="A1541">
        <v>666</v>
      </c>
      <c r="B1541" t="s">
        <v>22</v>
      </c>
      <c r="C1541">
        <v>47</v>
      </c>
      <c r="D1541">
        <v>66</v>
      </c>
      <c r="E1541">
        <v>85</v>
      </c>
      <c r="F1541">
        <v>94</v>
      </c>
      <c r="G1541">
        <v>101</v>
      </c>
      <c r="H1541">
        <v>108</v>
      </c>
      <c r="I1541">
        <v>113</v>
      </c>
      <c r="J1541">
        <v>119</v>
      </c>
      <c r="K1541">
        <v>124</v>
      </c>
      <c r="L1541">
        <v>130</v>
      </c>
      <c r="M1541">
        <v>136</v>
      </c>
      <c r="N1541">
        <v>143</v>
      </c>
      <c r="O1541">
        <v>149</v>
      </c>
      <c r="P1541">
        <v>154</v>
      </c>
      <c r="Q1541">
        <v>158</v>
      </c>
      <c r="R1541">
        <v>160</v>
      </c>
      <c r="S1541">
        <v>161</v>
      </c>
      <c r="T1541">
        <v>161</v>
      </c>
      <c r="U1541">
        <v>161</v>
      </c>
      <c r="V1541">
        <v>161</v>
      </c>
      <c r="W1541">
        <f>D1541-C1541</f>
        <v>19</v>
      </c>
      <c r="X1541">
        <f>E1541-D1541</f>
        <v>19</v>
      </c>
      <c r="Y1541">
        <f>F1541-E1541</f>
        <v>9</v>
      </c>
      <c r="Z1541">
        <f>G1541-F1541</f>
        <v>7</v>
      </c>
      <c r="AA1541">
        <f>H1541-G1541</f>
        <v>7</v>
      </c>
      <c r="AB1541">
        <f>I1541-H1541</f>
        <v>5</v>
      </c>
      <c r="AC1541">
        <f>J1541-I1541</f>
        <v>6</v>
      </c>
      <c r="AD1541">
        <f>K1541-J1541</f>
        <v>5</v>
      </c>
      <c r="AE1541">
        <f>L1541-K1541</f>
        <v>6</v>
      </c>
      <c r="AF1541">
        <f>M1541-L1541</f>
        <v>6</v>
      </c>
      <c r="AG1541">
        <f>N1541-M1541</f>
        <v>7</v>
      </c>
      <c r="AH1541">
        <f>O1541-N1541</f>
        <v>6</v>
      </c>
      <c r="AI1541">
        <f>P1541-O1541</f>
        <v>5</v>
      </c>
      <c r="AJ1541">
        <f>Q1541-P1541</f>
        <v>4</v>
      </c>
      <c r="AK1541">
        <f>R1541-Q1541</f>
        <v>2</v>
      </c>
      <c r="AL1541">
        <f>S1541-R1541</f>
        <v>1</v>
      </c>
      <c r="AM1541">
        <f>T1541-S1541</f>
        <v>0</v>
      </c>
      <c r="AN1541">
        <f>U1541-T1541</f>
        <v>0</v>
      </c>
      <c r="AO1541">
        <f>V1541-U1541</f>
        <v>0</v>
      </c>
    </row>
    <row r="1542" spans="1:41" x14ac:dyDescent="0.3">
      <c r="A1542">
        <v>667</v>
      </c>
      <c r="B1542" t="s">
        <v>22</v>
      </c>
      <c r="C1542">
        <v>54</v>
      </c>
      <c r="D1542">
        <v>75</v>
      </c>
      <c r="E1542">
        <v>89</v>
      </c>
      <c r="F1542">
        <v>99</v>
      </c>
      <c r="G1542">
        <v>106</v>
      </c>
      <c r="H1542">
        <v>113</v>
      </c>
      <c r="I1542">
        <v>119</v>
      </c>
      <c r="J1542">
        <v>125</v>
      </c>
      <c r="K1542">
        <v>131</v>
      </c>
      <c r="L1542">
        <v>137</v>
      </c>
      <c r="M1542">
        <v>144</v>
      </c>
      <c r="N1542">
        <v>150</v>
      </c>
      <c r="O1542">
        <v>157</v>
      </c>
      <c r="P1542">
        <v>162</v>
      </c>
      <c r="Q1542">
        <v>166</v>
      </c>
      <c r="R1542">
        <v>168</v>
      </c>
      <c r="S1542">
        <v>168</v>
      </c>
      <c r="T1542">
        <v>169</v>
      </c>
      <c r="U1542">
        <v>169</v>
      </c>
      <c r="V1542">
        <v>169</v>
      </c>
      <c r="W1542">
        <f>D1542-C1542</f>
        <v>21</v>
      </c>
      <c r="X1542">
        <f>E1542-D1542</f>
        <v>14</v>
      </c>
      <c r="Y1542">
        <f>F1542-E1542</f>
        <v>10</v>
      </c>
      <c r="Z1542">
        <f>G1542-F1542</f>
        <v>7</v>
      </c>
      <c r="AA1542">
        <f>H1542-G1542</f>
        <v>7</v>
      </c>
      <c r="AB1542">
        <f>I1542-H1542</f>
        <v>6</v>
      </c>
      <c r="AC1542">
        <f>J1542-I1542</f>
        <v>6</v>
      </c>
      <c r="AD1542">
        <f>K1542-J1542</f>
        <v>6</v>
      </c>
      <c r="AE1542">
        <f>L1542-K1542</f>
        <v>6</v>
      </c>
      <c r="AF1542">
        <f>M1542-L1542</f>
        <v>7</v>
      </c>
      <c r="AG1542">
        <f>N1542-M1542</f>
        <v>6</v>
      </c>
      <c r="AH1542">
        <f>O1542-N1542</f>
        <v>7</v>
      </c>
      <c r="AI1542">
        <f>P1542-O1542</f>
        <v>5</v>
      </c>
      <c r="AJ1542">
        <f>Q1542-P1542</f>
        <v>4</v>
      </c>
      <c r="AK1542">
        <f>R1542-Q1542</f>
        <v>2</v>
      </c>
      <c r="AL1542">
        <f>S1542-R1542</f>
        <v>0</v>
      </c>
      <c r="AM1542">
        <f>T1542-S1542</f>
        <v>1</v>
      </c>
      <c r="AN1542">
        <f>U1542-T1542</f>
        <v>0</v>
      </c>
      <c r="AO1542">
        <f>V1542-U1542</f>
        <v>0</v>
      </c>
    </row>
    <row r="1543" spans="1:41" x14ac:dyDescent="0.3">
      <c r="A1543">
        <v>675</v>
      </c>
      <c r="B1543" t="s">
        <v>22</v>
      </c>
      <c r="C1543">
        <v>58</v>
      </c>
      <c r="D1543">
        <v>75</v>
      </c>
      <c r="E1543">
        <v>91</v>
      </c>
      <c r="F1543">
        <v>102</v>
      </c>
      <c r="G1543">
        <v>110</v>
      </c>
      <c r="H1543">
        <v>118</v>
      </c>
      <c r="I1543">
        <v>124</v>
      </c>
      <c r="J1543">
        <v>130</v>
      </c>
      <c r="K1543">
        <v>136</v>
      </c>
      <c r="L1543">
        <v>143</v>
      </c>
      <c r="M1543">
        <v>149</v>
      </c>
      <c r="N1543">
        <v>156</v>
      </c>
      <c r="O1543">
        <v>163</v>
      </c>
      <c r="P1543">
        <v>168</v>
      </c>
      <c r="Q1543">
        <v>172</v>
      </c>
      <c r="R1543">
        <v>174</v>
      </c>
      <c r="S1543">
        <v>175</v>
      </c>
      <c r="T1543">
        <v>175</v>
      </c>
      <c r="U1543">
        <v>175</v>
      </c>
      <c r="V1543">
        <v>175</v>
      </c>
      <c r="W1543">
        <f>D1543-C1543</f>
        <v>17</v>
      </c>
      <c r="X1543">
        <f>E1543-D1543</f>
        <v>16</v>
      </c>
      <c r="Y1543">
        <f>F1543-E1543</f>
        <v>11</v>
      </c>
      <c r="Z1543">
        <f>G1543-F1543</f>
        <v>8</v>
      </c>
      <c r="AA1543">
        <f>H1543-G1543</f>
        <v>8</v>
      </c>
      <c r="AB1543">
        <f>I1543-H1543</f>
        <v>6</v>
      </c>
      <c r="AC1543">
        <f>J1543-I1543</f>
        <v>6</v>
      </c>
      <c r="AD1543">
        <f>K1543-J1543</f>
        <v>6</v>
      </c>
      <c r="AE1543">
        <f>L1543-K1543</f>
        <v>7</v>
      </c>
      <c r="AF1543">
        <f>M1543-L1543</f>
        <v>6</v>
      </c>
      <c r="AG1543">
        <f>N1543-M1543</f>
        <v>7</v>
      </c>
      <c r="AH1543">
        <f>O1543-N1543</f>
        <v>7</v>
      </c>
      <c r="AI1543">
        <f>P1543-O1543</f>
        <v>5</v>
      </c>
      <c r="AJ1543">
        <f>Q1543-P1543</f>
        <v>4</v>
      </c>
      <c r="AK1543">
        <f>R1543-Q1543</f>
        <v>2</v>
      </c>
      <c r="AL1543">
        <f>S1543-R1543</f>
        <v>1</v>
      </c>
      <c r="AM1543">
        <f>T1543-S1543</f>
        <v>0</v>
      </c>
      <c r="AN1543">
        <f>U1543-T1543</f>
        <v>0</v>
      </c>
      <c r="AO1543">
        <f>V1543-U1543</f>
        <v>0</v>
      </c>
    </row>
    <row r="1544" spans="1:41" x14ac:dyDescent="0.3">
      <c r="A1544">
        <v>676</v>
      </c>
      <c r="B1544" t="s">
        <v>22</v>
      </c>
      <c r="C1544">
        <v>52</v>
      </c>
      <c r="D1544">
        <v>70</v>
      </c>
      <c r="E1544">
        <v>87</v>
      </c>
      <c r="F1544">
        <v>97</v>
      </c>
      <c r="G1544">
        <v>105</v>
      </c>
      <c r="H1544">
        <v>111</v>
      </c>
      <c r="I1544">
        <v>117</v>
      </c>
      <c r="J1544">
        <v>123</v>
      </c>
      <c r="K1544">
        <v>129</v>
      </c>
      <c r="L1544">
        <v>135</v>
      </c>
      <c r="M1544">
        <v>141</v>
      </c>
      <c r="N1544">
        <v>148</v>
      </c>
      <c r="O1544">
        <v>154</v>
      </c>
      <c r="P1544">
        <v>159</v>
      </c>
      <c r="Q1544">
        <v>163</v>
      </c>
      <c r="R1544">
        <v>165</v>
      </c>
      <c r="S1544">
        <v>165</v>
      </c>
      <c r="T1544">
        <v>166</v>
      </c>
      <c r="U1544">
        <v>166</v>
      </c>
      <c r="V1544">
        <v>166</v>
      </c>
      <c r="W1544">
        <f>D1544-C1544</f>
        <v>18</v>
      </c>
      <c r="X1544">
        <f>E1544-D1544</f>
        <v>17</v>
      </c>
      <c r="Y1544">
        <f>F1544-E1544</f>
        <v>10</v>
      </c>
      <c r="Z1544">
        <f>G1544-F1544</f>
        <v>8</v>
      </c>
      <c r="AA1544">
        <f>H1544-G1544</f>
        <v>6</v>
      </c>
      <c r="AB1544">
        <f>I1544-H1544</f>
        <v>6</v>
      </c>
      <c r="AC1544">
        <f>J1544-I1544</f>
        <v>6</v>
      </c>
      <c r="AD1544">
        <f>K1544-J1544</f>
        <v>6</v>
      </c>
      <c r="AE1544">
        <f>L1544-K1544</f>
        <v>6</v>
      </c>
      <c r="AF1544">
        <f>M1544-L1544</f>
        <v>6</v>
      </c>
      <c r="AG1544">
        <f>N1544-M1544</f>
        <v>7</v>
      </c>
      <c r="AH1544">
        <f>O1544-N1544</f>
        <v>6</v>
      </c>
      <c r="AI1544">
        <f>P1544-O1544</f>
        <v>5</v>
      </c>
      <c r="AJ1544">
        <f>Q1544-P1544</f>
        <v>4</v>
      </c>
      <c r="AK1544">
        <f>R1544-Q1544</f>
        <v>2</v>
      </c>
      <c r="AL1544">
        <f>S1544-R1544</f>
        <v>0</v>
      </c>
      <c r="AM1544">
        <f>T1544-S1544</f>
        <v>1</v>
      </c>
      <c r="AN1544">
        <f>U1544-T1544</f>
        <v>0</v>
      </c>
      <c r="AO1544">
        <f>V1544-U1544</f>
        <v>0</v>
      </c>
    </row>
    <row r="1545" spans="1:41" x14ac:dyDescent="0.3">
      <c r="A1545">
        <v>677</v>
      </c>
      <c r="B1545" t="s">
        <v>22</v>
      </c>
      <c r="C1545">
        <v>55</v>
      </c>
      <c r="D1545">
        <v>73</v>
      </c>
      <c r="E1545">
        <v>89</v>
      </c>
      <c r="F1545">
        <v>99</v>
      </c>
      <c r="G1545">
        <v>108</v>
      </c>
      <c r="H1545">
        <v>115</v>
      </c>
      <c r="I1545">
        <v>121</v>
      </c>
      <c r="J1545">
        <v>127</v>
      </c>
      <c r="K1545">
        <v>133</v>
      </c>
      <c r="L1545">
        <v>140</v>
      </c>
      <c r="M1545">
        <v>146</v>
      </c>
      <c r="N1545">
        <v>153</v>
      </c>
      <c r="O1545">
        <v>160</v>
      </c>
      <c r="P1545">
        <v>165</v>
      </c>
      <c r="Q1545">
        <v>168</v>
      </c>
      <c r="R1545">
        <v>170</v>
      </c>
      <c r="S1545">
        <v>171</v>
      </c>
      <c r="T1545">
        <v>171</v>
      </c>
      <c r="U1545">
        <v>171</v>
      </c>
      <c r="V1545">
        <v>171</v>
      </c>
      <c r="W1545">
        <f>D1545-C1545</f>
        <v>18</v>
      </c>
      <c r="X1545">
        <f>E1545-D1545</f>
        <v>16</v>
      </c>
      <c r="Y1545">
        <f>F1545-E1545</f>
        <v>10</v>
      </c>
      <c r="Z1545">
        <f>G1545-F1545</f>
        <v>9</v>
      </c>
      <c r="AA1545">
        <f>H1545-G1545</f>
        <v>7</v>
      </c>
      <c r="AB1545">
        <f>I1545-H1545</f>
        <v>6</v>
      </c>
      <c r="AC1545">
        <f>J1545-I1545</f>
        <v>6</v>
      </c>
      <c r="AD1545">
        <f>K1545-J1545</f>
        <v>6</v>
      </c>
      <c r="AE1545">
        <f>L1545-K1545</f>
        <v>7</v>
      </c>
      <c r="AF1545">
        <f>M1545-L1545</f>
        <v>6</v>
      </c>
      <c r="AG1545">
        <f>N1545-M1545</f>
        <v>7</v>
      </c>
      <c r="AH1545">
        <f>O1545-N1545</f>
        <v>7</v>
      </c>
      <c r="AI1545">
        <f>P1545-O1545</f>
        <v>5</v>
      </c>
      <c r="AJ1545">
        <f>Q1545-P1545</f>
        <v>3</v>
      </c>
      <c r="AK1545">
        <f>R1545-Q1545</f>
        <v>2</v>
      </c>
      <c r="AL1545">
        <f>S1545-R1545</f>
        <v>1</v>
      </c>
      <c r="AM1545">
        <f>T1545-S1545</f>
        <v>0</v>
      </c>
      <c r="AN1545">
        <f>U1545-T1545</f>
        <v>0</v>
      </c>
      <c r="AO1545">
        <f>V1545-U1545</f>
        <v>0</v>
      </c>
    </row>
    <row r="1546" spans="1:41" x14ac:dyDescent="0.3">
      <c r="A1546">
        <v>680</v>
      </c>
      <c r="B1546" t="s">
        <v>22</v>
      </c>
      <c r="C1546">
        <v>57</v>
      </c>
      <c r="D1546">
        <v>74</v>
      </c>
      <c r="E1546">
        <v>92</v>
      </c>
      <c r="F1546">
        <v>102</v>
      </c>
      <c r="G1546">
        <v>111</v>
      </c>
      <c r="H1546">
        <v>118</v>
      </c>
      <c r="I1546">
        <v>125</v>
      </c>
      <c r="J1546">
        <v>131</v>
      </c>
      <c r="K1546">
        <v>137</v>
      </c>
      <c r="L1546">
        <v>144</v>
      </c>
      <c r="M1546">
        <v>151</v>
      </c>
      <c r="N1546">
        <v>157</v>
      </c>
      <c r="O1546">
        <v>164</v>
      </c>
      <c r="P1546">
        <v>169</v>
      </c>
      <c r="Q1546">
        <v>173</v>
      </c>
      <c r="R1546">
        <v>174</v>
      </c>
      <c r="S1546">
        <v>175</v>
      </c>
      <c r="T1546">
        <v>175</v>
      </c>
      <c r="U1546">
        <v>175</v>
      </c>
      <c r="V1546">
        <v>175</v>
      </c>
      <c r="W1546">
        <f>D1546-C1546</f>
        <v>17</v>
      </c>
      <c r="X1546">
        <f>E1546-D1546</f>
        <v>18</v>
      </c>
      <c r="Y1546">
        <f>F1546-E1546</f>
        <v>10</v>
      </c>
      <c r="Z1546">
        <f>G1546-F1546</f>
        <v>9</v>
      </c>
      <c r="AA1546">
        <f>H1546-G1546</f>
        <v>7</v>
      </c>
      <c r="AB1546">
        <f>I1546-H1546</f>
        <v>7</v>
      </c>
      <c r="AC1546">
        <f>J1546-I1546</f>
        <v>6</v>
      </c>
      <c r="AD1546">
        <f>K1546-J1546</f>
        <v>6</v>
      </c>
      <c r="AE1546">
        <f>L1546-K1546</f>
        <v>7</v>
      </c>
      <c r="AF1546">
        <f>M1546-L1546</f>
        <v>7</v>
      </c>
      <c r="AG1546">
        <f>N1546-M1546</f>
        <v>6</v>
      </c>
      <c r="AH1546">
        <f>O1546-N1546</f>
        <v>7</v>
      </c>
      <c r="AI1546">
        <f>P1546-O1546</f>
        <v>5</v>
      </c>
      <c r="AJ1546">
        <f>Q1546-P1546</f>
        <v>4</v>
      </c>
      <c r="AK1546">
        <f>R1546-Q1546</f>
        <v>1</v>
      </c>
      <c r="AL1546">
        <f>S1546-R1546</f>
        <v>1</v>
      </c>
      <c r="AM1546">
        <f>T1546-S1546</f>
        <v>0</v>
      </c>
      <c r="AN1546">
        <f>U1546-T1546</f>
        <v>0</v>
      </c>
      <c r="AO1546">
        <f>V1546-U1546</f>
        <v>0</v>
      </c>
    </row>
    <row r="1547" spans="1:41" x14ac:dyDescent="0.3">
      <c r="A1547">
        <v>681</v>
      </c>
      <c r="B1547" t="s">
        <v>22</v>
      </c>
      <c r="C1547">
        <v>55</v>
      </c>
      <c r="D1547">
        <v>73</v>
      </c>
      <c r="E1547">
        <v>90</v>
      </c>
      <c r="F1547">
        <v>100</v>
      </c>
      <c r="G1547">
        <v>108</v>
      </c>
      <c r="H1547">
        <v>115</v>
      </c>
      <c r="I1547">
        <v>121</v>
      </c>
      <c r="J1547">
        <v>127</v>
      </c>
      <c r="K1547">
        <v>134</v>
      </c>
      <c r="L1547">
        <v>140</v>
      </c>
      <c r="M1547">
        <v>147</v>
      </c>
      <c r="N1547">
        <v>153</v>
      </c>
      <c r="O1547">
        <v>160</v>
      </c>
      <c r="P1547">
        <v>165</v>
      </c>
      <c r="Q1547">
        <v>169</v>
      </c>
      <c r="R1547">
        <v>170</v>
      </c>
      <c r="S1547">
        <v>171</v>
      </c>
      <c r="T1547">
        <v>171</v>
      </c>
      <c r="U1547">
        <v>171</v>
      </c>
      <c r="V1547">
        <v>171</v>
      </c>
      <c r="W1547">
        <f>D1547-C1547</f>
        <v>18</v>
      </c>
      <c r="X1547">
        <f>E1547-D1547</f>
        <v>17</v>
      </c>
      <c r="Y1547">
        <f>F1547-E1547</f>
        <v>10</v>
      </c>
      <c r="Z1547">
        <f>G1547-F1547</f>
        <v>8</v>
      </c>
      <c r="AA1547">
        <f>H1547-G1547</f>
        <v>7</v>
      </c>
      <c r="AB1547">
        <f>I1547-H1547</f>
        <v>6</v>
      </c>
      <c r="AC1547">
        <f>J1547-I1547</f>
        <v>6</v>
      </c>
      <c r="AD1547">
        <f>K1547-J1547</f>
        <v>7</v>
      </c>
      <c r="AE1547">
        <f>L1547-K1547</f>
        <v>6</v>
      </c>
      <c r="AF1547">
        <f>M1547-L1547</f>
        <v>7</v>
      </c>
      <c r="AG1547">
        <f>N1547-M1547</f>
        <v>6</v>
      </c>
      <c r="AH1547">
        <f>O1547-N1547</f>
        <v>7</v>
      </c>
      <c r="AI1547">
        <f>P1547-O1547</f>
        <v>5</v>
      </c>
      <c r="AJ1547">
        <f>Q1547-P1547</f>
        <v>4</v>
      </c>
      <c r="AK1547">
        <f>R1547-Q1547</f>
        <v>1</v>
      </c>
      <c r="AL1547">
        <f>S1547-R1547</f>
        <v>1</v>
      </c>
      <c r="AM1547">
        <f>T1547-S1547</f>
        <v>0</v>
      </c>
      <c r="AN1547">
        <f>U1547-T1547</f>
        <v>0</v>
      </c>
      <c r="AO1547">
        <f>V1547-U1547</f>
        <v>0</v>
      </c>
    </row>
    <row r="1548" spans="1:41" x14ac:dyDescent="0.3">
      <c r="A1548">
        <v>684</v>
      </c>
      <c r="B1548" t="s">
        <v>22</v>
      </c>
      <c r="C1548">
        <v>52</v>
      </c>
      <c r="D1548">
        <v>70</v>
      </c>
      <c r="E1548">
        <v>86</v>
      </c>
      <c r="F1548">
        <v>96</v>
      </c>
      <c r="G1548">
        <v>103</v>
      </c>
      <c r="H1548">
        <v>110</v>
      </c>
      <c r="I1548">
        <v>116</v>
      </c>
      <c r="J1548">
        <v>122</v>
      </c>
      <c r="K1548">
        <v>128</v>
      </c>
      <c r="L1548">
        <v>134</v>
      </c>
      <c r="M1548">
        <v>140</v>
      </c>
      <c r="N1548">
        <v>146</v>
      </c>
      <c r="O1548">
        <v>153</v>
      </c>
      <c r="P1548">
        <v>158</v>
      </c>
      <c r="Q1548">
        <v>161</v>
      </c>
      <c r="R1548">
        <v>163</v>
      </c>
      <c r="S1548">
        <v>164</v>
      </c>
      <c r="T1548">
        <v>164</v>
      </c>
      <c r="U1548">
        <v>165</v>
      </c>
      <c r="V1548">
        <v>165</v>
      </c>
      <c r="W1548">
        <f>D1548-C1548</f>
        <v>18</v>
      </c>
      <c r="X1548">
        <f>E1548-D1548</f>
        <v>16</v>
      </c>
      <c r="Y1548">
        <f>F1548-E1548</f>
        <v>10</v>
      </c>
      <c r="Z1548">
        <f>G1548-F1548</f>
        <v>7</v>
      </c>
      <c r="AA1548">
        <f>H1548-G1548</f>
        <v>7</v>
      </c>
      <c r="AB1548">
        <f>I1548-H1548</f>
        <v>6</v>
      </c>
      <c r="AC1548">
        <f>J1548-I1548</f>
        <v>6</v>
      </c>
      <c r="AD1548">
        <f>K1548-J1548</f>
        <v>6</v>
      </c>
      <c r="AE1548">
        <f>L1548-K1548</f>
        <v>6</v>
      </c>
      <c r="AF1548">
        <f>M1548-L1548</f>
        <v>6</v>
      </c>
      <c r="AG1548">
        <f>N1548-M1548</f>
        <v>6</v>
      </c>
      <c r="AH1548">
        <f>O1548-N1548</f>
        <v>7</v>
      </c>
      <c r="AI1548">
        <f>P1548-O1548</f>
        <v>5</v>
      </c>
      <c r="AJ1548">
        <f>Q1548-P1548</f>
        <v>3</v>
      </c>
      <c r="AK1548">
        <f>R1548-Q1548</f>
        <v>2</v>
      </c>
      <c r="AL1548">
        <f>S1548-R1548</f>
        <v>1</v>
      </c>
      <c r="AM1548">
        <f>T1548-S1548</f>
        <v>0</v>
      </c>
      <c r="AN1548">
        <f>U1548-T1548</f>
        <v>1</v>
      </c>
      <c r="AO1548">
        <f>V1548-U1548</f>
        <v>0</v>
      </c>
    </row>
    <row r="1549" spans="1:41" x14ac:dyDescent="0.3">
      <c r="A1549">
        <v>688</v>
      </c>
      <c r="B1549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107</v>
      </c>
      <c r="I1549">
        <v>113</v>
      </c>
      <c r="J1549">
        <v>118</v>
      </c>
      <c r="K1549">
        <v>124</v>
      </c>
      <c r="L1549">
        <v>130</v>
      </c>
      <c r="M1549">
        <v>136</v>
      </c>
      <c r="N1549">
        <v>142</v>
      </c>
      <c r="O1549">
        <v>148</v>
      </c>
      <c r="P1549">
        <v>154</v>
      </c>
      <c r="Q1549">
        <v>157</v>
      </c>
      <c r="R1549">
        <v>159</v>
      </c>
      <c r="S1549">
        <v>160</v>
      </c>
      <c r="T1549">
        <v>161</v>
      </c>
      <c r="U1549">
        <v>161</v>
      </c>
      <c r="V1549">
        <v>161</v>
      </c>
      <c r="W1549">
        <f>D1549-C1549</f>
        <v>18</v>
      </c>
      <c r="X1549">
        <f>E1549-D1549</f>
        <v>18</v>
      </c>
      <c r="Y1549">
        <f>F1549-E1549</f>
        <v>9</v>
      </c>
      <c r="Z1549">
        <f>G1549-F1549</f>
        <v>7</v>
      </c>
      <c r="AA1549">
        <f>H1549-G1549</f>
        <v>6</v>
      </c>
      <c r="AB1549">
        <f>I1549-H1549</f>
        <v>6</v>
      </c>
      <c r="AC1549">
        <f>J1549-I1549</f>
        <v>5</v>
      </c>
      <c r="AD1549">
        <f>K1549-J1549</f>
        <v>6</v>
      </c>
      <c r="AE1549">
        <f>L1549-K1549</f>
        <v>6</v>
      </c>
      <c r="AF1549">
        <f>M1549-L1549</f>
        <v>6</v>
      </c>
      <c r="AG1549">
        <f>N1549-M1549</f>
        <v>6</v>
      </c>
      <c r="AH1549">
        <f>O1549-N1549</f>
        <v>6</v>
      </c>
      <c r="AI1549">
        <f>P1549-O1549</f>
        <v>6</v>
      </c>
      <c r="AJ1549">
        <f>Q1549-P1549</f>
        <v>3</v>
      </c>
      <c r="AK1549">
        <f>R1549-Q1549</f>
        <v>2</v>
      </c>
      <c r="AL1549">
        <f>S1549-R1549</f>
        <v>1</v>
      </c>
      <c r="AM1549">
        <f>T1549-S1549</f>
        <v>1</v>
      </c>
      <c r="AN1549">
        <f>U1549-T1549</f>
        <v>0</v>
      </c>
      <c r="AO1549">
        <f>V1549-U1549</f>
        <v>0</v>
      </c>
    </row>
    <row r="1550" spans="1:41" x14ac:dyDescent="0.3">
      <c r="A1550">
        <v>691</v>
      </c>
      <c r="B1550" t="s">
        <v>22</v>
      </c>
      <c r="C1550">
        <v>50</v>
      </c>
      <c r="D1550">
        <v>68</v>
      </c>
      <c r="E1550">
        <v>84</v>
      </c>
      <c r="F1550">
        <v>93</v>
      </c>
      <c r="G1550">
        <v>100</v>
      </c>
      <c r="H1550">
        <v>107</v>
      </c>
      <c r="I1550">
        <v>112</v>
      </c>
      <c r="J1550">
        <v>118</v>
      </c>
      <c r="K1550">
        <v>123</v>
      </c>
      <c r="L1550">
        <v>129</v>
      </c>
      <c r="M1550">
        <v>135</v>
      </c>
      <c r="N1550">
        <v>141</v>
      </c>
      <c r="O1550">
        <v>147</v>
      </c>
      <c r="P1550">
        <v>152</v>
      </c>
      <c r="Q1550">
        <v>156</v>
      </c>
      <c r="R1550">
        <v>158</v>
      </c>
      <c r="S1550">
        <v>159</v>
      </c>
      <c r="T1550">
        <v>159</v>
      </c>
      <c r="U1550">
        <v>159</v>
      </c>
      <c r="V1550">
        <v>160</v>
      </c>
      <c r="W1550">
        <f>D1550-C1550</f>
        <v>18</v>
      </c>
      <c r="X1550">
        <f>E1550-D1550</f>
        <v>16</v>
      </c>
      <c r="Y1550">
        <f>F1550-E1550</f>
        <v>9</v>
      </c>
      <c r="Z1550">
        <f>G1550-F1550</f>
        <v>7</v>
      </c>
      <c r="AA1550">
        <f>H1550-G1550</f>
        <v>7</v>
      </c>
      <c r="AB1550">
        <f>I1550-H1550</f>
        <v>5</v>
      </c>
      <c r="AC1550">
        <f>J1550-I1550</f>
        <v>6</v>
      </c>
      <c r="AD1550">
        <f>K1550-J1550</f>
        <v>5</v>
      </c>
      <c r="AE1550">
        <f>L1550-K1550</f>
        <v>6</v>
      </c>
      <c r="AF1550">
        <f>M1550-L1550</f>
        <v>6</v>
      </c>
      <c r="AG1550">
        <f>N1550-M1550</f>
        <v>6</v>
      </c>
      <c r="AH1550">
        <f>O1550-N1550</f>
        <v>6</v>
      </c>
      <c r="AI1550">
        <f>P1550-O1550</f>
        <v>5</v>
      </c>
      <c r="AJ1550">
        <f>Q1550-P1550</f>
        <v>4</v>
      </c>
      <c r="AK1550">
        <f>R1550-Q1550</f>
        <v>2</v>
      </c>
      <c r="AL1550">
        <f>S1550-R1550</f>
        <v>1</v>
      </c>
      <c r="AM1550">
        <f>T1550-S1550</f>
        <v>0</v>
      </c>
      <c r="AN1550">
        <f>U1550-T1550</f>
        <v>0</v>
      </c>
      <c r="AO1550">
        <f>V1550-U1550</f>
        <v>1</v>
      </c>
    </row>
    <row r="1551" spans="1:41" x14ac:dyDescent="0.3">
      <c r="A1551">
        <v>693</v>
      </c>
      <c r="B1551" t="s">
        <v>22</v>
      </c>
      <c r="C1551">
        <v>46</v>
      </c>
      <c r="D1551">
        <v>64</v>
      </c>
      <c r="E1551">
        <v>81</v>
      </c>
      <c r="F1551">
        <v>90</v>
      </c>
      <c r="G1551">
        <v>97</v>
      </c>
      <c r="H1551">
        <v>104</v>
      </c>
      <c r="I1551">
        <v>110</v>
      </c>
      <c r="J1551">
        <v>115</v>
      </c>
      <c r="K1551">
        <v>121</v>
      </c>
      <c r="L1551">
        <v>127</v>
      </c>
      <c r="M1551">
        <v>133</v>
      </c>
      <c r="N1551">
        <v>139</v>
      </c>
      <c r="O1551">
        <v>145</v>
      </c>
      <c r="P1551">
        <v>149</v>
      </c>
      <c r="Q1551">
        <v>152</v>
      </c>
      <c r="R1551">
        <v>154</v>
      </c>
      <c r="S1551">
        <v>154</v>
      </c>
      <c r="T1551">
        <v>155</v>
      </c>
      <c r="U1551">
        <v>155</v>
      </c>
      <c r="V1551">
        <v>155</v>
      </c>
      <c r="W1551">
        <f>D1551-C1551</f>
        <v>18</v>
      </c>
      <c r="X1551">
        <f>E1551-D1551</f>
        <v>17</v>
      </c>
      <c r="Y1551">
        <f>F1551-E1551</f>
        <v>9</v>
      </c>
      <c r="Z1551">
        <f>G1551-F1551</f>
        <v>7</v>
      </c>
      <c r="AA1551">
        <f>H1551-G1551</f>
        <v>7</v>
      </c>
      <c r="AB1551">
        <f>I1551-H1551</f>
        <v>6</v>
      </c>
      <c r="AC1551">
        <f>J1551-I1551</f>
        <v>5</v>
      </c>
      <c r="AD1551">
        <f>K1551-J1551</f>
        <v>6</v>
      </c>
      <c r="AE1551">
        <f>L1551-K1551</f>
        <v>6</v>
      </c>
      <c r="AF1551">
        <f>M1551-L1551</f>
        <v>6</v>
      </c>
      <c r="AG1551">
        <f>N1551-M1551</f>
        <v>6</v>
      </c>
      <c r="AH1551">
        <f>O1551-N1551</f>
        <v>6</v>
      </c>
      <c r="AI1551">
        <f>P1551-O1551</f>
        <v>4</v>
      </c>
      <c r="AJ1551">
        <f>Q1551-P1551</f>
        <v>3</v>
      </c>
      <c r="AK1551">
        <f>R1551-Q1551</f>
        <v>2</v>
      </c>
      <c r="AL1551">
        <f>S1551-R1551</f>
        <v>0</v>
      </c>
      <c r="AM1551">
        <f>T1551-S1551</f>
        <v>1</v>
      </c>
      <c r="AN1551">
        <f>U1551-T1551</f>
        <v>0</v>
      </c>
      <c r="AO1551">
        <f>V1551-U1551</f>
        <v>0</v>
      </c>
    </row>
    <row r="1552" spans="1:41" x14ac:dyDescent="0.3">
      <c r="A1552">
        <v>696</v>
      </c>
      <c r="B1552" t="s">
        <v>22</v>
      </c>
      <c r="C1552">
        <v>54</v>
      </c>
      <c r="D1552">
        <v>72</v>
      </c>
      <c r="E1552">
        <v>88</v>
      </c>
      <c r="F1552">
        <v>98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143</v>
      </c>
      <c r="N1552">
        <v>150</v>
      </c>
      <c r="O1552">
        <v>156</v>
      </c>
      <c r="P1552">
        <v>161</v>
      </c>
      <c r="Q1552">
        <v>165</v>
      </c>
      <c r="R1552">
        <v>167</v>
      </c>
      <c r="S1552">
        <v>168</v>
      </c>
      <c r="T1552">
        <v>168</v>
      </c>
      <c r="U1552">
        <v>168</v>
      </c>
      <c r="V1552">
        <v>168</v>
      </c>
      <c r="W1552">
        <f>D1552-C1552</f>
        <v>18</v>
      </c>
      <c r="X1552">
        <f>E1552-D1552</f>
        <v>16</v>
      </c>
      <c r="Y1552">
        <f>F1552-E1552</f>
        <v>10</v>
      </c>
      <c r="Z1552">
        <f>G1552-F1552</f>
        <v>8</v>
      </c>
      <c r="AA1552">
        <f>H1552-G1552</f>
        <v>7</v>
      </c>
      <c r="AB1552">
        <f>I1552-H1552</f>
        <v>6</v>
      </c>
      <c r="AC1552">
        <f>J1552-I1552</f>
        <v>6</v>
      </c>
      <c r="AD1552">
        <f>K1552-J1552</f>
        <v>6</v>
      </c>
      <c r="AE1552">
        <f>L1552-K1552</f>
        <v>6</v>
      </c>
      <c r="AF1552">
        <f>M1552-L1552</f>
        <v>6</v>
      </c>
      <c r="AG1552">
        <f>N1552-M1552</f>
        <v>7</v>
      </c>
      <c r="AH1552">
        <f>O1552-N1552</f>
        <v>6</v>
      </c>
      <c r="AI1552">
        <f>P1552-O1552</f>
        <v>5</v>
      </c>
      <c r="AJ1552">
        <f>Q1552-P1552</f>
        <v>4</v>
      </c>
      <c r="AK1552">
        <f>R1552-Q1552</f>
        <v>2</v>
      </c>
      <c r="AL1552">
        <f>S1552-R1552</f>
        <v>1</v>
      </c>
      <c r="AM1552">
        <f>T1552-S1552</f>
        <v>0</v>
      </c>
      <c r="AN1552">
        <f>U1552-T1552</f>
        <v>0</v>
      </c>
      <c r="AO1552">
        <f>V1552-U1552</f>
        <v>0</v>
      </c>
    </row>
    <row r="1553" spans="1:41" x14ac:dyDescent="0.3">
      <c r="A1553">
        <v>697</v>
      </c>
      <c r="B1553" t="s">
        <v>22</v>
      </c>
      <c r="C1553">
        <v>47</v>
      </c>
      <c r="D1553">
        <v>66</v>
      </c>
      <c r="E1553">
        <v>86</v>
      </c>
      <c r="F1553">
        <v>95</v>
      </c>
      <c r="G1553">
        <v>103</v>
      </c>
      <c r="H1553">
        <v>109</v>
      </c>
      <c r="I1553">
        <v>115</v>
      </c>
      <c r="J1553">
        <v>121</v>
      </c>
      <c r="K1553">
        <v>126</v>
      </c>
      <c r="L1553">
        <v>132</v>
      </c>
      <c r="M1553">
        <v>138</v>
      </c>
      <c r="N1553">
        <v>145</v>
      </c>
      <c r="O1553">
        <v>151</v>
      </c>
      <c r="P1553">
        <v>156</v>
      </c>
      <c r="Q1553">
        <v>160</v>
      </c>
      <c r="R1553">
        <v>162</v>
      </c>
      <c r="S1553">
        <v>162</v>
      </c>
      <c r="T1553">
        <v>163</v>
      </c>
      <c r="U1553">
        <v>163</v>
      </c>
      <c r="V1553">
        <v>163</v>
      </c>
      <c r="W1553">
        <f>D1553-C1553</f>
        <v>19</v>
      </c>
      <c r="X1553">
        <f>E1553-D1553</f>
        <v>20</v>
      </c>
      <c r="Y1553">
        <f>F1553-E1553</f>
        <v>9</v>
      </c>
      <c r="Z1553">
        <f>G1553-F1553</f>
        <v>8</v>
      </c>
      <c r="AA1553">
        <f>H1553-G1553</f>
        <v>6</v>
      </c>
      <c r="AB1553">
        <f>I1553-H1553</f>
        <v>6</v>
      </c>
      <c r="AC1553">
        <f>J1553-I1553</f>
        <v>6</v>
      </c>
      <c r="AD1553">
        <f>K1553-J1553</f>
        <v>5</v>
      </c>
      <c r="AE1553">
        <f>L1553-K1553</f>
        <v>6</v>
      </c>
      <c r="AF1553">
        <f>M1553-L1553</f>
        <v>6</v>
      </c>
      <c r="AG1553">
        <f>N1553-M1553</f>
        <v>7</v>
      </c>
      <c r="AH1553">
        <f>O1553-N1553</f>
        <v>6</v>
      </c>
      <c r="AI1553">
        <f>P1553-O1553</f>
        <v>5</v>
      </c>
      <c r="AJ1553">
        <f>Q1553-P1553</f>
        <v>4</v>
      </c>
      <c r="AK1553">
        <f>R1553-Q1553</f>
        <v>2</v>
      </c>
      <c r="AL1553">
        <f>S1553-R1553</f>
        <v>0</v>
      </c>
      <c r="AM1553">
        <f>T1553-S1553</f>
        <v>1</v>
      </c>
      <c r="AN1553">
        <f>U1553-T1553</f>
        <v>0</v>
      </c>
      <c r="AO1553">
        <f>V1553-U1553</f>
        <v>0</v>
      </c>
    </row>
    <row r="1554" spans="1:41" x14ac:dyDescent="0.3">
      <c r="A1554">
        <v>698</v>
      </c>
      <c r="B1554" t="s">
        <v>22</v>
      </c>
      <c r="C1554">
        <v>47</v>
      </c>
      <c r="D1554">
        <v>66</v>
      </c>
      <c r="E1554">
        <v>85</v>
      </c>
      <c r="F1554">
        <v>95</v>
      </c>
      <c r="G1554">
        <v>102</v>
      </c>
      <c r="H1554">
        <v>109</v>
      </c>
      <c r="I1554">
        <v>115</v>
      </c>
      <c r="J1554">
        <v>120</v>
      </c>
      <c r="K1554">
        <v>126</v>
      </c>
      <c r="L1554">
        <v>132</v>
      </c>
      <c r="M1554">
        <v>138</v>
      </c>
      <c r="N1554">
        <v>145</v>
      </c>
      <c r="O1554">
        <v>151</v>
      </c>
      <c r="P1554">
        <v>156</v>
      </c>
      <c r="Q1554">
        <v>159</v>
      </c>
      <c r="R1554">
        <v>161</v>
      </c>
      <c r="S1554">
        <v>162</v>
      </c>
      <c r="T1554">
        <v>163</v>
      </c>
      <c r="U1554">
        <v>163</v>
      </c>
      <c r="V1554">
        <v>163</v>
      </c>
      <c r="W1554">
        <f>D1554-C1554</f>
        <v>19</v>
      </c>
      <c r="X1554">
        <f>E1554-D1554</f>
        <v>19</v>
      </c>
      <c r="Y1554">
        <f>F1554-E1554</f>
        <v>10</v>
      </c>
      <c r="Z1554">
        <f>G1554-F1554</f>
        <v>7</v>
      </c>
      <c r="AA1554">
        <f>H1554-G1554</f>
        <v>7</v>
      </c>
      <c r="AB1554">
        <f>I1554-H1554</f>
        <v>6</v>
      </c>
      <c r="AC1554">
        <f>J1554-I1554</f>
        <v>5</v>
      </c>
      <c r="AD1554">
        <f>K1554-J1554</f>
        <v>6</v>
      </c>
      <c r="AE1554">
        <f>L1554-K1554</f>
        <v>6</v>
      </c>
      <c r="AF1554">
        <f>M1554-L1554</f>
        <v>6</v>
      </c>
      <c r="AG1554">
        <f>N1554-M1554</f>
        <v>7</v>
      </c>
      <c r="AH1554">
        <f>O1554-N1554</f>
        <v>6</v>
      </c>
      <c r="AI1554">
        <f>P1554-O1554</f>
        <v>5</v>
      </c>
      <c r="AJ1554">
        <f>Q1554-P1554</f>
        <v>3</v>
      </c>
      <c r="AK1554">
        <f>R1554-Q1554</f>
        <v>2</v>
      </c>
      <c r="AL1554">
        <f>S1554-R1554</f>
        <v>1</v>
      </c>
      <c r="AM1554">
        <f>T1554-S1554</f>
        <v>1</v>
      </c>
      <c r="AN1554">
        <f>U1554-T1554</f>
        <v>0</v>
      </c>
      <c r="AO1554">
        <f>V1554-U1554</f>
        <v>0</v>
      </c>
    </row>
    <row r="1555" spans="1:41" x14ac:dyDescent="0.3">
      <c r="A1555">
        <v>702</v>
      </c>
      <c r="B1555" t="s">
        <v>22</v>
      </c>
      <c r="C1555">
        <v>46</v>
      </c>
      <c r="D1555">
        <v>64</v>
      </c>
      <c r="E1555">
        <v>81</v>
      </c>
      <c r="F1555">
        <v>90</v>
      </c>
      <c r="G1555">
        <v>97</v>
      </c>
      <c r="H1555">
        <v>104</v>
      </c>
      <c r="I1555">
        <v>110</v>
      </c>
      <c r="J1555">
        <v>115</v>
      </c>
      <c r="K1555">
        <v>121</v>
      </c>
      <c r="L1555">
        <v>127</v>
      </c>
      <c r="M1555">
        <v>133</v>
      </c>
      <c r="N1555">
        <v>139</v>
      </c>
      <c r="O1555">
        <v>145</v>
      </c>
      <c r="P1555">
        <v>149</v>
      </c>
      <c r="Q1555">
        <v>152</v>
      </c>
      <c r="R1555">
        <v>154</v>
      </c>
      <c r="S1555">
        <v>154</v>
      </c>
      <c r="T1555">
        <v>155</v>
      </c>
      <c r="U1555">
        <v>155</v>
      </c>
      <c r="V1555">
        <v>155</v>
      </c>
      <c r="W1555">
        <f>D1555-C1555</f>
        <v>18</v>
      </c>
      <c r="X1555">
        <f>E1555-D1555</f>
        <v>17</v>
      </c>
      <c r="Y1555">
        <f>F1555-E1555</f>
        <v>9</v>
      </c>
      <c r="Z1555">
        <f>G1555-F1555</f>
        <v>7</v>
      </c>
      <c r="AA1555">
        <f>H1555-G1555</f>
        <v>7</v>
      </c>
      <c r="AB1555">
        <f>I1555-H1555</f>
        <v>6</v>
      </c>
      <c r="AC1555">
        <f>J1555-I1555</f>
        <v>5</v>
      </c>
      <c r="AD1555">
        <f>K1555-J1555</f>
        <v>6</v>
      </c>
      <c r="AE1555">
        <f>L1555-K1555</f>
        <v>6</v>
      </c>
      <c r="AF1555">
        <f>M1555-L1555</f>
        <v>6</v>
      </c>
      <c r="AG1555">
        <f>N1555-M1555</f>
        <v>6</v>
      </c>
      <c r="AH1555">
        <f>O1555-N1555</f>
        <v>6</v>
      </c>
      <c r="AI1555">
        <f>P1555-O1555</f>
        <v>4</v>
      </c>
      <c r="AJ1555">
        <f>Q1555-P1555</f>
        <v>3</v>
      </c>
      <c r="AK1555">
        <f>R1555-Q1555</f>
        <v>2</v>
      </c>
      <c r="AL1555">
        <f>S1555-R1555</f>
        <v>0</v>
      </c>
      <c r="AM1555">
        <f>T1555-S1555</f>
        <v>1</v>
      </c>
      <c r="AN1555">
        <f>U1555-T1555</f>
        <v>0</v>
      </c>
      <c r="AO1555">
        <f>V1555-U1555</f>
        <v>0</v>
      </c>
    </row>
    <row r="1556" spans="1:41" x14ac:dyDescent="0.3">
      <c r="A1556">
        <v>706</v>
      </c>
      <c r="B1556" t="s">
        <v>22</v>
      </c>
      <c r="C1556">
        <v>52</v>
      </c>
      <c r="D1556">
        <v>70</v>
      </c>
      <c r="E1556">
        <v>87</v>
      </c>
      <c r="F1556">
        <v>96</v>
      </c>
      <c r="G1556">
        <v>104</v>
      </c>
      <c r="H1556">
        <v>111</v>
      </c>
      <c r="I1556">
        <v>116</v>
      </c>
      <c r="J1556">
        <v>122</v>
      </c>
      <c r="K1556">
        <v>128</v>
      </c>
      <c r="L1556">
        <v>134</v>
      </c>
      <c r="M1556">
        <v>140</v>
      </c>
      <c r="N1556">
        <v>147</v>
      </c>
      <c r="O1556">
        <v>153</v>
      </c>
      <c r="P1556">
        <v>158</v>
      </c>
      <c r="Q1556">
        <v>162</v>
      </c>
      <c r="R1556">
        <v>164</v>
      </c>
      <c r="S1556">
        <v>165</v>
      </c>
      <c r="T1556">
        <v>165</v>
      </c>
      <c r="U1556">
        <v>165</v>
      </c>
      <c r="V1556">
        <v>165</v>
      </c>
      <c r="W1556">
        <f>D1556-C1556</f>
        <v>18</v>
      </c>
      <c r="X1556">
        <f>E1556-D1556</f>
        <v>17</v>
      </c>
      <c r="Y1556">
        <f>F1556-E1556</f>
        <v>9</v>
      </c>
      <c r="Z1556">
        <f>G1556-F1556</f>
        <v>8</v>
      </c>
      <c r="AA1556">
        <f>H1556-G1556</f>
        <v>7</v>
      </c>
      <c r="AB1556">
        <f>I1556-H1556</f>
        <v>5</v>
      </c>
      <c r="AC1556">
        <f>J1556-I1556</f>
        <v>6</v>
      </c>
      <c r="AD1556">
        <f>K1556-J1556</f>
        <v>6</v>
      </c>
      <c r="AE1556">
        <f>L1556-K1556</f>
        <v>6</v>
      </c>
      <c r="AF1556">
        <f>M1556-L1556</f>
        <v>6</v>
      </c>
      <c r="AG1556">
        <f>N1556-M1556</f>
        <v>7</v>
      </c>
      <c r="AH1556">
        <f>O1556-N1556</f>
        <v>6</v>
      </c>
      <c r="AI1556">
        <f>P1556-O1556</f>
        <v>5</v>
      </c>
      <c r="AJ1556">
        <f>Q1556-P1556</f>
        <v>4</v>
      </c>
      <c r="AK1556">
        <f>R1556-Q1556</f>
        <v>2</v>
      </c>
      <c r="AL1556">
        <f>S1556-R1556</f>
        <v>1</v>
      </c>
      <c r="AM1556">
        <f>T1556-S1556</f>
        <v>0</v>
      </c>
      <c r="AN1556">
        <f>U1556-T1556</f>
        <v>0</v>
      </c>
      <c r="AO1556">
        <f>V1556-U1556</f>
        <v>0</v>
      </c>
    </row>
    <row r="1557" spans="1:41" x14ac:dyDescent="0.3">
      <c r="A1557">
        <v>708</v>
      </c>
      <c r="B1557" t="s">
        <v>22</v>
      </c>
      <c r="C1557">
        <v>54</v>
      </c>
      <c r="D1557">
        <v>72</v>
      </c>
      <c r="E1557">
        <v>87</v>
      </c>
      <c r="F1557">
        <v>97</v>
      </c>
      <c r="G1557">
        <v>105</v>
      </c>
      <c r="H1557">
        <v>112</v>
      </c>
      <c r="I1557">
        <v>118</v>
      </c>
      <c r="J1557">
        <v>123</v>
      </c>
      <c r="K1557">
        <v>129</v>
      </c>
      <c r="L1557">
        <v>135</v>
      </c>
      <c r="M1557">
        <v>141</v>
      </c>
      <c r="N1557">
        <v>148</v>
      </c>
      <c r="O1557">
        <v>154</v>
      </c>
      <c r="P1557">
        <v>160</v>
      </c>
      <c r="Q1557">
        <v>163</v>
      </c>
      <c r="R1557">
        <v>165</v>
      </c>
      <c r="S1557">
        <v>166</v>
      </c>
      <c r="T1557">
        <v>166</v>
      </c>
      <c r="U1557">
        <v>166</v>
      </c>
      <c r="V1557">
        <v>167</v>
      </c>
      <c r="W1557">
        <f>D1557-C1557</f>
        <v>18</v>
      </c>
      <c r="X1557">
        <f>E1557-D1557</f>
        <v>15</v>
      </c>
      <c r="Y1557">
        <f>F1557-E1557</f>
        <v>10</v>
      </c>
      <c r="Z1557">
        <f>G1557-F1557</f>
        <v>8</v>
      </c>
      <c r="AA1557">
        <f>H1557-G1557</f>
        <v>7</v>
      </c>
      <c r="AB1557">
        <f>I1557-H1557</f>
        <v>6</v>
      </c>
      <c r="AC1557">
        <f>J1557-I1557</f>
        <v>5</v>
      </c>
      <c r="AD1557">
        <f>K1557-J1557</f>
        <v>6</v>
      </c>
      <c r="AE1557">
        <f>L1557-K1557</f>
        <v>6</v>
      </c>
      <c r="AF1557">
        <f>M1557-L1557</f>
        <v>6</v>
      </c>
      <c r="AG1557">
        <f>N1557-M1557</f>
        <v>7</v>
      </c>
      <c r="AH1557">
        <f>O1557-N1557</f>
        <v>6</v>
      </c>
      <c r="AI1557">
        <f>P1557-O1557</f>
        <v>6</v>
      </c>
      <c r="AJ1557">
        <f>Q1557-P1557</f>
        <v>3</v>
      </c>
      <c r="AK1557">
        <f>R1557-Q1557</f>
        <v>2</v>
      </c>
      <c r="AL1557">
        <f>S1557-R1557</f>
        <v>1</v>
      </c>
      <c r="AM1557">
        <f>T1557-S1557</f>
        <v>0</v>
      </c>
      <c r="AN1557">
        <f>U1557-T1557</f>
        <v>0</v>
      </c>
      <c r="AO1557">
        <f>V1557-U1557</f>
        <v>1</v>
      </c>
    </row>
    <row r="1558" spans="1:41" x14ac:dyDescent="0.3">
      <c r="A1558">
        <v>710</v>
      </c>
      <c r="B1558" t="s">
        <v>22</v>
      </c>
      <c r="C1558">
        <v>50</v>
      </c>
      <c r="D1558">
        <v>68</v>
      </c>
      <c r="E1558">
        <v>85</v>
      </c>
      <c r="F1558">
        <v>95</v>
      </c>
      <c r="G1558">
        <v>102</v>
      </c>
      <c r="H1558">
        <v>109</v>
      </c>
      <c r="I1558">
        <v>115</v>
      </c>
      <c r="J1558">
        <v>121</v>
      </c>
      <c r="K1558">
        <v>126</v>
      </c>
      <c r="L1558">
        <v>132</v>
      </c>
      <c r="M1558">
        <v>138</v>
      </c>
      <c r="N1558">
        <v>145</v>
      </c>
      <c r="O1558">
        <v>151</v>
      </c>
      <c r="P1558">
        <v>156</v>
      </c>
      <c r="Q1558">
        <v>160</v>
      </c>
      <c r="R1558">
        <v>161</v>
      </c>
      <c r="S1558">
        <v>162</v>
      </c>
      <c r="T1558">
        <v>163</v>
      </c>
      <c r="U1558">
        <v>163</v>
      </c>
      <c r="V1558">
        <v>163</v>
      </c>
      <c r="W1558">
        <f>D1558-C1558</f>
        <v>18</v>
      </c>
      <c r="X1558">
        <f>E1558-D1558</f>
        <v>17</v>
      </c>
      <c r="Y1558">
        <f>F1558-E1558</f>
        <v>10</v>
      </c>
      <c r="Z1558">
        <f>G1558-F1558</f>
        <v>7</v>
      </c>
      <c r="AA1558">
        <f>H1558-G1558</f>
        <v>7</v>
      </c>
      <c r="AB1558">
        <f>I1558-H1558</f>
        <v>6</v>
      </c>
      <c r="AC1558">
        <f>J1558-I1558</f>
        <v>6</v>
      </c>
      <c r="AD1558">
        <f>K1558-J1558</f>
        <v>5</v>
      </c>
      <c r="AE1558">
        <f>L1558-K1558</f>
        <v>6</v>
      </c>
      <c r="AF1558">
        <f>M1558-L1558</f>
        <v>6</v>
      </c>
      <c r="AG1558">
        <f>N1558-M1558</f>
        <v>7</v>
      </c>
      <c r="AH1558">
        <f>O1558-N1558</f>
        <v>6</v>
      </c>
      <c r="AI1558">
        <f>P1558-O1558</f>
        <v>5</v>
      </c>
      <c r="AJ1558">
        <f>Q1558-P1558</f>
        <v>4</v>
      </c>
      <c r="AK1558">
        <f>R1558-Q1558</f>
        <v>1</v>
      </c>
      <c r="AL1558">
        <f>S1558-R1558</f>
        <v>1</v>
      </c>
      <c r="AM1558">
        <f>T1558-S1558</f>
        <v>1</v>
      </c>
      <c r="AN1558">
        <f>U1558-T1558</f>
        <v>0</v>
      </c>
      <c r="AO1558">
        <f>V1558-U1558</f>
        <v>0</v>
      </c>
    </row>
    <row r="1559" spans="1:41" x14ac:dyDescent="0.3">
      <c r="A1559">
        <v>711</v>
      </c>
      <c r="B1559" t="s">
        <v>22</v>
      </c>
      <c r="C1559">
        <v>54</v>
      </c>
      <c r="D1559">
        <v>72</v>
      </c>
      <c r="E1559">
        <v>88</v>
      </c>
      <c r="F1559">
        <v>98</v>
      </c>
      <c r="G1559">
        <v>106</v>
      </c>
      <c r="H1559">
        <v>113</v>
      </c>
      <c r="I1559">
        <v>119</v>
      </c>
      <c r="J1559">
        <v>124</v>
      </c>
      <c r="K1559">
        <v>130</v>
      </c>
      <c r="L1559">
        <v>137</v>
      </c>
      <c r="M1559">
        <v>143</v>
      </c>
      <c r="N1559">
        <v>149</v>
      </c>
      <c r="O1559">
        <v>156</v>
      </c>
      <c r="P1559">
        <v>161</v>
      </c>
      <c r="Q1559">
        <v>165</v>
      </c>
      <c r="R1559">
        <v>167</v>
      </c>
      <c r="S1559">
        <v>168</v>
      </c>
      <c r="T1559">
        <v>168</v>
      </c>
      <c r="U1559">
        <v>168</v>
      </c>
      <c r="V1559">
        <v>168</v>
      </c>
      <c r="W1559">
        <f>D1559-C1559</f>
        <v>18</v>
      </c>
      <c r="X1559">
        <f>E1559-D1559</f>
        <v>16</v>
      </c>
      <c r="Y1559">
        <f>F1559-E1559</f>
        <v>10</v>
      </c>
      <c r="Z1559">
        <f>G1559-F1559</f>
        <v>8</v>
      </c>
      <c r="AA1559">
        <f>H1559-G1559</f>
        <v>7</v>
      </c>
      <c r="AB1559">
        <f>I1559-H1559</f>
        <v>6</v>
      </c>
      <c r="AC1559">
        <f>J1559-I1559</f>
        <v>5</v>
      </c>
      <c r="AD1559">
        <f>K1559-J1559</f>
        <v>6</v>
      </c>
      <c r="AE1559">
        <f>L1559-K1559</f>
        <v>7</v>
      </c>
      <c r="AF1559">
        <f>M1559-L1559</f>
        <v>6</v>
      </c>
      <c r="AG1559">
        <f>N1559-M1559</f>
        <v>6</v>
      </c>
      <c r="AH1559">
        <f>O1559-N1559</f>
        <v>7</v>
      </c>
      <c r="AI1559">
        <f>P1559-O1559</f>
        <v>5</v>
      </c>
      <c r="AJ1559">
        <f>Q1559-P1559</f>
        <v>4</v>
      </c>
      <c r="AK1559">
        <f>R1559-Q1559</f>
        <v>2</v>
      </c>
      <c r="AL1559">
        <f>S1559-R1559</f>
        <v>1</v>
      </c>
      <c r="AM1559">
        <f>T1559-S1559</f>
        <v>0</v>
      </c>
      <c r="AN1559">
        <f>U1559-T1559</f>
        <v>0</v>
      </c>
      <c r="AO1559">
        <f>V1559-U1559</f>
        <v>0</v>
      </c>
    </row>
    <row r="1560" spans="1:41" x14ac:dyDescent="0.3">
      <c r="A1560">
        <v>715</v>
      </c>
      <c r="B1560" t="s">
        <v>22</v>
      </c>
      <c r="C1560">
        <v>49</v>
      </c>
      <c r="D1560">
        <v>67</v>
      </c>
      <c r="E1560">
        <v>84</v>
      </c>
      <c r="F1560">
        <v>93</v>
      </c>
      <c r="G1560">
        <v>101</v>
      </c>
      <c r="H1560">
        <v>107</v>
      </c>
      <c r="I1560">
        <v>113</v>
      </c>
      <c r="J1560">
        <v>118</v>
      </c>
      <c r="K1560">
        <v>124</v>
      </c>
      <c r="L1560">
        <v>130</v>
      </c>
      <c r="M1560">
        <v>136</v>
      </c>
      <c r="N1560">
        <v>142</v>
      </c>
      <c r="O1560">
        <v>148</v>
      </c>
      <c r="P1560">
        <v>153</v>
      </c>
      <c r="Q1560">
        <v>157</v>
      </c>
      <c r="R1560">
        <v>159</v>
      </c>
      <c r="S1560">
        <v>160</v>
      </c>
      <c r="T1560">
        <v>160</v>
      </c>
      <c r="U1560">
        <v>161</v>
      </c>
      <c r="V1560">
        <v>161</v>
      </c>
      <c r="W1560">
        <f>D1560-C1560</f>
        <v>18</v>
      </c>
      <c r="X1560">
        <f>E1560-D1560</f>
        <v>17</v>
      </c>
      <c r="Y1560">
        <f>F1560-E1560</f>
        <v>9</v>
      </c>
      <c r="Z1560">
        <f>G1560-F1560</f>
        <v>8</v>
      </c>
      <c r="AA1560">
        <f>H1560-G1560</f>
        <v>6</v>
      </c>
      <c r="AB1560">
        <f>I1560-H1560</f>
        <v>6</v>
      </c>
      <c r="AC1560">
        <f>J1560-I1560</f>
        <v>5</v>
      </c>
      <c r="AD1560">
        <f>K1560-J1560</f>
        <v>6</v>
      </c>
      <c r="AE1560">
        <f>L1560-K1560</f>
        <v>6</v>
      </c>
      <c r="AF1560">
        <f>M1560-L1560</f>
        <v>6</v>
      </c>
      <c r="AG1560">
        <f>N1560-M1560</f>
        <v>6</v>
      </c>
      <c r="AH1560">
        <f>O1560-N1560</f>
        <v>6</v>
      </c>
      <c r="AI1560">
        <f>P1560-O1560</f>
        <v>5</v>
      </c>
      <c r="AJ1560">
        <f>Q1560-P1560</f>
        <v>4</v>
      </c>
      <c r="AK1560">
        <f>R1560-Q1560</f>
        <v>2</v>
      </c>
      <c r="AL1560">
        <f>S1560-R1560</f>
        <v>1</v>
      </c>
      <c r="AM1560">
        <f>T1560-S1560</f>
        <v>0</v>
      </c>
      <c r="AN1560">
        <f>U1560-T1560</f>
        <v>1</v>
      </c>
      <c r="AO1560">
        <f>V1560-U1560</f>
        <v>0</v>
      </c>
    </row>
    <row r="1561" spans="1:41" x14ac:dyDescent="0.3">
      <c r="A1561">
        <v>719</v>
      </c>
      <c r="B1561" t="s">
        <v>22</v>
      </c>
      <c r="C1561">
        <v>58</v>
      </c>
      <c r="D1561">
        <v>76</v>
      </c>
      <c r="E1561">
        <v>90</v>
      </c>
      <c r="F1561">
        <v>100</v>
      </c>
      <c r="G1561">
        <v>108</v>
      </c>
      <c r="H1561">
        <v>115</v>
      </c>
      <c r="I1561">
        <v>121</v>
      </c>
      <c r="J1561">
        <v>128</v>
      </c>
      <c r="K1561">
        <v>134</v>
      </c>
      <c r="L1561">
        <v>140</v>
      </c>
      <c r="M1561">
        <v>147</v>
      </c>
      <c r="N1561">
        <v>153</v>
      </c>
      <c r="O1561">
        <v>160</v>
      </c>
      <c r="P1561">
        <v>165</v>
      </c>
      <c r="Q1561">
        <v>169</v>
      </c>
      <c r="R1561">
        <v>170</v>
      </c>
      <c r="S1561">
        <v>171</v>
      </c>
      <c r="T1561">
        <v>171</v>
      </c>
      <c r="U1561">
        <v>172</v>
      </c>
      <c r="V1561">
        <v>172</v>
      </c>
      <c r="W1561">
        <f>D1561-C1561</f>
        <v>18</v>
      </c>
      <c r="X1561">
        <f>E1561-D1561</f>
        <v>14</v>
      </c>
      <c r="Y1561">
        <f>F1561-E1561</f>
        <v>10</v>
      </c>
      <c r="Z1561">
        <f>G1561-F1561</f>
        <v>8</v>
      </c>
      <c r="AA1561">
        <f>H1561-G1561</f>
        <v>7</v>
      </c>
      <c r="AB1561">
        <f>I1561-H1561</f>
        <v>6</v>
      </c>
      <c r="AC1561">
        <f>J1561-I1561</f>
        <v>7</v>
      </c>
      <c r="AD1561">
        <f>K1561-J1561</f>
        <v>6</v>
      </c>
      <c r="AE1561">
        <f>L1561-K1561</f>
        <v>6</v>
      </c>
      <c r="AF1561">
        <f>M1561-L1561</f>
        <v>7</v>
      </c>
      <c r="AG1561">
        <f>N1561-M1561</f>
        <v>6</v>
      </c>
      <c r="AH1561">
        <f>O1561-N1561</f>
        <v>7</v>
      </c>
      <c r="AI1561">
        <f>P1561-O1561</f>
        <v>5</v>
      </c>
      <c r="AJ1561">
        <f>Q1561-P1561</f>
        <v>4</v>
      </c>
      <c r="AK1561">
        <f>R1561-Q1561</f>
        <v>1</v>
      </c>
      <c r="AL1561">
        <f>S1561-R1561</f>
        <v>1</v>
      </c>
      <c r="AM1561">
        <f>T1561-S1561</f>
        <v>0</v>
      </c>
      <c r="AN1561">
        <f>U1561-T1561</f>
        <v>1</v>
      </c>
      <c r="AO1561">
        <f>V1561-U1561</f>
        <v>0</v>
      </c>
    </row>
    <row r="1562" spans="1:41" x14ac:dyDescent="0.3">
      <c r="A1562">
        <v>722</v>
      </c>
      <c r="B1562" t="s">
        <v>22</v>
      </c>
      <c r="C1562">
        <v>54</v>
      </c>
      <c r="D1562">
        <v>72</v>
      </c>
      <c r="E1562">
        <v>88</v>
      </c>
      <c r="F1562">
        <v>97</v>
      </c>
      <c r="G1562">
        <v>105</v>
      </c>
      <c r="H1562">
        <v>112</v>
      </c>
      <c r="I1562">
        <v>118</v>
      </c>
      <c r="J1562">
        <v>124</v>
      </c>
      <c r="K1562">
        <v>130</v>
      </c>
      <c r="L1562">
        <v>136</v>
      </c>
      <c r="M1562">
        <v>142</v>
      </c>
      <c r="N1562">
        <v>149</v>
      </c>
      <c r="O1562">
        <v>155</v>
      </c>
      <c r="P1562">
        <v>161</v>
      </c>
      <c r="Q1562">
        <v>164</v>
      </c>
      <c r="R1562">
        <v>166</v>
      </c>
      <c r="S1562">
        <v>167</v>
      </c>
      <c r="T1562">
        <v>167</v>
      </c>
      <c r="U1562">
        <v>167</v>
      </c>
      <c r="V1562">
        <v>168</v>
      </c>
      <c r="W1562">
        <f>D1562-C1562</f>
        <v>18</v>
      </c>
      <c r="X1562">
        <f>E1562-D1562</f>
        <v>16</v>
      </c>
      <c r="Y1562">
        <f>F1562-E1562</f>
        <v>9</v>
      </c>
      <c r="Z1562">
        <f>G1562-F1562</f>
        <v>8</v>
      </c>
      <c r="AA1562">
        <f>H1562-G1562</f>
        <v>7</v>
      </c>
      <c r="AB1562">
        <f>I1562-H1562</f>
        <v>6</v>
      </c>
      <c r="AC1562">
        <f>J1562-I1562</f>
        <v>6</v>
      </c>
      <c r="AD1562">
        <f>K1562-J1562</f>
        <v>6</v>
      </c>
      <c r="AE1562">
        <f>L1562-K1562</f>
        <v>6</v>
      </c>
      <c r="AF1562">
        <f>M1562-L1562</f>
        <v>6</v>
      </c>
      <c r="AG1562">
        <f>N1562-M1562</f>
        <v>7</v>
      </c>
      <c r="AH1562">
        <f>O1562-N1562</f>
        <v>6</v>
      </c>
      <c r="AI1562">
        <f>P1562-O1562</f>
        <v>6</v>
      </c>
      <c r="AJ1562">
        <f>Q1562-P1562</f>
        <v>3</v>
      </c>
      <c r="AK1562">
        <f>R1562-Q1562</f>
        <v>2</v>
      </c>
      <c r="AL1562">
        <f>S1562-R1562</f>
        <v>1</v>
      </c>
      <c r="AM1562">
        <f>T1562-S1562</f>
        <v>0</v>
      </c>
      <c r="AN1562">
        <f>U1562-T1562</f>
        <v>0</v>
      </c>
      <c r="AO1562">
        <f>V1562-U1562</f>
        <v>1</v>
      </c>
    </row>
    <row r="1563" spans="1:41" x14ac:dyDescent="0.3">
      <c r="A1563">
        <v>726</v>
      </c>
      <c r="B1563" t="s">
        <v>22</v>
      </c>
      <c r="C1563">
        <v>53</v>
      </c>
      <c r="D1563">
        <v>71</v>
      </c>
      <c r="E1563">
        <v>87</v>
      </c>
      <c r="F1563">
        <v>96</v>
      </c>
      <c r="G1563">
        <v>104</v>
      </c>
      <c r="H1563">
        <v>111</v>
      </c>
      <c r="I1563">
        <v>116</v>
      </c>
      <c r="J1563">
        <v>122</v>
      </c>
      <c r="K1563">
        <v>128</v>
      </c>
      <c r="L1563">
        <v>134</v>
      </c>
      <c r="M1563">
        <v>140</v>
      </c>
      <c r="N1563">
        <v>147</v>
      </c>
      <c r="O1563">
        <v>153</v>
      </c>
      <c r="P1563">
        <v>158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165</v>
      </c>
      <c r="W1563">
        <f>D1563-C1563</f>
        <v>18</v>
      </c>
      <c r="X1563">
        <f>E1563-D1563</f>
        <v>16</v>
      </c>
      <c r="Y1563">
        <f>F1563-E1563</f>
        <v>9</v>
      </c>
      <c r="Z1563">
        <f>G1563-F1563</f>
        <v>8</v>
      </c>
      <c r="AA1563">
        <f>H1563-G1563</f>
        <v>7</v>
      </c>
      <c r="AB1563">
        <f>I1563-H1563</f>
        <v>5</v>
      </c>
      <c r="AC1563">
        <f>J1563-I1563</f>
        <v>6</v>
      </c>
      <c r="AD1563">
        <f>K1563-J1563</f>
        <v>6</v>
      </c>
      <c r="AE1563">
        <f>L1563-K1563</f>
        <v>6</v>
      </c>
      <c r="AF1563">
        <f>M1563-L1563</f>
        <v>6</v>
      </c>
      <c r="AG1563">
        <f>N1563-M1563</f>
        <v>7</v>
      </c>
      <c r="AH1563">
        <f>O1563-N1563</f>
        <v>6</v>
      </c>
      <c r="AI1563">
        <f>P1563-O1563</f>
        <v>5</v>
      </c>
      <c r="AJ1563">
        <f>Q1563-P1563</f>
        <v>4</v>
      </c>
      <c r="AK1563">
        <f>R1563-Q1563</f>
        <v>2</v>
      </c>
      <c r="AL1563">
        <f>S1563-R1563</f>
        <v>1</v>
      </c>
      <c r="AM1563">
        <f>T1563-S1563</f>
        <v>0</v>
      </c>
      <c r="AN1563">
        <f>U1563-T1563</f>
        <v>0</v>
      </c>
      <c r="AO1563">
        <f>V1563-U1563</f>
        <v>0</v>
      </c>
    </row>
    <row r="1564" spans="1:41" x14ac:dyDescent="0.3">
      <c r="A1564">
        <v>729</v>
      </c>
      <c r="B1564" t="s">
        <v>22</v>
      </c>
      <c r="C1564">
        <v>54</v>
      </c>
      <c r="D1564">
        <v>73</v>
      </c>
      <c r="E1564">
        <v>89</v>
      </c>
      <c r="F1564">
        <v>99</v>
      </c>
      <c r="G1564">
        <v>108</v>
      </c>
      <c r="H1564">
        <v>115</v>
      </c>
      <c r="I1564">
        <v>121</v>
      </c>
      <c r="J1564">
        <v>127</v>
      </c>
      <c r="K1564">
        <v>133</v>
      </c>
      <c r="L1564">
        <v>140</v>
      </c>
      <c r="M1564">
        <v>146</v>
      </c>
      <c r="N1564">
        <v>153</v>
      </c>
      <c r="O1564">
        <v>160</v>
      </c>
      <c r="P1564">
        <v>165</v>
      </c>
      <c r="Q1564">
        <v>168</v>
      </c>
      <c r="R1564">
        <v>170</v>
      </c>
      <c r="S1564">
        <v>171</v>
      </c>
      <c r="T1564">
        <v>171</v>
      </c>
      <c r="U1564">
        <v>171</v>
      </c>
      <c r="V1564">
        <v>171</v>
      </c>
      <c r="W1564">
        <f>D1564-C1564</f>
        <v>19</v>
      </c>
      <c r="X1564">
        <f>E1564-D1564</f>
        <v>16</v>
      </c>
      <c r="Y1564">
        <f>F1564-E1564</f>
        <v>10</v>
      </c>
      <c r="Z1564">
        <f>G1564-F1564</f>
        <v>9</v>
      </c>
      <c r="AA1564">
        <f>H1564-G1564</f>
        <v>7</v>
      </c>
      <c r="AB1564">
        <f>I1564-H1564</f>
        <v>6</v>
      </c>
      <c r="AC1564">
        <f>J1564-I1564</f>
        <v>6</v>
      </c>
      <c r="AD1564">
        <f>K1564-J1564</f>
        <v>6</v>
      </c>
      <c r="AE1564">
        <f>L1564-K1564</f>
        <v>7</v>
      </c>
      <c r="AF1564">
        <f>M1564-L1564</f>
        <v>6</v>
      </c>
      <c r="AG1564">
        <f>N1564-M1564</f>
        <v>7</v>
      </c>
      <c r="AH1564">
        <f>O1564-N1564</f>
        <v>7</v>
      </c>
      <c r="AI1564">
        <f>P1564-O1564</f>
        <v>5</v>
      </c>
      <c r="AJ1564">
        <f>Q1564-P1564</f>
        <v>3</v>
      </c>
      <c r="AK1564">
        <f>R1564-Q1564</f>
        <v>2</v>
      </c>
      <c r="AL1564">
        <f>S1564-R1564</f>
        <v>1</v>
      </c>
      <c r="AM1564">
        <f>T1564-S1564</f>
        <v>0</v>
      </c>
      <c r="AN1564">
        <f>U1564-T1564</f>
        <v>0</v>
      </c>
      <c r="AO1564">
        <f>V1564-U1564</f>
        <v>0</v>
      </c>
    </row>
    <row r="1565" spans="1:41" x14ac:dyDescent="0.3">
      <c r="A1565">
        <v>730</v>
      </c>
      <c r="B1565" t="s">
        <v>22</v>
      </c>
      <c r="C1565">
        <v>48</v>
      </c>
      <c r="D1565">
        <v>67</v>
      </c>
      <c r="E1565">
        <v>84</v>
      </c>
      <c r="F1565">
        <v>93</v>
      </c>
      <c r="G1565">
        <v>100</v>
      </c>
      <c r="H1565">
        <v>107</v>
      </c>
      <c r="I1565">
        <v>112</v>
      </c>
      <c r="J1565">
        <v>117</v>
      </c>
      <c r="K1565">
        <v>123</v>
      </c>
      <c r="L1565">
        <v>129</v>
      </c>
      <c r="M1565">
        <v>135</v>
      </c>
      <c r="N1565">
        <v>141</v>
      </c>
      <c r="O1565">
        <v>147</v>
      </c>
      <c r="P1565">
        <v>152</v>
      </c>
      <c r="Q1565">
        <v>156</v>
      </c>
      <c r="R1565">
        <v>158</v>
      </c>
      <c r="S1565">
        <v>159</v>
      </c>
      <c r="T1565">
        <v>159</v>
      </c>
      <c r="U1565">
        <v>159</v>
      </c>
      <c r="V1565">
        <v>159</v>
      </c>
      <c r="W1565">
        <f>D1565-C1565</f>
        <v>19</v>
      </c>
      <c r="X1565">
        <f>E1565-D1565</f>
        <v>17</v>
      </c>
      <c r="Y1565">
        <f>F1565-E1565</f>
        <v>9</v>
      </c>
      <c r="Z1565">
        <f>G1565-F1565</f>
        <v>7</v>
      </c>
      <c r="AA1565">
        <f>H1565-G1565</f>
        <v>7</v>
      </c>
      <c r="AB1565">
        <f>I1565-H1565</f>
        <v>5</v>
      </c>
      <c r="AC1565">
        <f>J1565-I1565</f>
        <v>5</v>
      </c>
      <c r="AD1565">
        <f>K1565-J1565</f>
        <v>6</v>
      </c>
      <c r="AE1565">
        <f>L1565-K1565</f>
        <v>6</v>
      </c>
      <c r="AF1565">
        <f>M1565-L1565</f>
        <v>6</v>
      </c>
      <c r="AG1565">
        <f>N1565-M1565</f>
        <v>6</v>
      </c>
      <c r="AH1565">
        <f>O1565-N1565</f>
        <v>6</v>
      </c>
      <c r="AI1565">
        <f>P1565-O1565</f>
        <v>5</v>
      </c>
      <c r="AJ1565">
        <f>Q1565-P1565</f>
        <v>4</v>
      </c>
      <c r="AK1565">
        <f>R1565-Q1565</f>
        <v>2</v>
      </c>
      <c r="AL1565">
        <f>S1565-R1565</f>
        <v>1</v>
      </c>
      <c r="AM1565">
        <f>T1565-S1565</f>
        <v>0</v>
      </c>
      <c r="AN1565">
        <f>U1565-T1565</f>
        <v>0</v>
      </c>
      <c r="AO1565">
        <f>V1565-U1565</f>
        <v>0</v>
      </c>
    </row>
    <row r="1566" spans="1:41" x14ac:dyDescent="0.3">
      <c r="A1566">
        <v>731</v>
      </c>
      <c r="B1566" t="s">
        <v>22</v>
      </c>
      <c r="C1566">
        <v>48</v>
      </c>
      <c r="D1566">
        <v>67</v>
      </c>
      <c r="E1566">
        <v>83</v>
      </c>
      <c r="F1566">
        <v>92</v>
      </c>
      <c r="G1566">
        <v>100</v>
      </c>
      <c r="H1566">
        <v>106</v>
      </c>
      <c r="I1566">
        <v>111</v>
      </c>
      <c r="J1566">
        <v>117</v>
      </c>
      <c r="K1566">
        <v>122</v>
      </c>
      <c r="L1566">
        <v>128</v>
      </c>
      <c r="M1566">
        <v>134</v>
      </c>
      <c r="N1566">
        <v>140</v>
      </c>
      <c r="O1566">
        <v>146</v>
      </c>
      <c r="P1566">
        <v>151</v>
      </c>
      <c r="Q1566">
        <v>155</v>
      </c>
      <c r="R1566">
        <v>157</v>
      </c>
      <c r="S1566">
        <v>158</v>
      </c>
      <c r="T1566">
        <v>158</v>
      </c>
      <c r="U1566">
        <v>159</v>
      </c>
      <c r="V1566">
        <v>159</v>
      </c>
      <c r="W1566">
        <f>D1566-C1566</f>
        <v>19</v>
      </c>
      <c r="X1566">
        <f>E1566-D1566</f>
        <v>16</v>
      </c>
      <c r="Y1566">
        <f>F1566-E1566</f>
        <v>9</v>
      </c>
      <c r="Z1566">
        <f>G1566-F1566</f>
        <v>8</v>
      </c>
      <c r="AA1566">
        <f>H1566-G1566</f>
        <v>6</v>
      </c>
      <c r="AB1566">
        <f>I1566-H1566</f>
        <v>5</v>
      </c>
      <c r="AC1566">
        <f>J1566-I1566</f>
        <v>6</v>
      </c>
      <c r="AD1566">
        <f>K1566-J1566</f>
        <v>5</v>
      </c>
      <c r="AE1566">
        <f>L1566-K1566</f>
        <v>6</v>
      </c>
      <c r="AF1566">
        <f>M1566-L1566</f>
        <v>6</v>
      </c>
      <c r="AG1566">
        <f>N1566-M1566</f>
        <v>6</v>
      </c>
      <c r="AH1566">
        <f>O1566-N1566</f>
        <v>6</v>
      </c>
      <c r="AI1566">
        <f>P1566-O1566</f>
        <v>5</v>
      </c>
      <c r="AJ1566">
        <f>Q1566-P1566</f>
        <v>4</v>
      </c>
      <c r="AK1566">
        <f>R1566-Q1566</f>
        <v>2</v>
      </c>
      <c r="AL1566">
        <f>S1566-R1566</f>
        <v>1</v>
      </c>
      <c r="AM1566">
        <f>T1566-S1566</f>
        <v>0</v>
      </c>
      <c r="AN1566">
        <f>U1566-T1566</f>
        <v>1</v>
      </c>
      <c r="AO1566">
        <f>V1566-U1566</f>
        <v>0</v>
      </c>
    </row>
    <row r="1567" spans="1:41" x14ac:dyDescent="0.3">
      <c r="A1567">
        <v>734</v>
      </c>
      <c r="B1567" t="s">
        <v>22</v>
      </c>
      <c r="C1567">
        <v>46</v>
      </c>
      <c r="D1567">
        <v>64</v>
      </c>
      <c r="E1567">
        <v>82</v>
      </c>
      <c r="F1567">
        <v>91</v>
      </c>
      <c r="G1567">
        <v>98</v>
      </c>
      <c r="H1567">
        <v>104</v>
      </c>
      <c r="I1567">
        <v>110</v>
      </c>
      <c r="J1567">
        <v>115</v>
      </c>
      <c r="K1567">
        <v>120</v>
      </c>
      <c r="L1567">
        <v>126</v>
      </c>
      <c r="M1567">
        <v>132</v>
      </c>
      <c r="N1567">
        <v>138</v>
      </c>
      <c r="O1567">
        <v>144</v>
      </c>
      <c r="P1567">
        <v>149</v>
      </c>
      <c r="Q1567">
        <v>152</v>
      </c>
      <c r="R1567">
        <v>154</v>
      </c>
      <c r="S1567">
        <v>155</v>
      </c>
      <c r="T1567">
        <v>156</v>
      </c>
      <c r="U1567">
        <v>156</v>
      </c>
      <c r="V1567">
        <v>156</v>
      </c>
      <c r="W1567">
        <f>D1567-C1567</f>
        <v>18</v>
      </c>
      <c r="X1567">
        <f>E1567-D1567</f>
        <v>18</v>
      </c>
      <c r="Y1567">
        <f>F1567-E1567</f>
        <v>9</v>
      </c>
      <c r="Z1567">
        <f>G1567-F1567</f>
        <v>7</v>
      </c>
      <c r="AA1567">
        <f>H1567-G1567</f>
        <v>6</v>
      </c>
      <c r="AB1567">
        <f>I1567-H1567</f>
        <v>6</v>
      </c>
      <c r="AC1567">
        <f>J1567-I1567</f>
        <v>5</v>
      </c>
      <c r="AD1567">
        <f>K1567-J1567</f>
        <v>5</v>
      </c>
      <c r="AE1567">
        <f>L1567-K1567</f>
        <v>6</v>
      </c>
      <c r="AF1567">
        <f>M1567-L1567</f>
        <v>6</v>
      </c>
      <c r="AG1567">
        <f>N1567-M1567</f>
        <v>6</v>
      </c>
      <c r="AH1567">
        <f>O1567-N1567</f>
        <v>6</v>
      </c>
      <c r="AI1567">
        <f>P1567-O1567</f>
        <v>5</v>
      </c>
      <c r="AJ1567">
        <f>Q1567-P1567</f>
        <v>3</v>
      </c>
      <c r="AK1567">
        <f>R1567-Q1567</f>
        <v>2</v>
      </c>
      <c r="AL1567">
        <f>S1567-R1567</f>
        <v>1</v>
      </c>
      <c r="AM1567">
        <f>T1567-S1567</f>
        <v>1</v>
      </c>
      <c r="AN1567">
        <f>U1567-T1567</f>
        <v>0</v>
      </c>
      <c r="AO1567">
        <f>V1567-U1567</f>
        <v>0</v>
      </c>
    </row>
    <row r="1568" spans="1:41" x14ac:dyDescent="0.3">
      <c r="A1568">
        <v>735</v>
      </c>
      <c r="B1568" t="s">
        <v>22</v>
      </c>
      <c r="C1568">
        <v>49</v>
      </c>
      <c r="D1568">
        <v>67</v>
      </c>
      <c r="E1568">
        <v>85</v>
      </c>
      <c r="F1568">
        <v>94</v>
      </c>
      <c r="G1568">
        <v>101</v>
      </c>
      <c r="H1568">
        <v>107</v>
      </c>
      <c r="I1568">
        <v>113</v>
      </c>
      <c r="J1568">
        <v>118</v>
      </c>
      <c r="K1568">
        <v>124</v>
      </c>
      <c r="L1568">
        <v>130</v>
      </c>
      <c r="M1568">
        <v>136</v>
      </c>
      <c r="N1568">
        <v>142</v>
      </c>
      <c r="O1568">
        <v>148</v>
      </c>
      <c r="P1568">
        <v>154</v>
      </c>
      <c r="Q1568">
        <v>157</v>
      </c>
      <c r="R1568">
        <v>159</v>
      </c>
      <c r="S1568">
        <v>160</v>
      </c>
      <c r="T1568">
        <v>161</v>
      </c>
      <c r="U1568">
        <v>161</v>
      </c>
      <c r="V1568">
        <v>161</v>
      </c>
      <c r="W1568">
        <f>D1568-C1568</f>
        <v>18</v>
      </c>
      <c r="X1568">
        <f>E1568-D1568</f>
        <v>18</v>
      </c>
      <c r="Y1568">
        <f>F1568-E1568</f>
        <v>9</v>
      </c>
      <c r="Z1568">
        <f>G1568-F1568</f>
        <v>7</v>
      </c>
      <c r="AA1568">
        <f>H1568-G1568</f>
        <v>6</v>
      </c>
      <c r="AB1568">
        <f>I1568-H1568</f>
        <v>6</v>
      </c>
      <c r="AC1568">
        <f>J1568-I1568</f>
        <v>5</v>
      </c>
      <c r="AD1568">
        <f>K1568-J1568</f>
        <v>6</v>
      </c>
      <c r="AE1568">
        <f>L1568-K1568</f>
        <v>6</v>
      </c>
      <c r="AF1568">
        <f>M1568-L1568</f>
        <v>6</v>
      </c>
      <c r="AG1568">
        <f>N1568-M1568</f>
        <v>6</v>
      </c>
      <c r="AH1568">
        <f>O1568-N1568</f>
        <v>6</v>
      </c>
      <c r="AI1568">
        <f>P1568-O1568</f>
        <v>6</v>
      </c>
      <c r="AJ1568">
        <f>Q1568-P1568</f>
        <v>3</v>
      </c>
      <c r="AK1568">
        <f>R1568-Q1568</f>
        <v>2</v>
      </c>
      <c r="AL1568">
        <f>S1568-R1568</f>
        <v>1</v>
      </c>
      <c r="AM1568">
        <f>T1568-S1568</f>
        <v>1</v>
      </c>
      <c r="AN1568">
        <f>U1568-T1568</f>
        <v>0</v>
      </c>
      <c r="AO1568">
        <f>V1568-U1568</f>
        <v>0</v>
      </c>
    </row>
    <row r="1569" spans="1:41" x14ac:dyDescent="0.3">
      <c r="A1569">
        <v>736</v>
      </c>
      <c r="B1569" t="s">
        <v>22</v>
      </c>
      <c r="C1569">
        <v>54</v>
      </c>
      <c r="D1569">
        <v>72</v>
      </c>
      <c r="E1569">
        <v>88</v>
      </c>
      <c r="F1569">
        <v>98</v>
      </c>
      <c r="G1569">
        <v>105</v>
      </c>
      <c r="H1569">
        <v>112</v>
      </c>
      <c r="I1569">
        <v>118</v>
      </c>
      <c r="J1569">
        <v>124</v>
      </c>
      <c r="K1569">
        <v>130</v>
      </c>
      <c r="L1569">
        <v>136</v>
      </c>
      <c r="M1569">
        <v>143</v>
      </c>
      <c r="N1569">
        <v>149</v>
      </c>
      <c r="O1569">
        <v>156</v>
      </c>
      <c r="P1569">
        <v>161</v>
      </c>
      <c r="Q1569">
        <v>164</v>
      </c>
      <c r="R1569">
        <v>166</v>
      </c>
      <c r="S1569">
        <v>167</v>
      </c>
      <c r="T1569">
        <v>168</v>
      </c>
      <c r="U1569">
        <v>168</v>
      </c>
      <c r="V1569">
        <v>168</v>
      </c>
      <c r="W1569">
        <f>D1569-C1569</f>
        <v>18</v>
      </c>
      <c r="X1569">
        <f>E1569-D1569</f>
        <v>16</v>
      </c>
      <c r="Y1569">
        <f>F1569-E1569</f>
        <v>10</v>
      </c>
      <c r="Z1569">
        <f>G1569-F1569</f>
        <v>7</v>
      </c>
      <c r="AA1569">
        <f>H1569-G1569</f>
        <v>7</v>
      </c>
      <c r="AB1569">
        <f>I1569-H1569</f>
        <v>6</v>
      </c>
      <c r="AC1569">
        <f>J1569-I1569</f>
        <v>6</v>
      </c>
      <c r="AD1569">
        <f>K1569-J1569</f>
        <v>6</v>
      </c>
      <c r="AE1569">
        <f>L1569-K1569</f>
        <v>6</v>
      </c>
      <c r="AF1569">
        <f>M1569-L1569</f>
        <v>7</v>
      </c>
      <c r="AG1569">
        <f>N1569-M1569</f>
        <v>6</v>
      </c>
      <c r="AH1569">
        <f>O1569-N1569</f>
        <v>7</v>
      </c>
      <c r="AI1569">
        <f>P1569-O1569</f>
        <v>5</v>
      </c>
      <c r="AJ1569">
        <f>Q1569-P1569</f>
        <v>3</v>
      </c>
      <c r="AK1569">
        <f>R1569-Q1569</f>
        <v>2</v>
      </c>
      <c r="AL1569">
        <f>S1569-R1569</f>
        <v>1</v>
      </c>
      <c r="AM1569">
        <f>T1569-S1569</f>
        <v>1</v>
      </c>
      <c r="AN1569">
        <f>U1569-T1569</f>
        <v>0</v>
      </c>
      <c r="AO1569">
        <f>V1569-U1569</f>
        <v>0</v>
      </c>
    </row>
    <row r="1570" spans="1:41" x14ac:dyDescent="0.3">
      <c r="A1570">
        <v>741</v>
      </c>
      <c r="B1570" t="s">
        <v>22</v>
      </c>
      <c r="C1570">
        <v>54</v>
      </c>
      <c r="D1570">
        <v>72</v>
      </c>
      <c r="E1570">
        <v>88</v>
      </c>
      <c r="F1570">
        <v>97</v>
      </c>
      <c r="G1570">
        <v>105</v>
      </c>
      <c r="H1570">
        <v>112</v>
      </c>
      <c r="I1570">
        <v>118</v>
      </c>
      <c r="J1570">
        <v>124</v>
      </c>
      <c r="K1570">
        <v>130</v>
      </c>
      <c r="L1570">
        <v>136</v>
      </c>
      <c r="M1570">
        <v>142</v>
      </c>
      <c r="N1570">
        <v>149</v>
      </c>
      <c r="O1570">
        <v>155</v>
      </c>
      <c r="P1570">
        <v>161</v>
      </c>
      <c r="Q1570">
        <v>164</v>
      </c>
      <c r="R1570">
        <v>166</v>
      </c>
      <c r="S1570">
        <v>167</v>
      </c>
      <c r="T1570">
        <v>167</v>
      </c>
      <c r="U1570">
        <v>168</v>
      </c>
      <c r="V1570">
        <v>168</v>
      </c>
      <c r="W1570">
        <f>D1570-C1570</f>
        <v>18</v>
      </c>
      <c r="X1570">
        <f>E1570-D1570</f>
        <v>16</v>
      </c>
      <c r="Y1570">
        <f>F1570-E1570</f>
        <v>9</v>
      </c>
      <c r="Z1570">
        <f>G1570-F1570</f>
        <v>8</v>
      </c>
      <c r="AA1570">
        <f>H1570-G1570</f>
        <v>7</v>
      </c>
      <c r="AB1570">
        <f>I1570-H1570</f>
        <v>6</v>
      </c>
      <c r="AC1570">
        <f>J1570-I1570</f>
        <v>6</v>
      </c>
      <c r="AD1570">
        <f>K1570-J1570</f>
        <v>6</v>
      </c>
      <c r="AE1570">
        <f>L1570-K1570</f>
        <v>6</v>
      </c>
      <c r="AF1570">
        <f>M1570-L1570</f>
        <v>6</v>
      </c>
      <c r="AG1570">
        <f>N1570-M1570</f>
        <v>7</v>
      </c>
      <c r="AH1570">
        <f>O1570-N1570</f>
        <v>6</v>
      </c>
      <c r="AI1570">
        <f>P1570-O1570</f>
        <v>6</v>
      </c>
      <c r="AJ1570">
        <f>Q1570-P1570</f>
        <v>3</v>
      </c>
      <c r="AK1570">
        <f>R1570-Q1570</f>
        <v>2</v>
      </c>
      <c r="AL1570">
        <f>S1570-R1570</f>
        <v>1</v>
      </c>
      <c r="AM1570">
        <f>T1570-S1570</f>
        <v>0</v>
      </c>
      <c r="AN1570">
        <f>U1570-T1570</f>
        <v>1</v>
      </c>
      <c r="AO1570">
        <f>V1570-U1570</f>
        <v>0</v>
      </c>
    </row>
    <row r="1571" spans="1:41" x14ac:dyDescent="0.3">
      <c r="A1571">
        <v>742</v>
      </c>
      <c r="B1571" t="s">
        <v>22</v>
      </c>
      <c r="C1571">
        <v>58</v>
      </c>
      <c r="D1571">
        <v>75</v>
      </c>
      <c r="E1571">
        <v>88</v>
      </c>
      <c r="F1571">
        <v>98</v>
      </c>
      <c r="G1571">
        <v>106</v>
      </c>
      <c r="H1571">
        <v>113</v>
      </c>
      <c r="I1571">
        <v>119</v>
      </c>
      <c r="J1571">
        <v>125</v>
      </c>
      <c r="K1571">
        <v>131</v>
      </c>
      <c r="L1571">
        <v>137</v>
      </c>
      <c r="M1571">
        <v>143</v>
      </c>
      <c r="N1571">
        <v>150</v>
      </c>
      <c r="O1571">
        <v>156</v>
      </c>
      <c r="P1571">
        <v>162</v>
      </c>
      <c r="Q1571">
        <v>165</v>
      </c>
      <c r="R1571">
        <v>167</v>
      </c>
      <c r="S1571">
        <v>168</v>
      </c>
      <c r="T1571">
        <v>168</v>
      </c>
      <c r="U1571">
        <v>169</v>
      </c>
      <c r="V1571">
        <v>169</v>
      </c>
      <c r="W1571">
        <f>D1571-C1571</f>
        <v>17</v>
      </c>
      <c r="X1571">
        <f>E1571-D1571</f>
        <v>13</v>
      </c>
      <c r="Y1571">
        <f>F1571-E1571</f>
        <v>10</v>
      </c>
      <c r="Z1571">
        <f>G1571-F1571</f>
        <v>8</v>
      </c>
      <c r="AA1571">
        <f>H1571-G1571</f>
        <v>7</v>
      </c>
      <c r="AB1571">
        <f>I1571-H1571</f>
        <v>6</v>
      </c>
      <c r="AC1571">
        <f>J1571-I1571</f>
        <v>6</v>
      </c>
      <c r="AD1571">
        <f>K1571-J1571</f>
        <v>6</v>
      </c>
      <c r="AE1571">
        <f>L1571-K1571</f>
        <v>6</v>
      </c>
      <c r="AF1571">
        <f>M1571-L1571</f>
        <v>6</v>
      </c>
      <c r="AG1571">
        <f>N1571-M1571</f>
        <v>7</v>
      </c>
      <c r="AH1571">
        <f>O1571-N1571</f>
        <v>6</v>
      </c>
      <c r="AI1571">
        <f>P1571-O1571</f>
        <v>6</v>
      </c>
      <c r="AJ1571">
        <f>Q1571-P1571</f>
        <v>3</v>
      </c>
      <c r="AK1571">
        <f>R1571-Q1571</f>
        <v>2</v>
      </c>
      <c r="AL1571">
        <f>S1571-R1571</f>
        <v>1</v>
      </c>
      <c r="AM1571">
        <f>T1571-S1571</f>
        <v>0</v>
      </c>
      <c r="AN1571">
        <f>U1571-T1571</f>
        <v>1</v>
      </c>
      <c r="AO1571">
        <f>V1571-U1571</f>
        <v>0</v>
      </c>
    </row>
    <row r="1572" spans="1:41" x14ac:dyDescent="0.3">
      <c r="A1572">
        <v>743</v>
      </c>
      <c r="B1572" t="s">
        <v>22</v>
      </c>
      <c r="C1572">
        <v>46</v>
      </c>
      <c r="D1572">
        <v>65</v>
      </c>
      <c r="E1572">
        <v>82</v>
      </c>
      <c r="F1572">
        <v>91</v>
      </c>
      <c r="G1572">
        <v>99</v>
      </c>
      <c r="H1572">
        <v>105</v>
      </c>
      <c r="I1572">
        <v>111</v>
      </c>
      <c r="J1572">
        <v>117</v>
      </c>
      <c r="K1572">
        <v>122</v>
      </c>
      <c r="L1572">
        <v>128</v>
      </c>
      <c r="M1572">
        <v>134</v>
      </c>
      <c r="N1572">
        <v>140</v>
      </c>
      <c r="O1572">
        <v>146</v>
      </c>
      <c r="P1572">
        <v>151</v>
      </c>
      <c r="Q1572">
        <v>154</v>
      </c>
      <c r="R1572">
        <v>155</v>
      </c>
      <c r="S1572">
        <v>156</v>
      </c>
      <c r="T1572">
        <v>156</v>
      </c>
      <c r="U1572">
        <v>156</v>
      </c>
      <c r="V1572">
        <v>156</v>
      </c>
      <c r="W1572">
        <f>D1572-C1572</f>
        <v>19</v>
      </c>
      <c r="X1572">
        <f>E1572-D1572</f>
        <v>17</v>
      </c>
      <c r="Y1572">
        <f>F1572-E1572</f>
        <v>9</v>
      </c>
      <c r="Z1572">
        <f>G1572-F1572</f>
        <v>8</v>
      </c>
      <c r="AA1572">
        <f>H1572-G1572</f>
        <v>6</v>
      </c>
      <c r="AB1572">
        <f>I1572-H1572</f>
        <v>6</v>
      </c>
      <c r="AC1572">
        <f>J1572-I1572</f>
        <v>6</v>
      </c>
      <c r="AD1572">
        <f>K1572-J1572</f>
        <v>5</v>
      </c>
      <c r="AE1572">
        <f>L1572-K1572</f>
        <v>6</v>
      </c>
      <c r="AF1572">
        <f>M1572-L1572</f>
        <v>6</v>
      </c>
      <c r="AG1572">
        <f>N1572-M1572</f>
        <v>6</v>
      </c>
      <c r="AH1572">
        <f>O1572-N1572</f>
        <v>6</v>
      </c>
      <c r="AI1572">
        <f>P1572-O1572</f>
        <v>5</v>
      </c>
      <c r="AJ1572">
        <f>Q1572-P1572</f>
        <v>3</v>
      </c>
      <c r="AK1572">
        <f>R1572-Q1572</f>
        <v>1</v>
      </c>
      <c r="AL1572">
        <f>S1572-R1572</f>
        <v>1</v>
      </c>
      <c r="AM1572">
        <f>T1572-S1572</f>
        <v>0</v>
      </c>
      <c r="AN1572">
        <f>U1572-T1572</f>
        <v>0</v>
      </c>
      <c r="AO1572">
        <f>V1572-U1572</f>
        <v>0</v>
      </c>
    </row>
    <row r="1573" spans="1:41" x14ac:dyDescent="0.3">
      <c r="A1573">
        <v>744</v>
      </c>
      <c r="B1573" t="s">
        <v>22</v>
      </c>
      <c r="C1573">
        <v>48</v>
      </c>
      <c r="D1573">
        <v>67</v>
      </c>
      <c r="E1573">
        <v>84</v>
      </c>
      <c r="F1573">
        <v>93</v>
      </c>
      <c r="G1573">
        <v>100</v>
      </c>
      <c r="H1573">
        <v>107</v>
      </c>
      <c r="I1573">
        <v>112</v>
      </c>
      <c r="J1573">
        <v>117</v>
      </c>
      <c r="K1573">
        <v>123</v>
      </c>
      <c r="L1573">
        <v>129</v>
      </c>
      <c r="M1573">
        <v>135</v>
      </c>
      <c r="N1573">
        <v>141</v>
      </c>
      <c r="O1573">
        <v>147</v>
      </c>
      <c r="P1573">
        <v>152</v>
      </c>
      <c r="Q1573">
        <v>156</v>
      </c>
      <c r="R1573">
        <v>158</v>
      </c>
      <c r="S1573">
        <v>159</v>
      </c>
      <c r="T1573">
        <v>159</v>
      </c>
      <c r="U1573">
        <v>159</v>
      </c>
      <c r="V1573">
        <v>159</v>
      </c>
      <c r="W1573">
        <f>D1573-C1573</f>
        <v>19</v>
      </c>
      <c r="X1573">
        <f>E1573-D1573</f>
        <v>17</v>
      </c>
      <c r="Y1573">
        <f>F1573-E1573</f>
        <v>9</v>
      </c>
      <c r="Z1573">
        <f>G1573-F1573</f>
        <v>7</v>
      </c>
      <c r="AA1573">
        <f>H1573-G1573</f>
        <v>7</v>
      </c>
      <c r="AB1573">
        <f>I1573-H1573</f>
        <v>5</v>
      </c>
      <c r="AC1573">
        <f>J1573-I1573</f>
        <v>5</v>
      </c>
      <c r="AD1573">
        <f>K1573-J1573</f>
        <v>6</v>
      </c>
      <c r="AE1573">
        <f>L1573-K1573</f>
        <v>6</v>
      </c>
      <c r="AF1573">
        <f>M1573-L1573</f>
        <v>6</v>
      </c>
      <c r="AG1573">
        <f>N1573-M1573</f>
        <v>6</v>
      </c>
      <c r="AH1573">
        <f>O1573-N1573</f>
        <v>6</v>
      </c>
      <c r="AI1573">
        <f>P1573-O1573</f>
        <v>5</v>
      </c>
      <c r="AJ1573">
        <f>Q1573-P1573</f>
        <v>4</v>
      </c>
      <c r="AK1573">
        <f>R1573-Q1573</f>
        <v>2</v>
      </c>
      <c r="AL1573">
        <f>S1573-R1573</f>
        <v>1</v>
      </c>
      <c r="AM1573">
        <f>T1573-S1573</f>
        <v>0</v>
      </c>
      <c r="AN1573">
        <f>U1573-T1573</f>
        <v>0</v>
      </c>
      <c r="AO1573">
        <f>V1573-U1573</f>
        <v>0</v>
      </c>
    </row>
    <row r="1574" spans="1:41" x14ac:dyDescent="0.3">
      <c r="A1574">
        <v>745</v>
      </c>
      <c r="B1574" t="s">
        <v>22</v>
      </c>
      <c r="C1574">
        <v>57</v>
      </c>
      <c r="D1574">
        <v>74</v>
      </c>
      <c r="E1574">
        <v>90</v>
      </c>
      <c r="F1574">
        <v>100</v>
      </c>
      <c r="G1574">
        <v>108</v>
      </c>
      <c r="H1574">
        <v>115</v>
      </c>
      <c r="I1574">
        <v>121</v>
      </c>
      <c r="J1574">
        <v>127</v>
      </c>
      <c r="K1574">
        <v>134</v>
      </c>
      <c r="L1574">
        <v>140</v>
      </c>
      <c r="M1574">
        <v>147</v>
      </c>
      <c r="N1574">
        <v>153</v>
      </c>
      <c r="O1574">
        <v>160</v>
      </c>
      <c r="P1574">
        <v>165</v>
      </c>
      <c r="Q1574">
        <v>169</v>
      </c>
      <c r="R1574">
        <v>170</v>
      </c>
      <c r="S1574">
        <v>171</v>
      </c>
      <c r="T1574">
        <v>171</v>
      </c>
      <c r="U1574">
        <v>171</v>
      </c>
      <c r="V1574">
        <v>171</v>
      </c>
      <c r="W1574">
        <f>D1574-C1574</f>
        <v>17</v>
      </c>
      <c r="X1574">
        <f>E1574-D1574</f>
        <v>16</v>
      </c>
      <c r="Y1574">
        <f>F1574-E1574</f>
        <v>10</v>
      </c>
      <c r="Z1574">
        <f>G1574-F1574</f>
        <v>8</v>
      </c>
      <c r="AA1574">
        <f>H1574-G1574</f>
        <v>7</v>
      </c>
      <c r="AB1574">
        <f>I1574-H1574</f>
        <v>6</v>
      </c>
      <c r="AC1574">
        <f>J1574-I1574</f>
        <v>6</v>
      </c>
      <c r="AD1574">
        <f>K1574-J1574</f>
        <v>7</v>
      </c>
      <c r="AE1574">
        <f>L1574-K1574</f>
        <v>6</v>
      </c>
      <c r="AF1574">
        <f>M1574-L1574</f>
        <v>7</v>
      </c>
      <c r="AG1574">
        <f>N1574-M1574</f>
        <v>6</v>
      </c>
      <c r="AH1574">
        <f>O1574-N1574</f>
        <v>7</v>
      </c>
      <c r="AI1574">
        <f>P1574-O1574</f>
        <v>5</v>
      </c>
      <c r="AJ1574">
        <f>Q1574-P1574</f>
        <v>4</v>
      </c>
      <c r="AK1574">
        <f>R1574-Q1574</f>
        <v>1</v>
      </c>
      <c r="AL1574">
        <f>S1574-R1574</f>
        <v>1</v>
      </c>
      <c r="AM1574">
        <f>T1574-S1574</f>
        <v>0</v>
      </c>
      <c r="AN1574">
        <f>U1574-T1574</f>
        <v>0</v>
      </c>
      <c r="AO1574">
        <f>V1574-U1574</f>
        <v>0</v>
      </c>
    </row>
    <row r="1575" spans="1:41" x14ac:dyDescent="0.3">
      <c r="A1575">
        <v>749</v>
      </c>
      <c r="B1575" t="s">
        <v>22</v>
      </c>
      <c r="C1575">
        <v>48</v>
      </c>
      <c r="D1575">
        <v>67</v>
      </c>
      <c r="E1575">
        <v>84</v>
      </c>
      <c r="F1575">
        <v>93</v>
      </c>
      <c r="G1575">
        <v>100</v>
      </c>
      <c r="H1575">
        <v>106</v>
      </c>
      <c r="I1575">
        <v>112</v>
      </c>
      <c r="J1575">
        <v>117</v>
      </c>
      <c r="K1575">
        <v>123</v>
      </c>
      <c r="L1575">
        <v>129</v>
      </c>
      <c r="M1575">
        <v>134</v>
      </c>
      <c r="N1575">
        <v>141</v>
      </c>
      <c r="O1575">
        <v>147</v>
      </c>
      <c r="P1575">
        <v>152</v>
      </c>
      <c r="Q1575">
        <v>155</v>
      </c>
      <c r="R1575">
        <v>157</v>
      </c>
      <c r="S1575">
        <v>158</v>
      </c>
      <c r="T1575">
        <v>159</v>
      </c>
      <c r="U1575">
        <v>159</v>
      </c>
      <c r="V1575">
        <v>159</v>
      </c>
      <c r="W1575">
        <f>D1575-C1575</f>
        <v>19</v>
      </c>
      <c r="X1575">
        <f>E1575-D1575</f>
        <v>17</v>
      </c>
      <c r="Y1575">
        <f>F1575-E1575</f>
        <v>9</v>
      </c>
      <c r="Z1575">
        <f>G1575-F1575</f>
        <v>7</v>
      </c>
      <c r="AA1575">
        <f>H1575-G1575</f>
        <v>6</v>
      </c>
      <c r="AB1575">
        <f>I1575-H1575</f>
        <v>6</v>
      </c>
      <c r="AC1575">
        <f>J1575-I1575</f>
        <v>5</v>
      </c>
      <c r="AD1575">
        <f>K1575-J1575</f>
        <v>6</v>
      </c>
      <c r="AE1575">
        <f>L1575-K1575</f>
        <v>6</v>
      </c>
      <c r="AF1575">
        <f>M1575-L1575</f>
        <v>5</v>
      </c>
      <c r="AG1575">
        <f>N1575-M1575</f>
        <v>7</v>
      </c>
      <c r="AH1575">
        <f>O1575-N1575</f>
        <v>6</v>
      </c>
      <c r="AI1575">
        <f>P1575-O1575</f>
        <v>5</v>
      </c>
      <c r="AJ1575">
        <f>Q1575-P1575</f>
        <v>3</v>
      </c>
      <c r="AK1575">
        <f>R1575-Q1575</f>
        <v>2</v>
      </c>
      <c r="AL1575">
        <f>S1575-R1575</f>
        <v>1</v>
      </c>
      <c r="AM1575">
        <f>T1575-S1575</f>
        <v>1</v>
      </c>
      <c r="AN1575">
        <f>U1575-T1575</f>
        <v>0</v>
      </c>
      <c r="AO1575">
        <f>V1575-U1575</f>
        <v>0</v>
      </c>
    </row>
    <row r="1576" spans="1:41" x14ac:dyDescent="0.3">
      <c r="A1576">
        <v>751</v>
      </c>
      <c r="B1576" t="s">
        <v>22</v>
      </c>
      <c r="C1576">
        <v>51</v>
      </c>
      <c r="D1576">
        <v>73</v>
      </c>
      <c r="E1576">
        <v>87</v>
      </c>
      <c r="F1576">
        <v>97</v>
      </c>
      <c r="G1576">
        <v>105</v>
      </c>
      <c r="H1576">
        <v>112</v>
      </c>
      <c r="I1576">
        <v>117</v>
      </c>
      <c r="J1576">
        <v>123</v>
      </c>
      <c r="K1576">
        <v>129</v>
      </c>
      <c r="L1576">
        <v>135</v>
      </c>
      <c r="M1576">
        <v>141</v>
      </c>
      <c r="N1576">
        <v>148</v>
      </c>
      <c r="O1576">
        <v>154</v>
      </c>
      <c r="P1576">
        <v>159</v>
      </c>
      <c r="Q1576">
        <v>163</v>
      </c>
      <c r="R1576">
        <v>165</v>
      </c>
      <c r="S1576">
        <v>166</v>
      </c>
      <c r="T1576">
        <v>166</v>
      </c>
      <c r="U1576">
        <v>166</v>
      </c>
      <c r="V1576">
        <v>166</v>
      </c>
      <c r="W1576">
        <f>D1576-C1576</f>
        <v>22</v>
      </c>
      <c r="X1576">
        <f>E1576-D1576</f>
        <v>14</v>
      </c>
      <c r="Y1576">
        <f>F1576-E1576</f>
        <v>10</v>
      </c>
      <c r="Z1576">
        <f>G1576-F1576</f>
        <v>8</v>
      </c>
      <c r="AA1576">
        <f>H1576-G1576</f>
        <v>7</v>
      </c>
      <c r="AB1576">
        <f>I1576-H1576</f>
        <v>5</v>
      </c>
      <c r="AC1576">
        <f>J1576-I1576</f>
        <v>6</v>
      </c>
      <c r="AD1576">
        <f>K1576-J1576</f>
        <v>6</v>
      </c>
      <c r="AE1576">
        <f>L1576-K1576</f>
        <v>6</v>
      </c>
      <c r="AF1576">
        <f>M1576-L1576</f>
        <v>6</v>
      </c>
      <c r="AG1576">
        <f>N1576-M1576</f>
        <v>7</v>
      </c>
      <c r="AH1576">
        <f>O1576-N1576</f>
        <v>6</v>
      </c>
      <c r="AI1576">
        <f>P1576-O1576</f>
        <v>5</v>
      </c>
      <c r="AJ1576">
        <f>Q1576-P1576</f>
        <v>4</v>
      </c>
      <c r="AK1576">
        <f>R1576-Q1576</f>
        <v>2</v>
      </c>
      <c r="AL1576">
        <f>S1576-R1576</f>
        <v>1</v>
      </c>
      <c r="AM1576">
        <f>T1576-S1576</f>
        <v>0</v>
      </c>
      <c r="AN1576">
        <f>U1576-T1576</f>
        <v>0</v>
      </c>
      <c r="AO1576">
        <f>V1576-U1576</f>
        <v>0</v>
      </c>
    </row>
    <row r="1577" spans="1:41" x14ac:dyDescent="0.3">
      <c r="A1577">
        <v>754</v>
      </c>
      <c r="B1577" t="s">
        <v>22</v>
      </c>
      <c r="C1577">
        <v>50</v>
      </c>
      <c r="D1577">
        <v>68</v>
      </c>
      <c r="E1577">
        <v>86</v>
      </c>
      <c r="F1577">
        <v>95</v>
      </c>
      <c r="G1577">
        <v>103</v>
      </c>
      <c r="H1577">
        <v>109</v>
      </c>
      <c r="I1577">
        <v>115</v>
      </c>
      <c r="J1577">
        <v>121</v>
      </c>
      <c r="K1577">
        <v>126</v>
      </c>
      <c r="L1577">
        <v>132</v>
      </c>
      <c r="M1577">
        <v>138</v>
      </c>
      <c r="N1577">
        <v>145</v>
      </c>
      <c r="O1577">
        <v>151</v>
      </c>
      <c r="P1577">
        <v>156</v>
      </c>
      <c r="Q1577">
        <v>160</v>
      </c>
      <c r="R1577">
        <v>162</v>
      </c>
      <c r="S1577">
        <v>162</v>
      </c>
      <c r="T1577">
        <v>163</v>
      </c>
      <c r="U1577">
        <v>163</v>
      </c>
      <c r="V1577">
        <v>163</v>
      </c>
      <c r="W1577">
        <f>D1577-C1577</f>
        <v>18</v>
      </c>
      <c r="X1577">
        <f>E1577-D1577</f>
        <v>18</v>
      </c>
      <c r="Y1577">
        <f>F1577-E1577</f>
        <v>9</v>
      </c>
      <c r="Z1577">
        <f>G1577-F1577</f>
        <v>8</v>
      </c>
      <c r="AA1577">
        <f>H1577-G1577</f>
        <v>6</v>
      </c>
      <c r="AB1577">
        <f>I1577-H1577</f>
        <v>6</v>
      </c>
      <c r="AC1577">
        <f>J1577-I1577</f>
        <v>6</v>
      </c>
      <c r="AD1577">
        <f>K1577-J1577</f>
        <v>5</v>
      </c>
      <c r="AE1577">
        <f>L1577-K1577</f>
        <v>6</v>
      </c>
      <c r="AF1577">
        <f>M1577-L1577</f>
        <v>6</v>
      </c>
      <c r="AG1577">
        <f>N1577-M1577</f>
        <v>7</v>
      </c>
      <c r="AH1577">
        <f>O1577-N1577</f>
        <v>6</v>
      </c>
      <c r="AI1577">
        <f>P1577-O1577</f>
        <v>5</v>
      </c>
      <c r="AJ1577">
        <f>Q1577-P1577</f>
        <v>4</v>
      </c>
      <c r="AK1577">
        <f>R1577-Q1577</f>
        <v>2</v>
      </c>
      <c r="AL1577">
        <f>S1577-R1577</f>
        <v>0</v>
      </c>
      <c r="AM1577">
        <f>T1577-S1577</f>
        <v>1</v>
      </c>
      <c r="AN1577">
        <f>U1577-T1577</f>
        <v>0</v>
      </c>
      <c r="AO1577">
        <f>V1577-U1577</f>
        <v>0</v>
      </c>
    </row>
    <row r="1578" spans="1:41" x14ac:dyDescent="0.3">
      <c r="A1578">
        <v>756</v>
      </c>
      <c r="B1578" t="s">
        <v>22</v>
      </c>
      <c r="C1578">
        <v>47</v>
      </c>
      <c r="D1578">
        <v>66</v>
      </c>
      <c r="E1578">
        <v>85</v>
      </c>
      <c r="F1578">
        <v>94</v>
      </c>
      <c r="G1578">
        <v>101</v>
      </c>
      <c r="H1578">
        <v>107</v>
      </c>
      <c r="I1578">
        <v>113</v>
      </c>
      <c r="J1578">
        <v>118</v>
      </c>
      <c r="K1578">
        <v>124</v>
      </c>
      <c r="L1578">
        <v>130</v>
      </c>
      <c r="M1578">
        <v>136</v>
      </c>
      <c r="N1578">
        <v>142</v>
      </c>
      <c r="O1578">
        <v>148</v>
      </c>
      <c r="P1578">
        <v>154</v>
      </c>
      <c r="Q1578">
        <v>157</v>
      </c>
      <c r="R1578">
        <v>159</v>
      </c>
      <c r="S1578">
        <v>160</v>
      </c>
      <c r="T1578">
        <v>161</v>
      </c>
      <c r="U1578">
        <v>161</v>
      </c>
      <c r="V1578">
        <v>161</v>
      </c>
      <c r="W1578">
        <f>D1578-C1578</f>
        <v>19</v>
      </c>
      <c r="X1578">
        <f>E1578-D1578</f>
        <v>19</v>
      </c>
      <c r="Y1578">
        <f>F1578-E1578</f>
        <v>9</v>
      </c>
      <c r="Z1578">
        <f>G1578-F1578</f>
        <v>7</v>
      </c>
      <c r="AA1578">
        <f>H1578-G1578</f>
        <v>6</v>
      </c>
      <c r="AB1578">
        <f>I1578-H1578</f>
        <v>6</v>
      </c>
      <c r="AC1578">
        <f>J1578-I1578</f>
        <v>5</v>
      </c>
      <c r="AD1578">
        <f>K1578-J1578</f>
        <v>6</v>
      </c>
      <c r="AE1578">
        <f>L1578-K1578</f>
        <v>6</v>
      </c>
      <c r="AF1578">
        <f>M1578-L1578</f>
        <v>6</v>
      </c>
      <c r="AG1578">
        <f>N1578-M1578</f>
        <v>6</v>
      </c>
      <c r="AH1578">
        <f>O1578-N1578</f>
        <v>6</v>
      </c>
      <c r="AI1578">
        <f>P1578-O1578</f>
        <v>6</v>
      </c>
      <c r="AJ1578">
        <f>Q1578-P1578</f>
        <v>3</v>
      </c>
      <c r="AK1578">
        <f>R1578-Q1578</f>
        <v>2</v>
      </c>
      <c r="AL1578">
        <f>S1578-R1578</f>
        <v>1</v>
      </c>
      <c r="AM1578">
        <f>T1578-S1578</f>
        <v>1</v>
      </c>
      <c r="AN1578">
        <f>U1578-T1578</f>
        <v>0</v>
      </c>
      <c r="AO1578">
        <f>V1578-U1578</f>
        <v>0</v>
      </c>
    </row>
    <row r="1579" spans="1:41" x14ac:dyDescent="0.3">
      <c r="A1579">
        <v>757</v>
      </c>
      <c r="B1579" t="s">
        <v>22</v>
      </c>
      <c r="C1579">
        <v>54</v>
      </c>
      <c r="D1579">
        <v>72</v>
      </c>
      <c r="E1579">
        <v>88</v>
      </c>
      <c r="F1579">
        <v>97</v>
      </c>
      <c r="G1579">
        <v>105</v>
      </c>
      <c r="H1579">
        <v>112</v>
      </c>
      <c r="I1579">
        <v>118</v>
      </c>
      <c r="J1579">
        <v>124</v>
      </c>
      <c r="K1579">
        <v>130</v>
      </c>
      <c r="L1579">
        <v>136</v>
      </c>
      <c r="M1579">
        <v>142</v>
      </c>
      <c r="N1579">
        <v>149</v>
      </c>
      <c r="O1579">
        <v>155</v>
      </c>
      <c r="P1579">
        <v>161</v>
      </c>
      <c r="Q1579">
        <v>164</v>
      </c>
      <c r="R1579">
        <v>166</v>
      </c>
      <c r="S1579">
        <v>167</v>
      </c>
      <c r="T1579">
        <v>167</v>
      </c>
      <c r="U1579">
        <v>168</v>
      </c>
      <c r="V1579">
        <v>168</v>
      </c>
      <c r="W1579">
        <f>D1579-C1579</f>
        <v>18</v>
      </c>
      <c r="X1579">
        <f>E1579-D1579</f>
        <v>16</v>
      </c>
      <c r="Y1579">
        <f>F1579-E1579</f>
        <v>9</v>
      </c>
      <c r="Z1579">
        <f>G1579-F1579</f>
        <v>8</v>
      </c>
      <c r="AA1579">
        <f>H1579-G1579</f>
        <v>7</v>
      </c>
      <c r="AB1579">
        <f>I1579-H1579</f>
        <v>6</v>
      </c>
      <c r="AC1579">
        <f>J1579-I1579</f>
        <v>6</v>
      </c>
      <c r="AD1579">
        <f>K1579-J1579</f>
        <v>6</v>
      </c>
      <c r="AE1579">
        <f>L1579-K1579</f>
        <v>6</v>
      </c>
      <c r="AF1579">
        <f>M1579-L1579</f>
        <v>6</v>
      </c>
      <c r="AG1579">
        <f>N1579-M1579</f>
        <v>7</v>
      </c>
      <c r="AH1579">
        <f>O1579-N1579</f>
        <v>6</v>
      </c>
      <c r="AI1579">
        <f>P1579-O1579</f>
        <v>6</v>
      </c>
      <c r="AJ1579">
        <f>Q1579-P1579</f>
        <v>3</v>
      </c>
      <c r="AK1579">
        <f>R1579-Q1579</f>
        <v>2</v>
      </c>
      <c r="AL1579">
        <f>S1579-R1579</f>
        <v>1</v>
      </c>
      <c r="AM1579">
        <f>T1579-S1579</f>
        <v>0</v>
      </c>
      <c r="AN1579">
        <f>U1579-T1579</f>
        <v>1</v>
      </c>
      <c r="AO1579">
        <f>V1579-U1579</f>
        <v>0</v>
      </c>
    </row>
    <row r="1580" spans="1:41" x14ac:dyDescent="0.3">
      <c r="A1580">
        <v>761</v>
      </c>
      <c r="B1580" t="s">
        <v>22</v>
      </c>
      <c r="C1580">
        <v>50</v>
      </c>
      <c r="D1580">
        <v>68</v>
      </c>
      <c r="E1580">
        <v>85</v>
      </c>
      <c r="F1580">
        <v>95</v>
      </c>
      <c r="G1580">
        <v>102</v>
      </c>
      <c r="H1580">
        <v>109</v>
      </c>
      <c r="I1580">
        <v>115</v>
      </c>
      <c r="J1580">
        <v>120</v>
      </c>
      <c r="K1580">
        <v>126</v>
      </c>
      <c r="L1580">
        <v>132</v>
      </c>
      <c r="M1580">
        <v>138</v>
      </c>
      <c r="N1580">
        <v>145</v>
      </c>
      <c r="O1580">
        <v>151</v>
      </c>
      <c r="P1580">
        <v>156</v>
      </c>
      <c r="Q1580">
        <v>159</v>
      </c>
      <c r="R1580">
        <v>161</v>
      </c>
      <c r="S1580">
        <v>162</v>
      </c>
      <c r="T1580">
        <v>162</v>
      </c>
      <c r="U1580">
        <v>163</v>
      </c>
      <c r="V1580">
        <v>163</v>
      </c>
      <c r="W1580">
        <f>D1580-C1580</f>
        <v>18</v>
      </c>
      <c r="X1580">
        <f>E1580-D1580</f>
        <v>17</v>
      </c>
      <c r="Y1580">
        <f>F1580-E1580</f>
        <v>10</v>
      </c>
      <c r="Z1580">
        <f>G1580-F1580</f>
        <v>7</v>
      </c>
      <c r="AA1580">
        <f>H1580-G1580</f>
        <v>7</v>
      </c>
      <c r="AB1580">
        <f>I1580-H1580</f>
        <v>6</v>
      </c>
      <c r="AC1580">
        <f>J1580-I1580</f>
        <v>5</v>
      </c>
      <c r="AD1580">
        <f>K1580-J1580</f>
        <v>6</v>
      </c>
      <c r="AE1580">
        <f>L1580-K1580</f>
        <v>6</v>
      </c>
      <c r="AF1580">
        <f>M1580-L1580</f>
        <v>6</v>
      </c>
      <c r="AG1580">
        <f>N1580-M1580</f>
        <v>7</v>
      </c>
      <c r="AH1580">
        <f>O1580-N1580</f>
        <v>6</v>
      </c>
      <c r="AI1580">
        <f>P1580-O1580</f>
        <v>5</v>
      </c>
      <c r="AJ1580">
        <f>Q1580-P1580</f>
        <v>3</v>
      </c>
      <c r="AK1580">
        <f>R1580-Q1580</f>
        <v>2</v>
      </c>
      <c r="AL1580">
        <f>S1580-R1580</f>
        <v>1</v>
      </c>
      <c r="AM1580">
        <f>T1580-S1580</f>
        <v>0</v>
      </c>
      <c r="AN1580">
        <f>U1580-T1580</f>
        <v>1</v>
      </c>
      <c r="AO1580">
        <f>V1580-U1580</f>
        <v>0</v>
      </c>
    </row>
    <row r="1581" spans="1:41" x14ac:dyDescent="0.3">
      <c r="A1581">
        <v>762</v>
      </c>
      <c r="B1581" t="s">
        <v>22</v>
      </c>
      <c r="C1581">
        <v>54</v>
      </c>
      <c r="D1581">
        <v>72</v>
      </c>
      <c r="E1581">
        <v>88</v>
      </c>
      <c r="F1581">
        <v>97</v>
      </c>
      <c r="G1581">
        <v>105</v>
      </c>
      <c r="H1581">
        <v>112</v>
      </c>
      <c r="I1581">
        <v>118</v>
      </c>
      <c r="J1581">
        <v>124</v>
      </c>
      <c r="K1581">
        <v>130</v>
      </c>
      <c r="L1581">
        <v>136</v>
      </c>
      <c r="M1581">
        <v>142</v>
      </c>
      <c r="N1581">
        <v>149</v>
      </c>
      <c r="O1581">
        <v>155</v>
      </c>
      <c r="P1581">
        <v>161</v>
      </c>
      <c r="Q1581">
        <v>164</v>
      </c>
      <c r="R1581">
        <v>166</v>
      </c>
      <c r="S1581">
        <v>167</v>
      </c>
      <c r="T1581">
        <v>167</v>
      </c>
      <c r="U1581">
        <v>168</v>
      </c>
      <c r="V1581">
        <v>168</v>
      </c>
      <c r="W1581">
        <f>D1581-C1581</f>
        <v>18</v>
      </c>
      <c r="X1581">
        <f>E1581-D1581</f>
        <v>16</v>
      </c>
      <c r="Y1581">
        <f>F1581-E1581</f>
        <v>9</v>
      </c>
      <c r="Z1581">
        <f>G1581-F1581</f>
        <v>8</v>
      </c>
      <c r="AA1581">
        <f>H1581-G1581</f>
        <v>7</v>
      </c>
      <c r="AB1581">
        <f>I1581-H1581</f>
        <v>6</v>
      </c>
      <c r="AC1581">
        <f>J1581-I1581</f>
        <v>6</v>
      </c>
      <c r="AD1581">
        <f>K1581-J1581</f>
        <v>6</v>
      </c>
      <c r="AE1581">
        <f>L1581-K1581</f>
        <v>6</v>
      </c>
      <c r="AF1581">
        <f>M1581-L1581</f>
        <v>6</v>
      </c>
      <c r="AG1581">
        <f>N1581-M1581</f>
        <v>7</v>
      </c>
      <c r="AH1581">
        <f>O1581-N1581</f>
        <v>6</v>
      </c>
      <c r="AI1581">
        <f>P1581-O1581</f>
        <v>6</v>
      </c>
      <c r="AJ1581">
        <f>Q1581-P1581</f>
        <v>3</v>
      </c>
      <c r="AK1581">
        <f>R1581-Q1581</f>
        <v>2</v>
      </c>
      <c r="AL1581">
        <f>S1581-R1581</f>
        <v>1</v>
      </c>
      <c r="AM1581">
        <f>T1581-S1581</f>
        <v>0</v>
      </c>
      <c r="AN1581">
        <f>U1581-T1581</f>
        <v>1</v>
      </c>
      <c r="AO1581">
        <f>V1581-U1581</f>
        <v>0</v>
      </c>
    </row>
    <row r="1582" spans="1:41" x14ac:dyDescent="0.3">
      <c r="A1582">
        <v>769</v>
      </c>
      <c r="B1582" t="s">
        <v>22</v>
      </c>
      <c r="C1582">
        <v>49</v>
      </c>
      <c r="D1582">
        <v>67</v>
      </c>
      <c r="E1582">
        <v>85</v>
      </c>
      <c r="F1582">
        <v>94</v>
      </c>
      <c r="G1582">
        <v>101</v>
      </c>
      <c r="H1582">
        <v>108</v>
      </c>
      <c r="I1582">
        <v>113</v>
      </c>
      <c r="J1582">
        <v>119</v>
      </c>
      <c r="K1582">
        <v>124</v>
      </c>
      <c r="L1582">
        <v>130</v>
      </c>
      <c r="M1582">
        <v>136</v>
      </c>
      <c r="N1582">
        <v>143</v>
      </c>
      <c r="O1582">
        <v>149</v>
      </c>
      <c r="P1582">
        <v>154</v>
      </c>
      <c r="Q1582">
        <v>158</v>
      </c>
      <c r="R1582">
        <v>160</v>
      </c>
      <c r="S1582">
        <v>161</v>
      </c>
      <c r="T1582">
        <v>161</v>
      </c>
      <c r="U1582">
        <v>161</v>
      </c>
      <c r="V1582">
        <v>161</v>
      </c>
      <c r="W1582">
        <f>D1582-C1582</f>
        <v>18</v>
      </c>
      <c r="X1582">
        <f>E1582-D1582</f>
        <v>18</v>
      </c>
      <c r="Y1582">
        <f>F1582-E1582</f>
        <v>9</v>
      </c>
      <c r="Z1582">
        <f>G1582-F1582</f>
        <v>7</v>
      </c>
      <c r="AA1582">
        <f>H1582-G1582</f>
        <v>7</v>
      </c>
      <c r="AB1582">
        <f>I1582-H1582</f>
        <v>5</v>
      </c>
      <c r="AC1582">
        <f>J1582-I1582</f>
        <v>6</v>
      </c>
      <c r="AD1582">
        <f>K1582-J1582</f>
        <v>5</v>
      </c>
      <c r="AE1582">
        <f>L1582-K1582</f>
        <v>6</v>
      </c>
      <c r="AF1582">
        <f>M1582-L1582</f>
        <v>6</v>
      </c>
      <c r="AG1582">
        <f>N1582-M1582</f>
        <v>7</v>
      </c>
      <c r="AH1582">
        <f>O1582-N1582</f>
        <v>6</v>
      </c>
      <c r="AI1582">
        <f>P1582-O1582</f>
        <v>5</v>
      </c>
      <c r="AJ1582">
        <f>Q1582-P1582</f>
        <v>4</v>
      </c>
      <c r="AK1582">
        <f>R1582-Q1582</f>
        <v>2</v>
      </c>
      <c r="AL1582">
        <f>S1582-R1582</f>
        <v>1</v>
      </c>
      <c r="AM1582">
        <f>T1582-S1582</f>
        <v>0</v>
      </c>
      <c r="AN1582">
        <f>U1582-T1582</f>
        <v>0</v>
      </c>
      <c r="AO1582">
        <f>V1582-U1582</f>
        <v>0</v>
      </c>
    </row>
    <row r="1583" spans="1:41" x14ac:dyDescent="0.3">
      <c r="A1583">
        <v>770</v>
      </c>
      <c r="B1583" t="s">
        <v>22</v>
      </c>
      <c r="C1583">
        <v>52</v>
      </c>
      <c r="D1583">
        <v>70</v>
      </c>
      <c r="E1583">
        <v>86</v>
      </c>
      <c r="F1583">
        <v>96</v>
      </c>
      <c r="G1583">
        <v>104</v>
      </c>
      <c r="H1583">
        <v>110</v>
      </c>
      <c r="I1583">
        <v>116</v>
      </c>
      <c r="J1583">
        <v>122</v>
      </c>
      <c r="K1583">
        <v>128</v>
      </c>
      <c r="L1583">
        <v>134</v>
      </c>
      <c r="M1583">
        <v>140</v>
      </c>
      <c r="N1583">
        <v>147</v>
      </c>
      <c r="O1583">
        <v>153</v>
      </c>
      <c r="P1583">
        <v>158</v>
      </c>
      <c r="Q1583">
        <v>162</v>
      </c>
      <c r="R1583">
        <v>164</v>
      </c>
      <c r="S1583">
        <v>164</v>
      </c>
      <c r="T1583">
        <v>165</v>
      </c>
      <c r="U1583">
        <v>165</v>
      </c>
      <c r="V1583">
        <v>165</v>
      </c>
      <c r="W1583">
        <f>D1583-C1583</f>
        <v>18</v>
      </c>
      <c r="X1583">
        <f>E1583-D1583</f>
        <v>16</v>
      </c>
      <c r="Y1583">
        <f>F1583-E1583</f>
        <v>10</v>
      </c>
      <c r="Z1583">
        <f>G1583-F1583</f>
        <v>8</v>
      </c>
      <c r="AA1583">
        <f>H1583-G1583</f>
        <v>6</v>
      </c>
      <c r="AB1583">
        <f>I1583-H1583</f>
        <v>6</v>
      </c>
      <c r="AC1583">
        <f>J1583-I1583</f>
        <v>6</v>
      </c>
      <c r="AD1583">
        <f>K1583-J1583</f>
        <v>6</v>
      </c>
      <c r="AE1583">
        <f>L1583-K1583</f>
        <v>6</v>
      </c>
      <c r="AF1583">
        <f>M1583-L1583</f>
        <v>6</v>
      </c>
      <c r="AG1583">
        <f>N1583-M1583</f>
        <v>7</v>
      </c>
      <c r="AH1583">
        <f>O1583-N1583</f>
        <v>6</v>
      </c>
      <c r="AI1583">
        <f>P1583-O1583</f>
        <v>5</v>
      </c>
      <c r="AJ1583">
        <f>Q1583-P1583</f>
        <v>4</v>
      </c>
      <c r="AK1583">
        <f>R1583-Q1583</f>
        <v>2</v>
      </c>
      <c r="AL1583">
        <f>S1583-R1583</f>
        <v>0</v>
      </c>
      <c r="AM1583">
        <f>T1583-S1583</f>
        <v>1</v>
      </c>
      <c r="AN1583">
        <f>U1583-T1583</f>
        <v>0</v>
      </c>
      <c r="AO1583">
        <f>V1583-U1583</f>
        <v>0</v>
      </c>
    </row>
    <row r="1584" spans="1:41" x14ac:dyDescent="0.3">
      <c r="A1584">
        <v>773</v>
      </c>
      <c r="B1584" t="s">
        <v>22</v>
      </c>
      <c r="C1584">
        <v>54</v>
      </c>
      <c r="D1584">
        <v>73</v>
      </c>
      <c r="E1584">
        <v>88</v>
      </c>
      <c r="F1584">
        <v>98</v>
      </c>
      <c r="G1584">
        <v>106</v>
      </c>
      <c r="H1584">
        <v>113</v>
      </c>
      <c r="I1584">
        <v>119</v>
      </c>
      <c r="J1584">
        <v>125</v>
      </c>
      <c r="K1584">
        <v>131</v>
      </c>
      <c r="L1584">
        <v>137</v>
      </c>
      <c r="M1584">
        <v>143</v>
      </c>
      <c r="N1584">
        <v>150</v>
      </c>
      <c r="O1584">
        <v>156</v>
      </c>
      <c r="P1584">
        <v>161</v>
      </c>
      <c r="Q1584">
        <v>165</v>
      </c>
      <c r="R1584">
        <v>167</v>
      </c>
      <c r="S1584">
        <v>168</v>
      </c>
      <c r="T1584">
        <v>168</v>
      </c>
      <c r="U1584">
        <v>168</v>
      </c>
      <c r="V1584">
        <v>168</v>
      </c>
      <c r="W1584">
        <f>D1584-C1584</f>
        <v>19</v>
      </c>
      <c r="X1584">
        <f>E1584-D1584</f>
        <v>15</v>
      </c>
      <c r="Y1584">
        <f>F1584-E1584</f>
        <v>10</v>
      </c>
      <c r="Z1584">
        <f>G1584-F1584</f>
        <v>8</v>
      </c>
      <c r="AA1584">
        <f>H1584-G1584</f>
        <v>7</v>
      </c>
      <c r="AB1584">
        <f>I1584-H1584</f>
        <v>6</v>
      </c>
      <c r="AC1584">
        <f>J1584-I1584</f>
        <v>6</v>
      </c>
      <c r="AD1584">
        <f>K1584-J1584</f>
        <v>6</v>
      </c>
      <c r="AE1584">
        <f>L1584-K1584</f>
        <v>6</v>
      </c>
      <c r="AF1584">
        <f>M1584-L1584</f>
        <v>6</v>
      </c>
      <c r="AG1584">
        <f>N1584-M1584</f>
        <v>7</v>
      </c>
      <c r="AH1584">
        <f>O1584-N1584</f>
        <v>6</v>
      </c>
      <c r="AI1584">
        <f>P1584-O1584</f>
        <v>5</v>
      </c>
      <c r="AJ1584">
        <f>Q1584-P1584</f>
        <v>4</v>
      </c>
      <c r="AK1584">
        <f>R1584-Q1584</f>
        <v>2</v>
      </c>
      <c r="AL1584">
        <f>S1584-R1584</f>
        <v>1</v>
      </c>
      <c r="AM1584">
        <f>T1584-S1584</f>
        <v>0</v>
      </c>
      <c r="AN1584">
        <f>U1584-T1584</f>
        <v>0</v>
      </c>
      <c r="AO1584">
        <f>V1584-U1584</f>
        <v>0</v>
      </c>
    </row>
    <row r="1585" spans="1:41" x14ac:dyDescent="0.3">
      <c r="A1585">
        <v>774</v>
      </c>
      <c r="B1585" t="s">
        <v>22</v>
      </c>
      <c r="C1585">
        <v>49</v>
      </c>
      <c r="D1585">
        <v>67</v>
      </c>
      <c r="E1585">
        <v>85</v>
      </c>
      <c r="F1585">
        <v>95</v>
      </c>
      <c r="G1585">
        <v>102</v>
      </c>
      <c r="H1585">
        <v>109</v>
      </c>
      <c r="I1585">
        <v>115</v>
      </c>
      <c r="J1585">
        <v>120</v>
      </c>
      <c r="K1585">
        <v>126</v>
      </c>
      <c r="L1585">
        <v>132</v>
      </c>
      <c r="M1585">
        <v>138</v>
      </c>
      <c r="N1585">
        <v>145</v>
      </c>
      <c r="O1585">
        <v>151</v>
      </c>
      <c r="P1585">
        <v>156</v>
      </c>
      <c r="Q1585">
        <v>159</v>
      </c>
      <c r="R1585">
        <v>161</v>
      </c>
      <c r="S1585">
        <v>162</v>
      </c>
      <c r="T1585">
        <v>163</v>
      </c>
      <c r="U1585">
        <v>163</v>
      </c>
      <c r="V1585">
        <v>163</v>
      </c>
      <c r="W1585">
        <f>D1585-C1585</f>
        <v>18</v>
      </c>
      <c r="X1585">
        <f>E1585-D1585</f>
        <v>18</v>
      </c>
      <c r="Y1585">
        <f>F1585-E1585</f>
        <v>10</v>
      </c>
      <c r="Z1585">
        <f>G1585-F1585</f>
        <v>7</v>
      </c>
      <c r="AA1585">
        <f>H1585-G1585</f>
        <v>7</v>
      </c>
      <c r="AB1585">
        <f>I1585-H1585</f>
        <v>6</v>
      </c>
      <c r="AC1585">
        <f>J1585-I1585</f>
        <v>5</v>
      </c>
      <c r="AD1585">
        <f>K1585-J1585</f>
        <v>6</v>
      </c>
      <c r="AE1585">
        <f>L1585-K1585</f>
        <v>6</v>
      </c>
      <c r="AF1585">
        <f>M1585-L1585</f>
        <v>6</v>
      </c>
      <c r="AG1585">
        <f>N1585-M1585</f>
        <v>7</v>
      </c>
      <c r="AH1585">
        <f>O1585-N1585</f>
        <v>6</v>
      </c>
      <c r="AI1585">
        <f>P1585-O1585</f>
        <v>5</v>
      </c>
      <c r="AJ1585">
        <f>Q1585-P1585</f>
        <v>3</v>
      </c>
      <c r="AK1585">
        <f>R1585-Q1585</f>
        <v>2</v>
      </c>
      <c r="AL1585">
        <f>S1585-R1585</f>
        <v>1</v>
      </c>
      <c r="AM1585">
        <f>T1585-S1585</f>
        <v>1</v>
      </c>
      <c r="AN1585">
        <f>U1585-T1585</f>
        <v>0</v>
      </c>
      <c r="AO1585">
        <f>V1585-U1585</f>
        <v>0</v>
      </c>
    </row>
    <row r="1586" spans="1:41" x14ac:dyDescent="0.3">
      <c r="A1586">
        <v>776</v>
      </c>
      <c r="B1586" t="s">
        <v>22</v>
      </c>
      <c r="C1586">
        <v>52</v>
      </c>
      <c r="D1586">
        <v>70</v>
      </c>
      <c r="E1586">
        <v>87</v>
      </c>
      <c r="F1586">
        <v>97</v>
      </c>
      <c r="G1586">
        <v>104</v>
      </c>
      <c r="H1586">
        <v>111</v>
      </c>
      <c r="I1586">
        <v>117</v>
      </c>
      <c r="J1586">
        <v>123</v>
      </c>
      <c r="K1586">
        <v>129</v>
      </c>
      <c r="L1586">
        <v>135</v>
      </c>
      <c r="M1586">
        <v>141</v>
      </c>
      <c r="N1586">
        <v>147</v>
      </c>
      <c r="O1586">
        <v>154</v>
      </c>
      <c r="P1586">
        <v>159</v>
      </c>
      <c r="Q1586">
        <v>163</v>
      </c>
      <c r="R1586">
        <v>164</v>
      </c>
      <c r="S1586">
        <v>165</v>
      </c>
      <c r="T1586">
        <v>166</v>
      </c>
      <c r="U1586">
        <v>166</v>
      </c>
      <c r="V1586">
        <v>166</v>
      </c>
      <c r="W1586">
        <f>D1586-C1586</f>
        <v>18</v>
      </c>
      <c r="X1586">
        <f>E1586-D1586</f>
        <v>17</v>
      </c>
      <c r="Y1586">
        <f>F1586-E1586</f>
        <v>10</v>
      </c>
      <c r="Z1586">
        <f>G1586-F1586</f>
        <v>7</v>
      </c>
      <c r="AA1586">
        <f>H1586-G1586</f>
        <v>7</v>
      </c>
      <c r="AB1586">
        <f>I1586-H1586</f>
        <v>6</v>
      </c>
      <c r="AC1586">
        <f>J1586-I1586</f>
        <v>6</v>
      </c>
      <c r="AD1586">
        <f>K1586-J1586</f>
        <v>6</v>
      </c>
      <c r="AE1586">
        <f>L1586-K1586</f>
        <v>6</v>
      </c>
      <c r="AF1586">
        <f>M1586-L1586</f>
        <v>6</v>
      </c>
      <c r="AG1586">
        <f>N1586-M1586</f>
        <v>6</v>
      </c>
      <c r="AH1586">
        <f>O1586-N1586</f>
        <v>7</v>
      </c>
      <c r="AI1586">
        <f>P1586-O1586</f>
        <v>5</v>
      </c>
      <c r="AJ1586">
        <f>Q1586-P1586</f>
        <v>4</v>
      </c>
      <c r="AK1586">
        <f>R1586-Q1586</f>
        <v>1</v>
      </c>
      <c r="AL1586">
        <f>S1586-R1586</f>
        <v>1</v>
      </c>
      <c r="AM1586">
        <f>T1586-S1586</f>
        <v>1</v>
      </c>
      <c r="AN1586">
        <f>U1586-T1586</f>
        <v>0</v>
      </c>
      <c r="AO1586">
        <f>V1586-U1586</f>
        <v>0</v>
      </c>
    </row>
    <row r="1587" spans="1:41" x14ac:dyDescent="0.3">
      <c r="A1587">
        <v>777</v>
      </c>
      <c r="B1587" t="s">
        <v>22</v>
      </c>
      <c r="C1587">
        <v>54</v>
      </c>
      <c r="D1587">
        <v>73</v>
      </c>
      <c r="E1587">
        <v>89</v>
      </c>
      <c r="F1587">
        <v>99</v>
      </c>
      <c r="G1587">
        <v>107</v>
      </c>
      <c r="H1587">
        <v>114</v>
      </c>
      <c r="I1587">
        <v>120</v>
      </c>
      <c r="J1587">
        <v>125</v>
      </c>
      <c r="K1587">
        <v>131</v>
      </c>
      <c r="L1587">
        <v>138</v>
      </c>
      <c r="M1587">
        <v>144</v>
      </c>
      <c r="N1587">
        <v>151</v>
      </c>
      <c r="O1587">
        <v>157</v>
      </c>
      <c r="P1587">
        <v>163</v>
      </c>
      <c r="Q1587">
        <v>166</v>
      </c>
      <c r="R1587">
        <v>168</v>
      </c>
      <c r="S1587">
        <v>169</v>
      </c>
      <c r="T1587">
        <v>169</v>
      </c>
      <c r="U1587">
        <v>169</v>
      </c>
      <c r="V1587">
        <v>170</v>
      </c>
      <c r="W1587">
        <f>D1587-C1587</f>
        <v>19</v>
      </c>
      <c r="X1587">
        <f>E1587-D1587</f>
        <v>16</v>
      </c>
      <c r="Y1587">
        <f>F1587-E1587</f>
        <v>10</v>
      </c>
      <c r="Z1587">
        <f>G1587-F1587</f>
        <v>8</v>
      </c>
      <c r="AA1587">
        <f>H1587-G1587</f>
        <v>7</v>
      </c>
      <c r="AB1587">
        <f>I1587-H1587</f>
        <v>6</v>
      </c>
      <c r="AC1587">
        <f>J1587-I1587</f>
        <v>5</v>
      </c>
      <c r="AD1587">
        <f>K1587-J1587</f>
        <v>6</v>
      </c>
      <c r="AE1587">
        <f>L1587-K1587</f>
        <v>7</v>
      </c>
      <c r="AF1587">
        <f>M1587-L1587</f>
        <v>6</v>
      </c>
      <c r="AG1587">
        <f>N1587-M1587</f>
        <v>7</v>
      </c>
      <c r="AH1587">
        <f>O1587-N1587</f>
        <v>6</v>
      </c>
      <c r="AI1587">
        <f>P1587-O1587</f>
        <v>6</v>
      </c>
      <c r="AJ1587">
        <f>Q1587-P1587</f>
        <v>3</v>
      </c>
      <c r="AK1587">
        <f>R1587-Q1587</f>
        <v>2</v>
      </c>
      <c r="AL1587">
        <f>S1587-R1587</f>
        <v>1</v>
      </c>
      <c r="AM1587">
        <f>T1587-S1587</f>
        <v>0</v>
      </c>
      <c r="AN1587">
        <f>U1587-T1587</f>
        <v>0</v>
      </c>
      <c r="AO1587">
        <f>V1587-U1587</f>
        <v>1</v>
      </c>
    </row>
    <row r="1588" spans="1:41" x14ac:dyDescent="0.3">
      <c r="A1588">
        <v>778</v>
      </c>
      <c r="B1588" t="s">
        <v>22</v>
      </c>
      <c r="C1588">
        <v>49</v>
      </c>
      <c r="D1588">
        <v>67</v>
      </c>
      <c r="E1588">
        <v>84</v>
      </c>
      <c r="F1588">
        <v>93</v>
      </c>
      <c r="G1588">
        <v>100</v>
      </c>
      <c r="H1588">
        <v>107</v>
      </c>
      <c r="I1588">
        <v>112</v>
      </c>
      <c r="J1588">
        <v>118</v>
      </c>
      <c r="K1588">
        <v>123</v>
      </c>
      <c r="L1588">
        <v>129</v>
      </c>
      <c r="M1588">
        <v>135</v>
      </c>
      <c r="N1588">
        <v>141</v>
      </c>
      <c r="O1588">
        <v>147</v>
      </c>
      <c r="P1588">
        <v>153</v>
      </c>
      <c r="Q1588">
        <v>156</v>
      </c>
      <c r="R1588">
        <v>158</v>
      </c>
      <c r="S1588">
        <v>159</v>
      </c>
      <c r="T1588">
        <v>159</v>
      </c>
      <c r="U1588">
        <v>160</v>
      </c>
      <c r="V1588">
        <v>160</v>
      </c>
      <c r="W1588">
        <f>D1588-C1588</f>
        <v>18</v>
      </c>
      <c r="X1588">
        <f>E1588-D1588</f>
        <v>17</v>
      </c>
      <c r="Y1588">
        <f>F1588-E1588</f>
        <v>9</v>
      </c>
      <c r="Z1588">
        <f>G1588-F1588</f>
        <v>7</v>
      </c>
      <c r="AA1588">
        <f>H1588-G1588</f>
        <v>7</v>
      </c>
      <c r="AB1588">
        <f>I1588-H1588</f>
        <v>5</v>
      </c>
      <c r="AC1588">
        <f>J1588-I1588</f>
        <v>6</v>
      </c>
      <c r="AD1588">
        <f>K1588-J1588</f>
        <v>5</v>
      </c>
      <c r="AE1588">
        <f>L1588-K1588</f>
        <v>6</v>
      </c>
      <c r="AF1588">
        <f>M1588-L1588</f>
        <v>6</v>
      </c>
      <c r="AG1588">
        <f>N1588-M1588</f>
        <v>6</v>
      </c>
      <c r="AH1588">
        <f>O1588-N1588</f>
        <v>6</v>
      </c>
      <c r="AI1588">
        <f>P1588-O1588</f>
        <v>6</v>
      </c>
      <c r="AJ1588">
        <f>Q1588-P1588</f>
        <v>3</v>
      </c>
      <c r="AK1588">
        <f>R1588-Q1588</f>
        <v>2</v>
      </c>
      <c r="AL1588">
        <f>S1588-R1588</f>
        <v>1</v>
      </c>
      <c r="AM1588">
        <f>T1588-S1588</f>
        <v>0</v>
      </c>
      <c r="AN1588">
        <f>U1588-T1588</f>
        <v>1</v>
      </c>
      <c r="AO1588">
        <f>V1588-U1588</f>
        <v>0</v>
      </c>
    </row>
    <row r="1589" spans="1:41" x14ac:dyDescent="0.3">
      <c r="A1589">
        <v>779</v>
      </c>
      <c r="B1589" t="s">
        <v>22</v>
      </c>
      <c r="C1589">
        <v>46</v>
      </c>
      <c r="D1589">
        <v>64</v>
      </c>
      <c r="E1589">
        <v>81</v>
      </c>
      <c r="F1589">
        <v>90</v>
      </c>
      <c r="G1589">
        <v>97</v>
      </c>
      <c r="H1589">
        <v>104</v>
      </c>
      <c r="I1589">
        <v>110</v>
      </c>
      <c r="J1589">
        <v>115</v>
      </c>
      <c r="K1589">
        <v>121</v>
      </c>
      <c r="L1589">
        <v>127</v>
      </c>
      <c r="M1589">
        <v>132</v>
      </c>
      <c r="N1589">
        <v>138</v>
      </c>
      <c r="O1589">
        <v>144</v>
      </c>
      <c r="P1589">
        <v>149</v>
      </c>
      <c r="Q1589">
        <v>152</v>
      </c>
      <c r="R1589">
        <v>154</v>
      </c>
      <c r="S1589">
        <v>154</v>
      </c>
      <c r="T1589">
        <v>154</v>
      </c>
      <c r="U1589">
        <v>154</v>
      </c>
      <c r="V1589">
        <v>154</v>
      </c>
      <c r="W1589">
        <f>D1589-C1589</f>
        <v>18</v>
      </c>
      <c r="X1589">
        <f>E1589-D1589</f>
        <v>17</v>
      </c>
      <c r="Y1589">
        <f>F1589-E1589</f>
        <v>9</v>
      </c>
      <c r="Z1589">
        <f>G1589-F1589</f>
        <v>7</v>
      </c>
      <c r="AA1589">
        <f>H1589-G1589</f>
        <v>7</v>
      </c>
      <c r="AB1589">
        <f>I1589-H1589</f>
        <v>6</v>
      </c>
      <c r="AC1589">
        <f>J1589-I1589</f>
        <v>5</v>
      </c>
      <c r="AD1589">
        <f>K1589-J1589</f>
        <v>6</v>
      </c>
      <c r="AE1589">
        <f>L1589-K1589</f>
        <v>6</v>
      </c>
      <c r="AF1589">
        <f>M1589-L1589</f>
        <v>5</v>
      </c>
      <c r="AG1589">
        <f>N1589-M1589</f>
        <v>6</v>
      </c>
      <c r="AH1589">
        <f>O1589-N1589</f>
        <v>6</v>
      </c>
      <c r="AI1589">
        <f>P1589-O1589</f>
        <v>5</v>
      </c>
      <c r="AJ1589">
        <f>Q1589-P1589</f>
        <v>3</v>
      </c>
      <c r="AK1589">
        <f>R1589-Q1589</f>
        <v>2</v>
      </c>
      <c r="AL1589">
        <f>S1589-R1589</f>
        <v>0</v>
      </c>
      <c r="AM1589">
        <f>T1589-S1589</f>
        <v>0</v>
      </c>
      <c r="AN1589">
        <f>U1589-T1589</f>
        <v>0</v>
      </c>
      <c r="AO1589">
        <f>V1589-U1589</f>
        <v>0</v>
      </c>
    </row>
    <row r="1590" spans="1:41" x14ac:dyDescent="0.3">
      <c r="A1590">
        <v>781</v>
      </c>
      <c r="B1590" t="s">
        <v>22</v>
      </c>
      <c r="C1590">
        <v>47</v>
      </c>
      <c r="D1590">
        <v>66</v>
      </c>
      <c r="E1590">
        <v>83</v>
      </c>
      <c r="F1590">
        <v>92</v>
      </c>
      <c r="G1590">
        <v>99</v>
      </c>
      <c r="H1590">
        <v>106</v>
      </c>
      <c r="I1590">
        <v>111</v>
      </c>
      <c r="J1590">
        <v>117</v>
      </c>
      <c r="K1590">
        <v>122</v>
      </c>
      <c r="L1590">
        <v>128</v>
      </c>
      <c r="M1590">
        <v>134</v>
      </c>
      <c r="N1590">
        <v>140</v>
      </c>
      <c r="O1590">
        <v>146</v>
      </c>
      <c r="P1590">
        <v>151</v>
      </c>
      <c r="Q1590">
        <v>155</v>
      </c>
      <c r="R1590">
        <v>157</v>
      </c>
      <c r="S1590">
        <v>158</v>
      </c>
      <c r="T1590">
        <v>158</v>
      </c>
      <c r="U1590">
        <v>158</v>
      </c>
      <c r="V1590">
        <v>159</v>
      </c>
      <c r="W1590">
        <f>D1590-C1590</f>
        <v>19</v>
      </c>
      <c r="X1590">
        <f>E1590-D1590</f>
        <v>17</v>
      </c>
      <c r="Y1590">
        <f>F1590-E1590</f>
        <v>9</v>
      </c>
      <c r="Z1590">
        <f>G1590-F1590</f>
        <v>7</v>
      </c>
      <c r="AA1590">
        <f>H1590-G1590</f>
        <v>7</v>
      </c>
      <c r="AB1590">
        <f>I1590-H1590</f>
        <v>5</v>
      </c>
      <c r="AC1590">
        <f>J1590-I1590</f>
        <v>6</v>
      </c>
      <c r="AD1590">
        <f>K1590-J1590</f>
        <v>5</v>
      </c>
      <c r="AE1590">
        <f>L1590-K1590</f>
        <v>6</v>
      </c>
      <c r="AF1590">
        <f>M1590-L1590</f>
        <v>6</v>
      </c>
      <c r="AG1590">
        <f>N1590-M1590</f>
        <v>6</v>
      </c>
      <c r="AH1590">
        <f>O1590-N1590</f>
        <v>6</v>
      </c>
      <c r="AI1590">
        <f>P1590-O1590</f>
        <v>5</v>
      </c>
      <c r="AJ1590">
        <f>Q1590-P1590</f>
        <v>4</v>
      </c>
      <c r="AK1590">
        <f>R1590-Q1590</f>
        <v>2</v>
      </c>
      <c r="AL1590">
        <f>S1590-R1590</f>
        <v>1</v>
      </c>
      <c r="AM1590">
        <f>T1590-S1590</f>
        <v>0</v>
      </c>
      <c r="AN1590">
        <f>U1590-T1590</f>
        <v>0</v>
      </c>
      <c r="AO1590">
        <f>V1590-U1590</f>
        <v>1</v>
      </c>
    </row>
    <row r="1591" spans="1:41" x14ac:dyDescent="0.3">
      <c r="A1591">
        <v>782</v>
      </c>
      <c r="B1591" t="s">
        <v>22</v>
      </c>
      <c r="C1591">
        <v>48</v>
      </c>
      <c r="D1591">
        <v>67</v>
      </c>
      <c r="E1591">
        <v>83</v>
      </c>
      <c r="F1591">
        <v>92</v>
      </c>
      <c r="G1591">
        <v>99</v>
      </c>
      <c r="H1591">
        <v>106</v>
      </c>
      <c r="I1591">
        <v>111</v>
      </c>
      <c r="J1591">
        <v>116</v>
      </c>
      <c r="K1591">
        <v>122</v>
      </c>
      <c r="L1591">
        <v>128</v>
      </c>
      <c r="M1591">
        <v>134</v>
      </c>
      <c r="N1591">
        <v>140</v>
      </c>
      <c r="O1591">
        <v>146</v>
      </c>
      <c r="P1591">
        <v>151</v>
      </c>
      <c r="Q1591">
        <v>155</v>
      </c>
      <c r="R1591">
        <v>157</v>
      </c>
      <c r="S1591">
        <v>158</v>
      </c>
      <c r="T1591">
        <v>158</v>
      </c>
      <c r="U1591">
        <v>158</v>
      </c>
      <c r="V1591">
        <v>158</v>
      </c>
      <c r="W1591">
        <f>D1591-C1591</f>
        <v>19</v>
      </c>
      <c r="X1591">
        <f>E1591-D1591</f>
        <v>16</v>
      </c>
      <c r="Y1591">
        <f>F1591-E1591</f>
        <v>9</v>
      </c>
      <c r="Z1591">
        <f>G1591-F1591</f>
        <v>7</v>
      </c>
      <c r="AA1591">
        <f>H1591-G1591</f>
        <v>7</v>
      </c>
      <c r="AB1591">
        <f>I1591-H1591</f>
        <v>5</v>
      </c>
      <c r="AC1591">
        <f>J1591-I1591</f>
        <v>5</v>
      </c>
      <c r="AD1591">
        <f>K1591-J1591</f>
        <v>6</v>
      </c>
      <c r="AE1591">
        <f>L1591-K1591</f>
        <v>6</v>
      </c>
      <c r="AF1591">
        <f>M1591-L1591</f>
        <v>6</v>
      </c>
      <c r="AG1591">
        <f>N1591-M1591</f>
        <v>6</v>
      </c>
      <c r="AH1591">
        <f>O1591-N1591</f>
        <v>6</v>
      </c>
      <c r="AI1591">
        <f>P1591-O1591</f>
        <v>5</v>
      </c>
      <c r="AJ1591">
        <f>Q1591-P1591</f>
        <v>4</v>
      </c>
      <c r="AK1591">
        <f>R1591-Q1591</f>
        <v>2</v>
      </c>
      <c r="AL1591">
        <f>S1591-R1591</f>
        <v>1</v>
      </c>
      <c r="AM1591">
        <f>T1591-S1591</f>
        <v>0</v>
      </c>
      <c r="AN1591">
        <f>U1591-T1591</f>
        <v>0</v>
      </c>
      <c r="AO1591">
        <f>V1591-U1591</f>
        <v>0</v>
      </c>
    </row>
    <row r="1592" spans="1:41" x14ac:dyDescent="0.3">
      <c r="A1592">
        <v>783</v>
      </c>
      <c r="B1592" t="s">
        <v>22</v>
      </c>
      <c r="C1592">
        <v>57</v>
      </c>
      <c r="D1592">
        <v>74</v>
      </c>
      <c r="E1592">
        <v>92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144</v>
      </c>
      <c r="M1592">
        <v>151</v>
      </c>
      <c r="N1592">
        <v>157</v>
      </c>
      <c r="O1592">
        <v>164</v>
      </c>
      <c r="P1592">
        <v>169</v>
      </c>
      <c r="Q1592">
        <v>173</v>
      </c>
      <c r="R1592">
        <v>175</v>
      </c>
      <c r="S1592">
        <v>175</v>
      </c>
      <c r="T1592">
        <v>175</v>
      </c>
      <c r="U1592">
        <v>175</v>
      </c>
      <c r="V1592">
        <v>175</v>
      </c>
      <c r="W1592">
        <f>D1592-C1592</f>
        <v>17</v>
      </c>
      <c r="X1592">
        <f>E1592-D1592</f>
        <v>18</v>
      </c>
      <c r="Y1592">
        <f>F1592-E1592</f>
        <v>10</v>
      </c>
      <c r="Z1592">
        <f>G1592-F1592</f>
        <v>9</v>
      </c>
      <c r="AA1592">
        <f>H1592-G1592</f>
        <v>7</v>
      </c>
      <c r="AB1592">
        <f>I1592-H1592</f>
        <v>7</v>
      </c>
      <c r="AC1592">
        <f>J1592-I1592</f>
        <v>6</v>
      </c>
      <c r="AD1592">
        <f>K1592-J1592</f>
        <v>6</v>
      </c>
      <c r="AE1592">
        <f>L1592-K1592</f>
        <v>7</v>
      </c>
      <c r="AF1592">
        <f>M1592-L1592</f>
        <v>7</v>
      </c>
      <c r="AG1592">
        <f>N1592-M1592</f>
        <v>6</v>
      </c>
      <c r="AH1592">
        <f>O1592-N1592</f>
        <v>7</v>
      </c>
      <c r="AI1592">
        <f>P1592-O1592</f>
        <v>5</v>
      </c>
      <c r="AJ1592">
        <f>Q1592-P1592</f>
        <v>4</v>
      </c>
      <c r="AK1592">
        <f>R1592-Q1592</f>
        <v>2</v>
      </c>
      <c r="AL1592">
        <f>S1592-R1592</f>
        <v>0</v>
      </c>
      <c r="AM1592">
        <f>T1592-S1592</f>
        <v>0</v>
      </c>
      <c r="AN1592">
        <f>U1592-T1592</f>
        <v>0</v>
      </c>
      <c r="AO1592">
        <f>V1592-U1592</f>
        <v>0</v>
      </c>
    </row>
    <row r="1593" spans="1:41" x14ac:dyDescent="0.3">
      <c r="A1593">
        <v>787</v>
      </c>
      <c r="B1593" t="s">
        <v>22</v>
      </c>
      <c r="C1593">
        <v>50</v>
      </c>
      <c r="D1593">
        <v>68</v>
      </c>
      <c r="E1593">
        <v>85</v>
      </c>
      <c r="F1593">
        <v>95</v>
      </c>
      <c r="G1593">
        <v>102</v>
      </c>
      <c r="H1593">
        <v>109</v>
      </c>
      <c r="I1593">
        <v>115</v>
      </c>
      <c r="J1593">
        <v>120</v>
      </c>
      <c r="K1593">
        <v>126</v>
      </c>
      <c r="L1593">
        <v>132</v>
      </c>
      <c r="M1593">
        <v>138</v>
      </c>
      <c r="N1593">
        <v>145</v>
      </c>
      <c r="O1593">
        <v>151</v>
      </c>
      <c r="P1593">
        <v>156</v>
      </c>
      <c r="Q1593">
        <v>159</v>
      </c>
      <c r="R1593">
        <v>161</v>
      </c>
      <c r="S1593">
        <v>162</v>
      </c>
      <c r="T1593">
        <v>162</v>
      </c>
      <c r="U1593">
        <v>163</v>
      </c>
      <c r="V1593">
        <v>163</v>
      </c>
      <c r="W1593">
        <f>D1593-C1593</f>
        <v>18</v>
      </c>
      <c r="X1593">
        <f>E1593-D1593</f>
        <v>17</v>
      </c>
      <c r="Y1593">
        <f>F1593-E1593</f>
        <v>10</v>
      </c>
      <c r="Z1593">
        <f>G1593-F1593</f>
        <v>7</v>
      </c>
      <c r="AA1593">
        <f>H1593-G1593</f>
        <v>7</v>
      </c>
      <c r="AB1593">
        <f>I1593-H1593</f>
        <v>6</v>
      </c>
      <c r="AC1593">
        <f>J1593-I1593</f>
        <v>5</v>
      </c>
      <c r="AD1593">
        <f>K1593-J1593</f>
        <v>6</v>
      </c>
      <c r="AE1593">
        <f>L1593-K1593</f>
        <v>6</v>
      </c>
      <c r="AF1593">
        <f>M1593-L1593</f>
        <v>6</v>
      </c>
      <c r="AG1593">
        <f>N1593-M1593</f>
        <v>7</v>
      </c>
      <c r="AH1593">
        <f>O1593-N1593</f>
        <v>6</v>
      </c>
      <c r="AI1593">
        <f>P1593-O1593</f>
        <v>5</v>
      </c>
      <c r="AJ1593">
        <f>Q1593-P1593</f>
        <v>3</v>
      </c>
      <c r="AK1593">
        <f>R1593-Q1593</f>
        <v>2</v>
      </c>
      <c r="AL1593">
        <f>S1593-R1593</f>
        <v>1</v>
      </c>
      <c r="AM1593">
        <f>T1593-S1593</f>
        <v>0</v>
      </c>
      <c r="AN1593">
        <f>U1593-T1593</f>
        <v>1</v>
      </c>
      <c r="AO1593">
        <f>V1593-U1593</f>
        <v>0</v>
      </c>
    </row>
    <row r="1594" spans="1:41" x14ac:dyDescent="0.3">
      <c r="A1594">
        <v>789</v>
      </c>
      <c r="B1594" t="s">
        <v>22</v>
      </c>
      <c r="C1594">
        <v>52</v>
      </c>
      <c r="D1594">
        <v>70</v>
      </c>
      <c r="E1594">
        <v>86</v>
      </c>
      <c r="F1594">
        <v>96</v>
      </c>
      <c r="G1594">
        <v>104</v>
      </c>
      <c r="H1594">
        <v>110</v>
      </c>
      <c r="I1594">
        <v>116</v>
      </c>
      <c r="J1594">
        <v>122</v>
      </c>
      <c r="K1594">
        <v>128</v>
      </c>
      <c r="L1594">
        <v>134</v>
      </c>
      <c r="M1594">
        <v>140</v>
      </c>
      <c r="N1594">
        <v>147</v>
      </c>
      <c r="O1594">
        <v>153</v>
      </c>
      <c r="P1594">
        <v>158</v>
      </c>
      <c r="Q1594">
        <v>162</v>
      </c>
      <c r="R1594">
        <v>163</v>
      </c>
      <c r="S1594">
        <v>164</v>
      </c>
      <c r="T1594">
        <v>165</v>
      </c>
      <c r="U1594">
        <v>165</v>
      </c>
      <c r="V1594">
        <v>165</v>
      </c>
      <c r="W1594">
        <f>D1594-C1594</f>
        <v>18</v>
      </c>
      <c r="X1594">
        <f>E1594-D1594</f>
        <v>16</v>
      </c>
      <c r="Y1594">
        <f>F1594-E1594</f>
        <v>10</v>
      </c>
      <c r="Z1594">
        <f>G1594-F1594</f>
        <v>8</v>
      </c>
      <c r="AA1594">
        <f>H1594-G1594</f>
        <v>6</v>
      </c>
      <c r="AB1594">
        <f>I1594-H1594</f>
        <v>6</v>
      </c>
      <c r="AC1594">
        <f>J1594-I1594</f>
        <v>6</v>
      </c>
      <c r="AD1594">
        <f>K1594-J1594</f>
        <v>6</v>
      </c>
      <c r="AE1594">
        <f>L1594-K1594</f>
        <v>6</v>
      </c>
      <c r="AF1594">
        <f>M1594-L1594</f>
        <v>6</v>
      </c>
      <c r="AG1594">
        <f>N1594-M1594</f>
        <v>7</v>
      </c>
      <c r="AH1594">
        <f>O1594-N1594</f>
        <v>6</v>
      </c>
      <c r="AI1594">
        <f>P1594-O1594</f>
        <v>5</v>
      </c>
      <c r="AJ1594">
        <f>Q1594-P1594</f>
        <v>4</v>
      </c>
      <c r="AK1594">
        <f>R1594-Q1594</f>
        <v>1</v>
      </c>
      <c r="AL1594">
        <f>S1594-R1594</f>
        <v>1</v>
      </c>
      <c r="AM1594">
        <f>T1594-S1594</f>
        <v>1</v>
      </c>
      <c r="AN1594">
        <f>U1594-T1594</f>
        <v>0</v>
      </c>
      <c r="AO1594">
        <f>V1594-U1594</f>
        <v>0</v>
      </c>
    </row>
    <row r="1595" spans="1:41" x14ac:dyDescent="0.3">
      <c r="A1595">
        <v>790</v>
      </c>
      <c r="B1595" t="s">
        <v>22</v>
      </c>
      <c r="C1595">
        <v>48</v>
      </c>
      <c r="D1595">
        <v>67</v>
      </c>
      <c r="E1595">
        <v>84</v>
      </c>
      <c r="F1595">
        <v>92</v>
      </c>
      <c r="G1595">
        <v>100</v>
      </c>
      <c r="H1595">
        <v>106</v>
      </c>
      <c r="I1595">
        <v>111</v>
      </c>
      <c r="J1595">
        <v>117</v>
      </c>
      <c r="K1595">
        <v>122</v>
      </c>
      <c r="L1595">
        <v>128</v>
      </c>
      <c r="M1595">
        <v>134</v>
      </c>
      <c r="N1595">
        <v>140</v>
      </c>
      <c r="O1595">
        <v>146</v>
      </c>
      <c r="P1595">
        <v>152</v>
      </c>
      <c r="Q1595">
        <v>155</v>
      </c>
      <c r="R1595">
        <v>157</v>
      </c>
      <c r="S1595">
        <v>158</v>
      </c>
      <c r="T1595">
        <v>158</v>
      </c>
      <c r="U1595">
        <v>159</v>
      </c>
      <c r="V1595">
        <v>159</v>
      </c>
      <c r="W1595">
        <f>D1595-C1595</f>
        <v>19</v>
      </c>
      <c r="X1595">
        <f>E1595-D1595</f>
        <v>17</v>
      </c>
      <c r="Y1595">
        <f>F1595-E1595</f>
        <v>8</v>
      </c>
      <c r="Z1595">
        <f>G1595-F1595</f>
        <v>8</v>
      </c>
      <c r="AA1595">
        <f>H1595-G1595</f>
        <v>6</v>
      </c>
      <c r="AB1595">
        <f>I1595-H1595</f>
        <v>5</v>
      </c>
      <c r="AC1595">
        <f>J1595-I1595</f>
        <v>6</v>
      </c>
      <c r="AD1595">
        <f>K1595-J1595</f>
        <v>5</v>
      </c>
      <c r="AE1595">
        <f>L1595-K1595</f>
        <v>6</v>
      </c>
      <c r="AF1595">
        <f>M1595-L1595</f>
        <v>6</v>
      </c>
      <c r="AG1595">
        <f>N1595-M1595</f>
        <v>6</v>
      </c>
      <c r="AH1595">
        <f>O1595-N1595</f>
        <v>6</v>
      </c>
      <c r="AI1595">
        <f>P1595-O1595</f>
        <v>6</v>
      </c>
      <c r="AJ1595">
        <f>Q1595-P1595</f>
        <v>3</v>
      </c>
      <c r="AK1595">
        <f>R1595-Q1595</f>
        <v>2</v>
      </c>
      <c r="AL1595">
        <f>S1595-R1595</f>
        <v>1</v>
      </c>
      <c r="AM1595">
        <f>T1595-S1595</f>
        <v>0</v>
      </c>
      <c r="AN1595">
        <f>U1595-T1595</f>
        <v>1</v>
      </c>
      <c r="AO1595">
        <f>V1595-U1595</f>
        <v>0</v>
      </c>
    </row>
    <row r="1596" spans="1:41" x14ac:dyDescent="0.3">
      <c r="A1596">
        <v>793</v>
      </c>
      <c r="B1596" t="s">
        <v>22</v>
      </c>
      <c r="C1596">
        <v>56</v>
      </c>
      <c r="D1596">
        <v>73</v>
      </c>
      <c r="E1596">
        <v>88</v>
      </c>
      <c r="F1596">
        <v>98</v>
      </c>
      <c r="G1596">
        <v>106</v>
      </c>
      <c r="H1596">
        <v>112</v>
      </c>
      <c r="I1596">
        <v>118</v>
      </c>
      <c r="J1596">
        <v>124</v>
      </c>
      <c r="K1596">
        <v>130</v>
      </c>
      <c r="L1596">
        <v>136</v>
      </c>
      <c r="M1596">
        <v>143</v>
      </c>
      <c r="N1596">
        <v>149</v>
      </c>
      <c r="O1596">
        <v>156</v>
      </c>
      <c r="P1596">
        <v>161</v>
      </c>
      <c r="Q1596">
        <v>165</v>
      </c>
      <c r="R1596">
        <v>167</v>
      </c>
      <c r="S1596">
        <v>167</v>
      </c>
      <c r="T1596">
        <v>168</v>
      </c>
      <c r="U1596">
        <v>168</v>
      </c>
      <c r="V1596">
        <v>168</v>
      </c>
      <c r="W1596">
        <f>D1596-C1596</f>
        <v>17</v>
      </c>
      <c r="X1596">
        <f>E1596-D1596</f>
        <v>15</v>
      </c>
      <c r="Y1596">
        <f>F1596-E1596</f>
        <v>10</v>
      </c>
      <c r="Z1596">
        <f>G1596-F1596</f>
        <v>8</v>
      </c>
      <c r="AA1596">
        <f>H1596-G1596</f>
        <v>6</v>
      </c>
      <c r="AB1596">
        <f>I1596-H1596</f>
        <v>6</v>
      </c>
      <c r="AC1596">
        <f>J1596-I1596</f>
        <v>6</v>
      </c>
      <c r="AD1596">
        <f>K1596-J1596</f>
        <v>6</v>
      </c>
      <c r="AE1596">
        <f>L1596-K1596</f>
        <v>6</v>
      </c>
      <c r="AF1596">
        <f>M1596-L1596</f>
        <v>7</v>
      </c>
      <c r="AG1596">
        <f>N1596-M1596</f>
        <v>6</v>
      </c>
      <c r="AH1596">
        <f>O1596-N1596</f>
        <v>7</v>
      </c>
      <c r="AI1596">
        <f>P1596-O1596</f>
        <v>5</v>
      </c>
      <c r="AJ1596">
        <f>Q1596-P1596</f>
        <v>4</v>
      </c>
      <c r="AK1596">
        <f>R1596-Q1596</f>
        <v>2</v>
      </c>
      <c r="AL1596">
        <f>S1596-R1596</f>
        <v>0</v>
      </c>
      <c r="AM1596">
        <f>T1596-S1596</f>
        <v>1</v>
      </c>
      <c r="AN1596">
        <f>U1596-T1596</f>
        <v>0</v>
      </c>
      <c r="AO1596">
        <f>V1596-U1596</f>
        <v>0</v>
      </c>
    </row>
    <row r="1597" spans="1:41" x14ac:dyDescent="0.3">
      <c r="A1597">
        <v>797</v>
      </c>
      <c r="B1597" t="s">
        <v>22</v>
      </c>
      <c r="C1597">
        <v>54</v>
      </c>
      <c r="D1597">
        <v>72</v>
      </c>
      <c r="E1597">
        <v>88</v>
      </c>
      <c r="F1597">
        <v>97</v>
      </c>
      <c r="G1597">
        <v>105</v>
      </c>
      <c r="H1597">
        <v>112</v>
      </c>
      <c r="I1597">
        <v>118</v>
      </c>
      <c r="J1597">
        <v>124</v>
      </c>
      <c r="K1597">
        <v>130</v>
      </c>
      <c r="L1597">
        <v>136</v>
      </c>
      <c r="M1597">
        <v>142</v>
      </c>
      <c r="N1597">
        <v>149</v>
      </c>
      <c r="O1597">
        <v>155</v>
      </c>
      <c r="P1597">
        <v>161</v>
      </c>
      <c r="Q1597">
        <v>164</v>
      </c>
      <c r="R1597">
        <v>166</v>
      </c>
      <c r="S1597">
        <v>167</v>
      </c>
      <c r="T1597">
        <v>167</v>
      </c>
      <c r="U1597">
        <v>168</v>
      </c>
      <c r="V1597">
        <v>168</v>
      </c>
      <c r="W1597">
        <f>D1597-C1597</f>
        <v>18</v>
      </c>
      <c r="X1597">
        <f>E1597-D1597</f>
        <v>16</v>
      </c>
      <c r="Y1597">
        <f>F1597-E1597</f>
        <v>9</v>
      </c>
      <c r="Z1597">
        <f>G1597-F1597</f>
        <v>8</v>
      </c>
      <c r="AA1597">
        <f>H1597-G1597</f>
        <v>7</v>
      </c>
      <c r="AB1597">
        <f>I1597-H1597</f>
        <v>6</v>
      </c>
      <c r="AC1597">
        <f>J1597-I1597</f>
        <v>6</v>
      </c>
      <c r="AD1597">
        <f>K1597-J1597</f>
        <v>6</v>
      </c>
      <c r="AE1597">
        <f>L1597-K1597</f>
        <v>6</v>
      </c>
      <c r="AF1597">
        <f>M1597-L1597</f>
        <v>6</v>
      </c>
      <c r="AG1597">
        <f>N1597-M1597</f>
        <v>7</v>
      </c>
      <c r="AH1597">
        <f>O1597-N1597</f>
        <v>6</v>
      </c>
      <c r="AI1597">
        <f>P1597-O1597</f>
        <v>6</v>
      </c>
      <c r="AJ1597">
        <f>Q1597-P1597</f>
        <v>3</v>
      </c>
      <c r="AK1597">
        <f>R1597-Q1597</f>
        <v>2</v>
      </c>
      <c r="AL1597">
        <f>S1597-R1597</f>
        <v>1</v>
      </c>
      <c r="AM1597">
        <f>T1597-S1597</f>
        <v>0</v>
      </c>
      <c r="AN1597">
        <f>U1597-T1597</f>
        <v>1</v>
      </c>
      <c r="AO1597">
        <f>V1597-U1597</f>
        <v>0</v>
      </c>
    </row>
    <row r="1598" spans="1:41" x14ac:dyDescent="0.3">
      <c r="A1598">
        <v>798</v>
      </c>
      <c r="B1598" t="s">
        <v>22</v>
      </c>
      <c r="C1598">
        <v>52</v>
      </c>
      <c r="D1598">
        <v>70</v>
      </c>
      <c r="E1598">
        <v>86</v>
      </c>
      <c r="F1598">
        <v>96</v>
      </c>
      <c r="G1598">
        <v>103</v>
      </c>
      <c r="H1598">
        <v>110</v>
      </c>
      <c r="I1598">
        <v>116</v>
      </c>
      <c r="J1598">
        <v>122</v>
      </c>
      <c r="K1598">
        <v>128</v>
      </c>
      <c r="L1598">
        <v>134</v>
      </c>
      <c r="M1598">
        <v>140</v>
      </c>
      <c r="N1598">
        <v>146</v>
      </c>
      <c r="O1598">
        <v>153</v>
      </c>
      <c r="P1598">
        <v>158</v>
      </c>
      <c r="Q1598">
        <v>161</v>
      </c>
      <c r="R1598">
        <v>163</v>
      </c>
      <c r="S1598">
        <v>164</v>
      </c>
      <c r="T1598">
        <v>164</v>
      </c>
      <c r="U1598">
        <v>165</v>
      </c>
      <c r="V1598">
        <v>165</v>
      </c>
      <c r="W1598">
        <f>D1598-C1598</f>
        <v>18</v>
      </c>
      <c r="X1598">
        <f>E1598-D1598</f>
        <v>16</v>
      </c>
      <c r="Y1598">
        <f>F1598-E1598</f>
        <v>10</v>
      </c>
      <c r="Z1598">
        <f>G1598-F1598</f>
        <v>7</v>
      </c>
      <c r="AA1598">
        <f>H1598-G1598</f>
        <v>7</v>
      </c>
      <c r="AB1598">
        <f>I1598-H1598</f>
        <v>6</v>
      </c>
      <c r="AC1598">
        <f>J1598-I1598</f>
        <v>6</v>
      </c>
      <c r="AD1598">
        <f>K1598-J1598</f>
        <v>6</v>
      </c>
      <c r="AE1598">
        <f>L1598-K1598</f>
        <v>6</v>
      </c>
      <c r="AF1598">
        <f>M1598-L1598</f>
        <v>6</v>
      </c>
      <c r="AG1598">
        <f>N1598-M1598</f>
        <v>6</v>
      </c>
      <c r="AH1598">
        <f>O1598-N1598</f>
        <v>7</v>
      </c>
      <c r="AI1598">
        <f>P1598-O1598</f>
        <v>5</v>
      </c>
      <c r="AJ1598">
        <f>Q1598-P1598</f>
        <v>3</v>
      </c>
      <c r="AK1598">
        <f>R1598-Q1598</f>
        <v>2</v>
      </c>
      <c r="AL1598">
        <f>S1598-R1598</f>
        <v>1</v>
      </c>
      <c r="AM1598">
        <f>T1598-S1598</f>
        <v>0</v>
      </c>
      <c r="AN1598">
        <f>U1598-T1598</f>
        <v>1</v>
      </c>
      <c r="AO1598">
        <f>V1598-U1598</f>
        <v>0</v>
      </c>
    </row>
    <row r="1599" spans="1:41" x14ac:dyDescent="0.3">
      <c r="A1599">
        <v>799</v>
      </c>
      <c r="B1599" t="s">
        <v>22</v>
      </c>
      <c r="C1599">
        <v>54</v>
      </c>
      <c r="D1599">
        <v>73</v>
      </c>
      <c r="E1599">
        <v>88</v>
      </c>
      <c r="F1599">
        <v>97</v>
      </c>
      <c r="G1599">
        <v>105</v>
      </c>
      <c r="H1599">
        <v>112</v>
      </c>
      <c r="I1599">
        <v>118</v>
      </c>
      <c r="J1599">
        <v>124</v>
      </c>
      <c r="K1599">
        <v>130</v>
      </c>
      <c r="L1599">
        <v>136</v>
      </c>
      <c r="M1599">
        <v>142</v>
      </c>
      <c r="N1599">
        <v>149</v>
      </c>
      <c r="O1599">
        <v>155</v>
      </c>
      <c r="P1599">
        <v>161</v>
      </c>
      <c r="Q1599">
        <v>164</v>
      </c>
      <c r="R1599">
        <v>166</v>
      </c>
      <c r="S1599">
        <v>167</v>
      </c>
      <c r="T1599">
        <v>167</v>
      </c>
      <c r="U1599">
        <v>168</v>
      </c>
      <c r="V1599">
        <v>168</v>
      </c>
      <c r="W1599">
        <f>D1599-C1599</f>
        <v>19</v>
      </c>
      <c r="X1599">
        <f>E1599-D1599</f>
        <v>15</v>
      </c>
      <c r="Y1599">
        <f>F1599-E1599</f>
        <v>9</v>
      </c>
      <c r="Z1599">
        <f>G1599-F1599</f>
        <v>8</v>
      </c>
      <c r="AA1599">
        <f>H1599-G1599</f>
        <v>7</v>
      </c>
      <c r="AB1599">
        <f>I1599-H1599</f>
        <v>6</v>
      </c>
      <c r="AC1599">
        <f>J1599-I1599</f>
        <v>6</v>
      </c>
      <c r="AD1599">
        <f>K1599-J1599</f>
        <v>6</v>
      </c>
      <c r="AE1599">
        <f>L1599-K1599</f>
        <v>6</v>
      </c>
      <c r="AF1599">
        <f>M1599-L1599</f>
        <v>6</v>
      </c>
      <c r="AG1599">
        <f>N1599-M1599</f>
        <v>7</v>
      </c>
      <c r="AH1599">
        <f>O1599-N1599</f>
        <v>6</v>
      </c>
      <c r="AI1599">
        <f>P1599-O1599</f>
        <v>6</v>
      </c>
      <c r="AJ1599">
        <f>Q1599-P1599</f>
        <v>3</v>
      </c>
      <c r="AK1599">
        <f>R1599-Q1599</f>
        <v>2</v>
      </c>
      <c r="AL1599">
        <f>S1599-R1599</f>
        <v>1</v>
      </c>
      <c r="AM1599">
        <f>T1599-S1599</f>
        <v>0</v>
      </c>
      <c r="AN1599">
        <f>U1599-T1599</f>
        <v>1</v>
      </c>
      <c r="AO1599">
        <f>V1599-U1599</f>
        <v>0</v>
      </c>
    </row>
    <row r="1600" spans="1:41" x14ac:dyDescent="0.3">
      <c r="A1600">
        <v>800</v>
      </c>
      <c r="B1600" t="s">
        <v>22</v>
      </c>
      <c r="C1600">
        <v>46</v>
      </c>
      <c r="D1600">
        <v>64</v>
      </c>
      <c r="E1600">
        <v>81</v>
      </c>
      <c r="F1600">
        <v>90</v>
      </c>
      <c r="G1600">
        <v>97</v>
      </c>
      <c r="H1600">
        <v>104</v>
      </c>
      <c r="I1600">
        <v>110</v>
      </c>
      <c r="J1600">
        <v>115</v>
      </c>
      <c r="K1600">
        <v>121</v>
      </c>
      <c r="L1600">
        <v>127</v>
      </c>
      <c r="M1600">
        <v>132</v>
      </c>
      <c r="N1600">
        <v>138</v>
      </c>
      <c r="O1600">
        <v>144</v>
      </c>
      <c r="P1600">
        <v>149</v>
      </c>
      <c r="Q1600">
        <v>152</v>
      </c>
      <c r="R1600">
        <v>154</v>
      </c>
      <c r="S1600">
        <v>154</v>
      </c>
      <c r="T1600">
        <v>154</v>
      </c>
      <c r="U1600">
        <v>154</v>
      </c>
      <c r="V1600">
        <v>154</v>
      </c>
      <c r="W1600">
        <f>D1600-C1600</f>
        <v>18</v>
      </c>
      <c r="X1600">
        <f>E1600-D1600</f>
        <v>17</v>
      </c>
      <c r="Y1600">
        <f>F1600-E1600</f>
        <v>9</v>
      </c>
      <c r="Z1600">
        <f>G1600-F1600</f>
        <v>7</v>
      </c>
      <c r="AA1600">
        <f>H1600-G1600</f>
        <v>7</v>
      </c>
      <c r="AB1600">
        <f>I1600-H1600</f>
        <v>6</v>
      </c>
      <c r="AC1600">
        <f>J1600-I1600</f>
        <v>5</v>
      </c>
      <c r="AD1600">
        <f>K1600-J1600</f>
        <v>6</v>
      </c>
      <c r="AE1600">
        <f>L1600-K1600</f>
        <v>6</v>
      </c>
      <c r="AF1600">
        <f>M1600-L1600</f>
        <v>5</v>
      </c>
      <c r="AG1600">
        <f>N1600-M1600</f>
        <v>6</v>
      </c>
      <c r="AH1600">
        <f>O1600-N1600</f>
        <v>6</v>
      </c>
      <c r="AI1600">
        <f>P1600-O1600</f>
        <v>5</v>
      </c>
      <c r="AJ1600">
        <f>Q1600-P1600</f>
        <v>3</v>
      </c>
      <c r="AK1600">
        <f>R1600-Q1600</f>
        <v>2</v>
      </c>
      <c r="AL1600">
        <f>S1600-R1600</f>
        <v>0</v>
      </c>
      <c r="AM1600">
        <f>T1600-S1600</f>
        <v>0</v>
      </c>
      <c r="AN1600">
        <f>U1600-T1600</f>
        <v>0</v>
      </c>
      <c r="AO1600">
        <f>V1600-U1600</f>
        <v>0</v>
      </c>
    </row>
    <row r="1601" spans="1:41" x14ac:dyDescent="0.3">
      <c r="A1601">
        <v>801</v>
      </c>
      <c r="B1601" t="s">
        <v>22</v>
      </c>
      <c r="C1601">
        <v>54</v>
      </c>
      <c r="D1601">
        <v>72</v>
      </c>
      <c r="E1601">
        <v>88</v>
      </c>
      <c r="F1601">
        <v>98</v>
      </c>
      <c r="G1601">
        <v>106</v>
      </c>
      <c r="H1601">
        <v>113</v>
      </c>
      <c r="I1601">
        <v>119</v>
      </c>
      <c r="J1601">
        <v>125</v>
      </c>
      <c r="K1601">
        <v>131</v>
      </c>
      <c r="L1601">
        <v>137</v>
      </c>
      <c r="M1601">
        <v>143</v>
      </c>
      <c r="N1601">
        <v>150</v>
      </c>
      <c r="O1601">
        <v>156</v>
      </c>
      <c r="P1601">
        <v>161</v>
      </c>
      <c r="Q1601">
        <v>165</v>
      </c>
      <c r="R1601">
        <v>167</v>
      </c>
      <c r="S1601">
        <v>168</v>
      </c>
      <c r="T1601">
        <v>168</v>
      </c>
      <c r="U1601">
        <v>168</v>
      </c>
      <c r="V1601">
        <v>168</v>
      </c>
      <c r="W1601">
        <f>D1601-C1601</f>
        <v>18</v>
      </c>
      <c r="X1601">
        <f>E1601-D1601</f>
        <v>16</v>
      </c>
      <c r="Y1601">
        <f>F1601-E1601</f>
        <v>10</v>
      </c>
      <c r="Z1601">
        <f>G1601-F1601</f>
        <v>8</v>
      </c>
      <c r="AA1601">
        <f>H1601-G1601</f>
        <v>7</v>
      </c>
      <c r="AB1601">
        <f>I1601-H1601</f>
        <v>6</v>
      </c>
      <c r="AC1601">
        <f>J1601-I1601</f>
        <v>6</v>
      </c>
      <c r="AD1601">
        <f>K1601-J1601</f>
        <v>6</v>
      </c>
      <c r="AE1601">
        <f>L1601-K1601</f>
        <v>6</v>
      </c>
      <c r="AF1601">
        <f>M1601-L1601</f>
        <v>6</v>
      </c>
      <c r="AG1601">
        <f>N1601-M1601</f>
        <v>7</v>
      </c>
      <c r="AH1601">
        <f>O1601-N1601</f>
        <v>6</v>
      </c>
      <c r="AI1601">
        <f>P1601-O1601</f>
        <v>5</v>
      </c>
      <c r="AJ1601">
        <f>Q1601-P1601</f>
        <v>4</v>
      </c>
      <c r="AK1601">
        <f>R1601-Q1601</f>
        <v>2</v>
      </c>
      <c r="AL1601">
        <f>S1601-R1601</f>
        <v>1</v>
      </c>
      <c r="AM1601">
        <f>T1601-S1601</f>
        <v>0</v>
      </c>
      <c r="AN1601">
        <f>U1601-T1601</f>
        <v>0</v>
      </c>
      <c r="AO1601">
        <f>V1601-U1601</f>
        <v>0</v>
      </c>
    </row>
    <row r="1602" spans="1:41" x14ac:dyDescent="0.3">
      <c r="A1602">
        <v>802</v>
      </c>
      <c r="B1602" t="s">
        <v>22</v>
      </c>
      <c r="C1602">
        <v>50</v>
      </c>
      <c r="D1602">
        <v>68</v>
      </c>
      <c r="E1602">
        <v>85</v>
      </c>
      <c r="F1602">
        <v>95</v>
      </c>
      <c r="G1602">
        <v>102</v>
      </c>
      <c r="H1602">
        <v>109</v>
      </c>
      <c r="I1602">
        <v>115</v>
      </c>
      <c r="J1602">
        <v>120</v>
      </c>
      <c r="K1602">
        <v>126</v>
      </c>
      <c r="L1602">
        <v>132</v>
      </c>
      <c r="M1602">
        <v>138</v>
      </c>
      <c r="N1602">
        <v>144</v>
      </c>
      <c r="O1602">
        <v>151</v>
      </c>
      <c r="P1602">
        <v>156</v>
      </c>
      <c r="Q1602">
        <v>159</v>
      </c>
      <c r="R1602">
        <v>161</v>
      </c>
      <c r="S1602">
        <v>162</v>
      </c>
      <c r="T1602">
        <v>162</v>
      </c>
      <c r="U1602">
        <v>163</v>
      </c>
      <c r="V1602">
        <v>163</v>
      </c>
      <c r="W1602">
        <f>D1602-C1602</f>
        <v>18</v>
      </c>
      <c r="X1602">
        <f>E1602-D1602</f>
        <v>17</v>
      </c>
      <c r="Y1602">
        <f>F1602-E1602</f>
        <v>10</v>
      </c>
      <c r="Z1602">
        <f>G1602-F1602</f>
        <v>7</v>
      </c>
      <c r="AA1602">
        <f>H1602-G1602</f>
        <v>7</v>
      </c>
      <c r="AB1602">
        <f>I1602-H1602</f>
        <v>6</v>
      </c>
      <c r="AC1602">
        <f>J1602-I1602</f>
        <v>5</v>
      </c>
      <c r="AD1602">
        <f>K1602-J1602</f>
        <v>6</v>
      </c>
      <c r="AE1602">
        <f>L1602-K1602</f>
        <v>6</v>
      </c>
      <c r="AF1602">
        <f>M1602-L1602</f>
        <v>6</v>
      </c>
      <c r="AG1602">
        <f>N1602-M1602</f>
        <v>6</v>
      </c>
      <c r="AH1602">
        <f>O1602-N1602</f>
        <v>7</v>
      </c>
      <c r="AI1602">
        <f>P1602-O1602</f>
        <v>5</v>
      </c>
      <c r="AJ1602">
        <f>Q1602-P1602</f>
        <v>3</v>
      </c>
      <c r="AK1602">
        <f>R1602-Q1602</f>
        <v>2</v>
      </c>
      <c r="AL1602">
        <f>S1602-R1602</f>
        <v>1</v>
      </c>
      <c r="AM1602">
        <f>T1602-S1602</f>
        <v>0</v>
      </c>
      <c r="AN1602">
        <f>U1602-T1602</f>
        <v>1</v>
      </c>
      <c r="AO1602">
        <f>V1602-U1602</f>
        <v>0</v>
      </c>
    </row>
    <row r="1603" spans="1:41" x14ac:dyDescent="0.3">
      <c r="A1603">
        <v>803</v>
      </c>
      <c r="B1603" t="s">
        <v>22</v>
      </c>
      <c r="C1603">
        <v>58</v>
      </c>
      <c r="D1603">
        <v>76</v>
      </c>
      <c r="E1603">
        <v>90</v>
      </c>
      <c r="F1603">
        <v>100</v>
      </c>
      <c r="G1603">
        <v>108</v>
      </c>
      <c r="H1603">
        <v>116</v>
      </c>
      <c r="I1603">
        <v>122</v>
      </c>
      <c r="J1603">
        <v>128</v>
      </c>
      <c r="K1603">
        <v>134</v>
      </c>
      <c r="L1603">
        <v>141</v>
      </c>
      <c r="M1603">
        <v>147</v>
      </c>
      <c r="N1603">
        <v>154</v>
      </c>
      <c r="O1603">
        <v>160</v>
      </c>
      <c r="P1603">
        <v>166</v>
      </c>
      <c r="Q1603">
        <v>169</v>
      </c>
      <c r="R1603">
        <v>171</v>
      </c>
      <c r="S1603">
        <v>172</v>
      </c>
      <c r="T1603">
        <v>172</v>
      </c>
      <c r="U1603">
        <v>172</v>
      </c>
      <c r="V1603">
        <v>172</v>
      </c>
      <c r="W1603">
        <f>D1603-C1603</f>
        <v>18</v>
      </c>
      <c r="X1603">
        <f>E1603-D1603</f>
        <v>14</v>
      </c>
      <c r="Y1603">
        <f>F1603-E1603</f>
        <v>10</v>
      </c>
      <c r="Z1603">
        <f>G1603-F1603</f>
        <v>8</v>
      </c>
      <c r="AA1603">
        <f>H1603-G1603</f>
        <v>8</v>
      </c>
      <c r="AB1603">
        <f>I1603-H1603</f>
        <v>6</v>
      </c>
      <c r="AC1603">
        <f>J1603-I1603</f>
        <v>6</v>
      </c>
      <c r="AD1603">
        <f>K1603-J1603</f>
        <v>6</v>
      </c>
      <c r="AE1603">
        <f>L1603-K1603</f>
        <v>7</v>
      </c>
      <c r="AF1603">
        <f>M1603-L1603</f>
        <v>6</v>
      </c>
      <c r="AG1603">
        <f>N1603-M1603</f>
        <v>7</v>
      </c>
      <c r="AH1603">
        <f>O1603-N1603</f>
        <v>6</v>
      </c>
      <c r="AI1603">
        <f>P1603-O1603</f>
        <v>6</v>
      </c>
      <c r="AJ1603">
        <f>Q1603-P1603</f>
        <v>3</v>
      </c>
      <c r="AK1603">
        <f>R1603-Q1603</f>
        <v>2</v>
      </c>
      <c r="AL1603">
        <f>S1603-R1603</f>
        <v>1</v>
      </c>
      <c r="AM1603">
        <f>T1603-S1603</f>
        <v>0</v>
      </c>
      <c r="AN1603">
        <f>U1603-T1603</f>
        <v>0</v>
      </c>
      <c r="AO1603">
        <f>V1603-U1603</f>
        <v>0</v>
      </c>
    </row>
    <row r="1604" spans="1:41" x14ac:dyDescent="0.3">
      <c r="A1604">
        <v>806</v>
      </c>
      <c r="B1604" t="s">
        <v>22</v>
      </c>
      <c r="C1604">
        <v>58</v>
      </c>
      <c r="D1604">
        <v>75</v>
      </c>
      <c r="E1604">
        <v>91</v>
      </c>
      <c r="F1604">
        <v>102</v>
      </c>
      <c r="G1604">
        <v>110</v>
      </c>
      <c r="H1604">
        <v>118</v>
      </c>
      <c r="I1604">
        <v>124</v>
      </c>
      <c r="J1604">
        <v>131</v>
      </c>
      <c r="K1604">
        <v>137</v>
      </c>
      <c r="L1604">
        <v>144</v>
      </c>
      <c r="M1604">
        <v>150</v>
      </c>
      <c r="N1604">
        <v>157</v>
      </c>
      <c r="O1604">
        <v>164</v>
      </c>
      <c r="P1604">
        <v>169</v>
      </c>
      <c r="Q1604">
        <v>172</v>
      </c>
      <c r="R1604">
        <v>174</v>
      </c>
      <c r="S1604">
        <v>175</v>
      </c>
      <c r="T1604">
        <v>175</v>
      </c>
      <c r="U1604">
        <v>175</v>
      </c>
      <c r="V1604">
        <v>175</v>
      </c>
      <c r="W1604">
        <f>D1604-C1604</f>
        <v>17</v>
      </c>
      <c r="X1604">
        <f>E1604-D1604</f>
        <v>16</v>
      </c>
      <c r="Y1604">
        <f>F1604-E1604</f>
        <v>11</v>
      </c>
      <c r="Z1604">
        <f>G1604-F1604</f>
        <v>8</v>
      </c>
      <c r="AA1604">
        <f>H1604-G1604</f>
        <v>8</v>
      </c>
      <c r="AB1604">
        <f>I1604-H1604</f>
        <v>6</v>
      </c>
      <c r="AC1604">
        <f>J1604-I1604</f>
        <v>7</v>
      </c>
      <c r="AD1604">
        <f>K1604-J1604</f>
        <v>6</v>
      </c>
      <c r="AE1604">
        <f>L1604-K1604</f>
        <v>7</v>
      </c>
      <c r="AF1604">
        <f>M1604-L1604</f>
        <v>6</v>
      </c>
      <c r="AG1604">
        <f>N1604-M1604</f>
        <v>7</v>
      </c>
      <c r="AH1604">
        <f>O1604-N1604</f>
        <v>7</v>
      </c>
      <c r="AI1604">
        <f>P1604-O1604</f>
        <v>5</v>
      </c>
      <c r="AJ1604">
        <f>Q1604-P1604</f>
        <v>3</v>
      </c>
      <c r="AK1604">
        <f>R1604-Q1604</f>
        <v>2</v>
      </c>
      <c r="AL1604">
        <f>S1604-R1604</f>
        <v>1</v>
      </c>
      <c r="AM1604">
        <f>T1604-S1604</f>
        <v>0</v>
      </c>
      <c r="AN1604">
        <f>U1604-T1604</f>
        <v>0</v>
      </c>
      <c r="AO1604">
        <f>V1604-U1604</f>
        <v>0</v>
      </c>
    </row>
    <row r="1605" spans="1:41" x14ac:dyDescent="0.3">
      <c r="A1605">
        <v>807</v>
      </c>
      <c r="B1605" t="s">
        <v>22</v>
      </c>
      <c r="C1605">
        <v>50</v>
      </c>
      <c r="D1605">
        <v>68</v>
      </c>
      <c r="E1605">
        <v>85</v>
      </c>
      <c r="F1605">
        <v>95</v>
      </c>
      <c r="G1605">
        <v>102</v>
      </c>
      <c r="H1605">
        <v>109</v>
      </c>
      <c r="I1605">
        <v>115</v>
      </c>
      <c r="J1605">
        <v>120</v>
      </c>
      <c r="K1605">
        <v>126</v>
      </c>
      <c r="L1605">
        <v>132</v>
      </c>
      <c r="M1605">
        <v>138</v>
      </c>
      <c r="N1605">
        <v>144</v>
      </c>
      <c r="O1605">
        <v>151</v>
      </c>
      <c r="P1605">
        <v>156</v>
      </c>
      <c r="Q1605">
        <v>159</v>
      </c>
      <c r="R1605">
        <v>161</v>
      </c>
      <c r="S1605">
        <v>162</v>
      </c>
      <c r="T1605">
        <v>162</v>
      </c>
      <c r="U1605">
        <v>163</v>
      </c>
      <c r="V1605">
        <v>163</v>
      </c>
      <c r="W1605">
        <f>D1605-C1605</f>
        <v>18</v>
      </c>
      <c r="X1605">
        <f>E1605-D1605</f>
        <v>17</v>
      </c>
      <c r="Y1605">
        <f>F1605-E1605</f>
        <v>10</v>
      </c>
      <c r="Z1605">
        <f>G1605-F1605</f>
        <v>7</v>
      </c>
      <c r="AA1605">
        <f>H1605-G1605</f>
        <v>7</v>
      </c>
      <c r="AB1605">
        <f>I1605-H1605</f>
        <v>6</v>
      </c>
      <c r="AC1605">
        <f>J1605-I1605</f>
        <v>5</v>
      </c>
      <c r="AD1605">
        <f>K1605-J1605</f>
        <v>6</v>
      </c>
      <c r="AE1605">
        <f>L1605-K1605</f>
        <v>6</v>
      </c>
      <c r="AF1605">
        <f>M1605-L1605</f>
        <v>6</v>
      </c>
      <c r="AG1605">
        <f>N1605-M1605</f>
        <v>6</v>
      </c>
      <c r="AH1605">
        <f>O1605-N1605</f>
        <v>7</v>
      </c>
      <c r="AI1605">
        <f>P1605-O1605</f>
        <v>5</v>
      </c>
      <c r="AJ1605">
        <f>Q1605-P1605</f>
        <v>3</v>
      </c>
      <c r="AK1605">
        <f>R1605-Q1605</f>
        <v>2</v>
      </c>
      <c r="AL1605">
        <f>S1605-R1605</f>
        <v>1</v>
      </c>
      <c r="AM1605">
        <f>T1605-S1605</f>
        <v>0</v>
      </c>
      <c r="AN1605">
        <f>U1605-T1605</f>
        <v>1</v>
      </c>
      <c r="AO1605">
        <f>V1605-U1605</f>
        <v>0</v>
      </c>
    </row>
    <row r="1606" spans="1:41" x14ac:dyDescent="0.3">
      <c r="A1606">
        <v>808</v>
      </c>
      <c r="B1606" t="s">
        <v>22</v>
      </c>
      <c r="C1606">
        <v>48</v>
      </c>
      <c r="D1606">
        <v>67</v>
      </c>
      <c r="E1606">
        <v>84</v>
      </c>
      <c r="F1606">
        <v>93</v>
      </c>
      <c r="G1606">
        <v>100</v>
      </c>
      <c r="H1606">
        <v>106</v>
      </c>
      <c r="I1606">
        <v>112</v>
      </c>
      <c r="J1606">
        <v>117</v>
      </c>
      <c r="K1606">
        <v>123</v>
      </c>
      <c r="L1606">
        <v>129</v>
      </c>
      <c r="M1606">
        <v>134</v>
      </c>
      <c r="N1606">
        <v>141</v>
      </c>
      <c r="O1606">
        <v>147</v>
      </c>
      <c r="P1606">
        <v>152</v>
      </c>
      <c r="Q1606">
        <v>155</v>
      </c>
      <c r="R1606">
        <v>157</v>
      </c>
      <c r="S1606">
        <v>158</v>
      </c>
      <c r="T1606">
        <v>159</v>
      </c>
      <c r="U1606">
        <v>159</v>
      </c>
      <c r="V1606">
        <v>159</v>
      </c>
      <c r="W1606">
        <f>D1606-C1606</f>
        <v>19</v>
      </c>
      <c r="X1606">
        <f>E1606-D1606</f>
        <v>17</v>
      </c>
      <c r="Y1606">
        <f>F1606-E1606</f>
        <v>9</v>
      </c>
      <c r="Z1606">
        <f>G1606-F1606</f>
        <v>7</v>
      </c>
      <c r="AA1606">
        <f>H1606-G1606</f>
        <v>6</v>
      </c>
      <c r="AB1606">
        <f>I1606-H1606</f>
        <v>6</v>
      </c>
      <c r="AC1606">
        <f>J1606-I1606</f>
        <v>5</v>
      </c>
      <c r="AD1606">
        <f>K1606-J1606</f>
        <v>6</v>
      </c>
      <c r="AE1606">
        <f>L1606-K1606</f>
        <v>6</v>
      </c>
      <c r="AF1606">
        <f>M1606-L1606</f>
        <v>5</v>
      </c>
      <c r="AG1606">
        <f>N1606-M1606</f>
        <v>7</v>
      </c>
      <c r="AH1606">
        <f>O1606-N1606</f>
        <v>6</v>
      </c>
      <c r="AI1606">
        <f>P1606-O1606</f>
        <v>5</v>
      </c>
      <c r="AJ1606">
        <f>Q1606-P1606</f>
        <v>3</v>
      </c>
      <c r="AK1606">
        <f>R1606-Q1606</f>
        <v>2</v>
      </c>
      <c r="AL1606">
        <f>S1606-R1606</f>
        <v>1</v>
      </c>
      <c r="AM1606">
        <f>T1606-S1606</f>
        <v>1</v>
      </c>
      <c r="AN1606">
        <f>U1606-T1606</f>
        <v>0</v>
      </c>
      <c r="AO1606">
        <f>V1606-U1606</f>
        <v>0</v>
      </c>
    </row>
    <row r="1607" spans="1:41" x14ac:dyDescent="0.3">
      <c r="A1607">
        <v>812</v>
      </c>
      <c r="B1607" t="s">
        <v>22</v>
      </c>
      <c r="C1607">
        <v>50</v>
      </c>
      <c r="D1607">
        <v>68</v>
      </c>
      <c r="E1607">
        <v>86</v>
      </c>
      <c r="F1607">
        <v>95</v>
      </c>
      <c r="G1607">
        <v>103</v>
      </c>
      <c r="H1607">
        <v>109</v>
      </c>
      <c r="I1607">
        <v>115</v>
      </c>
      <c r="J1607">
        <v>121</v>
      </c>
      <c r="K1607">
        <v>127</v>
      </c>
      <c r="L1607">
        <v>132</v>
      </c>
      <c r="M1607">
        <v>139</v>
      </c>
      <c r="N1607">
        <v>145</v>
      </c>
      <c r="O1607">
        <v>151</v>
      </c>
      <c r="P1607">
        <v>156</v>
      </c>
      <c r="Q1607">
        <v>160</v>
      </c>
      <c r="R1607">
        <v>162</v>
      </c>
      <c r="S1607">
        <v>162</v>
      </c>
      <c r="T1607">
        <v>163</v>
      </c>
      <c r="U1607">
        <v>163</v>
      </c>
      <c r="V1607">
        <v>163</v>
      </c>
      <c r="W1607">
        <f>D1607-C1607</f>
        <v>18</v>
      </c>
      <c r="X1607">
        <f>E1607-D1607</f>
        <v>18</v>
      </c>
      <c r="Y1607">
        <f>F1607-E1607</f>
        <v>9</v>
      </c>
      <c r="Z1607">
        <f>G1607-F1607</f>
        <v>8</v>
      </c>
      <c r="AA1607">
        <f>H1607-G1607</f>
        <v>6</v>
      </c>
      <c r="AB1607">
        <f>I1607-H1607</f>
        <v>6</v>
      </c>
      <c r="AC1607">
        <f>J1607-I1607</f>
        <v>6</v>
      </c>
      <c r="AD1607">
        <f>K1607-J1607</f>
        <v>6</v>
      </c>
      <c r="AE1607">
        <f>L1607-K1607</f>
        <v>5</v>
      </c>
      <c r="AF1607">
        <f>M1607-L1607</f>
        <v>7</v>
      </c>
      <c r="AG1607">
        <f>N1607-M1607</f>
        <v>6</v>
      </c>
      <c r="AH1607">
        <f>O1607-N1607</f>
        <v>6</v>
      </c>
      <c r="AI1607">
        <f>P1607-O1607</f>
        <v>5</v>
      </c>
      <c r="AJ1607">
        <f>Q1607-P1607</f>
        <v>4</v>
      </c>
      <c r="AK1607">
        <f>R1607-Q1607</f>
        <v>2</v>
      </c>
      <c r="AL1607">
        <f>S1607-R1607</f>
        <v>0</v>
      </c>
      <c r="AM1607">
        <f>T1607-S1607</f>
        <v>1</v>
      </c>
      <c r="AN1607">
        <f>U1607-T1607</f>
        <v>0</v>
      </c>
      <c r="AO1607">
        <f>V1607-U1607</f>
        <v>0</v>
      </c>
    </row>
    <row r="1608" spans="1:41" x14ac:dyDescent="0.3">
      <c r="A1608">
        <v>815</v>
      </c>
      <c r="B1608" t="s">
        <v>22</v>
      </c>
      <c r="C1608">
        <v>52</v>
      </c>
      <c r="D1608">
        <v>73</v>
      </c>
      <c r="E1608">
        <v>87</v>
      </c>
      <c r="F1608">
        <v>97</v>
      </c>
      <c r="G1608">
        <v>104</v>
      </c>
      <c r="H1608">
        <v>111</v>
      </c>
      <c r="I1608">
        <v>117</v>
      </c>
      <c r="J1608">
        <v>123</v>
      </c>
      <c r="K1608">
        <v>129</v>
      </c>
      <c r="L1608">
        <v>135</v>
      </c>
      <c r="M1608">
        <v>141</v>
      </c>
      <c r="N1608">
        <v>147</v>
      </c>
      <c r="O1608">
        <v>154</v>
      </c>
      <c r="P1608">
        <v>159</v>
      </c>
      <c r="Q1608">
        <v>162</v>
      </c>
      <c r="R1608">
        <v>164</v>
      </c>
      <c r="S1608">
        <v>165</v>
      </c>
      <c r="T1608">
        <v>166</v>
      </c>
      <c r="U1608">
        <v>166</v>
      </c>
      <c r="V1608">
        <v>166</v>
      </c>
      <c r="W1608">
        <f>D1608-C1608</f>
        <v>21</v>
      </c>
      <c r="X1608">
        <f>E1608-D1608</f>
        <v>14</v>
      </c>
      <c r="Y1608">
        <f>F1608-E1608</f>
        <v>10</v>
      </c>
      <c r="Z1608">
        <f>G1608-F1608</f>
        <v>7</v>
      </c>
      <c r="AA1608">
        <f>H1608-G1608</f>
        <v>7</v>
      </c>
      <c r="AB1608">
        <f>I1608-H1608</f>
        <v>6</v>
      </c>
      <c r="AC1608">
        <f>J1608-I1608</f>
        <v>6</v>
      </c>
      <c r="AD1608">
        <f>K1608-J1608</f>
        <v>6</v>
      </c>
      <c r="AE1608">
        <f>L1608-K1608</f>
        <v>6</v>
      </c>
      <c r="AF1608">
        <f>M1608-L1608</f>
        <v>6</v>
      </c>
      <c r="AG1608">
        <f>N1608-M1608</f>
        <v>6</v>
      </c>
      <c r="AH1608">
        <f>O1608-N1608</f>
        <v>7</v>
      </c>
      <c r="AI1608">
        <f>P1608-O1608</f>
        <v>5</v>
      </c>
      <c r="AJ1608">
        <f>Q1608-P1608</f>
        <v>3</v>
      </c>
      <c r="AK1608">
        <f>R1608-Q1608</f>
        <v>2</v>
      </c>
      <c r="AL1608">
        <f>S1608-R1608</f>
        <v>1</v>
      </c>
      <c r="AM1608">
        <f>T1608-S1608</f>
        <v>1</v>
      </c>
      <c r="AN1608">
        <f>U1608-T1608</f>
        <v>0</v>
      </c>
      <c r="AO1608">
        <f>V1608-U1608</f>
        <v>0</v>
      </c>
    </row>
    <row r="1609" spans="1:41" x14ac:dyDescent="0.3">
      <c r="A1609">
        <v>816</v>
      </c>
      <c r="B1609" t="s">
        <v>22</v>
      </c>
      <c r="C1609">
        <v>57</v>
      </c>
      <c r="D1609">
        <v>74</v>
      </c>
      <c r="E1609">
        <v>90</v>
      </c>
      <c r="F1609">
        <v>100</v>
      </c>
      <c r="G1609">
        <v>108</v>
      </c>
      <c r="H1609">
        <v>116</v>
      </c>
      <c r="I1609">
        <v>122</v>
      </c>
      <c r="J1609">
        <v>128</v>
      </c>
      <c r="K1609">
        <v>134</v>
      </c>
      <c r="L1609">
        <v>141</v>
      </c>
      <c r="M1609">
        <v>147</v>
      </c>
      <c r="N1609">
        <v>154</v>
      </c>
      <c r="O1609">
        <v>160</v>
      </c>
      <c r="P1609">
        <v>166</v>
      </c>
      <c r="Q1609">
        <v>169</v>
      </c>
      <c r="R1609">
        <v>171</v>
      </c>
      <c r="S1609">
        <v>172</v>
      </c>
      <c r="T1609">
        <v>172</v>
      </c>
      <c r="U1609">
        <v>172</v>
      </c>
      <c r="V1609">
        <v>172</v>
      </c>
      <c r="W1609">
        <f>D1609-C1609</f>
        <v>17</v>
      </c>
      <c r="X1609">
        <f>E1609-D1609</f>
        <v>16</v>
      </c>
      <c r="Y1609">
        <f>F1609-E1609</f>
        <v>10</v>
      </c>
      <c r="Z1609">
        <f>G1609-F1609</f>
        <v>8</v>
      </c>
      <c r="AA1609">
        <f>H1609-G1609</f>
        <v>8</v>
      </c>
      <c r="AB1609">
        <f>I1609-H1609</f>
        <v>6</v>
      </c>
      <c r="AC1609">
        <f>J1609-I1609</f>
        <v>6</v>
      </c>
      <c r="AD1609">
        <f>K1609-J1609</f>
        <v>6</v>
      </c>
      <c r="AE1609">
        <f>L1609-K1609</f>
        <v>7</v>
      </c>
      <c r="AF1609">
        <f>M1609-L1609</f>
        <v>6</v>
      </c>
      <c r="AG1609">
        <f>N1609-M1609</f>
        <v>7</v>
      </c>
      <c r="AH1609">
        <f>O1609-N1609</f>
        <v>6</v>
      </c>
      <c r="AI1609">
        <f>P1609-O1609</f>
        <v>6</v>
      </c>
      <c r="AJ1609">
        <f>Q1609-P1609</f>
        <v>3</v>
      </c>
      <c r="AK1609">
        <f>R1609-Q1609</f>
        <v>2</v>
      </c>
      <c r="AL1609">
        <f>S1609-R1609</f>
        <v>1</v>
      </c>
      <c r="AM1609">
        <f>T1609-S1609</f>
        <v>0</v>
      </c>
      <c r="AN1609">
        <f>U1609-T1609</f>
        <v>0</v>
      </c>
      <c r="AO1609">
        <f>V1609-U1609</f>
        <v>0</v>
      </c>
    </row>
    <row r="1610" spans="1:41" x14ac:dyDescent="0.3">
      <c r="A1610">
        <v>818</v>
      </c>
      <c r="B1610" t="s">
        <v>22</v>
      </c>
      <c r="C1610">
        <v>49</v>
      </c>
      <c r="D1610">
        <v>67</v>
      </c>
      <c r="E1610">
        <v>84</v>
      </c>
      <c r="F1610">
        <v>93</v>
      </c>
      <c r="G1610">
        <v>100</v>
      </c>
      <c r="H1610">
        <v>107</v>
      </c>
      <c r="I1610">
        <v>112</v>
      </c>
      <c r="J1610">
        <v>118</v>
      </c>
      <c r="K1610">
        <v>123</v>
      </c>
      <c r="L1610">
        <v>129</v>
      </c>
      <c r="M1610">
        <v>135</v>
      </c>
      <c r="N1610">
        <v>141</v>
      </c>
      <c r="O1610">
        <v>147</v>
      </c>
      <c r="P1610">
        <v>153</v>
      </c>
      <c r="Q1610">
        <v>156</v>
      </c>
      <c r="R1610">
        <v>158</v>
      </c>
      <c r="S1610">
        <v>159</v>
      </c>
      <c r="T1610">
        <v>159</v>
      </c>
      <c r="U1610">
        <v>160</v>
      </c>
      <c r="V1610">
        <v>160</v>
      </c>
      <c r="W1610">
        <f>D1610-C1610</f>
        <v>18</v>
      </c>
      <c r="X1610">
        <f>E1610-D1610</f>
        <v>17</v>
      </c>
      <c r="Y1610">
        <f>F1610-E1610</f>
        <v>9</v>
      </c>
      <c r="Z1610">
        <f>G1610-F1610</f>
        <v>7</v>
      </c>
      <c r="AA1610">
        <f>H1610-G1610</f>
        <v>7</v>
      </c>
      <c r="AB1610">
        <f>I1610-H1610</f>
        <v>5</v>
      </c>
      <c r="AC1610">
        <f>J1610-I1610</f>
        <v>6</v>
      </c>
      <c r="AD1610">
        <f>K1610-J1610</f>
        <v>5</v>
      </c>
      <c r="AE1610">
        <f>L1610-K1610</f>
        <v>6</v>
      </c>
      <c r="AF1610">
        <f>M1610-L1610</f>
        <v>6</v>
      </c>
      <c r="AG1610">
        <f>N1610-M1610</f>
        <v>6</v>
      </c>
      <c r="AH1610">
        <f>O1610-N1610</f>
        <v>6</v>
      </c>
      <c r="AI1610">
        <f>P1610-O1610</f>
        <v>6</v>
      </c>
      <c r="AJ1610">
        <f>Q1610-P1610</f>
        <v>3</v>
      </c>
      <c r="AK1610">
        <f>R1610-Q1610</f>
        <v>2</v>
      </c>
      <c r="AL1610">
        <f>S1610-R1610</f>
        <v>1</v>
      </c>
      <c r="AM1610">
        <f>T1610-S1610</f>
        <v>0</v>
      </c>
      <c r="AN1610">
        <f>U1610-T1610</f>
        <v>1</v>
      </c>
      <c r="AO1610">
        <f>V1610-U1610</f>
        <v>0</v>
      </c>
    </row>
    <row r="1611" spans="1:41" x14ac:dyDescent="0.3">
      <c r="A1611">
        <v>819</v>
      </c>
      <c r="B1611" t="s">
        <v>22</v>
      </c>
      <c r="C1611">
        <v>51</v>
      </c>
      <c r="D1611">
        <v>69</v>
      </c>
      <c r="E1611">
        <v>85</v>
      </c>
      <c r="F1611">
        <v>95</v>
      </c>
      <c r="G1611">
        <v>102</v>
      </c>
      <c r="H1611">
        <v>109</v>
      </c>
      <c r="I1611">
        <v>115</v>
      </c>
      <c r="J1611">
        <v>120</v>
      </c>
      <c r="K1611">
        <v>126</v>
      </c>
      <c r="L1611">
        <v>132</v>
      </c>
      <c r="M1611">
        <v>138</v>
      </c>
      <c r="N1611">
        <v>145</v>
      </c>
      <c r="O1611">
        <v>151</v>
      </c>
      <c r="P1611">
        <v>156</v>
      </c>
      <c r="Q1611">
        <v>159</v>
      </c>
      <c r="R1611">
        <v>161</v>
      </c>
      <c r="S1611">
        <v>162</v>
      </c>
      <c r="T1611">
        <v>163</v>
      </c>
      <c r="U1611">
        <v>163</v>
      </c>
      <c r="V1611">
        <v>163</v>
      </c>
      <c r="W1611">
        <f>D1611-C1611</f>
        <v>18</v>
      </c>
      <c r="X1611">
        <f>E1611-D1611</f>
        <v>16</v>
      </c>
      <c r="Y1611">
        <f>F1611-E1611</f>
        <v>10</v>
      </c>
      <c r="Z1611">
        <f>G1611-F1611</f>
        <v>7</v>
      </c>
      <c r="AA1611">
        <f>H1611-G1611</f>
        <v>7</v>
      </c>
      <c r="AB1611">
        <f>I1611-H1611</f>
        <v>6</v>
      </c>
      <c r="AC1611">
        <f>J1611-I1611</f>
        <v>5</v>
      </c>
      <c r="AD1611">
        <f>K1611-J1611</f>
        <v>6</v>
      </c>
      <c r="AE1611">
        <f>L1611-K1611</f>
        <v>6</v>
      </c>
      <c r="AF1611">
        <f>M1611-L1611</f>
        <v>6</v>
      </c>
      <c r="AG1611">
        <f>N1611-M1611</f>
        <v>7</v>
      </c>
      <c r="AH1611">
        <f>O1611-N1611</f>
        <v>6</v>
      </c>
      <c r="AI1611">
        <f>P1611-O1611</f>
        <v>5</v>
      </c>
      <c r="AJ1611">
        <f>Q1611-P1611</f>
        <v>3</v>
      </c>
      <c r="AK1611">
        <f>R1611-Q1611</f>
        <v>2</v>
      </c>
      <c r="AL1611">
        <f>S1611-R1611</f>
        <v>1</v>
      </c>
      <c r="AM1611">
        <f>T1611-S1611</f>
        <v>1</v>
      </c>
      <c r="AN1611">
        <f>U1611-T1611</f>
        <v>0</v>
      </c>
      <c r="AO1611">
        <f>V1611-U1611</f>
        <v>0</v>
      </c>
    </row>
    <row r="1612" spans="1:41" x14ac:dyDescent="0.3">
      <c r="A1612">
        <v>822</v>
      </c>
      <c r="B1612" t="s">
        <v>22</v>
      </c>
      <c r="C1612">
        <v>50</v>
      </c>
      <c r="D1612">
        <v>68</v>
      </c>
      <c r="E1612">
        <v>85</v>
      </c>
      <c r="F1612">
        <v>95</v>
      </c>
      <c r="G1612">
        <v>102</v>
      </c>
      <c r="H1612">
        <v>109</v>
      </c>
      <c r="I1612">
        <v>115</v>
      </c>
      <c r="J1612">
        <v>121</v>
      </c>
      <c r="K1612">
        <v>126</v>
      </c>
      <c r="L1612">
        <v>132</v>
      </c>
      <c r="M1612">
        <v>138</v>
      </c>
      <c r="N1612">
        <v>145</v>
      </c>
      <c r="O1612">
        <v>151</v>
      </c>
      <c r="P1612">
        <v>156</v>
      </c>
      <c r="Q1612">
        <v>160</v>
      </c>
      <c r="R1612">
        <v>161</v>
      </c>
      <c r="S1612">
        <v>162</v>
      </c>
      <c r="T1612">
        <v>163</v>
      </c>
      <c r="U1612">
        <v>163</v>
      </c>
      <c r="V1612">
        <v>163</v>
      </c>
      <c r="W1612">
        <f>D1612-C1612</f>
        <v>18</v>
      </c>
      <c r="X1612">
        <f>E1612-D1612</f>
        <v>17</v>
      </c>
      <c r="Y1612">
        <f>F1612-E1612</f>
        <v>10</v>
      </c>
      <c r="Z1612">
        <f>G1612-F1612</f>
        <v>7</v>
      </c>
      <c r="AA1612">
        <f>H1612-G1612</f>
        <v>7</v>
      </c>
      <c r="AB1612">
        <f>I1612-H1612</f>
        <v>6</v>
      </c>
      <c r="AC1612">
        <f>J1612-I1612</f>
        <v>6</v>
      </c>
      <c r="AD1612">
        <f>K1612-J1612</f>
        <v>5</v>
      </c>
      <c r="AE1612">
        <f>L1612-K1612</f>
        <v>6</v>
      </c>
      <c r="AF1612">
        <f>M1612-L1612</f>
        <v>6</v>
      </c>
      <c r="AG1612">
        <f>N1612-M1612</f>
        <v>7</v>
      </c>
      <c r="AH1612">
        <f>O1612-N1612</f>
        <v>6</v>
      </c>
      <c r="AI1612">
        <f>P1612-O1612</f>
        <v>5</v>
      </c>
      <c r="AJ1612">
        <f>Q1612-P1612</f>
        <v>4</v>
      </c>
      <c r="AK1612">
        <f>R1612-Q1612</f>
        <v>1</v>
      </c>
      <c r="AL1612">
        <f>S1612-R1612</f>
        <v>1</v>
      </c>
      <c r="AM1612">
        <f>T1612-S1612</f>
        <v>1</v>
      </c>
      <c r="AN1612">
        <f>U1612-T1612</f>
        <v>0</v>
      </c>
      <c r="AO1612">
        <f>V1612-U1612</f>
        <v>0</v>
      </c>
    </row>
    <row r="1613" spans="1:41" x14ac:dyDescent="0.3">
      <c r="A1613">
        <v>823</v>
      </c>
      <c r="B1613" t="s">
        <v>22</v>
      </c>
      <c r="C1613">
        <v>46</v>
      </c>
      <c r="D1613">
        <v>63</v>
      </c>
      <c r="E1613">
        <v>79</v>
      </c>
      <c r="F1613">
        <v>88</v>
      </c>
      <c r="G1613">
        <v>96</v>
      </c>
      <c r="H1613">
        <v>102</v>
      </c>
      <c r="I1613">
        <v>108</v>
      </c>
      <c r="J1613">
        <v>113</v>
      </c>
      <c r="K1613">
        <v>119</v>
      </c>
      <c r="L1613">
        <v>125</v>
      </c>
      <c r="M1613">
        <v>130</v>
      </c>
      <c r="N1613">
        <v>136</v>
      </c>
      <c r="O1613">
        <v>142</v>
      </c>
      <c r="P1613">
        <v>147</v>
      </c>
      <c r="Q1613">
        <v>150</v>
      </c>
      <c r="R1613">
        <v>151</v>
      </c>
      <c r="S1613">
        <v>152</v>
      </c>
      <c r="T1613">
        <v>152</v>
      </c>
      <c r="U1613">
        <v>152</v>
      </c>
      <c r="V1613">
        <v>152</v>
      </c>
      <c r="W1613">
        <f>D1613-C1613</f>
        <v>17</v>
      </c>
      <c r="X1613">
        <f>E1613-D1613</f>
        <v>16</v>
      </c>
      <c r="Y1613">
        <f>F1613-E1613</f>
        <v>9</v>
      </c>
      <c r="Z1613">
        <f>G1613-F1613</f>
        <v>8</v>
      </c>
      <c r="AA1613">
        <f>H1613-G1613</f>
        <v>6</v>
      </c>
      <c r="AB1613">
        <f>I1613-H1613</f>
        <v>6</v>
      </c>
      <c r="AC1613">
        <f>J1613-I1613</f>
        <v>5</v>
      </c>
      <c r="AD1613">
        <f>K1613-J1613</f>
        <v>6</v>
      </c>
      <c r="AE1613">
        <f>L1613-K1613</f>
        <v>6</v>
      </c>
      <c r="AF1613">
        <f>M1613-L1613</f>
        <v>5</v>
      </c>
      <c r="AG1613">
        <f>N1613-M1613</f>
        <v>6</v>
      </c>
      <c r="AH1613">
        <f>O1613-N1613</f>
        <v>6</v>
      </c>
      <c r="AI1613">
        <f>P1613-O1613</f>
        <v>5</v>
      </c>
      <c r="AJ1613">
        <f>Q1613-P1613</f>
        <v>3</v>
      </c>
      <c r="AK1613">
        <f>R1613-Q1613</f>
        <v>1</v>
      </c>
      <c r="AL1613">
        <f>S1613-R1613</f>
        <v>1</v>
      </c>
      <c r="AM1613">
        <f>T1613-S1613</f>
        <v>0</v>
      </c>
      <c r="AN1613">
        <f>U1613-T1613</f>
        <v>0</v>
      </c>
      <c r="AO1613">
        <f>V1613-U1613</f>
        <v>0</v>
      </c>
    </row>
    <row r="1614" spans="1:41" x14ac:dyDescent="0.3">
      <c r="A1614">
        <v>827</v>
      </c>
      <c r="B1614" t="s">
        <v>22</v>
      </c>
      <c r="C1614">
        <v>54</v>
      </c>
      <c r="D1614">
        <v>74</v>
      </c>
      <c r="E1614">
        <v>88</v>
      </c>
      <c r="F1614">
        <v>98</v>
      </c>
      <c r="G1614">
        <v>106</v>
      </c>
      <c r="H1614">
        <v>113</v>
      </c>
      <c r="I1614">
        <v>119</v>
      </c>
      <c r="J1614">
        <v>125</v>
      </c>
      <c r="K1614">
        <v>131</v>
      </c>
      <c r="L1614">
        <v>137</v>
      </c>
      <c r="M1614">
        <v>143</v>
      </c>
      <c r="N1614">
        <v>150</v>
      </c>
      <c r="O1614">
        <v>156</v>
      </c>
      <c r="P1614">
        <v>161</v>
      </c>
      <c r="Q1614">
        <v>165</v>
      </c>
      <c r="R1614">
        <v>167</v>
      </c>
      <c r="S1614">
        <v>168</v>
      </c>
      <c r="T1614">
        <v>168</v>
      </c>
      <c r="U1614">
        <v>168</v>
      </c>
      <c r="V1614">
        <v>168</v>
      </c>
      <c r="W1614">
        <f>D1614-C1614</f>
        <v>20</v>
      </c>
      <c r="X1614">
        <f>E1614-D1614</f>
        <v>14</v>
      </c>
      <c r="Y1614">
        <f>F1614-E1614</f>
        <v>10</v>
      </c>
      <c r="Z1614">
        <f>G1614-F1614</f>
        <v>8</v>
      </c>
      <c r="AA1614">
        <f>H1614-G1614</f>
        <v>7</v>
      </c>
      <c r="AB1614">
        <f>I1614-H1614</f>
        <v>6</v>
      </c>
      <c r="AC1614">
        <f>J1614-I1614</f>
        <v>6</v>
      </c>
      <c r="AD1614">
        <f>K1614-J1614</f>
        <v>6</v>
      </c>
      <c r="AE1614">
        <f>L1614-K1614</f>
        <v>6</v>
      </c>
      <c r="AF1614">
        <f>M1614-L1614</f>
        <v>6</v>
      </c>
      <c r="AG1614">
        <f>N1614-M1614</f>
        <v>7</v>
      </c>
      <c r="AH1614">
        <f>O1614-N1614</f>
        <v>6</v>
      </c>
      <c r="AI1614">
        <f>P1614-O1614</f>
        <v>5</v>
      </c>
      <c r="AJ1614">
        <f>Q1614-P1614</f>
        <v>4</v>
      </c>
      <c r="AK1614">
        <f>R1614-Q1614</f>
        <v>2</v>
      </c>
      <c r="AL1614">
        <f>S1614-R1614</f>
        <v>1</v>
      </c>
      <c r="AM1614">
        <f>T1614-S1614</f>
        <v>0</v>
      </c>
      <c r="AN1614">
        <f>U1614-T1614</f>
        <v>0</v>
      </c>
      <c r="AO1614">
        <f>V1614-U1614</f>
        <v>0</v>
      </c>
    </row>
    <row r="1615" spans="1:41" x14ac:dyDescent="0.3">
      <c r="A1615">
        <v>829</v>
      </c>
      <c r="B1615" t="s">
        <v>22</v>
      </c>
      <c r="C1615">
        <v>50</v>
      </c>
      <c r="D1615">
        <v>68</v>
      </c>
      <c r="E1615">
        <v>84</v>
      </c>
      <c r="F1615">
        <v>93</v>
      </c>
      <c r="G1615">
        <v>101</v>
      </c>
      <c r="H1615">
        <v>107</v>
      </c>
      <c r="I1615">
        <v>113</v>
      </c>
      <c r="J1615">
        <v>118</v>
      </c>
      <c r="K1615">
        <v>124</v>
      </c>
      <c r="L1615">
        <v>130</v>
      </c>
      <c r="M1615">
        <v>136</v>
      </c>
      <c r="N1615">
        <v>142</v>
      </c>
      <c r="O1615">
        <v>148</v>
      </c>
      <c r="P1615">
        <v>154</v>
      </c>
      <c r="Q1615">
        <v>157</v>
      </c>
      <c r="R1615">
        <v>159</v>
      </c>
      <c r="S1615">
        <v>160</v>
      </c>
      <c r="T1615">
        <v>160</v>
      </c>
      <c r="U1615">
        <v>161</v>
      </c>
      <c r="V1615">
        <v>161</v>
      </c>
      <c r="W1615">
        <f>D1615-C1615</f>
        <v>18</v>
      </c>
      <c r="X1615">
        <f>E1615-D1615</f>
        <v>16</v>
      </c>
      <c r="Y1615">
        <f>F1615-E1615</f>
        <v>9</v>
      </c>
      <c r="Z1615">
        <f>G1615-F1615</f>
        <v>8</v>
      </c>
      <c r="AA1615">
        <f>H1615-G1615</f>
        <v>6</v>
      </c>
      <c r="AB1615">
        <f>I1615-H1615</f>
        <v>6</v>
      </c>
      <c r="AC1615">
        <f>J1615-I1615</f>
        <v>5</v>
      </c>
      <c r="AD1615">
        <f>K1615-J1615</f>
        <v>6</v>
      </c>
      <c r="AE1615">
        <f>L1615-K1615</f>
        <v>6</v>
      </c>
      <c r="AF1615">
        <f>M1615-L1615</f>
        <v>6</v>
      </c>
      <c r="AG1615">
        <f>N1615-M1615</f>
        <v>6</v>
      </c>
      <c r="AH1615">
        <f>O1615-N1615</f>
        <v>6</v>
      </c>
      <c r="AI1615">
        <f>P1615-O1615</f>
        <v>6</v>
      </c>
      <c r="AJ1615">
        <f>Q1615-P1615</f>
        <v>3</v>
      </c>
      <c r="AK1615">
        <f>R1615-Q1615</f>
        <v>2</v>
      </c>
      <c r="AL1615">
        <f>S1615-R1615</f>
        <v>1</v>
      </c>
      <c r="AM1615">
        <f>T1615-S1615</f>
        <v>0</v>
      </c>
      <c r="AN1615">
        <f>U1615-T1615</f>
        <v>1</v>
      </c>
      <c r="AO1615">
        <f>V1615-U1615</f>
        <v>0</v>
      </c>
    </row>
    <row r="1616" spans="1:41" x14ac:dyDescent="0.3">
      <c r="A1616">
        <v>830</v>
      </c>
      <c r="B1616" t="s">
        <v>22</v>
      </c>
      <c r="C1616">
        <v>47</v>
      </c>
      <c r="D1616">
        <v>66</v>
      </c>
      <c r="E1616">
        <v>83</v>
      </c>
      <c r="F1616">
        <v>92</v>
      </c>
      <c r="G1616">
        <v>99</v>
      </c>
      <c r="H1616">
        <v>106</v>
      </c>
      <c r="I1616">
        <v>111</v>
      </c>
      <c r="J1616">
        <v>116</v>
      </c>
      <c r="K1616">
        <v>122</v>
      </c>
      <c r="L1616">
        <v>128</v>
      </c>
      <c r="M1616">
        <v>134</v>
      </c>
      <c r="N1616">
        <v>140</v>
      </c>
      <c r="O1616">
        <v>146</v>
      </c>
      <c r="P1616">
        <v>151</v>
      </c>
      <c r="Q1616">
        <v>155</v>
      </c>
      <c r="R1616">
        <v>157</v>
      </c>
      <c r="S1616">
        <v>158</v>
      </c>
      <c r="T1616">
        <v>158</v>
      </c>
      <c r="U1616">
        <v>158</v>
      </c>
      <c r="V1616">
        <v>158</v>
      </c>
      <c r="W1616">
        <f>D1616-C1616</f>
        <v>19</v>
      </c>
      <c r="X1616">
        <f>E1616-D1616</f>
        <v>17</v>
      </c>
      <c r="Y1616">
        <f>F1616-E1616</f>
        <v>9</v>
      </c>
      <c r="Z1616">
        <f>G1616-F1616</f>
        <v>7</v>
      </c>
      <c r="AA1616">
        <f>H1616-G1616</f>
        <v>7</v>
      </c>
      <c r="AB1616">
        <f>I1616-H1616</f>
        <v>5</v>
      </c>
      <c r="AC1616">
        <f>J1616-I1616</f>
        <v>5</v>
      </c>
      <c r="AD1616">
        <f>K1616-J1616</f>
        <v>6</v>
      </c>
      <c r="AE1616">
        <f>L1616-K1616</f>
        <v>6</v>
      </c>
      <c r="AF1616">
        <f>M1616-L1616</f>
        <v>6</v>
      </c>
      <c r="AG1616">
        <f>N1616-M1616</f>
        <v>6</v>
      </c>
      <c r="AH1616">
        <f>O1616-N1616</f>
        <v>6</v>
      </c>
      <c r="AI1616">
        <f>P1616-O1616</f>
        <v>5</v>
      </c>
      <c r="AJ1616">
        <f>Q1616-P1616</f>
        <v>4</v>
      </c>
      <c r="AK1616">
        <f>R1616-Q1616</f>
        <v>2</v>
      </c>
      <c r="AL1616">
        <f>S1616-R1616</f>
        <v>1</v>
      </c>
      <c r="AM1616">
        <f>T1616-S1616</f>
        <v>0</v>
      </c>
      <c r="AN1616">
        <f>U1616-T1616</f>
        <v>0</v>
      </c>
      <c r="AO1616">
        <f>V1616-U1616</f>
        <v>0</v>
      </c>
    </row>
    <row r="1617" spans="1:41" x14ac:dyDescent="0.3">
      <c r="A1617">
        <v>832</v>
      </c>
      <c r="B1617" t="s">
        <v>22</v>
      </c>
      <c r="C1617">
        <v>50</v>
      </c>
      <c r="D1617">
        <v>68</v>
      </c>
      <c r="E1617">
        <v>86</v>
      </c>
      <c r="F1617">
        <v>95</v>
      </c>
      <c r="G1617">
        <v>103</v>
      </c>
      <c r="H1617">
        <v>110</v>
      </c>
      <c r="I1617">
        <v>116</v>
      </c>
      <c r="J1617">
        <v>121</v>
      </c>
      <c r="K1617">
        <v>127</v>
      </c>
      <c r="L1617">
        <v>133</v>
      </c>
      <c r="M1617">
        <v>139</v>
      </c>
      <c r="N1617">
        <v>145</v>
      </c>
      <c r="O1617">
        <v>152</v>
      </c>
      <c r="P1617">
        <v>157</v>
      </c>
      <c r="Q1617">
        <v>160</v>
      </c>
      <c r="R1617">
        <v>162</v>
      </c>
      <c r="S1617">
        <v>163</v>
      </c>
      <c r="T1617">
        <v>163</v>
      </c>
      <c r="U1617">
        <v>164</v>
      </c>
      <c r="V1617">
        <v>164</v>
      </c>
      <c r="W1617">
        <f>D1617-C1617</f>
        <v>18</v>
      </c>
      <c r="X1617">
        <f>E1617-D1617</f>
        <v>18</v>
      </c>
      <c r="Y1617">
        <f>F1617-E1617</f>
        <v>9</v>
      </c>
      <c r="Z1617">
        <f>G1617-F1617</f>
        <v>8</v>
      </c>
      <c r="AA1617">
        <f>H1617-G1617</f>
        <v>7</v>
      </c>
      <c r="AB1617">
        <f>I1617-H1617</f>
        <v>6</v>
      </c>
      <c r="AC1617">
        <f>J1617-I1617</f>
        <v>5</v>
      </c>
      <c r="AD1617">
        <f>K1617-J1617</f>
        <v>6</v>
      </c>
      <c r="AE1617">
        <f>L1617-K1617</f>
        <v>6</v>
      </c>
      <c r="AF1617">
        <f>M1617-L1617</f>
        <v>6</v>
      </c>
      <c r="AG1617">
        <f>N1617-M1617</f>
        <v>6</v>
      </c>
      <c r="AH1617">
        <f>O1617-N1617</f>
        <v>7</v>
      </c>
      <c r="AI1617">
        <f>P1617-O1617</f>
        <v>5</v>
      </c>
      <c r="AJ1617">
        <f>Q1617-P1617</f>
        <v>3</v>
      </c>
      <c r="AK1617">
        <f>R1617-Q1617</f>
        <v>2</v>
      </c>
      <c r="AL1617">
        <f>S1617-R1617</f>
        <v>1</v>
      </c>
      <c r="AM1617">
        <f>T1617-S1617</f>
        <v>0</v>
      </c>
      <c r="AN1617">
        <f>U1617-T1617</f>
        <v>1</v>
      </c>
      <c r="AO1617">
        <f>V1617-U1617</f>
        <v>0</v>
      </c>
    </row>
    <row r="1618" spans="1:41" x14ac:dyDescent="0.3">
      <c r="A1618">
        <v>833</v>
      </c>
      <c r="B1618" t="s">
        <v>22</v>
      </c>
      <c r="C1618">
        <v>50</v>
      </c>
      <c r="D1618">
        <v>68</v>
      </c>
      <c r="E1618">
        <v>85</v>
      </c>
      <c r="F1618">
        <v>95</v>
      </c>
      <c r="G1618">
        <v>102</v>
      </c>
      <c r="H1618">
        <v>109</v>
      </c>
      <c r="I1618">
        <v>115</v>
      </c>
      <c r="J1618">
        <v>120</v>
      </c>
      <c r="K1618">
        <v>126</v>
      </c>
      <c r="L1618">
        <v>132</v>
      </c>
      <c r="M1618">
        <v>138</v>
      </c>
      <c r="N1618">
        <v>144</v>
      </c>
      <c r="O1618">
        <v>151</v>
      </c>
      <c r="P1618">
        <v>156</v>
      </c>
      <c r="Q1618">
        <v>159</v>
      </c>
      <c r="R1618">
        <v>161</v>
      </c>
      <c r="S1618">
        <v>162</v>
      </c>
      <c r="T1618">
        <v>162</v>
      </c>
      <c r="U1618">
        <v>163</v>
      </c>
      <c r="V1618">
        <v>163</v>
      </c>
      <c r="W1618">
        <f>D1618-C1618</f>
        <v>18</v>
      </c>
      <c r="X1618">
        <f>E1618-D1618</f>
        <v>17</v>
      </c>
      <c r="Y1618">
        <f>F1618-E1618</f>
        <v>10</v>
      </c>
      <c r="Z1618">
        <f>G1618-F1618</f>
        <v>7</v>
      </c>
      <c r="AA1618">
        <f>H1618-G1618</f>
        <v>7</v>
      </c>
      <c r="AB1618">
        <f>I1618-H1618</f>
        <v>6</v>
      </c>
      <c r="AC1618">
        <f>J1618-I1618</f>
        <v>5</v>
      </c>
      <c r="AD1618">
        <f>K1618-J1618</f>
        <v>6</v>
      </c>
      <c r="AE1618">
        <f>L1618-K1618</f>
        <v>6</v>
      </c>
      <c r="AF1618">
        <f>M1618-L1618</f>
        <v>6</v>
      </c>
      <c r="AG1618">
        <f>N1618-M1618</f>
        <v>6</v>
      </c>
      <c r="AH1618">
        <f>O1618-N1618</f>
        <v>7</v>
      </c>
      <c r="AI1618">
        <f>P1618-O1618</f>
        <v>5</v>
      </c>
      <c r="AJ1618">
        <f>Q1618-P1618</f>
        <v>3</v>
      </c>
      <c r="AK1618">
        <f>R1618-Q1618</f>
        <v>2</v>
      </c>
      <c r="AL1618">
        <f>S1618-R1618</f>
        <v>1</v>
      </c>
      <c r="AM1618">
        <f>T1618-S1618</f>
        <v>0</v>
      </c>
      <c r="AN1618">
        <f>U1618-T1618</f>
        <v>1</v>
      </c>
      <c r="AO1618">
        <f>V1618-U1618</f>
        <v>0</v>
      </c>
    </row>
    <row r="1619" spans="1:41" x14ac:dyDescent="0.3">
      <c r="A1619">
        <v>835</v>
      </c>
      <c r="B1619" t="s">
        <v>22</v>
      </c>
      <c r="C1619">
        <v>50</v>
      </c>
      <c r="D1619">
        <v>68</v>
      </c>
      <c r="E1619">
        <v>86</v>
      </c>
      <c r="F1619">
        <v>95</v>
      </c>
      <c r="G1619">
        <v>103</v>
      </c>
      <c r="H1619">
        <v>110</v>
      </c>
      <c r="I1619">
        <v>116</v>
      </c>
      <c r="J1619">
        <v>122</v>
      </c>
      <c r="K1619">
        <v>127</v>
      </c>
      <c r="L1619">
        <v>133</v>
      </c>
      <c r="M1619">
        <v>140</v>
      </c>
      <c r="N1619">
        <v>146</v>
      </c>
      <c r="O1619">
        <v>152</v>
      </c>
      <c r="P1619">
        <v>158</v>
      </c>
      <c r="Q1619">
        <v>161</v>
      </c>
      <c r="R1619">
        <v>163</v>
      </c>
      <c r="S1619">
        <v>164</v>
      </c>
      <c r="T1619">
        <v>164</v>
      </c>
      <c r="U1619">
        <v>164</v>
      </c>
      <c r="V1619">
        <v>165</v>
      </c>
      <c r="W1619">
        <f>D1619-C1619</f>
        <v>18</v>
      </c>
      <c r="X1619">
        <f>E1619-D1619</f>
        <v>18</v>
      </c>
      <c r="Y1619">
        <f>F1619-E1619</f>
        <v>9</v>
      </c>
      <c r="Z1619">
        <f>G1619-F1619</f>
        <v>8</v>
      </c>
      <c r="AA1619">
        <f>H1619-G1619</f>
        <v>7</v>
      </c>
      <c r="AB1619">
        <f>I1619-H1619</f>
        <v>6</v>
      </c>
      <c r="AC1619">
        <f>J1619-I1619</f>
        <v>6</v>
      </c>
      <c r="AD1619">
        <f>K1619-J1619</f>
        <v>5</v>
      </c>
      <c r="AE1619">
        <f>L1619-K1619</f>
        <v>6</v>
      </c>
      <c r="AF1619">
        <f>M1619-L1619</f>
        <v>7</v>
      </c>
      <c r="AG1619">
        <f>N1619-M1619</f>
        <v>6</v>
      </c>
      <c r="AH1619">
        <f>O1619-N1619</f>
        <v>6</v>
      </c>
      <c r="AI1619">
        <f>P1619-O1619</f>
        <v>6</v>
      </c>
      <c r="AJ1619">
        <f>Q1619-P1619</f>
        <v>3</v>
      </c>
      <c r="AK1619">
        <f>R1619-Q1619</f>
        <v>2</v>
      </c>
      <c r="AL1619">
        <f>S1619-R1619</f>
        <v>1</v>
      </c>
      <c r="AM1619">
        <f>T1619-S1619</f>
        <v>0</v>
      </c>
      <c r="AN1619">
        <f>U1619-T1619</f>
        <v>0</v>
      </c>
      <c r="AO1619">
        <f>V1619-U1619</f>
        <v>1</v>
      </c>
    </row>
    <row r="1620" spans="1:41" x14ac:dyDescent="0.3">
      <c r="A1620">
        <v>839</v>
      </c>
      <c r="B1620" t="s">
        <v>22</v>
      </c>
      <c r="C1620">
        <v>56</v>
      </c>
      <c r="D1620">
        <v>74</v>
      </c>
      <c r="E1620">
        <v>89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144</v>
      </c>
      <c r="N1620">
        <v>150</v>
      </c>
      <c r="O1620">
        <v>157</v>
      </c>
      <c r="P1620">
        <v>162</v>
      </c>
      <c r="Q1620">
        <v>165</v>
      </c>
      <c r="R1620">
        <v>167</v>
      </c>
      <c r="S1620">
        <v>168</v>
      </c>
      <c r="T1620">
        <v>169</v>
      </c>
      <c r="U1620">
        <v>169</v>
      </c>
      <c r="V1620">
        <v>169</v>
      </c>
      <c r="W1620">
        <f>D1620-C1620</f>
        <v>18</v>
      </c>
      <c r="X1620">
        <f>E1620-D1620</f>
        <v>15</v>
      </c>
      <c r="Y1620">
        <f>F1620-E1620</f>
        <v>9</v>
      </c>
      <c r="Z1620">
        <f>G1620-F1620</f>
        <v>8</v>
      </c>
      <c r="AA1620">
        <f>H1620-G1620</f>
        <v>7</v>
      </c>
      <c r="AB1620">
        <f>I1620-H1620</f>
        <v>6</v>
      </c>
      <c r="AC1620">
        <f>J1620-I1620</f>
        <v>6</v>
      </c>
      <c r="AD1620">
        <f>K1620-J1620</f>
        <v>6</v>
      </c>
      <c r="AE1620">
        <f>L1620-K1620</f>
        <v>6</v>
      </c>
      <c r="AF1620">
        <f>M1620-L1620</f>
        <v>7</v>
      </c>
      <c r="AG1620">
        <f>N1620-M1620</f>
        <v>6</v>
      </c>
      <c r="AH1620">
        <f>O1620-N1620</f>
        <v>7</v>
      </c>
      <c r="AI1620">
        <f>P1620-O1620</f>
        <v>5</v>
      </c>
      <c r="AJ1620">
        <f>Q1620-P1620</f>
        <v>3</v>
      </c>
      <c r="AK1620">
        <f>R1620-Q1620</f>
        <v>2</v>
      </c>
      <c r="AL1620">
        <f>S1620-R1620</f>
        <v>1</v>
      </c>
      <c r="AM1620">
        <f>T1620-S1620</f>
        <v>1</v>
      </c>
      <c r="AN1620">
        <f>U1620-T1620</f>
        <v>0</v>
      </c>
      <c r="AO1620">
        <f>V1620-U1620</f>
        <v>0</v>
      </c>
    </row>
    <row r="1621" spans="1:41" x14ac:dyDescent="0.3">
      <c r="A1621">
        <v>841</v>
      </c>
      <c r="B1621" t="s">
        <v>22</v>
      </c>
      <c r="C1621">
        <v>58</v>
      </c>
      <c r="D1621">
        <v>75</v>
      </c>
      <c r="E1621">
        <v>89</v>
      </c>
      <c r="F1621">
        <v>99</v>
      </c>
      <c r="G1621">
        <v>108</v>
      </c>
      <c r="H1621">
        <v>115</v>
      </c>
      <c r="I1621">
        <v>121</v>
      </c>
      <c r="J1621">
        <v>127</v>
      </c>
      <c r="K1621">
        <v>133</v>
      </c>
      <c r="L1621">
        <v>140</v>
      </c>
      <c r="M1621">
        <v>146</v>
      </c>
      <c r="N1621">
        <v>153</v>
      </c>
      <c r="O1621">
        <v>160</v>
      </c>
      <c r="P1621">
        <v>165</v>
      </c>
      <c r="Q1621">
        <v>168</v>
      </c>
      <c r="R1621">
        <v>170</v>
      </c>
      <c r="S1621">
        <v>171</v>
      </c>
      <c r="T1621">
        <v>171</v>
      </c>
      <c r="U1621">
        <v>171</v>
      </c>
      <c r="V1621">
        <v>171</v>
      </c>
      <c r="W1621">
        <f>D1621-C1621</f>
        <v>17</v>
      </c>
      <c r="X1621">
        <f>E1621-D1621</f>
        <v>14</v>
      </c>
      <c r="Y1621">
        <f>F1621-E1621</f>
        <v>10</v>
      </c>
      <c r="Z1621">
        <f>G1621-F1621</f>
        <v>9</v>
      </c>
      <c r="AA1621">
        <f>H1621-G1621</f>
        <v>7</v>
      </c>
      <c r="AB1621">
        <f>I1621-H1621</f>
        <v>6</v>
      </c>
      <c r="AC1621">
        <f>J1621-I1621</f>
        <v>6</v>
      </c>
      <c r="AD1621">
        <f>K1621-J1621</f>
        <v>6</v>
      </c>
      <c r="AE1621">
        <f>L1621-K1621</f>
        <v>7</v>
      </c>
      <c r="AF1621">
        <f>M1621-L1621</f>
        <v>6</v>
      </c>
      <c r="AG1621">
        <f>N1621-M1621</f>
        <v>7</v>
      </c>
      <c r="AH1621">
        <f>O1621-N1621</f>
        <v>7</v>
      </c>
      <c r="AI1621">
        <f>P1621-O1621</f>
        <v>5</v>
      </c>
      <c r="AJ1621">
        <f>Q1621-P1621</f>
        <v>3</v>
      </c>
      <c r="AK1621">
        <f>R1621-Q1621</f>
        <v>2</v>
      </c>
      <c r="AL1621">
        <f>S1621-R1621</f>
        <v>1</v>
      </c>
      <c r="AM1621">
        <f>T1621-S1621</f>
        <v>0</v>
      </c>
      <c r="AN1621">
        <f>U1621-T1621</f>
        <v>0</v>
      </c>
      <c r="AO1621">
        <f>V1621-U1621</f>
        <v>0</v>
      </c>
    </row>
    <row r="1622" spans="1:41" x14ac:dyDescent="0.3">
      <c r="A1622">
        <v>844</v>
      </c>
      <c r="B1622" t="s">
        <v>22</v>
      </c>
      <c r="C1622">
        <v>46</v>
      </c>
      <c r="D1622">
        <v>64</v>
      </c>
      <c r="E1622">
        <v>82</v>
      </c>
      <c r="F1622">
        <v>91</v>
      </c>
      <c r="G1622">
        <v>98</v>
      </c>
      <c r="H1622">
        <v>104</v>
      </c>
      <c r="I1622">
        <v>110</v>
      </c>
      <c r="J1622">
        <v>115</v>
      </c>
      <c r="K1622">
        <v>120</v>
      </c>
      <c r="L1622">
        <v>126</v>
      </c>
      <c r="M1622">
        <v>132</v>
      </c>
      <c r="N1622">
        <v>138</v>
      </c>
      <c r="O1622">
        <v>144</v>
      </c>
      <c r="P1622">
        <v>149</v>
      </c>
      <c r="Q1622">
        <v>153</v>
      </c>
      <c r="R1622">
        <v>154</v>
      </c>
      <c r="S1622">
        <v>155</v>
      </c>
      <c r="T1622">
        <v>156</v>
      </c>
      <c r="U1622">
        <v>156</v>
      </c>
      <c r="V1622">
        <v>156</v>
      </c>
      <c r="W1622">
        <f>D1622-C1622</f>
        <v>18</v>
      </c>
      <c r="X1622">
        <f>E1622-D1622</f>
        <v>18</v>
      </c>
      <c r="Y1622">
        <f>F1622-E1622</f>
        <v>9</v>
      </c>
      <c r="Z1622">
        <f>G1622-F1622</f>
        <v>7</v>
      </c>
      <c r="AA1622">
        <f>H1622-G1622</f>
        <v>6</v>
      </c>
      <c r="AB1622">
        <f>I1622-H1622</f>
        <v>6</v>
      </c>
      <c r="AC1622">
        <f>J1622-I1622</f>
        <v>5</v>
      </c>
      <c r="AD1622">
        <f>K1622-J1622</f>
        <v>5</v>
      </c>
      <c r="AE1622">
        <f>L1622-K1622</f>
        <v>6</v>
      </c>
      <c r="AF1622">
        <f>M1622-L1622</f>
        <v>6</v>
      </c>
      <c r="AG1622">
        <f>N1622-M1622</f>
        <v>6</v>
      </c>
      <c r="AH1622">
        <f>O1622-N1622</f>
        <v>6</v>
      </c>
      <c r="AI1622">
        <f>P1622-O1622</f>
        <v>5</v>
      </c>
      <c r="AJ1622">
        <f>Q1622-P1622</f>
        <v>4</v>
      </c>
      <c r="AK1622">
        <f>R1622-Q1622</f>
        <v>1</v>
      </c>
      <c r="AL1622">
        <f>S1622-R1622</f>
        <v>1</v>
      </c>
      <c r="AM1622">
        <f>T1622-S1622</f>
        <v>1</v>
      </c>
      <c r="AN1622">
        <f>U1622-T1622</f>
        <v>0</v>
      </c>
      <c r="AO1622">
        <f>V1622-U1622</f>
        <v>0</v>
      </c>
    </row>
    <row r="1623" spans="1:41" x14ac:dyDescent="0.3">
      <c r="A1623">
        <v>846</v>
      </c>
      <c r="B1623" t="s">
        <v>22</v>
      </c>
      <c r="C1623">
        <v>54</v>
      </c>
      <c r="D1623">
        <v>72</v>
      </c>
      <c r="E1623">
        <v>88</v>
      </c>
      <c r="F1623">
        <v>97</v>
      </c>
      <c r="G1623">
        <v>105</v>
      </c>
      <c r="H1623">
        <v>112</v>
      </c>
      <c r="I1623">
        <v>118</v>
      </c>
      <c r="J1623">
        <v>124</v>
      </c>
      <c r="K1623">
        <v>130</v>
      </c>
      <c r="L1623">
        <v>136</v>
      </c>
      <c r="M1623">
        <v>142</v>
      </c>
      <c r="N1623">
        <v>149</v>
      </c>
      <c r="O1623">
        <v>155</v>
      </c>
      <c r="P1623">
        <v>161</v>
      </c>
      <c r="Q1623">
        <v>164</v>
      </c>
      <c r="R1623">
        <v>166</v>
      </c>
      <c r="S1623">
        <v>167</v>
      </c>
      <c r="T1623">
        <v>167</v>
      </c>
      <c r="U1623">
        <v>167</v>
      </c>
      <c r="V1623">
        <v>168</v>
      </c>
      <c r="W1623">
        <f>D1623-C1623</f>
        <v>18</v>
      </c>
      <c r="X1623">
        <f>E1623-D1623</f>
        <v>16</v>
      </c>
      <c r="Y1623">
        <f>F1623-E1623</f>
        <v>9</v>
      </c>
      <c r="Z1623">
        <f>G1623-F1623</f>
        <v>8</v>
      </c>
      <c r="AA1623">
        <f>H1623-G1623</f>
        <v>7</v>
      </c>
      <c r="AB1623">
        <f>I1623-H1623</f>
        <v>6</v>
      </c>
      <c r="AC1623">
        <f>J1623-I1623</f>
        <v>6</v>
      </c>
      <c r="AD1623">
        <f>K1623-J1623</f>
        <v>6</v>
      </c>
      <c r="AE1623">
        <f>L1623-K1623</f>
        <v>6</v>
      </c>
      <c r="AF1623">
        <f>M1623-L1623</f>
        <v>6</v>
      </c>
      <c r="AG1623">
        <f>N1623-M1623</f>
        <v>7</v>
      </c>
      <c r="AH1623">
        <f>O1623-N1623</f>
        <v>6</v>
      </c>
      <c r="AI1623">
        <f>P1623-O1623</f>
        <v>6</v>
      </c>
      <c r="AJ1623">
        <f>Q1623-P1623</f>
        <v>3</v>
      </c>
      <c r="AK1623">
        <f>R1623-Q1623</f>
        <v>2</v>
      </c>
      <c r="AL1623">
        <f>S1623-R1623</f>
        <v>1</v>
      </c>
      <c r="AM1623">
        <f>T1623-S1623</f>
        <v>0</v>
      </c>
      <c r="AN1623">
        <f>U1623-T1623</f>
        <v>0</v>
      </c>
      <c r="AO1623">
        <f>V1623-U1623</f>
        <v>1</v>
      </c>
    </row>
    <row r="1624" spans="1:41" x14ac:dyDescent="0.3">
      <c r="A1624">
        <v>850</v>
      </c>
      <c r="B1624" t="s">
        <v>22</v>
      </c>
      <c r="C1624">
        <v>57</v>
      </c>
      <c r="D1624">
        <v>74</v>
      </c>
      <c r="E1624">
        <v>88</v>
      </c>
      <c r="F1624">
        <v>98</v>
      </c>
      <c r="G1624">
        <v>106</v>
      </c>
      <c r="H1624">
        <v>113</v>
      </c>
      <c r="I1624">
        <v>119</v>
      </c>
      <c r="J1624">
        <v>125</v>
      </c>
      <c r="K1624">
        <v>131</v>
      </c>
      <c r="L1624">
        <v>137</v>
      </c>
      <c r="M1624">
        <v>143</v>
      </c>
      <c r="N1624">
        <v>150</v>
      </c>
      <c r="O1624">
        <v>156</v>
      </c>
      <c r="P1624">
        <v>162</v>
      </c>
      <c r="Q1624">
        <v>165</v>
      </c>
      <c r="R1624">
        <v>167</v>
      </c>
      <c r="S1624">
        <v>168</v>
      </c>
      <c r="T1624">
        <v>168</v>
      </c>
      <c r="U1624">
        <v>169</v>
      </c>
      <c r="V1624">
        <v>169</v>
      </c>
      <c r="W1624">
        <f>D1624-C1624</f>
        <v>17</v>
      </c>
      <c r="X1624">
        <f>E1624-D1624</f>
        <v>14</v>
      </c>
      <c r="Y1624">
        <f>F1624-E1624</f>
        <v>10</v>
      </c>
      <c r="Z1624">
        <f>G1624-F1624</f>
        <v>8</v>
      </c>
      <c r="AA1624">
        <f>H1624-G1624</f>
        <v>7</v>
      </c>
      <c r="AB1624">
        <f>I1624-H1624</f>
        <v>6</v>
      </c>
      <c r="AC1624">
        <f>J1624-I1624</f>
        <v>6</v>
      </c>
      <c r="AD1624">
        <f>K1624-J1624</f>
        <v>6</v>
      </c>
      <c r="AE1624">
        <f>L1624-K1624</f>
        <v>6</v>
      </c>
      <c r="AF1624">
        <f>M1624-L1624</f>
        <v>6</v>
      </c>
      <c r="AG1624">
        <f>N1624-M1624</f>
        <v>7</v>
      </c>
      <c r="AH1624">
        <f>O1624-N1624</f>
        <v>6</v>
      </c>
      <c r="AI1624">
        <f>P1624-O1624</f>
        <v>6</v>
      </c>
      <c r="AJ1624">
        <f>Q1624-P1624</f>
        <v>3</v>
      </c>
      <c r="AK1624">
        <f>R1624-Q1624</f>
        <v>2</v>
      </c>
      <c r="AL1624">
        <f>S1624-R1624</f>
        <v>1</v>
      </c>
      <c r="AM1624">
        <f>T1624-S1624</f>
        <v>0</v>
      </c>
      <c r="AN1624">
        <f>U1624-T1624</f>
        <v>1</v>
      </c>
      <c r="AO1624">
        <f>V1624-U1624</f>
        <v>0</v>
      </c>
    </row>
    <row r="1625" spans="1:41" x14ac:dyDescent="0.3">
      <c r="A1625">
        <v>854</v>
      </c>
      <c r="B1625" t="s">
        <v>22</v>
      </c>
      <c r="C1625">
        <v>54</v>
      </c>
      <c r="D1625">
        <v>73</v>
      </c>
      <c r="E1625">
        <v>89</v>
      </c>
      <c r="F1625">
        <v>99</v>
      </c>
      <c r="G1625">
        <v>106</v>
      </c>
      <c r="H1625">
        <v>113</v>
      </c>
      <c r="I1625">
        <v>119</v>
      </c>
      <c r="J1625">
        <v>125</v>
      </c>
      <c r="K1625">
        <v>131</v>
      </c>
      <c r="L1625">
        <v>137</v>
      </c>
      <c r="M1625">
        <v>144</v>
      </c>
      <c r="N1625">
        <v>150</v>
      </c>
      <c r="O1625">
        <v>157</v>
      </c>
      <c r="P1625">
        <v>162</v>
      </c>
      <c r="Q1625">
        <v>166</v>
      </c>
      <c r="R1625">
        <v>168</v>
      </c>
      <c r="S1625">
        <v>168</v>
      </c>
      <c r="T1625">
        <v>169</v>
      </c>
      <c r="U1625">
        <v>169</v>
      </c>
      <c r="V1625">
        <v>169</v>
      </c>
      <c r="W1625">
        <f>D1625-C1625</f>
        <v>19</v>
      </c>
      <c r="X1625">
        <f>E1625-D1625</f>
        <v>16</v>
      </c>
      <c r="Y1625">
        <f>F1625-E1625</f>
        <v>10</v>
      </c>
      <c r="Z1625">
        <f>G1625-F1625</f>
        <v>7</v>
      </c>
      <c r="AA1625">
        <f>H1625-G1625</f>
        <v>7</v>
      </c>
      <c r="AB1625">
        <f>I1625-H1625</f>
        <v>6</v>
      </c>
      <c r="AC1625">
        <f>J1625-I1625</f>
        <v>6</v>
      </c>
      <c r="AD1625">
        <f>K1625-J1625</f>
        <v>6</v>
      </c>
      <c r="AE1625">
        <f>L1625-K1625</f>
        <v>6</v>
      </c>
      <c r="AF1625">
        <f>M1625-L1625</f>
        <v>7</v>
      </c>
      <c r="AG1625">
        <f>N1625-M1625</f>
        <v>6</v>
      </c>
      <c r="AH1625">
        <f>O1625-N1625</f>
        <v>7</v>
      </c>
      <c r="AI1625">
        <f>P1625-O1625</f>
        <v>5</v>
      </c>
      <c r="AJ1625">
        <f>Q1625-P1625</f>
        <v>4</v>
      </c>
      <c r="AK1625">
        <f>R1625-Q1625</f>
        <v>2</v>
      </c>
      <c r="AL1625">
        <f>S1625-R1625</f>
        <v>0</v>
      </c>
      <c r="AM1625">
        <f>T1625-S1625</f>
        <v>1</v>
      </c>
      <c r="AN1625">
        <f>U1625-T1625</f>
        <v>0</v>
      </c>
      <c r="AO1625">
        <f>V1625-U1625</f>
        <v>0</v>
      </c>
    </row>
    <row r="1626" spans="1:41" x14ac:dyDescent="0.3">
      <c r="A1626">
        <v>855</v>
      </c>
      <c r="B1626" t="s">
        <v>22</v>
      </c>
      <c r="C1626">
        <v>58</v>
      </c>
      <c r="D1626">
        <v>76</v>
      </c>
      <c r="E1626">
        <v>91</v>
      </c>
      <c r="F1626">
        <v>102</v>
      </c>
      <c r="G1626">
        <v>110</v>
      </c>
      <c r="H1626">
        <v>118</v>
      </c>
      <c r="I1626">
        <v>124</v>
      </c>
      <c r="J1626">
        <v>130</v>
      </c>
      <c r="K1626">
        <v>136</v>
      </c>
      <c r="L1626">
        <v>143</v>
      </c>
      <c r="M1626">
        <v>149</v>
      </c>
      <c r="N1626">
        <v>156</v>
      </c>
      <c r="O1626">
        <v>163</v>
      </c>
      <c r="P1626">
        <v>168</v>
      </c>
      <c r="Q1626">
        <v>172</v>
      </c>
      <c r="R1626">
        <v>174</v>
      </c>
      <c r="S1626">
        <v>175</v>
      </c>
      <c r="T1626">
        <v>175</v>
      </c>
      <c r="U1626">
        <v>175</v>
      </c>
      <c r="V1626">
        <v>175</v>
      </c>
      <c r="W1626">
        <f>D1626-C1626</f>
        <v>18</v>
      </c>
      <c r="X1626">
        <f>E1626-D1626</f>
        <v>15</v>
      </c>
      <c r="Y1626">
        <f>F1626-E1626</f>
        <v>11</v>
      </c>
      <c r="Z1626">
        <f>G1626-F1626</f>
        <v>8</v>
      </c>
      <c r="AA1626">
        <f>H1626-G1626</f>
        <v>8</v>
      </c>
      <c r="AB1626">
        <f>I1626-H1626</f>
        <v>6</v>
      </c>
      <c r="AC1626">
        <f>J1626-I1626</f>
        <v>6</v>
      </c>
      <c r="AD1626">
        <f>K1626-J1626</f>
        <v>6</v>
      </c>
      <c r="AE1626">
        <f>L1626-K1626</f>
        <v>7</v>
      </c>
      <c r="AF1626">
        <f>M1626-L1626</f>
        <v>6</v>
      </c>
      <c r="AG1626">
        <f>N1626-M1626</f>
        <v>7</v>
      </c>
      <c r="AH1626">
        <f>O1626-N1626</f>
        <v>7</v>
      </c>
      <c r="AI1626">
        <f>P1626-O1626</f>
        <v>5</v>
      </c>
      <c r="AJ1626">
        <f>Q1626-P1626</f>
        <v>4</v>
      </c>
      <c r="AK1626">
        <f>R1626-Q1626</f>
        <v>2</v>
      </c>
      <c r="AL1626">
        <f>S1626-R1626</f>
        <v>1</v>
      </c>
      <c r="AM1626">
        <f>T1626-S1626</f>
        <v>0</v>
      </c>
      <c r="AN1626">
        <f>U1626-T1626</f>
        <v>0</v>
      </c>
      <c r="AO1626">
        <f>V1626-U1626</f>
        <v>0</v>
      </c>
    </row>
    <row r="1627" spans="1:41" x14ac:dyDescent="0.3">
      <c r="A1627">
        <v>856</v>
      </c>
      <c r="B1627" t="s">
        <v>22</v>
      </c>
      <c r="C1627">
        <v>56</v>
      </c>
      <c r="D1627">
        <v>73</v>
      </c>
      <c r="E1627">
        <v>88</v>
      </c>
      <c r="F1627">
        <v>98</v>
      </c>
      <c r="G1627">
        <v>106</v>
      </c>
      <c r="H1627">
        <v>113</v>
      </c>
      <c r="I1627">
        <v>119</v>
      </c>
      <c r="J1627">
        <v>125</v>
      </c>
      <c r="K1627">
        <v>131</v>
      </c>
      <c r="L1627">
        <v>137</v>
      </c>
      <c r="M1627">
        <v>143</v>
      </c>
      <c r="N1627">
        <v>150</v>
      </c>
      <c r="O1627">
        <v>156</v>
      </c>
      <c r="P1627">
        <v>161</v>
      </c>
      <c r="Q1627">
        <v>165</v>
      </c>
      <c r="R1627">
        <v>167</v>
      </c>
      <c r="S1627">
        <v>168</v>
      </c>
      <c r="T1627">
        <v>168</v>
      </c>
      <c r="U1627">
        <v>168</v>
      </c>
      <c r="V1627">
        <v>168</v>
      </c>
      <c r="W1627">
        <f>D1627-C1627</f>
        <v>17</v>
      </c>
      <c r="X1627">
        <f>E1627-D1627</f>
        <v>15</v>
      </c>
      <c r="Y1627">
        <f>F1627-E1627</f>
        <v>10</v>
      </c>
      <c r="Z1627">
        <f>G1627-F1627</f>
        <v>8</v>
      </c>
      <c r="AA1627">
        <f>H1627-G1627</f>
        <v>7</v>
      </c>
      <c r="AB1627">
        <f>I1627-H1627</f>
        <v>6</v>
      </c>
      <c r="AC1627">
        <f>J1627-I1627</f>
        <v>6</v>
      </c>
      <c r="AD1627">
        <f>K1627-J1627</f>
        <v>6</v>
      </c>
      <c r="AE1627">
        <f>L1627-K1627</f>
        <v>6</v>
      </c>
      <c r="AF1627">
        <f>M1627-L1627</f>
        <v>6</v>
      </c>
      <c r="AG1627">
        <f>N1627-M1627</f>
        <v>7</v>
      </c>
      <c r="AH1627">
        <f>O1627-N1627</f>
        <v>6</v>
      </c>
      <c r="AI1627">
        <f>P1627-O1627</f>
        <v>5</v>
      </c>
      <c r="AJ1627">
        <f>Q1627-P1627</f>
        <v>4</v>
      </c>
      <c r="AK1627">
        <f>R1627-Q1627</f>
        <v>2</v>
      </c>
      <c r="AL1627">
        <f>S1627-R1627</f>
        <v>1</v>
      </c>
      <c r="AM1627">
        <f>T1627-S1627</f>
        <v>0</v>
      </c>
      <c r="AN1627">
        <f>U1627-T1627</f>
        <v>0</v>
      </c>
      <c r="AO1627">
        <f>V1627-U1627</f>
        <v>0</v>
      </c>
    </row>
    <row r="1628" spans="1:41" x14ac:dyDescent="0.3">
      <c r="A1628">
        <v>857</v>
      </c>
      <c r="B1628" t="s">
        <v>22</v>
      </c>
      <c r="C1628">
        <v>52</v>
      </c>
      <c r="D1628">
        <v>70</v>
      </c>
      <c r="E1628">
        <v>87</v>
      </c>
      <c r="F1628">
        <v>97</v>
      </c>
      <c r="G1628">
        <v>105</v>
      </c>
      <c r="H1628">
        <v>111</v>
      </c>
      <c r="I1628">
        <v>117</v>
      </c>
      <c r="J1628">
        <v>123</v>
      </c>
      <c r="K1628">
        <v>129</v>
      </c>
      <c r="L1628">
        <v>135</v>
      </c>
      <c r="M1628">
        <v>141</v>
      </c>
      <c r="N1628">
        <v>148</v>
      </c>
      <c r="O1628">
        <v>154</v>
      </c>
      <c r="P1628">
        <v>159</v>
      </c>
      <c r="Q1628">
        <v>163</v>
      </c>
      <c r="R1628">
        <v>165</v>
      </c>
      <c r="S1628">
        <v>165</v>
      </c>
      <c r="T1628">
        <v>166</v>
      </c>
      <c r="U1628">
        <v>166</v>
      </c>
      <c r="V1628">
        <v>166</v>
      </c>
      <c r="W1628">
        <f>D1628-C1628</f>
        <v>18</v>
      </c>
      <c r="X1628">
        <f>E1628-D1628</f>
        <v>17</v>
      </c>
      <c r="Y1628">
        <f>F1628-E1628</f>
        <v>10</v>
      </c>
      <c r="Z1628">
        <f>G1628-F1628</f>
        <v>8</v>
      </c>
      <c r="AA1628">
        <f>H1628-G1628</f>
        <v>6</v>
      </c>
      <c r="AB1628">
        <f>I1628-H1628</f>
        <v>6</v>
      </c>
      <c r="AC1628">
        <f>J1628-I1628</f>
        <v>6</v>
      </c>
      <c r="AD1628">
        <f>K1628-J1628</f>
        <v>6</v>
      </c>
      <c r="AE1628">
        <f>L1628-K1628</f>
        <v>6</v>
      </c>
      <c r="AF1628">
        <f>M1628-L1628</f>
        <v>6</v>
      </c>
      <c r="AG1628">
        <f>N1628-M1628</f>
        <v>7</v>
      </c>
      <c r="AH1628">
        <f>O1628-N1628</f>
        <v>6</v>
      </c>
      <c r="AI1628">
        <f>P1628-O1628</f>
        <v>5</v>
      </c>
      <c r="AJ1628">
        <f>Q1628-P1628</f>
        <v>4</v>
      </c>
      <c r="AK1628">
        <f>R1628-Q1628</f>
        <v>2</v>
      </c>
      <c r="AL1628">
        <f>S1628-R1628</f>
        <v>0</v>
      </c>
      <c r="AM1628">
        <f>T1628-S1628</f>
        <v>1</v>
      </c>
      <c r="AN1628">
        <f>U1628-T1628</f>
        <v>0</v>
      </c>
      <c r="AO1628">
        <f>V1628-U1628</f>
        <v>0</v>
      </c>
    </row>
    <row r="1629" spans="1:41" x14ac:dyDescent="0.3">
      <c r="A1629">
        <v>859</v>
      </c>
      <c r="B1629" t="s">
        <v>22</v>
      </c>
      <c r="C1629">
        <v>47</v>
      </c>
      <c r="D1629">
        <v>66</v>
      </c>
      <c r="E1629">
        <v>85</v>
      </c>
      <c r="F1629">
        <v>94</v>
      </c>
      <c r="G1629">
        <v>101</v>
      </c>
      <c r="H1629">
        <v>108</v>
      </c>
      <c r="I1629">
        <v>113</v>
      </c>
      <c r="J1629">
        <v>119</v>
      </c>
      <c r="K1629">
        <v>124</v>
      </c>
      <c r="L1629">
        <v>130</v>
      </c>
      <c r="M1629">
        <v>136</v>
      </c>
      <c r="N1629">
        <v>143</v>
      </c>
      <c r="O1629">
        <v>149</v>
      </c>
      <c r="P1629">
        <v>154</v>
      </c>
      <c r="Q1629">
        <v>158</v>
      </c>
      <c r="R1629">
        <v>160</v>
      </c>
      <c r="S1629">
        <v>161</v>
      </c>
      <c r="T1629">
        <v>161</v>
      </c>
      <c r="U1629">
        <v>161</v>
      </c>
      <c r="V1629">
        <v>162</v>
      </c>
      <c r="W1629">
        <f>D1629-C1629</f>
        <v>19</v>
      </c>
      <c r="X1629">
        <f>E1629-D1629</f>
        <v>19</v>
      </c>
      <c r="Y1629">
        <f>F1629-E1629</f>
        <v>9</v>
      </c>
      <c r="Z1629">
        <f>G1629-F1629</f>
        <v>7</v>
      </c>
      <c r="AA1629">
        <f>H1629-G1629</f>
        <v>7</v>
      </c>
      <c r="AB1629">
        <f>I1629-H1629</f>
        <v>5</v>
      </c>
      <c r="AC1629">
        <f>J1629-I1629</f>
        <v>6</v>
      </c>
      <c r="AD1629">
        <f>K1629-J1629</f>
        <v>5</v>
      </c>
      <c r="AE1629">
        <f>L1629-K1629</f>
        <v>6</v>
      </c>
      <c r="AF1629">
        <f>M1629-L1629</f>
        <v>6</v>
      </c>
      <c r="AG1629">
        <f>N1629-M1629</f>
        <v>7</v>
      </c>
      <c r="AH1629">
        <f>O1629-N1629</f>
        <v>6</v>
      </c>
      <c r="AI1629">
        <f>P1629-O1629</f>
        <v>5</v>
      </c>
      <c r="AJ1629">
        <f>Q1629-P1629</f>
        <v>4</v>
      </c>
      <c r="AK1629">
        <f>R1629-Q1629</f>
        <v>2</v>
      </c>
      <c r="AL1629">
        <f>S1629-R1629</f>
        <v>1</v>
      </c>
      <c r="AM1629">
        <f>T1629-S1629</f>
        <v>0</v>
      </c>
      <c r="AN1629">
        <f>U1629-T1629</f>
        <v>0</v>
      </c>
      <c r="AO1629">
        <f>V1629-U1629</f>
        <v>1</v>
      </c>
    </row>
    <row r="1630" spans="1:41" x14ac:dyDescent="0.3">
      <c r="A1630">
        <v>861</v>
      </c>
      <c r="B1630" t="s">
        <v>22</v>
      </c>
      <c r="C1630">
        <v>53</v>
      </c>
      <c r="D1630">
        <v>71</v>
      </c>
      <c r="E1630">
        <v>87</v>
      </c>
      <c r="F1630">
        <v>97</v>
      </c>
      <c r="G1630">
        <v>105</v>
      </c>
      <c r="H1630">
        <v>112</v>
      </c>
      <c r="I1630">
        <v>117</v>
      </c>
      <c r="J1630">
        <v>123</v>
      </c>
      <c r="K1630">
        <v>129</v>
      </c>
      <c r="L1630">
        <v>135</v>
      </c>
      <c r="M1630">
        <v>141</v>
      </c>
      <c r="N1630">
        <v>148</v>
      </c>
      <c r="O1630">
        <v>154</v>
      </c>
      <c r="P1630">
        <v>159</v>
      </c>
      <c r="Q1630">
        <v>163</v>
      </c>
      <c r="R1630">
        <v>165</v>
      </c>
      <c r="S1630">
        <v>166</v>
      </c>
      <c r="T1630">
        <v>166</v>
      </c>
      <c r="U1630">
        <v>166</v>
      </c>
      <c r="V1630">
        <v>166</v>
      </c>
      <c r="W1630">
        <f>D1630-C1630</f>
        <v>18</v>
      </c>
      <c r="X1630">
        <f>E1630-D1630</f>
        <v>16</v>
      </c>
      <c r="Y1630">
        <f>F1630-E1630</f>
        <v>10</v>
      </c>
      <c r="Z1630">
        <f>G1630-F1630</f>
        <v>8</v>
      </c>
      <c r="AA1630">
        <f>H1630-G1630</f>
        <v>7</v>
      </c>
      <c r="AB1630">
        <f>I1630-H1630</f>
        <v>5</v>
      </c>
      <c r="AC1630">
        <f>J1630-I1630</f>
        <v>6</v>
      </c>
      <c r="AD1630">
        <f>K1630-J1630</f>
        <v>6</v>
      </c>
      <c r="AE1630">
        <f>L1630-K1630</f>
        <v>6</v>
      </c>
      <c r="AF1630">
        <f>M1630-L1630</f>
        <v>6</v>
      </c>
      <c r="AG1630">
        <f>N1630-M1630</f>
        <v>7</v>
      </c>
      <c r="AH1630">
        <f>O1630-N1630</f>
        <v>6</v>
      </c>
      <c r="AI1630">
        <f>P1630-O1630</f>
        <v>5</v>
      </c>
      <c r="AJ1630">
        <f>Q1630-P1630</f>
        <v>4</v>
      </c>
      <c r="AK1630">
        <f>R1630-Q1630</f>
        <v>2</v>
      </c>
      <c r="AL1630">
        <f>S1630-R1630</f>
        <v>1</v>
      </c>
      <c r="AM1630">
        <f>T1630-S1630</f>
        <v>0</v>
      </c>
      <c r="AN1630">
        <f>U1630-T1630</f>
        <v>0</v>
      </c>
      <c r="AO1630">
        <f>V1630-U1630</f>
        <v>0</v>
      </c>
    </row>
    <row r="1631" spans="1:41" x14ac:dyDescent="0.3">
      <c r="A1631">
        <v>864</v>
      </c>
      <c r="B1631" t="s">
        <v>22</v>
      </c>
      <c r="C1631">
        <v>52</v>
      </c>
      <c r="D1631">
        <v>72</v>
      </c>
      <c r="E1631">
        <v>87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129</v>
      </c>
      <c r="L1631">
        <v>135</v>
      </c>
      <c r="M1631">
        <v>141</v>
      </c>
      <c r="N1631">
        <v>147</v>
      </c>
      <c r="O1631">
        <v>154</v>
      </c>
      <c r="P1631">
        <v>159</v>
      </c>
      <c r="Q1631">
        <v>163</v>
      </c>
      <c r="R1631">
        <v>164</v>
      </c>
      <c r="S1631">
        <v>165</v>
      </c>
      <c r="T1631">
        <v>166</v>
      </c>
      <c r="U1631">
        <v>166</v>
      </c>
      <c r="V1631">
        <v>166</v>
      </c>
      <c r="W1631">
        <f>D1631-C1631</f>
        <v>20</v>
      </c>
      <c r="X1631">
        <f>E1631-D1631</f>
        <v>15</v>
      </c>
      <c r="Y1631">
        <f>F1631-E1631</f>
        <v>10</v>
      </c>
      <c r="Z1631">
        <f>G1631-F1631</f>
        <v>7</v>
      </c>
      <c r="AA1631">
        <f>H1631-G1631</f>
        <v>7</v>
      </c>
      <c r="AB1631">
        <f>I1631-H1631</f>
        <v>6</v>
      </c>
      <c r="AC1631">
        <f>J1631-I1631</f>
        <v>6</v>
      </c>
      <c r="AD1631">
        <f>K1631-J1631</f>
        <v>6</v>
      </c>
      <c r="AE1631">
        <f>L1631-K1631</f>
        <v>6</v>
      </c>
      <c r="AF1631">
        <f>M1631-L1631</f>
        <v>6</v>
      </c>
      <c r="AG1631">
        <f>N1631-M1631</f>
        <v>6</v>
      </c>
      <c r="AH1631">
        <f>O1631-N1631</f>
        <v>7</v>
      </c>
      <c r="AI1631">
        <f>P1631-O1631</f>
        <v>5</v>
      </c>
      <c r="AJ1631">
        <f>Q1631-P1631</f>
        <v>4</v>
      </c>
      <c r="AK1631">
        <f>R1631-Q1631</f>
        <v>1</v>
      </c>
      <c r="AL1631">
        <f>S1631-R1631</f>
        <v>1</v>
      </c>
      <c r="AM1631">
        <f>T1631-S1631</f>
        <v>1</v>
      </c>
      <c r="AN1631">
        <f>U1631-T1631</f>
        <v>0</v>
      </c>
      <c r="AO1631">
        <f>V1631-U1631</f>
        <v>0</v>
      </c>
    </row>
    <row r="1632" spans="1:41" x14ac:dyDescent="0.3">
      <c r="A1632">
        <v>866</v>
      </c>
      <c r="B1632" t="s">
        <v>22</v>
      </c>
      <c r="C1632">
        <v>57</v>
      </c>
      <c r="D1632">
        <v>74</v>
      </c>
      <c r="E1632">
        <v>90</v>
      </c>
      <c r="F1632">
        <v>100</v>
      </c>
      <c r="G1632">
        <v>108</v>
      </c>
      <c r="H1632">
        <v>116</v>
      </c>
      <c r="I1632">
        <v>122</v>
      </c>
      <c r="J1632">
        <v>128</v>
      </c>
      <c r="K1632">
        <v>134</v>
      </c>
      <c r="L1632">
        <v>141</v>
      </c>
      <c r="M1632">
        <v>147</v>
      </c>
      <c r="N1632">
        <v>154</v>
      </c>
      <c r="O1632">
        <v>160</v>
      </c>
      <c r="P1632">
        <v>166</v>
      </c>
      <c r="Q1632">
        <v>169</v>
      </c>
      <c r="R1632">
        <v>171</v>
      </c>
      <c r="S1632">
        <v>172</v>
      </c>
      <c r="T1632">
        <v>172</v>
      </c>
      <c r="U1632">
        <v>172</v>
      </c>
      <c r="V1632">
        <v>172</v>
      </c>
      <c r="W1632">
        <f>D1632-C1632</f>
        <v>17</v>
      </c>
      <c r="X1632">
        <f>E1632-D1632</f>
        <v>16</v>
      </c>
      <c r="Y1632">
        <f>F1632-E1632</f>
        <v>10</v>
      </c>
      <c r="Z1632">
        <f>G1632-F1632</f>
        <v>8</v>
      </c>
      <c r="AA1632">
        <f>H1632-G1632</f>
        <v>8</v>
      </c>
      <c r="AB1632">
        <f>I1632-H1632</f>
        <v>6</v>
      </c>
      <c r="AC1632">
        <f>J1632-I1632</f>
        <v>6</v>
      </c>
      <c r="AD1632">
        <f>K1632-J1632</f>
        <v>6</v>
      </c>
      <c r="AE1632">
        <f>L1632-K1632</f>
        <v>7</v>
      </c>
      <c r="AF1632">
        <f>M1632-L1632</f>
        <v>6</v>
      </c>
      <c r="AG1632">
        <f>N1632-M1632</f>
        <v>7</v>
      </c>
      <c r="AH1632">
        <f>O1632-N1632</f>
        <v>6</v>
      </c>
      <c r="AI1632">
        <f>P1632-O1632</f>
        <v>6</v>
      </c>
      <c r="AJ1632">
        <f>Q1632-P1632</f>
        <v>3</v>
      </c>
      <c r="AK1632">
        <f>R1632-Q1632</f>
        <v>2</v>
      </c>
      <c r="AL1632">
        <f>S1632-R1632</f>
        <v>1</v>
      </c>
      <c r="AM1632">
        <f>T1632-S1632</f>
        <v>0</v>
      </c>
      <c r="AN1632">
        <f>U1632-T1632</f>
        <v>0</v>
      </c>
      <c r="AO1632">
        <f>V1632-U1632</f>
        <v>0</v>
      </c>
    </row>
    <row r="1633" spans="1:41" x14ac:dyDescent="0.3">
      <c r="A1633">
        <v>868</v>
      </c>
      <c r="B1633" t="s">
        <v>22</v>
      </c>
      <c r="C1633">
        <v>56</v>
      </c>
      <c r="D1633">
        <v>74</v>
      </c>
      <c r="E1633">
        <v>90</v>
      </c>
      <c r="F1633">
        <v>100</v>
      </c>
      <c r="G1633">
        <v>108</v>
      </c>
      <c r="H1633">
        <v>116</v>
      </c>
      <c r="I1633">
        <v>122</v>
      </c>
      <c r="J1633">
        <v>128</v>
      </c>
      <c r="K1633">
        <v>134</v>
      </c>
      <c r="L1633">
        <v>140</v>
      </c>
      <c r="M1633">
        <v>147</v>
      </c>
      <c r="N1633">
        <v>154</v>
      </c>
      <c r="O1633">
        <v>160</v>
      </c>
      <c r="P1633">
        <v>166</v>
      </c>
      <c r="Q1633">
        <v>169</v>
      </c>
      <c r="R1633">
        <v>171</v>
      </c>
      <c r="S1633">
        <v>172</v>
      </c>
      <c r="T1633">
        <v>172</v>
      </c>
      <c r="U1633">
        <v>172</v>
      </c>
      <c r="V1633">
        <v>172</v>
      </c>
      <c r="W1633">
        <f>D1633-C1633</f>
        <v>18</v>
      </c>
      <c r="X1633">
        <f>E1633-D1633</f>
        <v>16</v>
      </c>
      <c r="Y1633">
        <f>F1633-E1633</f>
        <v>10</v>
      </c>
      <c r="Z1633">
        <f>G1633-F1633</f>
        <v>8</v>
      </c>
      <c r="AA1633">
        <f>H1633-G1633</f>
        <v>8</v>
      </c>
      <c r="AB1633">
        <f>I1633-H1633</f>
        <v>6</v>
      </c>
      <c r="AC1633">
        <f>J1633-I1633</f>
        <v>6</v>
      </c>
      <c r="AD1633">
        <f>K1633-J1633</f>
        <v>6</v>
      </c>
      <c r="AE1633">
        <f>L1633-K1633</f>
        <v>6</v>
      </c>
      <c r="AF1633">
        <f>M1633-L1633</f>
        <v>7</v>
      </c>
      <c r="AG1633">
        <f>N1633-M1633</f>
        <v>7</v>
      </c>
      <c r="AH1633">
        <f>O1633-N1633</f>
        <v>6</v>
      </c>
      <c r="AI1633">
        <f>P1633-O1633</f>
        <v>6</v>
      </c>
      <c r="AJ1633">
        <f>Q1633-P1633</f>
        <v>3</v>
      </c>
      <c r="AK1633">
        <f>R1633-Q1633</f>
        <v>2</v>
      </c>
      <c r="AL1633">
        <f>S1633-R1633</f>
        <v>1</v>
      </c>
      <c r="AM1633">
        <f>T1633-S1633</f>
        <v>0</v>
      </c>
      <c r="AN1633">
        <f>U1633-T1633</f>
        <v>0</v>
      </c>
      <c r="AO1633">
        <f>V1633-U1633</f>
        <v>0</v>
      </c>
    </row>
    <row r="1634" spans="1:41" x14ac:dyDescent="0.3">
      <c r="A1634">
        <v>869</v>
      </c>
      <c r="B1634" t="s">
        <v>22</v>
      </c>
      <c r="C1634">
        <v>48</v>
      </c>
      <c r="D1634">
        <v>67</v>
      </c>
      <c r="E1634">
        <v>84</v>
      </c>
      <c r="F1634">
        <v>93</v>
      </c>
      <c r="G1634">
        <v>101</v>
      </c>
      <c r="H1634">
        <v>107</v>
      </c>
      <c r="I1634">
        <v>112</v>
      </c>
      <c r="J1634">
        <v>118</v>
      </c>
      <c r="K1634">
        <v>123</v>
      </c>
      <c r="L1634">
        <v>129</v>
      </c>
      <c r="M1634">
        <v>135</v>
      </c>
      <c r="N1634">
        <v>141</v>
      </c>
      <c r="O1634">
        <v>148</v>
      </c>
      <c r="P1634">
        <v>153</v>
      </c>
      <c r="Q1634">
        <v>156</v>
      </c>
      <c r="R1634">
        <v>158</v>
      </c>
      <c r="S1634">
        <v>159</v>
      </c>
      <c r="T1634">
        <v>160</v>
      </c>
      <c r="U1634">
        <v>160</v>
      </c>
      <c r="V1634">
        <v>160</v>
      </c>
      <c r="W1634">
        <f>D1634-C1634</f>
        <v>19</v>
      </c>
      <c r="X1634">
        <f>E1634-D1634</f>
        <v>17</v>
      </c>
      <c r="Y1634">
        <f>F1634-E1634</f>
        <v>9</v>
      </c>
      <c r="Z1634">
        <f>G1634-F1634</f>
        <v>8</v>
      </c>
      <c r="AA1634">
        <f>H1634-G1634</f>
        <v>6</v>
      </c>
      <c r="AB1634">
        <f>I1634-H1634</f>
        <v>5</v>
      </c>
      <c r="AC1634">
        <f>J1634-I1634</f>
        <v>6</v>
      </c>
      <c r="AD1634">
        <f>K1634-J1634</f>
        <v>5</v>
      </c>
      <c r="AE1634">
        <f>L1634-K1634</f>
        <v>6</v>
      </c>
      <c r="AF1634">
        <f>M1634-L1634</f>
        <v>6</v>
      </c>
      <c r="AG1634">
        <f>N1634-M1634</f>
        <v>6</v>
      </c>
      <c r="AH1634">
        <f>O1634-N1634</f>
        <v>7</v>
      </c>
      <c r="AI1634">
        <f>P1634-O1634</f>
        <v>5</v>
      </c>
      <c r="AJ1634">
        <f>Q1634-P1634</f>
        <v>3</v>
      </c>
      <c r="AK1634">
        <f>R1634-Q1634</f>
        <v>2</v>
      </c>
      <c r="AL1634">
        <f>S1634-R1634</f>
        <v>1</v>
      </c>
      <c r="AM1634">
        <f>T1634-S1634</f>
        <v>1</v>
      </c>
      <c r="AN1634">
        <f>U1634-T1634</f>
        <v>0</v>
      </c>
      <c r="AO1634">
        <f>V1634-U1634</f>
        <v>0</v>
      </c>
    </row>
    <row r="1635" spans="1:41" x14ac:dyDescent="0.3">
      <c r="A1635">
        <v>871</v>
      </c>
      <c r="B1635" t="s">
        <v>22</v>
      </c>
      <c r="C1635">
        <v>56</v>
      </c>
      <c r="D1635">
        <v>74</v>
      </c>
      <c r="E1635">
        <v>89</v>
      </c>
      <c r="F1635">
        <v>99</v>
      </c>
      <c r="G1635">
        <v>107</v>
      </c>
      <c r="H1635">
        <v>114</v>
      </c>
      <c r="I1635">
        <v>120</v>
      </c>
      <c r="J1635">
        <v>126</v>
      </c>
      <c r="K1635">
        <v>132</v>
      </c>
      <c r="L1635">
        <v>138</v>
      </c>
      <c r="M1635">
        <v>144</v>
      </c>
      <c r="N1635">
        <v>151</v>
      </c>
      <c r="O1635">
        <v>158</v>
      </c>
      <c r="P1635">
        <v>163</v>
      </c>
      <c r="Q1635">
        <v>167</v>
      </c>
      <c r="R1635">
        <v>169</v>
      </c>
      <c r="S1635">
        <v>169</v>
      </c>
      <c r="T1635">
        <v>170</v>
      </c>
      <c r="U1635">
        <v>170</v>
      </c>
      <c r="V1635">
        <v>170</v>
      </c>
      <c r="W1635">
        <f>D1635-C1635</f>
        <v>18</v>
      </c>
      <c r="X1635">
        <f>E1635-D1635</f>
        <v>15</v>
      </c>
      <c r="Y1635">
        <f>F1635-E1635</f>
        <v>10</v>
      </c>
      <c r="Z1635">
        <f>G1635-F1635</f>
        <v>8</v>
      </c>
      <c r="AA1635">
        <f>H1635-G1635</f>
        <v>7</v>
      </c>
      <c r="AB1635">
        <f>I1635-H1635</f>
        <v>6</v>
      </c>
      <c r="AC1635">
        <f>J1635-I1635</f>
        <v>6</v>
      </c>
      <c r="AD1635">
        <f>K1635-J1635</f>
        <v>6</v>
      </c>
      <c r="AE1635">
        <f>L1635-K1635</f>
        <v>6</v>
      </c>
      <c r="AF1635">
        <f>M1635-L1635</f>
        <v>6</v>
      </c>
      <c r="AG1635">
        <f>N1635-M1635</f>
        <v>7</v>
      </c>
      <c r="AH1635">
        <f>O1635-N1635</f>
        <v>7</v>
      </c>
      <c r="AI1635">
        <f>P1635-O1635</f>
        <v>5</v>
      </c>
      <c r="AJ1635">
        <f>Q1635-P1635</f>
        <v>4</v>
      </c>
      <c r="AK1635">
        <f>R1635-Q1635</f>
        <v>2</v>
      </c>
      <c r="AL1635">
        <f>S1635-R1635</f>
        <v>0</v>
      </c>
      <c r="AM1635">
        <f>T1635-S1635</f>
        <v>1</v>
      </c>
      <c r="AN1635">
        <f>U1635-T1635</f>
        <v>0</v>
      </c>
      <c r="AO1635">
        <f>V1635-U1635</f>
        <v>0</v>
      </c>
    </row>
    <row r="1636" spans="1:41" x14ac:dyDescent="0.3">
      <c r="A1636">
        <v>874</v>
      </c>
      <c r="B1636" t="s">
        <v>22</v>
      </c>
      <c r="C1636">
        <v>49</v>
      </c>
      <c r="D1636">
        <v>67</v>
      </c>
      <c r="E1636">
        <v>84</v>
      </c>
      <c r="F1636">
        <v>93</v>
      </c>
      <c r="G1636">
        <v>100</v>
      </c>
      <c r="H1636">
        <v>106</v>
      </c>
      <c r="I1636">
        <v>112</v>
      </c>
      <c r="J1636">
        <v>117</v>
      </c>
      <c r="K1636">
        <v>123</v>
      </c>
      <c r="L1636">
        <v>129</v>
      </c>
      <c r="M1636">
        <v>134</v>
      </c>
      <c r="N1636">
        <v>141</v>
      </c>
      <c r="O1636">
        <v>147</v>
      </c>
      <c r="P1636">
        <v>152</v>
      </c>
      <c r="Q1636">
        <v>155</v>
      </c>
      <c r="R1636">
        <v>157</v>
      </c>
      <c r="S1636">
        <v>158</v>
      </c>
      <c r="T1636">
        <v>159</v>
      </c>
      <c r="U1636">
        <v>159</v>
      </c>
      <c r="V1636">
        <v>159</v>
      </c>
      <c r="W1636">
        <f>D1636-C1636</f>
        <v>18</v>
      </c>
      <c r="X1636">
        <f>E1636-D1636</f>
        <v>17</v>
      </c>
      <c r="Y1636">
        <f>F1636-E1636</f>
        <v>9</v>
      </c>
      <c r="Z1636">
        <f>G1636-F1636</f>
        <v>7</v>
      </c>
      <c r="AA1636">
        <f>H1636-G1636</f>
        <v>6</v>
      </c>
      <c r="AB1636">
        <f>I1636-H1636</f>
        <v>6</v>
      </c>
      <c r="AC1636">
        <f>J1636-I1636</f>
        <v>5</v>
      </c>
      <c r="AD1636">
        <f>K1636-J1636</f>
        <v>6</v>
      </c>
      <c r="AE1636">
        <f>L1636-K1636</f>
        <v>6</v>
      </c>
      <c r="AF1636">
        <f>M1636-L1636</f>
        <v>5</v>
      </c>
      <c r="AG1636">
        <f>N1636-M1636</f>
        <v>7</v>
      </c>
      <c r="AH1636">
        <f>O1636-N1636</f>
        <v>6</v>
      </c>
      <c r="AI1636">
        <f>P1636-O1636</f>
        <v>5</v>
      </c>
      <c r="AJ1636">
        <f>Q1636-P1636</f>
        <v>3</v>
      </c>
      <c r="AK1636">
        <f>R1636-Q1636</f>
        <v>2</v>
      </c>
      <c r="AL1636">
        <f>S1636-R1636</f>
        <v>1</v>
      </c>
      <c r="AM1636">
        <f>T1636-S1636</f>
        <v>1</v>
      </c>
      <c r="AN1636">
        <f>U1636-T1636</f>
        <v>0</v>
      </c>
      <c r="AO1636">
        <f>V1636-U1636</f>
        <v>0</v>
      </c>
    </row>
    <row r="1637" spans="1:41" x14ac:dyDescent="0.3">
      <c r="A1637">
        <v>875</v>
      </c>
      <c r="B1637" t="s">
        <v>22</v>
      </c>
      <c r="C1637">
        <v>50</v>
      </c>
      <c r="D1637">
        <v>68</v>
      </c>
      <c r="E1637">
        <v>86</v>
      </c>
      <c r="F1637">
        <v>95</v>
      </c>
      <c r="G1637">
        <v>103</v>
      </c>
      <c r="H1637">
        <v>110</v>
      </c>
      <c r="I1637">
        <v>116</v>
      </c>
      <c r="J1637">
        <v>121</v>
      </c>
      <c r="K1637">
        <v>127</v>
      </c>
      <c r="L1637">
        <v>133</v>
      </c>
      <c r="M1637">
        <v>139</v>
      </c>
      <c r="N1637">
        <v>145</v>
      </c>
      <c r="O1637">
        <v>152</v>
      </c>
      <c r="P1637">
        <v>157</v>
      </c>
      <c r="Q1637">
        <v>160</v>
      </c>
      <c r="R1637">
        <v>162</v>
      </c>
      <c r="S1637">
        <v>163</v>
      </c>
      <c r="T1637">
        <v>163</v>
      </c>
      <c r="U1637">
        <v>164</v>
      </c>
      <c r="V1637">
        <v>164</v>
      </c>
      <c r="W1637">
        <f>D1637-C1637</f>
        <v>18</v>
      </c>
      <c r="X1637">
        <f>E1637-D1637</f>
        <v>18</v>
      </c>
      <c r="Y1637">
        <f>F1637-E1637</f>
        <v>9</v>
      </c>
      <c r="Z1637">
        <f>G1637-F1637</f>
        <v>8</v>
      </c>
      <c r="AA1637">
        <f>H1637-G1637</f>
        <v>7</v>
      </c>
      <c r="AB1637">
        <f>I1637-H1637</f>
        <v>6</v>
      </c>
      <c r="AC1637">
        <f>J1637-I1637</f>
        <v>5</v>
      </c>
      <c r="AD1637">
        <f>K1637-J1637</f>
        <v>6</v>
      </c>
      <c r="AE1637">
        <f>L1637-K1637</f>
        <v>6</v>
      </c>
      <c r="AF1637">
        <f>M1637-L1637</f>
        <v>6</v>
      </c>
      <c r="AG1637">
        <f>N1637-M1637</f>
        <v>6</v>
      </c>
      <c r="AH1637">
        <f>O1637-N1637</f>
        <v>7</v>
      </c>
      <c r="AI1637">
        <f>P1637-O1637</f>
        <v>5</v>
      </c>
      <c r="AJ1637">
        <f>Q1637-P1637</f>
        <v>3</v>
      </c>
      <c r="AK1637">
        <f>R1637-Q1637</f>
        <v>2</v>
      </c>
      <c r="AL1637">
        <f>S1637-R1637</f>
        <v>1</v>
      </c>
      <c r="AM1637">
        <f>T1637-S1637</f>
        <v>0</v>
      </c>
      <c r="AN1637">
        <f>U1637-T1637</f>
        <v>1</v>
      </c>
      <c r="AO1637">
        <f>V1637-U1637</f>
        <v>0</v>
      </c>
    </row>
    <row r="1638" spans="1:41" x14ac:dyDescent="0.3">
      <c r="A1638">
        <v>876</v>
      </c>
      <c r="B1638" t="s">
        <v>22</v>
      </c>
      <c r="C1638">
        <v>46</v>
      </c>
      <c r="D1638">
        <v>65</v>
      </c>
      <c r="E1638">
        <v>83</v>
      </c>
      <c r="F1638">
        <v>91</v>
      </c>
      <c r="G1638">
        <v>99</v>
      </c>
      <c r="H1638">
        <v>105</v>
      </c>
      <c r="I1638">
        <v>110</v>
      </c>
      <c r="J1638">
        <v>116</v>
      </c>
      <c r="K1638">
        <v>121</v>
      </c>
      <c r="L1638">
        <v>127</v>
      </c>
      <c r="M1638">
        <v>132</v>
      </c>
      <c r="N1638">
        <v>139</v>
      </c>
      <c r="O1638">
        <v>145</v>
      </c>
      <c r="P1638">
        <v>150</v>
      </c>
      <c r="Q1638">
        <v>153</v>
      </c>
      <c r="R1638">
        <v>155</v>
      </c>
      <c r="S1638">
        <v>156</v>
      </c>
      <c r="T1638">
        <v>156</v>
      </c>
      <c r="U1638">
        <v>157</v>
      </c>
      <c r="V1638">
        <v>157</v>
      </c>
      <c r="W1638">
        <f>D1638-C1638</f>
        <v>19</v>
      </c>
      <c r="X1638">
        <f>E1638-D1638</f>
        <v>18</v>
      </c>
      <c r="Y1638">
        <f>F1638-E1638</f>
        <v>8</v>
      </c>
      <c r="Z1638">
        <f>G1638-F1638</f>
        <v>8</v>
      </c>
      <c r="AA1638">
        <f>H1638-G1638</f>
        <v>6</v>
      </c>
      <c r="AB1638">
        <f>I1638-H1638</f>
        <v>5</v>
      </c>
      <c r="AC1638">
        <f>J1638-I1638</f>
        <v>6</v>
      </c>
      <c r="AD1638">
        <f>K1638-J1638</f>
        <v>5</v>
      </c>
      <c r="AE1638">
        <f>L1638-K1638</f>
        <v>6</v>
      </c>
      <c r="AF1638">
        <f>M1638-L1638</f>
        <v>5</v>
      </c>
      <c r="AG1638">
        <f>N1638-M1638</f>
        <v>7</v>
      </c>
      <c r="AH1638">
        <f>O1638-N1638</f>
        <v>6</v>
      </c>
      <c r="AI1638">
        <f>P1638-O1638</f>
        <v>5</v>
      </c>
      <c r="AJ1638">
        <f>Q1638-P1638</f>
        <v>3</v>
      </c>
      <c r="AK1638">
        <f>R1638-Q1638</f>
        <v>2</v>
      </c>
      <c r="AL1638">
        <f>S1638-R1638</f>
        <v>1</v>
      </c>
      <c r="AM1638">
        <f>T1638-S1638</f>
        <v>0</v>
      </c>
      <c r="AN1638">
        <f>U1638-T1638</f>
        <v>1</v>
      </c>
      <c r="AO1638">
        <f>V1638-U1638</f>
        <v>0</v>
      </c>
    </row>
    <row r="1639" spans="1:41" x14ac:dyDescent="0.3">
      <c r="A1639">
        <v>877</v>
      </c>
      <c r="B1639" t="s">
        <v>22</v>
      </c>
      <c r="C1639">
        <v>54</v>
      </c>
      <c r="D1639">
        <v>74</v>
      </c>
      <c r="E1639">
        <v>89</v>
      </c>
      <c r="F1639">
        <v>99</v>
      </c>
      <c r="G1639">
        <v>108</v>
      </c>
      <c r="H1639">
        <v>115</v>
      </c>
      <c r="I1639">
        <v>121</v>
      </c>
      <c r="J1639">
        <v>127</v>
      </c>
      <c r="K1639">
        <v>133</v>
      </c>
      <c r="L1639">
        <v>139</v>
      </c>
      <c r="M1639">
        <v>146</v>
      </c>
      <c r="N1639">
        <v>152</v>
      </c>
      <c r="O1639">
        <v>159</v>
      </c>
      <c r="P1639">
        <v>164</v>
      </c>
      <c r="Q1639">
        <v>167</v>
      </c>
      <c r="R1639">
        <v>169</v>
      </c>
      <c r="S1639">
        <v>170</v>
      </c>
      <c r="T1639">
        <v>170</v>
      </c>
      <c r="U1639">
        <v>170</v>
      </c>
      <c r="V1639">
        <v>170</v>
      </c>
      <c r="W1639">
        <f>D1639-C1639</f>
        <v>20</v>
      </c>
      <c r="X1639">
        <f>E1639-D1639</f>
        <v>15</v>
      </c>
      <c r="Y1639">
        <f>F1639-E1639</f>
        <v>10</v>
      </c>
      <c r="Z1639">
        <f>G1639-F1639</f>
        <v>9</v>
      </c>
      <c r="AA1639">
        <f>H1639-G1639</f>
        <v>7</v>
      </c>
      <c r="AB1639">
        <f>I1639-H1639</f>
        <v>6</v>
      </c>
      <c r="AC1639">
        <f>J1639-I1639</f>
        <v>6</v>
      </c>
      <c r="AD1639">
        <f>K1639-J1639</f>
        <v>6</v>
      </c>
      <c r="AE1639">
        <f>L1639-K1639</f>
        <v>6</v>
      </c>
      <c r="AF1639">
        <f>M1639-L1639</f>
        <v>7</v>
      </c>
      <c r="AG1639">
        <f>N1639-M1639</f>
        <v>6</v>
      </c>
      <c r="AH1639">
        <f>O1639-N1639</f>
        <v>7</v>
      </c>
      <c r="AI1639">
        <f>P1639-O1639</f>
        <v>5</v>
      </c>
      <c r="AJ1639">
        <f>Q1639-P1639</f>
        <v>3</v>
      </c>
      <c r="AK1639">
        <f>R1639-Q1639</f>
        <v>2</v>
      </c>
      <c r="AL1639">
        <f>S1639-R1639</f>
        <v>1</v>
      </c>
      <c r="AM1639">
        <f>T1639-S1639</f>
        <v>0</v>
      </c>
      <c r="AN1639">
        <f>U1639-T1639</f>
        <v>0</v>
      </c>
      <c r="AO1639">
        <f>V1639-U1639</f>
        <v>0</v>
      </c>
    </row>
    <row r="1640" spans="1:41" x14ac:dyDescent="0.3">
      <c r="A1640">
        <v>878</v>
      </c>
      <c r="B1640" t="s">
        <v>22</v>
      </c>
      <c r="C1640">
        <v>48</v>
      </c>
      <c r="D1640">
        <v>67</v>
      </c>
      <c r="E1640">
        <v>84</v>
      </c>
      <c r="F1640">
        <v>93</v>
      </c>
      <c r="G1640">
        <v>100</v>
      </c>
      <c r="H1640">
        <v>107</v>
      </c>
      <c r="I1640">
        <v>112</v>
      </c>
      <c r="J1640">
        <v>118</v>
      </c>
      <c r="K1640">
        <v>123</v>
      </c>
      <c r="L1640">
        <v>129</v>
      </c>
      <c r="M1640">
        <v>135</v>
      </c>
      <c r="N1640">
        <v>141</v>
      </c>
      <c r="O1640">
        <v>147</v>
      </c>
      <c r="P1640">
        <v>153</v>
      </c>
      <c r="Q1640">
        <v>156</v>
      </c>
      <c r="R1640">
        <v>158</v>
      </c>
      <c r="S1640">
        <v>159</v>
      </c>
      <c r="T1640">
        <v>159</v>
      </c>
      <c r="U1640">
        <v>160</v>
      </c>
      <c r="V1640">
        <v>160</v>
      </c>
      <c r="W1640">
        <f>D1640-C1640</f>
        <v>19</v>
      </c>
      <c r="X1640">
        <f>E1640-D1640</f>
        <v>17</v>
      </c>
      <c r="Y1640">
        <f>F1640-E1640</f>
        <v>9</v>
      </c>
      <c r="Z1640">
        <f>G1640-F1640</f>
        <v>7</v>
      </c>
      <c r="AA1640">
        <f>H1640-G1640</f>
        <v>7</v>
      </c>
      <c r="AB1640">
        <f>I1640-H1640</f>
        <v>5</v>
      </c>
      <c r="AC1640">
        <f>J1640-I1640</f>
        <v>6</v>
      </c>
      <c r="AD1640">
        <f>K1640-J1640</f>
        <v>5</v>
      </c>
      <c r="AE1640">
        <f>L1640-K1640</f>
        <v>6</v>
      </c>
      <c r="AF1640">
        <f>M1640-L1640</f>
        <v>6</v>
      </c>
      <c r="AG1640">
        <f>N1640-M1640</f>
        <v>6</v>
      </c>
      <c r="AH1640">
        <f>O1640-N1640</f>
        <v>6</v>
      </c>
      <c r="AI1640">
        <f>P1640-O1640</f>
        <v>6</v>
      </c>
      <c r="AJ1640">
        <f>Q1640-P1640</f>
        <v>3</v>
      </c>
      <c r="AK1640">
        <f>R1640-Q1640</f>
        <v>2</v>
      </c>
      <c r="AL1640">
        <f>S1640-R1640</f>
        <v>1</v>
      </c>
      <c r="AM1640">
        <f>T1640-S1640</f>
        <v>0</v>
      </c>
      <c r="AN1640">
        <f>U1640-T1640</f>
        <v>1</v>
      </c>
      <c r="AO1640">
        <f>V1640-U1640</f>
        <v>0</v>
      </c>
    </row>
    <row r="1641" spans="1:41" x14ac:dyDescent="0.3">
      <c r="A1641">
        <v>881</v>
      </c>
      <c r="B1641" t="s">
        <v>22</v>
      </c>
      <c r="C1641">
        <v>50</v>
      </c>
      <c r="D1641">
        <v>68</v>
      </c>
      <c r="E1641">
        <v>85</v>
      </c>
      <c r="F1641">
        <v>94</v>
      </c>
      <c r="G1641">
        <v>101</v>
      </c>
      <c r="H1641">
        <v>107</v>
      </c>
      <c r="I1641">
        <v>113</v>
      </c>
      <c r="J1641">
        <v>118</v>
      </c>
      <c r="K1641">
        <v>124</v>
      </c>
      <c r="L1641">
        <v>130</v>
      </c>
      <c r="M1641">
        <v>136</v>
      </c>
      <c r="N1641">
        <v>142</v>
      </c>
      <c r="O1641">
        <v>148</v>
      </c>
      <c r="P1641">
        <v>154</v>
      </c>
      <c r="Q1641">
        <v>157</v>
      </c>
      <c r="R1641">
        <v>159</v>
      </c>
      <c r="S1641">
        <v>160</v>
      </c>
      <c r="T1641">
        <v>161</v>
      </c>
      <c r="U1641">
        <v>161</v>
      </c>
      <c r="V1641">
        <v>161</v>
      </c>
      <c r="W1641">
        <f>D1641-C1641</f>
        <v>18</v>
      </c>
      <c r="X1641">
        <f>E1641-D1641</f>
        <v>17</v>
      </c>
      <c r="Y1641">
        <f>F1641-E1641</f>
        <v>9</v>
      </c>
      <c r="Z1641">
        <f>G1641-F1641</f>
        <v>7</v>
      </c>
      <c r="AA1641">
        <f>H1641-G1641</f>
        <v>6</v>
      </c>
      <c r="AB1641">
        <f>I1641-H1641</f>
        <v>6</v>
      </c>
      <c r="AC1641">
        <f>J1641-I1641</f>
        <v>5</v>
      </c>
      <c r="AD1641">
        <f>K1641-J1641</f>
        <v>6</v>
      </c>
      <c r="AE1641">
        <f>L1641-K1641</f>
        <v>6</v>
      </c>
      <c r="AF1641">
        <f>M1641-L1641</f>
        <v>6</v>
      </c>
      <c r="AG1641">
        <f>N1641-M1641</f>
        <v>6</v>
      </c>
      <c r="AH1641">
        <f>O1641-N1641</f>
        <v>6</v>
      </c>
      <c r="AI1641">
        <f>P1641-O1641</f>
        <v>6</v>
      </c>
      <c r="AJ1641">
        <f>Q1641-P1641</f>
        <v>3</v>
      </c>
      <c r="AK1641">
        <f>R1641-Q1641</f>
        <v>2</v>
      </c>
      <c r="AL1641">
        <f>S1641-R1641</f>
        <v>1</v>
      </c>
      <c r="AM1641">
        <f>T1641-S1641</f>
        <v>1</v>
      </c>
      <c r="AN1641">
        <f>U1641-T1641</f>
        <v>0</v>
      </c>
      <c r="AO1641">
        <f>V1641-U1641</f>
        <v>0</v>
      </c>
    </row>
    <row r="1642" spans="1:41" x14ac:dyDescent="0.3">
      <c r="A1642">
        <v>885</v>
      </c>
      <c r="B1642" t="s">
        <v>22</v>
      </c>
      <c r="C1642">
        <v>49</v>
      </c>
      <c r="D1642">
        <v>67</v>
      </c>
      <c r="E1642">
        <v>85</v>
      </c>
      <c r="F1642">
        <v>94</v>
      </c>
      <c r="G1642">
        <v>101</v>
      </c>
      <c r="H1642">
        <v>107</v>
      </c>
      <c r="I1642">
        <v>113</v>
      </c>
      <c r="J1642">
        <v>118</v>
      </c>
      <c r="K1642">
        <v>124</v>
      </c>
      <c r="L1642">
        <v>130</v>
      </c>
      <c r="M1642">
        <v>136</v>
      </c>
      <c r="N1642">
        <v>142</v>
      </c>
      <c r="O1642">
        <v>148</v>
      </c>
      <c r="P1642">
        <v>154</v>
      </c>
      <c r="Q1642">
        <v>157</v>
      </c>
      <c r="R1642">
        <v>159</v>
      </c>
      <c r="S1642">
        <v>160</v>
      </c>
      <c r="T1642">
        <v>161</v>
      </c>
      <c r="U1642">
        <v>161</v>
      </c>
      <c r="V1642">
        <v>161</v>
      </c>
      <c r="W1642">
        <f>D1642-C1642</f>
        <v>18</v>
      </c>
      <c r="X1642">
        <f>E1642-D1642</f>
        <v>18</v>
      </c>
      <c r="Y1642">
        <f>F1642-E1642</f>
        <v>9</v>
      </c>
      <c r="Z1642">
        <f>G1642-F1642</f>
        <v>7</v>
      </c>
      <c r="AA1642">
        <f>H1642-G1642</f>
        <v>6</v>
      </c>
      <c r="AB1642">
        <f>I1642-H1642</f>
        <v>6</v>
      </c>
      <c r="AC1642">
        <f>J1642-I1642</f>
        <v>5</v>
      </c>
      <c r="AD1642">
        <f>K1642-J1642</f>
        <v>6</v>
      </c>
      <c r="AE1642">
        <f>L1642-K1642</f>
        <v>6</v>
      </c>
      <c r="AF1642">
        <f>M1642-L1642</f>
        <v>6</v>
      </c>
      <c r="AG1642">
        <f>N1642-M1642</f>
        <v>6</v>
      </c>
      <c r="AH1642">
        <f>O1642-N1642</f>
        <v>6</v>
      </c>
      <c r="AI1642">
        <f>P1642-O1642</f>
        <v>6</v>
      </c>
      <c r="AJ1642">
        <f>Q1642-P1642</f>
        <v>3</v>
      </c>
      <c r="AK1642">
        <f>R1642-Q1642</f>
        <v>2</v>
      </c>
      <c r="AL1642">
        <f>S1642-R1642</f>
        <v>1</v>
      </c>
      <c r="AM1642">
        <f>T1642-S1642</f>
        <v>1</v>
      </c>
      <c r="AN1642">
        <f>U1642-T1642</f>
        <v>0</v>
      </c>
      <c r="AO1642">
        <f>V1642-U1642</f>
        <v>0</v>
      </c>
    </row>
    <row r="1643" spans="1:41" x14ac:dyDescent="0.3">
      <c r="A1643">
        <v>887</v>
      </c>
      <c r="B1643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170</v>
      </c>
      <c r="S1643">
        <v>171</v>
      </c>
      <c r="T1643">
        <v>171</v>
      </c>
      <c r="U1643">
        <v>172</v>
      </c>
      <c r="V1643">
        <v>172</v>
      </c>
      <c r="W1643">
        <f>D1643-C1643</f>
        <v>18</v>
      </c>
      <c r="X1643">
        <f>E1643-D1643</f>
        <v>17</v>
      </c>
      <c r="Y1643">
        <f>F1643-E1643</f>
        <v>10</v>
      </c>
      <c r="Z1643">
        <f>G1643-F1643</f>
        <v>8</v>
      </c>
      <c r="AA1643">
        <f>H1643-G1643</f>
        <v>7</v>
      </c>
      <c r="AB1643">
        <f>I1643-H1643</f>
        <v>6</v>
      </c>
      <c r="AC1643">
        <f>J1643-I1643</f>
        <v>7</v>
      </c>
      <c r="AD1643">
        <f>K1643-J1643</f>
        <v>6</v>
      </c>
      <c r="AE1643">
        <f>L1643-K1643</f>
        <v>6</v>
      </c>
      <c r="AF1643">
        <f>M1643-L1643</f>
        <v>7</v>
      </c>
      <c r="AG1643">
        <f>N1643-M1643</f>
        <v>6</v>
      </c>
      <c r="AH1643">
        <f>O1643-N1643</f>
        <v>7</v>
      </c>
      <c r="AI1643">
        <f>P1643-O1643</f>
        <v>5</v>
      </c>
      <c r="AJ1643">
        <f>Q1643-P1643</f>
        <v>4</v>
      </c>
      <c r="AK1643">
        <f>R1643-Q1643</f>
        <v>1</v>
      </c>
      <c r="AL1643">
        <f>S1643-R1643</f>
        <v>1</v>
      </c>
      <c r="AM1643">
        <f>T1643-S1643</f>
        <v>0</v>
      </c>
      <c r="AN1643">
        <f>U1643-T1643</f>
        <v>1</v>
      </c>
      <c r="AO1643">
        <f>V1643-U1643</f>
        <v>0</v>
      </c>
    </row>
    <row r="1644" spans="1:41" x14ac:dyDescent="0.3">
      <c r="A1644">
        <v>888</v>
      </c>
      <c r="B1644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110</v>
      </c>
      <c r="I1644">
        <v>115</v>
      </c>
      <c r="J1644">
        <v>121</v>
      </c>
      <c r="K1644">
        <v>127</v>
      </c>
      <c r="L1644">
        <v>133</v>
      </c>
      <c r="M1644">
        <v>139</v>
      </c>
      <c r="N1644">
        <v>145</v>
      </c>
      <c r="O1644">
        <v>151</v>
      </c>
      <c r="P1644">
        <v>157</v>
      </c>
      <c r="Q1644">
        <v>160</v>
      </c>
      <c r="R1644">
        <v>162</v>
      </c>
      <c r="S1644">
        <v>163</v>
      </c>
      <c r="T1644">
        <v>163</v>
      </c>
      <c r="U1644">
        <v>163</v>
      </c>
      <c r="V1644">
        <v>163</v>
      </c>
      <c r="W1644">
        <f>D1644-C1644</f>
        <v>18</v>
      </c>
      <c r="X1644">
        <f>E1644-D1644</f>
        <v>19</v>
      </c>
      <c r="Y1644">
        <f>F1644-E1644</f>
        <v>9</v>
      </c>
      <c r="Z1644">
        <f>G1644-F1644</f>
        <v>8</v>
      </c>
      <c r="AA1644">
        <f>H1644-G1644</f>
        <v>7</v>
      </c>
      <c r="AB1644">
        <f>I1644-H1644</f>
        <v>5</v>
      </c>
      <c r="AC1644">
        <f>J1644-I1644</f>
        <v>6</v>
      </c>
      <c r="AD1644">
        <f>K1644-J1644</f>
        <v>6</v>
      </c>
      <c r="AE1644">
        <f>L1644-K1644</f>
        <v>6</v>
      </c>
      <c r="AF1644">
        <f>M1644-L1644</f>
        <v>6</v>
      </c>
      <c r="AG1644">
        <f>N1644-M1644</f>
        <v>6</v>
      </c>
      <c r="AH1644">
        <f>O1644-N1644</f>
        <v>6</v>
      </c>
      <c r="AI1644">
        <f>P1644-O1644</f>
        <v>6</v>
      </c>
      <c r="AJ1644">
        <f>Q1644-P1644</f>
        <v>3</v>
      </c>
      <c r="AK1644">
        <f>R1644-Q1644</f>
        <v>2</v>
      </c>
      <c r="AL1644">
        <f>S1644-R1644</f>
        <v>1</v>
      </c>
      <c r="AM1644">
        <f>T1644-S1644</f>
        <v>0</v>
      </c>
      <c r="AN1644">
        <f>U1644-T1644</f>
        <v>0</v>
      </c>
      <c r="AO1644">
        <f>V1644-U1644</f>
        <v>0</v>
      </c>
    </row>
    <row r="1645" spans="1:41" x14ac:dyDescent="0.3">
      <c r="A1645">
        <v>889</v>
      </c>
      <c r="B1645" t="s">
        <v>22</v>
      </c>
      <c r="C1645">
        <v>58</v>
      </c>
      <c r="D1645">
        <v>75</v>
      </c>
      <c r="E1645">
        <v>89</v>
      </c>
      <c r="F1645">
        <v>99</v>
      </c>
      <c r="G1645">
        <v>107</v>
      </c>
      <c r="H1645">
        <v>114</v>
      </c>
      <c r="I1645">
        <v>120</v>
      </c>
      <c r="J1645">
        <v>125</v>
      </c>
      <c r="K1645">
        <v>131</v>
      </c>
      <c r="L1645">
        <v>138</v>
      </c>
      <c r="M1645">
        <v>144</v>
      </c>
      <c r="N1645">
        <v>151</v>
      </c>
      <c r="O1645">
        <v>157</v>
      </c>
      <c r="P1645">
        <v>163</v>
      </c>
      <c r="Q1645">
        <v>166</v>
      </c>
      <c r="R1645">
        <v>168</v>
      </c>
      <c r="S1645">
        <v>169</v>
      </c>
      <c r="T1645">
        <v>169</v>
      </c>
      <c r="U1645">
        <v>169</v>
      </c>
      <c r="V1645">
        <v>170</v>
      </c>
      <c r="W1645">
        <f>D1645-C1645</f>
        <v>17</v>
      </c>
      <c r="X1645">
        <f>E1645-D1645</f>
        <v>14</v>
      </c>
      <c r="Y1645">
        <f>F1645-E1645</f>
        <v>10</v>
      </c>
      <c r="Z1645">
        <f>G1645-F1645</f>
        <v>8</v>
      </c>
      <c r="AA1645">
        <f>H1645-G1645</f>
        <v>7</v>
      </c>
      <c r="AB1645">
        <f>I1645-H1645</f>
        <v>6</v>
      </c>
      <c r="AC1645">
        <f>J1645-I1645</f>
        <v>5</v>
      </c>
      <c r="AD1645">
        <f>K1645-J1645</f>
        <v>6</v>
      </c>
      <c r="AE1645">
        <f>L1645-K1645</f>
        <v>7</v>
      </c>
      <c r="AF1645">
        <f>M1645-L1645</f>
        <v>6</v>
      </c>
      <c r="AG1645">
        <f>N1645-M1645</f>
        <v>7</v>
      </c>
      <c r="AH1645">
        <f>O1645-N1645</f>
        <v>6</v>
      </c>
      <c r="AI1645">
        <f>P1645-O1645</f>
        <v>6</v>
      </c>
      <c r="AJ1645">
        <f>Q1645-P1645</f>
        <v>3</v>
      </c>
      <c r="AK1645">
        <f>R1645-Q1645</f>
        <v>2</v>
      </c>
      <c r="AL1645">
        <f>S1645-R1645</f>
        <v>1</v>
      </c>
      <c r="AM1645">
        <f>T1645-S1645</f>
        <v>0</v>
      </c>
      <c r="AN1645">
        <f>U1645-T1645</f>
        <v>0</v>
      </c>
      <c r="AO1645">
        <f>V1645-U1645</f>
        <v>1</v>
      </c>
    </row>
    <row r="1646" spans="1:41" x14ac:dyDescent="0.3">
      <c r="A1646">
        <v>890</v>
      </c>
      <c r="B1646" t="s">
        <v>22</v>
      </c>
      <c r="C1646">
        <v>50</v>
      </c>
      <c r="D1646">
        <v>68</v>
      </c>
      <c r="E1646">
        <v>85</v>
      </c>
      <c r="F1646">
        <v>95</v>
      </c>
      <c r="G1646">
        <v>102</v>
      </c>
      <c r="H1646">
        <v>109</v>
      </c>
      <c r="I1646">
        <v>115</v>
      </c>
      <c r="J1646">
        <v>121</v>
      </c>
      <c r="K1646">
        <v>126</v>
      </c>
      <c r="L1646">
        <v>132</v>
      </c>
      <c r="M1646">
        <v>138</v>
      </c>
      <c r="N1646">
        <v>145</v>
      </c>
      <c r="O1646">
        <v>151</v>
      </c>
      <c r="P1646">
        <v>156</v>
      </c>
      <c r="Q1646">
        <v>160</v>
      </c>
      <c r="R1646">
        <v>161</v>
      </c>
      <c r="S1646">
        <v>162</v>
      </c>
      <c r="T1646">
        <v>163</v>
      </c>
      <c r="U1646">
        <v>163</v>
      </c>
      <c r="V1646">
        <v>163</v>
      </c>
      <c r="W1646">
        <f>D1646-C1646</f>
        <v>18</v>
      </c>
      <c r="X1646">
        <f>E1646-D1646</f>
        <v>17</v>
      </c>
      <c r="Y1646">
        <f>F1646-E1646</f>
        <v>10</v>
      </c>
      <c r="Z1646">
        <f>G1646-F1646</f>
        <v>7</v>
      </c>
      <c r="AA1646">
        <f>H1646-G1646</f>
        <v>7</v>
      </c>
      <c r="AB1646">
        <f>I1646-H1646</f>
        <v>6</v>
      </c>
      <c r="AC1646">
        <f>J1646-I1646</f>
        <v>6</v>
      </c>
      <c r="AD1646">
        <f>K1646-J1646</f>
        <v>5</v>
      </c>
      <c r="AE1646">
        <f>L1646-K1646</f>
        <v>6</v>
      </c>
      <c r="AF1646">
        <f>M1646-L1646</f>
        <v>6</v>
      </c>
      <c r="AG1646">
        <f>N1646-M1646</f>
        <v>7</v>
      </c>
      <c r="AH1646">
        <f>O1646-N1646</f>
        <v>6</v>
      </c>
      <c r="AI1646">
        <f>P1646-O1646</f>
        <v>5</v>
      </c>
      <c r="AJ1646">
        <f>Q1646-P1646</f>
        <v>4</v>
      </c>
      <c r="AK1646">
        <f>R1646-Q1646</f>
        <v>1</v>
      </c>
      <c r="AL1646">
        <f>S1646-R1646</f>
        <v>1</v>
      </c>
      <c r="AM1646">
        <f>T1646-S1646</f>
        <v>1</v>
      </c>
      <c r="AN1646">
        <f>U1646-T1646</f>
        <v>0</v>
      </c>
      <c r="AO1646">
        <f>V1646-U1646</f>
        <v>0</v>
      </c>
    </row>
    <row r="1647" spans="1:41" x14ac:dyDescent="0.3">
      <c r="A1647">
        <v>895</v>
      </c>
      <c r="B1647" t="s">
        <v>22</v>
      </c>
      <c r="C1647">
        <v>54</v>
      </c>
      <c r="D1647">
        <v>73</v>
      </c>
      <c r="E1647">
        <v>89</v>
      </c>
      <c r="F1647">
        <v>99</v>
      </c>
      <c r="G1647">
        <v>108</v>
      </c>
      <c r="H1647">
        <v>115</v>
      </c>
      <c r="I1647">
        <v>121</v>
      </c>
      <c r="J1647">
        <v>127</v>
      </c>
      <c r="K1647">
        <v>133</v>
      </c>
      <c r="L1647">
        <v>139</v>
      </c>
      <c r="M1647">
        <v>146</v>
      </c>
      <c r="N1647">
        <v>152</v>
      </c>
      <c r="O1647">
        <v>159</v>
      </c>
      <c r="P1647">
        <v>164</v>
      </c>
      <c r="Q1647">
        <v>167</v>
      </c>
      <c r="R1647">
        <v>169</v>
      </c>
      <c r="S1647">
        <v>170</v>
      </c>
      <c r="T1647">
        <v>170</v>
      </c>
      <c r="U1647">
        <v>170</v>
      </c>
      <c r="V1647">
        <v>170</v>
      </c>
      <c r="W1647">
        <f>D1647-C1647</f>
        <v>19</v>
      </c>
      <c r="X1647">
        <f>E1647-D1647</f>
        <v>16</v>
      </c>
      <c r="Y1647">
        <f>F1647-E1647</f>
        <v>10</v>
      </c>
      <c r="Z1647">
        <f>G1647-F1647</f>
        <v>9</v>
      </c>
      <c r="AA1647">
        <f>H1647-G1647</f>
        <v>7</v>
      </c>
      <c r="AB1647">
        <f>I1647-H1647</f>
        <v>6</v>
      </c>
      <c r="AC1647">
        <f>J1647-I1647</f>
        <v>6</v>
      </c>
      <c r="AD1647">
        <f>K1647-J1647</f>
        <v>6</v>
      </c>
      <c r="AE1647">
        <f>L1647-K1647</f>
        <v>6</v>
      </c>
      <c r="AF1647">
        <f>M1647-L1647</f>
        <v>7</v>
      </c>
      <c r="AG1647">
        <f>N1647-M1647</f>
        <v>6</v>
      </c>
      <c r="AH1647">
        <f>O1647-N1647</f>
        <v>7</v>
      </c>
      <c r="AI1647">
        <f>P1647-O1647</f>
        <v>5</v>
      </c>
      <c r="AJ1647">
        <f>Q1647-P1647</f>
        <v>3</v>
      </c>
      <c r="AK1647">
        <f>R1647-Q1647</f>
        <v>2</v>
      </c>
      <c r="AL1647">
        <f>S1647-R1647</f>
        <v>1</v>
      </c>
      <c r="AM1647">
        <f>T1647-S1647</f>
        <v>0</v>
      </c>
      <c r="AN1647">
        <f>U1647-T1647</f>
        <v>0</v>
      </c>
      <c r="AO1647">
        <f>V1647-U1647</f>
        <v>0</v>
      </c>
    </row>
    <row r="1648" spans="1:41" x14ac:dyDescent="0.3">
      <c r="A1648">
        <v>899</v>
      </c>
      <c r="B1648" t="s">
        <v>22</v>
      </c>
      <c r="C1648">
        <v>56</v>
      </c>
      <c r="D1648">
        <v>74</v>
      </c>
      <c r="E1648">
        <v>89</v>
      </c>
      <c r="F1648">
        <v>99</v>
      </c>
      <c r="G1648">
        <v>108</v>
      </c>
      <c r="H1648">
        <v>115</v>
      </c>
      <c r="I1648">
        <v>121</v>
      </c>
      <c r="J1648">
        <v>127</v>
      </c>
      <c r="K1648">
        <v>133</v>
      </c>
      <c r="L1648">
        <v>140</v>
      </c>
      <c r="M1648">
        <v>146</v>
      </c>
      <c r="N1648">
        <v>153</v>
      </c>
      <c r="O1648">
        <v>160</v>
      </c>
      <c r="P1648">
        <v>165</v>
      </c>
      <c r="Q1648">
        <v>168</v>
      </c>
      <c r="R1648">
        <v>170</v>
      </c>
      <c r="S1648">
        <v>171</v>
      </c>
      <c r="T1648">
        <v>171</v>
      </c>
      <c r="U1648">
        <v>171</v>
      </c>
      <c r="V1648">
        <v>171</v>
      </c>
      <c r="W1648">
        <f>D1648-C1648</f>
        <v>18</v>
      </c>
      <c r="X1648">
        <f>E1648-D1648</f>
        <v>15</v>
      </c>
      <c r="Y1648">
        <f>F1648-E1648</f>
        <v>10</v>
      </c>
      <c r="Z1648">
        <f>G1648-F1648</f>
        <v>9</v>
      </c>
      <c r="AA1648">
        <f>H1648-G1648</f>
        <v>7</v>
      </c>
      <c r="AB1648">
        <f>I1648-H1648</f>
        <v>6</v>
      </c>
      <c r="AC1648">
        <f>J1648-I1648</f>
        <v>6</v>
      </c>
      <c r="AD1648">
        <f>K1648-J1648</f>
        <v>6</v>
      </c>
      <c r="AE1648">
        <f>L1648-K1648</f>
        <v>7</v>
      </c>
      <c r="AF1648">
        <f>M1648-L1648</f>
        <v>6</v>
      </c>
      <c r="AG1648">
        <f>N1648-M1648</f>
        <v>7</v>
      </c>
      <c r="AH1648">
        <f>O1648-N1648</f>
        <v>7</v>
      </c>
      <c r="AI1648">
        <f>P1648-O1648</f>
        <v>5</v>
      </c>
      <c r="AJ1648">
        <f>Q1648-P1648</f>
        <v>3</v>
      </c>
      <c r="AK1648">
        <f>R1648-Q1648</f>
        <v>2</v>
      </c>
      <c r="AL1648">
        <f>S1648-R1648</f>
        <v>1</v>
      </c>
      <c r="AM1648">
        <f>T1648-S1648</f>
        <v>0</v>
      </c>
      <c r="AN1648">
        <f>U1648-T1648</f>
        <v>0</v>
      </c>
      <c r="AO1648">
        <f>V1648-U1648</f>
        <v>0</v>
      </c>
    </row>
    <row r="1649" spans="1:41" x14ac:dyDescent="0.3">
      <c r="A1649">
        <v>901</v>
      </c>
      <c r="B1649" t="s">
        <v>22</v>
      </c>
      <c r="C1649">
        <v>46</v>
      </c>
      <c r="D1649">
        <v>65</v>
      </c>
      <c r="E1649">
        <v>83</v>
      </c>
      <c r="F1649">
        <v>91</v>
      </c>
      <c r="G1649">
        <v>99</v>
      </c>
      <c r="H1649">
        <v>105</v>
      </c>
      <c r="I1649">
        <v>110</v>
      </c>
      <c r="J1649">
        <v>116</v>
      </c>
      <c r="K1649">
        <v>121</v>
      </c>
      <c r="L1649">
        <v>127</v>
      </c>
      <c r="M1649">
        <v>133</v>
      </c>
      <c r="N1649">
        <v>139</v>
      </c>
      <c r="O1649">
        <v>145</v>
      </c>
      <c r="P1649">
        <v>151</v>
      </c>
      <c r="Q1649">
        <v>154</v>
      </c>
      <c r="R1649">
        <v>156</v>
      </c>
      <c r="S1649">
        <v>157</v>
      </c>
      <c r="T1649">
        <v>157</v>
      </c>
      <c r="U1649">
        <v>158</v>
      </c>
      <c r="V1649">
        <v>158</v>
      </c>
      <c r="W1649">
        <f>D1649-C1649</f>
        <v>19</v>
      </c>
      <c r="X1649">
        <f>E1649-D1649</f>
        <v>18</v>
      </c>
      <c r="Y1649">
        <f>F1649-E1649</f>
        <v>8</v>
      </c>
      <c r="Z1649">
        <f>G1649-F1649</f>
        <v>8</v>
      </c>
      <c r="AA1649">
        <f>H1649-G1649</f>
        <v>6</v>
      </c>
      <c r="AB1649">
        <f>I1649-H1649</f>
        <v>5</v>
      </c>
      <c r="AC1649">
        <f>J1649-I1649</f>
        <v>6</v>
      </c>
      <c r="AD1649">
        <f>K1649-J1649</f>
        <v>5</v>
      </c>
      <c r="AE1649">
        <f>L1649-K1649</f>
        <v>6</v>
      </c>
      <c r="AF1649">
        <f>M1649-L1649</f>
        <v>6</v>
      </c>
      <c r="AG1649">
        <f>N1649-M1649</f>
        <v>6</v>
      </c>
      <c r="AH1649">
        <f>O1649-N1649</f>
        <v>6</v>
      </c>
      <c r="AI1649">
        <f>P1649-O1649</f>
        <v>6</v>
      </c>
      <c r="AJ1649">
        <f>Q1649-P1649</f>
        <v>3</v>
      </c>
      <c r="AK1649">
        <f>R1649-Q1649</f>
        <v>2</v>
      </c>
      <c r="AL1649">
        <f>S1649-R1649</f>
        <v>1</v>
      </c>
      <c r="AM1649">
        <f>T1649-S1649</f>
        <v>0</v>
      </c>
      <c r="AN1649">
        <f>U1649-T1649</f>
        <v>1</v>
      </c>
      <c r="AO1649">
        <f>V1649-U1649</f>
        <v>0</v>
      </c>
    </row>
    <row r="1650" spans="1:41" x14ac:dyDescent="0.3">
      <c r="A1650">
        <v>902</v>
      </c>
      <c r="B1650" t="s">
        <v>22</v>
      </c>
      <c r="C1650">
        <v>54</v>
      </c>
      <c r="D1650">
        <v>74</v>
      </c>
      <c r="E1650">
        <v>88</v>
      </c>
      <c r="F1650">
        <v>98</v>
      </c>
      <c r="G1650">
        <v>106</v>
      </c>
      <c r="H1650">
        <v>113</v>
      </c>
      <c r="I1650">
        <v>119</v>
      </c>
      <c r="J1650">
        <v>125</v>
      </c>
      <c r="K1650">
        <v>131</v>
      </c>
      <c r="L1650">
        <v>137</v>
      </c>
      <c r="M1650">
        <v>143</v>
      </c>
      <c r="N1650">
        <v>150</v>
      </c>
      <c r="O1650">
        <v>156</v>
      </c>
      <c r="P1650">
        <v>161</v>
      </c>
      <c r="Q1650">
        <v>165</v>
      </c>
      <c r="R1650">
        <v>167</v>
      </c>
      <c r="S1650">
        <v>168</v>
      </c>
      <c r="T1650">
        <v>168</v>
      </c>
      <c r="U1650">
        <v>168</v>
      </c>
      <c r="V1650">
        <v>168</v>
      </c>
      <c r="W1650">
        <f>D1650-C1650</f>
        <v>20</v>
      </c>
      <c r="X1650">
        <f>E1650-D1650</f>
        <v>14</v>
      </c>
      <c r="Y1650">
        <f>F1650-E1650</f>
        <v>10</v>
      </c>
      <c r="Z1650">
        <f>G1650-F1650</f>
        <v>8</v>
      </c>
      <c r="AA1650">
        <f>H1650-G1650</f>
        <v>7</v>
      </c>
      <c r="AB1650">
        <f>I1650-H1650</f>
        <v>6</v>
      </c>
      <c r="AC1650">
        <f>J1650-I1650</f>
        <v>6</v>
      </c>
      <c r="AD1650">
        <f>K1650-J1650</f>
        <v>6</v>
      </c>
      <c r="AE1650">
        <f>L1650-K1650</f>
        <v>6</v>
      </c>
      <c r="AF1650">
        <f>M1650-L1650</f>
        <v>6</v>
      </c>
      <c r="AG1650">
        <f>N1650-M1650</f>
        <v>7</v>
      </c>
      <c r="AH1650">
        <f>O1650-N1650</f>
        <v>6</v>
      </c>
      <c r="AI1650">
        <f>P1650-O1650</f>
        <v>5</v>
      </c>
      <c r="AJ1650">
        <f>Q1650-P1650</f>
        <v>4</v>
      </c>
      <c r="AK1650">
        <f>R1650-Q1650</f>
        <v>2</v>
      </c>
      <c r="AL1650">
        <f>S1650-R1650</f>
        <v>1</v>
      </c>
      <c r="AM1650">
        <f>T1650-S1650</f>
        <v>0</v>
      </c>
      <c r="AN1650">
        <f>U1650-T1650</f>
        <v>0</v>
      </c>
      <c r="AO1650">
        <f>V1650-U1650</f>
        <v>0</v>
      </c>
    </row>
    <row r="1651" spans="1:41" x14ac:dyDescent="0.3">
      <c r="A1651">
        <v>904</v>
      </c>
      <c r="B1651" t="s">
        <v>22</v>
      </c>
      <c r="C1651">
        <v>46</v>
      </c>
      <c r="D1651">
        <v>65</v>
      </c>
      <c r="E1651">
        <v>80</v>
      </c>
      <c r="F1651">
        <v>89</v>
      </c>
      <c r="G1651">
        <v>97</v>
      </c>
      <c r="H1651">
        <v>103</v>
      </c>
      <c r="I1651">
        <v>109</v>
      </c>
      <c r="J1651">
        <v>115</v>
      </c>
      <c r="K1651">
        <v>120</v>
      </c>
      <c r="L1651">
        <v>126</v>
      </c>
      <c r="M1651">
        <v>132</v>
      </c>
      <c r="N1651">
        <v>138</v>
      </c>
      <c r="O1651">
        <v>144</v>
      </c>
      <c r="P1651">
        <v>148</v>
      </c>
      <c r="Q1651">
        <v>151</v>
      </c>
      <c r="R1651">
        <v>153</v>
      </c>
      <c r="S1651">
        <v>153</v>
      </c>
      <c r="T1651">
        <v>154</v>
      </c>
      <c r="U1651">
        <v>154</v>
      </c>
      <c r="V1651">
        <v>154</v>
      </c>
      <c r="W1651">
        <f>D1651-C1651</f>
        <v>19</v>
      </c>
      <c r="X1651">
        <f>E1651-D1651</f>
        <v>15</v>
      </c>
      <c r="Y1651">
        <f>F1651-E1651</f>
        <v>9</v>
      </c>
      <c r="Z1651">
        <f>G1651-F1651</f>
        <v>8</v>
      </c>
      <c r="AA1651">
        <f>H1651-G1651</f>
        <v>6</v>
      </c>
      <c r="AB1651">
        <f>I1651-H1651</f>
        <v>6</v>
      </c>
      <c r="AC1651">
        <f>J1651-I1651</f>
        <v>6</v>
      </c>
      <c r="AD1651">
        <f>K1651-J1651</f>
        <v>5</v>
      </c>
      <c r="AE1651">
        <f>L1651-K1651</f>
        <v>6</v>
      </c>
      <c r="AF1651">
        <f>M1651-L1651</f>
        <v>6</v>
      </c>
      <c r="AG1651">
        <f>N1651-M1651</f>
        <v>6</v>
      </c>
      <c r="AH1651">
        <f>O1651-N1651</f>
        <v>6</v>
      </c>
      <c r="AI1651">
        <f>P1651-O1651</f>
        <v>4</v>
      </c>
      <c r="AJ1651">
        <f>Q1651-P1651</f>
        <v>3</v>
      </c>
      <c r="AK1651">
        <f>R1651-Q1651</f>
        <v>2</v>
      </c>
      <c r="AL1651">
        <f>S1651-R1651</f>
        <v>0</v>
      </c>
      <c r="AM1651">
        <f>T1651-S1651</f>
        <v>1</v>
      </c>
      <c r="AN1651">
        <f>U1651-T1651</f>
        <v>0</v>
      </c>
      <c r="AO1651">
        <f>V1651-U1651</f>
        <v>0</v>
      </c>
    </row>
    <row r="1652" spans="1:41" x14ac:dyDescent="0.3">
      <c r="A1652">
        <v>905</v>
      </c>
      <c r="B1652" t="s">
        <v>22</v>
      </c>
      <c r="C1652">
        <v>48</v>
      </c>
      <c r="D1652">
        <v>67</v>
      </c>
      <c r="E1652">
        <v>84</v>
      </c>
      <c r="F1652">
        <v>93</v>
      </c>
      <c r="G1652">
        <v>100</v>
      </c>
      <c r="H1652">
        <v>107</v>
      </c>
      <c r="I1652">
        <v>112</v>
      </c>
      <c r="J1652">
        <v>117</v>
      </c>
      <c r="K1652">
        <v>123</v>
      </c>
      <c r="L1652">
        <v>129</v>
      </c>
      <c r="M1652">
        <v>135</v>
      </c>
      <c r="N1652">
        <v>141</v>
      </c>
      <c r="O1652">
        <v>147</v>
      </c>
      <c r="P1652">
        <v>152</v>
      </c>
      <c r="Q1652">
        <v>156</v>
      </c>
      <c r="R1652">
        <v>158</v>
      </c>
      <c r="S1652">
        <v>159</v>
      </c>
      <c r="T1652">
        <v>159</v>
      </c>
      <c r="U1652">
        <v>159</v>
      </c>
      <c r="V1652">
        <v>159</v>
      </c>
      <c r="W1652">
        <f>D1652-C1652</f>
        <v>19</v>
      </c>
      <c r="X1652">
        <f>E1652-D1652</f>
        <v>17</v>
      </c>
      <c r="Y1652">
        <f>F1652-E1652</f>
        <v>9</v>
      </c>
      <c r="Z1652">
        <f>G1652-F1652</f>
        <v>7</v>
      </c>
      <c r="AA1652">
        <f>H1652-G1652</f>
        <v>7</v>
      </c>
      <c r="AB1652">
        <f>I1652-H1652</f>
        <v>5</v>
      </c>
      <c r="AC1652">
        <f>J1652-I1652</f>
        <v>5</v>
      </c>
      <c r="AD1652">
        <f>K1652-J1652</f>
        <v>6</v>
      </c>
      <c r="AE1652">
        <f>L1652-K1652</f>
        <v>6</v>
      </c>
      <c r="AF1652">
        <f>M1652-L1652</f>
        <v>6</v>
      </c>
      <c r="AG1652">
        <f>N1652-M1652</f>
        <v>6</v>
      </c>
      <c r="AH1652">
        <f>O1652-N1652</f>
        <v>6</v>
      </c>
      <c r="AI1652">
        <f>P1652-O1652</f>
        <v>5</v>
      </c>
      <c r="AJ1652">
        <f>Q1652-P1652</f>
        <v>4</v>
      </c>
      <c r="AK1652">
        <f>R1652-Q1652</f>
        <v>2</v>
      </c>
      <c r="AL1652">
        <f>S1652-R1652</f>
        <v>1</v>
      </c>
      <c r="AM1652">
        <f>T1652-S1652</f>
        <v>0</v>
      </c>
      <c r="AN1652">
        <f>U1652-T1652</f>
        <v>0</v>
      </c>
      <c r="AO1652">
        <f>V1652-U1652</f>
        <v>0</v>
      </c>
    </row>
    <row r="1653" spans="1:41" x14ac:dyDescent="0.3">
      <c r="A1653">
        <v>907</v>
      </c>
      <c r="B1653" t="s">
        <v>22</v>
      </c>
      <c r="C1653">
        <v>56</v>
      </c>
      <c r="D1653">
        <v>74</v>
      </c>
      <c r="E1653">
        <v>90</v>
      </c>
      <c r="F1653">
        <v>100</v>
      </c>
      <c r="G1653">
        <v>108</v>
      </c>
      <c r="H1653">
        <v>115</v>
      </c>
      <c r="I1653">
        <v>121</v>
      </c>
      <c r="J1653">
        <v>128</v>
      </c>
      <c r="K1653">
        <v>134</v>
      </c>
      <c r="L1653">
        <v>140</v>
      </c>
      <c r="M1653">
        <v>147</v>
      </c>
      <c r="N1653">
        <v>153</v>
      </c>
      <c r="O1653">
        <v>160</v>
      </c>
      <c r="P1653">
        <v>165</v>
      </c>
      <c r="Q1653">
        <v>169</v>
      </c>
      <c r="R1653">
        <v>171</v>
      </c>
      <c r="S1653">
        <v>171</v>
      </c>
      <c r="T1653">
        <v>172</v>
      </c>
      <c r="U1653">
        <v>172</v>
      </c>
      <c r="V1653">
        <v>172</v>
      </c>
      <c r="W1653">
        <f>D1653-C1653</f>
        <v>18</v>
      </c>
      <c r="X1653">
        <f>E1653-D1653</f>
        <v>16</v>
      </c>
      <c r="Y1653">
        <f>F1653-E1653</f>
        <v>10</v>
      </c>
      <c r="Z1653">
        <f>G1653-F1653</f>
        <v>8</v>
      </c>
      <c r="AA1653">
        <f>H1653-G1653</f>
        <v>7</v>
      </c>
      <c r="AB1653">
        <f>I1653-H1653</f>
        <v>6</v>
      </c>
      <c r="AC1653">
        <f>J1653-I1653</f>
        <v>7</v>
      </c>
      <c r="AD1653">
        <f>K1653-J1653</f>
        <v>6</v>
      </c>
      <c r="AE1653">
        <f>L1653-K1653</f>
        <v>6</v>
      </c>
      <c r="AF1653">
        <f>M1653-L1653</f>
        <v>7</v>
      </c>
      <c r="AG1653">
        <f>N1653-M1653</f>
        <v>6</v>
      </c>
      <c r="AH1653">
        <f>O1653-N1653</f>
        <v>7</v>
      </c>
      <c r="AI1653">
        <f>P1653-O1653</f>
        <v>5</v>
      </c>
      <c r="AJ1653">
        <f>Q1653-P1653</f>
        <v>4</v>
      </c>
      <c r="AK1653">
        <f>R1653-Q1653</f>
        <v>2</v>
      </c>
      <c r="AL1653">
        <f>S1653-R1653</f>
        <v>0</v>
      </c>
      <c r="AM1653">
        <f>T1653-S1653</f>
        <v>1</v>
      </c>
      <c r="AN1653">
        <f>U1653-T1653</f>
        <v>0</v>
      </c>
      <c r="AO1653">
        <f>V1653-U1653</f>
        <v>0</v>
      </c>
    </row>
    <row r="1654" spans="1:41" x14ac:dyDescent="0.3">
      <c r="A1654">
        <v>910</v>
      </c>
      <c r="B1654" t="s">
        <v>22</v>
      </c>
      <c r="C1654">
        <v>57</v>
      </c>
      <c r="D1654">
        <v>74</v>
      </c>
      <c r="E1654">
        <v>90</v>
      </c>
      <c r="F1654">
        <v>100</v>
      </c>
      <c r="G1654">
        <v>108</v>
      </c>
      <c r="H1654">
        <v>115</v>
      </c>
      <c r="I1654">
        <v>121</v>
      </c>
      <c r="J1654">
        <v>128</v>
      </c>
      <c r="K1654">
        <v>134</v>
      </c>
      <c r="L1654">
        <v>140</v>
      </c>
      <c r="M1654">
        <v>147</v>
      </c>
      <c r="N1654">
        <v>153</v>
      </c>
      <c r="O1654">
        <v>160</v>
      </c>
      <c r="P1654">
        <v>165</v>
      </c>
      <c r="Q1654">
        <v>169</v>
      </c>
      <c r="R1654">
        <v>170</v>
      </c>
      <c r="S1654">
        <v>171</v>
      </c>
      <c r="T1654">
        <v>171</v>
      </c>
      <c r="U1654">
        <v>172</v>
      </c>
      <c r="V1654">
        <v>172</v>
      </c>
      <c r="W1654">
        <f>D1654-C1654</f>
        <v>17</v>
      </c>
      <c r="X1654">
        <f>E1654-D1654</f>
        <v>16</v>
      </c>
      <c r="Y1654">
        <f>F1654-E1654</f>
        <v>10</v>
      </c>
      <c r="Z1654">
        <f>G1654-F1654</f>
        <v>8</v>
      </c>
      <c r="AA1654">
        <f>H1654-G1654</f>
        <v>7</v>
      </c>
      <c r="AB1654">
        <f>I1654-H1654</f>
        <v>6</v>
      </c>
      <c r="AC1654">
        <f>J1654-I1654</f>
        <v>7</v>
      </c>
      <c r="AD1654">
        <f>K1654-J1654</f>
        <v>6</v>
      </c>
      <c r="AE1654">
        <f>L1654-K1654</f>
        <v>6</v>
      </c>
      <c r="AF1654">
        <f>M1654-L1654</f>
        <v>7</v>
      </c>
      <c r="AG1654">
        <f>N1654-M1654</f>
        <v>6</v>
      </c>
      <c r="AH1654">
        <f>O1654-N1654</f>
        <v>7</v>
      </c>
      <c r="AI1654">
        <f>P1654-O1654</f>
        <v>5</v>
      </c>
      <c r="AJ1654">
        <f>Q1654-P1654</f>
        <v>4</v>
      </c>
      <c r="AK1654">
        <f>R1654-Q1654</f>
        <v>1</v>
      </c>
      <c r="AL1654">
        <f>S1654-R1654</f>
        <v>1</v>
      </c>
      <c r="AM1654">
        <f>T1654-S1654</f>
        <v>0</v>
      </c>
      <c r="AN1654">
        <f>U1654-T1654</f>
        <v>1</v>
      </c>
      <c r="AO1654">
        <f>V1654-U1654</f>
        <v>0</v>
      </c>
    </row>
    <row r="1655" spans="1:41" x14ac:dyDescent="0.3">
      <c r="A1655">
        <v>911</v>
      </c>
      <c r="B1655" t="s">
        <v>22</v>
      </c>
      <c r="C1655">
        <v>49</v>
      </c>
      <c r="D1655">
        <v>67</v>
      </c>
      <c r="E1655">
        <v>84</v>
      </c>
      <c r="F1655">
        <v>93</v>
      </c>
      <c r="G1655">
        <v>100</v>
      </c>
      <c r="H1655">
        <v>107</v>
      </c>
      <c r="I1655">
        <v>112</v>
      </c>
      <c r="J1655">
        <v>118</v>
      </c>
      <c r="K1655">
        <v>123</v>
      </c>
      <c r="L1655">
        <v>129</v>
      </c>
      <c r="M1655">
        <v>135</v>
      </c>
      <c r="N1655">
        <v>141</v>
      </c>
      <c r="O1655">
        <v>147</v>
      </c>
      <c r="P1655">
        <v>152</v>
      </c>
      <c r="Q1655">
        <v>156</v>
      </c>
      <c r="R1655">
        <v>158</v>
      </c>
      <c r="S1655">
        <v>159</v>
      </c>
      <c r="T1655">
        <v>159</v>
      </c>
      <c r="U1655">
        <v>159</v>
      </c>
      <c r="V1655">
        <v>160</v>
      </c>
      <c r="W1655">
        <f>D1655-C1655</f>
        <v>18</v>
      </c>
      <c r="X1655">
        <f>E1655-D1655</f>
        <v>17</v>
      </c>
      <c r="Y1655">
        <f>F1655-E1655</f>
        <v>9</v>
      </c>
      <c r="Z1655">
        <f>G1655-F1655</f>
        <v>7</v>
      </c>
      <c r="AA1655">
        <f>H1655-G1655</f>
        <v>7</v>
      </c>
      <c r="AB1655">
        <f>I1655-H1655</f>
        <v>5</v>
      </c>
      <c r="AC1655">
        <f>J1655-I1655</f>
        <v>6</v>
      </c>
      <c r="AD1655">
        <f>K1655-J1655</f>
        <v>5</v>
      </c>
      <c r="AE1655">
        <f>L1655-K1655</f>
        <v>6</v>
      </c>
      <c r="AF1655">
        <f>M1655-L1655</f>
        <v>6</v>
      </c>
      <c r="AG1655">
        <f>N1655-M1655</f>
        <v>6</v>
      </c>
      <c r="AH1655">
        <f>O1655-N1655</f>
        <v>6</v>
      </c>
      <c r="AI1655">
        <f>P1655-O1655</f>
        <v>5</v>
      </c>
      <c r="AJ1655">
        <f>Q1655-P1655</f>
        <v>4</v>
      </c>
      <c r="AK1655">
        <f>R1655-Q1655</f>
        <v>2</v>
      </c>
      <c r="AL1655">
        <f>S1655-R1655</f>
        <v>1</v>
      </c>
      <c r="AM1655">
        <f>T1655-S1655</f>
        <v>0</v>
      </c>
      <c r="AN1655">
        <f>U1655-T1655</f>
        <v>0</v>
      </c>
      <c r="AO1655">
        <f>V1655-U1655</f>
        <v>1</v>
      </c>
    </row>
    <row r="1656" spans="1:41" x14ac:dyDescent="0.3">
      <c r="A1656">
        <v>916</v>
      </c>
      <c r="B1656" t="s">
        <v>22</v>
      </c>
      <c r="C1656">
        <v>53</v>
      </c>
      <c r="D1656">
        <v>71</v>
      </c>
      <c r="E1656">
        <v>87</v>
      </c>
      <c r="F1656">
        <v>97</v>
      </c>
      <c r="G1656">
        <v>105</v>
      </c>
      <c r="H1656">
        <v>112</v>
      </c>
      <c r="I1656">
        <v>117</v>
      </c>
      <c r="J1656">
        <v>123</v>
      </c>
      <c r="K1656">
        <v>129</v>
      </c>
      <c r="L1656">
        <v>135</v>
      </c>
      <c r="M1656">
        <v>141</v>
      </c>
      <c r="N1656">
        <v>148</v>
      </c>
      <c r="O1656">
        <v>154</v>
      </c>
      <c r="P1656">
        <v>159</v>
      </c>
      <c r="Q1656">
        <v>163</v>
      </c>
      <c r="R1656">
        <v>165</v>
      </c>
      <c r="S1656">
        <v>166</v>
      </c>
      <c r="T1656">
        <v>166</v>
      </c>
      <c r="U1656">
        <v>166</v>
      </c>
      <c r="V1656">
        <v>166</v>
      </c>
      <c r="W1656">
        <f>D1656-C1656</f>
        <v>18</v>
      </c>
      <c r="X1656">
        <f>E1656-D1656</f>
        <v>16</v>
      </c>
      <c r="Y1656">
        <f>F1656-E1656</f>
        <v>10</v>
      </c>
      <c r="Z1656">
        <f>G1656-F1656</f>
        <v>8</v>
      </c>
      <c r="AA1656">
        <f>H1656-G1656</f>
        <v>7</v>
      </c>
      <c r="AB1656">
        <f>I1656-H1656</f>
        <v>5</v>
      </c>
      <c r="AC1656">
        <f>J1656-I1656</f>
        <v>6</v>
      </c>
      <c r="AD1656">
        <f>K1656-J1656</f>
        <v>6</v>
      </c>
      <c r="AE1656">
        <f>L1656-K1656</f>
        <v>6</v>
      </c>
      <c r="AF1656">
        <f>M1656-L1656</f>
        <v>6</v>
      </c>
      <c r="AG1656">
        <f>N1656-M1656</f>
        <v>7</v>
      </c>
      <c r="AH1656">
        <f>O1656-N1656</f>
        <v>6</v>
      </c>
      <c r="AI1656">
        <f>P1656-O1656</f>
        <v>5</v>
      </c>
      <c r="AJ1656">
        <f>Q1656-P1656</f>
        <v>4</v>
      </c>
      <c r="AK1656">
        <f>R1656-Q1656</f>
        <v>2</v>
      </c>
      <c r="AL1656">
        <f>S1656-R1656</f>
        <v>1</v>
      </c>
      <c r="AM1656">
        <f>T1656-S1656</f>
        <v>0</v>
      </c>
      <c r="AN1656">
        <f>U1656-T1656</f>
        <v>0</v>
      </c>
      <c r="AO1656">
        <f>V1656-U1656</f>
        <v>0</v>
      </c>
    </row>
    <row r="1657" spans="1:41" x14ac:dyDescent="0.3">
      <c r="A1657">
        <v>917</v>
      </c>
      <c r="B1657" t="s">
        <v>22</v>
      </c>
      <c r="C1657">
        <v>54</v>
      </c>
      <c r="D1657">
        <v>72</v>
      </c>
      <c r="E1657">
        <v>87</v>
      </c>
      <c r="F1657">
        <v>97</v>
      </c>
      <c r="G1657">
        <v>105</v>
      </c>
      <c r="H1657">
        <v>112</v>
      </c>
      <c r="I1657">
        <v>118</v>
      </c>
      <c r="J1657">
        <v>123</v>
      </c>
      <c r="K1657">
        <v>129</v>
      </c>
      <c r="L1657">
        <v>135</v>
      </c>
      <c r="M1657">
        <v>141</v>
      </c>
      <c r="N1657">
        <v>148</v>
      </c>
      <c r="O1657">
        <v>154</v>
      </c>
      <c r="P1657">
        <v>160</v>
      </c>
      <c r="Q1657">
        <v>163</v>
      </c>
      <c r="R1657">
        <v>165</v>
      </c>
      <c r="S1657">
        <v>166</v>
      </c>
      <c r="T1657">
        <v>166</v>
      </c>
      <c r="U1657">
        <v>166</v>
      </c>
      <c r="V1657">
        <v>167</v>
      </c>
      <c r="W1657">
        <f>D1657-C1657</f>
        <v>18</v>
      </c>
      <c r="X1657">
        <f>E1657-D1657</f>
        <v>15</v>
      </c>
      <c r="Y1657">
        <f>F1657-E1657</f>
        <v>10</v>
      </c>
      <c r="Z1657">
        <f>G1657-F1657</f>
        <v>8</v>
      </c>
      <c r="AA1657">
        <f>H1657-G1657</f>
        <v>7</v>
      </c>
      <c r="AB1657">
        <f>I1657-H1657</f>
        <v>6</v>
      </c>
      <c r="AC1657">
        <f>J1657-I1657</f>
        <v>5</v>
      </c>
      <c r="AD1657">
        <f>K1657-J1657</f>
        <v>6</v>
      </c>
      <c r="AE1657">
        <f>L1657-K1657</f>
        <v>6</v>
      </c>
      <c r="AF1657">
        <f>M1657-L1657</f>
        <v>6</v>
      </c>
      <c r="AG1657">
        <f>N1657-M1657</f>
        <v>7</v>
      </c>
      <c r="AH1657">
        <f>O1657-N1657</f>
        <v>6</v>
      </c>
      <c r="AI1657">
        <f>P1657-O1657</f>
        <v>6</v>
      </c>
      <c r="AJ1657">
        <f>Q1657-P1657</f>
        <v>3</v>
      </c>
      <c r="AK1657">
        <f>R1657-Q1657</f>
        <v>2</v>
      </c>
      <c r="AL1657">
        <f>S1657-R1657</f>
        <v>1</v>
      </c>
      <c r="AM1657">
        <f>T1657-S1657</f>
        <v>0</v>
      </c>
      <c r="AN1657">
        <f>U1657-T1657</f>
        <v>0</v>
      </c>
      <c r="AO1657">
        <f>V1657-U1657</f>
        <v>1</v>
      </c>
    </row>
    <row r="1658" spans="1:41" x14ac:dyDescent="0.3">
      <c r="A1658">
        <v>919</v>
      </c>
      <c r="B1658" t="s">
        <v>22</v>
      </c>
      <c r="C1658">
        <v>46</v>
      </c>
      <c r="D1658">
        <v>64</v>
      </c>
      <c r="E1658">
        <v>81</v>
      </c>
      <c r="F1658">
        <v>90</v>
      </c>
      <c r="G1658">
        <v>97</v>
      </c>
      <c r="H1658">
        <v>104</v>
      </c>
      <c r="I1658">
        <v>110</v>
      </c>
      <c r="J1658">
        <v>115</v>
      </c>
      <c r="K1658">
        <v>121</v>
      </c>
      <c r="L1658">
        <v>127</v>
      </c>
      <c r="M1658">
        <v>132</v>
      </c>
      <c r="N1658">
        <v>138</v>
      </c>
      <c r="O1658">
        <v>144</v>
      </c>
      <c r="P1658">
        <v>149</v>
      </c>
      <c r="Q1658">
        <v>152</v>
      </c>
      <c r="R1658">
        <v>154</v>
      </c>
      <c r="S1658">
        <v>154</v>
      </c>
      <c r="T1658">
        <v>154</v>
      </c>
      <c r="U1658">
        <v>154</v>
      </c>
      <c r="V1658">
        <v>154</v>
      </c>
      <c r="W1658">
        <f>D1658-C1658</f>
        <v>18</v>
      </c>
      <c r="X1658">
        <f>E1658-D1658</f>
        <v>17</v>
      </c>
      <c r="Y1658">
        <f>F1658-E1658</f>
        <v>9</v>
      </c>
      <c r="Z1658">
        <f>G1658-F1658</f>
        <v>7</v>
      </c>
      <c r="AA1658">
        <f>H1658-G1658</f>
        <v>7</v>
      </c>
      <c r="AB1658">
        <f>I1658-H1658</f>
        <v>6</v>
      </c>
      <c r="AC1658">
        <f>J1658-I1658</f>
        <v>5</v>
      </c>
      <c r="AD1658">
        <f>K1658-J1658</f>
        <v>6</v>
      </c>
      <c r="AE1658">
        <f>L1658-K1658</f>
        <v>6</v>
      </c>
      <c r="AF1658">
        <f>M1658-L1658</f>
        <v>5</v>
      </c>
      <c r="AG1658">
        <f>N1658-M1658</f>
        <v>6</v>
      </c>
      <c r="AH1658">
        <f>O1658-N1658</f>
        <v>6</v>
      </c>
      <c r="AI1658">
        <f>P1658-O1658</f>
        <v>5</v>
      </c>
      <c r="AJ1658">
        <f>Q1658-P1658</f>
        <v>3</v>
      </c>
      <c r="AK1658">
        <f>R1658-Q1658</f>
        <v>2</v>
      </c>
      <c r="AL1658">
        <f>S1658-R1658</f>
        <v>0</v>
      </c>
      <c r="AM1658">
        <f>T1658-S1658</f>
        <v>0</v>
      </c>
      <c r="AN1658">
        <f>U1658-T1658</f>
        <v>0</v>
      </c>
      <c r="AO1658">
        <f>V1658-U1658</f>
        <v>0</v>
      </c>
    </row>
    <row r="1659" spans="1:41" x14ac:dyDescent="0.3">
      <c r="A1659">
        <v>920</v>
      </c>
      <c r="B1659" t="s">
        <v>22</v>
      </c>
      <c r="C1659">
        <v>54</v>
      </c>
      <c r="D1659">
        <v>73</v>
      </c>
      <c r="E1659">
        <v>90</v>
      </c>
      <c r="F1659">
        <v>100</v>
      </c>
      <c r="G1659">
        <v>108</v>
      </c>
      <c r="H1659">
        <v>115</v>
      </c>
      <c r="I1659">
        <v>122</v>
      </c>
      <c r="J1659">
        <v>128</v>
      </c>
      <c r="K1659">
        <v>134</v>
      </c>
      <c r="L1659">
        <v>140</v>
      </c>
      <c r="M1659">
        <v>147</v>
      </c>
      <c r="N1659">
        <v>154</v>
      </c>
      <c r="O1659">
        <v>160</v>
      </c>
      <c r="P1659">
        <v>165</v>
      </c>
      <c r="Q1659">
        <v>169</v>
      </c>
      <c r="R1659">
        <v>171</v>
      </c>
      <c r="S1659">
        <v>171</v>
      </c>
      <c r="T1659">
        <v>172</v>
      </c>
      <c r="U1659">
        <v>172</v>
      </c>
      <c r="V1659">
        <v>172</v>
      </c>
      <c r="W1659">
        <f>D1659-C1659</f>
        <v>19</v>
      </c>
      <c r="X1659">
        <f>E1659-D1659</f>
        <v>17</v>
      </c>
      <c r="Y1659">
        <f>F1659-E1659</f>
        <v>10</v>
      </c>
      <c r="Z1659">
        <f>G1659-F1659</f>
        <v>8</v>
      </c>
      <c r="AA1659">
        <f>H1659-G1659</f>
        <v>7</v>
      </c>
      <c r="AB1659">
        <f>I1659-H1659</f>
        <v>7</v>
      </c>
      <c r="AC1659">
        <f>J1659-I1659</f>
        <v>6</v>
      </c>
      <c r="AD1659">
        <f>K1659-J1659</f>
        <v>6</v>
      </c>
      <c r="AE1659">
        <f>L1659-K1659</f>
        <v>6</v>
      </c>
      <c r="AF1659">
        <f>M1659-L1659</f>
        <v>7</v>
      </c>
      <c r="AG1659">
        <f>N1659-M1659</f>
        <v>7</v>
      </c>
      <c r="AH1659">
        <f>O1659-N1659</f>
        <v>6</v>
      </c>
      <c r="AI1659">
        <f>P1659-O1659</f>
        <v>5</v>
      </c>
      <c r="AJ1659">
        <f>Q1659-P1659</f>
        <v>4</v>
      </c>
      <c r="AK1659">
        <f>R1659-Q1659</f>
        <v>2</v>
      </c>
      <c r="AL1659">
        <f>S1659-R1659</f>
        <v>0</v>
      </c>
      <c r="AM1659">
        <f>T1659-S1659</f>
        <v>1</v>
      </c>
      <c r="AN1659">
        <f>U1659-T1659</f>
        <v>0</v>
      </c>
      <c r="AO1659">
        <f>V1659-U1659</f>
        <v>0</v>
      </c>
    </row>
    <row r="1660" spans="1:41" x14ac:dyDescent="0.3">
      <c r="A1660">
        <v>922</v>
      </c>
      <c r="B1660" t="s">
        <v>22</v>
      </c>
      <c r="C1660">
        <v>53</v>
      </c>
      <c r="D1660">
        <v>71</v>
      </c>
      <c r="E1660">
        <v>87</v>
      </c>
      <c r="F1660">
        <v>97</v>
      </c>
      <c r="G1660">
        <v>105</v>
      </c>
      <c r="H1660">
        <v>112</v>
      </c>
      <c r="I1660">
        <v>117</v>
      </c>
      <c r="J1660">
        <v>123</v>
      </c>
      <c r="K1660">
        <v>129</v>
      </c>
      <c r="L1660">
        <v>135</v>
      </c>
      <c r="M1660">
        <v>141</v>
      </c>
      <c r="N1660">
        <v>148</v>
      </c>
      <c r="O1660">
        <v>154</v>
      </c>
      <c r="P1660">
        <v>159</v>
      </c>
      <c r="Q1660">
        <v>163</v>
      </c>
      <c r="R1660">
        <v>165</v>
      </c>
      <c r="S1660">
        <v>166</v>
      </c>
      <c r="T1660">
        <v>166</v>
      </c>
      <c r="U1660">
        <v>166</v>
      </c>
      <c r="V1660">
        <v>166</v>
      </c>
      <c r="W1660">
        <f>D1660-C1660</f>
        <v>18</v>
      </c>
      <c r="X1660">
        <f>E1660-D1660</f>
        <v>16</v>
      </c>
      <c r="Y1660">
        <f>F1660-E1660</f>
        <v>10</v>
      </c>
      <c r="Z1660">
        <f>G1660-F1660</f>
        <v>8</v>
      </c>
      <c r="AA1660">
        <f>H1660-G1660</f>
        <v>7</v>
      </c>
      <c r="AB1660">
        <f>I1660-H1660</f>
        <v>5</v>
      </c>
      <c r="AC1660">
        <f>J1660-I1660</f>
        <v>6</v>
      </c>
      <c r="AD1660">
        <f>K1660-J1660</f>
        <v>6</v>
      </c>
      <c r="AE1660">
        <f>L1660-K1660</f>
        <v>6</v>
      </c>
      <c r="AF1660">
        <f>M1660-L1660</f>
        <v>6</v>
      </c>
      <c r="AG1660">
        <f>N1660-M1660</f>
        <v>7</v>
      </c>
      <c r="AH1660">
        <f>O1660-N1660</f>
        <v>6</v>
      </c>
      <c r="AI1660">
        <f>P1660-O1660</f>
        <v>5</v>
      </c>
      <c r="AJ1660">
        <f>Q1660-P1660</f>
        <v>4</v>
      </c>
      <c r="AK1660">
        <f>R1660-Q1660</f>
        <v>2</v>
      </c>
      <c r="AL1660">
        <f>S1660-R1660</f>
        <v>1</v>
      </c>
      <c r="AM1660">
        <f>T1660-S1660</f>
        <v>0</v>
      </c>
      <c r="AN1660">
        <f>U1660-T1660</f>
        <v>0</v>
      </c>
      <c r="AO1660">
        <f>V1660-U1660</f>
        <v>0</v>
      </c>
    </row>
    <row r="1661" spans="1:41" x14ac:dyDescent="0.3">
      <c r="A1661">
        <v>923</v>
      </c>
      <c r="B1661" t="s">
        <v>22</v>
      </c>
      <c r="C1661">
        <v>58</v>
      </c>
      <c r="D1661">
        <v>75</v>
      </c>
      <c r="E1661">
        <v>90</v>
      </c>
      <c r="F1661">
        <v>100</v>
      </c>
      <c r="G1661">
        <v>108</v>
      </c>
      <c r="H1661">
        <v>116</v>
      </c>
      <c r="I1661">
        <v>122</v>
      </c>
      <c r="J1661">
        <v>128</v>
      </c>
      <c r="K1661">
        <v>134</v>
      </c>
      <c r="L1661">
        <v>140</v>
      </c>
      <c r="M1661">
        <v>147</v>
      </c>
      <c r="N1661">
        <v>154</v>
      </c>
      <c r="O1661">
        <v>160</v>
      </c>
      <c r="P1661">
        <v>166</v>
      </c>
      <c r="Q1661">
        <v>169</v>
      </c>
      <c r="R1661">
        <v>171</v>
      </c>
      <c r="S1661">
        <v>172</v>
      </c>
      <c r="T1661">
        <v>172</v>
      </c>
      <c r="U1661">
        <v>172</v>
      </c>
      <c r="V1661">
        <v>172</v>
      </c>
      <c r="W1661">
        <f>D1661-C1661</f>
        <v>17</v>
      </c>
      <c r="X1661">
        <f>E1661-D1661</f>
        <v>15</v>
      </c>
      <c r="Y1661">
        <f>F1661-E1661</f>
        <v>10</v>
      </c>
      <c r="Z1661">
        <f>G1661-F1661</f>
        <v>8</v>
      </c>
      <c r="AA1661">
        <f>H1661-G1661</f>
        <v>8</v>
      </c>
      <c r="AB1661">
        <f>I1661-H1661</f>
        <v>6</v>
      </c>
      <c r="AC1661">
        <f>J1661-I1661</f>
        <v>6</v>
      </c>
      <c r="AD1661">
        <f>K1661-J1661</f>
        <v>6</v>
      </c>
      <c r="AE1661">
        <f>L1661-K1661</f>
        <v>6</v>
      </c>
      <c r="AF1661">
        <f>M1661-L1661</f>
        <v>7</v>
      </c>
      <c r="AG1661">
        <f>N1661-M1661</f>
        <v>7</v>
      </c>
      <c r="AH1661">
        <f>O1661-N1661</f>
        <v>6</v>
      </c>
      <c r="AI1661">
        <f>P1661-O1661</f>
        <v>6</v>
      </c>
      <c r="AJ1661">
        <f>Q1661-P1661</f>
        <v>3</v>
      </c>
      <c r="AK1661">
        <f>R1661-Q1661</f>
        <v>2</v>
      </c>
      <c r="AL1661">
        <f>S1661-R1661</f>
        <v>1</v>
      </c>
      <c r="AM1661">
        <f>T1661-S1661</f>
        <v>0</v>
      </c>
      <c r="AN1661">
        <f>U1661-T1661</f>
        <v>0</v>
      </c>
      <c r="AO1661">
        <f>V1661-U1661</f>
        <v>0</v>
      </c>
    </row>
    <row r="1662" spans="1:41" x14ac:dyDescent="0.3">
      <c r="A1662">
        <v>926</v>
      </c>
      <c r="B1662" t="s">
        <v>22</v>
      </c>
      <c r="C1662">
        <v>53</v>
      </c>
      <c r="D1662">
        <v>71</v>
      </c>
      <c r="E1662">
        <v>88</v>
      </c>
      <c r="F1662">
        <v>97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136</v>
      </c>
      <c r="M1662">
        <v>142</v>
      </c>
      <c r="N1662">
        <v>149</v>
      </c>
      <c r="O1662">
        <v>155</v>
      </c>
      <c r="P1662">
        <v>161</v>
      </c>
      <c r="Q1662">
        <v>164</v>
      </c>
      <c r="R1662">
        <v>166</v>
      </c>
      <c r="S1662">
        <v>167</v>
      </c>
      <c r="T1662">
        <v>167</v>
      </c>
      <c r="U1662">
        <v>167</v>
      </c>
      <c r="V1662">
        <v>168</v>
      </c>
      <c r="W1662">
        <f>D1662-C1662</f>
        <v>18</v>
      </c>
      <c r="X1662">
        <f>E1662-D1662</f>
        <v>17</v>
      </c>
      <c r="Y1662">
        <f>F1662-E1662</f>
        <v>9</v>
      </c>
      <c r="Z1662">
        <f>G1662-F1662</f>
        <v>8</v>
      </c>
      <c r="AA1662">
        <f>H1662-G1662</f>
        <v>7</v>
      </c>
      <c r="AB1662">
        <f>I1662-H1662</f>
        <v>6</v>
      </c>
      <c r="AC1662">
        <f>J1662-I1662</f>
        <v>6</v>
      </c>
      <c r="AD1662">
        <f>K1662-J1662</f>
        <v>6</v>
      </c>
      <c r="AE1662">
        <f>L1662-K1662</f>
        <v>6</v>
      </c>
      <c r="AF1662">
        <f>M1662-L1662</f>
        <v>6</v>
      </c>
      <c r="AG1662">
        <f>N1662-M1662</f>
        <v>7</v>
      </c>
      <c r="AH1662">
        <f>O1662-N1662</f>
        <v>6</v>
      </c>
      <c r="AI1662">
        <f>P1662-O1662</f>
        <v>6</v>
      </c>
      <c r="AJ1662">
        <f>Q1662-P1662</f>
        <v>3</v>
      </c>
      <c r="AK1662">
        <f>R1662-Q1662</f>
        <v>2</v>
      </c>
      <c r="AL1662">
        <f>S1662-R1662</f>
        <v>1</v>
      </c>
      <c r="AM1662">
        <f>T1662-S1662</f>
        <v>0</v>
      </c>
      <c r="AN1662">
        <f>U1662-T1662</f>
        <v>0</v>
      </c>
      <c r="AO1662">
        <f>V1662-U1662</f>
        <v>1</v>
      </c>
    </row>
    <row r="1663" spans="1:41" x14ac:dyDescent="0.3">
      <c r="A1663">
        <v>929</v>
      </c>
      <c r="B1663" t="s">
        <v>22</v>
      </c>
      <c r="C1663">
        <v>45</v>
      </c>
      <c r="D1663">
        <v>64</v>
      </c>
      <c r="E1663">
        <v>83</v>
      </c>
      <c r="F1663">
        <v>92</v>
      </c>
      <c r="G1663">
        <v>99</v>
      </c>
      <c r="H1663">
        <v>105</v>
      </c>
      <c r="I1663">
        <v>111</v>
      </c>
      <c r="J1663">
        <v>116</v>
      </c>
      <c r="K1663">
        <v>121</v>
      </c>
      <c r="L1663">
        <v>127</v>
      </c>
      <c r="M1663">
        <v>133</v>
      </c>
      <c r="N1663">
        <v>139</v>
      </c>
      <c r="O1663">
        <v>145</v>
      </c>
      <c r="P1663">
        <v>151</v>
      </c>
      <c r="Q1663">
        <v>154</v>
      </c>
      <c r="R1663">
        <v>156</v>
      </c>
      <c r="S1663">
        <v>157</v>
      </c>
      <c r="T1663">
        <v>157</v>
      </c>
      <c r="U1663">
        <v>158</v>
      </c>
      <c r="V1663">
        <v>158</v>
      </c>
      <c r="W1663">
        <f>D1663-C1663</f>
        <v>19</v>
      </c>
      <c r="X1663">
        <f>E1663-D1663</f>
        <v>19</v>
      </c>
      <c r="Y1663">
        <f>F1663-E1663</f>
        <v>9</v>
      </c>
      <c r="Z1663">
        <f>G1663-F1663</f>
        <v>7</v>
      </c>
      <c r="AA1663">
        <f>H1663-G1663</f>
        <v>6</v>
      </c>
      <c r="AB1663">
        <f>I1663-H1663</f>
        <v>6</v>
      </c>
      <c r="AC1663">
        <f>J1663-I1663</f>
        <v>5</v>
      </c>
      <c r="AD1663">
        <f>K1663-J1663</f>
        <v>5</v>
      </c>
      <c r="AE1663">
        <f>L1663-K1663</f>
        <v>6</v>
      </c>
      <c r="AF1663">
        <f>M1663-L1663</f>
        <v>6</v>
      </c>
      <c r="AG1663">
        <f>N1663-M1663</f>
        <v>6</v>
      </c>
      <c r="AH1663">
        <f>O1663-N1663</f>
        <v>6</v>
      </c>
      <c r="AI1663">
        <f>P1663-O1663</f>
        <v>6</v>
      </c>
      <c r="AJ1663">
        <f>Q1663-P1663</f>
        <v>3</v>
      </c>
      <c r="AK1663">
        <f>R1663-Q1663</f>
        <v>2</v>
      </c>
      <c r="AL1663">
        <f>S1663-R1663</f>
        <v>1</v>
      </c>
      <c r="AM1663">
        <f>T1663-S1663</f>
        <v>0</v>
      </c>
      <c r="AN1663">
        <f>U1663-T1663</f>
        <v>1</v>
      </c>
      <c r="AO1663">
        <f>V1663-U1663</f>
        <v>0</v>
      </c>
    </row>
    <row r="1664" spans="1:41" x14ac:dyDescent="0.3">
      <c r="A1664">
        <v>932</v>
      </c>
      <c r="B1664" t="s">
        <v>22</v>
      </c>
      <c r="C1664">
        <v>56</v>
      </c>
      <c r="D1664">
        <v>73</v>
      </c>
      <c r="E1664">
        <v>88</v>
      </c>
      <c r="F1664">
        <v>98</v>
      </c>
      <c r="G1664">
        <v>105</v>
      </c>
      <c r="H1664">
        <v>112</v>
      </c>
      <c r="I1664">
        <v>118</v>
      </c>
      <c r="J1664">
        <v>124</v>
      </c>
      <c r="K1664">
        <v>130</v>
      </c>
      <c r="L1664">
        <v>136</v>
      </c>
      <c r="M1664">
        <v>143</v>
      </c>
      <c r="N1664">
        <v>149</v>
      </c>
      <c r="O1664">
        <v>156</v>
      </c>
      <c r="P1664">
        <v>161</v>
      </c>
      <c r="Q1664">
        <v>164</v>
      </c>
      <c r="R1664">
        <v>166</v>
      </c>
      <c r="S1664">
        <v>167</v>
      </c>
      <c r="T1664">
        <v>168</v>
      </c>
      <c r="U1664">
        <v>168</v>
      </c>
      <c r="V1664">
        <v>168</v>
      </c>
      <c r="W1664">
        <f>D1664-C1664</f>
        <v>17</v>
      </c>
      <c r="X1664">
        <f>E1664-D1664</f>
        <v>15</v>
      </c>
      <c r="Y1664">
        <f>F1664-E1664</f>
        <v>10</v>
      </c>
      <c r="Z1664">
        <f>G1664-F1664</f>
        <v>7</v>
      </c>
      <c r="AA1664">
        <f>H1664-G1664</f>
        <v>7</v>
      </c>
      <c r="AB1664">
        <f>I1664-H1664</f>
        <v>6</v>
      </c>
      <c r="AC1664">
        <f>J1664-I1664</f>
        <v>6</v>
      </c>
      <c r="AD1664">
        <f>K1664-J1664</f>
        <v>6</v>
      </c>
      <c r="AE1664">
        <f>L1664-K1664</f>
        <v>6</v>
      </c>
      <c r="AF1664">
        <f>M1664-L1664</f>
        <v>7</v>
      </c>
      <c r="AG1664">
        <f>N1664-M1664</f>
        <v>6</v>
      </c>
      <c r="AH1664">
        <f>O1664-N1664</f>
        <v>7</v>
      </c>
      <c r="AI1664">
        <f>P1664-O1664</f>
        <v>5</v>
      </c>
      <c r="AJ1664">
        <f>Q1664-P1664</f>
        <v>3</v>
      </c>
      <c r="AK1664">
        <f>R1664-Q1664</f>
        <v>2</v>
      </c>
      <c r="AL1664">
        <f>S1664-R1664</f>
        <v>1</v>
      </c>
      <c r="AM1664">
        <f>T1664-S1664</f>
        <v>1</v>
      </c>
      <c r="AN1664">
        <f>U1664-T1664</f>
        <v>0</v>
      </c>
      <c r="AO1664">
        <f>V1664-U1664</f>
        <v>0</v>
      </c>
    </row>
    <row r="1665" spans="1:41" x14ac:dyDescent="0.3">
      <c r="A1665">
        <v>934</v>
      </c>
      <c r="B1665" t="s">
        <v>22</v>
      </c>
      <c r="C1665">
        <v>56</v>
      </c>
      <c r="D1665">
        <v>74</v>
      </c>
      <c r="E1665">
        <v>90</v>
      </c>
      <c r="F1665">
        <v>100</v>
      </c>
      <c r="G1665">
        <v>108</v>
      </c>
      <c r="H1665">
        <v>116</v>
      </c>
      <c r="I1665">
        <v>122</v>
      </c>
      <c r="J1665">
        <v>128</v>
      </c>
      <c r="K1665">
        <v>134</v>
      </c>
      <c r="L1665">
        <v>140</v>
      </c>
      <c r="M1665">
        <v>147</v>
      </c>
      <c r="N1665">
        <v>154</v>
      </c>
      <c r="O1665">
        <v>160</v>
      </c>
      <c r="P1665">
        <v>166</v>
      </c>
      <c r="Q1665">
        <v>169</v>
      </c>
      <c r="R1665">
        <v>171</v>
      </c>
      <c r="S1665">
        <v>172</v>
      </c>
      <c r="T1665">
        <v>172</v>
      </c>
      <c r="U1665">
        <v>172</v>
      </c>
      <c r="V1665">
        <v>172</v>
      </c>
      <c r="W1665">
        <f>D1665-C1665</f>
        <v>18</v>
      </c>
      <c r="X1665">
        <f>E1665-D1665</f>
        <v>16</v>
      </c>
      <c r="Y1665">
        <f>F1665-E1665</f>
        <v>10</v>
      </c>
      <c r="Z1665">
        <f>G1665-F1665</f>
        <v>8</v>
      </c>
      <c r="AA1665">
        <f>H1665-G1665</f>
        <v>8</v>
      </c>
      <c r="AB1665">
        <f>I1665-H1665</f>
        <v>6</v>
      </c>
      <c r="AC1665">
        <f>J1665-I1665</f>
        <v>6</v>
      </c>
      <c r="AD1665">
        <f>K1665-J1665</f>
        <v>6</v>
      </c>
      <c r="AE1665">
        <f>L1665-K1665</f>
        <v>6</v>
      </c>
      <c r="AF1665">
        <f>M1665-L1665</f>
        <v>7</v>
      </c>
      <c r="AG1665">
        <f>N1665-M1665</f>
        <v>7</v>
      </c>
      <c r="AH1665">
        <f>O1665-N1665</f>
        <v>6</v>
      </c>
      <c r="AI1665">
        <f>P1665-O1665</f>
        <v>6</v>
      </c>
      <c r="AJ1665">
        <f>Q1665-P1665</f>
        <v>3</v>
      </c>
      <c r="AK1665">
        <f>R1665-Q1665</f>
        <v>2</v>
      </c>
      <c r="AL1665">
        <f>S1665-R1665</f>
        <v>1</v>
      </c>
      <c r="AM1665">
        <f>T1665-S1665</f>
        <v>0</v>
      </c>
      <c r="AN1665">
        <f>U1665-T1665</f>
        <v>0</v>
      </c>
      <c r="AO1665">
        <f>V1665-U1665</f>
        <v>0</v>
      </c>
    </row>
    <row r="1666" spans="1:41" x14ac:dyDescent="0.3">
      <c r="A1666">
        <v>935</v>
      </c>
      <c r="B1666" t="s">
        <v>22</v>
      </c>
      <c r="C1666">
        <v>53</v>
      </c>
      <c r="D1666">
        <v>71</v>
      </c>
      <c r="E1666">
        <v>87</v>
      </c>
      <c r="F1666">
        <v>97</v>
      </c>
      <c r="G1666">
        <v>105</v>
      </c>
      <c r="H1666">
        <v>112</v>
      </c>
      <c r="I1666">
        <v>117</v>
      </c>
      <c r="J1666">
        <v>123</v>
      </c>
      <c r="K1666">
        <v>129</v>
      </c>
      <c r="L1666">
        <v>135</v>
      </c>
      <c r="M1666">
        <v>141</v>
      </c>
      <c r="N1666">
        <v>148</v>
      </c>
      <c r="O1666">
        <v>154</v>
      </c>
      <c r="P1666">
        <v>159</v>
      </c>
      <c r="Q1666">
        <v>163</v>
      </c>
      <c r="R1666">
        <v>165</v>
      </c>
      <c r="S1666">
        <v>166</v>
      </c>
      <c r="T1666">
        <v>166</v>
      </c>
      <c r="U1666">
        <v>166</v>
      </c>
      <c r="V1666">
        <v>166</v>
      </c>
      <c r="W1666">
        <f>D1666-C1666</f>
        <v>18</v>
      </c>
      <c r="X1666">
        <f>E1666-D1666</f>
        <v>16</v>
      </c>
      <c r="Y1666">
        <f>F1666-E1666</f>
        <v>10</v>
      </c>
      <c r="Z1666">
        <f>G1666-F1666</f>
        <v>8</v>
      </c>
      <c r="AA1666">
        <f>H1666-G1666</f>
        <v>7</v>
      </c>
      <c r="AB1666">
        <f>I1666-H1666</f>
        <v>5</v>
      </c>
      <c r="AC1666">
        <f>J1666-I1666</f>
        <v>6</v>
      </c>
      <c r="AD1666">
        <f>K1666-J1666</f>
        <v>6</v>
      </c>
      <c r="AE1666">
        <f>L1666-K1666</f>
        <v>6</v>
      </c>
      <c r="AF1666">
        <f>M1666-L1666</f>
        <v>6</v>
      </c>
      <c r="AG1666">
        <f>N1666-M1666</f>
        <v>7</v>
      </c>
      <c r="AH1666">
        <f>O1666-N1666</f>
        <v>6</v>
      </c>
      <c r="AI1666">
        <f>P1666-O1666</f>
        <v>5</v>
      </c>
      <c r="AJ1666">
        <f>Q1666-P1666</f>
        <v>4</v>
      </c>
      <c r="AK1666">
        <f>R1666-Q1666</f>
        <v>2</v>
      </c>
      <c r="AL1666">
        <f>S1666-R1666</f>
        <v>1</v>
      </c>
      <c r="AM1666">
        <f>T1666-S1666</f>
        <v>0</v>
      </c>
      <c r="AN1666">
        <f>U1666-T1666</f>
        <v>0</v>
      </c>
      <c r="AO1666">
        <f>V1666-U1666</f>
        <v>0</v>
      </c>
    </row>
    <row r="1667" spans="1:41" x14ac:dyDescent="0.3">
      <c r="A1667">
        <v>936</v>
      </c>
      <c r="B1667" t="s">
        <v>22</v>
      </c>
      <c r="C1667">
        <v>48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117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152</v>
      </c>
      <c r="Q1667">
        <v>156</v>
      </c>
      <c r="R1667">
        <v>158</v>
      </c>
      <c r="S1667">
        <v>159</v>
      </c>
      <c r="T1667">
        <v>159</v>
      </c>
      <c r="U1667">
        <v>159</v>
      </c>
      <c r="V1667">
        <v>159</v>
      </c>
      <c r="W1667">
        <f>D1667-C1667</f>
        <v>19</v>
      </c>
      <c r="X1667">
        <f>E1667-D1667</f>
        <v>17</v>
      </c>
      <c r="Y1667">
        <f>F1667-E1667</f>
        <v>9</v>
      </c>
      <c r="Z1667">
        <f>G1667-F1667</f>
        <v>7</v>
      </c>
      <c r="AA1667">
        <f>H1667-G1667</f>
        <v>7</v>
      </c>
      <c r="AB1667">
        <f>I1667-H1667</f>
        <v>5</v>
      </c>
      <c r="AC1667">
        <f>J1667-I1667</f>
        <v>5</v>
      </c>
      <c r="AD1667">
        <f>K1667-J1667</f>
        <v>6</v>
      </c>
      <c r="AE1667">
        <f>L1667-K1667</f>
        <v>6</v>
      </c>
      <c r="AF1667">
        <f>M1667-L1667</f>
        <v>6</v>
      </c>
      <c r="AG1667">
        <f>N1667-M1667</f>
        <v>6</v>
      </c>
      <c r="AH1667">
        <f>O1667-N1667</f>
        <v>6</v>
      </c>
      <c r="AI1667">
        <f>P1667-O1667</f>
        <v>5</v>
      </c>
      <c r="AJ1667">
        <f>Q1667-P1667</f>
        <v>4</v>
      </c>
      <c r="AK1667">
        <f>R1667-Q1667</f>
        <v>2</v>
      </c>
      <c r="AL1667">
        <f>S1667-R1667</f>
        <v>1</v>
      </c>
      <c r="AM1667">
        <f>T1667-S1667</f>
        <v>0</v>
      </c>
      <c r="AN1667">
        <f>U1667-T1667</f>
        <v>0</v>
      </c>
      <c r="AO1667">
        <f>V1667-U1667</f>
        <v>0</v>
      </c>
    </row>
    <row r="1668" spans="1:41" x14ac:dyDescent="0.3">
      <c r="A1668">
        <v>937</v>
      </c>
      <c r="B1668" t="s">
        <v>22</v>
      </c>
      <c r="C1668">
        <v>48</v>
      </c>
      <c r="D1668">
        <v>67</v>
      </c>
      <c r="E1668">
        <v>84</v>
      </c>
      <c r="F1668">
        <v>93</v>
      </c>
      <c r="G1668">
        <v>100</v>
      </c>
      <c r="H1668">
        <v>107</v>
      </c>
      <c r="I1668">
        <v>112</v>
      </c>
      <c r="J1668">
        <v>117</v>
      </c>
      <c r="K1668">
        <v>123</v>
      </c>
      <c r="L1668">
        <v>129</v>
      </c>
      <c r="M1668">
        <v>135</v>
      </c>
      <c r="N1668">
        <v>141</v>
      </c>
      <c r="O1668">
        <v>147</v>
      </c>
      <c r="P1668">
        <v>152</v>
      </c>
      <c r="Q1668">
        <v>156</v>
      </c>
      <c r="R1668">
        <v>158</v>
      </c>
      <c r="S1668">
        <v>159</v>
      </c>
      <c r="T1668">
        <v>159</v>
      </c>
      <c r="U1668">
        <v>159</v>
      </c>
      <c r="V1668">
        <v>159</v>
      </c>
      <c r="W1668">
        <f>D1668-C1668</f>
        <v>19</v>
      </c>
      <c r="X1668">
        <f>E1668-D1668</f>
        <v>17</v>
      </c>
      <c r="Y1668">
        <f>F1668-E1668</f>
        <v>9</v>
      </c>
      <c r="Z1668">
        <f>G1668-F1668</f>
        <v>7</v>
      </c>
      <c r="AA1668">
        <f>H1668-G1668</f>
        <v>7</v>
      </c>
      <c r="AB1668">
        <f>I1668-H1668</f>
        <v>5</v>
      </c>
      <c r="AC1668">
        <f>J1668-I1668</f>
        <v>5</v>
      </c>
      <c r="AD1668">
        <f>K1668-J1668</f>
        <v>6</v>
      </c>
      <c r="AE1668">
        <f>L1668-K1668</f>
        <v>6</v>
      </c>
      <c r="AF1668">
        <f>M1668-L1668</f>
        <v>6</v>
      </c>
      <c r="AG1668">
        <f>N1668-M1668</f>
        <v>6</v>
      </c>
      <c r="AH1668">
        <f>O1668-N1668</f>
        <v>6</v>
      </c>
      <c r="AI1668">
        <f>P1668-O1668</f>
        <v>5</v>
      </c>
      <c r="AJ1668">
        <f>Q1668-P1668</f>
        <v>4</v>
      </c>
      <c r="AK1668">
        <f>R1668-Q1668</f>
        <v>2</v>
      </c>
      <c r="AL1668">
        <f>S1668-R1668</f>
        <v>1</v>
      </c>
      <c r="AM1668">
        <f>T1668-S1668</f>
        <v>0</v>
      </c>
      <c r="AN1668">
        <f>U1668-T1668</f>
        <v>0</v>
      </c>
      <c r="AO1668">
        <f>V1668-U1668</f>
        <v>0</v>
      </c>
    </row>
    <row r="1669" spans="1:41" x14ac:dyDescent="0.3">
      <c r="A1669">
        <v>938</v>
      </c>
      <c r="B1669" t="s">
        <v>22</v>
      </c>
      <c r="C1669">
        <v>52</v>
      </c>
      <c r="D1669">
        <v>73</v>
      </c>
      <c r="E1669">
        <v>86</v>
      </c>
      <c r="F1669">
        <v>96</v>
      </c>
      <c r="G1669">
        <v>104</v>
      </c>
      <c r="H1669">
        <v>110</v>
      </c>
      <c r="I1669">
        <v>116</v>
      </c>
      <c r="J1669">
        <v>122</v>
      </c>
      <c r="K1669">
        <v>128</v>
      </c>
      <c r="L1669">
        <v>134</v>
      </c>
      <c r="M1669">
        <v>140</v>
      </c>
      <c r="N1669">
        <v>147</v>
      </c>
      <c r="O1669">
        <v>153</v>
      </c>
      <c r="P1669">
        <v>158</v>
      </c>
      <c r="Q1669">
        <v>162</v>
      </c>
      <c r="R1669">
        <v>163</v>
      </c>
      <c r="S1669">
        <v>164</v>
      </c>
      <c r="T1669">
        <v>165</v>
      </c>
      <c r="U1669">
        <v>165</v>
      </c>
      <c r="V1669">
        <v>165</v>
      </c>
      <c r="W1669">
        <f>D1669-C1669</f>
        <v>21</v>
      </c>
      <c r="X1669">
        <f>E1669-D1669</f>
        <v>13</v>
      </c>
      <c r="Y1669">
        <f>F1669-E1669</f>
        <v>10</v>
      </c>
      <c r="Z1669">
        <f>G1669-F1669</f>
        <v>8</v>
      </c>
      <c r="AA1669">
        <f>H1669-G1669</f>
        <v>6</v>
      </c>
      <c r="AB1669">
        <f>I1669-H1669</f>
        <v>6</v>
      </c>
      <c r="AC1669">
        <f>J1669-I1669</f>
        <v>6</v>
      </c>
      <c r="AD1669">
        <f>K1669-J1669</f>
        <v>6</v>
      </c>
      <c r="AE1669">
        <f>L1669-K1669</f>
        <v>6</v>
      </c>
      <c r="AF1669">
        <f>M1669-L1669</f>
        <v>6</v>
      </c>
      <c r="AG1669">
        <f>N1669-M1669</f>
        <v>7</v>
      </c>
      <c r="AH1669">
        <f>O1669-N1669</f>
        <v>6</v>
      </c>
      <c r="AI1669">
        <f>P1669-O1669</f>
        <v>5</v>
      </c>
      <c r="AJ1669">
        <f>Q1669-P1669</f>
        <v>4</v>
      </c>
      <c r="AK1669">
        <f>R1669-Q1669</f>
        <v>1</v>
      </c>
      <c r="AL1669">
        <f>S1669-R1669</f>
        <v>1</v>
      </c>
      <c r="AM1669">
        <f>T1669-S1669</f>
        <v>1</v>
      </c>
      <c r="AN1669">
        <f>U1669-T1669</f>
        <v>0</v>
      </c>
      <c r="AO1669">
        <f>V1669-U1669</f>
        <v>0</v>
      </c>
    </row>
    <row r="1670" spans="1:41" x14ac:dyDescent="0.3">
      <c r="A1670">
        <v>939</v>
      </c>
      <c r="B1670" t="s">
        <v>22</v>
      </c>
      <c r="C1670">
        <v>54</v>
      </c>
      <c r="D1670">
        <v>72</v>
      </c>
      <c r="E1670">
        <v>88</v>
      </c>
      <c r="F1670">
        <v>97</v>
      </c>
      <c r="G1670">
        <v>105</v>
      </c>
      <c r="H1670">
        <v>112</v>
      </c>
      <c r="I1670">
        <v>118</v>
      </c>
      <c r="J1670">
        <v>124</v>
      </c>
      <c r="K1670">
        <v>130</v>
      </c>
      <c r="L1670">
        <v>136</v>
      </c>
      <c r="M1670">
        <v>142</v>
      </c>
      <c r="N1670">
        <v>149</v>
      </c>
      <c r="O1670">
        <v>155</v>
      </c>
      <c r="P1670">
        <v>161</v>
      </c>
      <c r="Q1670">
        <v>164</v>
      </c>
      <c r="R1670">
        <v>166</v>
      </c>
      <c r="S1670">
        <v>167</v>
      </c>
      <c r="T1670">
        <v>167</v>
      </c>
      <c r="U1670">
        <v>168</v>
      </c>
      <c r="V1670">
        <v>168</v>
      </c>
      <c r="W1670">
        <f>D1670-C1670</f>
        <v>18</v>
      </c>
      <c r="X1670">
        <f>E1670-D1670</f>
        <v>16</v>
      </c>
      <c r="Y1670">
        <f>F1670-E1670</f>
        <v>9</v>
      </c>
      <c r="Z1670">
        <f>G1670-F1670</f>
        <v>8</v>
      </c>
      <c r="AA1670">
        <f>H1670-G1670</f>
        <v>7</v>
      </c>
      <c r="AB1670">
        <f>I1670-H1670</f>
        <v>6</v>
      </c>
      <c r="AC1670">
        <f>J1670-I1670</f>
        <v>6</v>
      </c>
      <c r="AD1670">
        <f>K1670-J1670</f>
        <v>6</v>
      </c>
      <c r="AE1670">
        <f>L1670-K1670</f>
        <v>6</v>
      </c>
      <c r="AF1670">
        <f>M1670-L1670</f>
        <v>6</v>
      </c>
      <c r="AG1670">
        <f>N1670-M1670</f>
        <v>7</v>
      </c>
      <c r="AH1670">
        <f>O1670-N1670</f>
        <v>6</v>
      </c>
      <c r="AI1670">
        <f>P1670-O1670</f>
        <v>6</v>
      </c>
      <c r="AJ1670">
        <f>Q1670-P1670</f>
        <v>3</v>
      </c>
      <c r="AK1670">
        <f>R1670-Q1670</f>
        <v>2</v>
      </c>
      <c r="AL1670">
        <f>S1670-R1670</f>
        <v>1</v>
      </c>
      <c r="AM1670">
        <f>T1670-S1670</f>
        <v>0</v>
      </c>
      <c r="AN1670">
        <f>U1670-T1670</f>
        <v>1</v>
      </c>
      <c r="AO1670">
        <f>V1670-U1670</f>
        <v>0</v>
      </c>
    </row>
    <row r="1671" spans="1:41" x14ac:dyDescent="0.3">
      <c r="A1671">
        <v>940</v>
      </c>
      <c r="B1671" t="s">
        <v>22</v>
      </c>
      <c r="C1671">
        <v>55</v>
      </c>
      <c r="D1671">
        <v>73</v>
      </c>
      <c r="E1671">
        <v>90</v>
      </c>
      <c r="F1671">
        <v>100</v>
      </c>
      <c r="G1671">
        <v>108</v>
      </c>
      <c r="H1671">
        <v>116</v>
      </c>
      <c r="I1671">
        <v>122</v>
      </c>
      <c r="J1671">
        <v>128</v>
      </c>
      <c r="K1671">
        <v>134</v>
      </c>
      <c r="L1671">
        <v>140</v>
      </c>
      <c r="M1671">
        <v>147</v>
      </c>
      <c r="N1671">
        <v>154</v>
      </c>
      <c r="O1671">
        <v>160</v>
      </c>
      <c r="P1671">
        <v>166</v>
      </c>
      <c r="Q1671">
        <v>169</v>
      </c>
      <c r="R1671">
        <v>171</v>
      </c>
      <c r="S1671">
        <v>172</v>
      </c>
      <c r="T1671">
        <v>172</v>
      </c>
      <c r="U1671">
        <v>172</v>
      </c>
      <c r="V1671">
        <v>172</v>
      </c>
      <c r="W1671">
        <f>D1671-C1671</f>
        <v>18</v>
      </c>
      <c r="X1671">
        <f>E1671-D1671</f>
        <v>17</v>
      </c>
      <c r="Y1671">
        <f>F1671-E1671</f>
        <v>10</v>
      </c>
      <c r="Z1671">
        <f>G1671-F1671</f>
        <v>8</v>
      </c>
      <c r="AA1671">
        <f>H1671-G1671</f>
        <v>8</v>
      </c>
      <c r="AB1671">
        <f>I1671-H1671</f>
        <v>6</v>
      </c>
      <c r="AC1671">
        <f>J1671-I1671</f>
        <v>6</v>
      </c>
      <c r="AD1671">
        <f>K1671-J1671</f>
        <v>6</v>
      </c>
      <c r="AE1671">
        <f>L1671-K1671</f>
        <v>6</v>
      </c>
      <c r="AF1671">
        <f>M1671-L1671</f>
        <v>7</v>
      </c>
      <c r="AG1671">
        <f>N1671-M1671</f>
        <v>7</v>
      </c>
      <c r="AH1671">
        <f>O1671-N1671</f>
        <v>6</v>
      </c>
      <c r="AI1671">
        <f>P1671-O1671</f>
        <v>6</v>
      </c>
      <c r="AJ1671">
        <f>Q1671-P1671</f>
        <v>3</v>
      </c>
      <c r="AK1671">
        <f>R1671-Q1671</f>
        <v>2</v>
      </c>
      <c r="AL1671">
        <f>S1671-R1671</f>
        <v>1</v>
      </c>
      <c r="AM1671">
        <f>T1671-S1671</f>
        <v>0</v>
      </c>
      <c r="AN1671">
        <f>U1671-T1671</f>
        <v>0</v>
      </c>
      <c r="AO1671">
        <f>V1671-U1671</f>
        <v>0</v>
      </c>
    </row>
    <row r="1672" spans="1:41" x14ac:dyDescent="0.3">
      <c r="A1672">
        <v>941</v>
      </c>
      <c r="B1672" t="s">
        <v>22</v>
      </c>
      <c r="C1672">
        <v>49</v>
      </c>
      <c r="D1672">
        <v>67</v>
      </c>
      <c r="E1672">
        <v>84</v>
      </c>
      <c r="F1672">
        <v>93</v>
      </c>
      <c r="G1672">
        <v>100</v>
      </c>
      <c r="H1672">
        <v>107</v>
      </c>
      <c r="I1672">
        <v>112</v>
      </c>
      <c r="J1672">
        <v>118</v>
      </c>
      <c r="K1672">
        <v>123</v>
      </c>
      <c r="L1672">
        <v>129</v>
      </c>
      <c r="M1672">
        <v>135</v>
      </c>
      <c r="N1672">
        <v>141</v>
      </c>
      <c r="O1672">
        <v>147</v>
      </c>
      <c r="P1672">
        <v>152</v>
      </c>
      <c r="Q1672">
        <v>156</v>
      </c>
      <c r="R1672">
        <v>158</v>
      </c>
      <c r="S1672">
        <v>159</v>
      </c>
      <c r="T1672">
        <v>159</v>
      </c>
      <c r="U1672">
        <v>159</v>
      </c>
      <c r="V1672">
        <v>160</v>
      </c>
      <c r="W1672">
        <f>D1672-C1672</f>
        <v>18</v>
      </c>
      <c r="X1672">
        <f>E1672-D1672</f>
        <v>17</v>
      </c>
      <c r="Y1672">
        <f>F1672-E1672</f>
        <v>9</v>
      </c>
      <c r="Z1672">
        <f>G1672-F1672</f>
        <v>7</v>
      </c>
      <c r="AA1672">
        <f>H1672-G1672</f>
        <v>7</v>
      </c>
      <c r="AB1672">
        <f>I1672-H1672</f>
        <v>5</v>
      </c>
      <c r="AC1672">
        <f>J1672-I1672</f>
        <v>6</v>
      </c>
      <c r="AD1672">
        <f>K1672-J1672</f>
        <v>5</v>
      </c>
      <c r="AE1672">
        <f>L1672-K1672</f>
        <v>6</v>
      </c>
      <c r="AF1672">
        <f>M1672-L1672</f>
        <v>6</v>
      </c>
      <c r="AG1672">
        <f>N1672-M1672</f>
        <v>6</v>
      </c>
      <c r="AH1672">
        <f>O1672-N1672</f>
        <v>6</v>
      </c>
      <c r="AI1672">
        <f>P1672-O1672</f>
        <v>5</v>
      </c>
      <c r="AJ1672">
        <f>Q1672-P1672</f>
        <v>4</v>
      </c>
      <c r="AK1672">
        <f>R1672-Q1672</f>
        <v>2</v>
      </c>
      <c r="AL1672">
        <f>S1672-R1672</f>
        <v>1</v>
      </c>
      <c r="AM1672">
        <f>T1672-S1672</f>
        <v>0</v>
      </c>
      <c r="AN1672">
        <f>U1672-T1672</f>
        <v>0</v>
      </c>
      <c r="AO1672">
        <f>V1672-U1672</f>
        <v>1</v>
      </c>
    </row>
    <row r="1673" spans="1:41" x14ac:dyDescent="0.3">
      <c r="A1673">
        <v>948</v>
      </c>
      <c r="B1673" t="s">
        <v>22</v>
      </c>
      <c r="C1673">
        <v>48</v>
      </c>
      <c r="D1673">
        <v>67</v>
      </c>
      <c r="E1673">
        <v>84</v>
      </c>
      <c r="F1673">
        <v>93</v>
      </c>
      <c r="G1673">
        <v>101</v>
      </c>
      <c r="H1673">
        <v>107</v>
      </c>
      <c r="I1673">
        <v>113</v>
      </c>
      <c r="J1673">
        <v>118</v>
      </c>
      <c r="K1673">
        <v>124</v>
      </c>
      <c r="L1673">
        <v>130</v>
      </c>
      <c r="M1673">
        <v>136</v>
      </c>
      <c r="N1673">
        <v>142</v>
      </c>
      <c r="O1673">
        <v>148</v>
      </c>
      <c r="P1673">
        <v>154</v>
      </c>
      <c r="Q1673">
        <v>157</v>
      </c>
      <c r="R1673">
        <v>159</v>
      </c>
      <c r="S1673">
        <v>160</v>
      </c>
      <c r="T1673">
        <v>160</v>
      </c>
      <c r="U1673">
        <v>161</v>
      </c>
      <c r="V1673">
        <v>161</v>
      </c>
      <c r="W1673">
        <f>D1673-C1673</f>
        <v>19</v>
      </c>
      <c r="X1673">
        <f>E1673-D1673</f>
        <v>17</v>
      </c>
      <c r="Y1673">
        <f>F1673-E1673</f>
        <v>9</v>
      </c>
      <c r="Z1673">
        <f>G1673-F1673</f>
        <v>8</v>
      </c>
      <c r="AA1673">
        <f>H1673-G1673</f>
        <v>6</v>
      </c>
      <c r="AB1673">
        <f>I1673-H1673</f>
        <v>6</v>
      </c>
      <c r="AC1673">
        <f>J1673-I1673</f>
        <v>5</v>
      </c>
      <c r="AD1673">
        <f>K1673-J1673</f>
        <v>6</v>
      </c>
      <c r="AE1673">
        <f>L1673-K1673</f>
        <v>6</v>
      </c>
      <c r="AF1673">
        <f>M1673-L1673</f>
        <v>6</v>
      </c>
      <c r="AG1673">
        <f>N1673-M1673</f>
        <v>6</v>
      </c>
      <c r="AH1673">
        <f>O1673-N1673</f>
        <v>6</v>
      </c>
      <c r="AI1673">
        <f>P1673-O1673</f>
        <v>6</v>
      </c>
      <c r="AJ1673">
        <f>Q1673-P1673</f>
        <v>3</v>
      </c>
      <c r="AK1673">
        <f>R1673-Q1673</f>
        <v>2</v>
      </c>
      <c r="AL1673">
        <f>S1673-R1673</f>
        <v>1</v>
      </c>
      <c r="AM1673">
        <f>T1673-S1673</f>
        <v>0</v>
      </c>
      <c r="AN1673">
        <f>U1673-T1673</f>
        <v>1</v>
      </c>
      <c r="AO1673">
        <f>V1673-U1673</f>
        <v>0</v>
      </c>
    </row>
    <row r="1674" spans="1:41" x14ac:dyDescent="0.3">
      <c r="A1674">
        <v>950</v>
      </c>
      <c r="B1674" t="s">
        <v>22</v>
      </c>
      <c r="C1674">
        <v>47</v>
      </c>
      <c r="D1674">
        <v>66</v>
      </c>
      <c r="E1674">
        <v>85</v>
      </c>
      <c r="F1674">
        <v>94</v>
      </c>
      <c r="G1674">
        <v>101</v>
      </c>
      <c r="H1674">
        <v>108</v>
      </c>
      <c r="I1674">
        <v>113</v>
      </c>
      <c r="J1674">
        <v>119</v>
      </c>
      <c r="K1674">
        <v>124</v>
      </c>
      <c r="L1674">
        <v>130</v>
      </c>
      <c r="M1674">
        <v>136</v>
      </c>
      <c r="N1674">
        <v>142</v>
      </c>
      <c r="O1674">
        <v>149</v>
      </c>
      <c r="P1674">
        <v>154</v>
      </c>
      <c r="Q1674">
        <v>157</v>
      </c>
      <c r="R1674">
        <v>159</v>
      </c>
      <c r="S1674">
        <v>160</v>
      </c>
      <c r="T1674">
        <v>161</v>
      </c>
      <c r="U1674">
        <v>161</v>
      </c>
      <c r="V1674">
        <v>161</v>
      </c>
      <c r="W1674">
        <f>D1674-C1674</f>
        <v>19</v>
      </c>
      <c r="X1674">
        <f>E1674-D1674</f>
        <v>19</v>
      </c>
      <c r="Y1674">
        <f>F1674-E1674</f>
        <v>9</v>
      </c>
      <c r="Z1674">
        <f>G1674-F1674</f>
        <v>7</v>
      </c>
      <c r="AA1674">
        <f>H1674-G1674</f>
        <v>7</v>
      </c>
      <c r="AB1674">
        <f>I1674-H1674</f>
        <v>5</v>
      </c>
      <c r="AC1674">
        <f>J1674-I1674</f>
        <v>6</v>
      </c>
      <c r="AD1674">
        <f>K1674-J1674</f>
        <v>5</v>
      </c>
      <c r="AE1674">
        <f>L1674-K1674</f>
        <v>6</v>
      </c>
      <c r="AF1674">
        <f>M1674-L1674</f>
        <v>6</v>
      </c>
      <c r="AG1674">
        <f>N1674-M1674</f>
        <v>6</v>
      </c>
      <c r="AH1674">
        <f>O1674-N1674</f>
        <v>7</v>
      </c>
      <c r="AI1674">
        <f>P1674-O1674</f>
        <v>5</v>
      </c>
      <c r="AJ1674">
        <f>Q1674-P1674</f>
        <v>3</v>
      </c>
      <c r="AK1674">
        <f>R1674-Q1674</f>
        <v>2</v>
      </c>
      <c r="AL1674">
        <f>S1674-R1674</f>
        <v>1</v>
      </c>
      <c r="AM1674">
        <f>T1674-S1674</f>
        <v>1</v>
      </c>
      <c r="AN1674">
        <f>U1674-T1674</f>
        <v>0</v>
      </c>
      <c r="AO1674">
        <f>V1674-U1674</f>
        <v>0</v>
      </c>
    </row>
    <row r="1675" spans="1:41" x14ac:dyDescent="0.3">
      <c r="A1675">
        <v>954</v>
      </c>
      <c r="B1675" t="s">
        <v>22</v>
      </c>
      <c r="C1675">
        <v>57</v>
      </c>
      <c r="D1675">
        <v>74</v>
      </c>
      <c r="E1675">
        <v>90</v>
      </c>
      <c r="F1675">
        <v>100</v>
      </c>
      <c r="G1675">
        <v>108</v>
      </c>
      <c r="H1675">
        <v>115</v>
      </c>
      <c r="I1675">
        <v>121</v>
      </c>
      <c r="J1675">
        <v>128</v>
      </c>
      <c r="K1675">
        <v>134</v>
      </c>
      <c r="L1675">
        <v>140</v>
      </c>
      <c r="M1675">
        <v>147</v>
      </c>
      <c r="N1675">
        <v>153</v>
      </c>
      <c r="O1675">
        <v>160</v>
      </c>
      <c r="P1675">
        <v>165</v>
      </c>
      <c r="Q1675">
        <v>169</v>
      </c>
      <c r="R1675">
        <v>170</v>
      </c>
      <c r="S1675">
        <v>171</v>
      </c>
      <c r="T1675">
        <v>171</v>
      </c>
      <c r="U1675">
        <v>172</v>
      </c>
      <c r="V1675">
        <v>172</v>
      </c>
      <c r="W1675">
        <f>D1675-C1675</f>
        <v>17</v>
      </c>
      <c r="X1675">
        <f>E1675-D1675</f>
        <v>16</v>
      </c>
      <c r="Y1675">
        <f>F1675-E1675</f>
        <v>10</v>
      </c>
      <c r="Z1675">
        <f>G1675-F1675</f>
        <v>8</v>
      </c>
      <c r="AA1675">
        <f>H1675-G1675</f>
        <v>7</v>
      </c>
      <c r="AB1675">
        <f>I1675-H1675</f>
        <v>6</v>
      </c>
      <c r="AC1675">
        <f>J1675-I1675</f>
        <v>7</v>
      </c>
      <c r="AD1675">
        <f>K1675-J1675</f>
        <v>6</v>
      </c>
      <c r="AE1675">
        <f>L1675-K1675</f>
        <v>6</v>
      </c>
      <c r="AF1675">
        <f>M1675-L1675</f>
        <v>7</v>
      </c>
      <c r="AG1675">
        <f>N1675-M1675</f>
        <v>6</v>
      </c>
      <c r="AH1675">
        <f>O1675-N1675</f>
        <v>7</v>
      </c>
      <c r="AI1675">
        <f>P1675-O1675</f>
        <v>5</v>
      </c>
      <c r="AJ1675">
        <f>Q1675-P1675</f>
        <v>4</v>
      </c>
      <c r="AK1675">
        <f>R1675-Q1675</f>
        <v>1</v>
      </c>
      <c r="AL1675">
        <f>S1675-R1675</f>
        <v>1</v>
      </c>
      <c r="AM1675">
        <f>T1675-S1675</f>
        <v>0</v>
      </c>
      <c r="AN1675">
        <f>U1675-T1675</f>
        <v>1</v>
      </c>
      <c r="AO1675">
        <f>V1675-U1675</f>
        <v>0</v>
      </c>
    </row>
    <row r="1676" spans="1:41" x14ac:dyDescent="0.3">
      <c r="A1676">
        <v>957</v>
      </c>
      <c r="B1676" t="s">
        <v>22</v>
      </c>
      <c r="C1676">
        <v>47</v>
      </c>
      <c r="D1676">
        <v>66</v>
      </c>
      <c r="E1676">
        <v>83</v>
      </c>
      <c r="F1676">
        <v>92</v>
      </c>
      <c r="G1676">
        <v>99</v>
      </c>
      <c r="H1676">
        <v>106</v>
      </c>
      <c r="I1676">
        <v>111</v>
      </c>
      <c r="J1676">
        <v>116</v>
      </c>
      <c r="K1676">
        <v>122</v>
      </c>
      <c r="L1676">
        <v>128</v>
      </c>
      <c r="M1676">
        <v>134</v>
      </c>
      <c r="N1676">
        <v>140</v>
      </c>
      <c r="O1676">
        <v>146</v>
      </c>
      <c r="P1676">
        <v>151</v>
      </c>
      <c r="Q1676">
        <v>155</v>
      </c>
      <c r="R1676">
        <v>157</v>
      </c>
      <c r="S1676">
        <v>158</v>
      </c>
      <c r="T1676">
        <v>158</v>
      </c>
      <c r="U1676">
        <v>158</v>
      </c>
      <c r="V1676">
        <v>158</v>
      </c>
      <c r="W1676">
        <f>D1676-C1676</f>
        <v>19</v>
      </c>
      <c r="X1676">
        <f>E1676-D1676</f>
        <v>17</v>
      </c>
      <c r="Y1676">
        <f>F1676-E1676</f>
        <v>9</v>
      </c>
      <c r="Z1676">
        <f>G1676-F1676</f>
        <v>7</v>
      </c>
      <c r="AA1676">
        <f>H1676-G1676</f>
        <v>7</v>
      </c>
      <c r="AB1676">
        <f>I1676-H1676</f>
        <v>5</v>
      </c>
      <c r="AC1676">
        <f>J1676-I1676</f>
        <v>5</v>
      </c>
      <c r="AD1676">
        <f>K1676-J1676</f>
        <v>6</v>
      </c>
      <c r="AE1676">
        <f>L1676-K1676</f>
        <v>6</v>
      </c>
      <c r="AF1676">
        <f>M1676-L1676</f>
        <v>6</v>
      </c>
      <c r="AG1676">
        <f>N1676-M1676</f>
        <v>6</v>
      </c>
      <c r="AH1676">
        <f>O1676-N1676</f>
        <v>6</v>
      </c>
      <c r="AI1676">
        <f>P1676-O1676</f>
        <v>5</v>
      </c>
      <c r="AJ1676">
        <f>Q1676-P1676</f>
        <v>4</v>
      </c>
      <c r="AK1676">
        <f>R1676-Q1676</f>
        <v>2</v>
      </c>
      <c r="AL1676">
        <f>S1676-R1676</f>
        <v>1</v>
      </c>
      <c r="AM1676">
        <f>T1676-S1676</f>
        <v>0</v>
      </c>
      <c r="AN1676">
        <f>U1676-T1676</f>
        <v>0</v>
      </c>
      <c r="AO1676">
        <f>V1676-U1676</f>
        <v>0</v>
      </c>
    </row>
    <row r="1677" spans="1:41" x14ac:dyDescent="0.3">
      <c r="A1677">
        <v>959</v>
      </c>
      <c r="B1677" t="s">
        <v>22</v>
      </c>
      <c r="C1677">
        <v>54</v>
      </c>
      <c r="D1677">
        <v>72</v>
      </c>
      <c r="E1677">
        <v>88</v>
      </c>
      <c r="F1677">
        <v>97</v>
      </c>
      <c r="G1677">
        <v>105</v>
      </c>
      <c r="H1677">
        <v>112</v>
      </c>
      <c r="I1677">
        <v>118</v>
      </c>
      <c r="J1677">
        <v>124</v>
      </c>
      <c r="K1677">
        <v>130</v>
      </c>
      <c r="L1677">
        <v>136</v>
      </c>
      <c r="M1677">
        <v>142</v>
      </c>
      <c r="N1677">
        <v>149</v>
      </c>
      <c r="O1677">
        <v>155</v>
      </c>
      <c r="P1677">
        <v>161</v>
      </c>
      <c r="Q1677">
        <v>164</v>
      </c>
      <c r="R1677">
        <v>166</v>
      </c>
      <c r="S1677">
        <v>167</v>
      </c>
      <c r="T1677">
        <v>167</v>
      </c>
      <c r="U1677">
        <v>168</v>
      </c>
      <c r="V1677">
        <v>168</v>
      </c>
      <c r="W1677">
        <f>D1677-C1677</f>
        <v>18</v>
      </c>
      <c r="X1677">
        <f>E1677-D1677</f>
        <v>16</v>
      </c>
      <c r="Y1677">
        <f>F1677-E1677</f>
        <v>9</v>
      </c>
      <c r="Z1677">
        <f>G1677-F1677</f>
        <v>8</v>
      </c>
      <c r="AA1677">
        <f>H1677-G1677</f>
        <v>7</v>
      </c>
      <c r="AB1677">
        <f>I1677-H1677</f>
        <v>6</v>
      </c>
      <c r="AC1677">
        <f>J1677-I1677</f>
        <v>6</v>
      </c>
      <c r="AD1677">
        <f>K1677-J1677</f>
        <v>6</v>
      </c>
      <c r="AE1677">
        <f>L1677-K1677</f>
        <v>6</v>
      </c>
      <c r="AF1677">
        <f>M1677-L1677</f>
        <v>6</v>
      </c>
      <c r="AG1677">
        <f>N1677-M1677</f>
        <v>7</v>
      </c>
      <c r="AH1677">
        <f>O1677-N1677</f>
        <v>6</v>
      </c>
      <c r="AI1677">
        <f>P1677-O1677</f>
        <v>6</v>
      </c>
      <c r="AJ1677">
        <f>Q1677-P1677</f>
        <v>3</v>
      </c>
      <c r="AK1677">
        <f>R1677-Q1677</f>
        <v>2</v>
      </c>
      <c r="AL1677">
        <f>S1677-R1677</f>
        <v>1</v>
      </c>
      <c r="AM1677">
        <f>T1677-S1677</f>
        <v>0</v>
      </c>
      <c r="AN1677">
        <f>U1677-T1677</f>
        <v>1</v>
      </c>
      <c r="AO1677">
        <f>V1677-U1677</f>
        <v>0</v>
      </c>
    </row>
    <row r="1678" spans="1:41" x14ac:dyDescent="0.3">
      <c r="A1678">
        <v>961</v>
      </c>
      <c r="B1678" t="s">
        <v>22</v>
      </c>
      <c r="C1678">
        <v>54</v>
      </c>
      <c r="D1678">
        <v>73</v>
      </c>
      <c r="E1678">
        <v>90</v>
      </c>
      <c r="F1678">
        <v>100</v>
      </c>
      <c r="G1678">
        <v>108</v>
      </c>
      <c r="H1678">
        <v>115</v>
      </c>
      <c r="I1678">
        <v>121</v>
      </c>
      <c r="J1678">
        <v>128</v>
      </c>
      <c r="K1678">
        <v>134</v>
      </c>
      <c r="L1678">
        <v>140</v>
      </c>
      <c r="M1678">
        <v>147</v>
      </c>
      <c r="N1678">
        <v>153</v>
      </c>
      <c r="O1678">
        <v>160</v>
      </c>
      <c r="P1678">
        <v>165</v>
      </c>
      <c r="Q1678">
        <v>169</v>
      </c>
      <c r="R1678">
        <v>171</v>
      </c>
      <c r="S1678">
        <v>171</v>
      </c>
      <c r="T1678">
        <v>172</v>
      </c>
      <c r="U1678">
        <v>172</v>
      </c>
      <c r="V1678">
        <v>172</v>
      </c>
      <c r="W1678">
        <f>D1678-C1678</f>
        <v>19</v>
      </c>
      <c r="X1678">
        <f>E1678-D1678</f>
        <v>17</v>
      </c>
      <c r="Y1678">
        <f>F1678-E1678</f>
        <v>10</v>
      </c>
      <c r="Z1678">
        <f>G1678-F1678</f>
        <v>8</v>
      </c>
      <c r="AA1678">
        <f>H1678-G1678</f>
        <v>7</v>
      </c>
      <c r="AB1678">
        <f>I1678-H1678</f>
        <v>6</v>
      </c>
      <c r="AC1678">
        <f>J1678-I1678</f>
        <v>7</v>
      </c>
      <c r="AD1678">
        <f>K1678-J1678</f>
        <v>6</v>
      </c>
      <c r="AE1678">
        <f>L1678-K1678</f>
        <v>6</v>
      </c>
      <c r="AF1678">
        <f>M1678-L1678</f>
        <v>7</v>
      </c>
      <c r="AG1678">
        <f>N1678-M1678</f>
        <v>6</v>
      </c>
      <c r="AH1678">
        <f>O1678-N1678</f>
        <v>7</v>
      </c>
      <c r="AI1678">
        <f>P1678-O1678</f>
        <v>5</v>
      </c>
      <c r="AJ1678">
        <f>Q1678-P1678</f>
        <v>4</v>
      </c>
      <c r="AK1678">
        <f>R1678-Q1678</f>
        <v>2</v>
      </c>
      <c r="AL1678">
        <f>S1678-R1678</f>
        <v>0</v>
      </c>
      <c r="AM1678">
        <f>T1678-S1678</f>
        <v>1</v>
      </c>
      <c r="AN1678">
        <f>U1678-T1678</f>
        <v>0</v>
      </c>
      <c r="AO1678">
        <f>V1678-U1678</f>
        <v>0</v>
      </c>
    </row>
    <row r="1679" spans="1:41" x14ac:dyDescent="0.3">
      <c r="A1679">
        <v>962</v>
      </c>
      <c r="B1679" t="s">
        <v>22</v>
      </c>
      <c r="C1679">
        <v>52</v>
      </c>
      <c r="D1679">
        <v>70</v>
      </c>
      <c r="E1679">
        <v>87</v>
      </c>
      <c r="F1679">
        <v>96</v>
      </c>
      <c r="G1679">
        <v>104</v>
      </c>
      <c r="H1679">
        <v>111</v>
      </c>
      <c r="I1679">
        <v>117</v>
      </c>
      <c r="J1679">
        <v>122</v>
      </c>
      <c r="K1679">
        <v>128</v>
      </c>
      <c r="L1679">
        <v>134</v>
      </c>
      <c r="M1679">
        <v>140</v>
      </c>
      <c r="N1679">
        <v>147</v>
      </c>
      <c r="O1679">
        <v>153</v>
      </c>
      <c r="P1679">
        <v>159</v>
      </c>
      <c r="Q1679">
        <v>162</v>
      </c>
      <c r="R1679">
        <v>164</v>
      </c>
      <c r="S1679">
        <v>165</v>
      </c>
      <c r="T1679">
        <v>165</v>
      </c>
      <c r="U1679">
        <v>165</v>
      </c>
      <c r="V1679">
        <v>165</v>
      </c>
      <c r="W1679">
        <f>D1679-C1679</f>
        <v>18</v>
      </c>
      <c r="X1679">
        <f>E1679-D1679</f>
        <v>17</v>
      </c>
      <c r="Y1679">
        <f>F1679-E1679</f>
        <v>9</v>
      </c>
      <c r="Z1679">
        <f>G1679-F1679</f>
        <v>8</v>
      </c>
      <c r="AA1679">
        <f>H1679-G1679</f>
        <v>7</v>
      </c>
      <c r="AB1679">
        <f>I1679-H1679</f>
        <v>6</v>
      </c>
      <c r="AC1679">
        <f>J1679-I1679</f>
        <v>5</v>
      </c>
      <c r="AD1679">
        <f>K1679-J1679</f>
        <v>6</v>
      </c>
      <c r="AE1679">
        <f>L1679-K1679</f>
        <v>6</v>
      </c>
      <c r="AF1679">
        <f>M1679-L1679</f>
        <v>6</v>
      </c>
      <c r="AG1679">
        <f>N1679-M1679</f>
        <v>7</v>
      </c>
      <c r="AH1679">
        <f>O1679-N1679</f>
        <v>6</v>
      </c>
      <c r="AI1679">
        <f>P1679-O1679</f>
        <v>6</v>
      </c>
      <c r="AJ1679">
        <f>Q1679-P1679</f>
        <v>3</v>
      </c>
      <c r="AK1679">
        <f>R1679-Q1679</f>
        <v>2</v>
      </c>
      <c r="AL1679">
        <f>S1679-R1679</f>
        <v>1</v>
      </c>
      <c r="AM1679">
        <f>T1679-S1679</f>
        <v>0</v>
      </c>
      <c r="AN1679">
        <f>U1679-T1679</f>
        <v>0</v>
      </c>
      <c r="AO1679">
        <f>V1679-U1679</f>
        <v>0</v>
      </c>
    </row>
    <row r="1680" spans="1:41" x14ac:dyDescent="0.3">
      <c r="A1680">
        <v>967</v>
      </c>
      <c r="B1680" t="s">
        <v>22</v>
      </c>
      <c r="C1680">
        <v>53</v>
      </c>
      <c r="D1680">
        <v>71</v>
      </c>
      <c r="E1680">
        <v>87</v>
      </c>
      <c r="F1680">
        <v>97</v>
      </c>
      <c r="G1680">
        <v>104</v>
      </c>
      <c r="H1680">
        <v>111</v>
      </c>
      <c r="I1680">
        <v>117</v>
      </c>
      <c r="J1680">
        <v>123</v>
      </c>
      <c r="K1680">
        <v>129</v>
      </c>
      <c r="L1680">
        <v>135</v>
      </c>
      <c r="M1680">
        <v>141</v>
      </c>
      <c r="N1680">
        <v>147</v>
      </c>
      <c r="O1680">
        <v>154</v>
      </c>
      <c r="P1680">
        <v>159</v>
      </c>
      <c r="Q1680">
        <v>163</v>
      </c>
      <c r="R1680">
        <v>164</v>
      </c>
      <c r="S1680">
        <v>165</v>
      </c>
      <c r="T1680">
        <v>166</v>
      </c>
      <c r="U1680">
        <v>166</v>
      </c>
      <c r="V1680">
        <v>166</v>
      </c>
      <c r="W1680">
        <f>D1680-C1680</f>
        <v>18</v>
      </c>
      <c r="X1680">
        <f>E1680-D1680</f>
        <v>16</v>
      </c>
      <c r="Y1680">
        <f>F1680-E1680</f>
        <v>10</v>
      </c>
      <c r="Z1680">
        <f>G1680-F1680</f>
        <v>7</v>
      </c>
      <c r="AA1680">
        <f>H1680-G1680</f>
        <v>7</v>
      </c>
      <c r="AB1680">
        <f>I1680-H1680</f>
        <v>6</v>
      </c>
      <c r="AC1680">
        <f>J1680-I1680</f>
        <v>6</v>
      </c>
      <c r="AD1680">
        <f>K1680-J1680</f>
        <v>6</v>
      </c>
      <c r="AE1680">
        <f>L1680-K1680</f>
        <v>6</v>
      </c>
      <c r="AF1680">
        <f>M1680-L1680</f>
        <v>6</v>
      </c>
      <c r="AG1680">
        <f>N1680-M1680</f>
        <v>6</v>
      </c>
      <c r="AH1680">
        <f>O1680-N1680</f>
        <v>7</v>
      </c>
      <c r="AI1680">
        <f>P1680-O1680</f>
        <v>5</v>
      </c>
      <c r="AJ1680">
        <f>Q1680-P1680</f>
        <v>4</v>
      </c>
      <c r="AK1680">
        <f>R1680-Q1680</f>
        <v>1</v>
      </c>
      <c r="AL1680">
        <f>S1680-R1680</f>
        <v>1</v>
      </c>
      <c r="AM1680">
        <f>T1680-S1680</f>
        <v>1</v>
      </c>
      <c r="AN1680">
        <f>U1680-T1680</f>
        <v>0</v>
      </c>
      <c r="AO1680">
        <f>V1680-U1680</f>
        <v>0</v>
      </c>
    </row>
    <row r="1681" spans="1:41" x14ac:dyDescent="0.3">
      <c r="A1681">
        <v>970</v>
      </c>
      <c r="B1681" t="s">
        <v>22</v>
      </c>
      <c r="C1681">
        <v>57</v>
      </c>
      <c r="D1681">
        <v>74</v>
      </c>
      <c r="E1681">
        <v>90</v>
      </c>
      <c r="F1681">
        <v>100</v>
      </c>
      <c r="G1681">
        <v>108</v>
      </c>
      <c r="H1681">
        <v>115</v>
      </c>
      <c r="I1681">
        <v>121</v>
      </c>
      <c r="J1681">
        <v>127</v>
      </c>
      <c r="K1681">
        <v>134</v>
      </c>
      <c r="L1681">
        <v>140</v>
      </c>
      <c r="M1681">
        <v>147</v>
      </c>
      <c r="N1681">
        <v>153</v>
      </c>
      <c r="O1681">
        <v>160</v>
      </c>
      <c r="P1681">
        <v>165</v>
      </c>
      <c r="Q1681">
        <v>169</v>
      </c>
      <c r="R1681">
        <v>170</v>
      </c>
      <c r="S1681">
        <v>171</v>
      </c>
      <c r="T1681">
        <v>171</v>
      </c>
      <c r="U1681">
        <v>171</v>
      </c>
      <c r="V1681">
        <v>171</v>
      </c>
      <c r="W1681">
        <f>D1681-C1681</f>
        <v>17</v>
      </c>
      <c r="X1681">
        <f>E1681-D1681</f>
        <v>16</v>
      </c>
      <c r="Y1681">
        <f>F1681-E1681</f>
        <v>10</v>
      </c>
      <c r="Z1681">
        <f>G1681-F1681</f>
        <v>8</v>
      </c>
      <c r="AA1681">
        <f>H1681-G1681</f>
        <v>7</v>
      </c>
      <c r="AB1681">
        <f>I1681-H1681</f>
        <v>6</v>
      </c>
      <c r="AC1681">
        <f>J1681-I1681</f>
        <v>6</v>
      </c>
      <c r="AD1681">
        <f>K1681-J1681</f>
        <v>7</v>
      </c>
      <c r="AE1681">
        <f>L1681-K1681</f>
        <v>6</v>
      </c>
      <c r="AF1681">
        <f>M1681-L1681</f>
        <v>7</v>
      </c>
      <c r="AG1681">
        <f>N1681-M1681</f>
        <v>6</v>
      </c>
      <c r="AH1681">
        <f>O1681-N1681</f>
        <v>7</v>
      </c>
      <c r="AI1681">
        <f>P1681-O1681</f>
        <v>5</v>
      </c>
      <c r="AJ1681">
        <f>Q1681-P1681</f>
        <v>4</v>
      </c>
      <c r="AK1681">
        <f>R1681-Q1681</f>
        <v>1</v>
      </c>
      <c r="AL1681">
        <f>S1681-R1681</f>
        <v>1</v>
      </c>
      <c r="AM1681">
        <f>T1681-S1681</f>
        <v>0</v>
      </c>
      <c r="AN1681">
        <f>U1681-T1681</f>
        <v>0</v>
      </c>
      <c r="AO1681">
        <f>V1681-U1681</f>
        <v>0</v>
      </c>
    </row>
    <row r="1682" spans="1:41" x14ac:dyDescent="0.3">
      <c r="A1682">
        <v>971</v>
      </c>
      <c r="B1682" t="s">
        <v>22</v>
      </c>
      <c r="C1682">
        <v>46</v>
      </c>
      <c r="D1682">
        <v>65</v>
      </c>
      <c r="E1682">
        <v>82</v>
      </c>
      <c r="F1682">
        <v>91</v>
      </c>
      <c r="G1682">
        <v>99</v>
      </c>
      <c r="H1682">
        <v>106</v>
      </c>
      <c r="I1682">
        <v>112</v>
      </c>
      <c r="J1682">
        <v>117</v>
      </c>
      <c r="K1682">
        <v>123</v>
      </c>
      <c r="L1682">
        <v>129</v>
      </c>
      <c r="M1682">
        <v>135</v>
      </c>
      <c r="N1682">
        <v>141</v>
      </c>
      <c r="O1682">
        <v>147</v>
      </c>
      <c r="P1682">
        <v>152</v>
      </c>
      <c r="Q1682">
        <v>155</v>
      </c>
      <c r="R1682">
        <v>156</v>
      </c>
      <c r="S1682">
        <v>157</v>
      </c>
      <c r="T1682">
        <v>157</v>
      </c>
      <c r="U1682">
        <v>157</v>
      </c>
      <c r="V1682">
        <v>157</v>
      </c>
      <c r="W1682">
        <f>D1682-C1682</f>
        <v>19</v>
      </c>
      <c r="X1682">
        <f>E1682-D1682</f>
        <v>17</v>
      </c>
      <c r="Y1682">
        <f>F1682-E1682</f>
        <v>9</v>
      </c>
      <c r="Z1682">
        <f>G1682-F1682</f>
        <v>8</v>
      </c>
      <c r="AA1682">
        <f>H1682-G1682</f>
        <v>7</v>
      </c>
      <c r="AB1682">
        <f>I1682-H1682</f>
        <v>6</v>
      </c>
      <c r="AC1682">
        <f>J1682-I1682</f>
        <v>5</v>
      </c>
      <c r="AD1682">
        <f>K1682-J1682</f>
        <v>6</v>
      </c>
      <c r="AE1682">
        <f>L1682-K1682</f>
        <v>6</v>
      </c>
      <c r="AF1682">
        <f>M1682-L1682</f>
        <v>6</v>
      </c>
      <c r="AG1682">
        <f>N1682-M1682</f>
        <v>6</v>
      </c>
      <c r="AH1682">
        <f>O1682-N1682</f>
        <v>6</v>
      </c>
      <c r="AI1682">
        <f>P1682-O1682</f>
        <v>5</v>
      </c>
      <c r="AJ1682">
        <f>Q1682-P1682</f>
        <v>3</v>
      </c>
      <c r="AK1682">
        <f>R1682-Q1682</f>
        <v>1</v>
      </c>
      <c r="AL1682">
        <f>S1682-R1682</f>
        <v>1</v>
      </c>
      <c r="AM1682">
        <f>T1682-S1682</f>
        <v>0</v>
      </c>
      <c r="AN1682">
        <f>U1682-T1682</f>
        <v>0</v>
      </c>
      <c r="AO1682">
        <f>V1682-U1682</f>
        <v>0</v>
      </c>
    </row>
    <row r="1683" spans="1:41" x14ac:dyDescent="0.3">
      <c r="A1683">
        <v>973</v>
      </c>
      <c r="B1683" t="s">
        <v>22</v>
      </c>
      <c r="C1683">
        <v>47</v>
      </c>
      <c r="D1683">
        <v>66</v>
      </c>
      <c r="E1683">
        <v>85</v>
      </c>
      <c r="F1683">
        <v>94</v>
      </c>
      <c r="G1683">
        <v>101</v>
      </c>
      <c r="H1683">
        <v>108</v>
      </c>
      <c r="I1683">
        <v>113</v>
      </c>
      <c r="J1683">
        <v>119</v>
      </c>
      <c r="K1683">
        <v>124</v>
      </c>
      <c r="L1683">
        <v>130</v>
      </c>
      <c r="M1683">
        <v>136</v>
      </c>
      <c r="N1683">
        <v>143</v>
      </c>
      <c r="O1683">
        <v>149</v>
      </c>
      <c r="P1683">
        <v>154</v>
      </c>
      <c r="Q1683">
        <v>158</v>
      </c>
      <c r="R1683">
        <v>160</v>
      </c>
      <c r="S1683">
        <v>161</v>
      </c>
      <c r="T1683">
        <v>161</v>
      </c>
      <c r="U1683">
        <v>161</v>
      </c>
      <c r="V1683">
        <v>161</v>
      </c>
      <c r="W1683">
        <f>D1683-C1683</f>
        <v>19</v>
      </c>
      <c r="X1683">
        <f>E1683-D1683</f>
        <v>19</v>
      </c>
      <c r="Y1683">
        <f>F1683-E1683</f>
        <v>9</v>
      </c>
      <c r="Z1683">
        <f>G1683-F1683</f>
        <v>7</v>
      </c>
      <c r="AA1683">
        <f>H1683-G1683</f>
        <v>7</v>
      </c>
      <c r="AB1683">
        <f>I1683-H1683</f>
        <v>5</v>
      </c>
      <c r="AC1683">
        <f>J1683-I1683</f>
        <v>6</v>
      </c>
      <c r="AD1683">
        <f>K1683-J1683</f>
        <v>5</v>
      </c>
      <c r="AE1683">
        <f>L1683-K1683</f>
        <v>6</v>
      </c>
      <c r="AF1683">
        <f>M1683-L1683</f>
        <v>6</v>
      </c>
      <c r="AG1683">
        <f>N1683-M1683</f>
        <v>7</v>
      </c>
      <c r="AH1683">
        <f>O1683-N1683</f>
        <v>6</v>
      </c>
      <c r="AI1683">
        <f>P1683-O1683</f>
        <v>5</v>
      </c>
      <c r="AJ1683">
        <f>Q1683-P1683</f>
        <v>4</v>
      </c>
      <c r="AK1683">
        <f>R1683-Q1683</f>
        <v>2</v>
      </c>
      <c r="AL1683">
        <f>S1683-R1683</f>
        <v>1</v>
      </c>
      <c r="AM1683">
        <f>T1683-S1683</f>
        <v>0</v>
      </c>
      <c r="AN1683">
        <f>U1683-T1683</f>
        <v>0</v>
      </c>
      <c r="AO1683">
        <f>V1683-U1683</f>
        <v>0</v>
      </c>
    </row>
    <row r="1684" spans="1:41" x14ac:dyDescent="0.3">
      <c r="A1684">
        <v>975</v>
      </c>
      <c r="B1684" t="s">
        <v>22</v>
      </c>
      <c r="C1684">
        <v>48</v>
      </c>
      <c r="D1684">
        <v>67</v>
      </c>
      <c r="E1684">
        <v>83</v>
      </c>
      <c r="F1684">
        <v>92</v>
      </c>
      <c r="G1684">
        <v>99</v>
      </c>
      <c r="H1684">
        <v>106</v>
      </c>
      <c r="I1684">
        <v>111</v>
      </c>
      <c r="J1684">
        <v>116</v>
      </c>
      <c r="K1684">
        <v>122</v>
      </c>
      <c r="L1684">
        <v>128</v>
      </c>
      <c r="M1684">
        <v>134</v>
      </c>
      <c r="N1684">
        <v>140</v>
      </c>
      <c r="O1684">
        <v>146</v>
      </c>
      <c r="P1684">
        <v>151</v>
      </c>
      <c r="Q1684">
        <v>155</v>
      </c>
      <c r="R1684">
        <v>157</v>
      </c>
      <c r="S1684">
        <v>158</v>
      </c>
      <c r="T1684">
        <v>158</v>
      </c>
      <c r="U1684">
        <v>158</v>
      </c>
      <c r="V1684">
        <v>158</v>
      </c>
      <c r="W1684">
        <f>D1684-C1684</f>
        <v>19</v>
      </c>
      <c r="X1684">
        <f>E1684-D1684</f>
        <v>16</v>
      </c>
      <c r="Y1684">
        <f>F1684-E1684</f>
        <v>9</v>
      </c>
      <c r="Z1684">
        <f>G1684-F1684</f>
        <v>7</v>
      </c>
      <c r="AA1684">
        <f>H1684-G1684</f>
        <v>7</v>
      </c>
      <c r="AB1684">
        <f>I1684-H1684</f>
        <v>5</v>
      </c>
      <c r="AC1684">
        <f>J1684-I1684</f>
        <v>5</v>
      </c>
      <c r="AD1684">
        <f>K1684-J1684</f>
        <v>6</v>
      </c>
      <c r="AE1684">
        <f>L1684-K1684</f>
        <v>6</v>
      </c>
      <c r="AF1684">
        <f>M1684-L1684</f>
        <v>6</v>
      </c>
      <c r="AG1684">
        <f>N1684-M1684</f>
        <v>6</v>
      </c>
      <c r="AH1684">
        <f>O1684-N1684</f>
        <v>6</v>
      </c>
      <c r="AI1684">
        <f>P1684-O1684</f>
        <v>5</v>
      </c>
      <c r="AJ1684">
        <f>Q1684-P1684</f>
        <v>4</v>
      </c>
      <c r="AK1684">
        <f>R1684-Q1684</f>
        <v>2</v>
      </c>
      <c r="AL1684">
        <f>S1684-R1684</f>
        <v>1</v>
      </c>
      <c r="AM1684">
        <f>T1684-S1684</f>
        <v>0</v>
      </c>
      <c r="AN1684">
        <f>U1684-T1684</f>
        <v>0</v>
      </c>
      <c r="AO1684">
        <f>V1684-U1684</f>
        <v>0</v>
      </c>
    </row>
    <row r="1685" spans="1:41" x14ac:dyDescent="0.3">
      <c r="A1685">
        <v>977</v>
      </c>
      <c r="B1685" t="s">
        <v>22</v>
      </c>
      <c r="C1685">
        <v>54</v>
      </c>
      <c r="D1685">
        <v>72</v>
      </c>
      <c r="E1685">
        <v>88</v>
      </c>
      <c r="F1685">
        <v>97</v>
      </c>
      <c r="G1685">
        <v>105</v>
      </c>
      <c r="H1685">
        <v>112</v>
      </c>
      <c r="I1685">
        <v>118</v>
      </c>
      <c r="J1685">
        <v>124</v>
      </c>
      <c r="K1685">
        <v>130</v>
      </c>
      <c r="L1685">
        <v>136</v>
      </c>
      <c r="M1685">
        <v>142</v>
      </c>
      <c r="N1685">
        <v>149</v>
      </c>
      <c r="O1685">
        <v>155</v>
      </c>
      <c r="P1685">
        <v>161</v>
      </c>
      <c r="Q1685">
        <v>164</v>
      </c>
      <c r="R1685">
        <v>166</v>
      </c>
      <c r="S1685">
        <v>167</v>
      </c>
      <c r="T1685">
        <v>167</v>
      </c>
      <c r="U1685">
        <v>168</v>
      </c>
      <c r="V1685">
        <v>168</v>
      </c>
      <c r="W1685">
        <f>D1685-C1685</f>
        <v>18</v>
      </c>
      <c r="X1685">
        <f>E1685-D1685</f>
        <v>16</v>
      </c>
      <c r="Y1685">
        <f>F1685-E1685</f>
        <v>9</v>
      </c>
      <c r="Z1685">
        <f>G1685-F1685</f>
        <v>8</v>
      </c>
      <c r="AA1685">
        <f>H1685-G1685</f>
        <v>7</v>
      </c>
      <c r="AB1685">
        <f>I1685-H1685</f>
        <v>6</v>
      </c>
      <c r="AC1685">
        <f>J1685-I1685</f>
        <v>6</v>
      </c>
      <c r="AD1685">
        <f>K1685-J1685</f>
        <v>6</v>
      </c>
      <c r="AE1685">
        <f>L1685-K1685</f>
        <v>6</v>
      </c>
      <c r="AF1685">
        <f>M1685-L1685</f>
        <v>6</v>
      </c>
      <c r="AG1685">
        <f>N1685-M1685</f>
        <v>7</v>
      </c>
      <c r="AH1685">
        <f>O1685-N1685</f>
        <v>6</v>
      </c>
      <c r="AI1685">
        <f>P1685-O1685</f>
        <v>6</v>
      </c>
      <c r="AJ1685">
        <f>Q1685-P1685</f>
        <v>3</v>
      </c>
      <c r="AK1685">
        <f>R1685-Q1685</f>
        <v>2</v>
      </c>
      <c r="AL1685">
        <f>S1685-R1685</f>
        <v>1</v>
      </c>
      <c r="AM1685">
        <f>T1685-S1685</f>
        <v>0</v>
      </c>
      <c r="AN1685">
        <f>U1685-T1685</f>
        <v>1</v>
      </c>
      <c r="AO1685">
        <f>V1685-U1685</f>
        <v>0</v>
      </c>
    </row>
    <row r="1686" spans="1:41" x14ac:dyDescent="0.3">
      <c r="A1686">
        <v>978</v>
      </c>
      <c r="B1686" t="s">
        <v>22</v>
      </c>
      <c r="C1686">
        <v>49</v>
      </c>
      <c r="D1686">
        <v>67</v>
      </c>
      <c r="E1686">
        <v>85</v>
      </c>
      <c r="F1686">
        <v>94</v>
      </c>
      <c r="G1686">
        <v>101</v>
      </c>
      <c r="H1686">
        <v>108</v>
      </c>
      <c r="I1686">
        <v>113</v>
      </c>
      <c r="J1686">
        <v>119</v>
      </c>
      <c r="K1686">
        <v>124</v>
      </c>
      <c r="L1686">
        <v>130</v>
      </c>
      <c r="M1686">
        <v>136</v>
      </c>
      <c r="N1686">
        <v>142</v>
      </c>
      <c r="O1686">
        <v>149</v>
      </c>
      <c r="P1686">
        <v>154</v>
      </c>
      <c r="Q1686">
        <v>157</v>
      </c>
      <c r="R1686">
        <v>159</v>
      </c>
      <c r="S1686">
        <v>160</v>
      </c>
      <c r="T1686">
        <v>161</v>
      </c>
      <c r="U1686">
        <v>161</v>
      </c>
      <c r="V1686">
        <v>161</v>
      </c>
      <c r="W1686">
        <f>D1686-C1686</f>
        <v>18</v>
      </c>
      <c r="X1686">
        <f>E1686-D1686</f>
        <v>18</v>
      </c>
      <c r="Y1686">
        <f>F1686-E1686</f>
        <v>9</v>
      </c>
      <c r="Z1686">
        <f>G1686-F1686</f>
        <v>7</v>
      </c>
      <c r="AA1686">
        <f>H1686-G1686</f>
        <v>7</v>
      </c>
      <c r="AB1686">
        <f>I1686-H1686</f>
        <v>5</v>
      </c>
      <c r="AC1686">
        <f>J1686-I1686</f>
        <v>6</v>
      </c>
      <c r="AD1686">
        <f>K1686-J1686</f>
        <v>5</v>
      </c>
      <c r="AE1686">
        <f>L1686-K1686</f>
        <v>6</v>
      </c>
      <c r="AF1686">
        <f>M1686-L1686</f>
        <v>6</v>
      </c>
      <c r="AG1686">
        <f>N1686-M1686</f>
        <v>6</v>
      </c>
      <c r="AH1686">
        <f>O1686-N1686</f>
        <v>7</v>
      </c>
      <c r="AI1686">
        <f>P1686-O1686</f>
        <v>5</v>
      </c>
      <c r="AJ1686">
        <f>Q1686-P1686</f>
        <v>3</v>
      </c>
      <c r="AK1686">
        <f>R1686-Q1686</f>
        <v>2</v>
      </c>
      <c r="AL1686">
        <f>S1686-R1686</f>
        <v>1</v>
      </c>
      <c r="AM1686">
        <f>T1686-S1686</f>
        <v>1</v>
      </c>
      <c r="AN1686">
        <f>U1686-T1686</f>
        <v>0</v>
      </c>
      <c r="AO1686">
        <f>V1686-U1686</f>
        <v>0</v>
      </c>
    </row>
    <row r="1687" spans="1:41" x14ac:dyDescent="0.3">
      <c r="A1687">
        <v>979</v>
      </c>
      <c r="B1687" t="s">
        <v>22</v>
      </c>
      <c r="C1687">
        <v>53</v>
      </c>
      <c r="D1687">
        <v>71</v>
      </c>
      <c r="E1687">
        <v>87</v>
      </c>
      <c r="F1687">
        <v>97</v>
      </c>
      <c r="G1687">
        <v>105</v>
      </c>
      <c r="H1687">
        <v>111</v>
      </c>
      <c r="I1687">
        <v>117</v>
      </c>
      <c r="J1687">
        <v>123</v>
      </c>
      <c r="K1687">
        <v>129</v>
      </c>
      <c r="L1687">
        <v>135</v>
      </c>
      <c r="M1687">
        <v>141</v>
      </c>
      <c r="N1687">
        <v>148</v>
      </c>
      <c r="O1687">
        <v>154</v>
      </c>
      <c r="P1687">
        <v>159</v>
      </c>
      <c r="Q1687">
        <v>163</v>
      </c>
      <c r="R1687">
        <v>165</v>
      </c>
      <c r="S1687">
        <v>165</v>
      </c>
      <c r="T1687">
        <v>166</v>
      </c>
      <c r="U1687">
        <v>166</v>
      </c>
      <c r="V1687">
        <v>166</v>
      </c>
      <c r="W1687">
        <f>D1687-C1687</f>
        <v>18</v>
      </c>
      <c r="X1687">
        <f>E1687-D1687</f>
        <v>16</v>
      </c>
      <c r="Y1687">
        <f>F1687-E1687</f>
        <v>10</v>
      </c>
      <c r="Z1687">
        <f>G1687-F1687</f>
        <v>8</v>
      </c>
      <c r="AA1687">
        <f>H1687-G1687</f>
        <v>6</v>
      </c>
      <c r="AB1687">
        <f>I1687-H1687</f>
        <v>6</v>
      </c>
      <c r="AC1687">
        <f>J1687-I1687</f>
        <v>6</v>
      </c>
      <c r="AD1687">
        <f>K1687-J1687</f>
        <v>6</v>
      </c>
      <c r="AE1687">
        <f>L1687-K1687</f>
        <v>6</v>
      </c>
      <c r="AF1687">
        <f>M1687-L1687</f>
        <v>6</v>
      </c>
      <c r="AG1687">
        <f>N1687-M1687</f>
        <v>7</v>
      </c>
      <c r="AH1687">
        <f>O1687-N1687</f>
        <v>6</v>
      </c>
      <c r="AI1687">
        <f>P1687-O1687</f>
        <v>5</v>
      </c>
      <c r="AJ1687">
        <f>Q1687-P1687</f>
        <v>4</v>
      </c>
      <c r="AK1687">
        <f>R1687-Q1687</f>
        <v>2</v>
      </c>
      <c r="AL1687">
        <f>S1687-R1687</f>
        <v>0</v>
      </c>
      <c r="AM1687">
        <f>T1687-S1687</f>
        <v>1</v>
      </c>
      <c r="AN1687">
        <f>U1687-T1687</f>
        <v>0</v>
      </c>
      <c r="AO1687">
        <f>V1687-U1687</f>
        <v>0</v>
      </c>
    </row>
    <row r="1688" spans="1:41" x14ac:dyDescent="0.3">
      <c r="A1688">
        <v>982</v>
      </c>
      <c r="B1688" t="s">
        <v>22</v>
      </c>
      <c r="C1688">
        <v>48</v>
      </c>
      <c r="D1688">
        <v>67</v>
      </c>
      <c r="E1688">
        <v>84</v>
      </c>
      <c r="F1688">
        <v>93</v>
      </c>
      <c r="G1688">
        <v>100</v>
      </c>
      <c r="H1688">
        <v>106</v>
      </c>
      <c r="I1688">
        <v>112</v>
      </c>
      <c r="J1688">
        <v>117</v>
      </c>
      <c r="K1688">
        <v>123</v>
      </c>
      <c r="L1688">
        <v>129</v>
      </c>
      <c r="M1688">
        <v>134</v>
      </c>
      <c r="N1688">
        <v>141</v>
      </c>
      <c r="O1688">
        <v>147</v>
      </c>
      <c r="P1688">
        <v>152</v>
      </c>
      <c r="Q1688">
        <v>155</v>
      </c>
      <c r="R1688">
        <v>157</v>
      </c>
      <c r="S1688">
        <v>158</v>
      </c>
      <c r="T1688">
        <v>159</v>
      </c>
      <c r="U1688">
        <v>159</v>
      </c>
      <c r="V1688">
        <v>159</v>
      </c>
      <c r="W1688">
        <f>D1688-C1688</f>
        <v>19</v>
      </c>
      <c r="X1688">
        <f>E1688-D1688</f>
        <v>17</v>
      </c>
      <c r="Y1688">
        <f>F1688-E1688</f>
        <v>9</v>
      </c>
      <c r="Z1688">
        <f>G1688-F1688</f>
        <v>7</v>
      </c>
      <c r="AA1688">
        <f>H1688-G1688</f>
        <v>6</v>
      </c>
      <c r="AB1688">
        <f>I1688-H1688</f>
        <v>6</v>
      </c>
      <c r="AC1688">
        <f>J1688-I1688</f>
        <v>5</v>
      </c>
      <c r="AD1688">
        <f>K1688-J1688</f>
        <v>6</v>
      </c>
      <c r="AE1688">
        <f>L1688-K1688</f>
        <v>6</v>
      </c>
      <c r="AF1688">
        <f>M1688-L1688</f>
        <v>5</v>
      </c>
      <c r="AG1688">
        <f>N1688-M1688</f>
        <v>7</v>
      </c>
      <c r="AH1688">
        <f>O1688-N1688</f>
        <v>6</v>
      </c>
      <c r="AI1688">
        <f>P1688-O1688</f>
        <v>5</v>
      </c>
      <c r="AJ1688">
        <f>Q1688-P1688</f>
        <v>3</v>
      </c>
      <c r="AK1688">
        <f>R1688-Q1688</f>
        <v>2</v>
      </c>
      <c r="AL1688">
        <f>S1688-R1688</f>
        <v>1</v>
      </c>
      <c r="AM1688">
        <f>T1688-S1688</f>
        <v>1</v>
      </c>
      <c r="AN1688">
        <f>U1688-T1688</f>
        <v>0</v>
      </c>
      <c r="AO1688">
        <f>V1688-U1688</f>
        <v>0</v>
      </c>
    </row>
    <row r="1689" spans="1:41" x14ac:dyDescent="0.3">
      <c r="A1689">
        <v>983</v>
      </c>
      <c r="B1689" t="s">
        <v>22</v>
      </c>
      <c r="C1689">
        <v>48</v>
      </c>
      <c r="D1689">
        <v>67</v>
      </c>
      <c r="E1689">
        <v>85</v>
      </c>
      <c r="F1689">
        <v>94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161</v>
      </c>
      <c r="U1689">
        <v>161</v>
      </c>
      <c r="V1689">
        <v>161</v>
      </c>
      <c r="W1689">
        <f>D1689-C1689</f>
        <v>19</v>
      </c>
      <c r="X1689">
        <f>E1689-D1689</f>
        <v>18</v>
      </c>
      <c r="Y1689">
        <f>F1689-E1689</f>
        <v>9</v>
      </c>
      <c r="Z1689">
        <f>G1689-F1689</f>
        <v>7</v>
      </c>
      <c r="AA1689">
        <f>H1689-G1689</f>
        <v>6</v>
      </c>
      <c r="AB1689">
        <f>I1689-H1689</f>
        <v>6</v>
      </c>
      <c r="AC1689">
        <f>J1689-I1689</f>
        <v>5</v>
      </c>
      <c r="AD1689">
        <f>K1689-J1689</f>
        <v>6</v>
      </c>
      <c r="AE1689">
        <f>L1689-K1689</f>
        <v>6</v>
      </c>
      <c r="AF1689">
        <f>M1689-L1689</f>
        <v>6</v>
      </c>
      <c r="AG1689">
        <f>N1689-M1689</f>
        <v>6</v>
      </c>
      <c r="AH1689">
        <f>O1689-N1689</f>
        <v>6</v>
      </c>
      <c r="AI1689">
        <f>P1689-O1689</f>
        <v>6</v>
      </c>
      <c r="AJ1689">
        <f>Q1689-P1689</f>
        <v>3</v>
      </c>
      <c r="AK1689">
        <f>R1689-Q1689</f>
        <v>2</v>
      </c>
      <c r="AL1689">
        <f>S1689-R1689</f>
        <v>1</v>
      </c>
      <c r="AM1689">
        <f>T1689-S1689</f>
        <v>1</v>
      </c>
      <c r="AN1689">
        <f>U1689-T1689</f>
        <v>0</v>
      </c>
      <c r="AO1689">
        <f>V1689-U1689</f>
        <v>0</v>
      </c>
    </row>
    <row r="1690" spans="1:41" x14ac:dyDescent="0.3">
      <c r="A1690">
        <v>984</v>
      </c>
      <c r="B1690" t="s">
        <v>22</v>
      </c>
      <c r="C1690">
        <v>56</v>
      </c>
      <c r="D1690">
        <v>73</v>
      </c>
      <c r="E1690">
        <v>88</v>
      </c>
      <c r="F1690">
        <v>98</v>
      </c>
      <c r="G1690">
        <v>106</v>
      </c>
      <c r="H1690">
        <v>113</v>
      </c>
      <c r="I1690">
        <v>119</v>
      </c>
      <c r="J1690">
        <v>124</v>
      </c>
      <c r="K1690">
        <v>130</v>
      </c>
      <c r="L1690">
        <v>137</v>
      </c>
      <c r="M1690">
        <v>143</v>
      </c>
      <c r="N1690">
        <v>149</v>
      </c>
      <c r="O1690">
        <v>156</v>
      </c>
      <c r="P1690">
        <v>161</v>
      </c>
      <c r="Q1690">
        <v>165</v>
      </c>
      <c r="R1690">
        <v>167</v>
      </c>
      <c r="S1690">
        <v>168</v>
      </c>
      <c r="T1690">
        <v>168</v>
      </c>
      <c r="U1690">
        <v>168</v>
      </c>
      <c r="V1690">
        <v>168</v>
      </c>
      <c r="W1690">
        <f>D1690-C1690</f>
        <v>17</v>
      </c>
      <c r="X1690">
        <f>E1690-D1690</f>
        <v>15</v>
      </c>
      <c r="Y1690">
        <f>F1690-E1690</f>
        <v>10</v>
      </c>
      <c r="Z1690">
        <f>G1690-F1690</f>
        <v>8</v>
      </c>
      <c r="AA1690">
        <f>H1690-G1690</f>
        <v>7</v>
      </c>
      <c r="AB1690">
        <f>I1690-H1690</f>
        <v>6</v>
      </c>
      <c r="AC1690">
        <f>J1690-I1690</f>
        <v>5</v>
      </c>
      <c r="AD1690">
        <f>K1690-J1690</f>
        <v>6</v>
      </c>
      <c r="AE1690">
        <f>L1690-K1690</f>
        <v>7</v>
      </c>
      <c r="AF1690">
        <f>M1690-L1690</f>
        <v>6</v>
      </c>
      <c r="AG1690">
        <f>N1690-M1690</f>
        <v>6</v>
      </c>
      <c r="AH1690">
        <f>O1690-N1690</f>
        <v>7</v>
      </c>
      <c r="AI1690">
        <f>P1690-O1690</f>
        <v>5</v>
      </c>
      <c r="AJ1690">
        <f>Q1690-P1690</f>
        <v>4</v>
      </c>
      <c r="AK1690">
        <f>R1690-Q1690</f>
        <v>2</v>
      </c>
      <c r="AL1690">
        <f>S1690-R1690</f>
        <v>1</v>
      </c>
      <c r="AM1690">
        <f>T1690-S1690</f>
        <v>0</v>
      </c>
      <c r="AN1690">
        <f>U1690-T1690</f>
        <v>0</v>
      </c>
      <c r="AO1690">
        <f>V1690-U1690</f>
        <v>0</v>
      </c>
    </row>
    <row r="1691" spans="1:41" x14ac:dyDescent="0.3">
      <c r="A1691">
        <v>986</v>
      </c>
      <c r="B1691" t="s">
        <v>22</v>
      </c>
      <c r="C1691">
        <v>48</v>
      </c>
      <c r="D1691">
        <v>67</v>
      </c>
      <c r="E1691">
        <v>84</v>
      </c>
      <c r="F1691">
        <v>92</v>
      </c>
      <c r="G1691">
        <v>100</v>
      </c>
      <c r="H1691">
        <v>106</v>
      </c>
      <c r="I1691">
        <v>111</v>
      </c>
      <c r="J1691">
        <v>117</v>
      </c>
      <c r="K1691">
        <v>122</v>
      </c>
      <c r="L1691">
        <v>128</v>
      </c>
      <c r="M1691">
        <v>134</v>
      </c>
      <c r="N1691">
        <v>140</v>
      </c>
      <c r="O1691">
        <v>146</v>
      </c>
      <c r="P1691">
        <v>152</v>
      </c>
      <c r="Q1691">
        <v>155</v>
      </c>
      <c r="R1691">
        <v>157</v>
      </c>
      <c r="S1691">
        <v>158</v>
      </c>
      <c r="T1691">
        <v>158</v>
      </c>
      <c r="U1691">
        <v>159</v>
      </c>
      <c r="V1691">
        <v>159</v>
      </c>
      <c r="W1691">
        <f>D1691-C1691</f>
        <v>19</v>
      </c>
      <c r="X1691">
        <f>E1691-D1691</f>
        <v>17</v>
      </c>
      <c r="Y1691">
        <f>F1691-E1691</f>
        <v>8</v>
      </c>
      <c r="Z1691">
        <f>G1691-F1691</f>
        <v>8</v>
      </c>
      <c r="AA1691">
        <f>H1691-G1691</f>
        <v>6</v>
      </c>
      <c r="AB1691">
        <f>I1691-H1691</f>
        <v>5</v>
      </c>
      <c r="AC1691">
        <f>J1691-I1691</f>
        <v>6</v>
      </c>
      <c r="AD1691">
        <f>K1691-J1691</f>
        <v>5</v>
      </c>
      <c r="AE1691">
        <f>L1691-K1691</f>
        <v>6</v>
      </c>
      <c r="AF1691">
        <f>M1691-L1691</f>
        <v>6</v>
      </c>
      <c r="AG1691">
        <f>N1691-M1691</f>
        <v>6</v>
      </c>
      <c r="AH1691">
        <f>O1691-N1691</f>
        <v>6</v>
      </c>
      <c r="AI1691">
        <f>P1691-O1691</f>
        <v>6</v>
      </c>
      <c r="AJ1691">
        <f>Q1691-P1691</f>
        <v>3</v>
      </c>
      <c r="AK1691">
        <f>R1691-Q1691</f>
        <v>2</v>
      </c>
      <c r="AL1691">
        <f>S1691-R1691</f>
        <v>1</v>
      </c>
      <c r="AM1691">
        <f>T1691-S1691</f>
        <v>0</v>
      </c>
      <c r="AN1691">
        <f>U1691-T1691</f>
        <v>1</v>
      </c>
      <c r="AO1691">
        <f>V1691-U1691</f>
        <v>0</v>
      </c>
    </row>
    <row r="1692" spans="1:41" x14ac:dyDescent="0.3">
      <c r="A1692">
        <v>988</v>
      </c>
      <c r="B1692" t="s">
        <v>22</v>
      </c>
      <c r="C1692">
        <v>46</v>
      </c>
      <c r="D1692">
        <v>64</v>
      </c>
      <c r="E1692">
        <v>81</v>
      </c>
      <c r="F1692">
        <v>90</v>
      </c>
      <c r="G1692">
        <v>97</v>
      </c>
      <c r="H1692">
        <v>104</v>
      </c>
      <c r="I1692">
        <v>110</v>
      </c>
      <c r="J1692">
        <v>115</v>
      </c>
      <c r="K1692">
        <v>121</v>
      </c>
      <c r="L1692">
        <v>127</v>
      </c>
      <c r="M1692">
        <v>132</v>
      </c>
      <c r="N1692">
        <v>138</v>
      </c>
      <c r="O1692">
        <v>144</v>
      </c>
      <c r="P1692">
        <v>149</v>
      </c>
      <c r="Q1692">
        <v>152</v>
      </c>
      <c r="R1692">
        <v>154</v>
      </c>
      <c r="S1692">
        <v>154</v>
      </c>
      <c r="T1692">
        <v>154</v>
      </c>
      <c r="U1692">
        <v>154</v>
      </c>
      <c r="V1692">
        <v>154</v>
      </c>
      <c r="W1692">
        <f>D1692-C1692</f>
        <v>18</v>
      </c>
      <c r="X1692">
        <f>E1692-D1692</f>
        <v>17</v>
      </c>
      <c r="Y1692">
        <f>F1692-E1692</f>
        <v>9</v>
      </c>
      <c r="Z1692">
        <f>G1692-F1692</f>
        <v>7</v>
      </c>
      <c r="AA1692">
        <f>H1692-G1692</f>
        <v>7</v>
      </c>
      <c r="AB1692">
        <f>I1692-H1692</f>
        <v>6</v>
      </c>
      <c r="AC1692">
        <f>J1692-I1692</f>
        <v>5</v>
      </c>
      <c r="AD1692">
        <f>K1692-J1692</f>
        <v>6</v>
      </c>
      <c r="AE1692">
        <f>L1692-K1692</f>
        <v>6</v>
      </c>
      <c r="AF1692">
        <f>M1692-L1692</f>
        <v>5</v>
      </c>
      <c r="AG1692">
        <f>N1692-M1692</f>
        <v>6</v>
      </c>
      <c r="AH1692">
        <f>O1692-N1692</f>
        <v>6</v>
      </c>
      <c r="AI1692">
        <f>P1692-O1692</f>
        <v>5</v>
      </c>
      <c r="AJ1692">
        <f>Q1692-P1692</f>
        <v>3</v>
      </c>
      <c r="AK1692">
        <f>R1692-Q1692</f>
        <v>2</v>
      </c>
      <c r="AL1692">
        <f>S1692-R1692</f>
        <v>0</v>
      </c>
      <c r="AM1692">
        <f>T1692-S1692</f>
        <v>0</v>
      </c>
      <c r="AN1692">
        <f>U1692-T1692</f>
        <v>0</v>
      </c>
      <c r="AO1692">
        <f>V1692-U1692</f>
        <v>0</v>
      </c>
    </row>
    <row r="1693" spans="1:41" x14ac:dyDescent="0.3">
      <c r="A1693">
        <v>991</v>
      </c>
      <c r="B1693" t="s">
        <v>22</v>
      </c>
      <c r="C1693">
        <v>54</v>
      </c>
      <c r="D1693">
        <v>75</v>
      </c>
      <c r="E1693">
        <v>89</v>
      </c>
      <c r="F1693">
        <v>99</v>
      </c>
      <c r="G1693">
        <v>108</v>
      </c>
      <c r="H1693">
        <v>115</v>
      </c>
      <c r="I1693">
        <v>121</v>
      </c>
      <c r="J1693">
        <v>127</v>
      </c>
      <c r="K1693">
        <v>134</v>
      </c>
      <c r="L1693">
        <v>140</v>
      </c>
      <c r="M1693">
        <v>146</v>
      </c>
      <c r="N1693">
        <v>153</v>
      </c>
      <c r="O1693">
        <v>160</v>
      </c>
      <c r="P1693">
        <v>165</v>
      </c>
      <c r="Q1693">
        <v>168</v>
      </c>
      <c r="R1693">
        <v>170</v>
      </c>
      <c r="S1693">
        <v>171</v>
      </c>
      <c r="T1693">
        <v>171</v>
      </c>
      <c r="U1693">
        <v>171</v>
      </c>
      <c r="V1693">
        <v>171</v>
      </c>
      <c r="W1693">
        <f>D1693-C1693</f>
        <v>21</v>
      </c>
      <c r="X1693">
        <f>E1693-D1693</f>
        <v>14</v>
      </c>
      <c r="Y1693">
        <f>F1693-E1693</f>
        <v>10</v>
      </c>
      <c r="Z1693">
        <f>G1693-F1693</f>
        <v>9</v>
      </c>
      <c r="AA1693">
        <f>H1693-G1693</f>
        <v>7</v>
      </c>
      <c r="AB1693">
        <f>I1693-H1693</f>
        <v>6</v>
      </c>
      <c r="AC1693">
        <f>J1693-I1693</f>
        <v>6</v>
      </c>
      <c r="AD1693">
        <f>K1693-J1693</f>
        <v>7</v>
      </c>
      <c r="AE1693">
        <f>L1693-K1693</f>
        <v>6</v>
      </c>
      <c r="AF1693">
        <f>M1693-L1693</f>
        <v>6</v>
      </c>
      <c r="AG1693">
        <f>N1693-M1693</f>
        <v>7</v>
      </c>
      <c r="AH1693">
        <f>O1693-N1693</f>
        <v>7</v>
      </c>
      <c r="AI1693">
        <f>P1693-O1693</f>
        <v>5</v>
      </c>
      <c r="AJ1693">
        <f>Q1693-P1693</f>
        <v>3</v>
      </c>
      <c r="AK1693">
        <f>R1693-Q1693</f>
        <v>2</v>
      </c>
      <c r="AL1693">
        <f>S1693-R1693</f>
        <v>1</v>
      </c>
      <c r="AM1693">
        <f>T1693-S1693</f>
        <v>0</v>
      </c>
      <c r="AN1693">
        <f>U1693-T1693</f>
        <v>0</v>
      </c>
      <c r="AO1693">
        <f>V1693-U1693</f>
        <v>0</v>
      </c>
    </row>
    <row r="1694" spans="1:41" x14ac:dyDescent="0.3">
      <c r="A1694">
        <v>992</v>
      </c>
      <c r="B1694" t="s">
        <v>22</v>
      </c>
      <c r="C1694">
        <v>46</v>
      </c>
      <c r="D1694">
        <v>64</v>
      </c>
      <c r="E1694">
        <v>81</v>
      </c>
      <c r="F1694">
        <v>90</v>
      </c>
      <c r="G1694">
        <v>98</v>
      </c>
      <c r="H1694">
        <v>105</v>
      </c>
      <c r="I1694">
        <v>110</v>
      </c>
      <c r="J1694">
        <v>116</v>
      </c>
      <c r="K1694">
        <v>122</v>
      </c>
      <c r="L1694">
        <v>127</v>
      </c>
      <c r="M1694">
        <v>133</v>
      </c>
      <c r="N1694">
        <v>139</v>
      </c>
      <c r="O1694">
        <v>145</v>
      </c>
      <c r="P1694">
        <v>150</v>
      </c>
      <c r="Q1694">
        <v>153</v>
      </c>
      <c r="R1694">
        <v>155</v>
      </c>
      <c r="S1694">
        <v>155</v>
      </c>
      <c r="T1694">
        <v>155</v>
      </c>
      <c r="U1694">
        <v>155</v>
      </c>
      <c r="V1694">
        <v>155</v>
      </c>
      <c r="W1694">
        <f>D1694-C1694</f>
        <v>18</v>
      </c>
      <c r="X1694">
        <f>E1694-D1694</f>
        <v>17</v>
      </c>
      <c r="Y1694">
        <f>F1694-E1694</f>
        <v>9</v>
      </c>
      <c r="Z1694">
        <f>G1694-F1694</f>
        <v>8</v>
      </c>
      <c r="AA1694">
        <f>H1694-G1694</f>
        <v>7</v>
      </c>
      <c r="AB1694">
        <f>I1694-H1694</f>
        <v>5</v>
      </c>
      <c r="AC1694">
        <f>J1694-I1694</f>
        <v>6</v>
      </c>
      <c r="AD1694">
        <f>K1694-J1694</f>
        <v>6</v>
      </c>
      <c r="AE1694">
        <f>L1694-K1694</f>
        <v>5</v>
      </c>
      <c r="AF1694">
        <f>M1694-L1694</f>
        <v>6</v>
      </c>
      <c r="AG1694">
        <f>N1694-M1694</f>
        <v>6</v>
      </c>
      <c r="AH1694">
        <f>O1694-N1694</f>
        <v>6</v>
      </c>
      <c r="AI1694">
        <f>P1694-O1694</f>
        <v>5</v>
      </c>
      <c r="AJ1694">
        <f>Q1694-P1694</f>
        <v>3</v>
      </c>
      <c r="AK1694">
        <f>R1694-Q1694</f>
        <v>2</v>
      </c>
      <c r="AL1694">
        <f>S1694-R1694</f>
        <v>0</v>
      </c>
      <c r="AM1694">
        <f>T1694-S1694</f>
        <v>0</v>
      </c>
      <c r="AN1694">
        <f>U1694-T1694</f>
        <v>0</v>
      </c>
      <c r="AO1694">
        <f>V1694-U1694</f>
        <v>0</v>
      </c>
    </row>
    <row r="1695" spans="1:41" x14ac:dyDescent="0.3">
      <c r="A1695">
        <v>993</v>
      </c>
      <c r="B1695" t="s">
        <v>22</v>
      </c>
      <c r="C1695">
        <v>47</v>
      </c>
      <c r="D1695">
        <v>66</v>
      </c>
      <c r="E1695">
        <v>83</v>
      </c>
      <c r="F1695">
        <v>92</v>
      </c>
      <c r="G1695">
        <v>99</v>
      </c>
      <c r="H1695">
        <v>106</v>
      </c>
      <c r="I1695">
        <v>111</v>
      </c>
      <c r="J1695">
        <v>116</v>
      </c>
      <c r="K1695">
        <v>122</v>
      </c>
      <c r="L1695">
        <v>128</v>
      </c>
      <c r="M1695">
        <v>134</v>
      </c>
      <c r="N1695">
        <v>140</v>
      </c>
      <c r="O1695">
        <v>146</v>
      </c>
      <c r="P1695">
        <v>151</v>
      </c>
      <c r="Q1695">
        <v>155</v>
      </c>
      <c r="R1695">
        <v>156</v>
      </c>
      <c r="S1695">
        <v>157</v>
      </c>
      <c r="T1695">
        <v>158</v>
      </c>
      <c r="U1695">
        <v>158</v>
      </c>
      <c r="V1695">
        <v>158</v>
      </c>
      <c r="W1695">
        <f>D1695-C1695</f>
        <v>19</v>
      </c>
      <c r="X1695">
        <f>E1695-D1695</f>
        <v>17</v>
      </c>
      <c r="Y1695">
        <f>F1695-E1695</f>
        <v>9</v>
      </c>
      <c r="Z1695">
        <f>G1695-F1695</f>
        <v>7</v>
      </c>
      <c r="AA1695">
        <f>H1695-G1695</f>
        <v>7</v>
      </c>
      <c r="AB1695">
        <f>I1695-H1695</f>
        <v>5</v>
      </c>
      <c r="AC1695">
        <f>J1695-I1695</f>
        <v>5</v>
      </c>
      <c r="AD1695">
        <f>K1695-J1695</f>
        <v>6</v>
      </c>
      <c r="AE1695">
        <f>L1695-K1695</f>
        <v>6</v>
      </c>
      <c r="AF1695">
        <f>M1695-L1695</f>
        <v>6</v>
      </c>
      <c r="AG1695">
        <f>N1695-M1695</f>
        <v>6</v>
      </c>
      <c r="AH1695">
        <f>O1695-N1695</f>
        <v>6</v>
      </c>
      <c r="AI1695">
        <f>P1695-O1695</f>
        <v>5</v>
      </c>
      <c r="AJ1695">
        <f>Q1695-P1695</f>
        <v>4</v>
      </c>
      <c r="AK1695">
        <f>R1695-Q1695</f>
        <v>1</v>
      </c>
      <c r="AL1695">
        <f>S1695-R1695</f>
        <v>1</v>
      </c>
      <c r="AM1695">
        <f>T1695-S1695</f>
        <v>1</v>
      </c>
      <c r="AN1695">
        <f>U1695-T1695</f>
        <v>0</v>
      </c>
      <c r="AO1695">
        <f>V1695-U1695</f>
        <v>0</v>
      </c>
    </row>
    <row r="1696" spans="1:41" x14ac:dyDescent="0.3">
      <c r="A1696">
        <v>996</v>
      </c>
      <c r="B1696" t="s">
        <v>22</v>
      </c>
      <c r="C1696">
        <v>47</v>
      </c>
      <c r="D1696">
        <v>66</v>
      </c>
      <c r="E1696">
        <v>85</v>
      </c>
      <c r="F1696">
        <v>94</v>
      </c>
      <c r="G1696">
        <v>101</v>
      </c>
      <c r="H1696">
        <v>107</v>
      </c>
      <c r="I1696">
        <v>113</v>
      </c>
      <c r="J1696">
        <v>118</v>
      </c>
      <c r="K1696">
        <v>124</v>
      </c>
      <c r="L1696">
        <v>130</v>
      </c>
      <c r="M1696">
        <v>136</v>
      </c>
      <c r="N1696">
        <v>142</v>
      </c>
      <c r="O1696">
        <v>148</v>
      </c>
      <c r="P1696">
        <v>154</v>
      </c>
      <c r="Q1696">
        <v>157</v>
      </c>
      <c r="R1696">
        <v>159</v>
      </c>
      <c r="S1696">
        <v>160</v>
      </c>
      <c r="T1696">
        <v>161</v>
      </c>
      <c r="U1696">
        <v>161</v>
      </c>
      <c r="V1696">
        <v>161</v>
      </c>
      <c r="W1696">
        <f>D1696-C1696</f>
        <v>19</v>
      </c>
      <c r="X1696">
        <f>E1696-D1696</f>
        <v>19</v>
      </c>
      <c r="Y1696">
        <f>F1696-E1696</f>
        <v>9</v>
      </c>
      <c r="Z1696">
        <f>G1696-F1696</f>
        <v>7</v>
      </c>
      <c r="AA1696">
        <f>H1696-G1696</f>
        <v>6</v>
      </c>
      <c r="AB1696">
        <f>I1696-H1696</f>
        <v>6</v>
      </c>
      <c r="AC1696">
        <f>J1696-I1696</f>
        <v>5</v>
      </c>
      <c r="AD1696">
        <f>K1696-J1696</f>
        <v>6</v>
      </c>
      <c r="AE1696">
        <f>L1696-K1696</f>
        <v>6</v>
      </c>
      <c r="AF1696">
        <f>M1696-L1696</f>
        <v>6</v>
      </c>
      <c r="AG1696">
        <f>N1696-M1696</f>
        <v>6</v>
      </c>
      <c r="AH1696">
        <f>O1696-N1696</f>
        <v>6</v>
      </c>
      <c r="AI1696">
        <f>P1696-O1696</f>
        <v>6</v>
      </c>
      <c r="AJ1696">
        <f>Q1696-P1696</f>
        <v>3</v>
      </c>
      <c r="AK1696">
        <f>R1696-Q1696</f>
        <v>2</v>
      </c>
      <c r="AL1696">
        <f>S1696-R1696</f>
        <v>1</v>
      </c>
      <c r="AM1696">
        <f>T1696-S1696</f>
        <v>1</v>
      </c>
      <c r="AN1696">
        <f>U1696-T1696</f>
        <v>0</v>
      </c>
      <c r="AO1696">
        <f>V1696-U1696</f>
        <v>0</v>
      </c>
    </row>
    <row r="1697" spans="1:41" x14ac:dyDescent="0.3">
      <c r="A1697">
        <v>998</v>
      </c>
      <c r="B1697" t="s">
        <v>22</v>
      </c>
      <c r="C1697">
        <v>53</v>
      </c>
      <c r="D1697">
        <v>71</v>
      </c>
      <c r="E1697">
        <v>86</v>
      </c>
      <c r="F1697">
        <v>95</v>
      </c>
      <c r="G1697">
        <v>103</v>
      </c>
      <c r="H1697">
        <v>110</v>
      </c>
      <c r="I1697">
        <v>116</v>
      </c>
      <c r="J1697">
        <v>122</v>
      </c>
      <c r="K1697">
        <v>127</v>
      </c>
      <c r="L1697">
        <v>133</v>
      </c>
      <c r="M1697">
        <v>140</v>
      </c>
      <c r="N1697">
        <v>146</v>
      </c>
      <c r="O1697">
        <v>152</v>
      </c>
      <c r="P1697">
        <v>158</v>
      </c>
      <c r="Q1697">
        <v>161</v>
      </c>
      <c r="R1697">
        <v>163</v>
      </c>
      <c r="S1697">
        <v>164</v>
      </c>
      <c r="T1697">
        <v>164</v>
      </c>
      <c r="U1697">
        <v>164</v>
      </c>
      <c r="V1697">
        <v>165</v>
      </c>
      <c r="W1697">
        <f>D1697-C1697</f>
        <v>18</v>
      </c>
      <c r="X1697">
        <f>E1697-D1697</f>
        <v>15</v>
      </c>
      <c r="Y1697">
        <f>F1697-E1697</f>
        <v>9</v>
      </c>
      <c r="Z1697">
        <f>G1697-F1697</f>
        <v>8</v>
      </c>
      <c r="AA1697">
        <f>H1697-G1697</f>
        <v>7</v>
      </c>
      <c r="AB1697">
        <f>I1697-H1697</f>
        <v>6</v>
      </c>
      <c r="AC1697">
        <f>J1697-I1697</f>
        <v>6</v>
      </c>
      <c r="AD1697">
        <f>K1697-J1697</f>
        <v>5</v>
      </c>
      <c r="AE1697">
        <f>L1697-K1697</f>
        <v>6</v>
      </c>
      <c r="AF1697">
        <f>M1697-L1697</f>
        <v>7</v>
      </c>
      <c r="AG1697">
        <f>N1697-M1697</f>
        <v>6</v>
      </c>
      <c r="AH1697">
        <f>O1697-N1697</f>
        <v>6</v>
      </c>
      <c r="AI1697">
        <f>P1697-O1697</f>
        <v>6</v>
      </c>
      <c r="AJ1697">
        <f>Q1697-P1697</f>
        <v>3</v>
      </c>
      <c r="AK1697">
        <f>R1697-Q1697</f>
        <v>2</v>
      </c>
      <c r="AL1697">
        <f>S1697-R1697</f>
        <v>1</v>
      </c>
      <c r="AM1697">
        <f>T1697-S1697</f>
        <v>0</v>
      </c>
      <c r="AN1697">
        <f>U1697-T1697</f>
        <v>0</v>
      </c>
      <c r="AO1697">
        <f>V1697-U1697</f>
        <v>1</v>
      </c>
    </row>
    <row r="1698" spans="1:41" x14ac:dyDescent="0.3">
      <c r="A1698">
        <v>1003</v>
      </c>
      <c r="B1698" t="s">
        <v>22</v>
      </c>
      <c r="C1698">
        <v>57</v>
      </c>
      <c r="D1698">
        <v>74</v>
      </c>
      <c r="E1698">
        <v>90</v>
      </c>
      <c r="F1698">
        <v>100</v>
      </c>
      <c r="G1698">
        <v>109</v>
      </c>
      <c r="H1698">
        <v>116</v>
      </c>
      <c r="I1698">
        <v>122</v>
      </c>
      <c r="J1698">
        <v>128</v>
      </c>
      <c r="K1698">
        <v>134</v>
      </c>
      <c r="L1698">
        <v>141</v>
      </c>
      <c r="M1698">
        <v>147</v>
      </c>
      <c r="N1698">
        <v>154</v>
      </c>
      <c r="O1698">
        <v>160</v>
      </c>
      <c r="P1698">
        <v>166</v>
      </c>
      <c r="Q1698">
        <v>169</v>
      </c>
      <c r="R1698">
        <v>171</v>
      </c>
      <c r="S1698">
        <v>172</v>
      </c>
      <c r="T1698">
        <v>172</v>
      </c>
      <c r="U1698">
        <v>172</v>
      </c>
      <c r="V1698">
        <v>172</v>
      </c>
      <c r="W1698">
        <f>D1698-C1698</f>
        <v>17</v>
      </c>
      <c r="X1698">
        <f>E1698-D1698</f>
        <v>16</v>
      </c>
      <c r="Y1698">
        <f>F1698-E1698</f>
        <v>10</v>
      </c>
      <c r="Z1698">
        <f>G1698-F1698</f>
        <v>9</v>
      </c>
      <c r="AA1698">
        <f>H1698-G1698</f>
        <v>7</v>
      </c>
      <c r="AB1698">
        <f>I1698-H1698</f>
        <v>6</v>
      </c>
      <c r="AC1698">
        <f>J1698-I1698</f>
        <v>6</v>
      </c>
      <c r="AD1698">
        <f>K1698-J1698</f>
        <v>6</v>
      </c>
      <c r="AE1698">
        <f>L1698-K1698</f>
        <v>7</v>
      </c>
      <c r="AF1698">
        <f>M1698-L1698</f>
        <v>6</v>
      </c>
      <c r="AG1698">
        <f>N1698-M1698</f>
        <v>7</v>
      </c>
      <c r="AH1698">
        <f>O1698-N1698</f>
        <v>6</v>
      </c>
      <c r="AI1698">
        <f>P1698-O1698</f>
        <v>6</v>
      </c>
      <c r="AJ1698">
        <f>Q1698-P1698</f>
        <v>3</v>
      </c>
      <c r="AK1698">
        <f>R1698-Q1698</f>
        <v>2</v>
      </c>
      <c r="AL1698">
        <f>S1698-R1698</f>
        <v>1</v>
      </c>
      <c r="AM1698">
        <f>T1698-S1698</f>
        <v>0</v>
      </c>
      <c r="AN1698">
        <f>U1698-T1698</f>
        <v>0</v>
      </c>
      <c r="AO1698">
        <f>V1698-U1698</f>
        <v>0</v>
      </c>
    </row>
    <row r="1699" spans="1:41" x14ac:dyDescent="0.3">
      <c r="A1699">
        <v>1010</v>
      </c>
      <c r="B1699" t="s">
        <v>22</v>
      </c>
      <c r="C1699">
        <v>48</v>
      </c>
      <c r="D1699">
        <v>67</v>
      </c>
      <c r="E1699">
        <v>84</v>
      </c>
      <c r="F1699">
        <v>93</v>
      </c>
      <c r="G1699">
        <v>101</v>
      </c>
      <c r="H1699">
        <v>107</v>
      </c>
      <c r="I1699">
        <v>112</v>
      </c>
      <c r="J1699">
        <v>118</v>
      </c>
      <c r="K1699">
        <v>123</v>
      </c>
      <c r="L1699">
        <v>129</v>
      </c>
      <c r="M1699">
        <v>135</v>
      </c>
      <c r="N1699">
        <v>141</v>
      </c>
      <c r="O1699">
        <v>148</v>
      </c>
      <c r="P1699">
        <v>153</v>
      </c>
      <c r="Q1699">
        <v>156</v>
      </c>
      <c r="R1699">
        <v>158</v>
      </c>
      <c r="S1699">
        <v>159</v>
      </c>
      <c r="T1699">
        <v>160</v>
      </c>
      <c r="U1699">
        <v>160</v>
      </c>
      <c r="V1699">
        <v>160</v>
      </c>
      <c r="W1699">
        <f>D1699-C1699</f>
        <v>19</v>
      </c>
      <c r="X1699">
        <f>E1699-D1699</f>
        <v>17</v>
      </c>
      <c r="Y1699">
        <f>F1699-E1699</f>
        <v>9</v>
      </c>
      <c r="Z1699">
        <f>G1699-F1699</f>
        <v>8</v>
      </c>
      <c r="AA1699">
        <f>H1699-G1699</f>
        <v>6</v>
      </c>
      <c r="AB1699">
        <f>I1699-H1699</f>
        <v>5</v>
      </c>
      <c r="AC1699">
        <f>J1699-I1699</f>
        <v>6</v>
      </c>
      <c r="AD1699">
        <f>K1699-J1699</f>
        <v>5</v>
      </c>
      <c r="AE1699">
        <f>L1699-K1699</f>
        <v>6</v>
      </c>
      <c r="AF1699">
        <f>M1699-L1699</f>
        <v>6</v>
      </c>
      <c r="AG1699">
        <f>N1699-M1699</f>
        <v>6</v>
      </c>
      <c r="AH1699">
        <f>O1699-N1699</f>
        <v>7</v>
      </c>
      <c r="AI1699">
        <f>P1699-O1699</f>
        <v>5</v>
      </c>
      <c r="AJ1699">
        <f>Q1699-P1699</f>
        <v>3</v>
      </c>
      <c r="AK1699">
        <f>R1699-Q1699</f>
        <v>2</v>
      </c>
      <c r="AL1699">
        <f>S1699-R1699</f>
        <v>1</v>
      </c>
      <c r="AM1699">
        <f>T1699-S1699</f>
        <v>1</v>
      </c>
      <c r="AN1699">
        <f>U1699-T1699</f>
        <v>0</v>
      </c>
      <c r="AO1699">
        <f>V1699-U1699</f>
        <v>0</v>
      </c>
    </row>
    <row r="1700" spans="1:41" x14ac:dyDescent="0.3">
      <c r="A1700">
        <v>1011</v>
      </c>
      <c r="B1700" t="s">
        <v>22</v>
      </c>
      <c r="C1700">
        <v>52</v>
      </c>
      <c r="D1700">
        <v>70</v>
      </c>
      <c r="E1700">
        <v>87</v>
      </c>
      <c r="F1700">
        <v>96</v>
      </c>
      <c r="G1700">
        <v>104</v>
      </c>
      <c r="H1700">
        <v>111</v>
      </c>
      <c r="I1700">
        <v>117</v>
      </c>
      <c r="J1700">
        <v>122</v>
      </c>
      <c r="K1700">
        <v>128</v>
      </c>
      <c r="L1700">
        <v>134</v>
      </c>
      <c r="M1700">
        <v>141</v>
      </c>
      <c r="N1700">
        <v>147</v>
      </c>
      <c r="O1700">
        <v>153</v>
      </c>
      <c r="P1700">
        <v>159</v>
      </c>
      <c r="Q1700">
        <v>162</v>
      </c>
      <c r="R1700">
        <v>164</v>
      </c>
      <c r="S1700">
        <v>165</v>
      </c>
      <c r="T1700">
        <v>165</v>
      </c>
      <c r="U1700">
        <v>165</v>
      </c>
      <c r="V1700">
        <v>166</v>
      </c>
      <c r="W1700">
        <f>D1700-C1700</f>
        <v>18</v>
      </c>
      <c r="X1700">
        <f>E1700-D1700</f>
        <v>17</v>
      </c>
      <c r="Y1700">
        <f>F1700-E1700</f>
        <v>9</v>
      </c>
      <c r="Z1700">
        <f>G1700-F1700</f>
        <v>8</v>
      </c>
      <c r="AA1700">
        <f>H1700-G1700</f>
        <v>7</v>
      </c>
      <c r="AB1700">
        <f>I1700-H1700</f>
        <v>6</v>
      </c>
      <c r="AC1700">
        <f>J1700-I1700</f>
        <v>5</v>
      </c>
      <c r="AD1700">
        <f>K1700-J1700</f>
        <v>6</v>
      </c>
      <c r="AE1700">
        <f>L1700-K1700</f>
        <v>6</v>
      </c>
      <c r="AF1700">
        <f>M1700-L1700</f>
        <v>7</v>
      </c>
      <c r="AG1700">
        <f>N1700-M1700</f>
        <v>6</v>
      </c>
      <c r="AH1700">
        <f>O1700-N1700</f>
        <v>6</v>
      </c>
      <c r="AI1700">
        <f>P1700-O1700</f>
        <v>6</v>
      </c>
      <c r="AJ1700">
        <f>Q1700-P1700</f>
        <v>3</v>
      </c>
      <c r="AK1700">
        <f>R1700-Q1700</f>
        <v>2</v>
      </c>
      <c r="AL1700">
        <f>S1700-R1700</f>
        <v>1</v>
      </c>
      <c r="AM1700">
        <f>T1700-S1700</f>
        <v>0</v>
      </c>
      <c r="AN1700">
        <f>U1700-T1700</f>
        <v>0</v>
      </c>
      <c r="AO1700">
        <f>V1700-U1700</f>
        <v>1</v>
      </c>
    </row>
    <row r="1701" spans="1:41" x14ac:dyDescent="0.3">
      <c r="A1701">
        <v>1013</v>
      </c>
      <c r="B1701" t="s">
        <v>22</v>
      </c>
      <c r="C1701">
        <v>54</v>
      </c>
      <c r="D1701">
        <v>71</v>
      </c>
      <c r="E1701">
        <v>87</v>
      </c>
      <c r="F1701">
        <v>97</v>
      </c>
      <c r="G1701">
        <v>104</v>
      </c>
      <c r="H1701">
        <v>111</v>
      </c>
      <c r="I1701">
        <v>117</v>
      </c>
      <c r="J1701">
        <v>123</v>
      </c>
      <c r="K1701">
        <v>129</v>
      </c>
      <c r="L1701">
        <v>135</v>
      </c>
      <c r="M1701">
        <v>141</v>
      </c>
      <c r="N1701">
        <v>147</v>
      </c>
      <c r="O1701">
        <v>154</v>
      </c>
      <c r="P1701">
        <v>159</v>
      </c>
      <c r="Q1701">
        <v>162</v>
      </c>
      <c r="R1701">
        <v>164</v>
      </c>
      <c r="S1701">
        <v>165</v>
      </c>
      <c r="T1701">
        <v>166</v>
      </c>
      <c r="U1701">
        <v>166</v>
      </c>
      <c r="V1701">
        <v>166</v>
      </c>
      <c r="W1701">
        <f>D1701-C1701</f>
        <v>17</v>
      </c>
      <c r="X1701">
        <f>E1701-D1701</f>
        <v>16</v>
      </c>
      <c r="Y1701">
        <f>F1701-E1701</f>
        <v>10</v>
      </c>
      <c r="Z1701">
        <f>G1701-F1701</f>
        <v>7</v>
      </c>
      <c r="AA1701">
        <f>H1701-G1701</f>
        <v>7</v>
      </c>
      <c r="AB1701">
        <f>I1701-H1701</f>
        <v>6</v>
      </c>
      <c r="AC1701">
        <f>J1701-I1701</f>
        <v>6</v>
      </c>
      <c r="AD1701">
        <f>K1701-J1701</f>
        <v>6</v>
      </c>
      <c r="AE1701">
        <f>L1701-K1701</f>
        <v>6</v>
      </c>
      <c r="AF1701">
        <f>M1701-L1701</f>
        <v>6</v>
      </c>
      <c r="AG1701">
        <f>N1701-M1701</f>
        <v>6</v>
      </c>
      <c r="AH1701">
        <f>O1701-N1701</f>
        <v>7</v>
      </c>
      <c r="AI1701">
        <f>P1701-O1701</f>
        <v>5</v>
      </c>
      <c r="AJ1701">
        <f>Q1701-P1701</f>
        <v>3</v>
      </c>
      <c r="AK1701">
        <f>R1701-Q1701</f>
        <v>2</v>
      </c>
      <c r="AL1701">
        <f>S1701-R1701</f>
        <v>1</v>
      </c>
      <c r="AM1701">
        <f>T1701-S1701</f>
        <v>1</v>
      </c>
      <c r="AN1701">
        <f>U1701-T1701</f>
        <v>0</v>
      </c>
      <c r="AO1701">
        <f>V1701-U1701</f>
        <v>0</v>
      </c>
    </row>
    <row r="1702" spans="1:41" x14ac:dyDescent="0.3">
      <c r="A1702">
        <v>1014</v>
      </c>
      <c r="B1702" t="s">
        <v>22</v>
      </c>
      <c r="C1702">
        <v>53</v>
      </c>
      <c r="D1702">
        <v>71</v>
      </c>
      <c r="E1702">
        <v>87</v>
      </c>
      <c r="F1702">
        <v>97</v>
      </c>
      <c r="G1702">
        <v>104</v>
      </c>
      <c r="H1702">
        <v>111</v>
      </c>
      <c r="I1702">
        <v>117</v>
      </c>
      <c r="J1702">
        <v>123</v>
      </c>
      <c r="K1702">
        <v>129</v>
      </c>
      <c r="L1702">
        <v>135</v>
      </c>
      <c r="M1702">
        <v>141</v>
      </c>
      <c r="N1702">
        <v>147</v>
      </c>
      <c r="O1702">
        <v>154</v>
      </c>
      <c r="P1702">
        <v>159</v>
      </c>
      <c r="Q1702">
        <v>162</v>
      </c>
      <c r="R1702">
        <v>164</v>
      </c>
      <c r="S1702">
        <v>165</v>
      </c>
      <c r="T1702">
        <v>166</v>
      </c>
      <c r="U1702">
        <v>166</v>
      </c>
      <c r="V1702">
        <v>166</v>
      </c>
      <c r="W1702">
        <f>D1702-C1702</f>
        <v>18</v>
      </c>
      <c r="X1702">
        <f>E1702-D1702</f>
        <v>16</v>
      </c>
      <c r="Y1702">
        <f>F1702-E1702</f>
        <v>10</v>
      </c>
      <c r="Z1702">
        <f>G1702-F1702</f>
        <v>7</v>
      </c>
      <c r="AA1702">
        <f>H1702-G1702</f>
        <v>7</v>
      </c>
      <c r="AB1702">
        <f>I1702-H1702</f>
        <v>6</v>
      </c>
      <c r="AC1702">
        <f>J1702-I1702</f>
        <v>6</v>
      </c>
      <c r="AD1702">
        <f>K1702-J1702</f>
        <v>6</v>
      </c>
      <c r="AE1702">
        <f>L1702-K1702</f>
        <v>6</v>
      </c>
      <c r="AF1702">
        <f>M1702-L1702</f>
        <v>6</v>
      </c>
      <c r="AG1702">
        <f>N1702-M1702</f>
        <v>6</v>
      </c>
      <c r="AH1702">
        <f>O1702-N1702</f>
        <v>7</v>
      </c>
      <c r="AI1702">
        <f>P1702-O1702</f>
        <v>5</v>
      </c>
      <c r="AJ1702">
        <f>Q1702-P1702</f>
        <v>3</v>
      </c>
      <c r="AK1702">
        <f>R1702-Q1702</f>
        <v>2</v>
      </c>
      <c r="AL1702">
        <f>S1702-R1702</f>
        <v>1</v>
      </c>
      <c r="AM1702">
        <f>T1702-S1702</f>
        <v>1</v>
      </c>
      <c r="AN1702">
        <f>U1702-T1702</f>
        <v>0</v>
      </c>
      <c r="AO1702">
        <f>V1702-U1702</f>
        <v>0</v>
      </c>
    </row>
    <row r="1703" spans="1:41" x14ac:dyDescent="0.3">
      <c r="A1703">
        <v>1018</v>
      </c>
      <c r="B1703" t="s">
        <v>22</v>
      </c>
      <c r="C1703">
        <v>53</v>
      </c>
      <c r="D1703">
        <v>71</v>
      </c>
      <c r="E1703">
        <v>88</v>
      </c>
      <c r="F1703">
        <v>97</v>
      </c>
      <c r="G1703">
        <v>105</v>
      </c>
      <c r="H1703">
        <v>112</v>
      </c>
      <c r="I1703">
        <v>118</v>
      </c>
      <c r="J1703">
        <v>124</v>
      </c>
      <c r="K1703">
        <v>130</v>
      </c>
      <c r="L1703">
        <v>136</v>
      </c>
      <c r="M1703">
        <v>142</v>
      </c>
      <c r="N1703">
        <v>149</v>
      </c>
      <c r="O1703">
        <v>155</v>
      </c>
      <c r="P1703">
        <v>161</v>
      </c>
      <c r="Q1703">
        <v>164</v>
      </c>
      <c r="R1703">
        <v>166</v>
      </c>
      <c r="S1703">
        <v>167</v>
      </c>
      <c r="T1703">
        <v>167</v>
      </c>
      <c r="U1703">
        <v>167</v>
      </c>
      <c r="V1703">
        <v>168</v>
      </c>
      <c r="W1703">
        <f>D1703-C1703</f>
        <v>18</v>
      </c>
      <c r="X1703">
        <f>E1703-D1703</f>
        <v>17</v>
      </c>
      <c r="Y1703">
        <f>F1703-E1703</f>
        <v>9</v>
      </c>
      <c r="Z1703">
        <f>G1703-F1703</f>
        <v>8</v>
      </c>
      <c r="AA1703">
        <f>H1703-G1703</f>
        <v>7</v>
      </c>
      <c r="AB1703">
        <f>I1703-H1703</f>
        <v>6</v>
      </c>
      <c r="AC1703">
        <f>J1703-I1703</f>
        <v>6</v>
      </c>
      <c r="AD1703">
        <f>K1703-J1703</f>
        <v>6</v>
      </c>
      <c r="AE1703">
        <f>L1703-K1703</f>
        <v>6</v>
      </c>
      <c r="AF1703">
        <f>M1703-L1703</f>
        <v>6</v>
      </c>
      <c r="AG1703">
        <f>N1703-M1703</f>
        <v>7</v>
      </c>
      <c r="AH1703">
        <f>O1703-N1703</f>
        <v>6</v>
      </c>
      <c r="AI1703">
        <f>P1703-O1703</f>
        <v>6</v>
      </c>
      <c r="AJ1703">
        <f>Q1703-P1703</f>
        <v>3</v>
      </c>
      <c r="AK1703">
        <f>R1703-Q1703</f>
        <v>2</v>
      </c>
      <c r="AL1703">
        <f>S1703-R1703</f>
        <v>1</v>
      </c>
      <c r="AM1703">
        <f>T1703-S1703</f>
        <v>0</v>
      </c>
      <c r="AN1703">
        <f>U1703-T1703</f>
        <v>0</v>
      </c>
      <c r="AO1703">
        <f>V1703-U1703</f>
        <v>1</v>
      </c>
    </row>
    <row r="1704" spans="1:41" x14ac:dyDescent="0.3">
      <c r="A1704">
        <v>1020</v>
      </c>
      <c r="B1704" t="s">
        <v>22</v>
      </c>
      <c r="C1704">
        <v>53</v>
      </c>
      <c r="D1704">
        <v>71</v>
      </c>
      <c r="E1704">
        <v>86</v>
      </c>
      <c r="F1704">
        <v>96</v>
      </c>
      <c r="G1704">
        <v>103</v>
      </c>
      <c r="H1704">
        <v>110</v>
      </c>
      <c r="I1704">
        <v>116</v>
      </c>
      <c r="J1704">
        <v>122</v>
      </c>
      <c r="K1704">
        <v>128</v>
      </c>
      <c r="L1704">
        <v>134</v>
      </c>
      <c r="M1704">
        <v>140</v>
      </c>
      <c r="N1704">
        <v>146</v>
      </c>
      <c r="O1704">
        <v>153</v>
      </c>
      <c r="P1704">
        <v>158</v>
      </c>
      <c r="Q1704">
        <v>161</v>
      </c>
      <c r="R1704">
        <v>163</v>
      </c>
      <c r="S1704">
        <v>164</v>
      </c>
      <c r="T1704">
        <v>165</v>
      </c>
      <c r="U1704">
        <v>165</v>
      </c>
      <c r="V1704">
        <v>165</v>
      </c>
      <c r="W1704">
        <f>D1704-C1704</f>
        <v>18</v>
      </c>
      <c r="X1704">
        <f>E1704-D1704</f>
        <v>15</v>
      </c>
      <c r="Y1704">
        <f>F1704-E1704</f>
        <v>10</v>
      </c>
      <c r="Z1704">
        <f>G1704-F1704</f>
        <v>7</v>
      </c>
      <c r="AA1704">
        <f>H1704-G1704</f>
        <v>7</v>
      </c>
      <c r="AB1704">
        <f>I1704-H1704</f>
        <v>6</v>
      </c>
      <c r="AC1704">
        <f>J1704-I1704</f>
        <v>6</v>
      </c>
      <c r="AD1704">
        <f>K1704-J1704</f>
        <v>6</v>
      </c>
      <c r="AE1704">
        <f>L1704-K1704</f>
        <v>6</v>
      </c>
      <c r="AF1704">
        <f>M1704-L1704</f>
        <v>6</v>
      </c>
      <c r="AG1704">
        <f>N1704-M1704</f>
        <v>6</v>
      </c>
      <c r="AH1704">
        <f>O1704-N1704</f>
        <v>7</v>
      </c>
      <c r="AI1704">
        <f>P1704-O1704</f>
        <v>5</v>
      </c>
      <c r="AJ1704">
        <f>Q1704-P1704</f>
        <v>3</v>
      </c>
      <c r="AK1704">
        <f>R1704-Q1704</f>
        <v>2</v>
      </c>
      <c r="AL1704">
        <f>S1704-R1704</f>
        <v>1</v>
      </c>
      <c r="AM1704">
        <f>T1704-S1704</f>
        <v>1</v>
      </c>
      <c r="AN1704">
        <f>U1704-T1704</f>
        <v>0</v>
      </c>
      <c r="AO1704">
        <f>V1704-U1704</f>
        <v>0</v>
      </c>
    </row>
    <row r="1705" spans="1:41" x14ac:dyDescent="0.3">
      <c r="A1705">
        <v>1022</v>
      </c>
      <c r="B1705" t="s">
        <v>22</v>
      </c>
      <c r="C1705">
        <v>52</v>
      </c>
      <c r="D1705">
        <v>70</v>
      </c>
      <c r="E1705">
        <v>86</v>
      </c>
      <c r="F1705">
        <v>96</v>
      </c>
      <c r="G1705">
        <v>103</v>
      </c>
      <c r="H1705">
        <v>110</v>
      </c>
      <c r="I1705">
        <v>116</v>
      </c>
      <c r="J1705">
        <v>122</v>
      </c>
      <c r="K1705">
        <v>128</v>
      </c>
      <c r="L1705">
        <v>134</v>
      </c>
      <c r="M1705">
        <v>140</v>
      </c>
      <c r="N1705">
        <v>146</v>
      </c>
      <c r="O1705">
        <v>153</v>
      </c>
      <c r="P1705">
        <v>158</v>
      </c>
      <c r="Q1705">
        <v>161</v>
      </c>
      <c r="R1705">
        <v>163</v>
      </c>
      <c r="S1705">
        <v>164</v>
      </c>
      <c r="T1705">
        <v>164</v>
      </c>
      <c r="U1705">
        <v>165</v>
      </c>
      <c r="V1705">
        <v>165</v>
      </c>
      <c r="W1705">
        <f>D1705-C1705</f>
        <v>18</v>
      </c>
      <c r="X1705">
        <f>E1705-D1705</f>
        <v>16</v>
      </c>
      <c r="Y1705">
        <f>F1705-E1705</f>
        <v>10</v>
      </c>
      <c r="Z1705">
        <f>G1705-F1705</f>
        <v>7</v>
      </c>
      <c r="AA1705">
        <f>H1705-G1705</f>
        <v>7</v>
      </c>
      <c r="AB1705">
        <f>I1705-H1705</f>
        <v>6</v>
      </c>
      <c r="AC1705">
        <f>J1705-I1705</f>
        <v>6</v>
      </c>
      <c r="AD1705">
        <f>K1705-J1705</f>
        <v>6</v>
      </c>
      <c r="AE1705">
        <f>L1705-K1705</f>
        <v>6</v>
      </c>
      <c r="AF1705">
        <f>M1705-L1705</f>
        <v>6</v>
      </c>
      <c r="AG1705">
        <f>N1705-M1705</f>
        <v>6</v>
      </c>
      <c r="AH1705">
        <f>O1705-N1705</f>
        <v>7</v>
      </c>
      <c r="AI1705">
        <f>P1705-O1705</f>
        <v>5</v>
      </c>
      <c r="AJ1705">
        <f>Q1705-P1705</f>
        <v>3</v>
      </c>
      <c r="AK1705">
        <f>R1705-Q1705</f>
        <v>2</v>
      </c>
      <c r="AL1705">
        <f>S1705-R1705</f>
        <v>1</v>
      </c>
      <c r="AM1705">
        <f>T1705-S1705</f>
        <v>0</v>
      </c>
      <c r="AN1705">
        <f>U1705-T1705</f>
        <v>1</v>
      </c>
      <c r="AO1705">
        <f>V1705-U1705</f>
        <v>0</v>
      </c>
    </row>
    <row r="1706" spans="1:41" x14ac:dyDescent="0.3">
      <c r="A1706">
        <v>1025</v>
      </c>
      <c r="B1706" t="s">
        <v>22</v>
      </c>
      <c r="C1706">
        <v>50</v>
      </c>
      <c r="D1706">
        <v>68</v>
      </c>
      <c r="E1706">
        <v>85</v>
      </c>
      <c r="F1706">
        <v>94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161</v>
      </c>
      <c r="U1706">
        <v>161</v>
      </c>
      <c r="V1706">
        <v>161</v>
      </c>
      <c r="W1706">
        <f>D1706-C1706</f>
        <v>18</v>
      </c>
      <c r="X1706">
        <f>E1706-D1706</f>
        <v>17</v>
      </c>
      <c r="Y1706">
        <f>F1706-E1706</f>
        <v>9</v>
      </c>
      <c r="Z1706">
        <f>G1706-F1706</f>
        <v>7</v>
      </c>
      <c r="AA1706">
        <f>H1706-G1706</f>
        <v>6</v>
      </c>
      <c r="AB1706">
        <f>I1706-H1706</f>
        <v>6</v>
      </c>
      <c r="AC1706">
        <f>J1706-I1706</f>
        <v>5</v>
      </c>
      <c r="AD1706">
        <f>K1706-J1706</f>
        <v>6</v>
      </c>
      <c r="AE1706">
        <f>L1706-K1706</f>
        <v>6</v>
      </c>
      <c r="AF1706">
        <f>M1706-L1706</f>
        <v>6</v>
      </c>
      <c r="AG1706">
        <f>N1706-M1706</f>
        <v>6</v>
      </c>
      <c r="AH1706">
        <f>O1706-N1706</f>
        <v>6</v>
      </c>
      <c r="AI1706">
        <f>P1706-O1706</f>
        <v>6</v>
      </c>
      <c r="AJ1706">
        <f>Q1706-P1706</f>
        <v>3</v>
      </c>
      <c r="AK1706">
        <f>R1706-Q1706</f>
        <v>2</v>
      </c>
      <c r="AL1706">
        <f>S1706-R1706</f>
        <v>1</v>
      </c>
      <c r="AM1706">
        <f>T1706-S1706</f>
        <v>1</v>
      </c>
      <c r="AN1706">
        <f>U1706-T1706</f>
        <v>0</v>
      </c>
      <c r="AO1706">
        <f>V1706-U1706</f>
        <v>0</v>
      </c>
    </row>
    <row r="1707" spans="1:41" x14ac:dyDescent="0.3">
      <c r="A1707">
        <v>1026</v>
      </c>
      <c r="B1707" t="s">
        <v>22</v>
      </c>
      <c r="C1707">
        <v>49</v>
      </c>
      <c r="D1707">
        <v>67</v>
      </c>
      <c r="E1707">
        <v>84</v>
      </c>
      <c r="F1707">
        <v>93</v>
      </c>
      <c r="G1707">
        <v>101</v>
      </c>
      <c r="H1707">
        <v>107</v>
      </c>
      <c r="I1707">
        <v>112</v>
      </c>
      <c r="J1707">
        <v>118</v>
      </c>
      <c r="K1707">
        <v>123</v>
      </c>
      <c r="L1707">
        <v>129</v>
      </c>
      <c r="M1707">
        <v>135</v>
      </c>
      <c r="N1707">
        <v>141</v>
      </c>
      <c r="O1707">
        <v>148</v>
      </c>
      <c r="P1707">
        <v>153</v>
      </c>
      <c r="Q1707">
        <v>156</v>
      </c>
      <c r="R1707">
        <v>158</v>
      </c>
      <c r="S1707">
        <v>159</v>
      </c>
      <c r="T1707">
        <v>160</v>
      </c>
      <c r="U1707">
        <v>160</v>
      </c>
      <c r="V1707">
        <v>160</v>
      </c>
      <c r="W1707">
        <f>D1707-C1707</f>
        <v>18</v>
      </c>
      <c r="X1707">
        <f>E1707-D1707</f>
        <v>17</v>
      </c>
      <c r="Y1707">
        <f>F1707-E1707</f>
        <v>9</v>
      </c>
      <c r="Z1707">
        <f>G1707-F1707</f>
        <v>8</v>
      </c>
      <c r="AA1707">
        <f>H1707-G1707</f>
        <v>6</v>
      </c>
      <c r="AB1707">
        <f>I1707-H1707</f>
        <v>5</v>
      </c>
      <c r="AC1707">
        <f>J1707-I1707</f>
        <v>6</v>
      </c>
      <c r="AD1707">
        <f>K1707-J1707</f>
        <v>5</v>
      </c>
      <c r="AE1707">
        <f>L1707-K1707</f>
        <v>6</v>
      </c>
      <c r="AF1707">
        <f>M1707-L1707</f>
        <v>6</v>
      </c>
      <c r="AG1707">
        <f>N1707-M1707</f>
        <v>6</v>
      </c>
      <c r="AH1707">
        <f>O1707-N1707</f>
        <v>7</v>
      </c>
      <c r="AI1707">
        <f>P1707-O1707</f>
        <v>5</v>
      </c>
      <c r="AJ1707">
        <f>Q1707-P1707</f>
        <v>3</v>
      </c>
      <c r="AK1707">
        <f>R1707-Q1707</f>
        <v>2</v>
      </c>
      <c r="AL1707">
        <f>S1707-R1707</f>
        <v>1</v>
      </c>
      <c r="AM1707">
        <f>T1707-S1707</f>
        <v>1</v>
      </c>
      <c r="AN1707">
        <f>U1707-T1707</f>
        <v>0</v>
      </c>
      <c r="AO1707">
        <f>V1707-U1707</f>
        <v>0</v>
      </c>
    </row>
    <row r="1708" spans="1:41" x14ac:dyDescent="0.3">
      <c r="A1708">
        <v>1027</v>
      </c>
      <c r="B1708" t="s">
        <v>22</v>
      </c>
      <c r="C1708">
        <v>56</v>
      </c>
      <c r="D1708">
        <v>73</v>
      </c>
      <c r="E1708">
        <v>88</v>
      </c>
      <c r="F1708">
        <v>98</v>
      </c>
      <c r="G1708">
        <v>105</v>
      </c>
      <c r="H1708">
        <v>112</v>
      </c>
      <c r="I1708">
        <v>118</v>
      </c>
      <c r="J1708">
        <v>124</v>
      </c>
      <c r="K1708">
        <v>130</v>
      </c>
      <c r="L1708">
        <v>136</v>
      </c>
      <c r="M1708">
        <v>143</v>
      </c>
      <c r="N1708">
        <v>149</v>
      </c>
      <c r="O1708">
        <v>156</v>
      </c>
      <c r="P1708">
        <v>161</v>
      </c>
      <c r="Q1708">
        <v>164</v>
      </c>
      <c r="R1708">
        <v>166</v>
      </c>
      <c r="S1708">
        <v>167</v>
      </c>
      <c r="T1708">
        <v>168</v>
      </c>
      <c r="U1708">
        <v>168</v>
      </c>
      <c r="V1708">
        <v>168</v>
      </c>
      <c r="W1708">
        <f>D1708-C1708</f>
        <v>17</v>
      </c>
      <c r="X1708">
        <f>E1708-D1708</f>
        <v>15</v>
      </c>
      <c r="Y1708">
        <f>F1708-E1708</f>
        <v>10</v>
      </c>
      <c r="Z1708">
        <f>G1708-F1708</f>
        <v>7</v>
      </c>
      <c r="AA1708">
        <f>H1708-G1708</f>
        <v>7</v>
      </c>
      <c r="AB1708">
        <f>I1708-H1708</f>
        <v>6</v>
      </c>
      <c r="AC1708">
        <f>J1708-I1708</f>
        <v>6</v>
      </c>
      <c r="AD1708">
        <f>K1708-J1708</f>
        <v>6</v>
      </c>
      <c r="AE1708">
        <f>L1708-K1708</f>
        <v>6</v>
      </c>
      <c r="AF1708">
        <f>M1708-L1708</f>
        <v>7</v>
      </c>
      <c r="AG1708">
        <f>N1708-M1708</f>
        <v>6</v>
      </c>
      <c r="AH1708">
        <f>O1708-N1708</f>
        <v>7</v>
      </c>
      <c r="AI1708">
        <f>P1708-O1708</f>
        <v>5</v>
      </c>
      <c r="AJ1708">
        <f>Q1708-P1708</f>
        <v>3</v>
      </c>
      <c r="AK1708">
        <f>R1708-Q1708</f>
        <v>2</v>
      </c>
      <c r="AL1708">
        <f>S1708-R1708</f>
        <v>1</v>
      </c>
      <c r="AM1708">
        <f>T1708-S1708</f>
        <v>1</v>
      </c>
      <c r="AN1708">
        <f>U1708-T1708</f>
        <v>0</v>
      </c>
      <c r="AO1708">
        <f>V1708-U1708</f>
        <v>0</v>
      </c>
    </row>
    <row r="1709" spans="1:41" x14ac:dyDescent="0.3">
      <c r="A1709">
        <v>1029</v>
      </c>
      <c r="B1709" t="s">
        <v>22</v>
      </c>
      <c r="C1709">
        <v>53</v>
      </c>
      <c r="D1709">
        <v>71</v>
      </c>
      <c r="E1709">
        <v>87</v>
      </c>
      <c r="F1709">
        <v>97</v>
      </c>
      <c r="G1709">
        <v>105</v>
      </c>
      <c r="H1709">
        <v>112</v>
      </c>
      <c r="I1709">
        <v>117</v>
      </c>
      <c r="J1709">
        <v>123</v>
      </c>
      <c r="K1709">
        <v>129</v>
      </c>
      <c r="L1709">
        <v>135</v>
      </c>
      <c r="M1709">
        <v>141</v>
      </c>
      <c r="N1709">
        <v>148</v>
      </c>
      <c r="O1709">
        <v>154</v>
      </c>
      <c r="P1709">
        <v>159</v>
      </c>
      <c r="Q1709">
        <v>163</v>
      </c>
      <c r="R1709">
        <v>165</v>
      </c>
      <c r="S1709">
        <v>166</v>
      </c>
      <c r="T1709">
        <v>166</v>
      </c>
      <c r="U1709">
        <v>166</v>
      </c>
      <c r="V1709">
        <v>166</v>
      </c>
      <c r="W1709">
        <f>D1709-C1709</f>
        <v>18</v>
      </c>
      <c r="X1709">
        <f>E1709-D1709</f>
        <v>16</v>
      </c>
      <c r="Y1709">
        <f>F1709-E1709</f>
        <v>10</v>
      </c>
      <c r="Z1709">
        <f>G1709-F1709</f>
        <v>8</v>
      </c>
      <c r="AA1709">
        <f>H1709-G1709</f>
        <v>7</v>
      </c>
      <c r="AB1709">
        <f>I1709-H1709</f>
        <v>5</v>
      </c>
      <c r="AC1709">
        <f>J1709-I1709</f>
        <v>6</v>
      </c>
      <c r="AD1709">
        <f>K1709-J1709</f>
        <v>6</v>
      </c>
      <c r="AE1709">
        <f>L1709-K1709</f>
        <v>6</v>
      </c>
      <c r="AF1709">
        <f>M1709-L1709</f>
        <v>6</v>
      </c>
      <c r="AG1709">
        <f>N1709-M1709</f>
        <v>7</v>
      </c>
      <c r="AH1709">
        <f>O1709-N1709</f>
        <v>6</v>
      </c>
      <c r="AI1709">
        <f>P1709-O1709</f>
        <v>5</v>
      </c>
      <c r="AJ1709">
        <f>Q1709-P1709</f>
        <v>4</v>
      </c>
      <c r="AK1709">
        <f>R1709-Q1709</f>
        <v>2</v>
      </c>
      <c r="AL1709">
        <f>S1709-R1709</f>
        <v>1</v>
      </c>
      <c r="AM1709">
        <f>T1709-S1709</f>
        <v>0</v>
      </c>
      <c r="AN1709">
        <f>U1709-T1709</f>
        <v>0</v>
      </c>
      <c r="AO1709">
        <f>V1709-U1709</f>
        <v>0</v>
      </c>
    </row>
    <row r="1710" spans="1:41" x14ac:dyDescent="0.3">
      <c r="A1710">
        <v>1030</v>
      </c>
      <c r="B1710" t="s">
        <v>22</v>
      </c>
      <c r="C1710">
        <v>46</v>
      </c>
      <c r="D1710">
        <v>64</v>
      </c>
      <c r="E1710">
        <v>81</v>
      </c>
      <c r="F1710">
        <v>90</v>
      </c>
      <c r="G1710">
        <v>97</v>
      </c>
      <c r="H1710">
        <v>104</v>
      </c>
      <c r="I1710">
        <v>110</v>
      </c>
      <c r="J1710">
        <v>115</v>
      </c>
      <c r="K1710">
        <v>121</v>
      </c>
      <c r="L1710">
        <v>127</v>
      </c>
      <c r="M1710">
        <v>133</v>
      </c>
      <c r="N1710">
        <v>139</v>
      </c>
      <c r="O1710">
        <v>145</v>
      </c>
      <c r="P1710">
        <v>149</v>
      </c>
      <c r="Q1710">
        <v>152</v>
      </c>
      <c r="R1710">
        <v>154</v>
      </c>
      <c r="S1710">
        <v>154</v>
      </c>
      <c r="T1710">
        <v>155</v>
      </c>
      <c r="U1710">
        <v>155</v>
      </c>
      <c r="V1710">
        <v>155</v>
      </c>
      <c r="W1710">
        <f>D1710-C1710</f>
        <v>18</v>
      </c>
      <c r="X1710">
        <f>E1710-D1710</f>
        <v>17</v>
      </c>
      <c r="Y1710">
        <f>F1710-E1710</f>
        <v>9</v>
      </c>
      <c r="Z1710">
        <f>G1710-F1710</f>
        <v>7</v>
      </c>
      <c r="AA1710">
        <f>H1710-G1710</f>
        <v>7</v>
      </c>
      <c r="AB1710">
        <f>I1710-H1710</f>
        <v>6</v>
      </c>
      <c r="AC1710">
        <f>J1710-I1710</f>
        <v>5</v>
      </c>
      <c r="AD1710">
        <f>K1710-J1710</f>
        <v>6</v>
      </c>
      <c r="AE1710">
        <f>L1710-K1710</f>
        <v>6</v>
      </c>
      <c r="AF1710">
        <f>M1710-L1710</f>
        <v>6</v>
      </c>
      <c r="AG1710">
        <f>N1710-M1710</f>
        <v>6</v>
      </c>
      <c r="AH1710">
        <f>O1710-N1710</f>
        <v>6</v>
      </c>
      <c r="AI1710">
        <f>P1710-O1710</f>
        <v>4</v>
      </c>
      <c r="AJ1710">
        <f>Q1710-P1710</f>
        <v>3</v>
      </c>
      <c r="AK1710">
        <f>R1710-Q1710</f>
        <v>2</v>
      </c>
      <c r="AL1710">
        <f>S1710-R1710</f>
        <v>0</v>
      </c>
      <c r="AM1710">
        <f>T1710-S1710</f>
        <v>1</v>
      </c>
      <c r="AN1710">
        <f>U1710-T1710</f>
        <v>0</v>
      </c>
      <c r="AO1710">
        <f>V1710-U1710</f>
        <v>0</v>
      </c>
    </row>
    <row r="1711" spans="1:41" x14ac:dyDescent="0.3">
      <c r="A1711">
        <v>1031</v>
      </c>
      <c r="B1711" t="s">
        <v>22</v>
      </c>
      <c r="C1711">
        <v>47</v>
      </c>
      <c r="D1711">
        <v>66</v>
      </c>
      <c r="E1711">
        <v>84</v>
      </c>
      <c r="F1711">
        <v>93</v>
      </c>
      <c r="G1711">
        <v>101</v>
      </c>
      <c r="H1711">
        <v>107</v>
      </c>
      <c r="I1711">
        <v>113</v>
      </c>
      <c r="J1711">
        <v>118</v>
      </c>
      <c r="K1711">
        <v>124</v>
      </c>
      <c r="L1711">
        <v>130</v>
      </c>
      <c r="M1711">
        <v>136</v>
      </c>
      <c r="N1711">
        <v>142</v>
      </c>
      <c r="O1711">
        <v>148</v>
      </c>
      <c r="P1711">
        <v>154</v>
      </c>
      <c r="Q1711">
        <v>157</v>
      </c>
      <c r="R1711">
        <v>159</v>
      </c>
      <c r="S1711">
        <v>160</v>
      </c>
      <c r="T1711">
        <v>160</v>
      </c>
      <c r="U1711">
        <v>161</v>
      </c>
      <c r="V1711">
        <v>161</v>
      </c>
      <c r="W1711">
        <f>D1711-C1711</f>
        <v>19</v>
      </c>
      <c r="X1711">
        <f>E1711-D1711</f>
        <v>18</v>
      </c>
      <c r="Y1711">
        <f>F1711-E1711</f>
        <v>9</v>
      </c>
      <c r="Z1711">
        <f>G1711-F1711</f>
        <v>8</v>
      </c>
      <c r="AA1711">
        <f>H1711-G1711</f>
        <v>6</v>
      </c>
      <c r="AB1711">
        <f>I1711-H1711</f>
        <v>6</v>
      </c>
      <c r="AC1711">
        <f>J1711-I1711</f>
        <v>5</v>
      </c>
      <c r="AD1711">
        <f>K1711-J1711</f>
        <v>6</v>
      </c>
      <c r="AE1711">
        <f>L1711-K1711</f>
        <v>6</v>
      </c>
      <c r="AF1711">
        <f>M1711-L1711</f>
        <v>6</v>
      </c>
      <c r="AG1711">
        <f>N1711-M1711</f>
        <v>6</v>
      </c>
      <c r="AH1711">
        <f>O1711-N1711</f>
        <v>6</v>
      </c>
      <c r="AI1711">
        <f>P1711-O1711</f>
        <v>6</v>
      </c>
      <c r="AJ1711">
        <f>Q1711-P1711</f>
        <v>3</v>
      </c>
      <c r="AK1711">
        <f>R1711-Q1711</f>
        <v>2</v>
      </c>
      <c r="AL1711">
        <f>S1711-R1711</f>
        <v>1</v>
      </c>
      <c r="AM1711">
        <f>T1711-S1711</f>
        <v>0</v>
      </c>
      <c r="AN1711">
        <f>U1711-T1711</f>
        <v>1</v>
      </c>
      <c r="AO1711">
        <f>V1711-U1711</f>
        <v>0</v>
      </c>
    </row>
    <row r="1712" spans="1:41" x14ac:dyDescent="0.3">
      <c r="A1712">
        <v>1033</v>
      </c>
      <c r="B1712" t="s">
        <v>22</v>
      </c>
      <c r="C1712">
        <v>50</v>
      </c>
      <c r="D1712">
        <v>68</v>
      </c>
      <c r="E1712">
        <v>85</v>
      </c>
      <c r="F1712">
        <v>94</v>
      </c>
      <c r="G1712">
        <v>102</v>
      </c>
      <c r="H1712">
        <v>108</v>
      </c>
      <c r="I1712">
        <v>114</v>
      </c>
      <c r="J1712">
        <v>119</v>
      </c>
      <c r="K1712">
        <v>125</v>
      </c>
      <c r="L1712">
        <v>131</v>
      </c>
      <c r="M1712">
        <v>137</v>
      </c>
      <c r="N1712">
        <v>143</v>
      </c>
      <c r="O1712">
        <v>149</v>
      </c>
      <c r="P1712">
        <v>154</v>
      </c>
      <c r="Q1712">
        <v>158</v>
      </c>
      <c r="R1712">
        <v>160</v>
      </c>
      <c r="S1712">
        <v>161</v>
      </c>
      <c r="T1712">
        <v>161</v>
      </c>
      <c r="U1712">
        <v>162</v>
      </c>
      <c r="V1712">
        <v>162</v>
      </c>
      <c r="W1712">
        <f>D1712-C1712</f>
        <v>18</v>
      </c>
      <c r="X1712">
        <f>E1712-D1712</f>
        <v>17</v>
      </c>
      <c r="Y1712">
        <f>F1712-E1712</f>
        <v>9</v>
      </c>
      <c r="Z1712">
        <f>G1712-F1712</f>
        <v>8</v>
      </c>
      <c r="AA1712">
        <f>H1712-G1712</f>
        <v>6</v>
      </c>
      <c r="AB1712">
        <f>I1712-H1712</f>
        <v>6</v>
      </c>
      <c r="AC1712">
        <f>J1712-I1712</f>
        <v>5</v>
      </c>
      <c r="AD1712">
        <f>K1712-J1712</f>
        <v>6</v>
      </c>
      <c r="AE1712">
        <f>L1712-K1712</f>
        <v>6</v>
      </c>
      <c r="AF1712">
        <f>M1712-L1712</f>
        <v>6</v>
      </c>
      <c r="AG1712">
        <f>N1712-M1712</f>
        <v>6</v>
      </c>
      <c r="AH1712">
        <f>O1712-N1712</f>
        <v>6</v>
      </c>
      <c r="AI1712">
        <f>P1712-O1712</f>
        <v>5</v>
      </c>
      <c r="AJ1712">
        <f>Q1712-P1712</f>
        <v>4</v>
      </c>
      <c r="AK1712">
        <f>R1712-Q1712</f>
        <v>2</v>
      </c>
      <c r="AL1712">
        <f>S1712-R1712</f>
        <v>1</v>
      </c>
      <c r="AM1712">
        <f>T1712-S1712</f>
        <v>0</v>
      </c>
      <c r="AN1712">
        <f>U1712-T1712</f>
        <v>1</v>
      </c>
      <c r="AO1712">
        <f>V1712-U1712</f>
        <v>0</v>
      </c>
    </row>
    <row r="1713" spans="1:41" x14ac:dyDescent="0.3">
      <c r="A1713">
        <v>1034</v>
      </c>
      <c r="B1713" t="s">
        <v>22</v>
      </c>
      <c r="C1713">
        <v>54</v>
      </c>
      <c r="D1713">
        <v>72</v>
      </c>
      <c r="E1713">
        <v>88</v>
      </c>
      <c r="F1713">
        <v>98</v>
      </c>
      <c r="G1713">
        <v>106</v>
      </c>
      <c r="H1713">
        <v>113</v>
      </c>
      <c r="I1713">
        <v>119</v>
      </c>
      <c r="J1713">
        <v>124</v>
      </c>
      <c r="K1713">
        <v>130</v>
      </c>
      <c r="L1713">
        <v>137</v>
      </c>
      <c r="M1713">
        <v>143</v>
      </c>
      <c r="N1713">
        <v>149</v>
      </c>
      <c r="O1713">
        <v>156</v>
      </c>
      <c r="P1713">
        <v>161</v>
      </c>
      <c r="Q1713">
        <v>165</v>
      </c>
      <c r="R1713">
        <v>167</v>
      </c>
      <c r="S1713">
        <v>168</v>
      </c>
      <c r="T1713">
        <v>168</v>
      </c>
      <c r="U1713">
        <v>168</v>
      </c>
      <c r="V1713">
        <v>168</v>
      </c>
      <c r="W1713">
        <f>D1713-C1713</f>
        <v>18</v>
      </c>
      <c r="X1713">
        <f>E1713-D1713</f>
        <v>16</v>
      </c>
      <c r="Y1713">
        <f>F1713-E1713</f>
        <v>10</v>
      </c>
      <c r="Z1713">
        <f>G1713-F1713</f>
        <v>8</v>
      </c>
      <c r="AA1713">
        <f>H1713-G1713</f>
        <v>7</v>
      </c>
      <c r="AB1713">
        <f>I1713-H1713</f>
        <v>6</v>
      </c>
      <c r="AC1713">
        <f>J1713-I1713</f>
        <v>5</v>
      </c>
      <c r="AD1713">
        <f>K1713-J1713</f>
        <v>6</v>
      </c>
      <c r="AE1713">
        <f>L1713-K1713</f>
        <v>7</v>
      </c>
      <c r="AF1713">
        <f>M1713-L1713</f>
        <v>6</v>
      </c>
      <c r="AG1713">
        <f>N1713-M1713</f>
        <v>6</v>
      </c>
      <c r="AH1713">
        <f>O1713-N1713</f>
        <v>7</v>
      </c>
      <c r="AI1713">
        <f>P1713-O1713</f>
        <v>5</v>
      </c>
      <c r="AJ1713">
        <f>Q1713-P1713</f>
        <v>4</v>
      </c>
      <c r="AK1713">
        <f>R1713-Q1713</f>
        <v>2</v>
      </c>
      <c r="AL1713">
        <f>S1713-R1713</f>
        <v>1</v>
      </c>
      <c r="AM1713">
        <f>T1713-S1713</f>
        <v>0</v>
      </c>
      <c r="AN1713">
        <f>U1713-T1713</f>
        <v>0</v>
      </c>
      <c r="AO1713">
        <f>V1713-U1713</f>
        <v>0</v>
      </c>
    </row>
    <row r="1714" spans="1:41" x14ac:dyDescent="0.3">
      <c r="A1714">
        <v>1035</v>
      </c>
      <c r="B1714" t="s">
        <v>22</v>
      </c>
      <c r="C1714">
        <v>46</v>
      </c>
      <c r="D1714">
        <v>63</v>
      </c>
      <c r="E1714">
        <v>79</v>
      </c>
      <c r="F1714">
        <v>88</v>
      </c>
      <c r="G1714">
        <v>96</v>
      </c>
      <c r="H1714">
        <v>102</v>
      </c>
      <c r="I1714">
        <v>108</v>
      </c>
      <c r="J1714">
        <v>113</v>
      </c>
      <c r="K1714">
        <v>119</v>
      </c>
      <c r="L1714">
        <v>125</v>
      </c>
      <c r="M1714">
        <v>130</v>
      </c>
      <c r="N1714">
        <v>136</v>
      </c>
      <c r="O1714">
        <v>142</v>
      </c>
      <c r="P1714">
        <v>147</v>
      </c>
      <c r="Q1714">
        <v>150</v>
      </c>
      <c r="R1714">
        <v>151</v>
      </c>
      <c r="S1714">
        <v>152</v>
      </c>
      <c r="T1714">
        <v>152</v>
      </c>
      <c r="U1714">
        <v>152</v>
      </c>
      <c r="V1714">
        <v>152</v>
      </c>
      <c r="W1714">
        <f>D1714-C1714</f>
        <v>17</v>
      </c>
      <c r="X1714">
        <f>E1714-D1714</f>
        <v>16</v>
      </c>
      <c r="Y1714">
        <f>F1714-E1714</f>
        <v>9</v>
      </c>
      <c r="Z1714">
        <f>G1714-F1714</f>
        <v>8</v>
      </c>
      <c r="AA1714">
        <f>H1714-G1714</f>
        <v>6</v>
      </c>
      <c r="AB1714">
        <f>I1714-H1714</f>
        <v>6</v>
      </c>
      <c r="AC1714">
        <f>J1714-I1714</f>
        <v>5</v>
      </c>
      <c r="AD1714">
        <f>K1714-J1714</f>
        <v>6</v>
      </c>
      <c r="AE1714">
        <f>L1714-K1714</f>
        <v>6</v>
      </c>
      <c r="AF1714">
        <f>M1714-L1714</f>
        <v>5</v>
      </c>
      <c r="AG1714">
        <f>N1714-M1714</f>
        <v>6</v>
      </c>
      <c r="AH1714">
        <f>O1714-N1714</f>
        <v>6</v>
      </c>
      <c r="AI1714">
        <f>P1714-O1714</f>
        <v>5</v>
      </c>
      <c r="AJ1714">
        <f>Q1714-P1714</f>
        <v>3</v>
      </c>
      <c r="AK1714">
        <f>R1714-Q1714</f>
        <v>1</v>
      </c>
      <c r="AL1714">
        <f>S1714-R1714</f>
        <v>1</v>
      </c>
      <c r="AM1714">
        <f>T1714-S1714</f>
        <v>0</v>
      </c>
      <c r="AN1714">
        <f>U1714-T1714</f>
        <v>0</v>
      </c>
      <c r="AO1714">
        <f>V1714-U1714</f>
        <v>0</v>
      </c>
    </row>
    <row r="1715" spans="1:41" x14ac:dyDescent="0.3">
      <c r="A1715">
        <v>1036</v>
      </c>
      <c r="B1715" t="s">
        <v>22</v>
      </c>
      <c r="C1715">
        <v>57</v>
      </c>
      <c r="D1715">
        <v>74</v>
      </c>
      <c r="E1715">
        <v>90</v>
      </c>
      <c r="F1715">
        <v>100</v>
      </c>
      <c r="G1715">
        <v>108</v>
      </c>
      <c r="H1715">
        <v>116</v>
      </c>
      <c r="I1715">
        <v>122</v>
      </c>
      <c r="J1715">
        <v>128</v>
      </c>
      <c r="K1715">
        <v>134</v>
      </c>
      <c r="L1715">
        <v>140</v>
      </c>
      <c r="M1715">
        <v>147</v>
      </c>
      <c r="N1715">
        <v>154</v>
      </c>
      <c r="O1715">
        <v>160</v>
      </c>
      <c r="P1715">
        <v>166</v>
      </c>
      <c r="Q1715">
        <v>169</v>
      </c>
      <c r="R1715">
        <v>171</v>
      </c>
      <c r="S1715">
        <v>172</v>
      </c>
      <c r="T1715">
        <v>172</v>
      </c>
      <c r="U1715">
        <v>172</v>
      </c>
      <c r="V1715">
        <v>172</v>
      </c>
      <c r="W1715">
        <f>D1715-C1715</f>
        <v>17</v>
      </c>
      <c r="X1715">
        <f>E1715-D1715</f>
        <v>16</v>
      </c>
      <c r="Y1715">
        <f>F1715-E1715</f>
        <v>10</v>
      </c>
      <c r="Z1715">
        <f>G1715-F1715</f>
        <v>8</v>
      </c>
      <c r="AA1715">
        <f>H1715-G1715</f>
        <v>8</v>
      </c>
      <c r="AB1715">
        <f>I1715-H1715</f>
        <v>6</v>
      </c>
      <c r="AC1715">
        <f>J1715-I1715</f>
        <v>6</v>
      </c>
      <c r="AD1715">
        <f>K1715-J1715</f>
        <v>6</v>
      </c>
      <c r="AE1715">
        <f>L1715-K1715</f>
        <v>6</v>
      </c>
      <c r="AF1715">
        <f>M1715-L1715</f>
        <v>7</v>
      </c>
      <c r="AG1715">
        <f>N1715-M1715</f>
        <v>7</v>
      </c>
      <c r="AH1715">
        <f>O1715-N1715</f>
        <v>6</v>
      </c>
      <c r="AI1715">
        <f>P1715-O1715</f>
        <v>6</v>
      </c>
      <c r="AJ1715">
        <f>Q1715-P1715</f>
        <v>3</v>
      </c>
      <c r="AK1715">
        <f>R1715-Q1715</f>
        <v>2</v>
      </c>
      <c r="AL1715">
        <f>S1715-R1715</f>
        <v>1</v>
      </c>
      <c r="AM1715">
        <f>T1715-S1715</f>
        <v>0</v>
      </c>
      <c r="AN1715">
        <f>U1715-T1715</f>
        <v>0</v>
      </c>
      <c r="AO1715">
        <f>V1715-U1715</f>
        <v>0</v>
      </c>
    </row>
    <row r="1716" spans="1:41" x14ac:dyDescent="0.3">
      <c r="A1716">
        <v>1037</v>
      </c>
      <c r="B1716" t="s">
        <v>22</v>
      </c>
      <c r="C1716">
        <v>52</v>
      </c>
      <c r="D1716">
        <v>70</v>
      </c>
      <c r="E1716">
        <v>86</v>
      </c>
      <c r="F1716">
        <v>95</v>
      </c>
      <c r="G1716">
        <v>103</v>
      </c>
      <c r="H1716">
        <v>110</v>
      </c>
      <c r="I1716">
        <v>116</v>
      </c>
      <c r="J1716">
        <v>122</v>
      </c>
      <c r="K1716">
        <v>127</v>
      </c>
      <c r="L1716">
        <v>133</v>
      </c>
      <c r="M1716">
        <v>140</v>
      </c>
      <c r="N1716">
        <v>146</v>
      </c>
      <c r="O1716">
        <v>152</v>
      </c>
      <c r="P1716">
        <v>158</v>
      </c>
      <c r="Q1716">
        <v>161</v>
      </c>
      <c r="R1716">
        <v>163</v>
      </c>
      <c r="S1716">
        <v>164</v>
      </c>
      <c r="T1716">
        <v>164</v>
      </c>
      <c r="U1716">
        <v>164</v>
      </c>
      <c r="V1716">
        <v>165</v>
      </c>
      <c r="W1716">
        <f>D1716-C1716</f>
        <v>18</v>
      </c>
      <c r="X1716">
        <f>E1716-D1716</f>
        <v>16</v>
      </c>
      <c r="Y1716">
        <f>F1716-E1716</f>
        <v>9</v>
      </c>
      <c r="Z1716">
        <f>G1716-F1716</f>
        <v>8</v>
      </c>
      <c r="AA1716">
        <f>H1716-G1716</f>
        <v>7</v>
      </c>
      <c r="AB1716">
        <f>I1716-H1716</f>
        <v>6</v>
      </c>
      <c r="AC1716">
        <f>J1716-I1716</f>
        <v>6</v>
      </c>
      <c r="AD1716">
        <f>K1716-J1716</f>
        <v>5</v>
      </c>
      <c r="AE1716">
        <f>L1716-K1716</f>
        <v>6</v>
      </c>
      <c r="AF1716">
        <f>M1716-L1716</f>
        <v>7</v>
      </c>
      <c r="AG1716">
        <f>N1716-M1716</f>
        <v>6</v>
      </c>
      <c r="AH1716">
        <f>O1716-N1716</f>
        <v>6</v>
      </c>
      <c r="AI1716">
        <f>P1716-O1716</f>
        <v>6</v>
      </c>
      <c r="AJ1716">
        <f>Q1716-P1716</f>
        <v>3</v>
      </c>
      <c r="AK1716">
        <f>R1716-Q1716</f>
        <v>2</v>
      </c>
      <c r="AL1716">
        <f>S1716-R1716</f>
        <v>1</v>
      </c>
      <c r="AM1716">
        <f>T1716-S1716</f>
        <v>0</v>
      </c>
      <c r="AN1716">
        <f>U1716-T1716</f>
        <v>0</v>
      </c>
      <c r="AO1716">
        <f>V1716-U1716</f>
        <v>1</v>
      </c>
    </row>
    <row r="1717" spans="1:41" x14ac:dyDescent="0.3">
      <c r="A1717">
        <v>1038</v>
      </c>
      <c r="B1717" t="s">
        <v>22</v>
      </c>
      <c r="C1717">
        <v>49</v>
      </c>
      <c r="D1717">
        <v>67</v>
      </c>
      <c r="E1717">
        <v>84</v>
      </c>
      <c r="F1717">
        <v>93</v>
      </c>
      <c r="G1717">
        <v>101</v>
      </c>
      <c r="H1717">
        <v>107</v>
      </c>
      <c r="I1717">
        <v>112</v>
      </c>
      <c r="J1717">
        <v>118</v>
      </c>
      <c r="K1717">
        <v>123</v>
      </c>
      <c r="L1717">
        <v>129</v>
      </c>
      <c r="M1717">
        <v>135</v>
      </c>
      <c r="N1717">
        <v>141</v>
      </c>
      <c r="O1717">
        <v>148</v>
      </c>
      <c r="P1717">
        <v>153</v>
      </c>
      <c r="Q1717">
        <v>156</v>
      </c>
      <c r="R1717">
        <v>158</v>
      </c>
      <c r="S1717">
        <v>159</v>
      </c>
      <c r="T1717">
        <v>160</v>
      </c>
      <c r="U1717">
        <v>160</v>
      </c>
      <c r="V1717">
        <v>160</v>
      </c>
      <c r="W1717">
        <f>D1717-C1717</f>
        <v>18</v>
      </c>
      <c r="X1717">
        <f>E1717-D1717</f>
        <v>17</v>
      </c>
      <c r="Y1717">
        <f>F1717-E1717</f>
        <v>9</v>
      </c>
      <c r="Z1717">
        <f>G1717-F1717</f>
        <v>8</v>
      </c>
      <c r="AA1717">
        <f>H1717-G1717</f>
        <v>6</v>
      </c>
      <c r="AB1717">
        <f>I1717-H1717</f>
        <v>5</v>
      </c>
      <c r="AC1717">
        <f>J1717-I1717</f>
        <v>6</v>
      </c>
      <c r="AD1717">
        <f>K1717-J1717</f>
        <v>5</v>
      </c>
      <c r="AE1717">
        <f>L1717-K1717</f>
        <v>6</v>
      </c>
      <c r="AF1717">
        <f>M1717-L1717</f>
        <v>6</v>
      </c>
      <c r="AG1717">
        <f>N1717-M1717</f>
        <v>6</v>
      </c>
      <c r="AH1717">
        <f>O1717-N1717</f>
        <v>7</v>
      </c>
      <c r="AI1717">
        <f>P1717-O1717</f>
        <v>5</v>
      </c>
      <c r="AJ1717">
        <f>Q1717-P1717</f>
        <v>3</v>
      </c>
      <c r="AK1717">
        <f>R1717-Q1717</f>
        <v>2</v>
      </c>
      <c r="AL1717">
        <f>S1717-R1717</f>
        <v>1</v>
      </c>
      <c r="AM1717">
        <f>T1717-S1717</f>
        <v>1</v>
      </c>
      <c r="AN1717">
        <f>U1717-T1717</f>
        <v>0</v>
      </c>
      <c r="AO1717">
        <f>V1717-U1717</f>
        <v>0</v>
      </c>
    </row>
    <row r="1718" spans="1:41" x14ac:dyDescent="0.3">
      <c r="A1718">
        <v>1043</v>
      </c>
      <c r="B1718" t="s">
        <v>22</v>
      </c>
      <c r="C1718">
        <v>58</v>
      </c>
      <c r="D1718">
        <v>75</v>
      </c>
      <c r="E1718">
        <v>92</v>
      </c>
      <c r="F1718">
        <v>102</v>
      </c>
      <c r="G1718">
        <v>111</v>
      </c>
      <c r="H1718">
        <v>119</v>
      </c>
      <c r="I1718">
        <v>125</v>
      </c>
      <c r="J1718">
        <v>131</v>
      </c>
      <c r="K1718">
        <v>138</v>
      </c>
      <c r="L1718">
        <v>144</v>
      </c>
      <c r="M1718">
        <v>151</v>
      </c>
      <c r="N1718">
        <v>158</v>
      </c>
      <c r="O1718">
        <v>164</v>
      </c>
      <c r="P1718">
        <v>170</v>
      </c>
      <c r="Q1718">
        <v>173</v>
      </c>
      <c r="R1718">
        <v>175</v>
      </c>
      <c r="S1718">
        <v>176</v>
      </c>
      <c r="T1718">
        <v>176</v>
      </c>
      <c r="U1718">
        <v>176</v>
      </c>
      <c r="V1718">
        <v>176</v>
      </c>
      <c r="W1718">
        <f>D1718-C1718</f>
        <v>17</v>
      </c>
      <c r="X1718">
        <f>E1718-D1718</f>
        <v>17</v>
      </c>
      <c r="Y1718">
        <f>F1718-E1718</f>
        <v>10</v>
      </c>
      <c r="Z1718">
        <f>G1718-F1718</f>
        <v>9</v>
      </c>
      <c r="AA1718">
        <f>H1718-G1718</f>
        <v>8</v>
      </c>
      <c r="AB1718">
        <f>I1718-H1718</f>
        <v>6</v>
      </c>
      <c r="AC1718">
        <f>J1718-I1718</f>
        <v>6</v>
      </c>
      <c r="AD1718">
        <f>K1718-J1718</f>
        <v>7</v>
      </c>
      <c r="AE1718">
        <f>L1718-K1718</f>
        <v>6</v>
      </c>
      <c r="AF1718">
        <f>M1718-L1718</f>
        <v>7</v>
      </c>
      <c r="AG1718">
        <f>N1718-M1718</f>
        <v>7</v>
      </c>
      <c r="AH1718">
        <f>O1718-N1718</f>
        <v>6</v>
      </c>
      <c r="AI1718">
        <f>P1718-O1718</f>
        <v>6</v>
      </c>
      <c r="AJ1718">
        <f>Q1718-P1718</f>
        <v>3</v>
      </c>
      <c r="AK1718">
        <f>R1718-Q1718</f>
        <v>2</v>
      </c>
      <c r="AL1718">
        <f>S1718-R1718</f>
        <v>1</v>
      </c>
      <c r="AM1718">
        <f>T1718-S1718</f>
        <v>0</v>
      </c>
      <c r="AN1718">
        <f>U1718-T1718</f>
        <v>0</v>
      </c>
      <c r="AO1718">
        <f>V1718-U1718</f>
        <v>0</v>
      </c>
    </row>
    <row r="1719" spans="1:41" x14ac:dyDescent="0.3">
      <c r="A1719">
        <v>1044</v>
      </c>
      <c r="B1719" t="s">
        <v>22</v>
      </c>
      <c r="C1719">
        <v>57</v>
      </c>
      <c r="D1719">
        <v>74</v>
      </c>
      <c r="E1719">
        <v>90</v>
      </c>
      <c r="F1719">
        <v>100</v>
      </c>
      <c r="G1719">
        <v>108</v>
      </c>
      <c r="H1719">
        <v>115</v>
      </c>
      <c r="I1719">
        <v>121</v>
      </c>
      <c r="J1719">
        <v>127</v>
      </c>
      <c r="K1719">
        <v>134</v>
      </c>
      <c r="L1719">
        <v>140</v>
      </c>
      <c r="M1719">
        <v>147</v>
      </c>
      <c r="N1719">
        <v>153</v>
      </c>
      <c r="O1719">
        <v>160</v>
      </c>
      <c r="P1719">
        <v>165</v>
      </c>
      <c r="Q1719">
        <v>169</v>
      </c>
      <c r="R1719">
        <v>170</v>
      </c>
      <c r="S1719">
        <v>171</v>
      </c>
      <c r="T1719">
        <v>171</v>
      </c>
      <c r="U1719">
        <v>171</v>
      </c>
      <c r="V1719">
        <v>171</v>
      </c>
      <c r="W1719">
        <f>D1719-C1719</f>
        <v>17</v>
      </c>
      <c r="X1719">
        <f>E1719-D1719</f>
        <v>16</v>
      </c>
      <c r="Y1719">
        <f>F1719-E1719</f>
        <v>10</v>
      </c>
      <c r="Z1719">
        <f>G1719-F1719</f>
        <v>8</v>
      </c>
      <c r="AA1719">
        <f>H1719-G1719</f>
        <v>7</v>
      </c>
      <c r="AB1719">
        <f>I1719-H1719</f>
        <v>6</v>
      </c>
      <c r="AC1719">
        <f>J1719-I1719</f>
        <v>6</v>
      </c>
      <c r="AD1719">
        <f>K1719-J1719</f>
        <v>7</v>
      </c>
      <c r="AE1719">
        <f>L1719-K1719</f>
        <v>6</v>
      </c>
      <c r="AF1719">
        <f>M1719-L1719</f>
        <v>7</v>
      </c>
      <c r="AG1719">
        <f>N1719-M1719</f>
        <v>6</v>
      </c>
      <c r="AH1719">
        <f>O1719-N1719</f>
        <v>7</v>
      </c>
      <c r="AI1719">
        <f>P1719-O1719</f>
        <v>5</v>
      </c>
      <c r="AJ1719">
        <f>Q1719-P1719</f>
        <v>4</v>
      </c>
      <c r="AK1719">
        <f>R1719-Q1719</f>
        <v>1</v>
      </c>
      <c r="AL1719">
        <f>S1719-R1719</f>
        <v>1</v>
      </c>
      <c r="AM1719">
        <f>T1719-S1719</f>
        <v>0</v>
      </c>
      <c r="AN1719">
        <f>U1719-T1719</f>
        <v>0</v>
      </c>
      <c r="AO1719">
        <f>V1719-U1719</f>
        <v>0</v>
      </c>
    </row>
    <row r="1720" spans="1:41" x14ac:dyDescent="0.3">
      <c r="A1720">
        <v>1046</v>
      </c>
      <c r="B1720" t="s">
        <v>22</v>
      </c>
      <c r="C1720">
        <v>48</v>
      </c>
      <c r="D1720">
        <v>67</v>
      </c>
      <c r="E1720">
        <v>83</v>
      </c>
      <c r="F1720">
        <v>92</v>
      </c>
      <c r="G1720">
        <v>100</v>
      </c>
      <c r="H1720">
        <v>106</v>
      </c>
      <c r="I1720">
        <v>111</v>
      </c>
      <c r="J1720">
        <v>117</v>
      </c>
      <c r="K1720">
        <v>122</v>
      </c>
      <c r="L1720">
        <v>128</v>
      </c>
      <c r="M1720">
        <v>134</v>
      </c>
      <c r="N1720">
        <v>140</v>
      </c>
      <c r="O1720">
        <v>146</v>
      </c>
      <c r="P1720">
        <v>151</v>
      </c>
      <c r="Q1720">
        <v>155</v>
      </c>
      <c r="R1720">
        <v>157</v>
      </c>
      <c r="S1720">
        <v>158</v>
      </c>
      <c r="T1720">
        <v>158</v>
      </c>
      <c r="U1720">
        <v>159</v>
      </c>
      <c r="V1720">
        <v>159</v>
      </c>
      <c r="W1720">
        <f>D1720-C1720</f>
        <v>19</v>
      </c>
      <c r="X1720">
        <f>E1720-D1720</f>
        <v>16</v>
      </c>
      <c r="Y1720">
        <f>F1720-E1720</f>
        <v>9</v>
      </c>
      <c r="Z1720">
        <f>G1720-F1720</f>
        <v>8</v>
      </c>
      <c r="AA1720">
        <f>H1720-G1720</f>
        <v>6</v>
      </c>
      <c r="AB1720">
        <f>I1720-H1720</f>
        <v>5</v>
      </c>
      <c r="AC1720">
        <f>J1720-I1720</f>
        <v>6</v>
      </c>
      <c r="AD1720">
        <f>K1720-J1720</f>
        <v>5</v>
      </c>
      <c r="AE1720">
        <f>L1720-K1720</f>
        <v>6</v>
      </c>
      <c r="AF1720">
        <f>M1720-L1720</f>
        <v>6</v>
      </c>
      <c r="AG1720">
        <f>N1720-M1720</f>
        <v>6</v>
      </c>
      <c r="AH1720">
        <f>O1720-N1720</f>
        <v>6</v>
      </c>
      <c r="AI1720">
        <f>P1720-O1720</f>
        <v>5</v>
      </c>
      <c r="AJ1720">
        <f>Q1720-P1720</f>
        <v>4</v>
      </c>
      <c r="AK1720">
        <f>R1720-Q1720</f>
        <v>2</v>
      </c>
      <c r="AL1720">
        <f>S1720-R1720</f>
        <v>1</v>
      </c>
      <c r="AM1720">
        <f>T1720-S1720</f>
        <v>0</v>
      </c>
      <c r="AN1720">
        <f>U1720-T1720</f>
        <v>1</v>
      </c>
      <c r="AO1720">
        <f>V1720-U1720</f>
        <v>0</v>
      </c>
    </row>
    <row r="1721" spans="1:41" x14ac:dyDescent="0.3">
      <c r="A1721">
        <v>1048</v>
      </c>
      <c r="B1721" t="s">
        <v>22</v>
      </c>
      <c r="C1721">
        <v>52</v>
      </c>
      <c r="D1721">
        <v>70</v>
      </c>
      <c r="E1721">
        <v>87</v>
      </c>
      <c r="F1721">
        <v>97</v>
      </c>
      <c r="G1721">
        <v>104</v>
      </c>
      <c r="H1721">
        <v>111</v>
      </c>
      <c r="I1721">
        <v>117</v>
      </c>
      <c r="J1721">
        <v>123</v>
      </c>
      <c r="K1721">
        <v>129</v>
      </c>
      <c r="L1721">
        <v>135</v>
      </c>
      <c r="M1721">
        <v>141</v>
      </c>
      <c r="N1721">
        <v>147</v>
      </c>
      <c r="O1721">
        <v>154</v>
      </c>
      <c r="P1721">
        <v>159</v>
      </c>
      <c r="Q1721">
        <v>163</v>
      </c>
      <c r="R1721">
        <v>164</v>
      </c>
      <c r="S1721">
        <v>165</v>
      </c>
      <c r="T1721">
        <v>166</v>
      </c>
      <c r="U1721">
        <v>166</v>
      </c>
      <c r="V1721">
        <v>166</v>
      </c>
      <c r="W1721">
        <f>D1721-C1721</f>
        <v>18</v>
      </c>
      <c r="X1721">
        <f>E1721-D1721</f>
        <v>17</v>
      </c>
      <c r="Y1721">
        <f>F1721-E1721</f>
        <v>10</v>
      </c>
      <c r="Z1721">
        <f>G1721-F1721</f>
        <v>7</v>
      </c>
      <c r="AA1721">
        <f>H1721-G1721</f>
        <v>7</v>
      </c>
      <c r="AB1721">
        <f>I1721-H1721</f>
        <v>6</v>
      </c>
      <c r="AC1721">
        <f>J1721-I1721</f>
        <v>6</v>
      </c>
      <c r="AD1721">
        <f>K1721-J1721</f>
        <v>6</v>
      </c>
      <c r="AE1721">
        <f>L1721-K1721</f>
        <v>6</v>
      </c>
      <c r="AF1721">
        <f>M1721-L1721</f>
        <v>6</v>
      </c>
      <c r="AG1721">
        <f>N1721-M1721</f>
        <v>6</v>
      </c>
      <c r="AH1721">
        <f>O1721-N1721</f>
        <v>7</v>
      </c>
      <c r="AI1721">
        <f>P1721-O1721</f>
        <v>5</v>
      </c>
      <c r="AJ1721">
        <f>Q1721-P1721</f>
        <v>4</v>
      </c>
      <c r="AK1721">
        <f>R1721-Q1721</f>
        <v>1</v>
      </c>
      <c r="AL1721">
        <f>S1721-R1721</f>
        <v>1</v>
      </c>
      <c r="AM1721">
        <f>T1721-S1721</f>
        <v>1</v>
      </c>
      <c r="AN1721">
        <f>U1721-T1721</f>
        <v>0</v>
      </c>
      <c r="AO1721">
        <f>V1721-U1721</f>
        <v>0</v>
      </c>
    </row>
    <row r="1722" spans="1:41" x14ac:dyDescent="0.3">
      <c r="A1722">
        <v>1050</v>
      </c>
      <c r="B1722" t="s">
        <v>22</v>
      </c>
      <c r="C1722">
        <v>48</v>
      </c>
      <c r="D1722">
        <v>67</v>
      </c>
      <c r="E1722">
        <v>87</v>
      </c>
      <c r="F1722">
        <v>97</v>
      </c>
      <c r="G1722">
        <v>104</v>
      </c>
      <c r="H1722">
        <v>111</v>
      </c>
      <c r="I1722">
        <v>117</v>
      </c>
      <c r="J1722">
        <v>123</v>
      </c>
      <c r="K1722">
        <v>129</v>
      </c>
      <c r="L1722">
        <v>135</v>
      </c>
      <c r="M1722">
        <v>141</v>
      </c>
      <c r="N1722">
        <v>147</v>
      </c>
      <c r="O1722">
        <v>154</v>
      </c>
      <c r="P1722">
        <v>159</v>
      </c>
      <c r="Q1722">
        <v>162</v>
      </c>
      <c r="R1722">
        <v>164</v>
      </c>
      <c r="S1722">
        <v>165</v>
      </c>
      <c r="T1722">
        <v>166</v>
      </c>
      <c r="U1722">
        <v>166</v>
      </c>
      <c r="V1722">
        <v>166</v>
      </c>
      <c r="W1722">
        <f>D1722-C1722</f>
        <v>19</v>
      </c>
      <c r="X1722">
        <f>E1722-D1722</f>
        <v>20</v>
      </c>
      <c r="Y1722">
        <f>F1722-E1722</f>
        <v>10</v>
      </c>
      <c r="Z1722">
        <f>G1722-F1722</f>
        <v>7</v>
      </c>
      <c r="AA1722">
        <f>H1722-G1722</f>
        <v>7</v>
      </c>
      <c r="AB1722">
        <f>I1722-H1722</f>
        <v>6</v>
      </c>
      <c r="AC1722">
        <f>J1722-I1722</f>
        <v>6</v>
      </c>
      <c r="AD1722">
        <f>K1722-J1722</f>
        <v>6</v>
      </c>
      <c r="AE1722">
        <f>L1722-K1722</f>
        <v>6</v>
      </c>
      <c r="AF1722">
        <f>M1722-L1722</f>
        <v>6</v>
      </c>
      <c r="AG1722">
        <f>N1722-M1722</f>
        <v>6</v>
      </c>
      <c r="AH1722">
        <f>O1722-N1722</f>
        <v>7</v>
      </c>
      <c r="AI1722">
        <f>P1722-O1722</f>
        <v>5</v>
      </c>
      <c r="AJ1722">
        <f>Q1722-P1722</f>
        <v>3</v>
      </c>
      <c r="AK1722">
        <f>R1722-Q1722</f>
        <v>2</v>
      </c>
      <c r="AL1722">
        <f>S1722-R1722</f>
        <v>1</v>
      </c>
      <c r="AM1722">
        <f>T1722-S1722</f>
        <v>1</v>
      </c>
      <c r="AN1722">
        <f>U1722-T1722</f>
        <v>0</v>
      </c>
      <c r="AO1722">
        <f>V1722-U1722</f>
        <v>0</v>
      </c>
    </row>
    <row r="1723" spans="1:41" x14ac:dyDescent="0.3">
      <c r="A1723">
        <v>1052</v>
      </c>
      <c r="B1723" t="s">
        <v>22</v>
      </c>
      <c r="C1723">
        <v>54</v>
      </c>
      <c r="D1723">
        <v>71</v>
      </c>
      <c r="E1723">
        <v>87</v>
      </c>
      <c r="F1723">
        <v>97</v>
      </c>
      <c r="G1723">
        <v>104</v>
      </c>
      <c r="H1723">
        <v>111</v>
      </c>
      <c r="I1723">
        <v>117</v>
      </c>
      <c r="J1723">
        <v>123</v>
      </c>
      <c r="K1723">
        <v>129</v>
      </c>
      <c r="L1723">
        <v>135</v>
      </c>
      <c r="M1723">
        <v>141</v>
      </c>
      <c r="N1723">
        <v>147</v>
      </c>
      <c r="O1723">
        <v>154</v>
      </c>
      <c r="P1723">
        <v>159</v>
      </c>
      <c r="Q1723">
        <v>162</v>
      </c>
      <c r="R1723">
        <v>164</v>
      </c>
      <c r="S1723">
        <v>165</v>
      </c>
      <c r="T1723">
        <v>166</v>
      </c>
      <c r="U1723">
        <v>166</v>
      </c>
      <c r="V1723">
        <v>166</v>
      </c>
      <c r="W1723">
        <f>D1723-C1723</f>
        <v>17</v>
      </c>
      <c r="X1723">
        <f>E1723-D1723</f>
        <v>16</v>
      </c>
      <c r="Y1723">
        <f>F1723-E1723</f>
        <v>10</v>
      </c>
      <c r="Z1723">
        <f>G1723-F1723</f>
        <v>7</v>
      </c>
      <c r="AA1723">
        <f>H1723-G1723</f>
        <v>7</v>
      </c>
      <c r="AB1723">
        <f>I1723-H1723</f>
        <v>6</v>
      </c>
      <c r="AC1723">
        <f>J1723-I1723</f>
        <v>6</v>
      </c>
      <c r="AD1723">
        <f>K1723-J1723</f>
        <v>6</v>
      </c>
      <c r="AE1723">
        <f>L1723-K1723</f>
        <v>6</v>
      </c>
      <c r="AF1723">
        <f>M1723-L1723</f>
        <v>6</v>
      </c>
      <c r="AG1723">
        <f>N1723-M1723</f>
        <v>6</v>
      </c>
      <c r="AH1723">
        <f>O1723-N1723</f>
        <v>7</v>
      </c>
      <c r="AI1723">
        <f>P1723-O1723</f>
        <v>5</v>
      </c>
      <c r="AJ1723">
        <f>Q1723-P1723</f>
        <v>3</v>
      </c>
      <c r="AK1723">
        <f>R1723-Q1723</f>
        <v>2</v>
      </c>
      <c r="AL1723">
        <f>S1723-R1723</f>
        <v>1</v>
      </c>
      <c r="AM1723">
        <f>T1723-S1723</f>
        <v>1</v>
      </c>
      <c r="AN1723">
        <f>U1723-T1723</f>
        <v>0</v>
      </c>
      <c r="AO1723">
        <f>V1723-U1723</f>
        <v>0</v>
      </c>
    </row>
    <row r="1724" spans="1:41" x14ac:dyDescent="0.3">
      <c r="A1724">
        <v>1053</v>
      </c>
      <c r="B1724" t="s">
        <v>22</v>
      </c>
      <c r="C1724">
        <v>50</v>
      </c>
      <c r="D1724">
        <v>68</v>
      </c>
      <c r="E1724">
        <v>86</v>
      </c>
      <c r="F1724">
        <v>95</v>
      </c>
      <c r="G1724">
        <v>103</v>
      </c>
      <c r="H1724">
        <v>109</v>
      </c>
      <c r="I1724">
        <v>115</v>
      </c>
      <c r="J1724">
        <v>121</v>
      </c>
      <c r="K1724">
        <v>126</v>
      </c>
      <c r="L1724">
        <v>132</v>
      </c>
      <c r="M1724">
        <v>138</v>
      </c>
      <c r="N1724">
        <v>145</v>
      </c>
      <c r="O1724">
        <v>151</v>
      </c>
      <c r="P1724">
        <v>156</v>
      </c>
      <c r="Q1724">
        <v>160</v>
      </c>
      <c r="R1724">
        <v>162</v>
      </c>
      <c r="S1724">
        <v>162</v>
      </c>
      <c r="T1724">
        <v>163</v>
      </c>
      <c r="U1724">
        <v>163</v>
      </c>
      <c r="V1724">
        <v>163</v>
      </c>
      <c r="W1724">
        <f>D1724-C1724</f>
        <v>18</v>
      </c>
      <c r="X1724">
        <f>E1724-D1724</f>
        <v>18</v>
      </c>
      <c r="Y1724">
        <f>F1724-E1724</f>
        <v>9</v>
      </c>
      <c r="Z1724">
        <f>G1724-F1724</f>
        <v>8</v>
      </c>
      <c r="AA1724">
        <f>H1724-G1724</f>
        <v>6</v>
      </c>
      <c r="AB1724">
        <f>I1724-H1724</f>
        <v>6</v>
      </c>
      <c r="AC1724">
        <f>J1724-I1724</f>
        <v>6</v>
      </c>
      <c r="AD1724">
        <f>K1724-J1724</f>
        <v>5</v>
      </c>
      <c r="AE1724">
        <f>L1724-K1724</f>
        <v>6</v>
      </c>
      <c r="AF1724">
        <f>M1724-L1724</f>
        <v>6</v>
      </c>
      <c r="AG1724">
        <f>N1724-M1724</f>
        <v>7</v>
      </c>
      <c r="AH1724">
        <f>O1724-N1724</f>
        <v>6</v>
      </c>
      <c r="AI1724">
        <f>P1724-O1724</f>
        <v>5</v>
      </c>
      <c r="AJ1724">
        <f>Q1724-P1724</f>
        <v>4</v>
      </c>
      <c r="AK1724">
        <f>R1724-Q1724</f>
        <v>2</v>
      </c>
      <c r="AL1724">
        <f>S1724-R1724</f>
        <v>0</v>
      </c>
      <c r="AM1724">
        <f>T1724-S1724</f>
        <v>1</v>
      </c>
      <c r="AN1724">
        <f>U1724-T1724</f>
        <v>0</v>
      </c>
      <c r="AO1724">
        <f>V1724-U1724</f>
        <v>0</v>
      </c>
    </row>
    <row r="1725" spans="1:41" x14ac:dyDescent="0.3">
      <c r="A1725">
        <v>1054</v>
      </c>
      <c r="B1725" t="s">
        <v>22</v>
      </c>
      <c r="C1725">
        <v>56</v>
      </c>
      <c r="D1725">
        <v>73</v>
      </c>
      <c r="E1725">
        <v>88</v>
      </c>
      <c r="F1725">
        <v>98</v>
      </c>
      <c r="G1725">
        <v>105</v>
      </c>
      <c r="H1725">
        <v>112</v>
      </c>
      <c r="I1725">
        <v>118</v>
      </c>
      <c r="J1725">
        <v>124</v>
      </c>
      <c r="K1725">
        <v>130</v>
      </c>
      <c r="L1725">
        <v>136</v>
      </c>
      <c r="M1725">
        <v>142</v>
      </c>
      <c r="N1725">
        <v>149</v>
      </c>
      <c r="O1725">
        <v>155</v>
      </c>
      <c r="P1725">
        <v>161</v>
      </c>
      <c r="Q1725">
        <v>164</v>
      </c>
      <c r="R1725">
        <v>166</v>
      </c>
      <c r="S1725">
        <v>167</v>
      </c>
      <c r="T1725">
        <v>168</v>
      </c>
      <c r="U1725">
        <v>168</v>
      </c>
      <c r="V1725">
        <v>168</v>
      </c>
      <c r="W1725">
        <f>D1725-C1725</f>
        <v>17</v>
      </c>
      <c r="X1725">
        <f>E1725-D1725</f>
        <v>15</v>
      </c>
      <c r="Y1725">
        <f>F1725-E1725</f>
        <v>10</v>
      </c>
      <c r="Z1725">
        <f>G1725-F1725</f>
        <v>7</v>
      </c>
      <c r="AA1725">
        <f>H1725-G1725</f>
        <v>7</v>
      </c>
      <c r="AB1725">
        <f>I1725-H1725</f>
        <v>6</v>
      </c>
      <c r="AC1725">
        <f>J1725-I1725</f>
        <v>6</v>
      </c>
      <c r="AD1725">
        <f>K1725-J1725</f>
        <v>6</v>
      </c>
      <c r="AE1725">
        <f>L1725-K1725</f>
        <v>6</v>
      </c>
      <c r="AF1725">
        <f>M1725-L1725</f>
        <v>6</v>
      </c>
      <c r="AG1725">
        <f>N1725-M1725</f>
        <v>7</v>
      </c>
      <c r="AH1725">
        <f>O1725-N1725</f>
        <v>6</v>
      </c>
      <c r="AI1725">
        <f>P1725-O1725</f>
        <v>6</v>
      </c>
      <c r="AJ1725">
        <f>Q1725-P1725</f>
        <v>3</v>
      </c>
      <c r="AK1725">
        <f>R1725-Q1725</f>
        <v>2</v>
      </c>
      <c r="AL1725">
        <f>S1725-R1725</f>
        <v>1</v>
      </c>
      <c r="AM1725">
        <f>T1725-S1725</f>
        <v>1</v>
      </c>
      <c r="AN1725">
        <f>U1725-T1725</f>
        <v>0</v>
      </c>
      <c r="AO1725">
        <f>V1725-U1725</f>
        <v>0</v>
      </c>
    </row>
    <row r="1726" spans="1:41" x14ac:dyDescent="0.3">
      <c r="A1726">
        <v>1055</v>
      </c>
      <c r="B1726" t="s">
        <v>22</v>
      </c>
      <c r="C1726">
        <v>48</v>
      </c>
      <c r="D1726">
        <v>67</v>
      </c>
      <c r="E1726">
        <v>84</v>
      </c>
      <c r="F1726">
        <v>93</v>
      </c>
      <c r="G1726">
        <v>100</v>
      </c>
      <c r="H1726">
        <v>107</v>
      </c>
      <c r="I1726">
        <v>112</v>
      </c>
      <c r="J1726">
        <v>117</v>
      </c>
      <c r="K1726">
        <v>123</v>
      </c>
      <c r="L1726">
        <v>129</v>
      </c>
      <c r="M1726">
        <v>135</v>
      </c>
      <c r="N1726">
        <v>141</v>
      </c>
      <c r="O1726">
        <v>147</v>
      </c>
      <c r="P1726">
        <v>152</v>
      </c>
      <c r="Q1726">
        <v>156</v>
      </c>
      <c r="R1726">
        <v>158</v>
      </c>
      <c r="S1726">
        <v>159</v>
      </c>
      <c r="T1726">
        <v>159</v>
      </c>
      <c r="U1726">
        <v>159</v>
      </c>
      <c r="V1726">
        <v>159</v>
      </c>
      <c r="W1726">
        <f>D1726-C1726</f>
        <v>19</v>
      </c>
      <c r="X1726">
        <f>E1726-D1726</f>
        <v>17</v>
      </c>
      <c r="Y1726">
        <f>F1726-E1726</f>
        <v>9</v>
      </c>
      <c r="Z1726">
        <f>G1726-F1726</f>
        <v>7</v>
      </c>
      <c r="AA1726">
        <f>H1726-G1726</f>
        <v>7</v>
      </c>
      <c r="AB1726">
        <f>I1726-H1726</f>
        <v>5</v>
      </c>
      <c r="AC1726">
        <f>J1726-I1726</f>
        <v>5</v>
      </c>
      <c r="AD1726">
        <f>K1726-J1726</f>
        <v>6</v>
      </c>
      <c r="AE1726">
        <f>L1726-K1726</f>
        <v>6</v>
      </c>
      <c r="AF1726">
        <f>M1726-L1726</f>
        <v>6</v>
      </c>
      <c r="AG1726">
        <f>N1726-M1726</f>
        <v>6</v>
      </c>
      <c r="AH1726">
        <f>O1726-N1726</f>
        <v>6</v>
      </c>
      <c r="AI1726">
        <f>P1726-O1726</f>
        <v>5</v>
      </c>
      <c r="AJ1726">
        <f>Q1726-P1726</f>
        <v>4</v>
      </c>
      <c r="AK1726">
        <f>R1726-Q1726</f>
        <v>2</v>
      </c>
      <c r="AL1726">
        <f>S1726-R1726</f>
        <v>1</v>
      </c>
      <c r="AM1726">
        <f>T1726-S1726</f>
        <v>0</v>
      </c>
      <c r="AN1726">
        <f>U1726-T1726</f>
        <v>0</v>
      </c>
      <c r="AO1726">
        <f>V1726-U1726</f>
        <v>0</v>
      </c>
    </row>
    <row r="1727" spans="1:41" x14ac:dyDescent="0.3">
      <c r="A1727">
        <v>1059</v>
      </c>
      <c r="B1727" t="s">
        <v>22</v>
      </c>
      <c r="C1727">
        <v>47</v>
      </c>
      <c r="D1727">
        <v>66</v>
      </c>
      <c r="E1727">
        <v>83</v>
      </c>
      <c r="F1727">
        <v>92</v>
      </c>
      <c r="G1727">
        <v>100</v>
      </c>
      <c r="H1727">
        <v>106</v>
      </c>
      <c r="I1727">
        <v>111</v>
      </c>
      <c r="J1727">
        <v>117</v>
      </c>
      <c r="K1727">
        <v>122</v>
      </c>
      <c r="L1727">
        <v>128</v>
      </c>
      <c r="M1727">
        <v>134</v>
      </c>
      <c r="N1727">
        <v>140</v>
      </c>
      <c r="O1727">
        <v>146</v>
      </c>
      <c r="P1727">
        <v>151</v>
      </c>
      <c r="Q1727">
        <v>155</v>
      </c>
      <c r="R1727">
        <v>157</v>
      </c>
      <c r="S1727">
        <v>158</v>
      </c>
      <c r="T1727">
        <v>158</v>
      </c>
      <c r="U1727">
        <v>159</v>
      </c>
      <c r="V1727">
        <v>159</v>
      </c>
      <c r="W1727">
        <f>D1727-C1727</f>
        <v>19</v>
      </c>
      <c r="X1727">
        <f>E1727-D1727</f>
        <v>17</v>
      </c>
      <c r="Y1727">
        <f>F1727-E1727</f>
        <v>9</v>
      </c>
      <c r="Z1727">
        <f>G1727-F1727</f>
        <v>8</v>
      </c>
      <c r="AA1727">
        <f>H1727-G1727</f>
        <v>6</v>
      </c>
      <c r="AB1727">
        <f>I1727-H1727</f>
        <v>5</v>
      </c>
      <c r="AC1727">
        <f>J1727-I1727</f>
        <v>6</v>
      </c>
      <c r="AD1727">
        <f>K1727-J1727</f>
        <v>5</v>
      </c>
      <c r="AE1727">
        <f>L1727-K1727</f>
        <v>6</v>
      </c>
      <c r="AF1727">
        <f>M1727-L1727</f>
        <v>6</v>
      </c>
      <c r="AG1727">
        <f>N1727-M1727</f>
        <v>6</v>
      </c>
      <c r="AH1727">
        <f>O1727-N1727</f>
        <v>6</v>
      </c>
      <c r="AI1727">
        <f>P1727-O1727</f>
        <v>5</v>
      </c>
      <c r="AJ1727">
        <f>Q1727-P1727</f>
        <v>4</v>
      </c>
      <c r="AK1727">
        <f>R1727-Q1727</f>
        <v>2</v>
      </c>
      <c r="AL1727">
        <f>S1727-R1727</f>
        <v>1</v>
      </c>
      <c r="AM1727">
        <f>T1727-S1727</f>
        <v>0</v>
      </c>
      <c r="AN1727">
        <f>U1727-T1727</f>
        <v>1</v>
      </c>
      <c r="AO1727">
        <f>V1727-U1727</f>
        <v>0</v>
      </c>
    </row>
    <row r="1728" spans="1:41" x14ac:dyDescent="0.3">
      <c r="A1728">
        <v>1063</v>
      </c>
      <c r="B1728" t="s">
        <v>22</v>
      </c>
      <c r="C1728">
        <v>50</v>
      </c>
      <c r="D1728">
        <v>68</v>
      </c>
      <c r="E1728">
        <v>87</v>
      </c>
      <c r="F1728">
        <v>96</v>
      </c>
      <c r="G1728">
        <v>104</v>
      </c>
      <c r="H1728">
        <v>111</v>
      </c>
      <c r="I1728">
        <v>116</v>
      </c>
      <c r="J1728">
        <v>122</v>
      </c>
      <c r="K1728">
        <v>128</v>
      </c>
      <c r="L1728">
        <v>134</v>
      </c>
      <c r="M1728">
        <v>140</v>
      </c>
      <c r="N1728">
        <v>147</v>
      </c>
      <c r="O1728">
        <v>153</v>
      </c>
      <c r="P1728">
        <v>158</v>
      </c>
      <c r="Q1728">
        <v>162</v>
      </c>
      <c r="R1728">
        <v>164</v>
      </c>
      <c r="S1728">
        <v>165</v>
      </c>
      <c r="T1728">
        <v>165</v>
      </c>
      <c r="U1728">
        <v>165</v>
      </c>
      <c r="V1728">
        <v>165</v>
      </c>
      <c r="W1728">
        <f>D1728-C1728</f>
        <v>18</v>
      </c>
      <c r="X1728">
        <f>E1728-D1728</f>
        <v>19</v>
      </c>
      <c r="Y1728">
        <f>F1728-E1728</f>
        <v>9</v>
      </c>
      <c r="Z1728">
        <f>G1728-F1728</f>
        <v>8</v>
      </c>
      <c r="AA1728">
        <f>H1728-G1728</f>
        <v>7</v>
      </c>
      <c r="AB1728">
        <f>I1728-H1728</f>
        <v>5</v>
      </c>
      <c r="AC1728">
        <f>J1728-I1728</f>
        <v>6</v>
      </c>
      <c r="AD1728">
        <f>K1728-J1728</f>
        <v>6</v>
      </c>
      <c r="AE1728">
        <f>L1728-K1728</f>
        <v>6</v>
      </c>
      <c r="AF1728">
        <f>M1728-L1728</f>
        <v>6</v>
      </c>
      <c r="AG1728">
        <f>N1728-M1728</f>
        <v>7</v>
      </c>
      <c r="AH1728">
        <f>O1728-N1728</f>
        <v>6</v>
      </c>
      <c r="AI1728">
        <f>P1728-O1728</f>
        <v>5</v>
      </c>
      <c r="AJ1728">
        <f>Q1728-P1728</f>
        <v>4</v>
      </c>
      <c r="AK1728">
        <f>R1728-Q1728</f>
        <v>2</v>
      </c>
      <c r="AL1728">
        <f>S1728-R1728</f>
        <v>1</v>
      </c>
      <c r="AM1728">
        <f>T1728-S1728</f>
        <v>0</v>
      </c>
      <c r="AN1728">
        <f>U1728-T1728</f>
        <v>0</v>
      </c>
      <c r="AO1728">
        <f>V1728-U1728</f>
        <v>0</v>
      </c>
    </row>
    <row r="1729" spans="1:41" x14ac:dyDescent="0.3">
      <c r="A1729">
        <v>1064</v>
      </c>
      <c r="B1729" t="s">
        <v>22</v>
      </c>
      <c r="C1729">
        <v>48</v>
      </c>
      <c r="D1729">
        <v>67</v>
      </c>
      <c r="E1729">
        <v>84</v>
      </c>
      <c r="F1729">
        <v>93</v>
      </c>
      <c r="G1729">
        <v>100</v>
      </c>
      <c r="H1729">
        <v>106</v>
      </c>
      <c r="I1729">
        <v>112</v>
      </c>
      <c r="J1729">
        <v>117</v>
      </c>
      <c r="K1729">
        <v>123</v>
      </c>
      <c r="L1729">
        <v>128</v>
      </c>
      <c r="M1729">
        <v>134</v>
      </c>
      <c r="N1729">
        <v>140</v>
      </c>
      <c r="O1729">
        <v>147</v>
      </c>
      <c r="P1729">
        <v>152</v>
      </c>
      <c r="Q1729">
        <v>155</v>
      </c>
      <c r="R1729">
        <v>157</v>
      </c>
      <c r="S1729">
        <v>158</v>
      </c>
      <c r="T1729">
        <v>159</v>
      </c>
      <c r="U1729">
        <v>159</v>
      </c>
      <c r="V1729">
        <v>159</v>
      </c>
      <c r="W1729">
        <f>D1729-C1729</f>
        <v>19</v>
      </c>
      <c r="X1729">
        <f>E1729-D1729</f>
        <v>17</v>
      </c>
      <c r="Y1729">
        <f>F1729-E1729</f>
        <v>9</v>
      </c>
      <c r="Z1729">
        <f>G1729-F1729</f>
        <v>7</v>
      </c>
      <c r="AA1729">
        <f>H1729-G1729</f>
        <v>6</v>
      </c>
      <c r="AB1729">
        <f>I1729-H1729</f>
        <v>6</v>
      </c>
      <c r="AC1729">
        <f>J1729-I1729</f>
        <v>5</v>
      </c>
      <c r="AD1729">
        <f>K1729-J1729</f>
        <v>6</v>
      </c>
      <c r="AE1729">
        <f>L1729-K1729</f>
        <v>5</v>
      </c>
      <c r="AF1729">
        <f>M1729-L1729</f>
        <v>6</v>
      </c>
      <c r="AG1729">
        <f>N1729-M1729</f>
        <v>6</v>
      </c>
      <c r="AH1729">
        <f>O1729-N1729</f>
        <v>7</v>
      </c>
      <c r="AI1729">
        <f>P1729-O1729</f>
        <v>5</v>
      </c>
      <c r="AJ1729">
        <f>Q1729-P1729</f>
        <v>3</v>
      </c>
      <c r="AK1729">
        <f>R1729-Q1729</f>
        <v>2</v>
      </c>
      <c r="AL1729">
        <f>S1729-R1729</f>
        <v>1</v>
      </c>
      <c r="AM1729">
        <f>T1729-S1729</f>
        <v>1</v>
      </c>
      <c r="AN1729">
        <f>U1729-T1729</f>
        <v>0</v>
      </c>
      <c r="AO1729">
        <f>V1729-U1729</f>
        <v>0</v>
      </c>
    </row>
    <row r="1730" spans="1:41" x14ac:dyDescent="0.3">
      <c r="A1730">
        <v>1065</v>
      </c>
      <c r="B1730" t="s">
        <v>22</v>
      </c>
      <c r="C1730">
        <v>46</v>
      </c>
      <c r="D1730">
        <v>64</v>
      </c>
      <c r="E1730">
        <v>82</v>
      </c>
      <c r="F1730">
        <v>91</v>
      </c>
      <c r="G1730">
        <v>98</v>
      </c>
      <c r="H1730">
        <v>104</v>
      </c>
      <c r="I1730">
        <v>110</v>
      </c>
      <c r="J1730">
        <v>115</v>
      </c>
      <c r="K1730">
        <v>120</v>
      </c>
      <c r="L1730">
        <v>126</v>
      </c>
      <c r="M1730">
        <v>132</v>
      </c>
      <c r="N1730">
        <v>138</v>
      </c>
      <c r="O1730">
        <v>144</v>
      </c>
      <c r="P1730">
        <v>149</v>
      </c>
      <c r="Q1730">
        <v>152</v>
      </c>
      <c r="R1730">
        <v>154</v>
      </c>
      <c r="S1730">
        <v>155</v>
      </c>
      <c r="T1730">
        <v>156</v>
      </c>
      <c r="U1730">
        <v>156</v>
      </c>
      <c r="V1730">
        <v>156</v>
      </c>
      <c r="W1730">
        <f>D1730-C1730</f>
        <v>18</v>
      </c>
      <c r="X1730">
        <f>E1730-D1730</f>
        <v>18</v>
      </c>
      <c r="Y1730">
        <f>F1730-E1730</f>
        <v>9</v>
      </c>
      <c r="Z1730">
        <f>G1730-F1730</f>
        <v>7</v>
      </c>
      <c r="AA1730">
        <f>H1730-G1730</f>
        <v>6</v>
      </c>
      <c r="AB1730">
        <f>I1730-H1730</f>
        <v>6</v>
      </c>
      <c r="AC1730">
        <f>J1730-I1730</f>
        <v>5</v>
      </c>
      <c r="AD1730">
        <f>K1730-J1730</f>
        <v>5</v>
      </c>
      <c r="AE1730">
        <f>L1730-K1730</f>
        <v>6</v>
      </c>
      <c r="AF1730">
        <f>M1730-L1730</f>
        <v>6</v>
      </c>
      <c r="AG1730">
        <f>N1730-M1730</f>
        <v>6</v>
      </c>
      <c r="AH1730">
        <f>O1730-N1730</f>
        <v>6</v>
      </c>
      <c r="AI1730">
        <f>P1730-O1730</f>
        <v>5</v>
      </c>
      <c r="AJ1730">
        <f>Q1730-P1730</f>
        <v>3</v>
      </c>
      <c r="AK1730">
        <f>R1730-Q1730</f>
        <v>2</v>
      </c>
      <c r="AL1730">
        <f>S1730-R1730</f>
        <v>1</v>
      </c>
      <c r="AM1730">
        <f>T1730-S1730</f>
        <v>1</v>
      </c>
      <c r="AN1730">
        <f>U1730-T1730</f>
        <v>0</v>
      </c>
      <c r="AO1730">
        <f>V1730-U1730</f>
        <v>0</v>
      </c>
    </row>
    <row r="1731" spans="1:41" x14ac:dyDescent="0.3">
      <c r="A1731">
        <v>1067</v>
      </c>
      <c r="B1731" t="s">
        <v>22</v>
      </c>
      <c r="C1731">
        <v>47</v>
      </c>
      <c r="D1731">
        <v>66</v>
      </c>
      <c r="E1731">
        <v>83</v>
      </c>
      <c r="F1731">
        <v>92</v>
      </c>
      <c r="G1731">
        <v>99</v>
      </c>
      <c r="H1731">
        <v>106</v>
      </c>
      <c r="I1731">
        <v>111</v>
      </c>
      <c r="J1731">
        <v>116</v>
      </c>
      <c r="K1731">
        <v>122</v>
      </c>
      <c r="L1731">
        <v>128</v>
      </c>
      <c r="M1731">
        <v>134</v>
      </c>
      <c r="N1731">
        <v>140</v>
      </c>
      <c r="O1731">
        <v>146</v>
      </c>
      <c r="P1731">
        <v>151</v>
      </c>
      <c r="Q1731">
        <v>155</v>
      </c>
      <c r="R1731">
        <v>156</v>
      </c>
      <c r="S1731">
        <v>157</v>
      </c>
      <c r="T1731">
        <v>158</v>
      </c>
      <c r="U1731">
        <v>158</v>
      </c>
      <c r="V1731">
        <v>158</v>
      </c>
      <c r="W1731">
        <f>D1731-C1731</f>
        <v>19</v>
      </c>
      <c r="X1731">
        <f>E1731-D1731</f>
        <v>17</v>
      </c>
      <c r="Y1731">
        <f>F1731-E1731</f>
        <v>9</v>
      </c>
      <c r="Z1731">
        <f>G1731-F1731</f>
        <v>7</v>
      </c>
      <c r="AA1731">
        <f>H1731-G1731</f>
        <v>7</v>
      </c>
      <c r="AB1731">
        <f>I1731-H1731</f>
        <v>5</v>
      </c>
      <c r="AC1731">
        <f>J1731-I1731</f>
        <v>5</v>
      </c>
      <c r="AD1731">
        <f>K1731-J1731</f>
        <v>6</v>
      </c>
      <c r="AE1731">
        <f>L1731-K1731</f>
        <v>6</v>
      </c>
      <c r="AF1731">
        <f>M1731-L1731</f>
        <v>6</v>
      </c>
      <c r="AG1731">
        <f>N1731-M1731</f>
        <v>6</v>
      </c>
      <c r="AH1731">
        <f>O1731-N1731</f>
        <v>6</v>
      </c>
      <c r="AI1731">
        <f>P1731-O1731</f>
        <v>5</v>
      </c>
      <c r="AJ1731">
        <f>Q1731-P1731</f>
        <v>4</v>
      </c>
      <c r="AK1731">
        <f>R1731-Q1731</f>
        <v>1</v>
      </c>
      <c r="AL1731">
        <f>S1731-R1731</f>
        <v>1</v>
      </c>
      <c r="AM1731">
        <f>T1731-S1731</f>
        <v>1</v>
      </c>
      <c r="AN1731">
        <f>U1731-T1731</f>
        <v>0</v>
      </c>
      <c r="AO1731">
        <f>V1731-U1731</f>
        <v>0</v>
      </c>
    </row>
    <row r="1732" spans="1:41" x14ac:dyDescent="0.3">
      <c r="A1732">
        <v>1068</v>
      </c>
      <c r="B1732" t="s">
        <v>22</v>
      </c>
      <c r="C1732">
        <v>56</v>
      </c>
      <c r="D1732">
        <v>74</v>
      </c>
      <c r="E1732">
        <v>90</v>
      </c>
      <c r="F1732">
        <v>100</v>
      </c>
      <c r="G1732">
        <v>108</v>
      </c>
      <c r="H1732">
        <v>115</v>
      </c>
      <c r="I1732">
        <v>121</v>
      </c>
      <c r="J1732">
        <v>128</v>
      </c>
      <c r="K1732">
        <v>134</v>
      </c>
      <c r="L1732">
        <v>140</v>
      </c>
      <c r="M1732">
        <v>147</v>
      </c>
      <c r="N1732">
        <v>153</v>
      </c>
      <c r="O1732">
        <v>160</v>
      </c>
      <c r="P1732">
        <v>165</v>
      </c>
      <c r="Q1732">
        <v>169</v>
      </c>
      <c r="R1732">
        <v>171</v>
      </c>
      <c r="S1732">
        <v>171</v>
      </c>
      <c r="T1732">
        <v>172</v>
      </c>
      <c r="U1732">
        <v>172</v>
      </c>
      <c r="V1732">
        <v>172</v>
      </c>
      <c r="W1732">
        <f>D1732-C1732</f>
        <v>18</v>
      </c>
      <c r="X1732">
        <f>E1732-D1732</f>
        <v>16</v>
      </c>
      <c r="Y1732">
        <f>F1732-E1732</f>
        <v>10</v>
      </c>
      <c r="Z1732">
        <f>G1732-F1732</f>
        <v>8</v>
      </c>
      <c r="AA1732">
        <f>H1732-G1732</f>
        <v>7</v>
      </c>
      <c r="AB1732">
        <f>I1732-H1732</f>
        <v>6</v>
      </c>
      <c r="AC1732">
        <f>J1732-I1732</f>
        <v>7</v>
      </c>
      <c r="AD1732">
        <f>K1732-J1732</f>
        <v>6</v>
      </c>
      <c r="AE1732">
        <f>L1732-K1732</f>
        <v>6</v>
      </c>
      <c r="AF1732">
        <f>M1732-L1732</f>
        <v>7</v>
      </c>
      <c r="AG1732">
        <f>N1732-M1732</f>
        <v>6</v>
      </c>
      <c r="AH1732">
        <f>O1732-N1732</f>
        <v>7</v>
      </c>
      <c r="AI1732">
        <f>P1732-O1732</f>
        <v>5</v>
      </c>
      <c r="AJ1732">
        <f>Q1732-P1732</f>
        <v>4</v>
      </c>
      <c r="AK1732">
        <f>R1732-Q1732</f>
        <v>2</v>
      </c>
      <c r="AL1732">
        <f>S1732-R1732</f>
        <v>0</v>
      </c>
      <c r="AM1732">
        <f>T1732-S1732</f>
        <v>1</v>
      </c>
      <c r="AN1732">
        <f>U1732-T1732</f>
        <v>0</v>
      </c>
      <c r="AO1732">
        <f>V1732-U1732</f>
        <v>0</v>
      </c>
    </row>
    <row r="1733" spans="1:41" x14ac:dyDescent="0.3">
      <c r="A1733">
        <v>1069</v>
      </c>
      <c r="B1733" t="s">
        <v>22</v>
      </c>
      <c r="C1733">
        <v>47</v>
      </c>
      <c r="D1733">
        <v>66</v>
      </c>
      <c r="E1733">
        <v>83</v>
      </c>
      <c r="F1733">
        <v>92</v>
      </c>
      <c r="G1733">
        <v>99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133</v>
      </c>
      <c r="N1733">
        <v>140</v>
      </c>
      <c r="O1733">
        <v>146</v>
      </c>
      <c r="P1733">
        <v>151</v>
      </c>
      <c r="Q1733">
        <v>154</v>
      </c>
      <c r="R1733">
        <v>156</v>
      </c>
      <c r="S1733">
        <v>157</v>
      </c>
      <c r="T1733">
        <v>158</v>
      </c>
      <c r="U1733">
        <v>158</v>
      </c>
      <c r="V1733">
        <v>158</v>
      </c>
      <c r="W1733">
        <f>D1733-C1733</f>
        <v>19</v>
      </c>
      <c r="X1733">
        <f>E1733-D1733</f>
        <v>17</v>
      </c>
      <c r="Y1733">
        <f>F1733-E1733</f>
        <v>9</v>
      </c>
      <c r="Z1733">
        <f>G1733-F1733</f>
        <v>7</v>
      </c>
      <c r="AA1733">
        <f>H1733-G1733</f>
        <v>6</v>
      </c>
      <c r="AB1733">
        <f>I1733-H1733</f>
        <v>6</v>
      </c>
      <c r="AC1733">
        <f>J1733-I1733</f>
        <v>5</v>
      </c>
      <c r="AD1733">
        <f>K1733-J1733</f>
        <v>6</v>
      </c>
      <c r="AE1733">
        <f>L1733-K1733</f>
        <v>6</v>
      </c>
      <c r="AF1733">
        <f>M1733-L1733</f>
        <v>5</v>
      </c>
      <c r="AG1733">
        <f>N1733-M1733</f>
        <v>7</v>
      </c>
      <c r="AH1733">
        <f>O1733-N1733</f>
        <v>6</v>
      </c>
      <c r="AI1733">
        <f>P1733-O1733</f>
        <v>5</v>
      </c>
      <c r="AJ1733">
        <f>Q1733-P1733</f>
        <v>3</v>
      </c>
      <c r="AK1733">
        <f>R1733-Q1733</f>
        <v>2</v>
      </c>
      <c r="AL1733">
        <f>S1733-R1733</f>
        <v>1</v>
      </c>
      <c r="AM1733">
        <f>T1733-S1733</f>
        <v>1</v>
      </c>
      <c r="AN1733">
        <f>U1733-T1733</f>
        <v>0</v>
      </c>
      <c r="AO1733">
        <f>V1733-U1733</f>
        <v>0</v>
      </c>
    </row>
    <row r="1734" spans="1:41" x14ac:dyDescent="0.3">
      <c r="A1734">
        <v>1072</v>
      </c>
      <c r="B1734" t="s">
        <v>22</v>
      </c>
      <c r="C1734">
        <v>49</v>
      </c>
      <c r="D1734">
        <v>67</v>
      </c>
      <c r="E1734">
        <v>85</v>
      </c>
      <c r="F1734">
        <v>94</v>
      </c>
      <c r="G1734">
        <v>101</v>
      </c>
      <c r="H1734">
        <v>108</v>
      </c>
      <c r="I1734">
        <v>113</v>
      </c>
      <c r="J1734">
        <v>119</v>
      </c>
      <c r="K1734">
        <v>124</v>
      </c>
      <c r="L1734">
        <v>130</v>
      </c>
      <c r="M1734">
        <v>136</v>
      </c>
      <c r="N1734">
        <v>143</v>
      </c>
      <c r="O1734">
        <v>149</v>
      </c>
      <c r="P1734">
        <v>154</v>
      </c>
      <c r="Q1734">
        <v>158</v>
      </c>
      <c r="R1734">
        <v>160</v>
      </c>
      <c r="S1734">
        <v>161</v>
      </c>
      <c r="T1734">
        <v>161</v>
      </c>
      <c r="U1734">
        <v>161</v>
      </c>
      <c r="V1734">
        <v>162</v>
      </c>
      <c r="W1734">
        <f>D1734-C1734</f>
        <v>18</v>
      </c>
      <c r="X1734">
        <f>E1734-D1734</f>
        <v>18</v>
      </c>
      <c r="Y1734">
        <f>F1734-E1734</f>
        <v>9</v>
      </c>
      <c r="Z1734">
        <f>G1734-F1734</f>
        <v>7</v>
      </c>
      <c r="AA1734">
        <f>H1734-G1734</f>
        <v>7</v>
      </c>
      <c r="AB1734">
        <f>I1734-H1734</f>
        <v>5</v>
      </c>
      <c r="AC1734">
        <f>J1734-I1734</f>
        <v>6</v>
      </c>
      <c r="AD1734">
        <f>K1734-J1734</f>
        <v>5</v>
      </c>
      <c r="AE1734">
        <f>L1734-K1734</f>
        <v>6</v>
      </c>
      <c r="AF1734">
        <f>M1734-L1734</f>
        <v>6</v>
      </c>
      <c r="AG1734">
        <f>N1734-M1734</f>
        <v>7</v>
      </c>
      <c r="AH1734">
        <f>O1734-N1734</f>
        <v>6</v>
      </c>
      <c r="AI1734">
        <f>P1734-O1734</f>
        <v>5</v>
      </c>
      <c r="AJ1734">
        <f>Q1734-P1734</f>
        <v>4</v>
      </c>
      <c r="AK1734">
        <f>R1734-Q1734</f>
        <v>2</v>
      </c>
      <c r="AL1734">
        <f>S1734-R1734</f>
        <v>1</v>
      </c>
      <c r="AM1734">
        <f>T1734-S1734</f>
        <v>0</v>
      </c>
      <c r="AN1734">
        <f>U1734-T1734</f>
        <v>0</v>
      </c>
      <c r="AO1734">
        <f>V1734-U1734</f>
        <v>1</v>
      </c>
    </row>
    <row r="1735" spans="1:41" x14ac:dyDescent="0.3">
      <c r="A1735">
        <v>1073</v>
      </c>
      <c r="B1735" t="s">
        <v>22</v>
      </c>
      <c r="C1735">
        <v>47</v>
      </c>
      <c r="D1735">
        <v>66</v>
      </c>
      <c r="E1735">
        <v>84</v>
      </c>
      <c r="F1735">
        <v>93</v>
      </c>
      <c r="G1735">
        <v>100</v>
      </c>
      <c r="H1735">
        <v>106</v>
      </c>
      <c r="I1735">
        <v>112</v>
      </c>
      <c r="J1735">
        <v>117</v>
      </c>
      <c r="K1735">
        <v>123</v>
      </c>
      <c r="L1735">
        <v>128</v>
      </c>
      <c r="M1735">
        <v>134</v>
      </c>
      <c r="N1735">
        <v>141</v>
      </c>
      <c r="O1735">
        <v>147</v>
      </c>
      <c r="P1735">
        <v>152</v>
      </c>
      <c r="Q1735">
        <v>155</v>
      </c>
      <c r="R1735">
        <v>157</v>
      </c>
      <c r="S1735">
        <v>158</v>
      </c>
      <c r="T1735">
        <v>159</v>
      </c>
      <c r="U1735">
        <v>159</v>
      </c>
      <c r="V1735">
        <v>159</v>
      </c>
      <c r="W1735">
        <f>D1735-C1735</f>
        <v>19</v>
      </c>
      <c r="X1735">
        <f>E1735-D1735</f>
        <v>18</v>
      </c>
      <c r="Y1735">
        <f>F1735-E1735</f>
        <v>9</v>
      </c>
      <c r="Z1735">
        <f>G1735-F1735</f>
        <v>7</v>
      </c>
      <c r="AA1735">
        <f>H1735-G1735</f>
        <v>6</v>
      </c>
      <c r="AB1735">
        <f>I1735-H1735</f>
        <v>6</v>
      </c>
      <c r="AC1735">
        <f>J1735-I1735</f>
        <v>5</v>
      </c>
      <c r="AD1735">
        <f>K1735-J1735</f>
        <v>6</v>
      </c>
      <c r="AE1735">
        <f>L1735-K1735</f>
        <v>5</v>
      </c>
      <c r="AF1735">
        <f>M1735-L1735</f>
        <v>6</v>
      </c>
      <c r="AG1735">
        <f>N1735-M1735</f>
        <v>7</v>
      </c>
      <c r="AH1735">
        <f>O1735-N1735</f>
        <v>6</v>
      </c>
      <c r="AI1735">
        <f>P1735-O1735</f>
        <v>5</v>
      </c>
      <c r="AJ1735">
        <f>Q1735-P1735</f>
        <v>3</v>
      </c>
      <c r="AK1735">
        <f>R1735-Q1735</f>
        <v>2</v>
      </c>
      <c r="AL1735">
        <f>S1735-R1735</f>
        <v>1</v>
      </c>
      <c r="AM1735">
        <f>T1735-S1735</f>
        <v>1</v>
      </c>
      <c r="AN1735">
        <f>U1735-T1735</f>
        <v>0</v>
      </c>
      <c r="AO1735">
        <f>V1735-U1735</f>
        <v>0</v>
      </c>
    </row>
    <row r="1736" spans="1:41" x14ac:dyDescent="0.3">
      <c r="A1736">
        <v>1076</v>
      </c>
      <c r="B1736" t="s">
        <v>22</v>
      </c>
      <c r="C1736">
        <v>50</v>
      </c>
      <c r="D1736">
        <v>68</v>
      </c>
      <c r="E1736">
        <v>85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132</v>
      </c>
      <c r="M1736">
        <v>138</v>
      </c>
      <c r="N1736">
        <v>145</v>
      </c>
      <c r="O1736">
        <v>151</v>
      </c>
      <c r="P1736">
        <v>156</v>
      </c>
      <c r="Q1736">
        <v>159</v>
      </c>
      <c r="R1736">
        <v>161</v>
      </c>
      <c r="S1736">
        <v>162</v>
      </c>
      <c r="T1736">
        <v>163</v>
      </c>
      <c r="U1736">
        <v>163</v>
      </c>
      <c r="V1736">
        <v>163</v>
      </c>
      <c r="W1736">
        <f>D1736-C1736</f>
        <v>18</v>
      </c>
      <c r="X1736">
        <f>E1736-D1736</f>
        <v>17</v>
      </c>
      <c r="Y1736">
        <f>F1736-E1736</f>
        <v>10</v>
      </c>
      <c r="Z1736">
        <f>G1736-F1736</f>
        <v>7</v>
      </c>
      <c r="AA1736">
        <f>H1736-G1736</f>
        <v>7</v>
      </c>
      <c r="AB1736">
        <f>I1736-H1736</f>
        <v>6</v>
      </c>
      <c r="AC1736">
        <f>J1736-I1736</f>
        <v>5</v>
      </c>
      <c r="AD1736">
        <f>K1736-J1736</f>
        <v>6</v>
      </c>
      <c r="AE1736">
        <f>L1736-K1736</f>
        <v>6</v>
      </c>
      <c r="AF1736">
        <f>M1736-L1736</f>
        <v>6</v>
      </c>
      <c r="AG1736">
        <f>N1736-M1736</f>
        <v>7</v>
      </c>
      <c r="AH1736">
        <f>O1736-N1736</f>
        <v>6</v>
      </c>
      <c r="AI1736">
        <f>P1736-O1736</f>
        <v>5</v>
      </c>
      <c r="AJ1736">
        <f>Q1736-P1736</f>
        <v>3</v>
      </c>
      <c r="AK1736">
        <f>R1736-Q1736</f>
        <v>2</v>
      </c>
      <c r="AL1736">
        <f>S1736-R1736</f>
        <v>1</v>
      </c>
      <c r="AM1736">
        <f>T1736-S1736</f>
        <v>1</v>
      </c>
      <c r="AN1736">
        <f>U1736-T1736</f>
        <v>0</v>
      </c>
      <c r="AO1736">
        <f>V1736-U1736</f>
        <v>0</v>
      </c>
    </row>
    <row r="1737" spans="1:41" x14ac:dyDescent="0.3">
      <c r="A1737">
        <v>1077</v>
      </c>
      <c r="B1737" t="s">
        <v>22</v>
      </c>
      <c r="C1737">
        <v>59</v>
      </c>
      <c r="D1737">
        <v>77</v>
      </c>
      <c r="E1737">
        <v>92</v>
      </c>
      <c r="F1737">
        <v>102</v>
      </c>
      <c r="G1737">
        <v>111</v>
      </c>
      <c r="H1737">
        <v>119</v>
      </c>
      <c r="I1737">
        <v>125</v>
      </c>
      <c r="J1737">
        <v>132</v>
      </c>
      <c r="K1737">
        <v>138</v>
      </c>
      <c r="L1737">
        <v>144</v>
      </c>
      <c r="M1737">
        <v>151</v>
      </c>
      <c r="N1737">
        <v>158</v>
      </c>
      <c r="O1737">
        <v>165</v>
      </c>
      <c r="P1737">
        <v>170</v>
      </c>
      <c r="Q1737">
        <v>173</v>
      </c>
      <c r="R1737">
        <v>175</v>
      </c>
      <c r="S1737">
        <v>176</v>
      </c>
      <c r="T1737">
        <v>176</v>
      </c>
      <c r="U1737">
        <v>176</v>
      </c>
      <c r="V1737">
        <v>176</v>
      </c>
      <c r="W1737">
        <f>D1737-C1737</f>
        <v>18</v>
      </c>
      <c r="X1737">
        <f>E1737-D1737</f>
        <v>15</v>
      </c>
      <c r="Y1737">
        <f>F1737-E1737</f>
        <v>10</v>
      </c>
      <c r="Z1737">
        <f>G1737-F1737</f>
        <v>9</v>
      </c>
      <c r="AA1737">
        <f>H1737-G1737</f>
        <v>8</v>
      </c>
      <c r="AB1737">
        <f>I1737-H1737</f>
        <v>6</v>
      </c>
      <c r="AC1737">
        <f>J1737-I1737</f>
        <v>7</v>
      </c>
      <c r="AD1737">
        <f>K1737-J1737</f>
        <v>6</v>
      </c>
      <c r="AE1737">
        <f>L1737-K1737</f>
        <v>6</v>
      </c>
      <c r="AF1737">
        <f>M1737-L1737</f>
        <v>7</v>
      </c>
      <c r="AG1737">
        <f>N1737-M1737</f>
        <v>7</v>
      </c>
      <c r="AH1737">
        <f>O1737-N1737</f>
        <v>7</v>
      </c>
      <c r="AI1737">
        <f>P1737-O1737</f>
        <v>5</v>
      </c>
      <c r="AJ1737">
        <f>Q1737-P1737</f>
        <v>3</v>
      </c>
      <c r="AK1737">
        <f>R1737-Q1737</f>
        <v>2</v>
      </c>
      <c r="AL1737">
        <f>S1737-R1737</f>
        <v>1</v>
      </c>
      <c r="AM1737">
        <f>T1737-S1737</f>
        <v>0</v>
      </c>
      <c r="AN1737">
        <f>U1737-T1737</f>
        <v>0</v>
      </c>
      <c r="AO1737">
        <f>V1737-U1737</f>
        <v>0</v>
      </c>
    </row>
    <row r="1738" spans="1:41" x14ac:dyDescent="0.3">
      <c r="A1738">
        <v>1078</v>
      </c>
      <c r="B1738" t="s">
        <v>22</v>
      </c>
      <c r="C1738">
        <v>47</v>
      </c>
      <c r="D1738">
        <v>66</v>
      </c>
      <c r="E1738">
        <v>86</v>
      </c>
      <c r="F1738">
        <v>95</v>
      </c>
      <c r="G1738">
        <v>103</v>
      </c>
      <c r="H1738">
        <v>110</v>
      </c>
      <c r="I1738">
        <v>116</v>
      </c>
      <c r="J1738">
        <v>122</v>
      </c>
      <c r="K1738">
        <v>127</v>
      </c>
      <c r="L1738">
        <v>133</v>
      </c>
      <c r="M1738">
        <v>140</v>
      </c>
      <c r="N1738">
        <v>146</v>
      </c>
      <c r="O1738">
        <v>152</v>
      </c>
      <c r="P1738">
        <v>158</v>
      </c>
      <c r="Q1738">
        <v>161</v>
      </c>
      <c r="R1738">
        <v>163</v>
      </c>
      <c r="S1738">
        <v>164</v>
      </c>
      <c r="T1738">
        <v>164</v>
      </c>
      <c r="U1738">
        <v>164</v>
      </c>
      <c r="V1738">
        <v>165</v>
      </c>
      <c r="W1738">
        <f>D1738-C1738</f>
        <v>19</v>
      </c>
      <c r="X1738">
        <f>E1738-D1738</f>
        <v>20</v>
      </c>
      <c r="Y1738">
        <f>F1738-E1738</f>
        <v>9</v>
      </c>
      <c r="Z1738">
        <f>G1738-F1738</f>
        <v>8</v>
      </c>
      <c r="AA1738">
        <f>H1738-G1738</f>
        <v>7</v>
      </c>
      <c r="AB1738">
        <f>I1738-H1738</f>
        <v>6</v>
      </c>
      <c r="AC1738">
        <f>J1738-I1738</f>
        <v>6</v>
      </c>
      <c r="AD1738">
        <f>K1738-J1738</f>
        <v>5</v>
      </c>
      <c r="AE1738">
        <f>L1738-K1738</f>
        <v>6</v>
      </c>
      <c r="AF1738">
        <f>M1738-L1738</f>
        <v>7</v>
      </c>
      <c r="AG1738">
        <f>N1738-M1738</f>
        <v>6</v>
      </c>
      <c r="AH1738">
        <f>O1738-N1738</f>
        <v>6</v>
      </c>
      <c r="AI1738">
        <f>P1738-O1738</f>
        <v>6</v>
      </c>
      <c r="AJ1738">
        <f>Q1738-P1738</f>
        <v>3</v>
      </c>
      <c r="AK1738">
        <f>R1738-Q1738</f>
        <v>2</v>
      </c>
      <c r="AL1738">
        <f>S1738-R1738</f>
        <v>1</v>
      </c>
      <c r="AM1738">
        <f>T1738-S1738</f>
        <v>0</v>
      </c>
      <c r="AN1738">
        <f>U1738-T1738</f>
        <v>0</v>
      </c>
      <c r="AO1738">
        <f>V1738-U1738</f>
        <v>1</v>
      </c>
    </row>
    <row r="1739" spans="1:41" x14ac:dyDescent="0.3">
      <c r="A1739">
        <v>1079</v>
      </c>
      <c r="B1739" t="s">
        <v>22</v>
      </c>
      <c r="C1739">
        <v>46</v>
      </c>
      <c r="D1739">
        <v>65</v>
      </c>
      <c r="E1739">
        <v>81</v>
      </c>
      <c r="F1739">
        <v>91</v>
      </c>
      <c r="G1739">
        <v>98</v>
      </c>
      <c r="H1739">
        <v>105</v>
      </c>
      <c r="I1739">
        <v>111</v>
      </c>
      <c r="J1739">
        <v>116</v>
      </c>
      <c r="K1739">
        <v>122</v>
      </c>
      <c r="L1739">
        <v>128</v>
      </c>
      <c r="M1739">
        <v>134</v>
      </c>
      <c r="N1739">
        <v>140</v>
      </c>
      <c r="O1739">
        <v>146</v>
      </c>
      <c r="P1739">
        <v>151</v>
      </c>
      <c r="Q1739">
        <v>154</v>
      </c>
      <c r="R1739">
        <v>155</v>
      </c>
      <c r="S1739">
        <v>156</v>
      </c>
      <c r="T1739">
        <v>156</v>
      </c>
      <c r="U1739">
        <v>156</v>
      </c>
      <c r="V1739">
        <v>156</v>
      </c>
      <c r="W1739">
        <f>D1739-C1739</f>
        <v>19</v>
      </c>
      <c r="X1739">
        <f>E1739-D1739</f>
        <v>16</v>
      </c>
      <c r="Y1739">
        <f>F1739-E1739</f>
        <v>10</v>
      </c>
      <c r="Z1739">
        <f>G1739-F1739</f>
        <v>7</v>
      </c>
      <c r="AA1739">
        <f>H1739-G1739</f>
        <v>7</v>
      </c>
      <c r="AB1739">
        <f>I1739-H1739</f>
        <v>6</v>
      </c>
      <c r="AC1739">
        <f>J1739-I1739</f>
        <v>5</v>
      </c>
      <c r="AD1739">
        <f>K1739-J1739</f>
        <v>6</v>
      </c>
      <c r="AE1739">
        <f>L1739-K1739</f>
        <v>6</v>
      </c>
      <c r="AF1739">
        <f>M1739-L1739</f>
        <v>6</v>
      </c>
      <c r="AG1739">
        <f>N1739-M1739</f>
        <v>6</v>
      </c>
      <c r="AH1739">
        <f>O1739-N1739</f>
        <v>6</v>
      </c>
      <c r="AI1739">
        <f>P1739-O1739</f>
        <v>5</v>
      </c>
      <c r="AJ1739">
        <f>Q1739-P1739</f>
        <v>3</v>
      </c>
      <c r="AK1739">
        <f>R1739-Q1739</f>
        <v>1</v>
      </c>
      <c r="AL1739">
        <f>S1739-R1739</f>
        <v>1</v>
      </c>
      <c r="AM1739">
        <f>T1739-S1739</f>
        <v>0</v>
      </c>
      <c r="AN1739">
        <f>U1739-T1739</f>
        <v>0</v>
      </c>
      <c r="AO1739">
        <f>V1739-U1739</f>
        <v>0</v>
      </c>
    </row>
    <row r="1740" spans="1:41" x14ac:dyDescent="0.3">
      <c r="A1740">
        <v>1082</v>
      </c>
      <c r="B1740" t="s">
        <v>22</v>
      </c>
      <c r="C1740">
        <v>57</v>
      </c>
      <c r="D1740">
        <v>74</v>
      </c>
      <c r="E1740">
        <v>89</v>
      </c>
      <c r="F1740">
        <v>99</v>
      </c>
      <c r="G1740">
        <v>107</v>
      </c>
      <c r="H1740">
        <v>114</v>
      </c>
      <c r="I1740">
        <v>120</v>
      </c>
      <c r="J1740">
        <v>126</v>
      </c>
      <c r="K1740">
        <v>132</v>
      </c>
      <c r="L1740">
        <v>138</v>
      </c>
      <c r="M1740">
        <v>145</v>
      </c>
      <c r="N1740">
        <v>151</v>
      </c>
      <c r="O1740">
        <v>158</v>
      </c>
      <c r="P1740">
        <v>163</v>
      </c>
      <c r="Q1740">
        <v>167</v>
      </c>
      <c r="R1740">
        <v>169</v>
      </c>
      <c r="S1740">
        <v>170</v>
      </c>
      <c r="T1740">
        <v>170</v>
      </c>
      <c r="U1740">
        <v>170</v>
      </c>
      <c r="V1740">
        <v>170</v>
      </c>
      <c r="W1740">
        <f>D1740-C1740</f>
        <v>17</v>
      </c>
      <c r="X1740">
        <f>E1740-D1740</f>
        <v>15</v>
      </c>
      <c r="Y1740">
        <f>F1740-E1740</f>
        <v>10</v>
      </c>
      <c r="Z1740">
        <f>G1740-F1740</f>
        <v>8</v>
      </c>
      <c r="AA1740">
        <f>H1740-G1740</f>
        <v>7</v>
      </c>
      <c r="AB1740">
        <f>I1740-H1740</f>
        <v>6</v>
      </c>
      <c r="AC1740">
        <f>J1740-I1740</f>
        <v>6</v>
      </c>
      <c r="AD1740">
        <f>K1740-J1740</f>
        <v>6</v>
      </c>
      <c r="AE1740">
        <f>L1740-K1740</f>
        <v>6</v>
      </c>
      <c r="AF1740">
        <f>M1740-L1740</f>
        <v>7</v>
      </c>
      <c r="AG1740">
        <f>N1740-M1740</f>
        <v>6</v>
      </c>
      <c r="AH1740">
        <f>O1740-N1740</f>
        <v>7</v>
      </c>
      <c r="AI1740">
        <f>P1740-O1740</f>
        <v>5</v>
      </c>
      <c r="AJ1740">
        <f>Q1740-P1740</f>
        <v>4</v>
      </c>
      <c r="AK1740">
        <f>R1740-Q1740</f>
        <v>2</v>
      </c>
      <c r="AL1740">
        <f>S1740-R1740</f>
        <v>1</v>
      </c>
      <c r="AM1740">
        <f>T1740-S1740</f>
        <v>0</v>
      </c>
      <c r="AN1740">
        <f>U1740-T1740</f>
        <v>0</v>
      </c>
      <c r="AO1740">
        <f>V1740-U1740</f>
        <v>0</v>
      </c>
    </row>
    <row r="1741" spans="1:41" x14ac:dyDescent="0.3">
      <c r="A1741">
        <v>1083</v>
      </c>
      <c r="B1741" t="s">
        <v>22</v>
      </c>
      <c r="C1741">
        <v>52</v>
      </c>
      <c r="D1741">
        <v>69</v>
      </c>
      <c r="E1741">
        <v>85</v>
      </c>
      <c r="F1741">
        <v>95</v>
      </c>
      <c r="G1741">
        <v>102</v>
      </c>
      <c r="H1741">
        <v>109</v>
      </c>
      <c r="I1741">
        <v>115</v>
      </c>
      <c r="J1741">
        <v>120</v>
      </c>
      <c r="K1741">
        <v>126</v>
      </c>
      <c r="L1741">
        <v>132</v>
      </c>
      <c r="M1741">
        <v>138</v>
      </c>
      <c r="N1741">
        <v>145</v>
      </c>
      <c r="O1741">
        <v>151</v>
      </c>
      <c r="P1741">
        <v>156</v>
      </c>
      <c r="Q1741">
        <v>159</v>
      </c>
      <c r="R1741">
        <v>161</v>
      </c>
      <c r="S1741">
        <v>162</v>
      </c>
      <c r="T1741">
        <v>163</v>
      </c>
      <c r="U1741">
        <v>163</v>
      </c>
      <c r="V1741">
        <v>163</v>
      </c>
      <c r="W1741">
        <f>D1741-C1741</f>
        <v>17</v>
      </c>
      <c r="X1741">
        <f>E1741-D1741</f>
        <v>16</v>
      </c>
      <c r="Y1741">
        <f>F1741-E1741</f>
        <v>10</v>
      </c>
      <c r="Z1741">
        <f>G1741-F1741</f>
        <v>7</v>
      </c>
      <c r="AA1741">
        <f>H1741-G1741</f>
        <v>7</v>
      </c>
      <c r="AB1741">
        <f>I1741-H1741</f>
        <v>6</v>
      </c>
      <c r="AC1741">
        <f>J1741-I1741</f>
        <v>5</v>
      </c>
      <c r="AD1741">
        <f>K1741-J1741</f>
        <v>6</v>
      </c>
      <c r="AE1741">
        <f>L1741-K1741</f>
        <v>6</v>
      </c>
      <c r="AF1741">
        <f>M1741-L1741</f>
        <v>6</v>
      </c>
      <c r="AG1741">
        <f>N1741-M1741</f>
        <v>7</v>
      </c>
      <c r="AH1741">
        <f>O1741-N1741</f>
        <v>6</v>
      </c>
      <c r="AI1741">
        <f>P1741-O1741</f>
        <v>5</v>
      </c>
      <c r="AJ1741">
        <f>Q1741-P1741</f>
        <v>3</v>
      </c>
      <c r="AK1741">
        <f>R1741-Q1741</f>
        <v>2</v>
      </c>
      <c r="AL1741">
        <f>S1741-R1741</f>
        <v>1</v>
      </c>
      <c r="AM1741">
        <f>T1741-S1741</f>
        <v>1</v>
      </c>
      <c r="AN1741">
        <f>U1741-T1741</f>
        <v>0</v>
      </c>
      <c r="AO1741">
        <f>V1741-U1741</f>
        <v>0</v>
      </c>
    </row>
    <row r="1742" spans="1:41" x14ac:dyDescent="0.3">
      <c r="A1742">
        <v>1085</v>
      </c>
      <c r="B1742" t="s">
        <v>22</v>
      </c>
      <c r="C1742">
        <v>49</v>
      </c>
      <c r="D1742">
        <v>67</v>
      </c>
      <c r="E1742">
        <v>84</v>
      </c>
      <c r="F1742">
        <v>93</v>
      </c>
      <c r="G1742">
        <v>101</v>
      </c>
      <c r="H1742">
        <v>107</v>
      </c>
      <c r="I1742">
        <v>113</v>
      </c>
      <c r="J1742">
        <v>118</v>
      </c>
      <c r="K1742">
        <v>124</v>
      </c>
      <c r="L1742">
        <v>130</v>
      </c>
      <c r="M1742">
        <v>136</v>
      </c>
      <c r="N1742">
        <v>142</v>
      </c>
      <c r="O1742">
        <v>148</v>
      </c>
      <c r="P1742">
        <v>153</v>
      </c>
      <c r="Q1742">
        <v>157</v>
      </c>
      <c r="R1742">
        <v>159</v>
      </c>
      <c r="S1742">
        <v>160</v>
      </c>
      <c r="T1742">
        <v>160</v>
      </c>
      <c r="U1742">
        <v>161</v>
      </c>
      <c r="V1742">
        <v>161</v>
      </c>
      <c r="W1742">
        <f>D1742-C1742</f>
        <v>18</v>
      </c>
      <c r="X1742">
        <f>E1742-D1742</f>
        <v>17</v>
      </c>
      <c r="Y1742">
        <f>F1742-E1742</f>
        <v>9</v>
      </c>
      <c r="Z1742">
        <f>G1742-F1742</f>
        <v>8</v>
      </c>
      <c r="AA1742">
        <f>H1742-G1742</f>
        <v>6</v>
      </c>
      <c r="AB1742">
        <f>I1742-H1742</f>
        <v>6</v>
      </c>
      <c r="AC1742">
        <f>J1742-I1742</f>
        <v>5</v>
      </c>
      <c r="AD1742">
        <f>K1742-J1742</f>
        <v>6</v>
      </c>
      <c r="AE1742">
        <f>L1742-K1742</f>
        <v>6</v>
      </c>
      <c r="AF1742">
        <f>M1742-L1742</f>
        <v>6</v>
      </c>
      <c r="AG1742">
        <f>N1742-M1742</f>
        <v>6</v>
      </c>
      <c r="AH1742">
        <f>O1742-N1742</f>
        <v>6</v>
      </c>
      <c r="AI1742">
        <f>P1742-O1742</f>
        <v>5</v>
      </c>
      <c r="AJ1742">
        <f>Q1742-P1742</f>
        <v>4</v>
      </c>
      <c r="AK1742">
        <f>R1742-Q1742</f>
        <v>2</v>
      </c>
      <c r="AL1742">
        <f>S1742-R1742</f>
        <v>1</v>
      </c>
      <c r="AM1742">
        <f>T1742-S1742</f>
        <v>0</v>
      </c>
      <c r="AN1742">
        <f>U1742-T1742</f>
        <v>1</v>
      </c>
      <c r="AO1742">
        <f>V1742-U1742</f>
        <v>0</v>
      </c>
    </row>
    <row r="1743" spans="1:41" x14ac:dyDescent="0.3">
      <c r="A1743">
        <v>1086</v>
      </c>
      <c r="B1743" t="s">
        <v>22</v>
      </c>
      <c r="C1743">
        <v>48</v>
      </c>
      <c r="D1743">
        <v>67</v>
      </c>
      <c r="E1743">
        <v>85</v>
      </c>
      <c r="F1743">
        <v>94</v>
      </c>
      <c r="G1743">
        <v>101</v>
      </c>
      <c r="H1743">
        <v>107</v>
      </c>
      <c r="I1743">
        <v>113</v>
      </c>
      <c r="J1743">
        <v>118</v>
      </c>
      <c r="K1743">
        <v>124</v>
      </c>
      <c r="L1743">
        <v>130</v>
      </c>
      <c r="M1743">
        <v>136</v>
      </c>
      <c r="N1743">
        <v>142</v>
      </c>
      <c r="O1743">
        <v>148</v>
      </c>
      <c r="P1743">
        <v>154</v>
      </c>
      <c r="Q1743">
        <v>157</v>
      </c>
      <c r="R1743">
        <v>159</v>
      </c>
      <c r="S1743">
        <v>160</v>
      </c>
      <c r="T1743">
        <v>161</v>
      </c>
      <c r="U1743">
        <v>161</v>
      </c>
      <c r="V1743">
        <v>161</v>
      </c>
      <c r="W1743">
        <f>D1743-C1743</f>
        <v>19</v>
      </c>
      <c r="X1743">
        <f>E1743-D1743</f>
        <v>18</v>
      </c>
      <c r="Y1743">
        <f>F1743-E1743</f>
        <v>9</v>
      </c>
      <c r="Z1743">
        <f>G1743-F1743</f>
        <v>7</v>
      </c>
      <c r="AA1743">
        <f>H1743-G1743</f>
        <v>6</v>
      </c>
      <c r="AB1743">
        <f>I1743-H1743</f>
        <v>6</v>
      </c>
      <c r="AC1743">
        <f>J1743-I1743</f>
        <v>5</v>
      </c>
      <c r="AD1743">
        <f>K1743-J1743</f>
        <v>6</v>
      </c>
      <c r="AE1743">
        <f>L1743-K1743</f>
        <v>6</v>
      </c>
      <c r="AF1743">
        <f>M1743-L1743</f>
        <v>6</v>
      </c>
      <c r="AG1743">
        <f>N1743-M1743</f>
        <v>6</v>
      </c>
      <c r="AH1743">
        <f>O1743-N1743</f>
        <v>6</v>
      </c>
      <c r="AI1743">
        <f>P1743-O1743</f>
        <v>6</v>
      </c>
      <c r="AJ1743">
        <f>Q1743-P1743</f>
        <v>3</v>
      </c>
      <c r="AK1743">
        <f>R1743-Q1743</f>
        <v>2</v>
      </c>
      <c r="AL1743">
        <f>S1743-R1743</f>
        <v>1</v>
      </c>
      <c r="AM1743">
        <f>T1743-S1743</f>
        <v>1</v>
      </c>
      <c r="AN1743">
        <f>U1743-T1743</f>
        <v>0</v>
      </c>
      <c r="AO1743">
        <f>V1743-U1743</f>
        <v>0</v>
      </c>
    </row>
    <row r="1744" spans="1:41" x14ac:dyDescent="0.3">
      <c r="A1744">
        <v>1090</v>
      </c>
      <c r="B1744" t="s">
        <v>22</v>
      </c>
      <c r="C1744">
        <v>55</v>
      </c>
      <c r="D1744">
        <v>73</v>
      </c>
      <c r="E1744">
        <v>89</v>
      </c>
      <c r="F1744">
        <v>99</v>
      </c>
      <c r="G1744">
        <v>107</v>
      </c>
      <c r="H1744">
        <v>114</v>
      </c>
      <c r="I1744">
        <v>119</v>
      </c>
      <c r="J1744">
        <v>125</v>
      </c>
      <c r="K1744">
        <v>131</v>
      </c>
      <c r="L1744">
        <v>137</v>
      </c>
      <c r="M1744">
        <v>144</v>
      </c>
      <c r="N1744">
        <v>150</v>
      </c>
      <c r="O1744">
        <v>157</v>
      </c>
      <c r="P1744">
        <v>162</v>
      </c>
      <c r="Q1744">
        <v>166</v>
      </c>
      <c r="R1744">
        <v>168</v>
      </c>
      <c r="S1744">
        <v>169</v>
      </c>
      <c r="T1744">
        <v>169</v>
      </c>
      <c r="U1744">
        <v>169</v>
      </c>
      <c r="V1744">
        <v>169</v>
      </c>
      <c r="W1744">
        <f>D1744-C1744</f>
        <v>18</v>
      </c>
      <c r="X1744">
        <f>E1744-D1744</f>
        <v>16</v>
      </c>
      <c r="Y1744">
        <f>F1744-E1744</f>
        <v>10</v>
      </c>
      <c r="Z1744">
        <f>G1744-F1744</f>
        <v>8</v>
      </c>
      <c r="AA1744">
        <f>H1744-G1744</f>
        <v>7</v>
      </c>
      <c r="AB1744">
        <f>I1744-H1744</f>
        <v>5</v>
      </c>
      <c r="AC1744">
        <f>J1744-I1744</f>
        <v>6</v>
      </c>
      <c r="AD1744">
        <f>K1744-J1744</f>
        <v>6</v>
      </c>
      <c r="AE1744">
        <f>L1744-K1744</f>
        <v>6</v>
      </c>
      <c r="AF1744">
        <f>M1744-L1744</f>
        <v>7</v>
      </c>
      <c r="AG1744">
        <f>N1744-M1744</f>
        <v>6</v>
      </c>
      <c r="AH1744">
        <f>O1744-N1744</f>
        <v>7</v>
      </c>
      <c r="AI1744">
        <f>P1744-O1744</f>
        <v>5</v>
      </c>
      <c r="AJ1744">
        <f>Q1744-P1744</f>
        <v>4</v>
      </c>
      <c r="AK1744">
        <f>R1744-Q1744</f>
        <v>2</v>
      </c>
      <c r="AL1744">
        <f>S1744-R1744</f>
        <v>1</v>
      </c>
      <c r="AM1744">
        <f>T1744-S1744</f>
        <v>0</v>
      </c>
      <c r="AN1744">
        <f>U1744-T1744</f>
        <v>0</v>
      </c>
      <c r="AO1744">
        <f>V1744-U1744</f>
        <v>0</v>
      </c>
    </row>
    <row r="1745" spans="1:41" x14ac:dyDescent="0.3">
      <c r="A1745">
        <v>1091</v>
      </c>
      <c r="B1745" t="s">
        <v>22</v>
      </c>
      <c r="C1745">
        <v>56</v>
      </c>
      <c r="D1745">
        <v>73</v>
      </c>
      <c r="E1745">
        <v>88</v>
      </c>
      <c r="F1745">
        <v>98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143</v>
      </c>
      <c r="N1745">
        <v>149</v>
      </c>
      <c r="O1745">
        <v>156</v>
      </c>
      <c r="P1745">
        <v>161</v>
      </c>
      <c r="Q1745">
        <v>164</v>
      </c>
      <c r="R1745">
        <v>166</v>
      </c>
      <c r="S1745">
        <v>167</v>
      </c>
      <c r="T1745">
        <v>168</v>
      </c>
      <c r="U1745">
        <v>168</v>
      </c>
      <c r="V1745">
        <v>168</v>
      </c>
      <c r="W1745">
        <f>D1745-C1745</f>
        <v>17</v>
      </c>
      <c r="X1745">
        <f>E1745-D1745</f>
        <v>15</v>
      </c>
      <c r="Y1745">
        <f>F1745-E1745</f>
        <v>10</v>
      </c>
      <c r="Z1745">
        <f>G1745-F1745</f>
        <v>7</v>
      </c>
      <c r="AA1745">
        <f>H1745-G1745</f>
        <v>7</v>
      </c>
      <c r="AB1745">
        <f>I1745-H1745</f>
        <v>6</v>
      </c>
      <c r="AC1745">
        <f>J1745-I1745</f>
        <v>6</v>
      </c>
      <c r="AD1745">
        <f>K1745-J1745</f>
        <v>6</v>
      </c>
      <c r="AE1745">
        <f>L1745-K1745</f>
        <v>6</v>
      </c>
      <c r="AF1745">
        <f>M1745-L1745</f>
        <v>7</v>
      </c>
      <c r="AG1745">
        <f>N1745-M1745</f>
        <v>6</v>
      </c>
      <c r="AH1745">
        <f>O1745-N1745</f>
        <v>7</v>
      </c>
      <c r="AI1745">
        <f>P1745-O1745</f>
        <v>5</v>
      </c>
      <c r="AJ1745">
        <f>Q1745-P1745</f>
        <v>3</v>
      </c>
      <c r="AK1745">
        <f>R1745-Q1745</f>
        <v>2</v>
      </c>
      <c r="AL1745">
        <f>S1745-R1745</f>
        <v>1</v>
      </c>
      <c r="AM1745">
        <f>T1745-S1745</f>
        <v>1</v>
      </c>
      <c r="AN1745">
        <f>U1745-T1745</f>
        <v>0</v>
      </c>
      <c r="AO1745">
        <f>V1745-U1745</f>
        <v>0</v>
      </c>
    </row>
    <row r="1746" spans="1:41" x14ac:dyDescent="0.3">
      <c r="A1746">
        <v>1092</v>
      </c>
      <c r="B1746" t="s">
        <v>22</v>
      </c>
      <c r="C1746">
        <v>54</v>
      </c>
      <c r="D1746">
        <v>72</v>
      </c>
      <c r="E1746">
        <v>88</v>
      </c>
      <c r="F1746">
        <v>98</v>
      </c>
      <c r="G1746">
        <v>106</v>
      </c>
      <c r="H1746">
        <v>112</v>
      </c>
      <c r="I1746">
        <v>118</v>
      </c>
      <c r="J1746">
        <v>124</v>
      </c>
      <c r="K1746">
        <v>130</v>
      </c>
      <c r="L1746">
        <v>136</v>
      </c>
      <c r="M1746">
        <v>143</v>
      </c>
      <c r="N1746">
        <v>149</v>
      </c>
      <c r="O1746">
        <v>156</v>
      </c>
      <c r="P1746">
        <v>161</v>
      </c>
      <c r="Q1746">
        <v>165</v>
      </c>
      <c r="R1746">
        <v>167</v>
      </c>
      <c r="S1746">
        <v>167</v>
      </c>
      <c r="T1746">
        <v>168</v>
      </c>
      <c r="U1746">
        <v>168</v>
      </c>
      <c r="V1746">
        <v>168</v>
      </c>
      <c r="W1746">
        <f>D1746-C1746</f>
        <v>18</v>
      </c>
      <c r="X1746">
        <f>E1746-D1746</f>
        <v>16</v>
      </c>
      <c r="Y1746">
        <f>F1746-E1746</f>
        <v>10</v>
      </c>
      <c r="Z1746">
        <f>G1746-F1746</f>
        <v>8</v>
      </c>
      <c r="AA1746">
        <f>H1746-G1746</f>
        <v>6</v>
      </c>
      <c r="AB1746">
        <f>I1746-H1746</f>
        <v>6</v>
      </c>
      <c r="AC1746">
        <f>J1746-I1746</f>
        <v>6</v>
      </c>
      <c r="AD1746">
        <f>K1746-J1746</f>
        <v>6</v>
      </c>
      <c r="AE1746">
        <f>L1746-K1746</f>
        <v>6</v>
      </c>
      <c r="AF1746">
        <f>M1746-L1746</f>
        <v>7</v>
      </c>
      <c r="AG1746">
        <f>N1746-M1746</f>
        <v>6</v>
      </c>
      <c r="AH1746">
        <f>O1746-N1746</f>
        <v>7</v>
      </c>
      <c r="AI1746">
        <f>P1746-O1746</f>
        <v>5</v>
      </c>
      <c r="AJ1746">
        <f>Q1746-P1746</f>
        <v>4</v>
      </c>
      <c r="AK1746">
        <f>R1746-Q1746</f>
        <v>2</v>
      </c>
      <c r="AL1746">
        <f>S1746-R1746</f>
        <v>0</v>
      </c>
      <c r="AM1746">
        <f>T1746-S1746</f>
        <v>1</v>
      </c>
      <c r="AN1746">
        <f>U1746-T1746</f>
        <v>0</v>
      </c>
      <c r="AO1746">
        <f>V1746-U1746</f>
        <v>0</v>
      </c>
    </row>
    <row r="1747" spans="1:41" x14ac:dyDescent="0.3">
      <c r="A1747">
        <v>1094</v>
      </c>
      <c r="B1747" t="s">
        <v>22</v>
      </c>
      <c r="C1747">
        <v>46</v>
      </c>
      <c r="D1747">
        <v>64</v>
      </c>
      <c r="E1747">
        <v>81</v>
      </c>
      <c r="F1747">
        <v>90</v>
      </c>
      <c r="G1747">
        <v>97</v>
      </c>
      <c r="H1747">
        <v>104</v>
      </c>
      <c r="I1747">
        <v>110</v>
      </c>
      <c r="J1747">
        <v>115</v>
      </c>
      <c r="K1747">
        <v>121</v>
      </c>
      <c r="L1747">
        <v>127</v>
      </c>
      <c r="M1747">
        <v>133</v>
      </c>
      <c r="N1747">
        <v>139</v>
      </c>
      <c r="O1747">
        <v>145</v>
      </c>
      <c r="P1747">
        <v>149</v>
      </c>
      <c r="Q1747">
        <v>152</v>
      </c>
      <c r="R1747">
        <v>154</v>
      </c>
      <c r="S1747">
        <v>154</v>
      </c>
      <c r="T1747">
        <v>155</v>
      </c>
      <c r="U1747">
        <v>155</v>
      </c>
      <c r="V1747">
        <v>155</v>
      </c>
      <c r="W1747">
        <f>D1747-C1747</f>
        <v>18</v>
      </c>
      <c r="X1747">
        <f>E1747-D1747</f>
        <v>17</v>
      </c>
      <c r="Y1747">
        <f>F1747-E1747</f>
        <v>9</v>
      </c>
      <c r="Z1747">
        <f>G1747-F1747</f>
        <v>7</v>
      </c>
      <c r="AA1747">
        <f>H1747-G1747</f>
        <v>7</v>
      </c>
      <c r="AB1747">
        <f>I1747-H1747</f>
        <v>6</v>
      </c>
      <c r="AC1747">
        <f>J1747-I1747</f>
        <v>5</v>
      </c>
      <c r="AD1747">
        <f>K1747-J1747</f>
        <v>6</v>
      </c>
      <c r="AE1747">
        <f>L1747-K1747</f>
        <v>6</v>
      </c>
      <c r="AF1747">
        <f>M1747-L1747</f>
        <v>6</v>
      </c>
      <c r="AG1747">
        <f>N1747-M1747</f>
        <v>6</v>
      </c>
      <c r="AH1747">
        <f>O1747-N1747</f>
        <v>6</v>
      </c>
      <c r="AI1747">
        <f>P1747-O1747</f>
        <v>4</v>
      </c>
      <c r="AJ1747">
        <f>Q1747-P1747</f>
        <v>3</v>
      </c>
      <c r="AK1747">
        <f>R1747-Q1747</f>
        <v>2</v>
      </c>
      <c r="AL1747">
        <f>S1747-R1747</f>
        <v>0</v>
      </c>
      <c r="AM1747">
        <f>T1747-S1747</f>
        <v>1</v>
      </c>
      <c r="AN1747">
        <f>U1747-T1747</f>
        <v>0</v>
      </c>
      <c r="AO1747">
        <f>V1747-U1747</f>
        <v>0</v>
      </c>
    </row>
    <row r="1748" spans="1:41" x14ac:dyDescent="0.3">
      <c r="A1748">
        <v>1096</v>
      </c>
      <c r="B1748" t="s">
        <v>22</v>
      </c>
      <c r="C1748">
        <v>46</v>
      </c>
      <c r="D1748">
        <v>64</v>
      </c>
      <c r="E1748">
        <v>81</v>
      </c>
      <c r="F1748">
        <v>91</v>
      </c>
      <c r="G1748">
        <v>98</v>
      </c>
      <c r="H1748">
        <v>105</v>
      </c>
      <c r="I1748">
        <v>111</v>
      </c>
      <c r="J1748">
        <v>117</v>
      </c>
      <c r="K1748">
        <v>122</v>
      </c>
      <c r="L1748">
        <v>128</v>
      </c>
      <c r="M1748">
        <v>134</v>
      </c>
      <c r="N1748">
        <v>140</v>
      </c>
      <c r="O1748">
        <v>146</v>
      </c>
      <c r="P1748">
        <v>151</v>
      </c>
      <c r="Q1748">
        <v>154</v>
      </c>
      <c r="R1748">
        <v>155</v>
      </c>
      <c r="S1748">
        <v>156</v>
      </c>
      <c r="T1748">
        <v>156</v>
      </c>
      <c r="U1748">
        <v>156</v>
      </c>
      <c r="V1748">
        <v>156</v>
      </c>
      <c r="W1748">
        <f>D1748-C1748</f>
        <v>18</v>
      </c>
      <c r="X1748">
        <f>E1748-D1748</f>
        <v>17</v>
      </c>
      <c r="Y1748">
        <f>F1748-E1748</f>
        <v>10</v>
      </c>
      <c r="Z1748">
        <f>G1748-F1748</f>
        <v>7</v>
      </c>
      <c r="AA1748">
        <f>H1748-G1748</f>
        <v>7</v>
      </c>
      <c r="AB1748">
        <f>I1748-H1748</f>
        <v>6</v>
      </c>
      <c r="AC1748">
        <f>J1748-I1748</f>
        <v>6</v>
      </c>
      <c r="AD1748">
        <f>K1748-J1748</f>
        <v>5</v>
      </c>
      <c r="AE1748">
        <f>L1748-K1748</f>
        <v>6</v>
      </c>
      <c r="AF1748">
        <f>M1748-L1748</f>
        <v>6</v>
      </c>
      <c r="AG1748">
        <f>N1748-M1748</f>
        <v>6</v>
      </c>
      <c r="AH1748">
        <f>O1748-N1748</f>
        <v>6</v>
      </c>
      <c r="AI1748">
        <f>P1748-O1748</f>
        <v>5</v>
      </c>
      <c r="AJ1748">
        <f>Q1748-P1748</f>
        <v>3</v>
      </c>
      <c r="AK1748">
        <f>R1748-Q1748</f>
        <v>1</v>
      </c>
      <c r="AL1748">
        <f>S1748-R1748</f>
        <v>1</v>
      </c>
      <c r="AM1748">
        <f>T1748-S1748</f>
        <v>0</v>
      </c>
      <c r="AN1748">
        <f>U1748-T1748</f>
        <v>0</v>
      </c>
      <c r="AO1748">
        <f>V1748-U1748</f>
        <v>0</v>
      </c>
    </row>
    <row r="1749" spans="1:41" x14ac:dyDescent="0.3">
      <c r="A1749">
        <v>1100</v>
      </c>
      <c r="B1749" t="s">
        <v>22</v>
      </c>
      <c r="C1749">
        <v>53</v>
      </c>
      <c r="D1749">
        <v>71</v>
      </c>
      <c r="E1749">
        <v>86</v>
      </c>
      <c r="F1749">
        <v>96</v>
      </c>
      <c r="G1749">
        <v>103</v>
      </c>
      <c r="H1749">
        <v>110</v>
      </c>
      <c r="I1749">
        <v>116</v>
      </c>
      <c r="J1749">
        <v>122</v>
      </c>
      <c r="K1749">
        <v>128</v>
      </c>
      <c r="L1749">
        <v>134</v>
      </c>
      <c r="M1749">
        <v>140</v>
      </c>
      <c r="N1749">
        <v>146</v>
      </c>
      <c r="O1749">
        <v>153</v>
      </c>
      <c r="P1749">
        <v>158</v>
      </c>
      <c r="Q1749">
        <v>161</v>
      </c>
      <c r="R1749">
        <v>163</v>
      </c>
      <c r="S1749">
        <v>164</v>
      </c>
      <c r="T1749">
        <v>164</v>
      </c>
      <c r="U1749">
        <v>165</v>
      </c>
      <c r="V1749">
        <v>165</v>
      </c>
      <c r="W1749">
        <f>D1749-C1749</f>
        <v>18</v>
      </c>
      <c r="X1749">
        <f>E1749-D1749</f>
        <v>15</v>
      </c>
      <c r="Y1749">
        <f>F1749-E1749</f>
        <v>10</v>
      </c>
      <c r="Z1749">
        <f>G1749-F1749</f>
        <v>7</v>
      </c>
      <c r="AA1749">
        <f>H1749-G1749</f>
        <v>7</v>
      </c>
      <c r="AB1749">
        <f>I1749-H1749</f>
        <v>6</v>
      </c>
      <c r="AC1749">
        <f>J1749-I1749</f>
        <v>6</v>
      </c>
      <c r="AD1749">
        <f>K1749-J1749</f>
        <v>6</v>
      </c>
      <c r="AE1749">
        <f>L1749-K1749</f>
        <v>6</v>
      </c>
      <c r="AF1749">
        <f>M1749-L1749</f>
        <v>6</v>
      </c>
      <c r="AG1749">
        <f>N1749-M1749</f>
        <v>6</v>
      </c>
      <c r="AH1749">
        <f>O1749-N1749</f>
        <v>7</v>
      </c>
      <c r="AI1749">
        <f>P1749-O1749</f>
        <v>5</v>
      </c>
      <c r="AJ1749">
        <f>Q1749-P1749</f>
        <v>3</v>
      </c>
      <c r="AK1749">
        <f>R1749-Q1749</f>
        <v>2</v>
      </c>
      <c r="AL1749">
        <f>S1749-R1749</f>
        <v>1</v>
      </c>
      <c r="AM1749">
        <f>T1749-S1749</f>
        <v>0</v>
      </c>
      <c r="AN1749">
        <f>U1749-T1749</f>
        <v>1</v>
      </c>
      <c r="AO1749">
        <f>V1749-U1749</f>
        <v>0</v>
      </c>
    </row>
    <row r="1750" spans="1:41" x14ac:dyDescent="0.3">
      <c r="A1750">
        <v>1106</v>
      </c>
      <c r="B1750" t="s">
        <v>22</v>
      </c>
      <c r="C1750">
        <v>47</v>
      </c>
      <c r="D1750">
        <v>65</v>
      </c>
      <c r="E1750">
        <v>82</v>
      </c>
      <c r="F1750">
        <v>91</v>
      </c>
      <c r="G1750">
        <v>99</v>
      </c>
      <c r="H1750">
        <v>105</v>
      </c>
      <c r="I1750">
        <v>111</v>
      </c>
      <c r="J1750">
        <v>117</v>
      </c>
      <c r="K1750">
        <v>122</v>
      </c>
      <c r="L1750">
        <v>128</v>
      </c>
      <c r="M1750">
        <v>134</v>
      </c>
      <c r="N1750">
        <v>140</v>
      </c>
      <c r="O1750">
        <v>146</v>
      </c>
      <c r="P1750">
        <v>151</v>
      </c>
      <c r="Q1750">
        <v>154</v>
      </c>
      <c r="R1750">
        <v>156</v>
      </c>
      <c r="S1750">
        <v>156</v>
      </c>
      <c r="T1750">
        <v>156</v>
      </c>
      <c r="U1750">
        <v>156</v>
      </c>
      <c r="V1750">
        <v>156</v>
      </c>
      <c r="W1750">
        <f>D1750-C1750</f>
        <v>18</v>
      </c>
      <c r="X1750">
        <f>E1750-D1750</f>
        <v>17</v>
      </c>
      <c r="Y1750">
        <f>F1750-E1750</f>
        <v>9</v>
      </c>
      <c r="Z1750">
        <f>G1750-F1750</f>
        <v>8</v>
      </c>
      <c r="AA1750">
        <f>H1750-G1750</f>
        <v>6</v>
      </c>
      <c r="AB1750">
        <f>I1750-H1750</f>
        <v>6</v>
      </c>
      <c r="AC1750">
        <f>J1750-I1750</f>
        <v>6</v>
      </c>
      <c r="AD1750">
        <f>K1750-J1750</f>
        <v>5</v>
      </c>
      <c r="AE1750">
        <f>L1750-K1750</f>
        <v>6</v>
      </c>
      <c r="AF1750">
        <f>M1750-L1750</f>
        <v>6</v>
      </c>
      <c r="AG1750">
        <f>N1750-M1750</f>
        <v>6</v>
      </c>
      <c r="AH1750">
        <f>O1750-N1750</f>
        <v>6</v>
      </c>
      <c r="AI1750">
        <f>P1750-O1750</f>
        <v>5</v>
      </c>
      <c r="AJ1750">
        <f>Q1750-P1750</f>
        <v>3</v>
      </c>
      <c r="AK1750">
        <f>R1750-Q1750</f>
        <v>2</v>
      </c>
      <c r="AL1750">
        <f>S1750-R1750</f>
        <v>0</v>
      </c>
      <c r="AM1750">
        <f>T1750-S1750</f>
        <v>0</v>
      </c>
      <c r="AN1750">
        <f>U1750-T1750</f>
        <v>0</v>
      </c>
      <c r="AO1750">
        <f>V1750-U1750</f>
        <v>0</v>
      </c>
    </row>
    <row r="1751" spans="1:41" x14ac:dyDescent="0.3">
      <c r="A1751">
        <v>1107</v>
      </c>
      <c r="B1751" t="s">
        <v>22</v>
      </c>
      <c r="C1751">
        <v>58</v>
      </c>
      <c r="D1751">
        <v>75</v>
      </c>
      <c r="E1751">
        <v>92</v>
      </c>
      <c r="F1751">
        <v>102</v>
      </c>
      <c r="G1751">
        <v>111</v>
      </c>
      <c r="H1751">
        <v>119</v>
      </c>
      <c r="I1751">
        <v>125</v>
      </c>
      <c r="J1751">
        <v>132</v>
      </c>
      <c r="K1751">
        <v>138</v>
      </c>
      <c r="L1751">
        <v>144</v>
      </c>
      <c r="M1751">
        <v>151</v>
      </c>
      <c r="N1751">
        <v>158</v>
      </c>
      <c r="O1751">
        <v>165</v>
      </c>
      <c r="P1751">
        <v>170</v>
      </c>
      <c r="Q1751">
        <v>173</v>
      </c>
      <c r="R1751">
        <v>175</v>
      </c>
      <c r="S1751">
        <v>176</v>
      </c>
      <c r="T1751">
        <v>176</v>
      </c>
      <c r="U1751">
        <v>176</v>
      </c>
      <c r="V1751">
        <v>176</v>
      </c>
      <c r="W1751">
        <f>D1751-C1751</f>
        <v>17</v>
      </c>
      <c r="X1751">
        <f>E1751-D1751</f>
        <v>17</v>
      </c>
      <c r="Y1751">
        <f>F1751-E1751</f>
        <v>10</v>
      </c>
      <c r="Z1751">
        <f>G1751-F1751</f>
        <v>9</v>
      </c>
      <c r="AA1751">
        <f>H1751-G1751</f>
        <v>8</v>
      </c>
      <c r="AB1751">
        <f>I1751-H1751</f>
        <v>6</v>
      </c>
      <c r="AC1751">
        <f>J1751-I1751</f>
        <v>7</v>
      </c>
      <c r="AD1751">
        <f>K1751-J1751</f>
        <v>6</v>
      </c>
      <c r="AE1751">
        <f>L1751-K1751</f>
        <v>6</v>
      </c>
      <c r="AF1751">
        <f>M1751-L1751</f>
        <v>7</v>
      </c>
      <c r="AG1751">
        <f>N1751-M1751</f>
        <v>7</v>
      </c>
      <c r="AH1751">
        <f>O1751-N1751</f>
        <v>7</v>
      </c>
      <c r="AI1751">
        <f>P1751-O1751</f>
        <v>5</v>
      </c>
      <c r="AJ1751">
        <f>Q1751-P1751</f>
        <v>3</v>
      </c>
      <c r="AK1751">
        <f>R1751-Q1751</f>
        <v>2</v>
      </c>
      <c r="AL1751">
        <f>S1751-R1751</f>
        <v>1</v>
      </c>
      <c r="AM1751">
        <f>T1751-S1751</f>
        <v>0</v>
      </c>
      <c r="AN1751">
        <f>U1751-T1751</f>
        <v>0</v>
      </c>
      <c r="AO1751">
        <f>V1751-U1751</f>
        <v>0</v>
      </c>
    </row>
    <row r="1752" spans="1:41" x14ac:dyDescent="0.3">
      <c r="A1752">
        <v>1108</v>
      </c>
      <c r="B1752" t="s">
        <v>22</v>
      </c>
      <c r="C1752">
        <v>48</v>
      </c>
      <c r="D1752">
        <v>67</v>
      </c>
      <c r="E1752">
        <v>84</v>
      </c>
      <c r="F1752">
        <v>93</v>
      </c>
      <c r="G1752">
        <v>100</v>
      </c>
      <c r="H1752">
        <v>107</v>
      </c>
      <c r="I1752">
        <v>112</v>
      </c>
      <c r="J1752">
        <v>118</v>
      </c>
      <c r="K1752">
        <v>123</v>
      </c>
      <c r="L1752">
        <v>129</v>
      </c>
      <c r="M1752">
        <v>135</v>
      </c>
      <c r="N1752">
        <v>141</v>
      </c>
      <c r="O1752">
        <v>147</v>
      </c>
      <c r="P1752">
        <v>153</v>
      </c>
      <c r="Q1752">
        <v>156</v>
      </c>
      <c r="R1752">
        <v>158</v>
      </c>
      <c r="S1752">
        <v>159</v>
      </c>
      <c r="T1752">
        <v>159</v>
      </c>
      <c r="U1752">
        <v>160</v>
      </c>
      <c r="V1752">
        <v>160</v>
      </c>
      <c r="W1752">
        <f>D1752-C1752</f>
        <v>19</v>
      </c>
      <c r="X1752">
        <f>E1752-D1752</f>
        <v>17</v>
      </c>
      <c r="Y1752">
        <f>F1752-E1752</f>
        <v>9</v>
      </c>
      <c r="Z1752">
        <f>G1752-F1752</f>
        <v>7</v>
      </c>
      <c r="AA1752">
        <f>H1752-G1752</f>
        <v>7</v>
      </c>
      <c r="AB1752">
        <f>I1752-H1752</f>
        <v>5</v>
      </c>
      <c r="AC1752">
        <f>J1752-I1752</f>
        <v>6</v>
      </c>
      <c r="AD1752">
        <f>K1752-J1752</f>
        <v>5</v>
      </c>
      <c r="AE1752">
        <f>L1752-K1752</f>
        <v>6</v>
      </c>
      <c r="AF1752">
        <f>M1752-L1752</f>
        <v>6</v>
      </c>
      <c r="AG1752">
        <f>N1752-M1752</f>
        <v>6</v>
      </c>
      <c r="AH1752">
        <f>O1752-N1752</f>
        <v>6</v>
      </c>
      <c r="AI1752">
        <f>P1752-O1752</f>
        <v>6</v>
      </c>
      <c r="AJ1752">
        <f>Q1752-P1752</f>
        <v>3</v>
      </c>
      <c r="AK1752">
        <f>R1752-Q1752</f>
        <v>2</v>
      </c>
      <c r="AL1752">
        <f>S1752-R1752</f>
        <v>1</v>
      </c>
      <c r="AM1752">
        <f>T1752-S1752</f>
        <v>0</v>
      </c>
      <c r="AN1752">
        <f>U1752-T1752</f>
        <v>1</v>
      </c>
      <c r="AO1752">
        <f>V1752-U1752</f>
        <v>0</v>
      </c>
    </row>
    <row r="1753" spans="1:41" x14ac:dyDescent="0.3">
      <c r="A1753">
        <v>1109</v>
      </c>
      <c r="B1753" t="s">
        <v>22</v>
      </c>
      <c r="C1753">
        <v>52</v>
      </c>
      <c r="D1753">
        <v>70</v>
      </c>
      <c r="E1753">
        <v>87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135</v>
      </c>
      <c r="M1753">
        <v>141</v>
      </c>
      <c r="N1753">
        <v>147</v>
      </c>
      <c r="O1753">
        <v>154</v>
      </c>
      <c r="P1753">
        <v>159</v>
      </c>
      <c r="Q1753">
        <v>162</v>
      </c>
      <c r="R1753">
        <v>164</v>
      </c>
      <c r="S1753">
        <v>165</v>
      </c>
      <c r="T1753">
        <v>166</v>
      </c>
      <c r="U1753">
        <v>166</v>
      </c>
      <c r="V1753">
        <v>166</v>
      </c>
      <c r="W1753">
        <f>D1753-C1753</f>
        <v>18</v>
      </c>
      <c r="X1753">
        <f>E1753-D1753</f>
        <v>17</v>
      </c>
      <c r="Y1753">
        <f>F1753-E1753</f>
        <v>10</v>
      </c>
      <c r="Z1753">
        <f>G1753-F1753</f>
        <v>7</v>
      </c>
      <c r="AA1753">
        <f>H1753-G1753</f>
        <v>7</v>
      </c>
      <c r="AB1753">
        <f>I1753-H1753</f>
        <v>6</v>
      </c>
      <c r="AC1753">
        <f>J1753-I1753</f>
        <v>6</v>
      </c>
      <c r="AD1753">
        <f>K1753-J1753</f>
        <v>6</v>
      </c>
      <c r="AE1753">
        <f>L1753-K1753</f>
        <v>6</v>
      </c>
      <c r="AF1753">
        <f>M1753-L1753</f>
        <v>6</v>
      </c>
      <c r="AG1753">
        <f>N1753-M1753</f>
        <v>6</v>
      </c>
      <c r="AH1753">
        <f>O1753-N1753</f>
        <v>7</v>
      </c>
      <c r="AI1753">
        <f>P1753-O1753</f>
        <v>5</v>
      </c>
      <c r="AJ1753">
        <f>Q1753-P1753</f>
        <v>3</v>
      </c>
      <c r="AK1753">
        <f>R1753-Q1753</f>
        <v>2</v>
      </c>
      <c r="AL1753">
        <f>S1753-R1753</f>
        <v>1</v>
      </c>
      <c r="AM1753">
        <f>T1753-S1753</f>
        <v>1</v>
      </c>
      <c r="AN1753">
        <f>U1753-T1753</f>
        <v>0</v>
      </c>
      <c r="AO1753">
        <f>V1753-U1753</f>
        <v>0</v>
      </c>
    </row>
    <row r="1754" spans="1:41" x14ac:dyDescent="0.3">
      <c r="A1754">
        <v>1110</v>
      </c>
      <c r="B1754" t="s">
        <v>22</v>
      </c>
      <c r="C1754">
        <v>56</v>
      </c>
      <c r="D1754">
        <v>73</v>
      </c>
      <c r="E1754">
        <v>88</v>
      </c>
      <c r="F1754">
        <v>98</v>
      </c>
      <c r="G1754">
        <v>106</v>
      </c>
      <c r="H1754">
        <v>112</v>
      </c>
      <c r="I1754">
        <v>118</v>
      </c>
      <c r="J1754">
        <v>124</v>
      </c>
      <c r="K1754">
        <v>130</v>
      </c>
      <c r="L1754">
        <v>136</v>
      </c>
      <c r="M1754">
        <v>143</v>
      </c>
      <c r="N1754">
        <v>149</v>
      </c>
      <c r="O1754">
        <v>156</v>
      </c>
      <c r="P1754">
        <v>161</v>
      </c>
      <c r="Q1754">
        <v>165</v>
      </c>
      <c r="R1754">
        <v>167</v>
      </c>
      <c r="S1754">
        <v>167</v>
      </c>
      <c r="T1754">
        <v>168</v>
      </c>
      <c r="U1754">
        <v>168</v>
      </c>
      <c r="V1754">
        <v>168</v>
      </c>
      <c r="W1754">
        <f>D1754-C1754</f>
        <v>17</v>
      </c>
      <c r="X1754">
        <f>E1754-D1754</f>
        <v>15</v>
      </c>
      <c r="Y1754">
        <f>F1754-E1754</f>
        <v>10</v>
      </c>
      <c r="Z1754">
        <f>G1754-F1754</f>
        <v>8</v>
      </c>
      <c r="AA1754">
        <f>H1754-G1754</f>
        <v>6</v>
      </c>
      <c r="AB1754">
        <f>I1754-H1754</f>
        <v>6</v>
      </c>
      <c r="AC1754">
        <f>J1754-I1754</f>
        <v>6</v>
      </c>
      <c r="AD1754">
        <f>K1754-J1754</f>
        <v>6</v>
      </c>
      <c r="AE1754">
        <f>L1754-K1754</f>
        <v>6</v>
      </c>
      <c r="AF1754">
        <f>M1754-L1754</f>
        <v>7</v>
      </c>
      <c r="AG1754">
        <f>N1754-M1754</f>
        <v>6</v>
      </c>
      <c r="AH1754">
        <f>O1754-N1754</f>
        <v>7</v>
      </c>
      <c r="AI1754">
        <f>P1754-O1754</f>
        <v>5</v>
      </c>
      <c r="AJ1754">
        <f>Q1754-P1754</f>
        <v>4</v>
      </c>
      <c r="AK1754">
        <f>R1754-Q1754</f>
        <v>2</v>
      </c>
      <c r="AL1754">
        <f>S1754-R1754</f>
        <v>0</v>
      </c>
      <c r="AM1754">
        <f>T1754-S1754</f>
        <v>1</v>
      </c>
      <c r="AN1754">
        <f>U1754-T1754</f>
        <v>0</v>
      </c>
      <c r="AO1754">
        <f>V1754-U1754</f>
        <v>0</v>
      </c>
    </row>
    <row r="1755" spans="1:41" x14ac:dyDescent="0.3">
      <c r="A1755">
        <v>1111</v>
      </c>
      <c r="B1755" t="s">
        <v>22</v>
      </c>
      <c r="C1755">
        <v>58</v>
      </c>
      <c r="D1755">
        <v>75</v>
      </c>
      <c r="E1755">
        <v>92</v>
      </c>
      <c r="F1755">
        <v>102</v>
      </c>
      <c r="G1755">
        <v>111</v>
      </c>
      <c r="H1755">
        <v>118</v>
      </c>
      <c r="I1755">
        <v>125</v>
      </c>
      <c r="J1755">
        <v>131</v>
      </c>
      <c r="K1755">
        <v>137</v>
      </c>
      <c r="L1755">
        <v>144</v>
      </c>
      <c r="M1755">
        <v>150</v>
      </c>
      <c r="N1755">
        <v>157</v>
      </c>
      <c r="O1755">
        <v>164</v>
      </c>
      <c r="P1755">
        <v>169</v>
      </c>
      <c r="Q1755">
        <v>173</v>
      </c>
      <c r="R1755">
        <v>174</v>
      </c>
      <c r="S1755">
        <v>175</v>
      </c>
      <c r="T1755">
        <v>175</v>
      </c>
      <c r="U1755">
        <v>175</v>
      </c>
      <c r="V1755">
        <v>175</v>
      </c>
      <c r="W1755">
        <f>D1755-C1755</f>
        <v>17</v>
      </c>
      <c r="X1755">
        <f>E1755-D1755</f>
        <v>17</v>
      </c>
      <c r="Y1755">
        <f>F1755-E1755</f>
        <v>10</v>
      </c>
      <c r="Z1755">
        <f>G1755-F1755</f>
        <v>9</v>
      </c>
      <c r="AA1755">
        <f>H1755-G1755</f>
        <v>7</v>
      </c>
      <c r="AB1755">
        <f>I1755-H1755</f>
        <v>7</v>
      </c>
      <c r="AC1755">
        <f>J1755-I1755</f>
        <v>6</v>
      </c>
      <c r="AD1755">
        <f>K1755-J1755</f>
        <v>6</v>
      </c>
      <c r="AE1755">
        <f>L1755-K1755</f>
        <v>7</v>
      </c>
      <c r="AF1755">
        <f>M1755-L1755</f>
        <v>6</v>
      </c>
      <c r="AG1755">
        <f>N1755-M1755</f>
        <v>7</v>
      </c>
      <c r="AH1755">
        <f>O1755-N1755</f>
        <v>7</v>
      </c>
      <c r="AI1755">
        <f>P1755-O1755</f>
        <v>5</v>
      </c>
      <c r="AJ1755">
        <f>Q1755-P1755</f>
        <v>4</v>
      </c>
      <c r="AK1755">
        <f>R1755-Q1755</f>
        <v>1</v>
      </c>
      <c r="AL1755">
        <f>S1755-R1755</f>
        <v>1</v>
      </c>
      <c r="AM1755">
        <f>T1755-S1755</f>
        <v>0</v>
      </c>
      <c r="AN1755">
        <f>U1755-T1755</f>
        <v>0</v>
      </c>
      <c r="AO1755">
        <f>V1755-U1755</f>
        <v>0</v>
      </c>
    </row>
    <row r="1756" spans="1:41" x14ac:dyDescent="0.3">
      <c r="A1756">
        <v>1113</v>
      </c>
      <c r="B1756" t="s">
        <v>22</v>
      </c>
      <c r="C1756">
        <v>54</v>
      </c>
      <c r="D1756">
        <v>75</v>
      </c>
      <c r="E1756">
        <v>89</v>
      </c>
      <c r="F1756">
        <v>99</v>
      </c>
      <c r="G1756">
        <v>108</v>
      </c>
      <c r="H1756">
        <v>115</v>
      </c>
      <c r="I1756">
        <v>121</v>
      </c>
      <c r="J1756">
        <v>127</v>
      </c>
      <c r="K1756">
        <v>133</v>
      </c>
      <c r="L1756">
        <v>139</v>
      </c>
      <c r="M1756">
        <v>146</v>
      </c>
      <c r="N1756">
        <v>152</v>
      </c>
      <c r="O1756">
        <v>159</v>
      </c>
      <c r="P1756">
        <v>164</v>
      </c>
      <c r="Q1756">
        <v>167</v>
      </c>
      <c r="R1756">
        <v>169</v>
      </c>
      <c r="S1756">
        <v>170</v>
      </c>
      <c r="T1756">
        <v>170</v>
      </c>
      <c r="U1756">
        <v>170</v>
      </c>
      <c r="V1756">
        <v>170</v>
      </c>
      <c r="W1756">
        <f>D1756-C1756</f>
        <v>21</v>
      </c>
      <c r="X1756">
        <f>E1756-D1756</f>
        <v>14</v>
      </c>
      <c r="Y1756">
        <f>F1756-E1756</f>
        <v>10</v>
      </c>
      <c r="Z1756">
        <f>G1756-F1756</f>
        <v>9</v>
      </c>
      <c r="AA1756">
        <f>H1756-G1756</f>
        <v>7</v>
      </c>
      <c r="AB1756">
        <f>I1756-H1756</f>
        <v>6</v>
      </c>
      <c r="AC1756">
        <f>J1756-I1756</f>
        <v>6</v>
      </c>
      <c r="AD1756">
        <f>K1756-J1756</f>
        <v>6</v>
      </c>
      <c r="AE1756">
        <f>L1756-K1756</f>
        <v>6</v>
      </c>
      <c r="AF1756">
        <f>M1756-L1756</f>
        <v>7</v>
      </c>
      <c r="AG1756">
        <f>N1756-M1756</f>
        <v>6</v>
      </c>
      <c r="AH1756">
        <f>O1756-N1756</f>
        <v>7</v>
      </c>
      <c r="AI1756">
        <f>P1756-O1756</f>
        <v>5</v>
      </c>
      <c r="AJ1756">
        <f>Q1756-P1756</f>
        <v>3</v>
      </c>
      <c r="AK1756">
        <f>R1756-Q1756</f>
        <v>2</v>
      </c>
      <c r="AL1756">
        <f>S1756-R1756</f>
        <v>1</v>
      </c>
      <c r="AM1756">
        <f>T1756-S1756</f>
        <v>0</v>
      </c>
      <c r="AN1756">
        <f>U1756-T1756</f>
        <v>0</v>
      </c>
      <c r="AO1756">
        <f>V1756-U1756</f>
        <v>0</v>
      </c>
    </row>
    <row r="1757" spans="1:41" x14ac:dyDescent="0.3">
      <c r="A1757">
        <v>1114</v>
      </c>
      <c r="B1757" t="s">
        <v>22</v>
      </c>
      <c r="C1757">
        <v>46</v>
      </c>
      <c r="D1757">
        <v>65</v>
      </c>
      <c r="E1757">
        <v>82</v>
      </c>
      <c r="F1757">
        <v>91</v>
      </c>
      <c r="G1757">
        <v>98</v>
      </c>
      <c r="H1757">
        <v>104</v>
      </c>
      <c r="I1757">
        <v>110</v>
      </c>
      <c r="J1757">
        <v>115</v>
      </c>
      <c r="K1757">
        <v>120</v>
      </c>
      <c r="L1757">
        <v>126</v>
      </c>
      <c r="M1757">
        <v>132</v>
      </c>
      <c r="N1757">
        <v>138</v>
      </c>
      <c r="O1757">
        <v>144</v>
      </c>
      <c r="P1757">
        <v>149</v>
      </c>
      <c r="Q1757">
        <v>152</v>
      </c>
      <c r="R1757">
        <v>154</v>
      </c>
      <c r="S1757">
        <v>155</v>
      </c>
      <c r="T1757">
        <v>156</v>
      </c>
      <c r="U1757">
        <v>156</v>
      </c>
      <c r="V1757">
        <v>156</v>
      </c>
      <c r="W1757">
        <f>D1757-C1757</f>
        <v>19</v>
      </c>
      <c r="X1757">
        <f>E1757-D1757</f>
        <v>17</v>
      </c>
      <c r="Y1757">
        <f>F1757-E1757</f>
        <v>9</v>
      </c>
      <c r="Z1757">
        <f>G1757-F1757</f>
        <v>7</v>
      </c>
      <c r="AA1757">
        <f>H1757-G1757</f>
        <v>6</v>
      </c>
      <c r="AB1757">
        <f>I1757-H1757</f>
        <v>6</v>
      </c>
      <c r="AC1757">
        <f>J1757-I1757</f>
        <v>5</v>
      </c>
      <c r="AD1757">
        <f>K1757-J1757</f>
        <v>5</v>
      </c>
      <c r="AE1757">
        <f>L1757-K1757</f>
        <v>6</v>
      </c>
      <c r="AF1757">
        <f>M1757-L1757</f>
        <v>6</v>
      </c>
      <c r="AG1757">
        <f>N1757-M1757</f>
        <v>6</v>
      </c>
      <c r="AH1757">
        <f>O1757-N1757</f>
        <v>6</v>
      </c>
      <c r="AI1757">
        <f>P1757-O1757</f>
        <v>5</v>
      </c>
      <c r="AJ1757">
        <f>Q1757-P1757</f>
        <v>3</v>
      </c>
      <c r="AK1757">
        <f>R1757-Q1757</f>
        <v>2</v>
      </c>
      <c r="AL1757">
        <f>S1757-R1757</f>
        <v>1</v>
      </c>
      <c r="AM1757">
        <f>T1757-S1757</f>
        <v>1</v>
      </c>
      <c r="AN1757">
        <f>U1757-T1757</f>
        <v>0</v>
      </c>
      <c r="AO1757">
        <f>V1757-U1757</f>
        <v>0</v>
      </c>
    </row>
    <row r="1758" spans="1:41" x14ac:dyDescent="0.3">
      <c r="A1758">
        <v>1116</v>
      </c>
      <c r="B1758" t="s">
        <v>22</v>
      </c>
      <c r="C1758">
        <v>53</v>
      </c>
      <c r="D1758">
        <v>71</v>
      </c>
      <c r="E1758">
        <v>86</v>
      </c>
      <c r="F1758">
        <v>95</v>
      </c>
      <c r="G1758">
        <v>103</v>
      </c>
      <c r="H1758">
        <v>110</v>
      </c>
      <c r="I1758">
        <v>116</v>
      </c>
      <c r="J1758">
        <v>122</v>
      </c>
      <c r="K1758">
        <v>127</v>
      </c>
      <c r="L1758">
        <v>133</v>
      </c>
      <c r="M1758">
        <v>140</v>
      </c>
      <c r="N1758">
        <v>146</v>
      </c>
      <c r="O1758">
        <v>152</v>
      </c>
      <c r="P1758">
        <v>158</v>
      </c>
      <c r="Q1758">
        <v>161</v>
      </c>
      <c r="R1758">
        <v>163</v>
      </c>
      <c r="S1758">
        <v>164</v>
      </c>
      <c r="T1758">
        <v>164</v>
      </c>
      <c r="U1758">
        <v>164</v>
      </c>
      <c r="V1758">
        <v>165</v>
      </c>
      <c r="W1758">
        <f>D1758-C1758</f>
        <v>18</v>
      </c>
      <c r="X1758">
        <f>E1758-D1758</f>
        <v>15</v>
      </c>
      <c r="Y1758">
        <f>F1758-E1758</f>
        <v>9</v>
      </c>
      <c r="Z1758">
        <f>G1758-F1758</f>
        <v>8</v>
      </c>
      <c r="AA1758">
        <f>H1758-G1758</f>
        <v>7</v>
      </c>
      <c r="AB1758">
        <f>I1758-H1758</f>
        <v>6</v>
      </c>
      <c r="AC1758">
        <f>J1758-I1758</f>
        <v>6</v>
      </c>
      <c r="AD1758">
        <f>K1758-J1758</f>
        <v>5</v>
      </c>
      <c r="AE1758">
        <f>L1758-K1758</f>
        <v>6</v>
      </c>
      <c r="AF1758">
        <f>M1758-L1758</f>
        <v>7</v>
      </c>
      <c r="AG1758">
        <f>N1758-M1758</f>
        <v>6</v>
      </c>
      <c r="AH1758">
        <f>O1758-N1758</f>
        <v>6</v>
      </c>
      <c r="AI1758">
        <f>P1758-O1758</f>
        <v>6</v>
      </c>
      <c r="AJ1758">
        <f>Q1758-P1758</f>
        <v>3</v>
      </c>
      <c r="AK1758">
        <f>R1758-Q1758</f>
        <v>2</v>
      </c>
      <c r="AL1758">
        <f>S1758-R1758</f>
        <v>1</v>
      </c>
      <c r="AM1758">
        <f>T1758-S1758</f>
        <v>0</v>
      </c>
      <c r="AN1758">
        <f>U1758-T1758</f>
        <v>0</v>
      </c>
      <c r="AO1758">
        <f>V1758-U1758</f>
        <v>1</v>
      </c>
    </row>
    <row r="1759" spans="1:41" x14ac:dyDescent="0.3">
      <c r="A1759">
        <v>1118</v>
      </c>
      <c r="B1759" t="s">
        <v>22</v>
      </c>
      <c r="C1759">
        <v>53</v>
      </c>
      <c r="D1759">
        <v>71</v>
      </c>
      <c r="E1759">
        <v>86</v>
      </c>
      <c r="F1759">
        <v>96</v>
      </c>
      <c r="G1759">
        <v>103</v>
      </c>
      <c r="H1759">
        <v>110</v>
      </c>
      <c r="I1759">
        <v>116</v>
      </c>
      <c r="J1759">
        <v>122</v>
      </c>
      <c r="K1759">
        <v>128</v>
      </c>
      <c r="L1759">
        <v>134</v>
      </c>
      <c r="M1759">
        <v>140</v>
      </c>
      <c r="N1759">
        <v>146</v>
      </c>
      <c r="O1759">
        <v>153</v>
      </c>
      <c r="P1759">
        <v>158</v>
      </c>
      <c r="Q1759">
        <v>161</v>
      </c>
      <c r="R1759">
        <v>163</v>
      </c>
      <c r="S1759">
        <v>164</v>
      </c>
      <c r="T1759">
        <v>165</v>
      </c>
      <c r="U1759">
        <v>165</v>
      </c>
      <c r="V1759">
        <v>165</v>
      </c>
      <c r="W1759">
        <f>D1759-C1759</f>
        <v>18</v>
      </c>
      <c r="X1759">
        <f>E1759-D1759</f>
        <v>15</v>
      </c>
      <c r="Y1759">
        <f>F1759-E1759</f>
        <v>10</v>
      </c>
      <c r="Z1759">
        <f>G1759-F1759</f>
        <v>7</v>
      </c>
      <c r="AA1759">
        <f>H1759-G1759</f>
        <v>7</v>
      </c>
      <c r="AB1759">
        <f>I1759-H1759</f>
        <v>6</v>
      </c>
      <c r="AC1759">
        <f>J1759-I1759</f>
        <v>6</v>
      </c>
      <c r="AD1759">
        <f>K1759-J1759</f>
        <v>6</v>
      </c>
      <c r="AE1759">
        <f>L1759-K1759</f>
        <v>6</v>
      </c>
      <c r="AF1759">
        <f>M1759-L1759</f>
        <v>6</v>
      </c>
      <c r="AG1759">
        <f>N1759-M1759</f>
        <v>6</v>
      </c>
      <c r="AH1759">
        <f>O1759-N1759</f>
        <v>7</v>
      </c>
      <c r="AI1759">
        <f>P1759-O1759</f>
        <v>5</v>
      </c>
      <c r="AJ1759">
        <f>Q1759-P1759</f>
        <v>3</v>
      </c>
      <c r="AK1759">
        <f>R1759-Q1759</f>
        <v>2</v>
      </c>
      <c r="AL1759">
        <f>S1759-R1759</f>
        <v>1</v>
      </c>
      <c r="AM1759">
        <f>T1759-S1759</f>
        <v>1</v>
      </c>
      <c r="AN1759">
        <f>U1759-T1759</f>
        <v>0</v>
      </c>
      <c r="AO1759">
        <f>V1759-U1759</f>
        <v>0</v>
      </c>
    </row>
    <row r="1760" spans="1:41" x14ac:dyDescent="0.3">
      <c r="A1760">
        <v>1119</v>
      </c>
      <c r="B1760" t="s">
        <v>22</v>
      </c>
      <c r="C1760">
        <v>54</v>
      </c>
      <c r="D1760">
        <v>72</v>
      </c>
      <c r="E1760">
        <v>88</v>
      </c>
      <c r="F1760">
        <v>98</v>
      </c>
      <c r="G1760">
        <v>105</v>
      </c>
      <c r="H1760">
        <v>112</v>
      </c>
      <c r="I1760">
        <v>118</v>
      </c>
      <c r="J1760">
        <v>124</v>
      </c>
      <c r="K1760">
        <v>130</v>
      </c>
      <c r="L1760">
        <v>136</v>
      </c>
      <c r="M1760">
        <v>142</v>
      </c>
      <c r="N1760">
        <v>149</v>
      </c>
      <c r="O1760">
        <v>155</v>
      </c>
      <c r="P1760">
        <v>161</v>
      </c>
      <c r="Q1760">
        <v>164</v>
      </c>
      <c r="R1760">
        <v>166</v>
      </c>
      <c r="S1760">
        <v>167</v>
      </c>
      <c r="T1760">
        <v>168</v>
      </c>
      <c r="U1760">
        <v>168</v>
      </c>
      <c r="V1760">
        <v>168</v>
      </c>
      <c r="W1760">
        <f>D1760-C1760</f>
        <v>18</v>
      </c>
      <c r="X1760">
        <f>E1760-D1760</f>
        <v>16</v>
      </c>
      <c r="Y1760">
        <f>F1760-E1760</f>
        <v>10</v>
      </c>
      <c r="Z1760">
        <f>G1760-F1760</f>
        <v>7</v>
      </c>
      <c r="AA1760">
        <f>H1760-G1760</f>
        <v>7</v>
      </c>
      <c r="AB1760">
        <f>I1760-H1760</f>
        <v>6</v>
      </c>
      <c r="AC1760">
        <f>J1760-I1760</f>
        <v>6</v>
      </c>
      <c r="AD1760">
        <f>K1760-J1760</f>
        <v>6</v>
      </c>
      <c r="AE1760">
        <f>L1760-K1760</f>
        <v>6</v>
      </c>
      <c r="AF1760">
        <f>M1760-L1760</f>
        <v>6</v>
      </c>
      <c r="AG1760">
        <f>N1760-M1760</f>
        <v>7</v>
      </c>
      <c r="AH1760">
        <f>O1760-N1760</f>
        <v>6</v>
      </c>
      <c r="AI1760">
        <f>P1760-O1760</f>
        <v>6</v>
      </c>
      <c r="AJ1760">
        <f>Q1760-P1760</f>
        <v>3</v>
      </c>
      <c r="AK1760">
        <f>R1760-Q1760</f>
        <v>2</v>
      </c>
      <c r="AL1760">
        <f>S1760-R1760</f>
        <v>1</v>
      </c>
      <c r="AM1760">
        <f>T1760-S1760</f>
        <v>1</v>
      </c>
      <c r="AN1760">
        <f>U1760-T1760</f>
        <v>0</v>
      </c>
      <c r="AO1760">
        <f>V1760-U1760</f>
        <v>0</v>
      </c>
    </row>
    <row r="1761" spans="1:41" x14ac:dyDescent="0.3">
      <c r="A1761">
        <v>1122</v>
      </c>
      <c r="B1761" t="s">
        <v>22</v>
      </c>
      <c r="C1761">
        <v>48</v>
      </c>
      <c r="D1761">
        <v>67</v>
      </c>
      <c r="E1761">
        <v>83</v>
      </c>
      <c r="F1761">
        <v>92</v>
      </c>
      <c r="G1761">
        <v>99</v>
      </c>
      <c r="H1761">
        <v>106</v>
      </c>
      <c r="I1761">
        <v>111</v>
      </c>
      <c r="J1761">
        <v>116</v>
      </c>
      <c r="K1761">
        <v>122</v>
      </c>
      <c r="L1761">
        <v>128</v>
      </c>
      <c r="M1761">
        <v>134</v>
      </c>
      <c r="N1761">
        <v>140</v>
      </c>
      <c r="O1761">
        <v>146</v>
      </c>
      <c r="P1761">
        <v>151</v>
      </c>
      <c r="Q1761">
        <v>155</v>
      </c>
      <c r="R1761">
        <v>157</v>
      </c>
      <c r="S1761">
        <v>158</v>
      </c>
      <c r="T1761">
        <v>158</v>
      </c>
      <c r="U1761">
        <v>158</v>
      </c>
      <c r="V1761">
        <v>158</v>
      </c>
      <c r="W1761">
        <f>D1761-C1761</f>
        <v>19</v>
      </c>
      <c r="X1761">
        <f>E1761-D1761</f>
        <v>16</v>
      </c>
      <c r="Y1761">
        <f>F1761-E1761</f>
        <v>9</v>
      </c>
      <c r="Z1761">
        <f>G1761-F1761</f>
        <v>7</v>
      </c>
      <c r="AA1761">
        <f>H1761-G1761</f>
        <v>7</v>
      </c>
      <c r="AB1761">
        <f>I1761-H1761</f>
        <v>5</v>
      </c>
      <c r="AC1761">
        <f>J1761-I1761</f>
        <v>5</v>
      </c>
      <c r="AD1761">
        <f>K1761-J1761</f>
        <v>6</v>
      </c>
      <c r="AE1761">
        <f>L1761-K1761</f>
        <v>6</v>
      </c>
      <c r="AF1761">
        <f>M1761-L1761</f>
        <v>6</v>
      </c>
      <c r="AG1761">
        <f>N1761-M1761</f>
        <v>6</v>
      </c>
      <c r="AH1761">
        <f>O1761-N1761</f>
        <v>6</v>
      </c>
      <c r="AI1761">
        <f>P1761-O1761</f>
        <v>5</v>
      </c>
      <c r="AJ1761">
        <f>Q1761-P1761</f>
        <v>4</v>
      </c>
      <c r="AK1761">
        <f>R1761-Q1761</f>
        <v>2</v>
      </c>
      <c r="AL1761">
        <f>S1761-R1761</f>
        <v>1</v>
      </c>
      <c r="AM1761">
        <f>T1761-S1761</f>
        <v>0</v>
      </c>
      <c r="AN1761">
        <f>U1761-T1761</f>
        <v>0</v>
      </c>
      <c r="AO1761">
        <f>V1761-U1761</f>
        <v>0</v>
      </c>
    </row>
    <row r="1762" spans="1:41" x14ac:dyDescent="0.3">
      <c r="A1762">
        <v>1125</v>
      </c>
      <c r="B1762" t="s">
        <v>22</v>
      </c>
      <c r="C1762">
        <v>48</v>
      </c>
      <c r="D1762">
        <v>67</v>
      </c>
      <c r="E1762">
        <v>84</v>
      </c>
      <c r="F1762">
        <v>93</v>
      </c>
      <c r="G1762">
        <v>100</v>
      </c>
      <c r="H1762">
        <v>107</v>
      </c>
      <c r="I1762">
        <v>112</v>
      </c>
      <c r="J1762">
        <v>118</v>
      </c>
      <c r="K1762">
        <v>123</v>
      </c>
      <c r="L1762">
        <v>129</v>
      </c>
      <c r="M1762">
        <v>135</v>
      </c>
      <c r="N1762">
        <v>141</v>
      </c>
      <c r="O1762">
        <v>147</v>
      </c>
      <c r="P1762">
        <v>153</v>
      </c>
      <c r="Q1762">
        <v>156</v>
      </c>
      <c r="R1762">
        <v>158</v>
      </c>
      <c r="S1762">
        <v>159</v>
      </c>
      <c r="T1762">
        <v>159</v>
      </c>
      <c r="U1762">
        <v>160</v>
      </c>
      <c r="V1762">
        <v>160</v>
      </c>
      <c r="W1762">
        <f>D1762-C1762</f>
        <v>19</v>
      </c>
      <c r="X1762">
        <f>E1762-D1762</f>
        <v>17</v>
      </c>
      <c r="Y1762">
        <f>F1762-E1762</f>
        <v>9</v>
      </c>
      <c r="Z1762">
        <f>G1762-F1762</f>
        <v>7</v>
      </c>
      <c r="AA1762">
        <f>H1762-G1762</f>
        <v>7</v>
      </c>
      <c r="AB1762">
        <f>I1762-H1762</f>
        <v>5</v>
      </c>
      <c r="AC1762">
        <f>J1762-I1762</f>
        <v>6</v>
      </c>
      <c r="AD1762">
        <f>K1762-J1762</f>
        <v>5</v>
      </c>
      <c r="AE1762">
        <f>L1762-K1762</f>
        <v>6</v>
      </c>
      <c r="AF1762">
        <f>M1762-L1762</f>
        <v>6</v>
      </c>
      <c r="AG1762">
        <f>N1762-M1762</f>
        <v>6</v>
      </c>
      <c r="AH1762">
        <f>O1762-N1762</f>
        <v>6</v>
      </c>
      <c r="AI1762">
        <f>P1762-O1762</f>
        <v>6</v>
      </c>
      <c r="AJ1762">
        <f>Q1762-P1762</f>
        <v>3</v>
      </c>
      <c r="AK1762">
        <f>R1762-Q1762</f>
        <v>2</v>
      </c>
      <c r="AL1762">
        <f>S1762-R1762</f>
        <v>1</v>
      </c>
      <c r="AM1762">
        <f>T1762-S1762</f>
        <v>0</v>
      </c>
      <c r="AN1762">
        <f>U1762-T1762</f>
        <v>1</v>
      </c>
      <c r="AO1762">
        <f>V1762-U1762</f>
        <v>0</v>
      </c>
    </row>
    <row r="1763" spans="1:41" x14ac:dyDescent="0.3">
      <c r="A1763">
        <v>1128</v>
      </c>
      <c r="B1763" t="s">
        <v>22</v>
      </c>
      <c r="C1763">
        <v>58</v>
      </c>
      <c r="D1763">
        <v>75</v>
      </c>
      <c r="E1763">
        <v>90</v>
      </c>
      <c r="F1763">
        <v>100</v>
      </c>
      <c r="G1763">
        <v>108</v>
      </c>
      <c r="H1763">
        <v>115</v>
      </c>
      <c r="I1763">
        <v>121</v>
      </c>
      <c r="J1763">
        <v>128</v>
      </c>
      <c r="K1763">
        <v>134</v>
      </c>
      <c r="L1763">
        <v>140</v>
      </c>
      <c r="M1763">
        <v>147</v>
      </c>
      <c r="N1763">
        <v>153</v>
      </c>
      <c r="O1763">
        <v>160</v>
      </c>
      <c r="P1763">
        <v>165</v>
      </c>
      <c r="Q1763">
        <v>169</v>
      </c>
      <c r="R1763">
        <v>170</v>
      </c>
      <c r="S1763">
        <v>171</v>
      </c>
      <c r="T1763">
        <v>171</v>
      </c>
      <c r="U1763">
        <v>172</v>
      </c>
      <c r="V1763">
        <v>172</v>
      </c>
      <c r="W1763">
        <f>D1763-C1763</f>
        <v>17</v>
      </c>
      <c r="X1763">
        <f>E1763-D1763</f>
        <v>15</v>
      </c>
      <c r="Y1763">
        <f>F1763-E1763</f>
        <v>10</v>
      </c>
      <c r="Z1763">
        <f>G1763-F1763</f>
        <v>8</v>
      </c>
      <c r="AA1763">
        <f>H1763-G1763</f>
        <v>7</v>
      </c>
      <c r="AB1763">
        <f>I1763-H1763</f>
        <v>6</v>
      </c>
      <c r="AC1763">
        <f>J1763-I1763</f>
        <v>7</v>
      </c>
      <c r="AD1763">
        <f>K1763-J1763</f>
        <v>6</v>
      </c>
      <c r="AE1763">
        <f>L1763-K1763</f>
        <v>6</v>
      </c>
      <c r="AF1763">
        <f>M1763-L1763</f>
        <v>7</v>
      </c>
      <c r="AG1763">
        <f>N1763-M1763</f>
        <v>6</v>
      </c>
      <c r="AH1763">
        <f>O1763-N1763</f>
        <v>7</v>
      </c>
      <c r="AI1763">
        <f>P1763-O1763</f>
        <v>5</v>
      </c>
      <c r="AJ1763">
        <f>Q1763-P1763</f>
        <v>4</v>
      </c>
      <c r="AK1763">
        <f>R1763-Q1763</f>
        <v>1</v>
      </c>
      <c r="AL1763">
        <f>S1763-R1763</f>
        <v>1</v>
      </c>
      <c r="AM1763">
        <f>T1763-S1763</f>
        <v>0</v>
      </c>
      <c r="AN1763">
        <f>U1763-T1763</f>
        <v>1</v>
      </c>
      <c r="AO1763">
        <f>V1763-U1763</f>
        <v>0</v>
      </c>
    </row>
    <row r="1764" spans="1:41" x14ac:dyDescent="0.3">
      <c r="A1764">
        <v>1131</v>
      </c>
      <c r="B1764" t="s">
        <v>22</v>
      </c>
      <c r="C1764">
        <v>50</v>
      </c>
      <c r="D1764">
        <v>68</v>
      </c>
      <c r="E1764">
        <v>84</v>
      </c>
      <c r="F1764">
        <v>93</v>
      </c>
      <c r="G1764">
        <v>101</v>
      </c>
      <c r="H1764">
        <v>107</v>
      </c>
      <c r="I1764">
        <v>113</v>
      </c>
      <c r="J1764">
        <v>118</v>
      </c>
      <c r="K1764">
        <v>124</v>
      </c>
      <c r="L1764">
        <v>130</v>
      </c>
      <c r="M1764">
        <v>136</v>
      </c>
      <c r="N1764">
        <v>142</v>
      </c>
      <c r="O1764">
        <v>148</v>
      </c>
      <c r="P1764">
        <v>153</v>
      </c>
      <c r="Q1764">
        <v>157</v>
      </c>
      <c r="R1764">
        <v>159</v>
      </c>
      <c r="S1764">
        <v>160</v>
      </c>
      <c r="T1764">
        <v>160</v>
      </c>
      <c r="U1764">
        <v>161</v>
      </c>
      <c r="V1764">
        <v>161</v>
      </c>
      <c r="W1764">
        <f>D1764-C1764</f>
        <v>18</v>
      </c>
      <c r="X1764">
        <f>E1764-D1764</f>
        <v>16</v>
      </c>
      <c r="Y1764">
        <f>F1764-E1764</f>
        <v>9</v>
      </c>
      <c r="Z1764">
        <f>G1764-F1764</f>
        <v>8</v>
      </c>
      <c r="AA1764">
        <f>H1764-G1764</f>
        <v>6</v>
      </c>
      <c r="AB1764">
        <f>I1764-H1764</f>
        <v>6</v>
      </c>
      <c r="AC1764">
        <f>J1764-I1764</f>
        <v>5</v>
      </c>
      <c r="AD1764">
        <f>K1764-J1764</f>
        <v>6</v>
      </c>
      <c r="AE1764">
        <f>L1764-K1764</f>
        <v>6</v>
      </c>
      <c r="AF1764">
        <f>M1764-L1764</f>
        <v>6</v>
      </c>
      <c r="AG1764">
        <f>N1764-M1764</f>
        <v>6</v>
      </c>
      <c r="AH1764">
        <f>O1764-N1764</f>
        <v>6</v>
      </c>
      <c r="AI1764">
        <f>P1764-O1764</f>
        <v>5</v>
      </c>
      <c r="AJ1764">
        <f>Q1764-P1764</f>
        <v>4</v>
      </c>
      <c r="AK1764">
        <f>R1764-Q1764</f>
        <v>2</v>
      </c>
      <c r="AL1764">
        <f>S1764-R1764</f>
        <v>1</v>
      </c>
      <c r="AM1764">
        <f>T1764-S1764</f>
        <v>0</v>
      </c>
      <c r="AN1764">
        <f>U1764-T1764</f>
        <v>1</v>
      </c>
      <c r="AO1764">
        <f>V1764-U1764</f>
        <v>0</v>
      </c>
    </row>
    <row r="1765" spans="1:41" x14ac:dyDescent="0.3">
      <c r="A1765">
        <v>1132</v>
      </c>
      <c r="B1765" t="s">
        <v>22</v>
      </c>
      <c r="C1765">
        <v>48</v>
      </c>
      <c r="D1765">
        <v>67</v>
      </c>
      <c r="E1765">
        <v>84</v>
      </c>
      <c r="F1765">
        <v>93</v>
      </c>
      <c r="G1765">
        <v>100</v>
      </c>
      <c r="H1765">
        <v>106</v>
      </c>
      <c r="I1765">
        <v>112</v>
      </c>
      <c r="J1765">
        <v>117</v>
      </c>
      <c r="K1765">
        <v>123</v>
      </c>
      <c r="L1765">
        <v>128</v>
      </c>
      <c r="M1765">
        <v>134</v>
      </c>
      <c r="N1765">
        <v>141</v>
      </c>
      <c r="O1765">
        <v>147</v>
      </c>
      <c r="P1765">
        <v>152</v>
      </c>
      <c r="Q1765">
        <v>155</v>
      </c>
      <c r="R1765">
        <v>157</v>
      </c>
      <c r="S1765">
        <v>158</v>
      </c>
      <c r="T1765">
        <v>159</v>
      </c>
      <c r="U1765">
        <v>159</v>
      </c>
      <c r="V1765">
        <v>159</v>
      </c>
      <c r="W1765">
        <f>D1765-C1765</f>
        <v>19</v>
      </c>
      <c r="X1765">
        <f>E1765-D1765</f>
        <v>17</v>
      </c>
      <c r="Y1765">
        <f>F1765-E1765</f>
        <v>9</v>
      </c>
      <c r="Z1765">
        <f>G1765-F1765</f>
        <v>7</v>
      </c>
      <c r="AA1765">
        <f>H1765-G1765</f>
        <v>6</v>
      </c>
      <c r="AB1765">
        <f>I1765-H1765</f>
        <v>6</v>
      </c>
      <c r="AC1765">
        <f>J1765-I1765</f>
        <v>5</v>
      </c>
      <c r="AD1765">
        <f>K1765-J1765</f>
        <v>6</v>
      </c>
      <c r="AE1765">
        <f>L1765-K1765</f>
        <v>5</v>
      </c>
      <c r="AF1765">
        <f>M1765-L1765</f>
        <v>6</v>
      </c>
      <c r="AG1765">
        <f>N1765-M1765</f>
        <v>7</v>
      </c>
      <c r="AH1765">
        <f>O1765-N1765</f>
        <v>6</v>
      </c>
      <c r="AI1765">
        <f>P1765-O1765</f>
        <v>5</v>
      </c>
      <c r="AJ1765">
        <f>Q1765-P1765</f>
        <v>3</v>
      </c>
      <c r="AK1765">
        <f>R1765-Q1765</f>
        <v>2</v>
      </c>
      <c r="AL1765">
        <f>S1765-R1765</f>
        <v>1</v>
      </c>
      <c r="AM1765">
        <f>T1765-S1765</f>
        <v>1</v>
      </c>
      <c r="AN1765">
        <f>U1765-T1765</f>
        <v>0</v>
      </c>
      <c r="AO1765">
        <f>V1765-U1765</f>
        <v>0</v>
      </c>
    </row>
    <row r="1766" spans="1:41" x14ac:dyDescent="0.3">
      <c r="A1766">
        <v>1133</v>
      </c>
      <c r="B1766" t="s">
        <v>22</v>
      </c>
      <c r="C1766">
        <v>54</v>
      </c>
      <c r="D1766">
        <v>75</v>
      </c>
      <c r="E1766">
        <v>89</v>
      </c>
      <c r="F1766">
        <v>99</v>
      </c>
      <c r="G1766">
        <v>108</v>
      </c>
      <c r="H1766">
        <v>115</v>
      </c>
      <c r="I1766">
        <v>121</v>
      </c>
      <c r="J1766">
        <v>127</v>
      </c>
      <c r="K1766">
        <v>133</v>
      </c>
      <c r="L1766">
        <v>139</v>
      </c>
      <c r="M1766">
        <v>146</v>
      </c>
      <c r="N1766">
        <v>152</v>
      </c>
      <c r="O1766">
        <v>159</v>
      </c>
      <c r="P1766">
        <v>164</v>
      </c>
      <c r="Q1766">
        <v>167</v>
      </c>
      <c r="R1766">
        <v>169</v>
      </c>
      <c r="S1766">
        <v>170</v>
      </c>
      <c r="T1766">
        <v>170</v>
      </c>
      <c r="U1766">
        <v>170</v>
      </c>
      <c r="V1766">
        <v>170</v>
      </c>
      <c r="W1766">
        <f>D1766-C1766</f>
        <v>21</v>
      </c>
      <c r="X1766">
        <f>E1766-D1766</f>
        <v>14</v>
      </c>
      <c r="Y1766">
        <f>F1766-E1766</f>
        <v>10</v>
      </c>
      <c r="Z1766">
        <f>G1766-F1766</f>
        <v>9</v>
      </c>
      <c r="AA1766">
        <f>H1766-G1766</f>
        <v>7</v>
      </c>
      <c r="AB1766">
        <f>I1766-H1766</f>
        <v>6</v>
      </c>
      <c r="AC1766">
        <f>J1766-I1766</f>
        <v>6</v>
      </c>
      <c r="AD1766">
        <f>K1766-J1766</f>
        <v>6</v>
      </c>
      <c r="AE1766">
        <f>L1766-K1766</f>
        <v>6</v>
      </c>
      <c r="AF1766">
        <f>M1766-L1766</f>
        <v>7</v>
      </c>
      <c r="AG1766">
        <f>N1766-M1766</f>
        <v>6</v>
      </c>
      <c r="AH1766">
        <f>O1766-N1766</f>
        <v>7</v>
      </c>
      <c r="AI1766">
        <f>P1766-O1766</f>
        <v>5</v>
      </c>
      <c r="AJ1766">
        <f>Q1766-P1766</f>
        <v>3</v>
      </c>
      <c r="AK1766">
        <f>R1766-Q1766</f>
        <v>2</v>
      </c>
      <c r="AL1766">
        <f>S1766-R1766</f>
        <v>1</v>
      </c>
      <c r="AM1766">
        <f>T1766-S1766</f>
        <v>0</v>
      </c>
      <c r="AN1766">
        <f>U1766-T1766</f>
        <v>0</v>
      </c>
      <c r="AO1766">
        <f>V1766-U1766</f>
        <v>0</v>
      </c>
    </row>
    <row r="1767" spans="1:41" x14ac:dyDescent="0.3">
      <c r="A1767">
        <v>1135</v>
      </c>
      <c r="B1767" t="s">
        <v>22</v>
      </c>
      <c r="C1767">
        <v>53</v>
      </c>
      <c r="D1767">
        <v>71</v>
      </c>
      <c r="E1767">
        <v>86</v>
      </c>
      <c r="F1767">
        <v>96</v>
      </c>
      <c r="G1767">
        <v>104</v>
      </c>
      <c r="H1767">
        <v>110</v>
      </c>
      <c r="I1767">
        <v>116</v>
      </c>
      <c r="J1767">
        <v>122</v>
      </c>
      <c r="K1767">
        <v>128</v>
      </c>
      <c r="L1767">
        <v>134</v>
      </c>
      <c r="M1767">
        <v>140</v>
      </c>
      <c r="N1767">
        <v>147</v>
      </c>
      <c r="O1767">
        <v>153</v>
      </c>
      <c r="P1767">
        <v>158</v>
      </c>
      <c r="Q1767">
        <v>162</v>
      </c>
      <c r="R1767">
        <v>164</v>
      </c>
      <c r="S1767">
        <v>164</v>
      </c>
      <c r="T1767">
        <v>165</v>
      </c>
      <c r="U1767">
        <v>165</v>
      </c>
      <c r="V1767">
        <v>165</v>
      </c>
      <c r="W1767">
        <f>D1767-C1767</f>
        <v>18</v>
      </c>
      <c r="X1767">
        <f>E1767-D1767</f>
        <v>15</v>
      </c>
      <c r="Y1767">
        <f>F1767-E1767</f>
        <v>10</v>
      </c>
      <c r="Z1767">
        <f>G1767-F1767</f>
        <v>8</v>
      </c>
      <c r="AA1767">
        <f>H1767-G1767</f>
        <v>6</v>
      </c>
      <c r="AB1767">
        <f>I1767-H1767</f>
        <v>6</v>
      </c>
      <c r="AC1767">
        <f>J1767-I1767</f>
        <v>6</v>
      </c>
      <c r="AD1767">
        <f>K1767-J1767</f>
        <v>6</v>
      </c>
      <c r="AE1767">
        <f>L1767-K1767</f>
        <v>6</v>
      </c>
      <c r="AF1767">
        <f>M1767-L1767</f>
        <v>6</v>
      </c>
      <c r="AG1767">
        <f>N1767-M1767</f>
        <v>7</v>
      </c>
      <c r="AH1767">
        <f>O1767-N1767</f>
        <v>6</v>
      </c>
      <c r="AI1767">
        <f>P1767-O1767</f>
        <v>5</v>
      </c>
      <c r="AJ1767">
        <f>Q1767-P1767</f>
        <v>4</v>
      </c>
      <c r="AK1767">
        <f>R1767-Q1767</f>
        <v>2</v>
      </c>
      <c r="AL1767">
        <f>S1767-R1767</f>
        <v>0</v>
      </c>
      <c r="AM1767">
        <f>T1767-S1767</f>
        <v>1</v>
      </c>
      <c r="AN1767">
        <f>U1767-T1767</f>
        <v>0</v>
      </c>
      <c r="AO1767">
        <f>V1767-U1767</f>
        <v>0</v>
      </c>
    </row>
    <row r="1768" spans="1:41" x14ac:dyDescent="0.3">
      <c r="A1768">
        <v>1138</v>
      </c>
      <c r="B1768" t="s">
        <v>22</v>
      </c>
      <c r="C1768">
        <v>49</v>
      </c>
      <c r="D1768">
        <v>67</v>
      </c>
      <c r="E1768">
        <v>84</v>
      </c>
      <c r="F1768">
        <v>93</v>
      </c>
      <c r="G1768">
        <v>101</v>
      </c>
      <c r="H1768">
        <v>107</v>
      </c>
      <c r="I1768">
        <v>113</v>
      </c>
      <c r="J1768">
        <v>118</v>
      </c>
      <c r="K1768">
        <v>124</v>
      </c>
      <c r="L1768">
        <v>130</v>
      </c>
      <c r="M1768">
        <v>136</v>
      </c>
      <c r="N1768">
        <v>142</v>
      </c>
      <c r="O1768">
        <v>148</v>
      </c>
      <c r="P1768">
        <v>153</v>
      </c>
      <c r="Q1768">
        <v>157</v>
      </c>
      <c r="R1768">
        <v>159</v>
      </c>
      <c r="S1768">
        <v>160</v>
      </c>
      <c r="T1768">
        <v>160</v>
      </c>
      <c r="U1768">
        <v>161</v>
      </c>
      <c r="V1768">
        <v>161</v>
      </c>
      <c r="W1768">
        <f>D1768-C1768</f>
        <v>18</v>
      </c>
      <c r="X1768">
        <f>E1768-D1768</f>
        <v>17</v>
      </c>
      <c r="Y1768">
        <f>F1768-E1768</f>
        <v>9</v>
      </c>
      <c r="Z1768">
        <f>G1768-F1768</f>
        <v>8</v>
      </c>
      <c r="AA1768">
        <f>H1768-G1768</f>
        <v>6</v>
      </c>
      <c r="AB1768">
        <f>I1768-H1768</f>
        <v>6</v>
      </c>
      <c r="AC1768">
        <f>J1768-I1768</f>
        <v>5</v>
      </c>
      <c r="AD1768">
        <f>K1768-J1768</f>
        <v>6</v>
      </c>
      <c r="AE1768">
        <f>L1768-K1768</f>
        <v>6</v>
      </c>
      <c r="AF1768">
        <f>M1768-L1768</f>
        <v>6</v>
      </c>
      <c r="AG1768">
        <f>N1768-M1768</f>
        <v>6</v>
      </c>
      <c r="AH1768">
        <f>O1768-N1768</f>
        <v>6</v>
      </c>
      <c r="AI1768">
        <f>P1768-O1768</f>
        <v>5</v>
      </c>
      <c r="AJ1768">
        <f>Q1768-P1768</f>
        <v>4</v>
      </c>
      <c r="AK1768">
        <f>R1768-Q1768</f>
        <v>2</v>
      </c>
      <c r="AL1768">
        <f>S1768-R1768</f>
        <v>1</v>
      </c>
      <c r="AM1768">
        <f>T1768-S1768</f>
        <v>0</v>
      </c>
      <c r="AN1768">
        <f>U1768-T1768</f>
        <v>1</v>
      </c>
      <c r="AO1768">
        <f>V1768-U1768</f>
        <v>0</v>
      </c>
    </row>
    <row r="1769" spans="1:41" x14ac:dyDescent="0.3">
      <c r="A1769">
        <v>1141</v>
      </c>
      <c r="B1769" t="s">
        <v>22</v>
      </c>
      <c r="C1769">
        <v>50</v>
      </c>
      <c r="D1769">
        <v>68</v>
      </c>
      <c r="E1769">
        <v>85</v>
      </c>
      <c r="F1769">
        <v>94</v>
      </c>
      <c r="G1769">
        <v>102</v>
      </c>
      <c r="H1769">
        <v>108</v>
      </c>
      <c r="I1769">
        <v>113</v>
      </c>
      <c r="J1769">
        <v>119</v>
      </c>
      <c r="K1769">
        <v>125</v>
      </c>
      <c r="L1769">
        <v>130</v>
      </c>
      <c r="M1769">
        <v>136</v>
      </c>
      <c r="N1769">
        <v>143</v>
      </c>
      <c r="O1769">
        <v>149</v>
      </c>
      <c r="P1769">
        <v>154</v>
      </c>
      <c r="Q1769">
        <v>158</v>
      </c>
      <c r="R1769">
        <v>160</v>
      </c>
      <c r="S1769">
        <v>161</v>
      </c>
      <c r="T1769">
        <v>161</v>
      </c>
      <c r="U1769">
        <v>161</v>
      </c>
      <c r="V1769">
        <v>162</v>
      </c>
      <c r="W1769">
        <f>D1769-C1769</f>
        <v>18</v>
      </c>
      <c r="X1769">
        <f>E1769-D1769</f>
        <v>17</v>
      </c>
      <c r="Y1769">
        <f>F1769-E1769</f>
        <v>9</v>
      </c>
      <c r="Z1769">
        <f>G1769-F1769</f>
        <v>8</v>
      </c>
      <c r="AA1769">
        <f>H1769-G1769</f>
        <v>6</v>
      </c>
      <c r="AB1769">
        <f>I1769-H1769</f>
        <v>5</v>
      </c>
      <c r="AC1769">
        <f>J1769-I1769</f>
        <v>6</v>
      </c>
      <c r="AD1769">
        <f>K1769-J1769</f>
        <v>6</v>
      </c>
      <c r="AE1769">
        <f>L1769-K1769</f>
        <v>5</v>
      </c>
      <c r="AF1769">
        <f>M1769-L1769</f>
        <v>6</v>
      </c>
      <c r="AG1769">
        <f>N1769-M1769</f>
        <v>7</v>
      </c>
      <c r="AH1769">
        <f>O1769-N1769</f>
        <v>6</v>
      </c>
      <c r="AI1769">
        <f>P1769-O1769</f>
        <v>5</v>
      </c>
      <c r="AJ1769">
        <f>Q1769-P1769</f>
        <v>4</v>
      </c>
      <c r="AK1769">
        <f>R1769-Q1769</f>
        <v>2</v>
      </c>
      <c r="AL1769">
        <f>S1769-R1769</f>
        <v>1</v>
      </c>
      <c r="AM1769">
        <f>T1769-S1769</f>
        <v>0</v>
      </c>
      <c r="AN1769">
        <f>U1769-T1769</f>
        <v>0</v>
      </c>
      <c r="AO1769">
        <f>V1769-U1769</f>
        <v>1</v>
      </c>
    </row>
    <row r="1770" spans="1:41" x14ac:dyDescent="0.3">
      <c r="A1770">
        <v>1142</v>
      </c>
      <c r="B1770" t="s">
        <v>22</v>
      </c>
      <c r="C1770">
        <v>48</v>
      </c>
      <c r="D1770">
        <v>67</v>
      </c>
      <c r="E1770">
        <v>83</v>
      </c>
      <c r="F1770">
        <v>92</v>
      </c>
      <c r="G1770">
        <v>99</v>
      </c>
      <c r="H1770">
        <v>106</v>
      </c>
      <c r="I1770">
        <v>111</v>
      </c>
      <c r="J1770">
        <v>117</v>
      </c>
      <c r="K1770">
        <v>122</v>
      </c>
      <c r="L1770">
        <v>128</v>
      </c>
      <c r="M1770">
        <v>134</v>
      </c>
      <c r="N1770">
        <v>140</v>
      </c>
      <c r="O1770">
        <v>146</v>
      </c>
      <c r="P1770">
        <v>151</v>
      </c>
      <c r="Q1770">
        <v>155</v>
      </c>
      <c r="R1770">
        <v>157</v>
      </c>
      <c r="S1770">
        <v>158</v>
      </c>
      <c r="T1770">
        <v>158</v>
      </c>
      <c r="U1770">
        <v>158</v>
      </c>
      <c r="V1770">
        <v>159</v>
      </c>
      <c r="W1770">
        <f>D1770-C1770</f>
        <v>19</v>
      </c>
      <c r="X1770">
        <f>E1770-D1770</f>
        <v>16</v>
      </c>
      <c r="Y1770">
        <f>F1770-E1770</f>
        <v>9</v>
      </c>
      <c r="Z1770">
        <f>G1770-F1770</f>
        <v>7</v>
      </c>
      <c r="AA1770">
        <f>H1770-G1770</f>
        <v>7</v>
      </c>
      <c r="AB1770">
        <f>I1770-H1770</f>
        <v>5</v>
      </c>
      <c r="AC1770">
        <f>J1770-I1770</f>
        <v>6</v>
      </c>
      <c r="AD1770">
        <f>K1770-J1770</f>
        <v>5</v>
      </c>
      <c r="AE1770">
        <f>L1770-K1770</f>
        <v>6</v>
      </c>
      <c r="AF1770">
        <f>M1770-L1770</f>
        <v>6</v>
      </c>
      <c r="AG1770">
        <f>N1770-M1770</f>
        <v>6</v>
      </c>
      <c r="AH1770">
        <f>O1770-N1770</f>
        <v>6</v>
      </c>
      <c r="AI1770">
        <f>P1770-O1770</f>
        <v>5</v>
      </c>
      <c r="AJ1770">
        <f>Q1770-P1770</f>
        <v>4</v>
      </c>
      <c r="AK1770">
        <f>R1770-Q1770</f>
        <v>2</v>
      </c>
      <c r="AL1770">
        <f>S1770-R1770</f>
        <v>1</v>
      </c>
      <c r="AM1770">
        <f>T1770-S1770</f>
        <v>0</v>
      </c>
      <c r="AN1770">
        <f>U1770-T1770</f>
        <v>0</v>
      </c>
      <c r="AO1770">
        <f>V1770-U1770</f>
        <v>1</v>
      </c>
    </row>
    <row r="1771" spans="1:41" x14ac:dyDescent="0.3">
      <c r="A1771">
        <v>1143</v>
      </c>
      <c r="B1771" t="s">
        <v>22</v>
      </c>
      <c r="C1771">
        <v>53</v>
      </c>
      <c r="D1771">
        <v>71</v>
      </c>
      <c r="E1771">
        <v>87</v>
      </c>
      <c r="F1771">
        <v>96</v>
      </c>
      <c r="G1771">
        <v>104</v>
      </c>
      <c r="H1771">
        <v>111</v>
      </c>
      <c r="I1771">
        <v>117</v>
      </c>
      <c r="J1771">
        <v>123</v>
      </c>
      <c r="K1771">
        <v>128</v>
      </c>
      <c r="L1771">
        <v>134</v>
      </c>
      <c r="M1771">
        <v>141</v>
      </c>
      <c r="N1771">
        <v>147</v>
      </c>
      <c r="O1771">
        <v>153</v>
      </c>
      <c r="P1771">
        <v>159</v>
      </c>
      <c r="Q1771">
        <v>162</v>
      </c>
      <c r="R1771">
        <v>164</v>
      </c>
      <c r="S1771">
        <v>165</v>
      </c>
      <c r="T1771">
        <v>165</v>
      </c>
      <c r="U1771">
        <v>166</v>
      </c>
      <c r="V1771">
        <v>166</v>
      </c>
      <c r="W1771">
        <f>D1771-C1771</f>
        <v>18</v>
      </c>
      <c r="X1771">
        <f>E1771-D1771</f>
        <v>16</v>
      </c>
      <c r="Y1771">
        <f>F1771-E1771</f>
        <v>9</v>
      </c>
      <c r="Z1771">
        <f>G1771-F1771</f>
        <v>8</v>
      </c>
      <c r="AA1771">
        <f>H1771-G1771</f>
        <v>7</v>
      </c>
      <c r="AB1771">
        <f>I1771-H1771</f>
        <v>6</v>
      </c>
      <c r="AC1771">
        <f>J1771-I1771</f>
        <v>6</v>
      </c>
      <c r="AD1771">
        <f>K1771-J1771</f>
        <v>5</v>
      </c>
      <c r="AE1771">
        <f>L1771-K1771</f>
        <v>6</v>
      </c>
      <c r="AF1771">
        <f>M1771-L1771</f>
        <v>7</v>
      </c>
      <c r="AG1771">
        <f>N1771-M1771</f>
        <v>6</v>
      </c>
      <c r="AH1771">
        <f>O1771-N1771</f>
        <v>6</v>
      </c>
      <c r="AI1771">
        <f>P1771-O1771</f>
        <v>6</v>
      </c>
      <c r="AJ1771">
        <f>Q1771-P1771</f>
        <v>3</v>
      </c>
      <c r="AK1771">
        <f>R1771-Q1771</f>
        <v>2</v>
      </c>
      <c r="AL1771">
        <f>S1771-R1771</f>
        <v>1</v>
      </c>
      <c r="AM1771">
        <f>T1771-S1771</f>
        <v>0</v>
      </c>
      <c r="AN1771">
        <f>U1771-T1771</f>
        <v>1</v>
      </c>
      <c r="AO1771">
        <f>V1771-U1771</f>
        <v>0</v>
      </c>
    </row>
    <row r="1772" spans="1:41" x14ac:dyDescent="0.3">
      <c r="A1772">
        <v>1145</v>
      </c>
      <c r="B1772" t="s">
        <v>22</v>
      </c>
      <c r="C1772">
        <v>46</v>
      </c>
      <c r="D1772">
        <v>64</v>
      </c>
      <c r="E1772">
        <v>81</v>
      </c>
      <c r="F1772">
        <v>90</v>
      </c>
      <c r="G1772">
        <v>98</v>
      </c>
      <c r="H1772">
        <v>105</v>
      </c>
      <c r="I1772">
        <v>110</v>
      </c>
      <c r="J1772">
        <v>116</v>
      </c>
      <c r="K1772">
        <v>122</v>
      </c>
      <c r="L1772">
        <v>127</v>
      </c>
      <c r="M1772">
        <v>133</v>
      </c>
      <c r="N1772">
        <v>139</v>
      </c>
      <c r="O1772">
        <v>145</v>
      </c>
      <c r="P1772">
        <v>150</v>
      </c>
      <c r="Q1772">
        <v>153</v>
      </c>
      <c r="R1772">
        <v>155</v>
      </c>
      <c r="S1772">
        <v>155</v>
      </c>
      <c r="T1772">
        <v>155</v>
      </c>
      <c r="U1772">
        <v>155</v>
      </c>
      <c r="V1772">
        <v>155</v>
      </c>
      <c r="W1772">
        <f>D1772-C1772</f>
        <v>18</v>
      </c>
      <c r="X1772">
        <f>E1772-D1772</f>
        <v>17</v>
      </c>
      <c r="Y1772">
        <f>F1772-E1772</f>
        <v>9</v>
      </c>
      <c r="Z1772">
        <f>G1772-F1772</f>
        <v>8</v>
      </c>
      <c r="AA1772">
        <f>H1772-G1772</f>
        <v>7</v>
      </c>
      <c r="AB1772">
        <f>I1772-H1772</f>
        <v>5</v>
      </c>
      <c r="AC1772">
        <f>J1772-I1772</f>
        <v>6</v>
      </c>
      <c r="AD1772">
        <f>K1772-J1772</f>
        <v>6</v>
      </c>
      <c r="AE1772">
        <f>L1772-K1772</f>
        <v>5</v>
      </c>
      <c r="AF1772">
        <f>M1772-L1772</f>
        <v>6</v>
      </c>
      <c r="AG1772">
        <f>N1772-M1772</f>
        <v>6</v>
      </c>
      <c r="AH1772">
        <f>O1772-N1772</f>
        <v>6</v>
      </c>
      <c r="AI1772">
        <f>P1772-O1772</f>
        <v>5</v>
      </c>
      <c r="AJ1772">
        <f>Q1772-P1772</f>
        <v>3</v>
      </c>
      <c r="AK1772">
        <f>R1772-Q1772</f>
        <v>2</v>
      </c>
      <c r="AL1772">
        <f>S1772-R1772</f>
        <v>0</v>
      </c>
      <c r="AM1772">
        <f>T1772-S1772</f>
        <v>0</v>
      </c>
      <c r="AN1772">
        <f>U1772-T1772</f>
        <v>0</v>
      </c>
      <c r="AO1772">
        <f>V1772-U1772</f>
        <v>0</v>
      </c>
    </row>
    <row r="1773" spans="1:41" x14ac:dyDescent="0.3">
      <c r="A1773">
        <v>1154</v>
      </c>
      <c r="B1773" t="s">
        <v>22</v>
      </c>
      <c r="C1773">
        <v>54</v>
      </c>
      <c r="D1773">
        <v>73</v>
      </c>
      <c r="E1773">
        <v>89</v>
      </c>
      <c r="F1773">
        <v>98</v>
      </c>
      <c r="G1773">
        <v>106</v>
      </c>
      <c r="H1773">
        <v>113</v>
      </c>
      <c r="I1773">
        <v>119</v>
      </c>
      <c r="J1773">
        <v>125</v>
      </c>
      <c r="K1773">
        <v>131</v>
      </c>
      <c r="L1773">
        <v>137</v>
      </c>
      <c r="M1773">
        <v>143</v>
      </c>
      <c r="N1773">
        <v>150</v>
      </c>
      <c r="O1773">
        <v>156</v>
      </c>
      <c r="P1773">
        <v>162</v>
      </c>
      <c r="Q1773">
        <v>165</v>
      </c>
      <c r="R1773">
        <v>167</v>
      </c>
      <c r="S1773">
        <v>168</v>
      </c>
      <c r="T1773">
        <v>169</v>
      </c>
      <c r="U1773">
        <v>169</v>
      </c>
      <c r="V1773">
        <v>169</v>
      </c>
      <c r="W1773">
        <f>D1773-C1773</f>
        <v>19</v>
      </c>
      <c r="X1773">
        <f>E1773-D1773</f>
        <v>16</v>
      </c>
      <c r="Y1773">
        <f>F1773-E1773</f>
        <v>9</v>
      </c>
      <c r="Z1773">
        <f>G1773-F1773</f>
        <v>8</v>
      </c>
      <c r="AA1773">
        <f>H1773-G1773</f>
        <v>7</v>
      </c>
      <c r="AB1773">
        <f>I1773-H1773</f>
        <v>6</v>
      </c>
      <c r="AC1773">
        <f>J1773-I1773</f>
        <v>6</v>
      </c>
      <c r="AD1773">
        <f>K1773-J1773</f>
        <v>6</v>
      </c>
      <c r="AE1773">
        <f>L1773-K1773</f>
        <v>6</v>
      </c>
      <c r="AF1773">
        <f>M1773-L1773</f>
        <v>6</v>
      </c>
      <c r="AG1773">
        <f>N1773-M1773</f>
        <v>7</v>
      </c>
      <c r="AH1773">
        <f>O1773-N1773</f>
        <v>6</v>
      </c>
      <c r="AI1773">
        <f>P1773-O1773</f>
        <v>6</v>
      </c>
      <c r="AJ1773">
        <f>Q1773-P1773</f>
        <v>3</v>
      </c>
      <c r="AK1773">
        <f>R1773-Q1773</f>
        <v>2</v>
      </c>
      <c r="AL1773">
        <f>S1773-R1773</f>
        <v>1</v>
      </c>
      <c r="AM1773">
        <f>T1773-S1773</f>
        <v>1</v>
      </c>
      <c r="AN1773">
        <f>U1773-T1773</f>
        <v>0</v>
      </c>
      <c r="AO1773">
        <f>V1773-U1773</f>
        <v>0</v>
      </c>
    </row>
    <row r="1774" spans="1:41" x14ac:dyDescent="0.3">
      <c r="A1774">
        <v>1156</v>
      </c>
      <c r="B1774" t="s">
        <v>22</v>
      </c>
      <c r="C1774">
        <v>57</v>
      </c>
      <c r="D1774">
        <v>74</v>
      </c>
      <c r="E1774">
        <v>89</v>
      </c>
      <c r="F1774">
        <v>98</v>
      </c>
      <c r="G1774">
        <v>106</v>
      </c>
      <c r="H1774">
        <v>113</v>
      </c>
      <c r="I1774">
        <v>119</v>
      </c>
      <c r="J1774">
        <v>125</v>
      </c>
      <c r="K1774">
        <v>131</v>
      </c>
      <c r="L1774">
        <v>137</v>
      </c>
      <c r="M1774">
        <v>144</v>
      </c>
      <c r="N1774">
        <v>150</v>
      </c>
      <c r="O1774">
        <v>157</v>
      </c>
      <c r="P1774">
        <v>162</v>
      </c>
      <c r="Q1774">
        <v>165</v>
      </c>
      <c r="R1774">
        <v>167</v>
      </c>
      <c r="S1774">
        <v>168</v>
      </c>
      <c r="T1774">
        <v>169</v>
      </c>
      <c r="U1774">
        <v>169</v>
      </c>
      <c r="V1774">
        <v>169</v>
      </c>
      <c r="W1774">
        <f>D1774-C1774</f>
        <v>17</v>
      </c>
      <c r="X1774">
        <f>E1774-D1774</f>
        <v>15</v>
      </c>
      <c r="Y1774">
        <f>F1774-E1774</f>
        <v>9</v>
      </c>
      <c r="Z1774">
        <f>G1774-F1774</f>
        <v>8</v>
      </c>
      <c r="AA1774">
        <f>H1774-G1774</f>
        <v>7</v>
      </c>
      <c r="AB1774">
        <f>I1774-H1774</f>
        <v>6</v>
      </c>
      <c r="AC1774">
        <f>J1774-I1774</f>
        <v>6</v>
      </c>
      <c r="AD1774">
        <f>K1774-J1774</f>
        <v>6</v>
      </c>
      <c r="AE1774">
        <f>L1774-K1774</f>
        <v>6</v>
      </c>
      <c r="AF1774">
        <f>M1774-L1774</f>
        <v>7</v>
      </c>
      <c r="AG1774">
        <f>N1774-M1774</f>
        <v>6</v>
      </c>
      <c r="AH1774">
        <f>O1774-N1774</f>
        <v>7</v>
      </c>
      <c r="AI1774">
        <f>P1774-O1774</f>
        <v>5</v>
      </c>
      <c r="AJ1774">
        <f>Q1774-P1774</f>
        <v>3</v>
      </c>
      <c r="AK1774">
        <f>R1774-Q1774</f>
        <v>2</v>
      </c>
      <c r="AL1774">
        <f>S1774-R1774</f>
        <v>1</v>
      </c>
      <c r="AM1774">
        <f>T1774-S1774</f>
        <v>1</v>
      </c>
      <c r="AN1774">
        <f>U1774-T1774</f>
        <v>0</v>
      </c>
      <c r="AO1774">
        <f>V1774-U1774</f>
        <v>0</v>
      </c>
    </row>
    <row r="1775" spans="1:41" x14ac:dyDescent="0.3">
      <c r="A1775">
        <v>1158</v>
      </c>
      <c r="B1775" t="s">
        <v>22</v>
      </c>
      <c r="C1775">
        <v>53</v>
      </c>
      <c r="D1775">
        <v>71</v>
      </c>
      <c r="E1775">
        <v>86</v>
      </c>
      <c r="F1775">
        <v>96</v>
      </c>
      <c r="G1775">
        <v>103</v>
      </c>
      <c r="H1775">
        <v>110</v>
      </c>
      <c r="I1775">
        <v>116</v>
      </c>
      <c r="J1775">
        <v>122</v>
      </c>
      <c r="K1775">
        <v>128</v>
      </c>
      <c r="L1775">
        <v>134</v>
      </c>
      <c r="M1775">
        <v>140</v>
      </c>
      <c r="N1775">
        <v>146</v>
      </c>
      <c r="O1775">
        <v>153</v>
      </c>
      <c r="P1775">
        <v>158</v>
      </c>
      <c r="Q1775">
        <v>161</v>
      </c>
      <c r="R1775">
        <v>163</v>
      </c>
      <c r="S1775">
        <v>164</v>
      </c>
      <c r="T1775">
        <v>165</v>
      </c>
      <c r="U1775">
        <v>165</v>
      </c>
      <c r="V1775">
        <v>165</v>
      </c>
      <c r="W1775">
        <f>D1775-C1775</f>
        <v>18</v>
      </c>
      <c r="X1775">
        <f>E1775-D1775</f>
        <v>15</v>
      </c>
      <c r="Y1775">
        <f>F1775-E1775</f>
        <v>10</v>
      </c>
      <c r="Z1775">
        <f>G1775-F1775</f>
        <v>7</v>
      </c>
      <c r="AA1775">
        <f>H1775-G1775</f>
        <v>7</v>
      </c>
      <c r="AB1775">
        <f>I1775-H1775</f>
        <v>6</v>
      </c>
      <c r="AC1775">
        <f>J1775-I1775</f>
        <v>6</v>
      </c>
      <c r="AD1775">
        <f>K1775-J1775</f>
        <v>6</v>
      </c>
      <c r="AE1775">
        <f>L1775-K1775</f>
        <v>6</v>
      </c>
      <c r="AF1775">
        <f>M1775-L1775</f>
        <v>6</v>
      </c>
      <c r="AG1775">
        <f>N1775-M1775</f>
        <v>6</v>
      </c>
      <c r="AH1775">
        <f>O1775-N1775</f>
        <v>7</v>
      </c>
      <c r="AI1775">
        <f>P1775-O1775</f>
        <v>5</v>
      </c>
      <c r="AJ1775">
        <f>Q1775-P1775</f>
        <v>3</v>
      </c>
      <c r="AK1775">
        <f>R1775-Q1775</f>
        <v>2</v>
      </c>
      <c r="AL1775">
        <f>S1775-R1775</f>
        <v>1</v>
      </c>
      <c r="AM1775">
        <f>T1775-S1775</f>
        <v>1</v>
      </c>
      <c r="AN1775">
        <f>U1775-T1775</f>
        <v>0</v>
      </c>
      <c r="AO1775">
        <f>V1775-U1775</f>
        <v>0</v>
      </c>
    </row>
    <row r="1776" spans="1:41" x14ac:dyDescent="0.3">
      <c r="A1776">
        <v>1159</v>
      </c>
      <c r="B1776" t="s">
        <v>22</v>
      </c>
      <c r="C1776">
        <v>51</v>
      </c>
      <c r="D1776">
        <v>73</v>
      </c>
      <c r="E1776">
        <v>87</v>
      </c>
      <c r="F1776">
        <v>97</v>
      </c>
      <c r="G1776">
        <v>105</v>
      </c>
      <c r="H1776">
        <v>112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148</v>
      </c>
      <c r="O1776">
        <v>154</v>
      </c>
      <c r="P1776">
        <v>159</v>
      </c>
      <c r="Q1776">
        <v>163</v>
      </c>
      <c r="R1776">
        <v>165</v>
      </c>
      <c r="S1776">
        <v>166</v>
      </c>
      <c r="T1776">
        <v>166</v>
      </c>
      <c r="U1776">
        <v>166</v>
      </c>
      <c r="V1776">
        <v>166</v>
      </c>
      <c r="W1776">
        <f>D1776-C1776</f>
        <v>22</v>
      </c>
      <c r="X1776">
        <f>E1776-D1776</f>
        <v>14</v>
      </c>
      <c r="Y1776">
        <f>F1776-E1776</f>
        <v>10</v>
      </c>
      <c r="Z1776">
        <f>G1776-F1776</f>
        <v>8</v>
      </c>
      <c r="AA1776">
        <f>H1776-G1776</f>
        <v>7</v>
      </c>
      <c r="AB1776">
        <f>I1776-H1776</f>
        <v>5</v>
      </c>
      <c r="AC1776">
        <f>J1776-I1776</f>
        <v>6</v>
      </c>
      <c r="AD1776">
        <f>K1776-J1776</f>
        <v>6</v>
      </c>
      <c r="AE1776">
        <f>L1776-K1776</f>
        <v>6</v>
      </c>
      <c r="AF1776">
        <f>M1776-L1776</f>
        <v>6</v>
      </c>
      <c r="AG1776">
        <f>N1776-M1776</f>
        <v>7</v>
      </c>
      <c r="AH1776">
        <f>O1776-N1776</f>
        <v>6</v>
      </c>
      <c r="AI1776">
        <f>P1776-O1776</f>
        <v>5</v>
      </c>
      <c r="AJ1776">
        <f>Q1776-P1776</f>
        <v>4</v>
      </c>
      <c r="AK1776">
        <f>R1776-Q1776</f>
        <v>2</v>
      </c>
      <c r="AL1776">
        <f>S1776-R1776</f>
        <v>1</v>
      </c>
      <c r="AM1776">
        <f>T1776-S1776</f>
        <v>0</v>
      </c>
      <c r="AN1776">
        <f>U1776-T1776</f>
        <v>0</v>
      </c>
      <c r="AO1776">
        <f>V1776-U1776</f>
        <v>0</v>
      </c>
    </row>
    <row r="1777" spans="1:41" x14ac:dyDescent="0.3">
      <c r="A1777">
        <v>1165</v>
      </c>
      <c r="B1777" t="s">
        <v>22</v>
      </c>
      <c r="C1777">
        <v>46</v>
      </c>
      <c r="D1777">
        <v>64</v>
      </c>
      <c r="E1777">
        <v>81</v>
      </c>
      <c r="F1777">
        <v>91</v>
      </c>
      <c r="G1777">
        <v>98</v>
      </c>
      <c r="H1777">
        <v>105</v>
      </c>
      <c r="I1777">
        <v>111</v>
      </c>
      <c r="J1777">
        <v>116</v>
      </c>
      <c r="K1777">
        <v>122</v>
      </c>
      <c r="L1777">
        <v>128</v>
      </c>
      <c r="M1777">
        <v>134</v>
      </c>
      <c r="N1777">
        <v>140</v>
      </c>
      <c r="O1777">
        <v>146</v>
      </c>
      <c r="P1777">
        <v>151</v>
      </c>
      <c r="Q1777">
        <v>154</v>
      </c>
      <c r="R1777">
        <v>155</v>
      </c>
      <c r="S1777">
        <v>156</v>
      </c>
      <c r="T1777">
        <v>156</v>
      </c>
      <c r="U1777">
        <v>156</v>
      </c>
      <c r="V1777">
        <v>156</v>
      </c>
      <c r="W1777">
        <f>D1777-C1777</f>
        <v>18</v>
      </c>
      <c r="X1777">
        <f>E1777-D1777</f>
        <v>17</v>
      </c>
      <c r="Y1777">
        <f>F1777-E1777</f>
        <v>10</v>
      </c>
      <c r="Z1777">
        <f>G1777-F1777</f>
        <v>7</v>
      </c>
      <c r="AA1777">
        <f>H1777-G1777</f>
        <v>7</v>
      </c>
      <c r="AB1777">
        <f>I1777-H1777</f>
        <v>6</v>
      </c>
      <c r="AC1777">
        <f>J1777-I1777</f>
        <v>5</v>
      </c>
      <c r="AD1777">
        <f>K1777-J1777</f>
        <v>6</v>
      </c>
      <c r="AE1777">
        <f>L1777-K1777</f>
        <v>6</v>
      </c>
      <c r="AF1777">
        <f>M1777-L1777</f>
        <v>6</v>
      </c>
      <c r="AG1777">
        <f>N1777-M1777</f>
        <v>6</v>
      </c>
      <c r="AH1777">
        <f>O1777-N1777</f>
        <v>6</v>
      </c>
      <c r="AI1777">
        <f>P1777-O1777</f>
        <v>5</v>
      </c>
      <c r="AJ1777">
        <f>Q1777-P1777</f>
        <v>3</v>
      </c>
      <c r="AK1777">
        <f>R1777-Q1777</f>
        <v>1</v>
      </c>
      <c r="AL1777">
        <f>S1777-R1777</f>
        <v>1</v>
      </c>
      <c r="AM1777">
        <f>T1777-S1777</f>
        <v>0</v>
      </c>
      <c r="AN1777">
        <f>U1777-T1777</f>
        <v>0</v>
      </c>
      <c r="AO1777">
        <f>V1777-U1777</f>
        <v>0</v>
      </c>
    </row>
    <row r="1778" spans="1:41" x14ac:dyDescent="0.3">
      <c r="A1778">
        <v>1167</v>
      </c>
      <c r="B1778" t="s">
        <v>22</v>
      </c>
      <c r="C1778">
        <v>52</v>
      </c>
      <c r="D1778">
        <v>70</v>
      </c>
      <c r="E1778">
        <v>86</v>
      </c>
      <c r="F1778">
        <v>96</v>
      </c>
      <c r="G1778">
        <v>104</v>
      </c>
      <c r="H1778">
        <v>110</v>
      </c>
      <c r="I1778">
        <v>116</v>
      </c>
      <c r="J1778">
        <v>122</v>
      </c>
      <c r="K1778">
        <v>128</v>
      </c>
      <c r="L1778">
        <v>134</v>
      </c>
      <c r="M1778">
        <v>140</v>
      </c>
      <c r="N1778">
        <v>147</v>
      </c>
      <c r="O1778">
        <v>153</v>
      </c>
      <c r="P1778">
        <v>158</v>
      </c>
      <c r="Q1778">
        <v>162</v>
      </c>
      <c r="R1778">
        <v>163</v>
      </c>
      <c r="S1778">
        <v>164</v>
      </c>
      <c r="T1778">
        <v>165</v>
      </c>
      <c r="U1778">
        <v>165</v>
      </c>
      <c r="V1778">
        <v>165</v>
      </c>
      <c r="W1778">
        <f>D1778-C1778</f>
        <v>18</v>
      </c>
      <c r="X1778">
        <f>E1778-D1778</f>
        <v>16</v>
      </c>
      <c r="Y1778">
        <f>F1778-E1778</f>
        <v>10</v>
      </c>
      <c r="Z1778">
        <f>G1778-F1778</f>
        <v>8</v>
      </c>
      <c r="AA1778">
        <f>H1778-G1778</f>
        <v>6</v>
      </c>
      <c r="AB1778">
        <f>I1778-H1778</f>
        <v>6</v>
      </c>
      <c r="AC1778">
        <f>J1778-I1778</f>
        <v>6</v>
      </c>
      <c r="AD1778">
        <f>K1778-J1778</f>
        <v>6</v>
      </c>
      <c r="AE1778">
        <f>L1778-K1778</f>
        <v>6</v>
      </c>
      <c r="AF1778">
        <f>M1778-L1778</f>
        <v>6</v>
      </c>
      <c r="AG1778">
        <f>N1778-M1778</f>
        <v>7</v>
      </c>
      <c r="AH1778">
        <f>O1778-N1778</f>
        <v>6</v>
      </c>
      <c r="AI1778">
        <f>P1778-O1778</f>
        <v>5</v>
      </c>
      <c r="AJ1778">
        <f>Q1778-P1778</f>
        <v>4</v>
      </c>
      <c r="AK1778">
        <f>R1778-Q1778</f>
        <v>1</v>
      </c>
      <c r="AL1778">
        <f>S1778-R1778</f>
        <v>1</v>
      </c>
      <c r="AM1778">
        <f>T1778-S1778</f>
        <v>1</v>
      </c>
      <c r="AN1778">
        <f>U1778-T1778</f>
        <v>0</v>
      </c>
      <c r="AO1778">
        <f>V1778-U1778</f>
        <v>0</v>
      </c>
    </row>
    <row r="1779" spans="1:41" x14ac:dyDescent="0.3">
      <c r="A1779">
        <v>1168</v>
      </c>
      <c r="B1779" t="s">
        <v>22</v>
      </c>
      <c r="C1779">
        <v>47</v>
      </c>
      <c r="D1779">
        <v>66</v>
      </c>
      <c r="E1779">
        <v>84</v>
      </c>
      <c r="F1779">
        <v>93</v>
      </c>
      <c r="G1779">
        <v>100</v>
      </c>
      <c r="H1779">
        <v>106</v>
      </c>
      <c r="I1779">
        <v>112</v>
      </c>
      <c r="J1779">
        <v>117</v>
      </c>
      <c r="K1779">
        <v>123</v>
      </c>
      <c r="L1779">
        <v>128</v>
      </c>
      <c r="M1779">
        <v>134</v>
      </c>
      <c r="N1779">
        <v>140</v>
      </c>
      <c r="O1779">
        <v>147</v>
      </c>
      <c r="P1779">
        <v>152</v>
      </c>
      <c r="Q1779">
        <v>155</v>
      </c>
      <c r="R1779">
        <v>157</v>
      </c>
      <c r="S1779">
        <v>158</v>
      </c>
      <c r="T1779">
        <v>159</v>
      </c>
      <c r="U1779">
        <v>159</v>
      </c>
      <c r="V1779">
        <v>159</v>
      </c>
      <c r="W1779">
        <f>D1779-C1779</f>
        <v>19</v>
      </c>
      <c r="X1779">
        <f>E1779-D1779</f>
        <v>18</v>
      </c>
      <c r="Y1779">
        <f>F1779-E1779</f>
        <v>9</v>
      </c>
      <c r="Z1779">
        <f>G1779-F1779</f>
        <v>7</v>
      </c>
      <c r="AA1779">
        <f>H1779-G1779</f>
        <v>6</v>
      </c>
      <c r="AB1779">
        <f>I1779-H1779</f>
        <v>6</v>
      </c>
      <c r="AC1779">
        <f>J1779-I1779</f>
        <v>5</v>
      </c>
      <c r="AD1779">
        <f>K1779-J1779</f>
        <v>6</v>
      </c>
      <c r="AE1779">
        <f>L1779-K1779</f>
        <v>5</v>
      </c>
      <c r="AF1779">
        <f>M1779-L1779</f>
        <v>6</v>
      </c>
      <c r="AG1779">
        <f>N1779-M1779</f>
        <v>6</v>
      </c>
      <c r="AH1779">
        <f>O1779-N1779</f>
        <v>7</v>
      </c>
      <c r="AI1779">
        <f>P1779-O1779</f>
        <v>5</v>
      </c>
      <c r="AJ1779">
        <f>Q1779-P1779</f>
        <v>3</v>
      </c>
      <c r="AK1779">
        <f>R1779-Q1779</f>
        <v>2</v>
      </c>
      <c r="AL1779">
        <f>S1779-R1779</f>
        <v>1</v>
      </c>
      <c r="AM1779">
        <f>T1779-S1779</f>
        <v>1</v>
      </c>
      <c r="AN1779">
        <f>U1779-T1779</f>
        <v>0</v>
      </c>
      <c r="AO1779">
        <f>V1779-U1779</f>
        <v>0</v>
      </c>
    </row>
    <row r="1780" spans="1:41" x14ac:dyDescent="0.3">
      <c r="A1780">
        <v>1169</v>
      </c>
      <c r="B1780" t="s">
        <v>22</v>
      </c>
      <c r="C1780">
        <v>56</v>
      </c>
      <c r="D1780">
        <v>74</v>
      </c>
      <c r="E1780">
        <v>89</v>
      </c>
      <c r="F1780">
        <v>99</v>
      </c>
      <c r="G1780">
        <v>107</v>
      </c>
      <c r="H1780">
        <v>114</v>
      </c>
      <c r="I1780">
        <v>119</v>
      </c>
      <c r="J1780">
        <v>125</v>
      </c>
      <c r="K1780">
        <v>131</v>
      </c>
      <c r="L1780">
        <v>137</v>
      </c>
      <c r="M1780">
        <v>144</v>
      </c>
      <c r="N1780">
        <v>150</v>
      </c>
      <c r="O1780">
        <v>157</v>
      </c>
      <c r="P1780">
        <v>162</v>
      </c>
      <c r="Q1780">
        <v>166</v>
      </c>
      <c r="R1780">
        <v>168</v>
      </c>
      <c r="S1780">
        <v>169</v>
      </c>
      <c r="T1780">
        <v>169</v>
      </c>
      <c r="U1780">
        <v>169</v>
      </c>
      <c r="V1780">
        <v>169</v>
      </c>
      <c r="W1780">
        <f>D1780-C1780</f>
        <v>18</v>
      </c>
      <c r="X1780">
        <f>E1780-D1780</f>
        <v>15</v>
      </c>
      <c r="Y1780">
        <f>F1780-E1780</f>
        <v>10</v>
      </c>
      <c r="Z1780">
        <f>G1780-F1780</f>
        <v>8</v>
      </c>
      <c r="AA1780">
        <f>H1780-G1780</f>
        <v>7</v>
      </c>
      <c r="AB1780">
        <f>I1780-H1780</f>
        <v>5</v>
      </c>
      <c r="AC1780">
        <f>J1780-I1780</f>
        <v>6</v>
      </c>
      <c r="AD1780">
        <f>K1780-J1780</f>
        <v>6</v>
      </c>
      <c r="AE1780">
        <f>L1780-K1780</f>
        <v>6</v>
      </c>
      <c r="AF1780">
        <f>M1780-L1780</f>
        <v>7</v>
      </c>
      <c r="AG1780">
        <f>N1780-M1780</f>
        <v>6</v>
      </c>
      <c r="AH1780">
        <f>O1780-N1780</f>
        <v>7</v>
      </c>
      <c r="AI1780">
        <f>P1780-O1780</f>
        <v>5</v>
      </c>
      <c r="AJ1780">
        <f>Q1780-P1780</f>
        <v>4</v>
      </c>
      <c r="AK1780">
        <f>R1780-Q1780</f>
        <v>2</v>
      </c>
      <c r="AL1780">
        <f>S1780-R1780</f>
        <v>1</v>
      </c>
      <c r="AM1780">
        <f>T1780-S1780</f>
        <v>0</v>
      </c>
      <c r="AN1780">
        <f>U1780-T1780</f>
        <v>0</v>
      </c>
      <c r="AO1780">
        <f>V1780-U1780</f>
        <v>0</v>
      </c>
    </row>
    <row r="1781" spans="1:41" x14ac:dyDescent="0.3">
      <c r="A1781">
        <v>1170</v>
      </c>
      <c r="B1781" t="s">
        <v>22</v>
      </c>
      <c r="C1781">
        <v>54</v>
      </c>
      <c r="D1781">
        <v>72</v>
      </c>
      <c r="E1781">
        <v>88</v>
      </c>
      <c r="F1781">
        <v>98</v>
      </c>
      <c r="G1781">
        <v>105</v>
      </c>
      <c r="H1781">
        <v>112</v>
      </c>
      <c r="I1781">
        <v>118</v>
      </c>
      <c r="J1781">
        <v>124</v>
      </c>
      <c r="K1781">
        <v>130</v>
      </c>
      <c r="L1781">
        <v>136</v>
      </c>
      <c r="M1781">
        <v>142</v>
      </c>
      <c r="N1781">
        <v>149</v>
      </c>
      <c r="O1781">
        <v>155</v>
      </c>
      <c r="P1781">
        <v>161</v>
      </c>
      <c r="Q1781">
        <v>164</v>
      </c>
      <c r="R1781">
        <v>166</v>
      </c>
      <c r="S1781">
        <v>167</v>
      </c>
      <c r="T1781">
        <v>168</v>
      </c>
      <c r="U1781">
        <v>168</v>
      </c>
      <c r="V1781">
        <v>168</v>
      </c>
      <c r="W1781">
        <f>D1781-C1781</f>
        <v>18</v>
      </c>
      <c r="X1781">
        <f>E1781-D1781</f>
        <v>16</v>
      </c>
      <c r="Y1781">
        <f>F1781-E1781</f>
        <v>10</v>
      </c>
      <c r="Z1781">
        <f>G1781-F1781</f>
        <v>7</v>
      </c>
      <c r="AA1781">
        <f>H1781-G1781</f>
        <v>7</v>
      </c>
      <c r="AB1781">
        <f>I1781-H1781</f>
        <v>6</v>
      </c>
      <c r="AC1781">
        <f>J1781-I1781</f>
        <v>6</v>
      </c>
      <c r="AD1781">
        <f>K1781-J1781</f>
        <v>6</v>
      </c>
      <c r="AE1781">
        <f>L1781-K1781</f>
        <v>6</v>
      </c>
      <c r="AF1781">
        <f>M1781-L1781</f>
        <v>6</v>
      </c>
      <c r="AG1781">
        <f>N1781-M1781</f>
        <v>7</v>
      </c>
      <c r="AH1781">
        <f>O1781-N1781</f>
        <v>6</v>
      </c>
      <c r="AI1781">
        <f>P1781-O1781</f>
        <v>6</v>
      </c>
      <c r="AJ1781">
        <f>Q1781-P1781</f>
        <v>3</v>
      </c>
      <c r="AK1781">
        <f>R1781-Q1781</f>
        <v>2</v>
      </c>
      <c r="AL1781">
        <f>S1781-R1781</f>
        <v>1</v>
      </c>
      <c r="AM1781">
        <f>T1781-S1781</f>
        <v>1</v>
      </c>
      <c r="AN1781">
        <f>U1781-T1781</f>
        <v>0</v>
      </c>
      <c r="AO1781">
        <f>V1781-U1781</f>
        <v>0</v>
      </c>
    </row>
    <row r="1782" spans="1:41" x14ac:dyDescent="0.3">
      <c r="A1782">
        <v>1171</v>
      </c>
      <c r="B1782" t="s">
        <v>22</v>
      </c>
      <c r="C1782">
        <v>51</v>
      </c>
      <c r="D1782">
        <v>73</v>
      </c>
      <c r="E1782">
        <v>87</v>
      </c>
      <c r="F1782">
        <v>97</v>
      </c>
      <c r="G1782">
        <v>105</v>
      </c>
      <c r="H1782">
        <v>112</v>
      </c>
      <c r="I1782">
        <v>117</v>
      </c>
      <c r="J1782">
        <v>123</v>
      </c>
      <c r="K1782">
        <v>129</v>
      </c>
      <c r="L1782">
        <v>135</v>
      </c>
      <c r="M1782">
        <v>141</v>
      </c>
      <c r="N1782">
        <v>148</v>
      </c>
      <c r="O1782">
        <v>154</v>
      </c>
      <c r="P1782">
        <v>159</v>
      </c>
      <c r="Q1782">
        <v>163</v>
      </c>
      <c r="R1782">
        <v>165</v>
      </c>
      <c r="S1782">
        <v>166</v>
      </c>
      <c r="T1782">
        <v>166</v>
      </c>
      <c r="U1782">
        <v>166</v>
      </c>
      <c r="V1782">
        <v>166</v>
      </c>
      <c r="W1782">
        <f>D1782-C1782</f>
        <v>22</v>
      </c>
      <c r="X1782">
        <f>E1782-D1782</f>
        <v>14</v>
      </c>
      <c r="Y1782">
        <f>F1782-E1782</f>
        <v>10</v>
      </c>
      <c r="Z1782">
        <f>G1782-F1782</f>
        <v>8</v>
      </c>
      <c r="AA1782">
        <f>H1782-G1782</f>
        <v>7</v>
      </c>
      <c r="AB1782">
        <f>I1782-H1782</f>
        <v>5</v>
      </c>
      <c r="AC1782">
        <f>J1782-I1782</f>
        <v>6</v>
      </c>
      <c r="AD1782">
        <f>K1782-J1782</f>
        <v>6</v>
      </c>
      <c r="AE1782">
        <f>L1782-K1782</f>
        <v>6</v>
      </c>
      <c r="AF1782">
        <f>M1782-L1782</f>
        <v>6</v>
      </c>
      <c r="AG1782">
        <f>N1782-M1782</f>
        <v>7</v>
      </c>
      <c r="AH1782">
        <f>O1782-N1782</f>
        <v>6</v>
      </c>
      <c r="AI1782">
        <f>P1782-O1782</f>
        <v>5</v>
      </c>
      <c r="AJ1782">
        <f>Q1782-P1782</f>
        <v>4</v>
      </c>
      <c r="AK1782">
        <f>R1782-Q1782</f>
        <v>2</v>
      </c>
      <c r="AL1782">
        <f>S1782-R1782</f>
        <v>1</v>
      </c>
      <c r="AM1782">
        <f>T1782-S1782</f>
        <v>0</v>
      </c>
      <c r="AN1782">
        <f>U1782-T1782</f>
        <v>0</v>
      </c>
      <c r="AO1782">
        <f>V1782-U1782</f>
        <v>0</v>
      </c>
    </row>
    <row r="1783" spans="1:41" x14ac:dyDescent="0.3">
      <c r="A1783">
        <v>1172</v>
      </c>
      <c r="B1783" t="s">
        <v>22</v>
      </c>
      <c r="C1783">
        <v>46</v>
      </c>
      <c r="D1783">
        <v>65</v>
      </c>
      <c r="E1783">
        <v>81</v>
      </c>
      <c r="F1783">
        <v>91</v>
      </c>
      <c r="G1783">
        <v>98</v>
      </c>
      <c r="H1783">
        <v>105</v>
      </c>
      <c r="I1783">
        <v>111</v>
      </c>
      <c r="J1783">
        <v>116</v>
      </c>
      <c r="K1783">
        <v>122</v>
      </c>
      <c r="L1783">
        <v>128</v>
      </c>
      <c r="M1783">
        <v>134</v>
      </c>
      <c r="N1783">
        <v>140</v>
      </c>
      <c r="O1783">
        <v>146</v>
      </c>
      <c r="P1783">
        <v>151</v>
      </c>
      <c r="Q1783">
        <v>154</v>
      </c>
      <c r="R1783">
        <v>155</v>
      </c>
      <c r="S1783">
        <v>156</v>
      </c>
      <c r="T1783">
        <v>156</v>
      </c>
      <c r="U1783">
        <v>156</v>
      </c>
      <c r="V1783">
        <v>156</v>
      </c>
      <c r="W1783">
        <f>D1783-C1783</f>
        <v>19</v>
      </c>
      <c r="X1783">
        <f>E1783-D1783</f>
        <v>16</v>
      </c>
      <c r="Y1783">
        <f>F1783-E1783</f>
        <v>10</v>
      </c>
      <c r="Z1783">
        <f>G1783-F1783</f>
        <v>7</v>
      </c>
      <c r="AA1783">
        <f>H1783-G1783</f>
        <v>7</v>
      </c>
      <c r="AB1783">
        <f>I1783-H1783</f>
        <v>6</v>
      </c>
      <c r="AC1783">
        <f>J1783-I1783</f>
        <v>5</v>
      </c>
      <c r="AD1783">
        <f>K1783-J1783</f>
        <v>6</v>
      </c>
      <c r="AE1783">
        <f>L1783-K1783</f>
        <v>6</v>
      </c>
      <c r="AF1783">
        <f>M1783-L1783</f>
        <v>6</v>
      </c>
      <c r="AG1783">
        <f>N1783-M1783</f>
        <v>6</v>
      </c>
      <c r="AH1783">
        <f>O1783-N1783</f>
        <v>6</v>
      </c>
      <c r="AI1783">
        <f>P1783-O1783</f>
        <v>5</v>
      </c>
      <c r="AJ1783">
        <f>Q1783-P1783</f>
        <v>3</v>
      </c>
      <c r="AK1783">
        <f>R1783-Q1783</f>
        <v>1</v>
      </c>
      <c r="AL1783">
        <f>S1783-R1783</f>
        <v>1</v>
      </c>
      <c r="AM1783">
        <f>T1783-S1783</f>
        <v>0</v>
      </c>
      <c r="AN1783">
        <f>U1783-T1783</f>
        <v>0</v>
      </c>
      <c r="AO1783">
        <f>V1783-U1783</f>
        <v>0</v>
      </c>
    </row>
    <row r="1784" spans="1:41" x14ac:dyDescent="0.3">
      <c r="A1784">
        <v>1173</v>
      </c>
      <c r="B1784" t="s">
        <v>22</v>
      </c>
      <c r="C1784">
        <v>56</v>
      </c>
      <c r="D1784">
        <v>74</v>
      </c>
      <c r="E1784">
        <v>90</v>
      </c>
      <c r="F1784">
        <v>100</v>
      </c>
      <c r="G1784">
        <v>108</v>
      </c>
      <c r="H1784">
        <v>116</v>
      </c>
      <c r="I1784">
        <v>122</v>
      </c>
      <c r="J1784">
        <v>128</v>
      </c>
      <c r="K1784">
        <v>134</v>
      </c>
      <c r="L1784">
        <v>140</v>
      </c>
      <c r="M1784">
        <v>147</v>
      </c>
      <c r="N1784">
        <v>154</v>
      </c>
      <c r="O1784">
        <v>160</v>
      </c>
      <c r="P1784">
        <v>166</v>
      </c>
      <c r="Q1784">
        <v>169</v>
      </c>
      <c r="R1784">
        <v>171</v>
      </c>
      <c r="S1784">
        <v>172</v>
      </c>
      <c r="T1784">
        <v>172</v>
      </c>
      <c r="U1784">
        <v>172</v>
      </c>
      <c r="V1784">
        <v>172</v>
      </c>
      <c r="W1784">
        <f>D1784-C1784</f>
        <v>18</v>
      </c>
      <c r="X1784">
        <f>E1784-D1784</f>
        <v>16</v>
      </c>
      <c r="Y1784">
        <f>F1784-E1784</f>
        <v>10</v>
      </c>
      <c r="Z1784">
        <f>G1784-F1784</f>
        <v>8</v>
      </c>
      <c r="AA1784">
        <f>H1784-G1784</f>
        <v>8</v>
      </c>
      <c r="AB1784">
        <f>I1784-H1784</f>
        <v>6</v>
      </c>
      <c r="AC1784">
        <f>J1784-I1784</f>
        <v>6</v>
      </c>
      <c r="AD1784">
        <f>K1784-J1784</f>
        <v>6</v>
      </c>
      <c r="AE1784">
        <f>L1784-K1784</f>
        <v>6</v>
      </c>
      <c r="AF1784">
        <f>M1784-L1784</f>
        <v>7</v>
      </c>
      <c r="AG1784">
        <f>N1784-M1784</f>
        <v>7</v>
      </c>
      <c r="AH1784">
        <f>O1784-N1784</f>
        <v>6</v>
      </c>
      <c r="AI1784">
        <f>P1784-O1784</f>
        <v>6</v>
      </c>
      <c r="AJ1784">
        <f>Q1784-P1784</f>
        <v>3</v>
      </c>
      <c r="AK1784">
        <f>R1784-Q1784</f>
        <v>2</v>
      </c>
      <c r="AL1784">
        <f>S1784-R1784</f>
        <v>1</v>
      </c>
      <c r="AM1784">
        <f>T1784-S1784</f>
        <v>0</v>
      </c>
      <c r="AN1784">
        <f>U1784-T1784</f>
        <v>0</v>
      </c>
      <c r="AO1784">
        <f>V1784-U1784</f>
        <v>0</v>
      </c>
    </row>
    <row r="1785" spans="1:41" x14ac:dyDescent="0.3">
      <c r="A1785">
        <v>1174</v>
      </c>
      <c r="B1785" t="s">
        <v>22</v>
      </c>
      <c r="C1785">
        <v>49</v>
      </c>
      <c r="D1785">
        <v>67</v>
      </c>
      <c r="E1785">
        <v>85</v>
      </c>
      <c r="F1785">
        <v>95</v>
      </c>
      <c r="G1785">
        <v>102</v>
      </c>
      <c r="H1785">
        <v>109</v>
      </c>
      <c r="I1785">
        <v>115</v>
      </c>
      <c r="J1785">
        <v>121</v>
      </c>
      <c r="K1785">
        <v>126</v>
      </c>
      <c r="L1785">
        <v>132</v>
      </c>
      <c r="M1785">
        <v>138</v>
      </c>
      <c r="N1785">
        <v>145</v>
      </c>
      <c r="O1785">
        <v>151</v>
      </c>
      <c r="P1785">
        <v>156</v>
      </c>
      <c r="Q1785">
        <v>160</v>
      </c>
      <c r="R1785">
        <v>161</v>
      </c>
      <c r="S1785">
        <v>162</v>
      </c>
      <c r="T1785">
        <v>163</v>
      </c>
      <c r="U1785">
        <v>163</v>
      </c>
      <c r="V1785">
        <v>163</v>
      </c>
      <c r="W1785">
        <f>D1785-C1785</f>
        <v>18</v>
      </c>
      <c r="X1785">
        <f>E1785-D1785</f>
        <v>18</v>
      </c>
      <c r="Y1785">
        <f>F1785-E1785</f>
        <v>10</v>
      </c>
      <c r="Z1785">
        <f>G1785-F1785</f>
        <v>7</v>
      </c>
      <c r="AA1785">
        <f>H1785-G1785</f>
        <v>7</v>
      </c>
      <c r="AB1785">
        <f>I1785-H1785</f>
        <v>6</v>
      </c>
      <c r="AC1785">
        <f>J1785-I1785</f>
        <v>6</v>
      </c>
      <c r="AD1785">
        <f>K1785-J1785</f>
        <v>5</v>
      </c>
      <c r="AE1785">
        <f>L1785-K1785</f>
        <v>6</v>
      </c>
      <c r="AF1785">
        <f>M1785-L1785</f>
        <v>6</v>
      </c>
      <c r="AG1785">
        <f>N1785-M1785</f>
        <v>7</v>
      </c>
      <c r="AH1785">
        <f>O1785-N1785</f>
        <v>6</v>
      </c>
      <c r="AI1785">
        <f>P1785-O1785</f>
        <v>5</v>
      </c>
      <c r="AJ1785">
        <f>Q1785-P1785</f>
        <v>4</v>
      </c>
      <c r="AK1785">
        <f>R1785-Q1785</f>
        <v>1</v>
      </c>
      <c r="AL1785">
        <f>S1785-R1785</f>
        <v>1</v>
      </c>
      <c r="AM1785">
        <f>T1785-S1785</f>
        <v>1</v>
      </c>
      <c r="AN1785">
        <f>U1785-T1785</f>
        <v>0</v>
      </c>
      <c r="AO1785">
        <f>V1785-U1785</f>
        <v>0</v>
      </c>
    </row>
    <row r="1786" spans="1:41" x14ac:dyDescent="0.3">
      <c r="A1786">
        <v>1178</v>
      </c>
      <c r="B1786" t="s">
        <v>22</v>
      </c>
      <c r="C1786">
        <v>54</v>
      </c>
      <c r="D1786">
        <v>72</v>
      </c>
      <c r="E1786">
        <v>88</v>
      </c>
      <c r="F1786">
        <v>97</v>
      </c>
      <c r="G1786">
        <v>105</v>
      </c>
      <c r="H1786">
        <v>112</v>
      </c>
      <c r="I1786">
        <v>118</v>
      </c>
      <c r="J1786">
        <v>124</v>
      </c>
      <c r="K1786">
        <v>130</v>
      </c>
      <c r="L1786">
        <v>136</v>
      </c>
      <c r="M1786">
        <v>142</v>
      </c>
      <c r="N1786">
        <v>149</v>
      </c>
      <c r="O1786">
        <v>155</v>
      </c>
      <c r="P1786">
        <v>161</v>
      </c>
      <c r="Q1786">
        <v>164</v>
      </c>
      <c r="R1786">
        <v>166</v>
      </c>
      <c r="S1786">
        <v>167</v>
      </c>
      <c r="T1786">
        <v>167</v>
      </c>
      <c r="U1786">
        <v>168</v>
      </c>
      <c r="V1786">
        <v>168</v>
      </c>
      <c r="W1786">
        <f>D1786-C1786</f>
        <v>18</v>
      </c>
      <c r="X1786">
        <f>E1786-D1786</f>
        <v>16</v>
      </c>
      <c r="Y1786">
        <f>F1786-E1786</f>
        <v>9</v>
      </c>
      <c r="Z1786">
        <f>G1786-F1786</f>
        <v>8</v>
      </c>
      <c r="AA1786">
        <f>H1786-G1786</f>
        <v>7</v>
      </c>
      <c r="AB1786">
        <f>I1786-H1786</f>
        <v>6</v>
      </c>
      <c r="AC1786">
        <f>J1786-I1786</f>
        <v>6</v>
      </c>
      <c r="AD1786">
        <f>K1786-J1786</f>
        <v>6</v>
      </c>
      <c r="AE1786">
        <f>L1786-K1786</f>
        <v>6</v>
      </c>
      <c r="AF1786">
        <f>M1786-L1786</f>
        <v>6</v>
      </c>
      <c r="AG1786">
        <f>N1786-M1786</f>
        <v>7</v>
      </c>
      <c r="AH1786">
        <f>O1786-N1786</f>
        <v>6</v>
      </c>
      <c r="AI1786">
        <f>P1786-O1786</f>
        <v>6</v>
      </c>
      <c r="AJ1786">
        <f>Q1786-P1786</f>
        <v>3</v>
      </c>
      <c r="AK1786">
        <f>R1786-Q1786</f>
        <v>2</v>
      </c>
      <c r="AL1786">
        <f>S1786-R1786</f>
        <v>1</v>
      </c>
      <c r="AM1786">
        <f>T1786-S1786</f>
        <v>0</v>
      </c>
      <c r="AN1786">
        <f>U1786-T1786</f>
        <v>1</v>
      </c>
      <c r="AO1786">
        <f>V1786-U1786</f>
        <v>0</v>
      </c>
    </row>
    <row r="1787" spans="1:41" x14ac:dyDescent="0.3">
      <c r="A1787">
        <v>1179</v>
      </c>
      <c r="B1787" t="s">
        <v>22</v>
      </c>
      <c r="C1787">
        <v>54</v>
      </c>
      <c r="D1787">
        <v>72</v>
      </c>
      <c r="E1787">
        <v>88</v>
      </c>
      <c r="F1787">
        <v>97</v>
      </c>
      <c r="G1787">
        <v>105</v>
      </c>
      <c r="H1787">
        <v>112</v>
      </c>
      <c r="I1787">
        <v>118</v>
      </c>
      <c r="J1787">
        <v>124</v>
      </c>
      <c r="K1787">
        <v>130</v>
      </c>
      <c r="L1787">
        <v>136</v>
      </c>
      <c r="M1787">
        <v>142</v>
      </c>
      <c r="N1787">
        <v>149</v>
      </c>
      <c r="O1787">
        <v>155</v>
      </c>
      <c r="P1787">
        <v>161</v>
      </c>
      <c r="Q1787">
        <v>164</v>
      </c>
      <c r="R1787">
        <v>166</v>
      </c>
      <c r="S1787">
        <v>167</v>
      </c>
      <c r="T1787">
        <v>167</v>
      </c>
      <c r="U1787">
        <v>168</v>
      </c>
      <c r="V1787">
        <v>168</v>
      </c>
      <c r="W1787">
        <f>D1787-C1787</f>
        <v>18</v>
      </c>
      <c r="X1787">
        <f>E1787-D1787</f>
        <v>16</v>
      </c>
      <c r="Y1787">
        <f>F1787-E1787</f>
        <v>9</v>
      </c>
      <c r="Z1787">
        <f>G1787-F1787</f>
        <v>8</v>
      </c>
      <c r="AA1787">
        <f>H1787-G1787</f>
        <v>7</v>
      </c>
      <c r="AB1787">
        <f>I1787-H1787</f>
        <v>6</v>
      </c>
      <c r="AC1787">
        <f>J1787-I1787</f>
        <v>6</v>
      </c>
      <c r="AD1787">
        <f>K1787-J1787</f>
        <v>6</v>
      </c>
      <c r="AE1787">
        <f>L1787-K1787</f>
        <v>6</v>
      </c>
      <c r="AF1787">
        <f>M1787-L1787</f>
        <v>6</v>
      </c>
      <c r="AG1787">
        <f>N1787-M1787</f>
        <v>7</v>
      </c>
      <c r="AH1787">
        <f>O1787-N1787</f>
        <v>6</v>
      </c>
      <c r="AI1787">
        <f>P1787-O1787</f>
        <v>6</v>
      </c>
      <c r="AJ1787">
        <f>Q1787-P1787</f>
        <v>3</v>
      </c>
      <c r="AK1787">
        <f>R1787-Q1787</f>
        <v>2</v>
      </c>
      <c r="AL1787">
        <f>S1787-R1787</f>
        <v>1</v>
      </c>
      <c r="AM1787">
        <f>T1787-S1787</f>
        <v>0</v>
      </c>
      <c r="AN1787">
        <f>U1787-T1787</f>
        <v>1</v>
      </c>
      <c r="AO1787">
        <f>V1787-U1787</f>
        <v>0</v>
      </c>
    </row>
    <row r="1788" spans="1:41" x14ac:dyDescent="0.3">
      <c r="A1788">
        <v>1183</v>
      </c>
      <c r="B1788" t="s">
        <v>22</v>
      </c>
      <c r="C1788">
        <v>47</v>
      </c>
      <c r="D1788">
        <v>66</v>
      </c>
      <c r="E1788">
        <v>83</v>
      </c>
      <c r="F1788">
        <v>92</v>
      </c>
      <c r="G1788">
        <v>99</v>
      </c>
      <c r="H1788">
        <v>106</v>
      </c>
      <c r="I1788">
        <v>111</v>
      </c>
      <c r="J1788">
        <v>117</v>
      </c>
      <c r="K1788">
        <v>122</v>
      </c>
      <c r="L1788">
        <v>128</v>
      </c>
      <c r="M1788">
        <v>134</v>
      </c>
      <c r="N1788">
        <v>140</v>
      </c>
      <c r="O1788">
        <v>146</v>
      </c>
      <c r="P1788">
        <v>151</v>
      </c>
      <c r="Q1788">
        <v>155</v>
      </c>
      <c r="R1788">
        <v>157</v>
      </c>
      <c r="S1788">
        <v>158</v>
      </c>
      <c r="T1788">
        <v>158</v>
      </c>
      <c r="U1788">
        <v>158</v>
      </c>
      <c r="V1788">
        <v>159</v>
      </c>
      <c r="W1788">
        <f>D1788-C1788</f>
        <v>19</v>
      </c>
      <c r="X1788">
        <f>E1788-D1788</f>
        <v>17</v>
      </c>
      <c r="Y1788">
        <f>F1788-E1788</f>
        <v>9</v>
      </c>
      <c r="Z1788">
        <f>G1788-F1788</f>
        <v>7</v>
      </c>
      <c r="AA1788">
        <f>H1788-G1788</f>
        <v>7</v>
      </c>
      <c r="AB1788">
        <f>I1788-H1788</f>
        <v>5</v>
      </c>
      <c r="AC1788">
        <f>J1788-I1788</f>
        <v>6</v>
      </c>
      <c r="AD1788">
        <f>K1788-J1788</f>
        <v>5</v>
      </c>
      <c r="AE1788">
        <f>L1788-K1788</f>
        <v>6</v>
      </c>
      <c r="AF1788">
        <f>M1788-L1788</f>
        <v>6</v>
      </c>
      <c r="AG1788">
        <f>N1788-M1788</f>
        <v>6</v>
      </c>
      <c r="AH1788">
        <f>O1788-N1788</f>
        <v>6</v>
      </c>
      <c r="AI1788">
        <f>P1788-O1788</f>
        <v>5</v>
      </c>
      <c r="AJ1788">
        <f>Q1788-P1788</f>
        <v>4</v>
      </c>
      <c r="AK1788">
        <f>R1788-Q1788</f>
        <v>2</v>
      </c>
      <c r="AL1788">
        <f>S1788-R1788</f>
        <v>1</v>
      </c>
      <c r="AM1788">
        <f>T1788-S1788</f>
        <v>0</v>
      </c>
      <c r="AN1788">
        <f>U1788-T1788</f>
        <v>0</v>
      </c>
      <c r="AO1788">
        <f>V1788-U1788</f>
        <v>1</v>
      </c>
    </row>
    <row r="1789" spans="1:41" x14ac:dyDescent="0.3">
      <c r="A1789">
        <v>1185</v>
      </c>
      <c r="B1789" t="s">
        <v>22</v>
      </c>
      <c r="C1789">
        <v>47</v>
      </c>
      <c r="D1789">
        <v>66</v>
      </c>
      <c r="E1789">
        <v>84</v>
      </c>
      <c r="F1789">
        <v>93</v>
      </c>
      <c r="G1789">
        <v>101</v>
      </c>
      <c r="H1789">
        <v>107</v>
      </c>
      <c r="I1789">
        <v>113</v>
      </c>
      <c r="J1789">
        <v>118</v>
      </c>
      <c r="K1789">
        <v>124</v>
      </c>
      <c r="L1789">
        <v>130</v>
      </c>
      <c r="M1789">
        <v>136</v>
      </c>
      <c r="N1789">
        <v>142</v>
      </c>
      <c r="O1789">
        <v>148</v>
      </c>
      <c r="P1789">
        <v>154</v>
      </c>
      <c r="Q1789">
        <v>157</v>
      </c>
      <c r="R1789">
        <v>159</v>
      </c>
      <c r="S1789">
        <v>160</v>
      </c>
      <c r="T1789">
        <v>160</v>
      </c>
      <c r="U1789">
        <v>161</v>
      </c>
      <c r="V1789">
        <v>161</v>
      </c>
      <c r="W1789">
        <f>D1789-C1789</f>
        <v>19</v>
      </c>
      <c r="X1789">
        <f>E1789-D1789</f>
        <v>18</v>
      </c>
      <c r="Y1789">
        <f>F1789-E1789</f>
        <v>9</v>
      </c>
      <c r="Z1789">
        <f>G1789-F1789</f>
        <v>8</v>
      </c>
      <c r="AA1789">
        <f>H1789-G1789</f>
        <v>6</v>
      </c>
      <c r="AB1789">
        <f>I1789-H1789</f>
        <v>6</v>
      </c>
      <c r="AC1789">
        <f>J1789-I1789</f>
        <v>5</v>
      </c>
      <c r="AD1789">
        <f>K1789-J1789</f>
        <v>6</v>
      </c>
      <c r="AE1789">
        <f>L1789-K1789</f>
        <v>6</v>
      </c>
      <c r="AF1789">
        <f>M1789-L1789</f>
        <v>6</v>
      </c>
      <c r="AG1789">
        <f>N1789-M1789</f>
        <v>6</v>
      </c>
      <c r="AH1789">
        <f>O1789-N1789</f>
        <v>6</v>
      </c>
      <c r="AI1789">
        <f>P1789-O1789</f>
        <v>6</v>
      </c>
      <c r="AJ1789">
        <f>Q1789-P1789</f>
        <v>3</v>
      </c>
      <c r="AK1789">
        <f>R1789-Q1789</f>
        <v>2</v>
      </c>
      <c r="AL1789">
        <f>S1789-R1789</f>
        <v>1</v>
      </c>
      <c r="AM1789">
        <f>T1789-S1789</f>
        <v>0</v>
      </c>
      <c r="AN1789">
        <f>U1789-T1789</f>
        <v>1</v>
      </c>
      <c r="AO1789">
        <f>V1789-U1789</f>
        <v>0</v>
      </c>
    </row>
    <row r="1790" spans="1:41" x14ac:dyDescent="0.3">
      <c r="A1790">
        <v>1190</v>
      </c>
      <c r="B1790" t="s">
        <v>22</v>
      </c>
      <c r="C1790">
        <v>58</v>
      </c>
      <c r="D1790">
        <v>76</v>
      </c>
      <c r="E1790">
        <v>88</v>
      </c>
      <c r="F1790">
        <v>98</v>
      </c>
      <c r="G1790">
        <v>106</v>
      </c>
      <c r="H1790">
        <v>113</v>
      </c>
      <c r="I1790">
        <v>119</v>
      </c>
      <c r="J1790">
        <v>125</v>
      </c>
      <c r="K1790">
        <v>131</v>
      </c>
      <c r="L1790">
        <v>137</v>
      </c>
      <c r="M1790">
        <v>143</v>
      </c>
      <c r="N1790">
        <v>150</v>
      </c>
      <c r="O1790">
        <v>156</v>
      </c>
      <c r="P1790">
        <v>162</v>
      </c>
      <c r="Q1790">
        <v>165</v>
      </c>
      <c r="R1790">
        <v>167</v>
      </c>
      <c r="S1790">
        <v>168</v>
      </c>
      <c r="T1790">
        <v>168</v>
      </c>
      <c r="U1790">
        <v>169</v>
      </c>
      <c r="V1790">
        <v>169</v>
      </c>
      <c r="W1790">
        <f>D1790-C1790</f>
        <v>18</v>
      </c>
      <c r="X1790">
        <f>E1790-D1790</f>
        <v>12</v>
      </c>
      <c r="Y1790">
        <f>F1790-E1790</f>
        <v>10</v>
      </c>
      <c r="Z1790">
        <f>G1790-F1790</f>
        <v>8</v>
      </c>
      <c r="AA1790">
        <f>H1790-G1790</f>
        <v>7</v>
      </c>
      <c r="AB1790">
        <f>I1790-H1790</f>
        <v>6</v>
      </c>
      <c r="AC1790">
        <f>J1790-I1790</f>
        <v>6</v>
      </c>
      <c r="AD1790">
        <f>K1790-J1790</f>
        <v>6</v>
      </c>
      <c r="AE1790">
        <f>L1790-K1790</f>
        <v>6</v>
      </c>
      <c r="AF1790">
        <f>M1790-L1790</f>
        <v>6</v>
      </c>
      <c r="AG1790">
        <f>N1790-M1790</f>
        <v>7</v>
      </c>
      <c r="AH1790">
        <f>O1790-N1790</f>
        <v>6</v>
      </c>
      <c r="AI1790">
        <f>P1790-O1790</f>
        <v>6</v>
      </c>
      <c r="AJ1790">
        <f>Q1790-P1790</f>
        <v>3</v>
      </c>
      <c r="AK1790">
        <f>R1790-Q1790</f>
        <v>2</v>
      </c>
      <c r="AL1790">
        <f>S1790-R1790</f>
        <v>1</v>
      </c>
      <c r="AM1790">
        <f>T1790-S1790</f>
        <v>0</v>
      </c>
      <c r="AN1790">
        <f>U1790-T1790</f>
        <v>1</v>
      </c>
      <c r="AO1790">
        <f>V1790-U1790</f>
        <v>0</v>
      </c>
    </row>
    <row r="1791" spans="1:41" x14ac:dyDescent="0.3">
      <c r="A1791">
        <v>1192</v>
      </c>
      <c r="B1791" t="s">
        <v>22</v>
      </c>
      <c r="C1791">
        <v>54</v>
      </c>
      <c r="D1791">
        <v>73</v>
      </c>
      <c r="E1791">
        <v>88</v>
      </c>
      <c r="F1791">
        <v>98</v>
      </c>
      <c r="G1791">
        <v>106</v>
      </c>
      <c r="H1791">
        <v>113</v>
      </c>
      <c r="I1791">
        <v>119</v>
      </c>
      <c r="J1791">
        <v>125</v>
      </c>
      <c r="K1791">
        <v>131</v>
      </c>
      <c r="L1791">
        <v>137</v>
      </c>
      <c r="M1791">
        <v>143</v>
      </c>
      <c r="N1791">
        <v>150</v>
      </c>
      <c r="O1791">
        <v>156</v>
      </c>
      <c r="P1791">
        <v>161</v>
      </c>
      <c r="Q1791">
        <v>165</v>
      </c>
      <c r="R1791">
        <v>167</v>
      </c>
      <c r="S1791">
        <v>168</v>
      </c>
      <c r="T1791">
        <v>168</v>
      </c>
      <c r="U1791">
        <v>168</v>
      </c>
      <c r="V1791">
        <v>168</v>
      </c>
      <c r="W1791">
        <f>D1791-C1791</f>
        <v>19</v>
      </c>
      <c r="X1791">
        <f>E1791-D1791</f>
        <v>15</v>
      </c>
      <c r="Y1791">
        <f>F1791-E1791</f>
        <v>10</v>
      </c>
      <c r="Z1791">
        <f>G1791-F1791</f>
        <v>8</v>
      </c>
      <c r="AA1791">
        <f>H1791-G1791</f>
        <v>7</v>
      </c>
      <c r="AB1791">
        <f>I1791-H1791</f>
        <v>6</v>
      </c>
      <c r="AC1791">
        <f>J1791-I1791</f>
        <v>6</v>
      </c>
      <c r="AD1791">
        <f>K1791-J1791</f>
        <v>6</v>
      </c>
      <c r="AE1791">
        <f>L1791-K1791</f>
        <v>6</v>
      </c>
      <c r="AF1791">
        <f>M1791-L1791</f>
        <v>6</v>
      </c>
      <c r="AG1791">
        <f>N1791-M1791</f>
        <v>7</v>
      </c>
      <c r="AH1791">
        <f>O1791-N1791</f>
        <v>6</v>
      </c>
      <c r="AI1791">
        <f>P1791-O1791</f>
        <v>5</v>
      </c>
      <c r="AJ1791">
        <f>Q1791-P1791</f>
        <v>4</v>
      </c>
      <c r="AK1791">
        <f>R1791-Q1791</f>
        <v>2</v>
      </c>
      <c r="AL1791">
        <f>S1791-R1791</f>
        <v>1</v>
      </c>
      <c r="AM1791">
        <f>T1791-S1791</f>
        <v>0</v>
      </c>
      <c r="AN1791">
        <f>U1791-T1791</f>
        <v>0</v>
      </c>
      <c r="AO1791">
        <f>V1791-U1791</f>
        <v>0</v>
      </c>
    </row>
    <row r="1792" spans="1:41" x14ac:dyDescent="0.3">
      <c r="A1792">
        <v>1194</v>
      </c>
      <c r="B1792" t="s">
        <v>22</v>
      </c>
      <c r="C1792">
        <v>49</v>
      </c>
      <c r="D1792">
        <v>67</v>
      </c>
      <c r="E1792">
        <v>86</v>
      </c>
      <c r="F1792">
        <v>95</v>
      </c>
      <c r="G1792">
        <v>103</v>
      </c>
      <c r="H1792">
        <v>110</v>
      </c>
      <c r="I1792">
        <v>115</v>
      </c>
      <c r="J1792">
        <v>121</v>
      </c>
      <c r="K1792">
        <v>127</v>
      </c>
      <c r="L1792">
        <v>133</v>
      </c>
      <c r="M1792">
        <v>139</v>
      </c>
      <c r="N1792">
        <v>145</v>
      </c>
      <c r="O1792">
        <v>151</v>
      </c>
      <c r="P1792">
        <v>157</v>
      </c>
      <c r="Q1792">
        <v>160</v>
      </c>
      <c r="R1792">
        <v>162</v>
      </c>
      <c r="S1792">
        <v>163</v>
      </c>
      <c r="T1792">
        <v>163</v>
      </c>
      <c r="U1792">
        <v>163</v>
      </c>
      <c r="V1792">
        <v>163</v>
      </c>
      <c r="W1792">
        <f>D1792-C1792</f>
        <v>18</v>
      </c>
      <c r="X1792">
        <f>E1792-D1792</f>
        <v>19</v>
      </c>
      <c r="Y1792">
        <f>F1792-E1792</f>
        <v>9</v>
      </c>
      <c r="Z1792">
        <f>G1792-F1792</f>
        <v>8</v>
      </c>
      <c r="AA1792">
        <f>H1792-G1792</f>
        <v>7</v>
      </c>
      <c r="AB1792">
        <f>I1792-H1792</f>
        <v>5</v>
      </c>
      <c r="AC1792">
        <f>J1792-I1792</f>
        <v>6</v>
      </c>
      <c r="AD1792">
        <f>K1792-J1792</f>
        <v>6</v>
      </c>
      <c r="AE1792">
        <f>L1792-K1792</f>
        <v>6</v>
      </c>
      <c r="AF1792">
        <f>M1792-L1792</f>
        <v>6</v>
      </c>
      <c r="AG1792">
        <f>N1792-M1792</f>
        <v>6</v>
      </c>
      <c r="AH1792">
        <f>O1792-N1792</f>
        <v>6</v>
      </c>
      <c r="AI1792">
        <f>P1792-O1792</f>
        <v>6</v>
      </c>
      <c r="AJ1792">
        <f>Q1792-P1792</f>
        <v>3</v>
      </c>
      <c r="AK1792">
        <f>R1792-Q1792</f>
        <v>2</v>
      </c>
      <c r="AL1792">
        <f>S1792-R1792</f>
        <v>1</v>
      </c>
      <c r="AM1792">
        <f>T1792-S1792</f>
        <v>0</v>
      </c>
      <c r="AN1792">
        <f>U1792-T1792</f>
        <v>0</v>
      </c>
      <c r="AO1792">
        <f>V1792-U1792</f>
        <v>0</v>
      </c>
    </row>
    <row r="1793" spans="1:41" x14ac:dyDescent="0.3">
      <c r="A1793">
        <v>1195</v>
      </c>
      <c r="B1793" t="s">
        <v>22</v>
      </c>
      <c r="C1793">
        <v>53</v>
      </c>
      <c r="D1793">
        <v>71</v>
      </c>
      <c r="E1793">
        <v>86</v>
      </c>
      <c r="F1793">
        <v>96</v>
      </c>
      <c r="G1793">
        <v>103</v>
      </c>
      <c r="H1793">
        <v>110</v>
      </c>
      <c r="I1793">
        <v>116</v>
      </c>
      <c r="J1793">
        <v>122</v>
      </c>
      <c r="K1793">
        <v>128</v>
      </c>
      <c r="L1793">
        <v>134</v>
      </c>
      <c r="M1793">
        <v>140</v>
      </c>
      <c r="N1793">
        <v>146</v>
      </c>
      <c r="O1793">
        <v>153</v>
      </c>
      <c r="P1793">
        <v>158</v>
      </c>
      <c r="Q1793">
        <v>161</v>
      </c>
      <c r="R1793">
        <v>163</v>
      </c>
      <c r="S1793">
        <v>164</v>
      </c>
      <c r="T1793">
        <v>164</v>
      </c>
      <c r="U1793">
        <v>165</v>
      </c>
      <c r="V1793">
        <v>165</v>
      </c>
      <c r="W1793">
        <f>D1793-C1793</f>
        <v>18</v>
      </c>
      <c r="X1793">
        <f>E1793-D1793</f>
        <v>15</v>
      </c>
      <c r="Y1793">
        <f>F1793-E1793</f>
        <v>10</v>
      </c>
      <c r="Z1793">
        <f>G1793-F1793</f>
        <v>7</v>
      </c>
      <c r="AA1793">
        <f>H1793-G1793</f>
        <v>7</v>
      </c>
      <c r="AB1793">
        <f>I1793-H1793</f>
        <v>6</v>
      </c>
      <c r="AC1793">
        <f>J1793-I1793</f>
        <v>6</v>
      </c>
      <c r="AD1793">
        <f>K1793-J1793</f>
        <v>6</v>
      </c>
      <c r="AE1793">
        <f>L1793-K1793</f>
        <v>6</v>
      </c>
      <c r="AF1793">
        <f>M1793-L1793</f>
        <v>6</v>
      </c>
      <c r="AG1793">
        <f>N1793-M1793</f>
        <v>6</v>
      </c>
      <c r="AH1793">
        <f>O1793-N1793</f>
        <v>7</v>
      </c>
      <c r="AI1793">
        <f>P1793-O1793</f>
        <v>5</v>
      </c>
      <c r="AJ1793">
        <f>Q1793-P1793</f>
        <v>3</v>
      </c>
      <c r="AK1793">
        <f>R1793-Q1793</f>
        <v>2</v>
      </c>
      <c r="AL1793">
        <f>S1793-R1793</f>
        <v>1</v>
      </c>
      <c r="AM1793">
        <f>T1793-S1793</f>
        <v>0</v>
      </c>
      <c r="AN1793">
        <f>U1793-T1793</f>
        <v>1</v>
      </c>
      <c r="AO1793">
        <f>V1793-U1793</f>
        <v>0</v>
      </c>
    </row>
    <row r="1794" spans="1:41" x14ac:dyDescent="0.3">
      <c r="A1794">
        <v>1199</v>
      </c>
      <c r="B1794" t="s">
        <v>22</v>
      </c>
      <c r="C1794">
        <v>56</v>
      </c>
      <c r="D1794">
        <v>74</v>
      </c>
      <c r="E1794">
        <v>90</v>
      </c>
      <c r="F1794">
        <v>100</v>
      </c>
      <c r="G1794">
        <v>108</v>
      </c>
      <c r="H1794">
        <v>116</v>
      </c>
      <c r="I1794">
        <v>122</v>
      </c>
      <c r="J1794">
        <v>128</v>
      </c>
      <c r="K1794">
        <v>134</v>
      </c>
      <c r="L1794">
        <v>141</v>
      </c>
      <c r="M1794">
        <v>147</v>
      </c>
      <c r="N1794">
        <v>154</v>
      </c>
      <c r="O1794">
        <v>160</v>
      </c>
      <c r="P1794">
        <v>166</v>
      </c>
      <c r="Q1794">
        <v>169</v>
      </c>
      <c r="R1794">
        <v>171</v>
      </c>
      <c r="S1794">
        <v>172</v>
      </c>
      <c r="T1794">
        <v>172</v>
      </c>
      <c r="U1794">
        <v>172</v>
      </c>
      <c r="V1794">
        <v>172</v>
      </c>
      <c r="W1794">
        <f>D1794-C1794</f>
        <v>18</v>
      </c>
      <c r="X1794">
        <f>E1794-D1794</f>
        <v>16</v>
      </c>
      <c r="Y1794">
        <f>F1794-E1794</f>
        <v>10</v>
      </c>
      <c r="Z1794">
        <f>G1794-F1794</f>
        <v>8</v>
      </c>
      <c r="AA1794">
        <f>H1794-G1794</f>
        <v>8</v>
      </c>
      <c r="AB1794">
        <f>I1794-H1794</f>
        <v>6</v>
      </c>
      <c r="AC1794">
        <f>J1794-I1794</f>
        <v>6</v>
      </c>
      <c r="AD1794">
        <f>K1794-J1794</f>
        <v>6</v>
      </c>
      <c r="AE1794">
        <f>L1794-K1794</f>
        <v>7</v>
      </c>
      <c r="AF1794">
        <f>M1794-L1794</f>
        <v>6</v>
      </c>
      <c r="AG1794">
        <f>N1794-M1794</f>
        <v>7</v>
      </c>
      <c r="AH1794">
        <f>O1794-N1794</f>
        <v>6</v>
      </c>
      <c r="AI1794">
        <f>P1794-O1794</f>
        <v>6</v>
      </c>
      <c r="AJ1794">
        <f>Q1794-P1794</f>
        <v>3</v>
      </c>
      <c r="AK1794">
        <f>R1794-Q1794</f>
        <v>2</v>
      </c>
      <c r="AL1794">
        <f>S1794-R1794</f>
        <v>1</v>
      </c>
      <c r="AM1794">
        <f>T1794-S1794</f>
        <v>0</v>
      </c>
      <c r="AN1794">
        <f>U1794-T1794</f>
        <v>0</v>
      </c>
      <c r="AO1794">
        <f>V1794-U1794</f>
        <v>0</v>
      </c>
    </row>
    <row r="1795" spans="1:41" x14ac:dyDescent="0.3">
      <c r="A1795">
        <v>1200</v>
      </c>
      <c r="B1795" t="s">
        <v>22</v>
      </c>
      <c r="C1795">
        <v>49</v>
      </c>
      <c r="D1795">
        <v>67</v>
      </c>
      <c r="E1795">
        <v>86</v>
      </c>
      <c r="F1795">
        <v>95</v>
      </c>
      <c r="G1795">
        <v>103</v>
      </c>
      <c r="H1795">
        <v>110</v>
      </c>
      <c r="I1795">
        <v>115</v>
      </c>
      <c r="J1795">
        <v>121</v>
      </c>
      <c r="K1795">
        <v>127</v>
      </c>
      <c r="L1795">
        <v>133</v>
      </c>
      <c r="M1795">
        <v>139</v>
      </c>
      <c r="N1795">
        <v>145</v>
      </c>
      <c r="O1795">
        <v>151</v>
      </c>
      <c r="P1795">
        <v>157</v>
      </c>
      <c r="Q1795">
        <v>160</v>
      </c>
      <c r="R1795">
        <v>162</v>
      </c>
      <c r="S1795">
        <v>163</v>
      </c>
      <c r="T1795">
        <v>163</v>
      </c>
      <c r="U1795">
        <v>163</v>
      </c>
      <c r="V1795">
        <v>163</v>
      </c>
      <c r="W1795">
        <f>D1795-C1795</f>
        <v>18</v>
      </c>
      <c r="X1795">
        <f>E1795-D1795</f>
        <v>19</v>
      </c>
      <c r="Y1795">
        <f>F1795-E1795</f>
        <v>9</v>
      </c>
      <c r="Z1795">
        <f>G1795-F1795</f>
        <v>8</v>
      </c>
      <c r="AA1795">
        <f>H1795-G1795</f>
        <v>7</v>
      </c>
      <c r="AB1795">
        <f>I1795-H1795</f>
        <v>5</v>
      </c>
      <c r="AC1795">
        <f>J1795-I1795</f>
        <v>6</v>
      </c>
      <c r="AD1795">
        <f>K1795-J1795</f>
        <v>6</v>
      </c>
      <c r="AE1795">
        <f>L1795-K1795</f>
        <v>6</v>
      </c>
      <c r="AF1795">
        <f>M1795-L1795</f>
        <v>6</v>
      </c>
      <c r="AG1795">
        <f>N1795-M1795</f>
        <v>6</v>
      </c>
      <c r="AH1795">
        <f>O1795-N1795</f>
        <v>6</v>
      </c>
      <c r="AI1795">
        <f>P1795-O1795</f>
        <v>6</v>
      </c>
      <c r="AJ1795">
        <f>Q1795-P1795</f>
        <v>3</v>
      </c>
      <c r="AK1795">
        <f>R1795-Q1795</f>
        <v>2</v>
      </c>
      <c r="AL1795">
        <f>S1795-R1795</f>
        <v>1</v>
      </c>
      <c r="AM1795">
        <f>T1795-S1795</f>
        <v>0</v>
      </c>
      <c r="AN1795">
        <f>U1795-T1795</f>
        <v>0</v>
      </c>
      <c r="AO1795">
        <f>V1795-U1795</f>
        <v>0</v>
      </c>
    </row>
    <row r="1796" spans="1:41" x14ac:dyDescent="0.3">
      <c r="A1796">
        <v>1203</v>
      </c>
      <c r="B1796" t="s">
        <v>22</v>
      </c>
      <c r="C1796">
        <v>58</v>
      </c>
      <c r="D1796">
        <v>75</v>
      </c>
      <c r="E1796">
        <v>90</v>
      </c>
      <c r="F1796">
        <v>100</v>
      </c>
      <c r="G1796">
        <v>108</v>
      </c>
      <c r="H1796">
        <v>115</v>
      </c>
      <c r="I1796">
        <v>121</v>
      </c>
      <c r="J1796">
        <v>128</v>
      </c>
      <c r="K1796">
        <v>134</v>
      </c>
      <c r="L1796">
        <v>140</v>
      </c>
      <c r="M1796">
        <v>147</v>
      </c>
      <c r="N1796">
        <v>153</v>
      </c>
      <c r="O1796">
        <v>160</v>
      </c>
      <c r="P1796">
        <v>165</v>
      </c>
      <c r="Q1796">
        <v>169</v>
      </c>
      <c r="R1796">
        <v>170</v>
      </c>
      <c r="S1796">
        <v>171</v>
      </c>
      <c r="T1796">
        <v>171</v>
      </c>
      <c r="U1796">
        <v>172</v>
      </c>
      <c r="V1796">
        <v>172</v>
      </c>
      <c r="W1796">
        <f>D1796-C1796</f>
        <v>17</v>
      </c>
      <c r="X1796">
        <f>E1796-D1796</f>
        <v>15</v>
      </c>
      <c r="Y1796">
        <f>F1796-E1796</f>
        <v>10</v>
      </c>
      <c r="Z1796">
        <f>G1796-F1796</f>
        <v>8</v>
      </c>
      <c r="AA1796">
        <f>H1796-G1796</f>
        <v>7</v>
      </c>
      <c r="AB1796">
        <f>I1796-H1796</f>
        <v>6</v>
      </c>
      <c r="AC1796">
        <f>J1796-I1796</f>
        <v>7</v>
      </c>
      <c r="AD1796">
        <f>K1796-J1796</f>
        <v>6</v>
      </c>
      <c r="AE1796">
        <f>L1796-K1796</f>
        <v>6</v>
      </c>
      <c r="AF1796">
        <f>M1796-L1796</f>
        <v>7</v>
      </c>
      <c r="AG1796">
        <f>N1796-M1796</f>
        <v>6</v>
      </c>
      <c r="AH1796">
        <f>O1796-N1796</f>
        <v>7</v>
      </c>
      <c r="AI1796">
        <f>P1796-O1796</f>
        <v>5</v>
      </c>
      <c r="AJ1796">
        <f>Q1796-P1796</f>
        <v>4</v>
      </c>
      <c r="AK1796">
        <f>R1796-Q1796</f>
        <v>1</v>
      </c>
      <c r="AL1796">
        <f>S1796-R1796</f>
        <v>1</v>
      </c>
      <c r="AM1796">
        <f>T1796-S1796</f>
        <v>0</v>
      </c>
      <c r="AN1796">
        <f>U1796-T1796</f>
        <v>1</v>
      </c>
      <c r="AO1796">
        <f>V1796-U1796</f>
        <v>0</v>
      </c>
    </row>
    <row r="1797" spans="1:41" x14ac:dyDescent="0.3">
      <c r="A1797">
        <v>1205</v>
      </c>
      <c r="B1797" t="s">
        <v>22</v>
      </c>
      <c r="C1797">
        <v>56</v>
      </c>
      <c r="D1797">
        <v>74</v>
      </c>
      <c r="E1797">
        <v>89</v>
      </c>
      <c r="F1797">
        <v>98</v>
      </c>
      <c r="G1797">
        <v>106</v>
      </c>
      <c r="H1797">
        <v>113</v>
      </c>
      <c r="I1797">
        <v>119</v>
      </c>
      <c r="J1797">
        <v>125</v>
      </c>
      <c r="K1797">
        <v>131</v>
      </c>
      <c r="L1797">
        <v>137</v>
      </c>
      <c r="M1797">
        <v>144</v>
      </c>
      <c r="N1797">
        <v>150</v>
      </c>
      <c r="O1797">
        <v>157</v>
      </c>
      <c r="P1797">
        <v>162</v>
      </c>
      <c r="Q1797">
        <v>165</v>
      </c>
      <c r="R1797">
        <v>167</v>
      </c>
      <c r="S1797">
        <v>168</v>
      </c>
      <c r="T1797">
        <v>169</v>
      </c>
      <c r="U1797">
        <v>169</v>
      </c>
      <c r="V1797">
        <v>169</v>
      </c>
      <c r="W1797">
        <f>D1797-C1797</f>
        <v>18</v>
      </c>
      <c r="X1797">
        <f>E1797-D1797</f>
        <v>15</v>
      </c>
      <c r="Y1797">
        <f>F1797-E1797</f>
        <v>9</v>
      </c>
      <c r="Z1797">
        <f>G1797-F1797</f>
        <v>8</v>
      </c>
      <c r="AA1797">
        <f>H1797-G1797</f>
        <v>7</v>
      </c>
      <c r="AB1797">
        <f>I1797-H1797</f>
        <v>6</v>
      </c>
      <c r="AC1797">
        <f>J1797-I1797</f>
        <v>6</v>
      </c>
      <c r="AD1797">
        <f>K1797-J1797</f>
        <v>6</v>
      </c>
      <c r="AE1797">
        <f>L1797-K1797</f>
        <v>6</v>
      </c>
      <c r="AF1797">
        <f>M1797-L1797</f>
        <v>7</v>
      </c>
      <c r="AG1797">
        <f>N1797-M1797</f>
        <v>6</v>
      </c>
      <c r="AH1797">
        <f>O1797-N1797</f>
        <v>7</v>
      </c>
      <c r="AI1797">
        <f>P1797-O1797</f>
        <v>5</v>
      </c>
      <c r="AJ1797">
        <f>Q1797-P1797</f>
        <v>3</v>
      </c>
      <c r="AK1797">
        <f>R1797-Q1797</f>
        <v>2</v>
      </c>
      <c r="AL1797">
        <f>S1797-R1797</f>
        <v>1</v>
      </c>
      <c r="AM1797">
        <f>T1797-S1797</f>
        <v>1</v>
      </c>
      <c r="AN1797">
        <f>U1797-T1797</f>
        <v>0</v>
      </c>
      <c r="AO1797">
        <f>V1797-U1797</f>
        <v>0</v>
      </c>
    </row>
    <row r="1798" spans="1:41" x14ac:dyDescent="0.3">
      <c r="A1798">
        <v>1210</v>
      </c>
      <c r="B1798" t="s">
        <v>22</v>
      </c>
      <c r="C1798">
        <v>53</v>
      </c>
      <c r="D1798">
        <v>71</v>
      </c>
      <c r="E1798">
        <v>87</v>
      </c>
      <c r="F1798">
        <v>96</v>
      </c>
      <c r="G1798">
        <v>104</v>
      </c>
      <c r="H1798">
        <v>111</v>
      </c>
      <c r="I1798">
        <v>117</v>
      </c>
      <c r="J1798">
        <v>122</v>
      </c>
      <c r="K1798">
        <v>128</v>
      </c>
      <c r="L1798">
        <v>134</v>
      </c>
      <c r="M1798">
        <v>141</v>
      </c>
      <c r="N1798">
        <v>147</v>
      </c>
      <c r="O1798">
        <v>153</v>
      </c>
      <c r="P1798">
        <v>159</v>
      </c>
      <c r="Q1798">
        <v>162</v>
      </c>
      <c r="R1798">
        <v>164</v>
      </c>
      <c r="S1798">
        <v>165</v>
      </c>
      <c r="T1798">
        <v>165</v>
      </c>
      <c r="U1798">
        <v>165</v>
      </c>
      <c r="V1798">
        <v>166</v>
      </c>
      <c r="W1798">
        <f>D1798-C1798</f>
        <v>18</v>
      </c>
      <c r="X1798">
        <f>E1798-D1798</f>
        <v>16</v>
      </c>
      <c r="Y1798">
        <f>F1798-E1798</f>
        <v>9</v>
      </c>
      <c r="Z1798">
        <f>G1798-F1798</f>
        <v>8</v>
      </c>
      <c r="AA1798">
        <f>H1798-G1798</f>
        <v>7</v>
      </c>
      <c r="AB1798">
        <f>I1798-H1798</f>
        <v>6</v>
      </c>
      <c r="AC1798">
        <f>J1798-I1798</f>
        <v>5</v>
      </c>
      <c r="AD1798">
        <f>K1798-J1798</f>
        <v>6</v>
      </c>
      <c r="AE1798">
        <f>L1798-K1798</f>
        <v>6</v>
      </c>
      <c r="AF1798">
        <f>M1798-L1798</f>
        <v>7</v>
      </c>
      <c r="AG1798">
        <f>N1798-M1798</f>
        <v>6</v>
      </c>
      <c r="AH1798">
        <f>O1798-N1798</f>
        <v>6</v>
      </c>
      <c r="AI1798">
        <f>P1798-O1798</f>
        <v>6</v>
      </c>
      <c r="AJ1798">
        <f>Q1798-P1798</f>
        <v>3</v>
      </c>
      <c r="AK1798">
        <f>R1798-Q1798</f>
        <v>2</v>
      </c>
      <c r="AL1798">
        <f>S1798-R1798</f>
        <v>1</v>
      </c>
      <c r="AM1798">
        <f>T1798-S1798</f>
        <v>0</v>
      </c>
      <c r="AN1798">
        <f>U1798-T1798</f>
        <v>0</v>
      </c>
      <c r="AO1798">
        <f>V1798-U1798</f>
        <v>1</v>
      </c>
    </row>
    <row r="1799" spans="1:41" x14ac:dyDescent="0.3">
      <c r="A1799">
        <v>1212</v>
      </c>
      <c r="B1799" t="s">
        <v>22</v>
      </c>
      <c r="C1799">
        <v>48</v>
      </c>
      <c r="D1799">
        <v>67</v>
      </c>
      <c r="E1799">
        <v>83</v>
      </c>
      <c r="F1799">
        <v>92</v>
      </c>
      <c r="G1799">
        <v>99</v>
      </c>
      <c r="H1799">
        <v>106</v>
      </c>
      <c r="I1799">
        <v>111</v>
      </c>
      <c r="J1799">
        <v>116</v>
      </c>
      <c r="K1799">
        <v>122</v>
      </c>
      <c r="L1799">
        <v>128</v>
      </c>
      <c r="M1799">
        <v>134</v>
      </c>
      <c r="N1799">
        <v>140</v>
      </c>
      <c r="O1799">
        <v>146</v>
      </c>
      <c r="P1799">
        <v>151</v>
      </c>
      <c r="Q1799">
        <v>155</v>
      </c>
      <c r="R1799">
        <v>157</v>
      </c>
      <c r="S1799">
        <v>158</v>
      </c>
      <c r="T1799">
        <v>158</v>
      </c>
      <c r="U1799">
        <v>158</v>
      </c>
      <c r="V1799">
        <v>158</v>
      </c>
      <c r="W1799">
        <f>D1799-C1799</f>
        <v>19</v>
      </c>
      <c r="X1799">
        <f>E1799-D1799</f>
        <v>16</v>
      </c>
      <c r="Y1799">
        <f>F1799-E1799</f>
        <v>9</v>
      </c>
      <c r="Z1799">
        <f>G1799-F1799</f>
        <v>7</v>
      </c>
      <c r="AA1799">
        <f>H1799-G1799</f>
        <v>7</v>
      </c>
      <c r="AB1799">
        <f>I1799-H1799</f>
        <v>5</v>
      </c>
      <c r="AC1799">
        <f>J1799-I1799</f>
        <v>5</v>
      </c>
      <c r="AD1799">
        <f>K1799-J1799</f>
        <v>6</v>
      </c>
      <c r="AE1799">
        <f>L1799-K1799</f>
        <v>6</v>
      </c>
      <c r="AF1799">
        <f>M1799-L1799</f>
        <v>6</v>
      </c>
      <c r="AG1799">
        <f>N1799-M1799</f>
        <v>6</v>
      </c>
      <c r="AH1799">
        <f>O1799-N1799</f>
        <v>6</v>
      </c>
      <c r="AI1799">
        <f>P1799-O1799</f>
        <v>5</v>
      </c>
      <c r="AJ1799">
        <f>Q1799-P1799</f>
        <v>4</v>
      </c>
      <c r="AK1799">
        <f>R1799-Q1799</f>
        <v>2</v>
      </c>
      <c r="AL1799">
        <f>S1799-R1799</f>
        <v>1</v>
      </c>
      <c r="AM1799">
        <f>T1799-S1799</f>
        <v>0</v>
      </c>
      <c r="AN1799">
        <f>U1799-T1799</f>
        <v>0</v>
      </c>
      <c r="AO1799">
        <f>V1799-U1799</f>
        <v>0</v>
      </c>
    </row>
    <row r="1800" spans="1:41" x14ac:dyDescent="0.3">
      <c r="A1800">
        <v>1213</v>
      </c>
      <c r="B1800" t="s">
        <v>22</v>
      </c>
      <c r="C1800">
        <v>48</v>
      </c>
      <c r="D1800">
        <v>67</v>
      </c>
      <c r="E1800">
        <v>86</v>
      </c>
      <c r="F1800">
        <v>96</v>
      </c>
      <c r="G1800">
        <v>104</v>
      </c>
      <c r="H1800">
        <v>110</v>
      </c>
      <c r="I1800">
        <v>116</v>
      </c>
      <c r="J1800">
        <v>122</v>
      </c>
      <c r="K1800">
        <v>128</v>
      </c>
      <c r="L1800">
        <v>134</v>
      </c>
      <c r="M1800">
        <v>140</v>
      </c>
      <c r="N1800">
        <v>147</v>
      </c>
      <c r="O1800">
        <v>153</v>
      </c>
      <c r="P1800">
        <v>158</v>
      </c>
      <c r="Q1800">
        <v>162</v>
      </c>
      <c r="R1800">
        <v>163</v>
      </c>
      <c r="S1800">
        <v>164</v>
      </c>
      <c r="T1800">
        <v>165</v>
      </c>
      <c r="U1800">
        <v>165</v>
      </c>
      <c r="V1800">
        <v>165</v>
      </c>
      <c r="W1800">
        <f>D1800-C1800</f>
        <v>19</v>
      </c>
      <c r="X1800">
        <f>E1800-D1800</f>
        <v>19</v>
      </c>
      <c r="Y1800">
        <f>F1800-E1800</f>
        <v>10</v>
      </c>
      <c r="Z1800">
        <f>G1800-F1800</f>
        <v>8</v>
      </c>
      <c r="AA1800">
        <f>H1800-G1800</f>
        <v>6</v>
      </c>
      <c r="AB1800">
        <f>I1800-H1800</f>
        <v>6</v>
      </c>
      <c r="AC1800">
        <f>J1800-I1800</f>
        <v>6</v>
      </c>
      <c r="AD1800">
        <f>K1800-J1800</f>
        <v>6</v>
      </c>
      <c r="AE1800">
        <f>L1800-K1800</f>
        <v>6</v>
      </c>
      <c r="AF1800">
        <f>M1800-L1800</f>
        <v>6</v>
      </c>
      <c r="AG1800">
        <f>N1800-M1800</f>
        <v>7</v>
      </c>
      <c r="AH1800">
        <f>O1800-N1800</f>
        <v>6</v>
      </c>
      <c r="AI1800">
        <f>P1800-O1800</f>
        <v>5</v>
      </c>
      <c r="AJ1800">
        <f>Q1800-P1800</f>
        <v>4</v>
      </c>
      <c r="AK1800">
        <f>R1800-Q1800</f>
        <v>1</v>
      </c>
      <c r="AL1800">
        <f>S1800-R1800</f>
        <v>1</v>
      </c>
      <c r="AM1800">
        <f>T1800-S1800</f>
        <v>1</v>
      </c>
      <c r="AN1800">
        <f>U1800-T1800</f>
        <v>0</v>
      </c>
      <c r="AO1800">
        <f>V1800-U1800</f>
        <v>0</v>
      </c>
    </row>
    <row r="1801" spans="1:41" x14ac:dyDescent="0.3">
      <c r="A1801">
        <v>1214</v>
      </c>
      <c r="B1801" t="s">
        <v>22</v>
      </c>
      <c r="C1801">
        <v>56</v>
      </c>
      <c r="D1801">
        <v>74</v>
      </c>
      <c r="E1801">
        <v>88</v>
      </c>
      <c r="F1801">
        <v>98</v>
      </c>
      <c r="G1801">
        <v>106</v>
      </c>
      <c r="H1801">
        <v>113</v>
      </c>
      <c r="I1801">
        <v>119</v>
      </c>
      <c r="J1801">
        <v>125</v>
      </c>
      <c r="K1801">
        <v>131</v>
      </c>
      <c r="L1801">
        <v>137</v>
      </c>
      <c r="M1801">
        <v>143</v>
      </c>
      <c r="N1801">
        <v>150</v>
      </c>
      <c r="O1801">
        <v>156</v>
      </c>
      <c r="P1801">
        <v>162</v>
      </c>
      <c r="Q1801">
        <v>165</v>
      </c>
      <c r="R1801">
        <v>167</v>
      </c>
      <c r="S1801">
        <v>168</v>
      </c>
      <c r="T1801">
        <v>168</v>
      </c>
      <c r="U1801">
        <v>169</v>
      </c>
      <c r="V1801">
        <v>169</v>
      </c>
      <c r="W1801">
        <f>D1801-C1801</f>
        <v>18</v>
      </c>
      <c r="X1801">
        <f>E1801-D1801</f>
        <v>14</v>
      </c>
      <c r="Y1801">
        <f>F1801-E1801</f>
        <v>10</v>
      </c>
      <c r="Z1801">
        <f>G1801-F1801</f>
        <v>8</v>
      </c>
      <c r="AA1801">
        <f>H1801-G1801</f>
        <v>7</v>
      </c>
      <c r="AB1801">
        <f>I1801-H1801</f>
        <v>6</v>
      </c>
      <c r="AC1801">
        <f>J1801-I1801</f>
        <v>6</v>
      </c>
      <c r="AD1801">
        <f>K1801-J1801</f>
        <v>6</v>
      </c>
      <c r="AE1801">
        <f>L1801-K1801</f>
        <v>6</v>
      </c>
      <c r="AF1801">
        <f>M1801-L1801</f>
        <v>6</v>
      </c>
      <c r="AG1801">
        <f>N1801-M1801</f>
        <v>7</v>
      </c>
      <c r="AH1801">
        <f>O1801-N1801</f>
        <v>6</v>
      </c>
      <c r="AI1801">
        <f>P1801-O1801</f>
        <v>6</v>
      </c>
      <c r="AJ1801">
        <f>Q1801-P1801</f>
        <v>3</v>
      </c>
      <c r="AK1801">
        <f>R1801-Q1801</f>
        <v>2</v>
      </c>
      <c r="AL1801">
        <f>S1801-R1801</f>
        <v>1</v>
      </c>
      <c r="AM1801">
        <f>T1801-S1801</f>
        <v>0</v>
      </c>
      <c r="AN1801">
        <f>U1801-T1801</f>
        <v>1</v>
      </c>
      <c r="AO1801">
        <f>V1801-U1801</f>
        <v>0</v>
      </c>
    </row>
    <row r="1802" spans="1:41" x14ac:dyDescent="0.3">
      <c r="A1802">
        <v>1217</v>
      </c>
      <c r="B1802" t="s">
        <v>22</v>
      </c>
      <c r="C1802">
        <v>49</v>
      </c>
      <c r="D1802">
        <v>67</v>
      </c>
      <c r="E1802">
        <v>84</v>
      </c>
      <c r="F1802">
        <v>93</v>
      </c>
      <c r="G1802">
        <v>101</v>
      </c>
      <c r="H1802">
        <v>107</v>
      </c>
      <c r="I1802">
        <v>113</v>
      </c>
      <c r="J1802">
        <v>118</v>
      </c>
      <c r="K1802">
        <v>124</v>
      </c>
      <c r="L1802">
        <v>130</v>
      </c>
      <c r="M1802">
        <v>136</v>
      </c>
      <c r="N1802">
        <v>142</v>
      </c>
      <c r="O1802">
        <v>148</v>
      </c>
      <c r="P1802">
        <v>154</v>
      </c>
      <c r="Q1802">
        <v>157</v>
      </c>
      <c r="R1802">
        <v>159</v>
      </c>
      <c r="S1802">
        <v>160</v>
      </c>
      <c r="T1802">
        <v>160</v>
      </c>
      <c r="U1802">
        <v>161</v>
      </c>
      <c r="V1802">
        <v>161</v>
      </c>
      <c r="W1802">
        <f>D1802-C1802</f>
        <v>18</v>
      </c>
      <c r="X1802">
        <f>E1802-D1802</f>
        <v>17</v>
      </c>
      <c r="Y1802">
        <f>F1802-E1802</f>
        <v>9</v>
      </c>
      <c r="Z1802">
        <f>G1802-F1802</f>
        <v>8</v>
      </c>
      <c r="AA1802">
        <f>H1802-G1802</f>
        <v>6</v>
      </c>
      <c r="AB1802">
        <f>I1802-H1802</f>
        <v>6</v>
      </c>
      <c r="AC1802">
        <f>J1802-I1802</f>
        <v>5</v>
      </c>
      <c r="AD1802">
        <f>K1802-J1802</f>
        <v>6</v>
      </c>
      <c r="AE1802">
        <f>L1802-K1802</f>
        <v>6</v>
      </c>
      <c r="AF1802">
        <f>M1802-L1802</f>
        <v>6</v>
      </c>
      <c r="AG1802">
        <f>N1802-M1802</f>
        <v>6</v>
      </c>
      <c r="AH1802">
        <f>O1802-N1802</f>
        <v>6</v>
      </c>
      <c r="AI1802">
        <f>P1802-O1802</f>
        <v>6</v>
      </c>
      <c r="AJ1802">
        <f>Q1802-P1802</f>
        <v>3</v>
      </c>
      <c r="AK1802">
        <f>R1802-Q1802</f>
        <v>2</v>
      </c>
      <c r="AL1802">
        <f>S1802-R1802</f>
        <v>1</v>
      </c>
      <c r="AM1802">
        <f>T1802-S1802</f>
        <v>0</v>
      </c>
      <c r="AN1802">
        <f>U1802-T1802</f>
        <v>1</v>
      </c>
      <c r="AO1802">
        <f>V1802-U1802</f>
        <v>0</v>
      </c>
    </row>
    <row r="1803" spans="1:41" x14ac:dyDescent="0.3">
      <c r="A1803">
        <v>1218</v>
      </c>
      <c r="B1803" t="s">
        <v>22</v>
      </c>
      <c r="C1803">
        <v>54</v>
      </c>
      <c r="D1803">
        <v>72</v>
      </c>
      <c r="E1803">
        <v>88</v>
      </c>
      <c r="F1803">
        <v>98</v>
      </c>
      <c r="G1803">
        <v>106</v>
      </c>
      <c r="H1803">
        <v>113</v>
      </c>
      <c r="I1803">
        <v>119</v>
      </c>
      <c r="J1803">
        <v>124</v>
      </c>
      <c r="K1803">
        <v>130</v>
      </c>
      <c r="L1803">
        <v>137</v>
      </c>
      <c r="M1803">
        <v>143</v>
      </c>
      <c r="N1803">
        <v>149</v>
      </c>
      <c r="O1803">
        <v>156</v>
      </c>
      <c r="P1803">
        <v>161</v>
      </c>
      <c r="Q1803">
        <v>165</v>
      </c>
      <c r="R1803">
        <v>167</v>
      </c>
      <c r="S1803">
        <v>168</v>
      </c>
      <c r="T1803">
        <v>168</v>
      </c>
      <c r="U1803">
        <v>168</v>
      </c>
      <c r="V1803">
        <v>168</v>
      </c>
      <c r="W1803">
        <f>D1803-C1803</f>
        <v>18</v>
      </c>
      <c r="X1803">
        <f>E1803-D1803</f>
        <v>16</v>
      </c>
      <c r="Y1803">
        <f>F1803-E1803</f>
        <v>10</v>
      </c>
      <c r="Z1803">
        <f>G1803-F1803</f>
        <v>8</v>
      </c>
      <c r="AA1803">
        <f>H1803-G1803</f>
        <v>7</v>
      </c>
      <c r="AB1803">
        <f>I1803-H1803</f>
        <v>6</v>
      </c>
      <c r="AC1803">
        <f>J1803-I1803</f>
        <v>5</v>
      </c>
      <c r="AD1803">
        <f>K1803-J1803</f>
        <v>6</v>
      </c>
      <c r="AE1803">
        <f>L1803-K1803</f>
        <v>7</v>
      </c>
      <c r="AF1803">
        <f>M1803-L1803</f>
        <v>6</v>
      </c>
      <c r="AG1803">
        <f>N1803-M1803</f>
        <v>6</v>
      </c>
      <c r="AH1803">
        <f>O1803-N1803</f>
        <v>7</v>
      </c>
      <c r="AI1803">
        <f>P1803-O1803</f>
        <v>5</v>
      </c>
      <c r="AJ1803">
        <f>Q1803-P1803</f>
        <v>4</v>
      </c>
      <c r="AK1803">
        <f>R1803-Q1803</f>
        <v>2</v>
      </c>
      <c r="AL1803">
        <f>S1803-R1803</f>
        <v>1</v>
      </c>
      <c r="AM1803">
        <f>T1803-S1803</f>
        <v>0</v>
      </c>
      <c r="AN1803">
        <f>U1803-T1803</f>
        <v>0</v>
      </c>
      <c r="AO1803">
        <f>V1803-U1803</f>
        <v>0</v>
      </c>
    </row>
    <row r="1804" spans="1:41" x14ac:dyDescent="0.3">
      <c r="A1804">
        <v>1220</v>
      </c>
      <c r="B1804" t="s">
        <v>22</v>
      </c>
      <c r="C1804">
        <v>52</v>
      </c>
      <c r="D1804">
        <v>69</v>
      </c>
      <c r="E1804">
        <v>86</v>
      </c>
      <c r="F1804">
        <v>95</v>
      </c>
      <c r="G1804">
        <v>103</v>
      </c>
      <c r="H1804">
        <v>109</v>
      </c>
      <c r="I1804">
        <v>115</v>
      </c>
      <c r="J1804">
        <v>121</v>
      </c>
      <c r="K1804">
        <v>126</v>
      </c>
      <c r="L1804">
        <v>132</v>
      </c>
      <c r="M1804">
        <v>138</v>
      </c>
      <c r="N1804">
        <v>145</v>
      </c>
      <c r="O1804">
        <v>151</v>
      </c>
      <c r="P1804">
        <v>156</v>
      </c>
      <c r="Q1804">
        <v>160</v>
      </c>
      <c r="R1804">
        <v>162</v>
      </c>
      <c r="S1804">
        <v>162</v>
      </c>
      <c r="T1804">
        <v>163</v>
      </c>
      <c r="U1804">
        <v>163</v>
      </c>
      <c r="V1804">
        <v>163</v>
      </c>
      <c r="W1804">
        <f>D1804-C1804</f>
        <v>17</v>
      </c>
      <c r="X1804">
        <f>E1804-D1804</f>
        <v>17</v>
      </c>
      <c r="Y1804">
        <f>F1804-E1804</f>
        <v>9</v>
      </c>
      <c r="Z1804">
        <f>G1804-F1804</f>
        <v>8</v>
      </c>
      <c r="AA1804">
        <f>H1804-G1804</f>
        <v>6</v>
      </c>
      <c r="AB1804">
        <f>I1804-H1804</f>
        <v>6</v>
      </c>
      <c r="AC1804">
        <f>J1804-I1804</f>
        <v>6</v>
      </c>
      <c r="AD1804">
        <f>K1804-J1804</f>
        <v>5</v>
      </c>
      <c r="AE1804">
        <f>L1804-K1804</f>
        <v>6</v>
      </c>
      <c r="AF1804">
        <f>M1804-L1804</f>
        <v>6</v>
      </c>
      <c r="AG1804">
        <f>N1804-M1804</f>
        <v>7</v>
      </c>
      <c r="AH1804">
        <f>O1804-N1804</f>
        <v>6</v>
      </c>
      <c r="AI1804">
        <f>P1804-O1804</f>
        <v>5</v>
      </c>
      <c r="AJ1804">
        <f>Q1804-P1804</f>
        <v>4</v>
      </c>
      <c r="AK1804">
        <f>R1804-Q1804</f>
        <v>2</v>
      </c>
      <c r="AL1804">
        <f>S1804-R1804</f>
        <v>0</v>
      </c>
      <c r="AM1804">
        <f>T1804-S1804</f>
        <v>1</v>
      </c>
      <c r="AN1804">
        <f>U1804-T1804</f>
        <v>0</v>
      </c>
      <c r="AO1804">
        <f>V1804-U1804</f>
        <v>0</v>
      </c>
    </row>
    <row r="1805" spans="1:41" x14ac:dyDescent="0.3">
      <c r="A1805">
        <v>1224</v>
      </c>
      <c r="B1805" t="s">
        <v>22</v>
      </c>
      <c r="C1805">
        <v>50</v>
      </c>
      <c r="D1805">
        <v>68</v>
      </c>
      <c r="E1805">
        <v>86</v>
      </c>
      <c r="F1805">
        <v>95</v>
      </c>
      <c r="G1805">
        <v>103</v>
      </c>
      <c r="H1805">
        <v>110</v>
      </c>
      <c r="I1805">
        <v>116</v>
      </c>
      <c r="J1805">
        <v>122</v>
      </c>
      <c r="K1805">
        <v>127</v>
      </c>
      <c r="L1805">
        <v>133</v>
      </c>
      <c r="M1805">
        <v>140</v>
      </c>
      <c r="N1805">
        <v>146</v>
      </c>
      <c r="O1805">
        <v>152</v>
      </c>
      <c r="P1805">
        <v>158</v>
      </c>
      <c r="Q1805">
        <v>161</v>
      </c>
      <c r="R1805">
        <v>163</v>
      </c>
      <c r="S1805">
        <v>164</v>
      </c>
      <c r="T1805">
        <v>164</v>
      </c>
      <c r="U1805">
        <v>164</v>
      </c>
      <c r="V1805">
        <v>165</v>
      </c>
      <c r="W1805">
        <f>D1805-C1805</f>
        <v>18</v>
      </c>
      <c r="X1805">
        <f>E1805-D1805</f>
        <v>18</v>
      </c>
      <c r="Y1805">
        <f>F1805-E1805</f>
        <v>9</v>
      </c>
      <c r="Z1805">
        <f>G1805-F1805</f>
        <v>8</v>
      </c>
      <c r="AA1805">
        <f>H1805-G1805</f>
        <v>7</v>
      </c>
      <c r="AB1805">
        <f>I1805-H1805</f>
        <v>6</v>
      </c>
      <c r="AC1805">
        <f>J1805-I1805</f>
        <v>6</v>
      </c>
      <c r="AD1805">
        <f>K1805-J1805</f>
        <v>5</v>
      </c>
      <c r="AE1805">
        <f>L1805-K1805</f>
        <v>6</v>
      </c>
      <c r="AF1805">
        <f>M1805-L1805</f>
        <v>7</v>
      </c>
      <c r="AG1805">
        <f>N1805-M1805</f>
        <v>6</v>
      </c>
      <c r="AH1805">
        <f>O1805-N1805</f>
        <v>6</v>
      </c>
      <c r="AI1805">
        <f>P1805-O1805</f>
        <v>6</v>
      </c>
      <c r="AJ1805">
        <f>Q1805-P1805</f>
        <v>3</v>
      </c>
      <c r="AK1805">
        <f>R1805-Q1805</f>
        <v>2</v>
      </c>
      <c r="AL1805">
        <f>S1805-R1805</f>
        <v>1</v>
      </c>
      <c r="AM1805">
        <f>T1805-S1805</f>
        <v>0</v>
      </c>
      <c r="AN1805">
        <f>U1805-T1805</f>
        <v>0</v>
      </c>
      <c r="AO1805">
        <f>V1805-U1805</f>
        <v>1</v>
      </c>
    </row>
    <row r="1806" spans="1:41" x14ac:dyDescent="0.3">
      <c r="A1806">
        <v>1225</v>
      </c>
      <c r="B1806" t="s">
        <v>22</v>
      </c>
      <c r="C1806">
        <v>57</v>
      </c>
      <c r="D1806">
        <v>74</v>
      </c>
      <c r="E1806">
        <v>91</v>
      </c>
      <c r="F1806">
        <v>101</v>
      </c>
      <c r="G1806">
        <v>110</v>
      </c>
      <c r="H1806">
        <v>117</v>
      </c>
      <c r="I1806">
        <v>123</v>
      </c>
      <c r="J1806">
        <v>130</v>
      </c>
      <c r="K1806">
        <v>136</v>
      </c>
      <c r="L1806">
        <v>142</v>
      </c>
      <c r="M1806">
        <v>149</v>
      </c>
      <c r="N1806">
        <v>156</v>
      </c>
      <c r="O1806">
        <v>162</v>
      </c>
      <c r="P1806">
        <v>168</v>
      </c>
      <c r="Q1806">
        <v>171</v>
      </c>
      <c r="R1806">
        <v>173</v>
      </c>
      <c r="S1806">
        <v>174</v>
      </c>
      <c r="T1806">
        <v>174</v>
      </c>
      <c r="U1806">
        <v>174</v>
      </c>
      <c r="V1806">
        <v>174</v>
      </c>
      <c r="W1806">
        <f>D1806-C1806</f>
        <v>17</v>
      </c>
      <c r="X1806">
        <f>E1806-D1806</f>
        <v>17</v>
      </c>
      <c r="Y1806">
        <f>F1806-E1806</f>
        <v>10</v>
      </c>
      <c r="Z1806">
        <f>G1806-F1806</f>
        <v>9</v>
      </c>
      <c r="AA1806">
        <f>H1806-G1806</f>
        <v>7</v>
      </c>
      <c r="AB1806">
        <f>I1806-H1806</f>
        <v>6</v>
      </c>
      <c r="AC1806">
        <f>J1806-I1806</f>
        <v>7</v>
      </c>
      <c r="AD1806">
        <f>K1806-J1806</f>
        <v>6</v>
      </c>
      <c r="AE1806">
        <f>L1806-K1806</f>
        <v>6</v>
      </c>
      <c r="AF1806">
        <f>M1806-L1806</f>
        <v>7</v>
      </c>
      <c r="AG1806">
        <f>N1806-M1806</f>
        <v>7</v>
      </c>
      <c r="AH1806">
        <f>O1806-N1806</f>
        <v>6</v>
      </c>
      <c r="AI1806">
        <f>P1806-O1806</f>
        <v>6</v>
      </c>
      <c r="AJ1806">
        <f>Q1806-P1806</f>
        <v>3</v>
      </c>
      <c r="AK1806">
        <f>R1806-Q1806</f>
        <v>2</v>
      </c>
      <c r="AL1806">
        <f>S1806-R1806</f>
        <v>1</v>
      </c>
      <c r="AM1806">
        <f>T1806-S1806</f>
        <v>0</v>
      </c>
      <c r="AN1806">
        <f>U1806-T1806</f>
        <v>0</v>
      </c>
      <c r="AO1806">
        <f>V1806-U1806</f>
        <v>0</v>
      </c>
    </row>
    <row r="1807" spans="1:41" x14ac:dyDescent="0.3">
      <c r="A1807">
        <v>1226</v>
      </c>
      <c r="B1807" t="s">
        <v>22</v>
      </c>
      <c r="C1807">
        <v>53</v>
      </c>
      <c r="D1807">
        <v>71</v>
      </c>
      <c r="E1807">
        <v>87</v>
      </c>
      <c r="F1807">
        <v>97</v>
      </c>
      <c r="G1807">
        <v>105</v>
      </c>
      <c r="H1807">
        <v>112</v>
      </c>
      <c r="I1807">
        <v>118</v>
      </c>
      <c r="J1807">
        <v>123</v>
      </c>
      <c r="K1807">
        <v>129</v>
      </c>
      <c r="L1807">
        <v>135</v>
      </c>
      <c r="M1807">
        <v>141</v>
      </c>
      <c r="N1807">
        <v>148</v>
      </c>
      <c r="O1807">
        <v>154</v>
      </c>
      <c r="P1807">
        <v>160</v>
      </c>
      <c r="Q1807">
        <v>163</v>
      </c>
      <c r="R1807">
        <v>165</v>
      </c>
      <c r="S1807">
        <v>166</v>
      </c>
      <c r="T1807">
        <v>166</v>
      </c>
      <c r="U1807">
        <v>166</v>
      </c>
      <c r="V1807">
        <v>167</v>
      </c>
      <c r="W1807">
        <f>D1807-C1807</f>
        <v>18</v>
      </c>
      <c r="X1807">
        <f>E1807-D1807</f>
        <v>16</v>
      </c>
      <c r="Y1807">
        <f>F1807-E1807</f>
        <v>10</v>
      </c>
      <c r="Z1807">
        <f>G1807-F1807</f>
        <v>8</v>
      </c>
      <c r="AA1807">
        <f>H1807-G1807</f>
        <v>7</v>
      </c>
      <c r="AB1807">
        <f>I1807-H1807</f>
        <v>6</v>
      </c>
      <c r="AC1807">
        <f>J1807-I1807</f>
        <v>5</v>
      </c>
      <c r="AD1807">
        <f>K1807-J1807</f>
        <v>6</v>
      </c>
      <c r="AE1807">
        <f>L1807-K1807</f>
        <v>6</v>
      </c>
      <c r="AF1807">
        <f>M1807-L1807</f>
        <v>6</v>
      </c>
      <c r="AG1807">
        <f>N1807-M1807</f>
        <v>7</v>
      </c>
      <c r="AH1807">
        <f>O1807-N1807</f>
        <v>6</v>
      </c>
      <c r="AI1807">
        <f>P1807-O1807</f>
        <v>6</v>
      </c>
      <c r="AJ1807">
        <f>Q1807-P1807</f>
        <v>3</v>
      </c>
      <c r="AK1807">
        <f>R1807-Q1807</f>
        <v>2</v>
      </c>
      <c r="AL1807">
        <f>S1807-R1807</f>
        <v>1</v>
      </c>
      <c r="AM1807">
        <f>T1807-S1807</f>
        <v>0</v>
      </c>
      <c r="AN1807">
        <f>U1807-T1807</f>
        <v>0</v>
      </c>
      <c r="AO1807">
        <f>V1807-U1807</f>
        <v>1</v>
      </c>
    </row>
    <row r="1808" spans="1:41" x14ac:dyDescent="0.3">
      <c r="A1808">
        <v>1229</v>
      </c>
      <c r="B1808" t="s">
        <v>22</v>
      </c>
      <c r="C1808">
        <v>47</v>
      </c>
      <c r="D1808">
        <v>66</v>
      </c>
      <c r="E1808">
        <v>84</v>
      </c>
      <c r="F1808">
        <v>93</v>
      </c>
      <c r="G1808">
        <v>100</v>
      </c>
      <c r="H1808">
        <v>106</v>
      </c>
      <c r="I1808">
        <v>112</v>
      </c>
      <c r="J1808">
        <v>117</v>
      </c>
      <c r="K1808">
        <v>123</v>
      </c>
      <c r="L1808">
        <v>128</v>
      </c>
      <c r="M1808">
        <v>134</v>
      </c>
      <c r="N1808">
        <v>140</v>
      </c>
      <c r="O1808">
        <v>147</v>
      </c>
      <c r="P1808">
        <v>152</v>
      </c>
      <c r="Q1808">
        <v>155</v>
      </c>
      <c r="R1808">
        <v>157</v>
      </c>
      <c r="S1808">
        <v>158</v>
      </c>
      <c r="T1808">
        <v>159</v>
      </c>
      <c r="U1808">
        <v>159</v>
      </c>
      <c r="V1808">
        <v>159</v>
      </c>
      <c r="W1808">
        <f>D1808-C1808</f>
        <v>19</v>
      </c>
      <c r="X1808">
        <f>E1808-D1808</f>
        <v>18</v>
      </c>
      <c r="Y1808">
        <f>F1808-E1808</f>
        <v>9</v>
      </c>
      <c r="Z1808">
        <f>G1808-F1808</f>
        <v>7</v>
      </c>
      <c r="AA1808">
        <f>H1808-G1808</f>
        <v>6</v>
      </c>
      <c r="AB1808">
        <f>I1808-H1808</f>
        <v>6</v>
      </c>
      <c r="AC1808">
        <f>J1808-I1808</f>
        <v>5</v>
      </c>
      <c r="AD1808">
        <f>K1808-J1808</f>
        <v>6</v>
      </c>
      <c r="AE1808">
        <f>L1808-K1808</f>
        <v>5</v>
      </c>
      <c r="AF1808">
        <f>M1808-L1808</f>
        <v>6</v>
      </c>
      <c r="AG1808">
        <f>N1808-M1808</f>
        <v>6</v>
      </c>
      <c r="AH1808">
        <f>O1808-N1808</f>
        <v>7</v>
      </c>
      <c r="AI1808">
        <f>P1808-O1808</f>
        <v>5</v>
      </c>
      <c r="AJ1808">
        <f>Q1808-P1808</f>
        <v>3</v>
      </c>
      <c r="AK1808">
        <f>R1808-Q1808</f>
        <v>2</v>
      </c>
      <c r="AL1808">
        <f>S1808-R1808</f>
        <v>1</v>
      </c>
      <c r="AM1808">
        <f>T1808-S1808</f>
        <v>1</v>
      </c>
      <c r="AN1808">
        <f>U1808-T1808</f>
        <v>0</v>
      </c>
      <c r="AO1808">
        <f>V1808-U1808</f>
        <v>0</v>
      </c>
    </row>
    <row r="1809" spans="1:41" x14ac:dyDescent="0.3">
      <c r="A1809">
        <v>1230</v>
      </c>
      <c r="B1809" t="s">
        <v>22</v>
      </c>
      <c r="C1809">
        <v>52</v>
      </c>
      <c r="D1809">
        <v>70</v>
      </c>
      <c r="E1809">
        <v>86</v>
      </c>
      <c r="F1809">
        <v>95</v>
      </c>
      <c r="G1809">
        <v>103</v>
      </c>
      <c r="H1809">
        <v>110</v>
      </c>
      <c r="I1809">
        <v>116</v>
      </c>
      <c r="J1809">
        <v>122</v>
      </c>
      <c r="K1809">
        <v>127</v>
      </c>
      <c r="L1809">
        <v>133</v>
      </c>
      <c r="M1809">
        <v>140</v>
      </c>
      <c r="N1809">
        <v>146</v>
      </c>
      <c r="O1809">
        <v>152</v>
      </c>
      <c r="P1809">
        <v>158</v>
      </c>
      <c r="Q1809">
        <v>161</v>
      </c>
      <c r="R1809">
        <v>163</v>
      </c>
      <c r="S1809">
        <v>164</v>
      </c>
      <c r="T1809">
        <v>164</v>
      </c>
      <c r="U1809">
        <v>164</v>
      </c>
      <c r="V1809">
        <v>165</v>
      </c>
      <c r="W1809">
        <f>D1809-C1809</f>
        <v>18</v>
      </c>
      <c r="X1809">
        <f>E1809-D1809</f>
        <v>16</v>
      </c>
      <c r="Y1809">
        <f>F1809-E1809</f>
        <v>9</v>
      </c>
      <c r="Z1809">
        <f>G1809-F1809</f>
        <v>8</v>
      </c>
      <c r="AA1809">
        <f>H1809-G1809</f>
        <v>7</v>
      </c>
      <c r="AB1809">
        <f>I1809-H1809</f>
        <v>6</v>
      </c>
      <c r="AC1809">
        <f>J1809-I1809</f>
        <v>6</v>
      </c>
      <c r="AD1809">
        <f>K1809-J1809</f>
        <v>5</v>
      </c>
      <c r="AE1809">
        <f>L1809-K1809</f>
        <v>6</v>
      </c>
      <c r="AF1809">
        <f>M1809-L1809</f>
        <v>7</v>
      </c>
      <c r="AG1809">
        <f>N1809-M1809</f>
        <v>6</v>
      </c>
      <c r="AH1809">
        <f>O1809-N1809</f>
        <v>6</v>
      </c>
      <c r="AI1809">
        <f>P1809-O1809</f>
        <v>6</v>
      </c>
      <c r="AJ1809">
        <f>Q1809-P1809</f>
        <v>3</v>
      </c>
      <c r="AK1809">
        <f>R1809-Q1809</f>
        <v>2</v>
      </c>
      <c r="AL1809">
        <f>S1809-R1809</f>
        <v>1</v>
      </c>
      <c r="AM1809">
        <f>T1809-S1809</f>
        <v>0</v>
      </c>
      <c r="AN1809">
        <f>U1809-T1809</f>
        <v>0</v>
      </c>
      <c r="AO1809">
        <f>V1809-U1809</f>
        <v>1</v>
      </c>
    </row>
    <row r="1810" spans="1:41" x14ac:dyDescent="0.3">
      <c r="A1810">
        <v>1231</v>
      </c>
      <c r="B1810" t="s">
        <v>22</v>
      </c>
      <c r="C1810">
        <v>53</v>
      </c>
      <c r="D1810">
        <v>71</v>
      </c>
      <c r="E1810">
        <v>86</v>
      </c>
      <c r="F1810">
        <v>96</v>
      </c>
      <c r="G1810">
        <v>103</v>
      </c>
      <c r="H1810">
        <v>110</v>
      </c>
      <c r="I1810">
        <v>116</v>
      </c>
      <c r="J1810">
        <v>122</v>
      </c>
      <c r="K1810">
        <v>128</v>
      </c>
      <c r="L1810">
        <v>134</v>
      </c>
      <c r="M1810">
        <v>140</v>
      </c>
      <c r="N1810">
        <v>146</v>
      </c>
      <c r="O1810">
        <v>153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165</v>
      </c>
      <c r="V1810">
        <v>165</v>
      </c>
      <c r="W1810">
        <f>D1810-C1810</f>
        <v>18</v>
      </c>
      <c r="X1810">
        <f>E1810-D1810</f>
        <v>15</v>
      </c>
      <c r="Y1810">
        <f>F1810-E1810</f>
        <v>10</v>
      </c>
      <c r="Z1810">
        <f>G1810-F1810</f>
        <v>7</v>
      </c>
      <c r="AA1810">
        <f>H1810-G1810</f>
        <v>7</v>
      </c>
      <c r="AB1810">
        <f>I1810-H1810</f>
        <v>6</v>
      </c>
      <c r="AC1810">
        <f>J1810-I1810</f>
        <v>6</v>
      </c>
      <c r="AD1810">
        <f>K1810-J1810</f>
        <v>6</v>
      </c>
      <c r="AE1810">
        <f>L1810-K1810</f>
        <v>6</v>
      </c>
      <c r="AF1810">
        <f>M1810-L1810</f>
        <v>6</v>
      </c>
      <c r="AG1810">
        <f>N1810-M1810</f>
        <v>6</v>
      </c>
      <c r="AH1810">
        <f>O1810-N1810</f>
        <v>7</v>
      </c>
      <c r="AI1810">
        <f>P1810-O1810</f>
        <v>5</v>
      </c>
      <c r="AJ1810">
        <f>Q1810-P1810</f>
        <v>3</v>
      </c>
      <c r="AK1810">
        <f>R1810-Q1810</f>
        <v>2</v>
      </c>
      <c r="AL1810">
        <f>S1810-R1810</f>
        <v>1</v>
      </c>
      <c r="AM1810">
        <f>T1810-S1810</f>
        <v>0</v>
      </c>
      <c r="AN1810">
        <f>U1810-T1810</f>
        <v>1</v>
      </c>
      <c r="AO1810">
        <f>V1810-U1810</f>
        <v>0</v>
      </c>
    </row>
    <row r="1811" spans="1:41" x14ac:dyDescent="0.3">
      <c r="A1811">
        <v>1236</v>
      </c>
      <c r="B1811" t="s">
        <v>22</v>
      </c>
      <c r="C1811">
        <v>54</v>
      </c>
      <c r="D1811">
        <v>72</v>
      </c>
      <c r="E1811">
        <v>88</v>
      </c>
      <c r="F1811">
        <v>97</v>
      </c>
      <c r="G1811">
        <v>105</v>
      </c>
      <c r="H1811">
        <v>112</v>
      </c>
      <c r="I1811">
        <v>118</v>
      </c>
      <c r="J1811">
        <v>124</v>
      </c>
      <c r="K1811">
        <v>130</v>
      </c>
      <c r="L1811">
        <v>136</v>
      </c>
      <c r="M1811">
        <v>142</v>
      </c>
      <c r="N1811">
        <v>149</v>
      </c>
      <c r="O1811">
        <v>155</v>
      </c>
      <c r="P1811">
        <v>161</v>
      </c>
      <c r="Q1811">
        <v>164</v>
      </c>
      <c r="R1811">
        <v>166</v>
      </c>
      <c r="S1811">
        <v>167</v>
      </c>
      <c r="T1811">
        <v>167</v>
      </c>
      <c r="U1811">
        <v>167</v>
      </c>
      <c r="V1811">
        <v>168</v>
      </c>
      <c r="W1811">
        <f>D1811-C1811</f>
        <v>18</v>
      </c>
      <c r="X1811">
        <f>E1811-D1811</f>
        <v>16</v>
      </c>
      <c r="Y1811">
        <f>F1811-E1811</f>
        <v>9</v>
      </c>
      <c r="Z1811">
        <f>G1811-F1811</f>
        <v>8</v>
      </c>
      <c r="AA1811">
        <f>H1811-G1811</f>
        <v>7</v>
      </c>
      <c r="AB1811">
        <f>I1811-H1811</f>
        <v>6</v>
      </c>
      <c r="AC1811">
        <f>J1811-I1811</f>
        <v>6</v>
      </c>
      <c r="AD1811">
        <f>K1811-J1811</f>
        <v>6</v>
      </c>
      <c r="AE1811">
        <f>L1811-K1811</f>
        <v>6</v>
      </c>
      <c r="AF1811">
        <f>M1811-L1811</f>
        <v>6</v>
      </c>
      <c r="AG1811">
        <f>N1811-M1811</f>
        <v>7</v>
      </c>
      <c r="AH1811">
        <f>O1811-N1811</f>
        <v>6</v>
      </c>
      <c r="AI1811">
        <f>P1811-O1811</f>
        <v>6</v>
      </c>
      <c r="AJ1811">
        <f>Q1811-P1811</f>
        <v>3</v>
      </c>
      <c r="AK1811">
        <f>R1811-Q1811</f>
        <v>2</v>
      </c>
      <c r="AL1811">
        <f>S1811-R1811</f>
        <v>1</v>
      </c>
      <c r="AM1811">
        <f>T1811-S1811</f>
        <v>0</v>
      </c>
      <c r="AN1811">
        <f>U1811-T1811</f>
        <v>0</v>
      </c>
      <c r="AO1811">
        <f>V1811-U1811</f>
        <v>1</v>
      </c>
    </row>
    <row r="1812" spans="1:41" x14ac:dyDescent="0.3">
      <c r="A1812">
        <v>1237</v>
      </c>
      <c r="B1812" t="s">
        <v>22</v>
      </c>
      <c r="C1812">
        <v>54</v>
      </c>
      <c r="D1812">
        <v>72</v>
      </c>
      <c r="E1812">
        <v>88</v>
      </c>
      <c r="F1812">
        <v>97</v>
      </c>
      <c r="G1812">
        <v>105</v>
      </c>
      <c r="H1812">
        <v>112</v>
      </c>
      <c r="I1812">
        <v>118</v>
      </c>
      <c r="J1812">
        <v>124</v>
      </c>
      <c r="K1812">
        <v>130</v>
      </c>
      <c r="L1812">
        <v>136</v>
      </c>
      <c r="M1812">
        <v>142</v>
      </c>
      <c r="N1812">
        <v>149</v>
      </c>
      <c r="O1812">
        <v>155</v>
      </c>
      <c r="P1812">
        <v>161</v>
      </c>
      <c r="Q1812">
        <v>164</v>
      </c>
      <c r="R1812">
        <v>166</v>
      </c>
      <c r="S1812">
        <v>167</v>
      </c>
      <c r="T1812">
        <v>167</v>
      </c>
      <c r="U1812">
        <v>168</v>
      </c>
      <c r="V1812">
        <v>168</v>
      </c>
      <c r="W1812">
        <f>D1812-C1812</f>
        <v>18</v>
      </c>
      <c r="X1812">
        <f>E1812-D1812</f>
        <v>16</v>
      </c>
      <c r="Y1812">
        <f>F1812-E1812</f>
        <v>9</v>
      </c>
      <c r="Z1812">
        <f>G1812-F1812</f>
        <v>8</v>
      </c>
      <c r="AA1812">
        <f>H1812-G1812</f>
        <v>7</v>
      </c>
      <c r="AB1812">
        <f>I1812-H1812</f>
        <v>6</v>
      </c>
      <c r="AC1812">
        <f>J1812-I1812</f>
        <v>6</v>
      </c>
      <c r="AD1812">
        <f>K1812-J1812</f>
        <v>6</v>
      </c>
      <c r="AE1812">
        <f>L1812-K1812</f>
        <v>6</v>
      </c>
      <c r="AF1812">
        <f>M1812-L1812</f>
        <v>6</v>
      </c>
      <c r="AG1812">
        <f>N1812-M1812</f>
        <v>7</v>
      </c>
      <c r="AH1812">
        <f>O1812-N1812</f>
        <v>6</v>
      </c>
      <c r="AI1812">
        <f>P1812-O1812</f>
        <v>6</v>
      </c>
      <c r="AJ1812">
        <f>Q1812-P1812</f>
        <v>3</v>
      </c>
      <c r="AK1812">
        <f>R1812-Q1812</f>
        <v>2</v>
      </c>
      <c r="AL1812">
        <f>S1812-R1812</f>
        <v>1</v>
      </c>
      <c r="AM1812">
        <f>T1812-S1812</f>
        <v>0</v>
      </c>
      <c r="AN1812">
        <f>U1812-T1812</f>
        <v>1</v>
      </c>
      <c r="AO1812">
        <f>V1812-U1812</f>
        <v>0</v>
      </c>
    </row>
    <row r="1813" spans="1:41" x14ac:dyDescent="0.3">
      <c r="A1813">
        <v>1240</v>
      </c>
      <c r="B1813" t="s">
        <v>22</v>
      </c>
      <c r="C1813">
        <v>57</v>
      </c>
      <c r="D1813">
        <v>74</v>
      </c>
      <c r="E1813">
        <v>90</v>
      </c>
      <c r="F1813">
        <v>100</v>
      </c>
      <c r="G1813">
        <v>108</v>
      </c>
      <c r="H1813">
        <v>115</v>
      </c>
      <c r="I1813">
        <v>121</v>
      </c>
      <c r="J1813">
        <v>127</v>
      </c>
      <c r="K1813">
        <v>134</v>
      </c>
      <c r="L1813">
        <v>140</v>
      </c>
      <c r="M1813">
        <v>147</v>
      </c>
      <c r="N1813">
        <v>153</v>
      </c>
      <c r="O1813">
        <v>160</v>
      </c>
      <c r="P1813">
        <v>165</v>
      </c>
      <c r="Q1813">
        <v>169</v>
      </c>
      <c r="R1813">
        <v>170</v>
      </c>
      <c r="S1813">
        <v>171</v>
      </c>
      <c r="T1813">
        <v>171</v>
      </c>
      <c r="U1813">
        <v>171</v>
      </c>
      <c r="V1813">
        <v>171</v>
      </c>
      <c r="W1813">
        <f>D1813-C1813</f>
        <v>17</v>
      </c>
      <c r="X1813">
        <f>E1813-D1813</f>
        <v>16</v>
      </c>
      <c r="Y1813">
        <f>F1813-E1813</f>
        <v>10</v>
      </c>
      <c r="Z1813">
        <f>G1813-F1813</f>
        <v>8</v>
      </c>
      <c r="AA1813">
        <f>H1813-G1813</f>
        <v>7</v>
      </c>
      <c r="AB1813">
        <f>I1813-H1813</f>
        <v>6</v>
      </c>
      <c r="AC1813">
        <f>J1813-I1813</f>
        <v>6</v>
      </c>
      <c r="AD1813">
        <f>K1813-J1813</f>
        <v>7</v>
      </c>
      <c r="AE1813">
        <f>L1813-K1813</f>
        <v>6</v>
      </c>
      <c r="AF1813">
        <f>M1813-L1813</f>
        <v>7</v>
      </c>
      <c r="AG1813">
        <f>N1813-M1813</f>
        <v>6</v>
      </c>
      <c r="AH1813">
        <f>O1813-N1813</f>
        <v>7</v>
      </c>
      <c r="AI1813">
        <f>P1813-O1813</f>
        <v>5</v>
      </c>
      <c r="AJ1813">
        <f>Q1813-P1813</f>
        <v>4</v>
      </c>
      <c r="AK1813">
        <f>R1813-Q1813</f>
        <v>1</v>
      </c>
      <c r="AL1813">
        <f>S1813-R1813</f>
        <v>1</v>
      </c>
      <c r="AM1813">
        <f>T1813-S1813</f>
        <v>0</v>
      </c>
      <c r="AN1813">
        <f>U1813-T1813</f>
        <v>0</v>
      </c>
      <c r="AO1813">
        <f>V1813-U1813</f>
        <v>0</v>
      </c>
    </row>
    <row r="1814" spans="1:41" x14ac:dyDescent="0.3">
      <c r="A1814">
        <v>1242</v>
      </c>
      <c r="B1814" t="s">
        <v>22</v>
      </c>
      <c r="C1814">
        <v>54</v>
      </c>
      <c r="D1814">
        <v>74</v>
      </c>
      <c r="E1814">
        <v>89</v>
      </c>
      <c r="F1814">
        <v>99</v>
      </c>
      <c r="G1814">
        <v>106</v>
      </c>
      <c r="H1814">
        <v>113</v>
      </c>
      <c r="I1814">
        <v>119</v>
      </c>
      <c r="J1814">
        <v>125</v>
      </c>
      <c r="K1814">
        <v>131</v>
      </c>
      <c r="L1814">
        <v>137</v>
      </c>
      <c r="M1814">
        <v>144</v>
      </c>
      <c r="N1814">
        <v>150</v>
      </c>
      <c r="O1814">
        <v>157</v>
      </c>
      <c r="P1814">
        <v>162</v>
      </c>
      <c r="Q1814">
        <v>166</v>
      </c>
      <c r="R1814">
        <v>168</v>
      </c>
      <c r="S1814">
        <v>168</v>
      </c>
      <c r="T1814">
        <v>169</v>
      </c>
      <c r="U1814">
        <v>169</v>
      </c>
      <c r="V1814">
        <v>169</v>
      </c>
      <c r="W1814">
        <f>D1814-C1814</f>
        <v>20</v>
      </c>
      <c r="X1814">
        <f>E1814-D1814</f>
        <v>15</v>
      </c>
      <c r="Y1814">
        <f>F1814-E1814</f>
        <v>10</v>
      </c>
      <c r="Z1814">
        <f>G1814-F1814</f>
        <v>7</v>
      </c>
      <c r="AA1814">
        <f>H1814-G1814</f>
        <v>7</v>
      </c>
      <c r="AB1814">
        <f>I1814-H1814</f>
        <v>6</v>
      </c>
      <c r="AC1814">
        <f>J1814-I1814</f>
        <v>6</v>
      </c>
      <c r="AD1814">
        <f>K1814-J1814</f>
        <v>6</v>
      </c>
      <c r="AE1814">
        <f>L1814-K1814</f>
        <v>6</v>
      </c>
      <c r="AF1814">
        <f>M1814-L1814</f>
        <v>7</v>
      </c>
      <c r="AG1814">
        <f>N1814-M1814</f>
        <v>6</v>
      </c>
      <c r="AH1814">
        <f>O1814-N1814</f>
        <v>7</v>
      </c>
      <c r="AI1814">
        <f>P1814-O1814</f>
        <v>5</v>
      </c>
      <c r="AJ1814">
        <f>Q1814-P1814</f>
        <v>4</v>
      </c>
      <c r="AK1814">
        <f>R1814-Q1814</f>
        <v>2</v>
      </c>
      <c r="AL1814">
        <f>S1814-R1814</f>
        <v>0</v>
      </c>
      <c r="AM1814">
        <f>T1814-S1814</f>
        <v>1</v>
      </c>
      <c r="AN1814">
        <f>U1814-T1814</f>
        <v>0</v>
      </c>
      <c r="AO1814">
        <f>V1814-U1814</f>
        <v>0</v>
      </c>
    </row>
    <row r="1815" spans="1:41" x14ac:dyDescent="0.3">
      <c r="A1815">
        <v>1244</v>
      </c>
      <c r="B1815" t="s">
        <v>22</v>
      </c>
      <c r="C1815">
        <v>58</v>
      </c>
      <c r="D1815">
        <v>75</v>
      </c>
      <c r="E1815">
        <v>90</v>
      </c>
      <c r="F1815">
        <v>100</v>
      </c>
      <c r="G1815">
        <v>109</v>
      </c>
      <c r="H1815">
        <v>116</v>
      </c>
      <c r="I1815">
        <v>122</v>
      </c>
      <c r="J1815">
        <v>128</v>
      </c>
      <c r="K1815">
        <v>134</v>
      </c>
      <c r="L1815">
        <v>141</v>
      </c>
      <c r="M1815">
        <v>147</v>
      </c>
      <c r="N1815">
        <v>154</v>
      </c>
      <c r="O1815">
        <v>160</v>
      </c>
      <c r="P1815">
        <v>166</v>
      </c>
      <c r="Q1815">
        <v>169</v>
      </c>
      <c r="R1815">
        <v>171</v>
      </c>
      <c r="S1815">
        <v>172</v>
      </c>
      <c r="T1815">
        <v>172</v>
      </c>
      <c r="U1815">
        <v>172</v>
      </c>
      <c r="V1815">
        <v>172</v>
      </c>
      <c r="W1815">
        <f>D1815-C1815</f>
        <v>17</v>
      </c>
      <c r="X1815">
        <f>E1815-D1815</f>
        <v>15</v>
      </c>
      <c r="Y1815">
        <f>F1815-E1815</f>
        <v>10</v>
      </c>
      <c r="Z1815">
        <f>G1815-F1815</f>
        <v>9</v>
      </c>
      <c r="AA1815">
        <f>H1815-G1815</f>
        <v>7</v>
      </c>
      <c r="AB1815">
        <f>I1815-H1815</f>
        <v>6</v>
      </c>
      <c r="AC1815">
        <f>J1815-I1815</f>
        <v>6</v>
      </c>
      <c r="AD1815">
        <f>K1815-J1815</f>
        <v>6</v>
      </c>
      <c r="AE1815">
        <f>L1815-K1815</f>
        <v>7</v>
      </c>
      <c r="AF1815">
        <f>M1815-L1815</f>
        <v>6</v>
      </c>
      <c r="AG1815">
        <f>N1815-M1815</f>
        <v>7</v>
      </c>
      <c r="AH1815">
        <f>O1815-N1815</f>
        <v>6</v>
      </c>
      <c r="AI1815">
        <f>P1815-O1815</f>
        <v>6</v>
      </c>
      <c r="AJ1815">
        <f>Q1815-P1815</f>
        <v>3</v>
      </c>
      <c r="AK1815">
        <f>R1815-Q1815</f>
        <v>2</v>
      </c>
      <c r="AL1815">
        <f>S1815-R1815</f>
        <v>1</v>
      </c>
      <c r="AM1815">
        <f>T1815-S1815</f>
        <v>0</v>
      </c>
      <c r="AN1815">
        <f>U1815-T1815</f>
        <v>0</v>
      </c>
      <c r="AO1815">
        <f>V1815-U1815</f>
        <v>0</v>
      </c>
    </row>
    <row r="1816" spans="1:41" x14ac:dyDescent="0.3">
      <c r="A1816">
        <v>1246</v>
      </c>
      <c r="B1816" t="s">
        <v>22</v>
      </c>
      <c r="C1816">
        <v>58</v>
      </c>
      <c r="D1816">
        <v>75</v>
      </c>
      <c r="E1816">
        <v>92</v>
      </c>
      <c r="F1816">
        <v>102</v>
      </c>
      <c r="G1816">
        <v>111</v>
      </c>
      <c r="H1816">
        <v>118</v>
      </c>
      <c r="I1816">
        <v>125</v>
      </c>
      <c r="J1816">
        <v>131</v>
      </c>
      <c r="K1816">
        <v>137</v>
      </c>
      <c r="L1816">
        <v>144</v>
      </c>
      <c r="M1816">
        <v>151</v>
      </c>
      <c r="N1816">
        <v>157</v>
      </c>
      <c r="O1816">
        <v>164</v>
      </c>
      <c r="P1816">
        <v>169</v>
      </c>
      <c r="Q1816">
        <v>173</v>
      </c>
      <c r="R1816">
        <v>174</v>
      </c>
      <c r="S1816">
        <v>175</v>
      </c>
      <c r="T1816">
        <v>175</v>
      </c>
      <c r="U1816">
        <v>175</v>
      </c>
      <c r="V1816">
        <v>175</v>
      </c>
      <c r="W1816">
        <f>D1816-C1816</f>
        <v>17</v>
      </c>
      <c r="X1816">
        <f>E1816-D1816</f>
        <v>17</v>
      </c>
      <c r="Y1816">
        <f>F1816-E1816</f>
        <v>10</v>
      </c>
      <c r="Z1816">
        <f>G1816-F1816</f>
        <v>9</v>
      </c>
      <c r="AA1816">
        <f>H1816-G1816</f>
        <v>7</v>
      </c>
      <c r="AB1816">
        <f>I1816-H1816</f>
        <v>7</v>
      </c>
      <c r="AC1816">
        <f>J1816-I1816</f>
        <v>6</v>
      </c>
      <c r="AD1816">
        <f>K1816-J1816</f>
        <v>6</v>
      </c>
      <c r="AE1816">
        <f>L1816-K1816</f>
        <v>7</v>
      </c>
      <c r="AF1816">
        <f>M1816-L1816</f>
        <v>7</v>
      </c>
      <c r="AG1816">
        <f>N1816-M1816</f>
        <v>6</v>
      </c>
      <c r="AH1816">
        <f>O1816-N1816</f>
        <v>7</v>
      </c>
      <c r="AI1816">
        <f>P1816-O1816</f>
        <v>5</v>
      </c>
      <c r="AJ1816">
        <f>Q1816-P1816</f>
        <v>4</v>
      </c>
      <c r="AK1816">
        <f>R1816-Q1816</f>
        <v>1</v>
      </c>
      <c r="AL1816">
        <f>S1816-R1816</f>
        <v>1</v>
      </c>
      <c r="AM1816">
        <f>T1816-S1816</f>
        <v>0</v>
      </c>
      <c r="AN1816">
        <f>U1816-T1816</f>
        <v>0</v>
      </c>
      <c r="AO1816">
        <f>V1816-U1816</f>
        <v>0</v>
      </c>
    </row>
    <row r="1817" spans="1:41" x14ac:dyDescent="0.3">
      <c r="A1817">
        <v>1248</v>
      </c>
      <c r="B1817" t="s">
        <v>22</v>
      </c>
      <c r="C1817">
        <v>54</v>
      </c>
      <c r="D1817">
        <v>74</v>
      </c>
      <c r="E1817">
        <v>88</v>
      </c>
      <c r="F1817">
        <v>98</v>
      </c>
      <c r="G1817">
        <v>105</v>
      </c>
      <c r="H1817">
        <v>112</v>
      </c>
      <c r="I1817">
        <v>118</v>
      </c>
      <c r="J1817">
        <v>124</v>
      </c>
      <c r="K1817">
        <v>130</v>
      </c>
      <c r="L1817">
        <v>136</v>
      </c>
      <c r="M1817">
        <v>142</v>
      </c>
      <c r="N1817">
        <v>149</v>
      </c>
      <c r="O1817">
        <v>155</v>
      </c>
      <c r="P1817">
        <v>161</v>
      </c>
      <c r="Q1817">
        <v>164</v>
      </c>
      <c r="R1817">
        <v>166</v>
      </c>
      <c r="S1817">
        <v>167</v>
      </c>
      <c r="T1817">
        <v>168</v>
      </c>
      <c r="U1817">
        <v>168</v>
      </c>
      <c r="V1817">
        <v>168</v>
      </c>
      <c r="W1817">
        <f>D1817-C1817</f>
        <v>20</v>
      </c>
      <c r="X1817">
        <f>E1817-D1817</f>
        <v>14</v>
      </c>
      <c r="Y1817">
        <f>F1817-E1817</f>
        <v>10</v>
      </c>
      <c r="Z1817">
        <f>G1817-F1817</f>
        <v>7</v>
      </c>
      <c r="AA1817">
        <f>H1817-G1817</f>
        <v>7</v>
      </c>
      <c r="AB1817">
        <f>I1817-H1817</f>
        <v>6</v>
      </c>
      <c r="AC1817">
        <f>J1817-I1817</f>
        <v>6</v>
      </c>
      <c r="AD1817">
        <f>K1817-J1817</f>
        <v>6</v>
      </c>
      <c r="AE1817">
        <f>L1817-K1817</f>
        <v>6</v>
      </c>
      <c r="AF1817">
        <f>M1817-L1817</f>
        <v>6</v>
      </c>
      <c r="AG1817">
        <f>N1817-M1817</f>
        <v>7</v>
      </c>
      <c r="AH1817">
        <f>O1817-N1817</f>
        <v>6</v>
      </c>
      <c r="AI1817">
        <f>P1817-O1817</f>
        <v>6</v>
      </c>
      <c r="AJ1817">
        <f>Q1817-P1817</f>
        <v>3</v>
      </c>
      <c r="AK1817">
        <f>R1817-Q1817</f>
        <v>2</v>
      </c>
      <c r="AL1817">
        <f>S1817-R1817</f>
        <v>1</v>
      </c>
      <c r="AM1817">
        <f>T1817-S1817</f>
        <v>1</v>
      </c>
      <c r="AN1817">
        <f>U1817-T1817</f>
        <v>0</v>
      </c>
      <c r="AO1817">
        <f>V1817-U1817</f>
        <v>0</v>
      </c>
    </row>
    <row r="1818" spans="1:41" x14ac:dyDescent="0.3">
      <c r="A1818">
        <v>1250</v>
      </c>
      <c r="B1818" t="s">
        <v>22</v>
      </c>
      <c r="C1818">
        <v>58</v>
      </c>
      <c r="D1818">
        <v>76</v>
      </c>
      <c r="E1818">
        <v>100</v>
      </c>
      <c r="F1818">
        <v>112</v>
      </c>
      <c r="G1818">
        <v>121</v>
      </c>
      <c r="H1818">
        <v>129</v>
      </c>
      <c r="I1818">
        <v>136</v>
      </c>
      <c r="J1818">
        <v>143</v>
      </c>
      <c r="K1818">
        <v>150</v>
      </c>
      <c r="L1818">
        <v>157</v>
      </c>
      <c r="M1818">
        <v>165</v>
      </c>
      <c r="N1818">
        <v>172</v>
      </c>
      <c r="O1818">
        <v>179</v>
      </c>
      <c r="P1818">
        <v>185</v>
      </c>
      <c r="Q1818">
        <v>187</v>
      </c>
      <c r="R1818">
        <v>188</v>
      </c>
      <c r="S1818">
        <v>189</v>
      </c>
      <c r="T1818">
        <v>189</v>
      </c>
      <c r="U1818">
        <v>189</v>
      </c>
      <c r="V1818">
        <v>189</v>
      </c>
      <c r="W1818">
        <f>D1818-C1818</f>
        <v>18</v>
      </c>
      <c r="X1818">
        <f>E1818-D1818</f>
        <v>24</v>
      </c>
      <c r="Y1818">
        <f>F1818-E1818</f>
        <v>12</v>
      </c>
      <c r="Z1818">
        <f>G1818-F1818</f>
        <v>9</v>
      </c>
      <c r="AA1818">
        <f>H1818-G1818</f>
        <v>8</v>
      </c>
      <c r="AB1818">
        <f>I1818-H1818</f>
        <v>7</v>
      </c>
      <c r="AC1818">
        <f>J1818-I1818</f>
        <v>7</v>
      </c>
      <c r="AD1818">
        <f>K1818-J1818</f>
        <v>7</v>
      </c>
      <c r="AE1818">
        <f>L1818-K1818</f>
        <v>7</v>
      </c>
      <c r="AF1818">
        <f>M1818-L1818</f>
        <v>8</v>
      </c>
      <c r="AG1818">
        <f>N1818-M1818</f>
        <v>7</v>
      </c>
      <c r="AH1818">
        <f>O1818-N1818</f>
        <v>7</v>
      </c>
      <c r="AI1818">
        <f>P1818-O1818</f>
        <v>6</v>
      </c>
      <c r="AJ1818">
        <f>Q1818-P1818</f>
        <v>2</v>
      </c>
      <c r="AK1818">
        <f>R1818-Q1818</f>
        <v>1</v>
      </c>
      <c r="AL1818">
        <f>S1818-R1818</f>
        <v>1</v>
      </c>
      <c r="AM1818">
        <f>T1818-S1818</f>
        <v>0</v>
      </c>
      <c r="AN1818">
        <f>U1818-T1818</f>
        <v>0</v>
      </c>
      <c r="AO1818">
        <f>V1818-U1818</f>
        <v>0</v>
      </c>
    </row>
    <row r="1819" spans="1:41" x14ac:dyDescent="0.3">
      <c r="A1819">
        <v>1251</v>
      </c>
      <c r="B1819" t="s">
        <v>22</v>
      </c>
      <c r="C1819">
        <v>49</v>
      </c>
      <c r="D1819">
        <v>67</v>
      </c>
      <c r="E1819">
        <v>85</v>
      </c>
      <c r="F1819">
        <v>95</v>
      </c>
      <c r="G1819">
        <v>102</v>
      </c>
      <c r="H1819">
        <v>109</v>
      </c>
      <c r="I1819">
        <v>115</v>
      </c>
      <c r="J1819">
        <v>120</v>
      </c>
      <c r="K1819">
        <v>126</v>
      </c>
      <c r="L1819">
        <v>132</v>
      </c>
      <c r="M1819">
        <v>138</v>
      </c>
      <c r="N1819">
        <v>145</v>
      </c>
      <c r="O1819">
        <v>151</v>
      </c>
      <c r="P1819">
        <v>156</v>
      </c>
      <c r="Q1819">
        <v>159</v>
      </c>
      <c r="R1819">
        <v>161</v>
      </c>
      <c r="S1819">
        <v>162</v>
      </c>
      <c r="T1819">
        <v>163</v>
      </c>
      <c r="U1819">
        <v>163</v>
      </c>
      <c r="V1819">
        <v>163</v>
      </c>
      <c r="W1819">
        <f>D1819-C1819</f>
        <v>18</v>
      </c>
      <c r="X1819">
        <f>E1819-D1819</f>
        <v>18</v>
      </c>
      <c r="Y1819">
        <f>F1819-E1819</f>
        <v>10</v>
      </c>
      <c r="Z1819">
        <f>G1819-F1819</f>
        <v>7</v>
      </c>
      <c r="AA1819">
        <f>H1819-G1819</f>
        <v>7</v>
      </c>
      <c r="AB1819">
        <f>I1819-H1819</f>
        <v>6</v>
      </c>
      <c r="AC1819">
        <f>J1819-I1819</f>
        <v>5</v>
      </c>
      <c r="AD1819">
        <f>K1819-J1819</f>
        <v>6</v>
      </c>
      <c r="AE1819">
        <f>L1819-K1819</f>
        <v>6</v>
      </c>
      <c r="AF1819">
        <f>M1819-L1819</f>
        <v>6</v>
      </c>
      <c r="AG1819">
        <f>N1819-M1819</f>
        <v>7</v>
      </c>
      <c r="AH1819">
        <f>O1819-N1819</f>
        <v>6</v>
      </c>
      <c r="AI1819">
        <f>P1819-O1819</f>
        <v>5</v>
      </c>
      <c r="AJ1819">
        <f>Q1819-P1819</f>
        <v>3</v>
      </c>
      <c r="AK1819">
        <f>R1819-Q1819</f>
        <v>2</v>
      </c>
      <c r="AL1819">
        <f>S1819-R1819</f>
        <v>1</v>
      </c>
      <c r="AM1819">
        <f>T1819-S1819</f>
        <v>1</v>
      </c>
      <c r="AN1819">
        <f>U1819-T1819</f>
        <v>0</v>
      </c>
      <c r="AO1819">
        <f>V1819-U1819</f>
        <v>0</v>
      </c>
    </row>
    <row r="1820" spans="1:41" x14ac:dyDescent="0.3">
      <c r="A1820">
        <v>1252</v>
      </c>
      <c r="B1820" t="s">
        <v>22</v>
      </c>
      <c r="C1820">
        <v>53</v>
      </c>
      <c r="D1820">
        <v>71</v>
      </c>
      <c r="E1820">
        <v>86</v>
      </c>
      <c r="F1820">
        <v>96</v>
      </c>
      <c r="G1820">
        <v>103</v>
      </c>
      <c r="H1820">
        <v>110</v>
      </c>
      <c r="I1820">
        <v>116</v>
      </c>
      <c r="J1820">
        <v>122</v>
      </c>
      <c r="K1820">
        <v>128</v>
      </c>
      <c r="L1820">
        <v>134</v>
      </c>
      <c r="M1820">
        <v>140</v>
      </c>
      <c r="N1820">
        <v>146</v>
      </c>
      <c r="O1820">
        <v>153</v>
      </c>
      <c r="P1820">
        <v>158</v>
      </c>
      <c r="Q1820">
        <v>161</v>
      </c>
      <c r="R1820">
        <v>163</v>
      </c>
      <c r="S1820">
        <v>164</v>
      </c>
      <c r="T1820">
        <v>165</v>
      </c>
      <c r="U1820">
        <v>165</v>
      </c>
      <c r="V1820">
        <v>165</v>
      </c>
      <c r="W1820">
        <f>D1820-C1820</f>
        <v>18</v>
      </c>
      <c r="X1820">
        <f>E1820-D1820</f>
        <v>15</v>
      </c>
      <c r="Y1820">
        <f>F1820-E1820</f>
        <v>10</v>
      </c>
      <c r="Z1820">
        <f>G1820-F1820</f>
        <v>7</v>
      </c>
      <c r="AA1820">
        <f>H1820-G1820</f>
        <v>7</v>
      </c>
      <c r="AB1820">
        <f>I1820-H1820</f>
        <v>6</v>
      </c>
      <c r="AC1820">
        <f>J1820-I1820</f>
        <v>6</v>
      </c>
      <c r="AD1820">
        <f>K1820-J1820</f>
        <v>6</v>
      </c>
      <c r="AE1820">
        <f>L1820-K1820</f>
        <v>6</v>
      </c>
      <c r="AF1820">
        <f>M1820-L1820</f>
        <v>6</v>
      </c>
      <c r="AG1820">
        <f>N1820-M1820</f>
        <v>6</v>
      </c>
      <c r="AH1820">
        <f>O1820-N1820</f>
        <v>7</v>
      </c>
      <c r="AI1820">
        <f>P1820-O1820</f>
        <v>5</v>
      </c>
      <c r="AJ1820">
        <f>Q1820-P1820</f>
        <v>3</v>
      </c>
      <c r="AK1820">
        <f>R1820-Q1820</f>
        <v>2</v>
      </c>
      <c r="AL1820">
        <f>S1820-R1820</f>
        <v>1</v>
      </c>
      <c r="AM1820">
        <f>T1820-S1820</f>
        <v>1</v>
      </c>
      <c r="AN1820">
        <f>U1820-T1820</f>
        <v>0</v>
      </c>
      <c r="AO1820">
        <f>V1820-U1820</f>
        <v>0</v>
      </c>
    </row>
    <row r="1821" spans="1:41" x14ac:dyDescent="0.3">
      <c r="A1821">
        <v>1254</v>
      </c>
      <c r="B1821" t="s">
        <v>22</v>
      </c>
      <c r="C1821">
        <v>58</v>
      </c>
      <c r="D1821">
        <v>75</v>
      </c>
      <c r="E1821">
        <v>91</v>
      </c>
      <c r="F1821">
        <v>102</v>
      </c>
      <c r="G1821">
        <v>110</v>
      </c>
      <c r="H1821">
        <v>117</v>
      </c>
      <c r="I1821">
        <v>124</v>
      </c>
      <c r="J1821">
        <v>130</v>
      </c>
      <c r="K1821">
        <v>136</v>
      </c>
      <c r="L1821">
        <v>143</v>
      </c>
      <c r="M1821">
        <v>149</v>
      </c>
      <c r="N1821">
        <v>156</v>
      </c>
      <c r="O1821">
        <v>163</v>
      </c>
      <c r="P1821">
        <v>168</v>
      </c>
      <c r="Q1821">
        <v>172</v>
      </c>
      <c r="R1821">
        <v>174</v>
      </c>
      <c r="S1821">
        <v>174</v>
      </c>
      <c r="T1821">
        <v>175</v>
      </c>
      <c r="U1821">
        <v>175</v>
      </c>
      <c r="V1821">
        <v>175</v>
      </c>
      <c r="W1821">
        <f>D1821-C1821</f>
        <v>17</v>
      </c>
      <c r="X1821">
        <f>E1821-D1821</f>
        <v>16</v>
      </c>
      <c r="Y1821">
        <f>F1821-E1821</f>
        <v>11</v>
      </c>
      <c r="Z1821">
        <f>G1821-F1821</f>
        <v>8</v>
      </c>
      <c r="AA1821">
        <f>H1821-G1821</f>
        <v>7</v>
      </c>
      <c r="AB1821">
        <f>I1821-H1821</f>
        <v>7</v>
      </c>
      <c r="AC1821">
        <f>J1821-I1821</f>
        <v>6</v>
      </c>
      <c r="AD1821">
        <f>K1821-J1821</f>
        <v>6</v>
      </c>
      <c r="AE1821">
        <f>L1821-K1821</f>
        <v>7</v>
      </c>
      <c r="AF1821">
        <f>M1821-L1821</f>
        <v>6</v>
      </c>
      <c r="AG1821">
        <f>N1821-M1821</f>
        <v>7</v>
      </c>
      <c r="AH1821">
        <f>O1821-N1821</f>
        <v>7</v>
      </c>
      <c r="AI1821">
        <f>P1821-O1821</f>
        <v>5</v>
      </c>
      <c r="AJ1821">
        <f>Q1821-P1821</f>
        <v>4</v>
      </c>
      <c r="AK1821">
        <f>R1821-Q1821</f>
        <v>2</v>
      </c>
      <c r="AL1821">
        <f>S1821-R1821</f>
        <v>0</v>
      </c>
      <c r="AM1821">
        <f>T1821-S1821</f>
        <v>1</v>
      </c>
      <c r="AN1821">
        <f>U1821-T1821</f>
        <v>0</v>
      </c>
      <c r="AO1821">
        <f>V1821-U1821</f>
        <v>0</v>
      </c>
    </row>
    <row r="1822" spans="1:41" x14ac:dyDescent="0.3">
      <c r="A1822">
        <v>1255</v>
      </c>
      <c r="B1822" t="s">
        <v>22</v>
      </c>
      <c r="C1822">
        <v>50</v>
      </c>
      <c r="D1822">
        <v>68</v>
      </c>
      <c r="E1822">
        <v>84</v>
      </c>
      <c r="F1822">
        <v>93</v>
      </c>
      <c r="G1822">
        <v>101</v>
      </c>
      <c r="H1822">
        <v>107</v>
      </c>
      <c r="I1822">
        <v>113</v>
      </c>
      <c r="J1822">
        <v>118</v>
      </c>
      <c r="K1822">
        <v>124</v>
      </c>
      <c r="L1822">
        <v>130</v>
      </c>
      <c r="M1822">
        <v>136</v>
      </c>
      <c r="N1822">
        <v>142</v>
      </c>
      <c r="O1822">
        <v>148</v>
      </c>
      <c r="P1822">
        <v>153</v>
      </c>
      <c r="Q1822">
        <v>157</v>
      </c>
      <c r="R1822">
        <v>159</v>
      </c>
      <c r="S1822">
        <v>160</v>
      </c>
      <c r="T1822">
        <v>160</v>
      </c>
      <c r="U1822">
        <v>161</v>
      </c>
      <c r="V1822">
        <v>161</v>
      </c>
      <c r="W1822">
        <f>D1822-C1822</f>
        <v>18</v>
      </c>
      <c r="X1822">
        <f>E1822-D1822</f>
        <v>16</v>
      </c>
      <c r="Y1822">
        <f>F1822-E1822</f>
        <v>9</v>
      </c>
      <c r="Z1822">
        <f>G1822-F1822</f>
        <v>8</v>
      </c>
      <c r="AA1822">
        <f>H1822-G1822</f>
        <v>6</v>
      </c>
      <c r="AB1822">
        <f>I1822-H1822</f>
        <v>6</v>
      </c>
      <c r="AC1822">
        <f>J1822-I1822</f>
        <v>5</v>
      </c>
      <c r="AD1822">
        <f>K1822-J1822</f>
        <v>6</v>
      </c>
      <c r="AE1822">
        <f>L1822-K1822</f>
        <v>6</v>
      </c>
      <c r="AF1822">
        <f>M1822-L1822</f>
        <v>6</v>
      </c>
      <c r="AG1822">
        <f>N1822-M1822</f>
        <v>6</v>
      </c>
      <c r="AH1822">
        <f>O1822-N1822</f>
        <v>6</v>
      </c>
      <c r="AI1822">
        <f>P1822-O1822</f>
        <v>5</v>
      </c>
      <c r="AJ1822">
        <f>Q1822-P1822</f>
        <v>4</v>
      </c>
      <c r="AK1822">
        <f>R1822-Q1822</f>
        <v>2</v>
      </c>
      <c r="AL1822">
        <f>S1822-R1822</f>
        <v>1</v>
      </c>
      <c r="AM1822">
        <f>T1822-S1822</f>
        <v>0</v>
      </c>
      <c r="AN1822">
        <f>U1822-T1822</f>
        <v>1</v>
      </c>
      <c r="AO1822">
        <f>V1822-U1822</f>
        <v>0</v>
      </c>
    </row>
    <row r="1823" spans="1:41" x14ac:dyDescent="0.3">
      <c r="A1823">
        <v>1261</v>
      </c>
      <c r="B1823" t="s">
        <v>22</v>
      </c>
      <c r="C1823">
        <v>57</v>
      </c>
      <c r="D1823">
        <v>74</v>
      </c>
      <c r="E1823">
        <v>91</v>
      </c>
      <c r="F1823">
        <v>101</v>
      </c>
      <c r="G1823">
        <v>110</v>
      </c>
      <c r="H1823">
        <v>117</v>
      </c>
      <c r="I1823">
        <v>123</v>
      </c>
      <c r="J1823">
        <v>130</v>
      </c>
      <c r="K1823">
        <v>136</v>
      </c>
      <c r="L1823">
        <v>142</v>
      </c>
      <c r="M1823">
        <v>149</v>
      </c>
      <c r="N1823">
        <v>156</v>
      </c>
      <c r="O1823">
        <v>162</v>
      </c>
      <c r="P1823">
        <v>168</v>
      </c>
      <c r="Q1823">
        <v>171</v>
      </c>
      <c r="R1823">
        <v>173</v>
      </c>
      <c r="S1823">
        <v>174</v>
      </c>
      <c r="T1823">
        <v>174</v>
      </c>
      <c r="U1823">
        <v>174</v>
      </c>
      <c r="V1823">
        <v>174</v>
      </c>
      <c r="W1823">
        <f>D1823-C1823</f>
        <v>17</v>
      </c>
      <c r="X1823">
        <f>E1823-D1823</f>
        <v>17</v>
      </c>
      <c r="Y1823">
        <f>F1823-E1823</f>
        <v>10</v>
      </c>
      <c r="Z1823">
        <f>G1823-F1823</f>
        <v>9</v>
      </c>
      <c r="AA1823">
        <f>H1823-G1823</f>
        <v>7</v>
      </c>
      <c r="AB1823">
        <f>I1823-H1823</f>
        <v>6</v>
      </c>
      <c r="AC1823">
        <f>J1823-I1823</f>
        <v>7</v>
      </c>
      <c r="AD1823">
        <f>K1823-J1823</f>
        <v>6</v>
      </c>
      <c r="AE1823">
        <f>L1823-K1823</f>
        <v>6</v>
      </c>
      <c r="AF1823">
        <f>M1823-L1823</f>
        <v>7</v>
      </c>
      <c r="AG1823">
        <f>N1823-M1823</f>
        <v>7</v>
      </c>
      <c r="AH1823">
        <f>O1823-N1823</f>
        <v>6</v>
      </c>
      <c r="AI1823">
        <f>P1823-O1823</f>
        <v>6</v>
      </c>
      <c r="AJ1823">
        <f>Q1823-P1823</f>
        <v>3</v>
      </c>
      <c r="AK1823">
        <f>R1823-Q1823</f>
        <v>2</v>
      </c>
      <c r="AL1823">
        <f>S1823-R1823</f>
        <v>1</v>
      </c>
      <c r="AM1823">
        <f>T1823-S1823</f>
        <v>0</v>
      </c>
      <c r="AN1823">
        <f>U1823-T1823</f>
        <v>0</v>
      </c>
      <c r="AO1823">
        <f>V1823-U1823</f>
        <v>0</v>
      </c>
    </row>
    <row r="1824" spans="1:41" x14ac:dyDescent="0.3">
      <c r="A1824">
        <v>1262</v>
      </c>
      <c r="B1824" t="s">
        <v>22</v>
      </c>
      <c r="C1824">
        <v>54</v>
      </c>
      <c r="D1824">
        <v>72</v>
      </c>
      <c r="E1824">
        <v>88</v>
      </c>
      <c r="F1824">
        <v>98</v>
      </c>
      <c r="G1824">
        <v>105</v>
      </c>
      <c r="H1824">
        <v>112</v>
      </c>
      <c r="I1824">
        <v>118</v>
      </c>
      <c r="J1824">
        <v>124</v>
      </c>
      <c r="K1824">
        <v>130</v>
      </c>
      <c r="L1824">
        <v>136</v>
      </c>
      <c r="M1824">
        <v>143</v>
      </c>
      <c r="N1824">
        <v>149</v>
      </c>
      <c r="O1824">
        <v>156</v>
      </c>
      <c r="P1824">
        <v>161</v>
      </c>
      <c r="Q1824">
        <v>164</v>
      </c>
      <c r="R1824">
        <v>166</v>
      </c>
      <c r="S1824">
        <v>167</v>
      </c>
      <c r="T1824">
        <v>168</v>
      </c>
      <c r="U1824">
        <v>168</v>
      </c>
      <c r="V1824">
        <v>168</v>
      </c>
      <c r="W1824">
        <f>D1824-C1824</f>
        <v>18</v>
      </c>
      <c r="X1824">
        <f>E1824-D1824</f>
        <v>16</v>
      </c>
      <c r="Y1824">
        <f>F1824-E1824</f>
        <v>10</v>
      </c>
      <c r="Z1824">
        <f>G1824-F1824</f>
        <v>7</v>
      </c>
      <c r="AA1824">
        <f>H1824-G1824</f>
        <v>7</v>
      </c>
      <c r="AB1824">
        <f>I1824-H1824</f>
        <v>6</v>
      </c>
      <c r="AC1824">
        <f>J1824-I1824</f>
        <v>6</v>
      </c>
      <c r="AD1824">
        <f>K1824-J1824</f>
        <v>6</v>
      </c>
      <c r="AE1824">
        <f>L1824-K1824</f>
        <v>6</v>
      </c>
      <c r="AF1824">
        <f>M1824-L1824</f>
        <v>7</v>
      </c>
      <c r="AG1824">
        <f>N1824-M1824</f>
        <v>6</v>
      </c>
      <c r="AH1824">
        <f>O1824-N1824</f>
        <v>7</v>
      </c>
      <c r="AI1824">
        <f>P1824-O1824</f>
        <v>5</v>
      </c>
      <c r="AJ1824">
        <f>Q1824-P1824</f>
        <v>3</v>
      </c>
      <c r="AK1824">
        <f>R1824-Q1824</f>
        <v>2</v>
      </c>
      <c r="AL1824">
        <f>S1824-R1824</f>
        <v>1</v>
      </c>
      <c r="AM1824">
        <f>T1824-S1824</f>
        <v>1</v>
      </c>
      <c r="AN1824">
        <f>U1824-T1824</f>
        <v>0</v>
      </c>
      <c r="AO1824">
        <f>V1824-U1824</f>
        <v>0</v>
      </c>
    </row>
    <row r="1825" spans="1:41" x14ac:dyDescent="0.3">
      <c r="A1825">
        <v>1263</v>
      </c>
      <c r="B1825" t="s">
        <v>22</v>
      </c>
      <c r="C1825">
        <v>52</v>
      </c>
      <c r="D1825">
        <v>72</v>
      </c>
      <c r="E1825">
        <v>87</v>
      </c>
      <c r="F1825">
        <v>97</v>
      </c>
      <c r="G1825">
        <v>105</v>
      </c>
      <c r="H1825">
        <v>112</v>
      </c>
      <c r="I1825">
        <v>117</v>
      </c>
      <c r="J1825">
        <v>123</v>
      </c>
      <c r="K1825">
        <v>129</v>
      </c>
      <c r="L1825">
        <v>135</v>
      </c>
      <c r="M1825">
        <v>141</v>
      </c>
      <c r="N1825">
        <v>148</v>
      </c>
      <c r="O1825">
        <v>154</v>
      </c>
      <c r="P1825">
        <v>159</v>
      </c>
      <c r="Q1825">
        <v>163</v>
      </c>
      <c r="R1825">
        <v>165</v>
      </c>
      <c r="S1825">
        <v>166</v>
      </c>
      <c r="T1825">
        <v>166</v>
      </c>
      <c r="U1825">
        <v>166</v>
      </c>
      <c r="V1825">
        <v>166</v>
      </c>
      <c r="W1825">
        <f>D1825-C1825</f>
        <v>20</v>
      </c>
      <c r="X1825">
        <f>E1825-D1825</f>
        <v>15</v>
      </c>
      <c r="Y1825">
        <f>F1825-E1825</f>
        <v>10</v>
      </c>
      <c r="Z1825">
        <f>G1825-F1825</f>
        <v>8</v>
      </c>
      <c r="AA1825">
        <f>H1825-G1825</f>
        <v>7</v>
      </c>
      <c r="AB1825">
        <f>I1825-H1825</f>
        <v>5</v>
      </c>
      <c r="AC1825">
        <f>J1825-I1825</f>
        <v>6</v>
      </c>
      <c r="AD1825">
        <f>K1825-J1825</f>
        <v>6</v>
      </c>
      <c r="AE1825">
        <f>L1825-K1825</f>
        <v>6</v>
      </c>
      <c r="AF1825">
        <f>M1825-L1825</f>
        <v>6</v>
      </c>
      <c r="AG1825">
        <f>N1825-M1825</f>
        <v>7</v>
      </c>
      <c r="AH1825">
        <f>O1825-N1825</f>
        <v>6</v>
      </c>
      <c r="AI1825">
        <f>P1825-O1825</f>
        <v>5</v>
      </c>
      <c r="AJ1825">
        <f>Q1825-P1825</f>
        <v>4</v>
      </c>
      <c r="AK1825">
        <f>R1825-Q1825</f>
        <v>2</v>
      </c>
      <c r="AL1825">
        <f>S1825-R1825</f>
        <v>1</v>
      </c>
      <c r="AM1825">
        <f>T1825-S1825</f>
        <v>0</v>
      </c>
      <c r="AN1825">
        <f>U1825-T1825</f>
        <v>0</v>
      </c>
      <c r="AO1825">
        <f>V1825-U1825</f>
        <v>0</v>
      </c>
    </row>
    <row r="1826" spans="1:41" x14ac:dyDescent="0.3">
      <c r="A1826">
        <v>1267</v>
      </c>
      <c r="B1826" t="s">
        <v>22</v>
      </c>
      <c r="C1826">
        <v>48</v>
      </c>
      <c r="D1826">
        <v>67</v>
      </c>
      <c r="E1826">
        <v>84</v>
      </c>
      <c r="F1826">
        <v>92</v>
      </c>
      <c r="G1826">
        <v>100</v>
      </c>
      <c r="H1826">
        <v>106</v>
      </c>
      <c r="I1826">
        <v>111</v>
      </c>
      <c r="J1826">
        <v>117</v>
      </c>
      <c r="K1826">
        <v>122</v>
      </c>
      <c r="L1826">
        <v>128</v>
      </c>
      <c r="M1826">
        <v>134</v>
      </c>
      <c r="N1826">
        <v>140</v>
      </c>
      <c r="O1826">
        <v>146</v>
      </c>
      <c r="P1826">
        <v>152</v>
      </c>
      <c r="Q1826">
        <v>155</v>
      </c>
      <c r="R1826">
        <v>157</v>
      </c>
      <c r="S1826">
        <v>158</v>
      </c>
      <c r="T1826">
        <v>158</v>
      </c>
      <c r="U1826">
        <v>159</v>
      </c>
      <c r="V1826">
        <v>159</v>
      </c>
      <c r="W1826">
        <f>D1826-C1826</f>
        <v>19</v>
      </c>
      <c r="X1826">
        <f>E1826-D1826</f>
        <v>17</v>
      </c>
      <c r="Y1826">
        <f>F1826-E1826</f>
        <v>8</v>
      </c>
      <c r="Z1826">
        <f>G1826-F1826</f>
        <v>8</v>
      </c>
      <c r="AA1826">
        <f>H1826-G1826</f>
        <v>6</v>
      </c>
      <c r="AB1826">
        <f>I1826-H1826</f>
        <v>5</v>
      </c>
      <c r="AC1826">
        <f>J1826-I1826</f>
        <v>6</v>
      </c>
      <c r="AD1826">
        <f>K1826-J1826</f>
        <v>5</v>
      </c>
      <c r="AE1826">
        <f>L1826-K1826</f>
        <v>6</v>
      </c>
      <c r="AF1826">
        <f>M1826-L1826</f>
        <v>6</v>
      </c>
      <c r="AG1826">
        <f>N1826-M1826</f>
        <v>6</v>
      </c>
      <c r="AH1826">
        <f>O1826-N1826</f>
        <v>6</v>
      </c>
      <c r="AI1826">
        <f>P1826-O1826</f>
        <v>6</v>
      </c>
      <c r="AJ1826">
        <f>Q1826-P1826</f>
        <v>3</v>
      </c>
      <c r="AK1826">
        <f>R1826-Q1826</f>
        <v>2</v>
      </c>
      <c r="AL1826">
        <f>S1826-R1826</f>
        <v>1</v>
      </c>
      <c r="AM1826">
        <f>T1826-S1826</f>
        <v>0</v>
      </c>
      <c r="AN1826">
        <f>U1826-T1826</f>
        <v>1</v>
      </c>
      <c r="AO1826">
        <f>V1826-U1826</f>
        <v>0</v>
      </c>
    </row>
    <row r="1827" spans="1:41" x14ac:dyDescent="0.3">
      <c r="A1827">
        <v>1268</v>
      </c>
      <c r="B1827" t="s">
        <v>22</v>
      </c>
      <c r="C1827">
        <v>50</v>
      </c>
      <c r="D1827">
        <v>68</v>
      </c>
      <c r="E1827">
        <v>86</v>
      </c>
      <c r="F1827">
        <v>95</v>
      </c>
      <c r="G1827">
        <v>103</v>
      </c>
      <c r="H1827">
        <v>110</v>
      </c>
      <c r="I1827">
        <v>116</v>
      </c>
      <c r="J1827">
        <v>122</v>
      </c>
      <c r="K1827">
        <v>127</v>
      </c>
      <c r="L1827">
        <v>133</v>
      </c>
      <c r="M1827">
        <v>140</v>
      </c>
      <c r="N1827">
        <v>146</v>
      </c>
      <c r="O1827">
        <v>152</v>
      </c>
      <c r="P1827">
        <v>158</v>
      </c>
      <c r="Q1827">
        <v>161</v>
      </c>
      <c r="R1827">
        <v>163</v>
      </c>
      <c r="S1827">
        <v>164</v>
      </c>
      <c r="T1827">
        <v>164</v>
      </c>
      <c r="U1827">
        <v>164</v>
      </c>
      <c r="V1827">
        <v>165</v>
      </c>
      <c r="W1827">
        <f>D1827-C1827</f>
        <v>18</v>
      </c>
      <c r="X1827">
        <f>E1827-D1827</f>
        <v>18</v>
      </c>
      <c r="Y1827">
        <f>F1827-E1827</f>
        <v>9</v>
      </c>
      <c r="Z1827">
        <f>G1827-F1827</f>
        <v>8</v>
      </c>
      <c r="AA1827">
        <f>H1827-G1827</f>
        <v>7</v>
      </c>
      <c r="AB1827">
        <f>I1827-H1827</f>
        <v>6</v>
      </c>
      <c r="AC1827">
        <f>J1827-I1827</f>
        <v>6</v>
      </c>
      <c r="AD1827">
        <f>K1827-J1827</f>
        <v>5</v>
      </c>
      <c r="AE1827">
        <f>L1827-K1827</f>
        <v>6</v>
      </c>
      <c r="AF1827">
        <f>M1827-L1827</f>
        <v>7</v>
      </c>
      <c r="AG1827">
        <f>N1827-M1827</f>
        <v>6</v>
      </c>
      <c r="AH1827">
        <f>O1827-N1827</f>
        <v>6</v>
      </c>
      <c r="AI1827">
        <f>P1827-O1827</f>
        <v>6</v>
      </c>
      <c r="AJ1827">
        <f>Q1827-P1827</f>
        <v>3</v>
      </c>
      <c r="AK1827">
        <f>R1827-Q1827</f>
        <v>2</v>
      </c>
      <c r="AL1827">
        <f>S1827-R1827</f>
        <v>1</v>
      </c>
      <c r="AM1827">
        <f>T1827-S1827</f>
        <v>0</v>
      </c>
      <c r="AN1827">
        <f>U1827-T1827</f>
        <v>0</v>
      </c>
      <c r="AO1827">
        <f>V1827-U1827</f>
        <v>1</v>
      </c>
    </row>
    <row r="1828" spans="1:41" x14ac:dyDescent="0.3">
      <c r="A1828">
        <v>1269</v>
      </c>
      <c r="B1828" t="s">
        <v>22</v>
      </c>
      <c r="C1828">
        <v>54</v>
      </c>
      <c r="D1828">
        <v>72</v>
      </c>
      <c r="E1828">
        <v>88</v>
      </c>
      <c r="F1828">
        <v>98</v>
      </c>
      <c r="G1828">
        <v>105</v>
      </c>
      <c r="H1828">
        <v>112</v>
      </c>
      <c r="I1828">
        <v>118</v>
      </c>
      <c r="J1828">
        <v>124</v>
      </c>
      <c r="K1828">
        <v>130</v>
      </c>
      <c r="L1828">
        <v>136</v>
      </c>
      <c r="M1828">
        <v>143</v>
      </c>
      <c r="N1828">
        <v>149</v>
      </c>
      <c r="O1828">
        <v>156</v>
      </c>
      <c r="P1828">
        <v>161</v>
      </c>
      <c r="Q1828">
        <v>164</v>
      </c>
      <c r="R1828">
        <v>166</v>
      </c>
      <c r="S1828">
        <v>167</v>
      </c>
      <c r="T1828">
        <v>168</v>
      </c>
      <c r="U1828">
        <v>168</v>
      </c>
      <c r="V1828">
        <v>168</v>
      </c>
      <c r="W1828">
        <f>D1828-C1828</f>
        <v>18</v>
      </c>
      <c r="X1828">
        <f>E1828-D1828</f>
        <v>16</v>
      </c>
      <c r="Y1828">
        <f>F1828-E1828</f>
        <v>10</v>
      </c>
      <c r="Z1828">
        <f>G1828-F1828</f>
        <v>7</v>
      </c>
      <c r="AA1828">
        <f>H1828-G1828</f>
        <v>7</v>
      </c>
      <c r="AB1828">
        <f>I1828-H1828</f>
        <v>6</v>
      </c>
      <c r="AC1828">
        <f>J1828-I1828</f>
        <v>6</v>
      </c>
      <c r="AD1828">
        <f>K1828-J1828</f>
        <v>6</v>
      </c>
      <c r="AE1828">
        <f>L1828-K1828</f>
        <v>6</v>
      </c>
      <c r="AF1828">
        <f>M1828-L1828</f>
        <v>7</v>
      </c>
      <c r="AG1828">
        <f>N1828-M1828</f>
        <v>6</v>
      </c>
      <c r="AH1828">
        <f>O1828-N1828</f>
        <v>7</v>
      </c>
      <c r="AI1828">
        <f>P1828-O1828</f>
        <v>5</v>
      </c>
      <c r="AJ1828">
        <f>Q1828-P1828</f>
        <v>3</v>
      </c>
      <c r="AK1828">
        <f>R1828-Q1828</f>
        <v>2</v>
      </c>
      <c r="AL1828">
        <f>S1828-R1828</f>
        <v>1</v>
      </c>
      <c r="AM1828">
        <f>T1828-S1828</f>
        <v>1</v>
      </c>
      <c r="AN1828">
        <f>U1828-T1828</f>
        <v>0</v>
      </c>
      <c r="AO1828">
        <f>V1828-U1828</f>
        <v>0</v>
      </c>
    </row>
    <row r="1829" spans="1:41" x14ac:dyDescent="0.3">
      <c r="A1829">
        <v>1270</v>
      </c>
      <c r="B1829" t="s">
        <v>22</v>
      </c>
      <c r="C1829">
        <v>49</v>
      </c>
      <c r="D1829">
        <v>67</v>
      </c>
      <c r="E1829">
        <v>85</v>
      </c>
      <c r="F1829">
        <v>95</v>
      </c>
      <c r="G1829">
        <v>102</v>
      </c>
      <c r="H1829">
        <v>109</v>
      </c>
      <c r="I1829">
        <v>115</v>
      </c>
      <c r="J1829">
        <v>121</v>
      </c>
      <c r="K1829">
        <v>126</v>
      </c>
      <c r="L1829">
        <v>132</v>
      </c>
      <c r="M1829">
        <v>138</v>
      </c>
      <c r="N1829">
        <v>145</v>
      </c>
      <c r="O1829">
        <v>151</v>
      </c>
      <c r="P1829">
        <v>156</v>
      </c>
      <c r="Q1829">
        <v>160</v>
      </c>
      <c r="R1829">
        <v>161</v>
      </c>
      <c r="S1829">
        <v>162</v>
      </c>
      <c r="T1829">
        <v>163</v>
      </c>
      <c r="U1829">
        <v>163</v>
      </c>
      <c r="V1829">
        <v>163</v>
      </c>
      <c r="W1829">
        <f>D1829-C1829</f>
        <v>18</v>
      </c>
      <c r="X1829">
        <f>E1829-D1829</f>
        <v>18</v>
      </c>
      <c r="Y1829">
        <f>F1829-E1829</f>
        <v>10</v>
      </c>
      <c r="Z1829">
        <f>G1829-F1829</f>
        <v>7</v>
      </c>
      <c r="AA1829">
        <f>H1829-G1829</f>
        <v>7</v>
      </c>
      <c r="AB1829">
        <f>I1829-H1829</f>
        <v>6</v>
      </c>
      <c r="AC1829">
        <f>J1829-I1829</f>
        <v>6</v>
      </c>
      <c r="AD1829">
        <f>K1829-J1829</f>
        <v>5</v>
      </c>
      <c r="AE1829">
        <f>L1829-K1829</f>
        <v>6</v>
      </c>
      <c r="AF1829">
        <f>M1829-L1829</f>
        <v>6</v>
      </c>
      <c r="AG1829">
        <f>N1829-M1829</f>
        <v>7</v>
      </c>
      <c r="AH1829">
        <f>O1829-N1829</f>
        <v>6</v>
      </c>
      <c r="AI1829">
        <f>P1829-O1829</f>
        <v>5</v>
      </c>
      <c r="AJ1829">
        <f>Q1829-P1829</f>
        <v>4</v>
      </c>
      <c r="AK1829">
        <f>R1829-Q1829</f>
        <v>1</v>
      </c>
      <c r="AL1829">
        <f>S1829-R1829</f>
        <v>1</v>
      </c>
      <c r="AM1829">
        <f>T1829-S1829</f>
        <v>1</v>
      </c>
      <c r="AN1829">
        <f>U1829-T1829</f>
        <v>0</v>
      </c>
      <c r="AO1829">
        <f>V1829-U1829</f>
        <v>0</v>
      </c>
    </row>
    <row r="1830" spans="1:41" x14ac:dyDescent="0.3">
      <c r="A1830">
        <v>1272</v>
      </c>
      <c r="B1830" t="s">
        <v>22</v>
      </c>
      <c r="C1830">
        <v>46</v>
      </c>
      <c r="D1830">
        <v>64</v>
      </c>
      <c r="E1830">
        <v>80</v>
      </c>
      <c r="F1830">
        <v>89</v>
      </c>
      <c r="G1830">
        <v>97</v>
      </c>
      <c r="H1830">
        <v>103</v>
      </c>
      <c r="I1830">
        <v>109</v>
      </c>
      <c r="J1830">
        <v>115</v>
      </c>
      <c r="K1830">
        <v>120</v>
      </c>
      <c r="L1830">
        <v>126</v>
      </c>
      <c r="M1830">
        <v>132</v>
      </c>
      <c r="N1830">
        <v>138</v>
      </c>
      <c r="O1830">
        <v>144</v>
      </c>
      <c r="P1830">
        <v>148</v>
      </c>
      <c r="Q1830">
        <v>151</v>
      </c>
      <c r="R1830">
        <v>153</v>
      </c>
      <c r="S1830">
        <v>153</v>
      </c>
      <c r="T1830">
        <v>154</v>
      </c>
      <c r="U1830">
        <v>154</v>
      </c>
      <c r="V1830">
        <v>154</v>
      </c>
      <c r="W1830">
        <f>D1830-C1830</f>
        <v>18</v>
      </c>
      <c r="X1830">
        <f>E1830-D1830</f>
        <v>16</v>
      </c>
      <c r="Y1830">
        <f>F1830-E1830</f>
        <v>9</v>
      </c>
      <c r="Z1830">
        <f>G1830-F1830</f>
        <v>8</v>
      </c>
      <c r="AA1830">
        <f>H1830-G1830</f>
        <v>6</v>
      </c>
      <c r="AB1830">
        <f>I1830-H1830</f>
        <v>6</v>
      </c>
      <c r="AC1830">
        <f>J1830-I1830</f>
        <v>6</v>
      </c>
      <c r="AD1830">
        <f>K1830-J1830</f>
        <v>5</v>
      </c>
      <c r="AE1830">
        <f>L1830-K1830</f>
        <v>6</v>
      </c>
      <c r="AF1830">
        <f>M1830-L1830</f>
        <v>6</v>
      </c>
      <c r="AG1830">
        <f>N1830-M1830</f>
        <v>6</v>
      </c>
      <c r="AH1830">
        <f>O1830-N1830</f>
        <v>6</v>
      </c>
      <c r="AI1830">
        <f>P1830-O1830</f>
        <v>4</v>
      </c>
      <c r="AJ1830">
        <f>Q1830-P1830</f>
        <v>3</v>
      </c>
      <c r="AK1830">
        <f>R1830-Q1830</f>
        <v>2</v>
      </c>
      <c r="AL1830">
        <f>S1830-R1830</f>
        <v>0</v>
      </c>
      <c r="AM1830">
        <f>T1830-S1830</f>
        <v>1</v>
      </c>
      <c r="AN1830">
        <f>U1830-T1830</f>
        <v>0</v>
      </c>
      <c r="AO1830">
        <f>V1830-U1830</f>
        <v>0</v>
      </c>
    </row>
    <row r="1831" spans="1:41" x14ac:dyDescent="0.3">
      <c r="A1831">
        <v>1277</v>
      </c>
      <c r="B1831" t="s">
        <v>22</v>
      </c>
      <c r="C1831">
        <v>58</v>
      </c>
      <c r="D1831">
        <v>75</v>
      </c>
      <c r="E1831">
        <v>90</v>
      </c>
      <c r="F1831">
        <v>100</v>
      </c>
      <c r="G1831">
        <v>109</v>
      </c>
      <c r="H1831">
        <v>116</v>
      </c>
      <c r="I1831">
        <v>122</v>
      </c>
      <c r="J1831">
        <v>128</v>
      </c>
      <c r="K1831">
        <v>134</v>
      </c>
      <c r="L1831">
        <v>141</v>
      </c>
      <c r="M1831">
        <v>147</v>
      </c>
      <c r="N1831">
        <v>154</v>
      </c>
      <c r="O1831">
        <v>160</v>
      </c>
      <c r="P1831">
        <v>166</v>
      </c>
      <c r="Q1831">
        <v>169</v>
      </c>
      <c r="R1831">
        <v>171</v>
      </c>
      <c r="S1831">
        <v>172</v>
      </c>
      <c r="T1831">
        <v>172</v>
      </c>
      <c r="U1831">
        <v>172</v>
      </c>
      <c r="V1831">
        <v>172</v>
      </c>
      <c r="W1831">
        <f>D1831-C1831</f>
        <v>17</v>
      </c>
      <c r="X1831">
        <f>E1831-D1831</f>
        <v>15</v>
      </c>
      <c r="Y1831">
        <f>F1831-E1831</f>
        <v>10</v>
      </c>
      <c r="Z1831">
        <f>G1831-F1831</f>
        <v>9</v>
      </c>
      <c r="AA1831">
        <f>H1831-G1831</f>
        <v>7</v>
      </c>
      <c r="AB1831">
        <f>I1831-H1831</f>
        <v>6</v>
      </c>
      <c r="AC1831">
        <f>J1831-I1831</f>
        <v>6</v>
      </c>
      <c r="AD1831">
        <f>K1831-J1831</f>
        <v>6</v>
      </c>
      <c r="AE1831">
        <f>L1831-K1831</f>
        <v>7</v>
      </c>
      <c r="AF1831">
        <f>M1831-L1831</f>
        <v>6</v>
      </c>
      <c r="AG1831">
        <f>N1831-M1831</f>
        <v>7</v>
      </c>
      <c r="AH1831">
        <f>O1831-N1831</f>
        <v>6</v>
      </c>
      <c r="AI1831">
        <f>P1831-O1831</f>
        <v>6</v>
      </c>
      <c r="AJ1831">
        <f>Q1831-P1831</f>
        <v>3</v>
      </c>
      <c r="AK1831">
        <f>R1831-Q1831</f>
        <v>2</v>
      </c>
      <c r="AL1831">
        <f>S1831-R1831</f>
        <v>1</v>
      </c>
      <c r="AM1831">
        <f>T1831-S1831</f>
        <v>0</v>
      </c>
      <c r="AN1831">
        <f>U1831-T1831</f>
        <v>0</v>
      </c>
      <c r="AO1831">
        <f>V1831-U1831</f>
        <v>0</v>
      </c>
    </row>
    <row r="1832" spans="1:41" x14ac:dyDescent="0.3">
      <c r="A1832">
        <v>1279</v>
      </c>
      <c r="B1832" t="s">
        <v>22</v>
      </c>
      <c r="C1832">
        <v>58</v>
      </c>
      <c r="D1832">
        <v>75</v>
      </c>
      <c r="E1832">
        <v>91</v>
      </c>
      <c r="F1832">
        <v>101</v>
      </c>
      <c r="G1832">
        <v>110</v>
      </c>
      <c r="H1832">
        <v>117</v>
      </c>
      <c r="I1832">
        <v>123</v>
      </c>
      <c r="J1832">
        <v>130</v>
      </c>
      <c r="K1832">
        <v>136</v>
      </c>
      <c r="L1832">
        <v>142</v>
      </c>
      <c r="M1832">
        <v>149</v>
      </c>
      <c r="N1832">
        <v>156</v>
      </c>
      <c r="O1832">
        <v>162</v>
      </c>
      <c r="P1832">
        <v>168</v>
      </c>
      <c r="Q1832">
        <v>171</v>
      </c>
      <c r="R1832">
        <v>173</v>
      </c>
      <c r="S1832">
        <v>174</v>
      </c>
      <c r="T1832">
        <v>174</v>
      </c>
      <c r="U1832">
        <v>174</v>
      </c>
      <c r="V1832">
        <v>174</v>
      </c>
      <c r="W1832">
        <f>D1832-C1832</f>
        <v>17</v>
      </c>
      <c r="X1832">
        <f>E1832-D1832</f>
        <v>16</v>
      </c>
      <c r="Y1832">
        <f>F1832-E1832</f>
        <v>10</v>
      </c>
      <c r="Z1832">
        <f>G1832-F1832</f>
        <v>9</v>
      </c>
      <c r="AA1832">
        <f>H1832-G1832</f>
        <v>7</v>
      </c>
      <c r="AB1832">
        <f>I1832-H1832</f>
        <v>6</v>
      </c>
      <c r="AC1832">
        <f>J1832-I1832</f>
        <v>7</v>
      </c>
      <c r="AD1832">
        <f>K1832-J1832</f>
        <v>6</v>
      </c>
      <c r="AE1832">
        <f>L1832-K1832</f>
        <v>6</v>
      </c>
      <c r="AF1832">
        <f>M1832-L1832</f>
        <v>7</v>
      </c>
      <c r="AG1832">
        <f>N1832-M1832</f>
        <v>7</v>
      </c>
      <c r="AH1832">
        <f>O1832-N1832</f>
        <v>6</v>
      </c>
      <c r="AI1832">
        <f>P1832-O1832</f>
        <v>6</v>
      </c>
      <c r="AJ1832">
        <f>Q1832-P1832</f>
        <v>3</v>
      </c>
      <c r="AK1832">
        <f>R1832-Q1832</f>
        <v>2</v>
      </c>
      <c r="AL1832">
        <f>S1832-R1832</f>
        <v>1</v>
      </c>
      <c r="AM1832">
        <f>T1832-S1832</f>
        <v>0</v>
      </c>
      <c r="AN1832">
        <f>U1832-T1832</f>
        <v>0</v>
      </c>
      <c r="AO1832">
        <f>V1832-U1832</f>
        <v>0</v>
      </c>
    </row>
    <row r="1833" spans="1:41" x14ac:dyDescent="0.3">
      <c r="A1833">
        <v>1282</v>
      </c>
      <c r="B1833" t="s">
        <v>22</v>
      </c>
      <c r="C1833">
        <v>50</v>
      </c>
      <c r="D1833">
        <v>68</v>
      </c>
      <c r="E1833">
        <v>86</v>
      </c>
      <c r="F1833">
        <v>95</v>
      </c>
      <c r="G1833">
        <v>103</v>
      </c>
      <c r="H1833">
        <v>110</v>
      </c>
      <c r="I1833">
        <v>115</v>
      </c>
      <c r="J1833">
        <v>121</v>
      </c>
      <c r="K1833">
        <v>127</v>
      </c>
      <c r="L1833">
        <v>133</v>
      </c>
      <c r="M1833">
        <v>139</v>
      </c>
      <c r="N1833">
        <v>145</v>
      </c>
      <c r="O1833">
        <v>151</v>
      </c>
      <c r="P1833">
        <v>157</v>
      </c>
      <c r="Q1833">
        <v>160</v>
      </c>
      <c r="R1833">
        <v>162</v>
      </c>
      <c r="S1833">
        <v>163</v>
      </c>
      <c r="T1833">
        <v>163</v>
      </c>
      <c r="U1833">
        <v>163</v>
      </c>
      <c r="V1833">
        <v>163</v>
      </c>
      <c r="W1833">
        <f>D1833-C1833</f>
        <v>18</v>
      </c>
      <c r="X1833">
        <f>E1833-D1833</f>
        <v>18</v>
      </c>
      <c r="Y1833">
        <f>F1833-E1833</f>
        <v>9</v>
      </c>
      <c r="Z1833">
        <f>G1833-F1833</f>
        <v>8</v>
      </c>
      <c r="AA1833">
        <f>H1833-G1833</f>
        <v>7</v>
      </c>
      <c r="AB1833">
        <f>I1833-H1833</f>
        <v>5</v>
      </c>
      <c r="AC1833">
        <f>J1833-I1833</f>
        <v>6</v>
      </c>
      <c r="AD1833">
        <f>K1833-J1833</f>
        <v>6</v>
      </c>
      <c r="AE1833">
        <f>L1833-K1833</f>
        <v>6</v>
      </c>
      <c r="AF1833">
        <f>M1833-L1833</f>
        <v>6</v>
      </c>
      <c r="AG1833">
        <f>N1833-M1833</f>
        <v>6</v>
      </c>
      <c r="AH1833">
        <f>O1833-N1833</f>
        <v>6</v>
      </c>
      <c r="AI1833">
        <f>P1833-O1833</f>
        <v>6</v>
      </c>
      <c r="AJ1833">
        <f>Q1833-P1833</f>
        <v>3</v>
      </c>
      <c r="AK1833">
        <f>R1833-Q1833</f>
        <v>2</v>
      </c>
      <c r="AL1833">
        <f>S1833-R1833</f>
        <v>1</v>
      </c>
      <c r="AM1833">
        <f>T1833-S1833</f>
        <v>0</v>
      </c>
      <c r="AN1833">
        <f>U1833-T1833</f>
        <v>0</v>
      </c>
      <c r="AO1833">
        <f>V1833-U1833</f>
        <v>0</v>
      </c>
    </row>
    <row r="1834" spans="1:41" x14ac:dyDescent="0.3">
      <c r="A1834">
        <v>1283</v>
      </c>
      <c r="B1834" t="s">
        <v>22</v>
      </c>
      <c r="C1834">
        <v>51</v>
      </c>
      <c r="D1834">
        <v>73</v>
      </c>
      <c r="E1834">
        <v>87</v>
      </c>
      <c r="F1834">
        <v>97</v>
      </c>
      <c r="G1834">
        <v>105</v>
      </c>
      <c r="H1834">
        <v>112</v>
      </c>
      <c r="I1834">
        <v>117</v>
      </c>
      <c r="J1834">
        <v>123</v>
      </c>
      <c r="K1834">
        <v>129</v>
      </c>
      <c r="L1834">
        <v>135</v>
      </c>
      <c r="M1834">
        <v>141</v>
      </c>
      <c r="N1834">
        <v>148</v>
      </c>
      <c r="O1834">
        <v>154</v>
      </c>
      <c r="P1834">
        <v>159</v>
      </c>
      <c r="Q1834">
        <v>163</v>
      </c>
      <c r="R1834">
        <v>165</v>
      </c>
      <c r="S1834">
        <v>166</v>
      </c>
      <c r="T1834">
        <v>166</v>
      </c>
      <c r="U1834">
        <v>166</v>
      </c>
      <c r="V1834">
        <v>166</v>
      </c>
      <c r="W1834">
        <f>D1834-C1834</f>
        <v>22</v>
      </c>
      <c r="X1834">
        <f>E1834-D1834</f>
        <v>14</v>
      </c>
      <c r="Y1834">
        <f>F1834-E1834</f>
        <v>10</v>
      </c>
      <c r="Z1834">
        <f>G1834-F1834</f>
        <v>8</v>
      </c>
      <c r="AA1834">
        <f>H1834-G1834</f>
        <v>7</v>
      </c>
      <c r="AB1834">
        <f>I1834-H1834</f>
        <v>5</v>
      </c>
      <c r="AC1834">
        <f>J1834-I1834</f>
        <v>6</v>
      </c>
      <c r="AD1834">
        <f>K1834-J1834</f>
        <v>6</v>
      </c>
      <c r="AE1834">
        <f>L1834-K1834</f>
        <v>6</v>
      </c>
      <c r="AF1834">
        <f>M1834-L1834</f>
        <v>6</v>
      </c>
      <c r="AG1834">
        <f>N1834-M1834</f>
        <v>7</v>
      </c>
      <c r="AH1834">
        <f>O1834-N1834</f>
        <v>6</v>
      </c>
      <c r="AI1834">
        <f>P1834-O1834</f>
        <v>5</v>
      </c>
      <c r="AJ1834">
        <f>Q1834-P1834</f>
        <v>4</v>
      </c>
      <c r="AK1834">
        <f>R1834-Q1834</f>
        <v>2</v>
      </c>
      <c r="AL1834">
        <f>S1834-R1834</f>
        <v>1</v>
      </c>
      <c r="AM1834">
        <f>T1834-S1834</f>
        <v>0</v>
      </c>
      <c r="AN1834">
        <f>U1834-T1834</f>
        <v>0</v>
      </c>
      <c r="AO1834">
        <f>V1834-U1834</f>
        <v>0</v>
      </c>
    </row>
    <row r="1835" spans="1:41" x14ac:dyDescent="0.3">
      <c r="A1835">
        <v>1285</v>
      </c>
      <c r="B1835" t="s">
        <v>22</v>
      </c>
      <c r="C1835">
        <v>54</v>
      </c>
      <c r="D1835">
        <v>72</v>
      </c>
      <c r="E1835">
        <v>87</v>
      </c>
      <c r="F1835">
        <v>97</v>
      </c>
      <c r="G1835">
        <v>105</v>
      </c>
      <c r="H1835">
        <v>112</v>
      </c>
      <c r="I1835">
        <v>118</v>
      </c>
      <c r="J1835">
        <v>123</v>
      </c>
      <c r="K1835">
        <v>129</v>
      </c>
      <c r="L1835">
        <v>135</v>
      </c>
      <c r="M1835">
        <v>141</v>
      </c>
      <c r="N1835">
        <v>148</v>
      </c>
      <c r="O1835">
        <v>154</v>
      </c>
      <c r="P1835">
        <v>160</v>
      </c>
      <c r="Q1835">
        <v>163</v>
      </c>
      <c r="R1835">
        <v>165</v>
      </c>
      <c r="S1835">
        <v>166</v>
      </c>
      <c r="T1835">
        <v>166</v>
      </c>
      <c r="U1835">
        <v>166</v>
      </c>
      <c r="V1835">
        <v>167</v>
      </c>
      <c r="W1835">
        <f>D1835-C1835</f>
        <v>18</v>
      </c>
      <c r="X1835">
        <f>E1835-D1835</f>
        <v>15</v>
      </c>
      <c r="Y1835">
        <f>F1835-E1835</f>
        <v>10</v>
      </c>
      <c r="Z1835">
        <f>G1835-F1835</f>
        <v>8</v>
      </c>
      <c r="AA1835">
        <f>H1835-G1835</f>
        <v>7</v>
      </c>
      <c r="AB1835">
        <f>I1835-H1835</f>
        <v>6</v>
      </c>
      <c r="AC1835">
        <f>J1835-I1835</f>
        <v>5</v>
      </c>
      <c r="AD1835">
        <f>K1835-J1835</f>
        <v>6</v>
      </c>
      <c r="AE1835">
        <f>L1835-K1835</f>
        <v>6</v>
      </c>
      <c r="AF1835">
        <f>M1835-L1835</f>
        <v>6</v>
      </c>
      <c r="AG1835">
        <f>N1835-M1835</f>
        <v>7</v>
      </c>
      <c r="AH1835">
        <f>O1835-N1835</f>
        <v>6</v>
      </c>
      <c r="AI1835">
        <f>P1835-O1835</f>
        <v>6</v>
      </c>
      <c r="AJ1835">
        <f>Q1835-P1835</f>
        <v>3</v>
      </c>
      <c r="AK1835">
        <f>R1835-Q1835</f>
        <v>2</v>
      </c>
      <c r="AL1835">
        <f>S1835-R1835</f>
        <v>1</v>
      </c>
      <c r="AM1835">
        <f>T1835-S1835</f>
        <v>0</v>
      </c>
      <c r="AN1835">
        <f>U1835-T1835</f>
        <v>0</v>
      </c>
      <c r="AO1835">
        <f>V1835-U1835</f>
        <v>1</v>
      </c>
    </row>
    <row r="1836" spans="1:41" x14ac:dyDescent="0.3">
      <c r="A1836">
        <v>1287</v>
      </c>
      <c r="B1836" t="s">
        <v>22</v>
      </c>
      <c r="C1836">
        <v>49</v>
      </c>
      <c r="D1836">
        <v>67</v>
      </c>
      <c r="E1836">
        <v>86</v>
      </c>
      <c r="F1836">
        <v>95</v>
      </c>
      <c r="G1836">
        <v>103</v>
      </c>
      <c r="H1836">
        <v>110</v>
      </c>
      <c r="I1836">
        <v>115</v>
      </c>
      <c r="J1836">
        <v>121</v>
      </c>
      <c r="K1836">
        <v>127</v>
      </c>
      <c r="L1836">
        <v>133</v>
      </c>
      <c r="M1836">
        <v>139</v>
      </c>
      <c r="N1836">
        <v>145</v>
      </c>
      <c r="O1836">
        <v>151</v>
      </c>
      <c r="P1836">
        <v>157</v>
      </c>
      <c r="Q1836">
        <v>160</v>
      </c>
      <c r="R1836">
        <v>162</v>
      </c>
      <c r="S1836">
        <v>163</v>
      </c>
      <c r="T1836">
        <v>163</v>
      </c>
      <c r="U1836">
        <v>163</v>
      </c>
      <c r="V1836">
        <v>163</v>
      </c>
      <c r="W1836">
        <f>D1836-C1836</f>
        <v>18</v>
      </c>
      <c r="X1836">
        <f>E1836-D1836</f>
        <v>19</v>
      </c>
      <c r="Y1836">
        <f>F1836-E1836</f>
        <v>9</v>
      </c>
      <c r="Z1836">
        <f>G1836-F1836</f>
        <v>8</v>
      </c>
      <c r="AA1836">
        <f>H1836-G1836</f>
        <v>7</v>
      </c>
      <c r="AB1836">
        <f>I1836-H1836</f>
        <v>5</v>
      </c>
      <c r="AC1836">
        <f>J1836-I1836</f>
        <v>6</v>
      </c>
      <c r="AD1836">
        <f>K1836-J1836</f>
        <v>6</v>
      </c>
      <c r="AE1836">
        <f>L1836-K1836</f>
        <v>6</v>
      </c>
      <c r="AF1836">
        <f>M1836-L1836</f>
        <v>6</v>
      </c>
      <c r="AG1836">
        <f>N1836-M1836</f>
        <v>6</v>
      </c>
      <c r="AH1836">
        <f>O1836-N1836</f>
        <v>6</v>
      </c>
      <c r="AI1836">
        <f>P1836-O1836</f>
        <v>6</v>
      </c>
      <c r="AJ1836">
        <f>Q1836-P1836</f>
        <v>3</v>
      </c>
      <c r="AK1836">
        <f>R1836-Q1836</f>
        <v>2</v>
      </c>
      <c r="AL1836">
        <f>S1836-R1836</f>
        <v>1</v>
      </c>
      <c r="AM1836">
        <f>T1836-S1836</f>
        <v>0</v>
      </c>
      <c r="AN1836">
        <f>U1836-T1836</f>
        <v>0</v>
      </c>
      <c r="AO1836">
        <f>V1836-U1836</f>
        <v>0</v>
      </c>
    </row>
    <row r="1837" spans="1:41" x14ac:dyDescent="0.3">
      <c r="A1837">
        <v>1288</v>
      </c>
      <c r="B1837" t="s">
        <v>22</v>
      </c>
      <c r="C1837">
        <v>49</v>
      </c>
      <c r="D1837">
        <v>67</v>
      </c>
      <c r="E1837">
        <v>84</v>
      </c>
      <c r="F1837">
        <v>93</v>
      </c>
      <c r="G1837">
        <v>100</v>
      </c>
      <c r="H1837">
        <v>107</v>
      </c>
      <c r="I1837">
        <v>112</v>
      </c>
      <c r="J1837">
        <v>118</v>
      </c>
      <c r="K1837">
        <v>123</v>
      </c>
      <c r="L1837">
        <v>129</v>
      </c>
      <c r="M1837">
        <v>135</v>
      </c>
      <c r="N1837">
        <v>141</v>
      </c>
      <c r="O1837">
        <v>147</v>
      </c>
      <c r="P1837">
        <v>153</v>
      </c>
      <c r="Q1837">
        <v>156</v>
      </c>
      <c r="R1837">
        <v>158</v>
      </c>
      <c r="S1837">
        <v>159</v>
      </c>
      <c r="T1837">
        <v>159</v>
      </c>
      <c r="U1837">
        <v>160</v>
      </c>
      <c r="V1837">
        <v>160</v>
      </c>
      <c r="W1837">
        <f>D1837-C1837</f>
        <v>18</v>
      </c>
      <c r="X1837">
        <f>E1837-D1837</f>
        <v>17</v>
      </c>
      <c r="Y1837">
        <f>F1837-E1837</f>
        <v>9</v>
      </c>
      <c r="Z1837">
        <f>G1837-F1837</f>
        <v>7</v>
      </c>
      <c r="AA1837">
        <f>H1837-G1837</f>
        <v>7</v>
      </c>
      <c r="AB1837">
        <f>I1837-H1837</f>
        <v>5</v>
      </c>
      <c r="AC1837">
        <f>J1837-I1837</f>
        <v>6</v>
      </c>
      <c r="AD1837">
        <f>K1837-J1837</f>
        <v>5</v>
      </c>
      <c r="AE1837">
        <f>L1837-K1837</f>
        <v>6</v>
      </c>
      <c r="AF1837">
        <f>M1837-L1837</f>
        <v>6</v>
      </c>
      <c r="AG1837">
        <f>N1837-M1837</f>
        <v>6</v>
      </c>
      <c r="AH1837">
        <f>O1837-N1837</f>
        <v>6</v>
      </c>
      <c r="AI1837">
        <f>P1837-O1837</f>
        <v>6</v>
      </c>
      <c r="AJ1837">
        <f>Q1837-P1837</f>
        <v>3</v>
      </c>
      <c r="AK1837">
        <f>R1837-Q1837</f>
        <v>2</v>
      </c>
      <c r="AL1837">
        <f>S1837-R1837</f>
        <v>1</v>
      </c>
      <c r="AM1837">
        <f>T1837-S1837</f>
        <v>0</v>
      </c>
      <c r="AN1837">
        <f>U1837-T1837</f>
        <v>1</v>
      </c>
      <c r="AO1837">
        <f>V1837-U1837</f>
        <v>0</v>
      </c>
    </row>
    <row r="1838" spans="1:41" x14ac:dyDescent="0.3">
      <c r="A1838">
        <v>1289</v>
      </c>
      <c r="B1838" t="s">
        <v>22</v>
      </c>
      <c r="C1838">
        <v>52</v>
      </c>
      <c r="D1838">
        <v>71</v>
      </c>
      <c r="E1838">
        <v>87</v>
      </c>
      <c r="F1838">
        <v>96</v>
      </c>
      <c r="G1838">
        <v>104</v>
      </c>
      <c r="H1838">
        <v>111</v>
      </c>
      <c r="I1838">
        <v>116</v>
      </c>
      <c r="J1838">
        <v>122</v>
      </c>
      <c r="K1838">
        <v>128</v>
      </c>
      <c r="L1838">
        <v>134</v>
      </c>
      <c r="M1838">
        <v>140</v>
      </c>
      <c r="N1838">
        <v>147</v>
      </c>
      <c r="O1838">
        <v>153</v>
      </c>
      <c r="P1838">
        <v>158</v>
      </c>
      <c r="Q1838">
        <v>162</v>
      </c>
      <c r="R1838">
        <v>164</v>
      </c>
      <c r="S1838">
        <v>165</v>
      </c>
      <c r="T1838">
        <v>165</v>
      </c>
      <c r="U1838">
        <v>165</v>
      </c>
      <c r="V1838">
        <v>165</v>
      </c>
      <c r="W1838">
        <f>D1838-C1838</f>
        <v>19</v>
      </c>
      <c r="X1838">
        <f>E1838-D1838</f>
        <v>16</v>
      </c>
      <c r="Y1838">
        <f>F1838-E1838</f>
        <v>9</v>
      </c>
      <c r="Z1838">
        <f>G1838-F1838</f>
        <v>8</v>
      </c>
      <c r="AA1838">
        <f>H1838-G1838</f>
        <v>7</v>
      </c>
      <c r="AB1838">
        <f>I1838-H1838</f>
        <v>5</v>
      </c>
      <c r="AC1838">
        <f>J1838-I1838</f>
        <v>6</v>
      </c>
      <c r="AD1838">
        <f>K1838-J1838</f>
        <v>6</v>
      </c>
      <c r="AE1838">
        <f>L1838-K1838</f>
        <v>6</v>
      </c>
      <c r="AF1838">
        <f>M1838-L1838</f>
        <v>6</v>
      </c>
      <c r="AG1838">
        <f>N1838-M1838</f>
        <v>7</v>
      </c>
      <c r="AH1838">
        <f>O1838-N1838</f>
        <v>6</v>
      </c>
      <c r="AI1838">
        <f>P1838-O1838</f>
        <v>5</v>
      </c>
      <c r="AJ1838">
        <f>Q1838-P1838</f>
        <v>4</v>
      </c>
      <c r="AK1838">
        <f>R1838-Q1838</f>
        <v>2</v>
      </c>
      <c r="AL1838">
        <f>S1838-R1838</f>
        <v>1</v>
      </c>
      <c r="AM1838">
        <f>T1838-S1838</f>
        <v>0</v>
      </c>
      <c r="AN1838">
        <f>U1838-T1838</f>
        <v>0</v>
      </c>
      <c r="AO1838">
        <f>V1838-U1838</f>
        <v>0</v>
      </c>
    </row>
    <row r="1839" spans="1:41" x14ac:dyDescent="0.3">
      <c r="A1839">
        <v>1291</v>
      </c>
      <c r="B1839" t="s">
        <v>22</v>
      </c>
      <c r="C1839">
        <v>53</v>
      </c>
      <c r="D1839">
        <v>71</v>
      </c>
      <c r="E1839">
        <v>87</v>
      </c>
      <c r="F1839">
        <v>97</v>
      </c>
      <c r="G1839">
        <v>105</v>
      </c>
      <c r="H1839">
        <v>112</v>
      </c>
      <c r="I1839">
        <v>117</v>
      </c>
      <c r="J1839">
        <v>123</v>
      </c>
      <c r="K1839">
        <v>129</v>
      </c>
      <c r="L1839">
        <v>135</v>
      </c>
      <c r="M1839">
        <v>141</v>
      </c>
      <c r="N1839">
        <v>148</v>
      </c>
      <c r="O1839">
        <v>154</v>
      </c>
      <c r="P1839">
        <v>159</v>
      </c>
      <c r="Q1839">
        <v>163</v>
      </c>
      <c r="R1839">
        <v>165</v>
      </c>
      <c r="S1839">
        <v>166</v>
      </c>
      <c r="T1839">
        <v>166</v>
      </c>
      <c r="U1839">
        <v>166</v>
      </c>
      <c r="V1839">
        <v>166</v>
      </c>
      <c r="W1839">
        <f>D1839-C1839</f>
        <v>18</v>
      </c>
      <c r="X1839">
        <f>E1839-D1839</f>
        <v>16</v>
      </c>
      <c r="Y1839">
        <f>F1839-E1839</f>
        <v>10</v>
      </c>
      <c r="Z1839">
        <f>G1839-F1839</f>
        <v>8</v>
      </c>
      <c r="AA1839">
        <f>H1839-G1839</f>
        <v>7</v>
      </c>
      <c r="AB1839">
        <f>I1839-H1839</f>
        <v>5</v>
      </c>
      <c r="AC1839">
        <f>J1839-I1839</f>
        <v>6</v>
      </c>
      <c r="AD1839">
        <f>K1839-J1839</f>
        <v>6</v>
      </c>
      <c r="AE1839">
        <f>L1839-K1839</f>
        <v>6</v>
      </c>
      <c r="AF1839">
        <f>M1839-L1839</f>
        <v>6</v>
      </c>
      <c r="AG1839">
        <f>N1839-M1839</f>
        <v>7</v>
      </c>
      <c r="AH1839">
        <f>O1839-N1839</f>
        <v>6</v>
      </c>
      <c r="AI1839">
        <f>P1839-O1839</f>
        <v>5</v>
      </c>
      <c r="AJ1839">
        <f>Q1839-P1839</f>
        <v>4</v>
      </c>
      <c r="AK1839">
        <f>R1839-Q1839</f>
        <v>2</v>
      </c>
      <c r="AL1839">
        <f>S1839-R1839</f>
        <v>1</v>
      </c>
      <c r="AM1839">
        <f>T1839-S1839</f>
        <v>0</v>
      </c>
      <c r="AN1839">
        <f>U1839-T1839</f>
        <v>0</v>
      </c>
      <c r="AO1839">
        <f>V1839-U1839</f>
        <v>0</v>
      </c>
    </row>
    <row r="1840" spans="1:41" x14ac:dyDescent="0.3">
      <c r="A1840">
        <v>1292</v>
      </c>
      <c r="B1840" t="s">
        <v>22</v>
      </c>
      <c r="C1840">
        <v>51</v>
      </c>
      <c r="D1840">
        <v>73</v>
      </c>
      <c r="E1840">
        <v>87</v>
      </c>
      <c r="F1840">
        <v>97</v>
      </c>
      <c r="G1840">
        <v>105</v>
      </c>
      <c r="H1840">
        <v>112</v>
      </c>
      <c r="I1840">
        <v>117</v>
      </c>
      <c r="J1840">
        <v>123</v>
      </c>
      <c r="K1840">
        <v>129</v>
      </c>
      <c r="L1840">
        <v>135</v>
      </c>
      <c r="M1840">
        <v>141</v>
      </c>
      <c r="N1840">
        <v>148</v>
      </c>
      <c r="O1840">
        <v>154</v>
      </c>
      <c r="P1840">
        <v>159</v>
      </c>
      <c r="Q1840">
        <v>163</v>
      </c>
      <c r="R1840">
        <v>165</v>
      </c>
      <c r="S1840">
        <v>166</v>
      </c>
      <c r="T1840">
        <v>166</v>
      </c>
      <c r="U1840">
        <v>166</v>
      </c>
      <c r="V1840">
        <v>166</v>
      </c>
      <c r="W1840">
        <f>D1840-C1840</f>
        <v>22</v>
      </c>
      <c r="X1840">
        <f>E1840-D1840</f>
        <v>14</v>
      </c>
      <c r="Y1840">
        <f>F1840-E1840</f>
        <v>10</v>
      </c>
      <c r="Z1840">
        <f>G1840-F1840</f>
        <v>8</v>
      </c>
      <c r="AA1840">
        <f>H1840-G1840</f>
        <v>7</v>
      </c>
      <c r="AB1840">
        <f>I1840-H1840</f>
        <v>5</v>
      </c>
      <c r="AC1840">
        <f>J1840-I1840</f>
        <v>6</v>
      </c>
      <c r="AD1840">
        <f>K1840-J1840</f>
        <v>6</v>
      </c>
      <c r="AE1840">
        <f>L1840-K1840</f>
        <v>6</v>
      </c>
      <c r="AF1840">
        <f>M1840-L1840</f>
        <v>6</v>
      </c>
      <c r="AG1840">
        <f>N1840-M1840</f>
        <v>7</v>
      </c>
      <c r="AH1840">
        <f>O1840-N1840</f>
        <v>6</v>
      </c>
      <c r="AI1840">
        <f>P1840-O1840</f>
        <v>5</v>
      </c>
      <c r="AJ1840">
        <f>Q1840-P1840</f>
        <v>4</v>
      </c>
      <c r="AK1840">
        <f>R1840-Q1840</f>
        <v>2</v>
      </c>
      <c r="AL1840">
        <f>S1840-R1840</f>
        <v>1</v>
      </c>
      <c r="AM1840">
        <f>T1840-S1840</f>
        <v>0</v>
      </c>
      <c r="AN1840">
        <f>U1840-T1840</f>
        <v>0</v>
      </c>
      <c r="AO1840">
        <f>V1840-U1840</f>
        <v>0</v>
      </c>
    </row>
    <row r="1841" spans="1:41" x14ac:dyDescent="0.3">
      <c r="A1841">
        <v>1296</v>
      </c>
      <c r="B1841" t="s">
        <v>22</v>
      </c>
      <c r="C1841">
        <v>53</v>
      </c>
      <c r="D1841">
        <v>71</v>
      </c>
      <c r="E1841">
        <v>87</v>
      </c>
      <c r="F1841">
        <v>97</v>
      </c>
      <c r="G1841">
        <v>105</v>
      </c>
      <c r="H1841">
        <v>112</v>
      </c>
      <c r="I1841">
        <v>118</v>
      </c>
      <c r="J1841">
        <v>123</v>
      </c>
      <c r="K1841">
        <v>129</v>
      </c>
      <c r="L1841">
        <v>135</v>
      </c>
      <c r="M1841">
        <v>141</v>
      </c>
      <c r="N1841">
        <v>148</v>
      </c>
      <c r="O1841">
        <v>154</v>
      </c>
      <c r="P1841">
        <v>160</v>
      </c>
      <c r="Q1841">
        <v>163</v>
      </c>
      <c r="R1841">
        <v>165</v>
      </c>
      <c r="S1841">
        <v>166</v>
      </c>
      <c r="T1841">
        <v>166</v>
      </c>
      <c r="U1841">
        <v>166</v>
      </c>
      <c r="V1841">
        <v>167</v>
      </c>
      <c r="W1841">
        <f>D1841-C1841</f>
        <v>18</v>
      </c>
      <c r="X1841">
        <f>E1841-D1841</f>
        <v>16</v>
      </c>
      <c r="Y1841">
        <f>F1841-E1841</f>
        <v>10</v>
      </c>
      <c r="Z1841">
        <f>G1841-F1841</f>
        <v>8</v>
      </c>
      <c r="AA1841">
        <f>H1841-G1841</f>
        <v>7</v>
      </c>
      <c r="AB1841">
        <f>I1841-H1841</f>
        <v>6</v>
      </c>
      <c r="AC1841">
        <f>J1841-I1841</f>
        <v>5</v>
      </c>
      <c r="AD1841">
        <f>K1841-J1841</f>
        <v>6</v>
      </c>
      <c r="AE1841">
        <f>L1841-K1841</f>
        <v>6</v>
      </c>
      <c r="AF1841">
        <f>M1841-L1841</f>
        <v>6</v>
      </c>
      <c r="AG1841">
        <f>N1841-M1841</f>
        <v>7</v>
      </c>
      <c r="AH1841">
        <f>O1841-N1841</f>
        <v>6</v>
      </c>
      <c r="AI1841">
        <f>P1841-O1841</f>
        <v>6</v>
      </c>
      <c r="AJ1841">
        <f>Q1841-P1841</f>
        <v>3</v>
      </c>
      <c r="AK1841">
        <f>R1841-Q1841</f>
        <v>2</v>
      </c>
      <c r="AL1841">
        <f>S1841-R1841</f>
        <v>1</v>
      </c>
      <c r="AM1841">
        <f>T1841-S1841</f>
        <v>0</v>
      </c>
      <c r="AN1841">
        <f>U1841-T1841</f>
        <v>0</v>
      </c>
      <c r="AO1841">
        <f>V1841-U1841</f>
        <v>1</v>
      </c>
    </row>
    <row r="1842" spans="1:41" x14ac:dyDescent="0.3">
      <c r="A1842">
        <v>1297</v>
      </c>
      <c r="B1842" t="s">
        <v>22</v>
      </c>
      <c r="C1842">
        <v>54</v>
      </c>
      <c r="D1842">
        <v>74</v>
      </c>
      <c r="E1842">
        <v>89</v>
      </c>
      <c r="F1842">
        <v>98</v>
      </c>
      <c r="G1842">
        <v>106</v>
      </c>
      <c r="H1842">
        <v>113</v>
      </c>
      <c r="I1842">
        <v>119</v>
      </c>
      <c r="J1842">
        <v>125</v>
      </c>
      <c r="K1842">
        <v>131</v>
      </c>
      <c r="L1842">
        <v>137</v>
      </c>
      <c r="M1842">
        <v>144</v>
      </c>
      <c r="N1842">
        <v>150</v>
      </c>
      <c r="O1842">
        <v>157</v>
      </c>
      <c r="P1842">
        <v>162</v>
      </c>
      <c r="Q1842">
        <v>165</v>
      </c>
      <c r="R1842">
        <v>167</v>
      </c>
      <c r="S1842">
        <v>168</v>
      </c>
      <c r="T1842">
        <v>169</v>
      </c>
      <c r="U1842">
        <v>169</v>
      </c>
      <c r="V1842">
        <v>169</v>
      </c>
      <c r="W1842">
        <f>D1842-C1842</f>
        <v>20</v>
      </c>
      <c r="X1842">
        <f>E1842-D1842</f>
        <v>15</v>
      </c>
      <c r="Y1842">
        <f>F1842-E1842</f>
        <v>9</v>
      </c>
      <c r="Z1842">
        <f>G1842-F1842</f>
        <v>8</v>
      </c>
      <c r="AA1842">
        <f>H1842-G1842</f>
        <v>7</v>
      </c>
      <c r="AB1842">
        <f>I1842-H1842</f>
        <v>6</v>
      </c>
      <c r="AC1842">
        <f>J1842-I1842</f>
        <v>6</v>
      </c>
      <c r="AD1842">
        <f>K1842-J1842</f>
        <v>6</v>
      </c>
      <c r="AE1842">
        <f>L1842-K1842</f>
        <v>6</v>
      </c>
      <c r="AF1842">
        <f>M1842-L1842</f>
        <v>7</v>
      </c>
      <c r="AG1842">
        <f>N1842-M1842</f>
        <v>6</v>
      </c>
      <c r="AH1842">
        <f>O1842-N1842</f>
        <v>7</v>
      </c>
      <c r="AI1842">
        <f>P1842-O1842</f>
        <v>5</v>
      </c>
      <c r="AJ1842">
        <f>Q1842-P1842</f>
        <v>3</v>
      </c>
      <c r="AK1842">
        <f>R1842-Q1842</f>
        <v>2</v>
      </c>
      <c r="AL1842">
        <f>S1842-R1842</f>
        <v>1</v>
      </c>
      <c r="AM1842">
        <f>T1842-S1842</f>
        <v>1</v>
      </c>
      <c r="AN1842">
        <f>U1842-T1842</f>
        <v>0</v>
      </c>
      <c r="AO1842">
        <f>V1842-U1842</f>
        <v>0</v>
      </c>
    </row>
    <row r="1843" spans="1:41" x14ac:dyDescent="0.3">
      <c r="A1843">
        <v>1300</v>
      </c>
      <c r="B1843" t="s">
        <v>22</v>
      </c>
      <c r="C1843">
        <v>57</v>
      </c>
      <c r="D1843">
        <v>74</v>
      </c>
      <c r="E1843">
        <v>90</v>
      </c>
      <c r="F1843">
        <v>100</v>
      </c>
      <c r="G1843">
        <v>108</v>
      </c>
      <c r="H1843">
        <v>116</v>
      </c>
      <c r="I1843">
        <v>122</v>
      </c>
      <c r="J1843">
        <v>128</v>
      </c>
      <c r="K1843">
        <v>134</v>
      </c>
      <c r="L1843">
        <v>141</v>
      </c>
      <c r="M1843">
        <v>147</v>
      </c>
      <c r="N1843">
        <v>154</v>
      </c>
      <c r="O1843">
        <v>160</v>
      </c>
      <c r="P1843">
        <v>166</v>
      </c>
      <c r="Q1843">
        <v>169</v>
      </c>
      <c r="R1843">
        <v>171</v>
      </c>
      <c r="S1843">
        <v>172</v>
      </c>
      <c r="T1843">
        <v>172</v>
      </c>
      <c r="U1843">
        <v>172</v>
      </c>
      <c r="V1843">
        <v>172</v>
      </c>
      <c r="W1843">
        <f>D1843-C1843</f>
        <v>17</v>
      </c>
      <c r="X1843">
        <f>E1843-D1843</f>
        <v>16</v>
      </c>
      <c r="Y1843">
        <f>F1843-E1843</f>
        <v>10</v>
      </c>
      <c r="Z1843">
        <f>G1843-F1843</f>
        <v>8</v>
      </c>
      <c r="AA1843">
        <f>H1843-G1843</f>
        <v>8</v>
      </c>
      <c r="AB1843">
        <f>I1843-H1843</f>
        <v>6</v>
      </c>
      <c r="AC1843">
        <f>J1843-I1843</f>
        <v>6</v>
      </c>
      <c r="AD1843">
        <f>K1843-J1843</f>
        <v>6</v>
      </c>
      <c r="AE1843">
        <f>L1843-K1843</f>
        <v>7</v>
      </c>
      <c r="AF1843">
        <f>M1843-L1843</f>
        <v>6</v>
      </c>
      <c r="AG1843">
        <f>N1843-M1843</f>
        <v>7</v>
      </c>
      <c r="AH1843">
        <f>O1843-N1843</f>
        <v>6</v>
      </c>
      <c r="AI1843">
        <f>P1843-O1843</f>
        <v>6</v>
      </c>
      <c r="AJ1843">
        <f>Q1843-P1843</f>
        <v>3</v>
      </c>
      <c r="AK1843">
        <f>R1843-Q1843</f>
        <v>2</v>
      </c>
      <c r="AL1843">
        <f>S1843-R1843</f>
        <v>1</v>
      </c>
      <c r="AM1843">
        <f>T1843-S1843</f>
        <v>0</v>
      </c>
      <c r="AN1843">
        <f>U1843-T1843</f>
        <v>0</v>
      </c>
      <c r="AO1843">
        <f>V1843-U1843</f>
        <v>0</v>
      </c>
    </row>
    <row r="1844" spans="1:41" x14ac:dyDescent="0.3">
      <c r="A1844">
        <v>1301</v>
      </c>
      <c r="B1844" t="s">
        <v>22</v>
      </c>
      <c r="C1844">
        <v>50</v>
      </c>
      <c r="D1844">
        <v>68</v>
      </c>
      <c r="E1844">
        <v>86</v>
      </c>
      <c r="F1844">
        <v>95</v>
      </c>
      <c r="G1844">
        <v>103</v>
      </c>
      <c r="H1844">
        <v>109</v>
      </c>
      <c r="I1844">
        <v>115</v>
      </c>
      <c r="J1844">
        <v>121</v>
      </c>
      <c r="K1844">
        <v>126</v>
      </c>
      <c r="L1844">
        <v>132</v>
      </c>
      <c r="M1844">
        <v>138</v>
      </c>
      <c r="N1844">
        <v>145</v>
      </c>
      <c r="O1844">
        <v>151</v>
      </c>
      <c r="P1844">
        <v>156</v>
      </c>
      <c r="Q1844">
        <v>160</v>
      </c>
      <c r="R1844">
        <v>162</v>
      </c>
      <c r="S1844">
        <v>162</v>
      </c>
      <c r="T1844">
        <v>163</v>
      </c>
      <c r="U1844">
        <v>163</v>
      </c>
      <c r="V1844">
        <v>163</v>
      </c>
      <c r="W1844">
        <f>D1844-C1844</f>
        <v>18</v>
      </c>
      <c r="X1844">
        <f>E1844-D1844</f>
        <v>18</v>
      </c>
      <c r="Y1844">
        <f>F1844-E1844</f>
        <v>9</v>
      </c>
      <c r="Z1844">
        <f>G1844-F1844</f>
        <v>8</v>
      </c>
      <c r="AA1844">
        <f>H1844-G1844</f>
        <v>6</v>
      </c>
      <c r="AB1844">
        <f>I1844-H1844</f>
        <v>6</v>
      </c>
      <c r="AC1844">
        <f>J1844-I1844</f>
        <v>6</v>
      </c>
      <c r="AD1844">
        <f>K1844-J1844</f>
        <v>5</v>
      </c>
      <c r="AE1844">
        <f>L1844-K1844</f>
        <v>6</v>
      </c>
      <c r="AF1844">
        <f>M1844-L1844</f>
        <v>6</v>
      </c>
      <c r="AG1844">
        <f>N1844-M1844</f>
        <v>7</v>
      </c>
      <c r="AH1844">
        <f>O1844-N1844</f>
        <v>6</v>
      </c>
      <c r="AI1844">
        <f>P1844-O1844</f>
        <v>5</v>
      </c>
      <c r="AJ1844">
        <f>Q1844-P1844</f>
        <v>4</v>
      </c>
      <c r="AK1844">
        <f>R1844-Q1844</f>
        <v>2</v>
      </c>
      <c r="AL1844">
        <f>S1844-R1844</f>
        <v>0</v>
      </c>
      <c r="AM1844">
        <f>T1844-S1844</f>
        <v>1</v>
      </c>
      <c r="AN1844">
        <f>U1844-T1844</f>
        <v>0</v>
      </c>
      <c r="AO1844">
        <f>V1844-U1844</f>
        <v>0</v>
      </c>
    </row>
    <row r="1845" spans="1:41" x14ac:dyDescent="0.3">
      <c r="A1845">
        <v>1303</v>
      </c>
      <c r="B1845" t="s">
        <v>22</v>
      </c>
      <c r="C1845">
        <v>48</v>
      </c>
      <c r="D1845">
        <v>67</v>
      </c>
      <c r="E1845">
        <v>84</v>
      </c>
      <c r="F1845">
        <v>93</v>
      </c>
      <c r="G1845">
        <v>100</v>
      </c>
      <c r="H1845">
        <v>107</v>
      </c>
      <c r="I1845">
        <v>112</v>
      </c>
      <c r="J1845">
        <v>117</v>
      </c>
      <c r="K1845">
        <v>123</v>
      </c>
      <c r="L1845">
        <v>129</v>
      </c>
      <c r="M1845">
        <v>135</v>
      </c>
      <c r="N1845">
        <v>141</v>
      </c>
      <c r="O1845">
        <v>147</v>
      </c>
      <c r="P1845">
        <v>152</v>
      </c>
      <c r="Q1845">
        <v>156</v>
      </c>
      <c r="R1845">
        <v>158</v>
      </c>
      <c r="S1845">
        <v>159</v>
      </c>
      <c r="T1845">
        <v>159</v>
      </c>
      <c r="U1845">
        <v>159</v>
      </c>
      <c r="V1845">
        <v>159</v>
      </c>
      <c r="W1845">
        <f>D1845-C1845</f>
        <v>19</v>
      </c>
      <c r="X1845">
        <f>E1845-D1845</f>
        <v>17</v>
      </c>
      <c r="Y1845">
        <f>F1845-E1845</f>
        <v>9</v>
      </c>
      <c r="Z1845">
        <f>G1845-F1845</f>
        <v>7</v>
      </c>
      <c r="AA1845">
        <f>H1845-G1845</f>
        <v>7</v>
      </c>
      <c r="AB1845">
        <f>I1845-H1845</f>
        <v>5</v>
      </c>
      <c r="AC1845">
        <f>J1845-I1845</f>
        <v>5</v>
      </c>
      <c r="AD1845">
        <f>K1845-J1845</f>
        <v>6</v>
      </c>
      <c r="AE1845">
        <f>L1845-K1845</f>
        <v>6</v>
      </c>
      <c r="AF1845">
        <f>M1845-L1845</f>
        <v>6</v>
      </c>
      <c r="AG1845">
        <f>N1845-M1845</f>
        <v>6</v>
      </c>
      <c r="AH1845">
        <f>O1845-N1845</f>
        <v>6</v>
      </c>
      <c r="AI1845">
        <f>P1845-O1845</f>
        <v>5</v>
      </c>
      <c r="AJ1845">
        <f>Q1845-P1845</f>
        <v>4</v>
      </c>
      <c r="AK1845">
        <f>R1845-Q1845</f>
        <v>2</v>
      </c>
      <c r="AL1845">
        <f>S1845-R1845</f>
        <v>1</v>
      </c>
      <c r="AM1845">
        <f>T1845-S1845</f>
        <v>0</v>
      </c>
      <c r="AN1845">
        <f>U1845-T1845</f>
        <v>0</v>
      </c>
      <c r="AO1845">
        <f>V1845-U1845</f>
        <v>0</v>
      </c>
    </row>
    <row r="1846" spans="1:41" x14ac:dyDescent="0.3">
      <c r="A1846">
        <v>1308</v>
      </c>
      <c r="B1846" t="s">
        <v>22</v>
      </c>
      <c r="C1846">
        <v>49</v>
      </c>
      <c r="D1846">
        <v>67</v>
      </c>
      <c r="E1846">
        <v>86</v>
      </c>
      <c r="F1846">
        <v>95</v>
      </c>
      <c r="G1846">
        <v>103</v>
      </c>
      <c r="H1846">
        <v>109</v>
      </c>
      <c r="I1846">
        <v>115</v>
      </c>
      <c r="J1846">
        <v>121</v>
      </c>
      <c r="K1846">
        <v>127</v>
      </c>
      <c r="L1846">
        <v>132</v>
      </c>
      <c r="M1846">
        <v>139</v>
      </c>
      <c r="N1846">
        <v>145</v>
      </c>
      <c r="O1846">
        <v>151</v>
      </c>
      <c r="P1846">
        <v>156</v>
      </c>
      <c r="Q1846">
        <v>160</v>
      </c>
      <c r="R1846">
        <v>162</v>
      </c>
      <c r="S1846">
        <v>162</v>
      </c>
      <c r="T1846">
        <v>163</v>
      </c>
      <c r="U1846">
        <v>163</v>
      </c>
      <c r="V1846">
        <v>163</v>
      </c>
      <c r="W1846">
        <f>D1846-C1846</f>
        <v>18</v>
      </c>
      <c r="X1846">
        <f>E1846-D1846</f>
        <v>19</v>
      </c>
      <c r="Y1846">
        <f>F1846-E1846</f>
        <v>9</v>
      </c>
      <c r="Z1846">
        <f>G1846-F1846</f>
        <v>8</v>
      </c>
      <c r="AA1846">
        <f>H1846-G1846</f>
        <v>6</v>
      </c>
      <c r="AB1846">
        <f>I1846-H1846</f>
        <v>6</v>
      </c>
      <c r="AC1846">
        <f>J1846-I1846</f>
        <v>6</v>
      </c>
      <c r="AD1846">
        <f>K1846-J1846</f>
        <v>6</v>
      </c>
      <c r="AE1846">
        <f>L1846-K1846</f>
        <v>5</v>
      </c>
      <c r="AF1846">
        <f>M1846-L1846</f>
        <v>7</v>
      </c>
      <c r="AG1846">
        <f>N1846-M1846</f>
        <v>6</v>
      </c>
      <c r="AH1846">
        <f>O1846-N1846</f>
        <v>6</v>
      </c>
      <c r="AI1846">
        <f>P1846-O1846</f>
        <v>5</v>
      </c>
      <c r="AJ1846">
        <f>Q1846-P1846</f>
        <v>4</v>
      </c>
      <c r="AK1846">
        <f>R1846-Q1846</f>
        <v>2</v>
      </c>
      <c r="AL1846">
        <f>S1846-R1846</f>
        <v>0</v>
      </c>
      <c r="AM1846">
        <f>T1846-S1846</f>
        <v>1</v>
      </c>
      <c r="AN1846">
        <f>U1846-T1846</f>
        <v>0</v>
      </c>
      <c r="AO1846">
        <f>V1846-U1846</f>
        <v>0</v>
      </c>
    </row>
    <row r="1847" spans="1:41" x14ac:dyDescent="0.3">
      <c r="A1847">
        <v>1310</v>
      </c>
      <c r="B1847" t="s">
        <v>22</v>
      </c>
      <c r="C1847">
        <v>54</v>
      </c>
      <c r="D1847">
        <v>73</v>
      </c>
      <c r="E1847">
        <v>89</v>
      </c>
      <c r="F1847">
        <v>99</v>
      </c>
      <c r="G1847">
        <v>108</v>
      </c>
      <c r="H1847">
        <v>115</v>
      </c>
      <c r="I1847">
        <v>121</v>
      </c>
      <c r="J1847">
        <v>127</v>
      </c>
      <c r="K1847">
        <v>133</v>
      </c>
      <c r="L1847">
        <v>139</v>
      </c>
      <c r="M1847">
        <v>146</v>
      </c>
      <c r="N1847">
        <v>152</v>
      </c>
      <c r="O1847">
        <v>159</v>
      </c>
      <c r="P1847">
        <v>164</v>
      </c>
      <c r="Q1847">
        <v>167</v>
      </c>
      <c r="R1847">
        <v>169</v>
      </c>
      <c r="S1847">
        <v>170</v>
      </c>
      <c r="T1847">
        <v>170</v>
      </c>
      <c r="U1847">
        <v>170</v>
      </c>
      <c r="V1847">
        <v>170</v>
      </c>
      <c r="W1847">
        <f>D1847-C1847</f>
        <v>19</v>
      </c>
      <c r="X1847">
        <f>E1847-D1847</f>
        <v>16</v>
      </c>
      <c r="Y1847">
        <f>F1847-E1847</f>
        <v>10</v>
      </c>
      <c r="Z1847">
        <f>G1847-F1847</f>
        <v>9</v>
      </c>
      <c r="AA1847">
        <f>H1847-G1847</f>
        <v>7</v>
      </c>
      <c r="AB1847">
        <f>I1847-H1847</f>
        <v>6</v>
      </c>
      <c r="AC1847">
        <f>J1847-I1847</f>
        <v>6</v>
      </c>
      <c r="AD1847">
        <f>K1847-J1847</f>
        <v>6</v>
      </c>
      <c r="AE1847">
        <f>L1847-K1847</f>
        <v>6</v>
      </c>
      <c r="AF1847">
        <f>M1847-L1847</f>
        <v>7</v>
      </c>
      <c r="AG1847">
        <f>N1847-M1847</f>
        <v>6</v>
      </c>
      <c r="AH1847">
        <f>O1847-N1847</f>
        <v>7</v>
      </c>
      <c r="AI1847">
        <f>P1847-O1847</f>
        <v>5</v>
      </c>
      <c r="AJ1847">
        <f>Q1847-P1847</f>
        <v>3</v>
      </c>
      <c r="AK1847">
        <f>R1847-Q1847</f>
        <v>2</v>
      </c>
      <c r="AL1847">
        <f>S1847-R1847</f>
        <v>1</v>
      </c>
      <c r="AM1847">
        <f>T1847-S1847</f>
        <v>0</v>
      </c>
      <c r="AN1847">
        <f>U1847-T1847</f>
        <v>0</v>
      </c>
      <c r="AO1847">
        <f>V1847-U1847</f>
        <v>0</v>
      </c>
    </row>
    <row r="1848" spans="1:41" x14ac:dyDescent="0.3">
      <c r="A1848">
        <v>1313</v>
      </c>
      <c r="B1848" t="s">
        <v>22</v>
      </c>
      <c r="C1848">
        <v>54</v>
      </c>
      <c r="D1848">
        <v>73</v>
      </c>
      <c r="E1848">
        <v>90</v>
      </c>
      <c r="F1848">
        <v>100</v>
      </c>
      <c r="G1848">
        <v>108</v>
      </c>
      <c r="H1848">
        <v>115</v>
      </c>
      <c r="I1848">
        <v>122</v>
      </c>
      <c r="J1848">
        <v>128</v>
      </c>
      <c r="K1848">
        <v>134</v>
      </c>
      <c r="L1848">
        <v>140</v>
      </c>
      <c r="M1848">
        <v>147</v>
      </c>
      <c r="N1848">
        <v>154</v>
      </c>
      <c r="O1848">
        <v>160</v>
      </c>
      <c r="P1848">
        <v>165</v>
      </c>
      <c r="Q1848">
        <v>169</v>
      </c>
      <c r="R1848">
        <v>171</v>
      </c>
      <c r="S1848">
        <v>171</v>
      </c>
      <c r="T1848">
        <v>172</v>
      </c>
      <c r="U1848">
        <v>172</v>
      </c>
      <c r="V1848">
        <v>172</v>
      </c>
      <c r="W1848">
        <f>D1848-C1848</f>
        <v>19</v>
      </c>
      <c r="X1848">
        <f>E1848-D1848</f>
        <v>17</v>
      </c>
      <c r="Y1848">
        <f>F1848-E1848</f>
        <v>10</v>
      </c>
      <c r="Z1848">
        <f>G1848-F1848</f>
        <v>8</v>
      </c>
      <c r="AA1848">
        <f>H1848-G1848</f>
        <v>7</v>
      </c>
      <c r="AB1848">
        <f>I1848-H1848</f>
        <v>7</v>
      </c>
      <c r="AC1848">
        <f>J1848-I1848</f>
        <v>6</v>
      </c>
      <c r="AD1848">
        <f>K1848-J1848</f>
        <v>6</v>
      </c>
      <c r="AE1848">
        <f>L1848-K1848</f>
        <v>6</v>
      </c>
      <c r="AF1848">
        <f>M1848-L1848</f>
        <v>7</v>
      </c>
      <c r="AG1848">
        <f>N1848-M1848</f>
        <v>7</v>
      </c>
      <c r="AH1848">
        <f>O1848-N1848</f>
        <v>6</v>
      </c>
      <c r="AI1848">
        <f>P1848-O1848</f>
        <v>5</v>
      </c>
      <c r="AJ1848">
        <f>Q1848-P1848</f>
        <v>4</v>
      </c>
      <c r="AK1848">
        <f>R1848-Q1848</f>
        <v>2</v>
      </c>
      <c r="AL1848">
        <f>S1848-R1848</f>
        <v>0</v>
      </c>
      <c r="AM1848">
        <f>T1848-S1848</f>
        <v>1</v>
      </c>
      <c r="AN1848">
        <f>U1848-T1848</f>
        <v>0</v>
      </c>
      <c r="AO1848">
        <f>V1848-U1848</f>
        <v>0</v>
      </c>
    </row>
    <row r="1849" spans="1:41" x14ac:dyDescent="0.3">
      <c r="A1849">
        <v>1314</v>
      </c>
      <c r="B1849" t="s">
        <v>22</v>
      </c>
      <c r="C1849">
        <v>53</v>
      </c>
      <c r="D1849">
        <v>71</v>
      </c>
      <c r="E1849">
        <v>87</v>
      </c>
      <c r="F1849">
        <v>96</v>
      </c>
      <c r="G1849">
        <v>104</v>
      </c>
      <c r="H1849">
        <v>111</v>
      </c>
      <c r="I1849">
        <v>117</v>
      </c>
      <c r="J1849">
        <v>123</v>
      </c>
      <c r="K1849">
        <v>128</v>
      </c>
      <c r="L1849">
        <v>134</v>
      </c>
      <c r="M1849">
        <v>141</v>
      </c>
      <c r="N1849">
        <v>147</v>
      </c>
      <c r="O1849">
        <v>153</v>
      </c>
      <c r="P1849">
        <v>159</v>
      </c>
      <c r="Q1849">
        <v>162</v>
      </c>
      <c r="R1849">
        <v>164</v>
      </c>
      <c r="S1849">
        <v>165</v>
      </c>
      <c r="T1849">
        <v>165</v>
      </c>
      <c r="U1849">
        <v>166</v>
      </c>
      <c r="V1849">
        <v>166</v>
      </c>
      <c r="W1849">
        <f>D1849-C1849</f>
        <v>18</v>
      </c>
      <c r="X1849">
        <f>E1849-D1849</f>
        <v>16</v>
      </c>
      <c r="Y1849">
        <f>F1849-E1849</f>
        <v>9</v>
      </c>
      <c r="Z1849">
        <f>G1849-F1849</f>
        <v>8</v>
      </c>
      <c r="AA1849">
        <f>H1849-G1849</f>
        <v>7</v>
      </c>
      <c r="AB1849">
        <f>I1849-H1849</f>
        <v>6</v>
      </c>
      <c r="AC1849">
        <f>J1849-I1849</f>
        <v>6</v>
      </c>
      <c r="AD1849">
        <f>K1849-J1849</f>
        <v>5</v>
      </c>
      <c r="AE1849">
        <f>L1849-K1849</f>
        <v>6</v>
      </c>
      <c r="AF1849">
        <f>M1849-L1849</f>
        <v>7</v>
      </c>
      <c r="AG1849">
        <f>N1849-M1849</f>
        <v>6</v>
      </c>
      <c r="AH1849">
        <f>O1849-N1849</f>
        <v>6</v>
      </c>
      <c r="AI1849">
        <f>P1849-O1849</f>
        <v>6</v>
      </c>
      <c r="AJ1849">
        <f>Q1849-P1849</f>
        <v>3</v>
      </c>
      <c r="AK1849">
        <f>R1849-Q1849</f>
        <v>2</v>
      </c>
      <c r="AL1849">
        <f>S1849-R1849</f>
        <v>1</v>
      </c>
      <c r="AM1849">
        <f>T1849-S1849</f>
        <v>0</v>
      </c>
      <c r="AN1849">
        <f>U1849-T1849</f>
        <v>1</v>
      </c>
      <c r="AO1849">
        <f>V1849-U1849</f>
        <v>0</v>
      </c>
    </row>
    <row r="1850" spans="1:41" x14ac:dyDescent="0.3">
      <c r="A1850">
        <v>1315</v>
      </c>
      <c r="B1850" t="s">
        <v>22</v>
      </c>
      <c r="C1850">
        <v>55</v>
      </c>
      <c r="D1850">
        <v>73</v>
      </c>
      <c r="E1850">
        <v>90</v>
      </c>
      <c r="F1850">
        <v>100</v>
      </c>
      <c r="G1850">
        <v>108</v>
      </c>
      <c r="H1850">
        <v>115</v>
      </c>
      <c r="I1850">
        <v>121</v>
      </c>
      <c r="J1850">
        <v>128</v>
      </c>
      <c r="K1850">
        <v>134</v>
      </c>
      <c r="L1850">
        <v>140</v>
      </c>
      <c r="M1850">
        <v>147</v>
      </c>
      <c r="N1850">
        <v>153</v>
      </c>
      <c r="O1850">
        <v>160</v>
      </c>
      <c r="P1850">
        <v>165</v>
      </c>
      <c r="Q1850">
        <v>169</v>
      </c>
      <c r="R1850">
        <v>170</v>
      </c>
      <c r="S1850">
        <v>171</v>
      </c>
      <c r="T1850">
        <v>171</v>
      </c>
      <c r="U1850">
        <v>172</v>
      </c>
      <c r="V1850">
        <v>172</v>
      </c>
      <c r="W1850">
        <f>D1850-C1850</f>
        <v>18</v>
      </c>
      <c r="X1850">
        <f>E1850-D1850</f>
        <v>17</v>
      </c>
      <c r="Y1850">
        <f>F1850-E1850</f>
        <v>10</v>
      </c>
      <c r="Z1850">
        <f>G1850-F1850</f>
        <v>8</v>
      </c>
      <c r="AA1850">
        <f>H1850-G1850</f>
        <v>7</v>
      </c>
      <c r="AB1850">
        <f>I1850-H1850</f>
        <v>6</v>
      </c>
      <c r="AC1850">
        <f>J1850-I1850</f>
        <v>7</v>
      </c>
      <c r="AD1850">
        <f>K1850-J1850</f>
        <v>6</v>
      </c>
      <c r="AE1850">
        <f>L1850-K1850</f>
        <v>6</v>
      </c>
      <c r="AF1850">
        <f>M1850-L1850</f>
        <v>7</v>
      </c>
      <c r="AG1850">
        <f>N1850-M1850</f>
        <v>6</v>
      </c>
      <c r="AH1850">
        <f>O1850-N1850</f>
        <v>7</v>
      </c>
      <c r="AI1850">
        <f>P1850-O1850</f>
        <v>5</v>
      </c>
      <c r="AJ1850">
        <f>Q1850-P1850</f>
        <v>4</v>
      </c>
      <c r="AK1850">
        <f>R1850-Q1850</f>
        <v>1</v>
      </c>
      <c r="AL1850">
        <f>S1850-R1850</f>
        <v>1</v>
      </c>
      <c r="AM1850">
        <f>T1850-S1850</f>
        <v>0</v>
      </c>
      <c r="AN1850">
        <f>U1850-T1850</f>
        <v>1</v>
      </c>
      <c r="AO1850">
        <f>V1850-U1850</f>
        <v>0</v>
      </c>
    </row>
    <row r="1851" spans="1:41" x14ac:dyDescent="0.3">
      <c r="A1851">
        <v>1316</v>
      </c>
      <c r="B1851" t="s">
        <v>22</v>
      </c>
      <c r="C1851">
        <v>48</v>
      </c>
      <c r="D1851">
        <v>67</v>
      </c>
      <c r="E1851">
        <v>83</v>
      </c>
      <c r="F1851">
        <v>92</v>
      </c>
      <c r="G1851">
        <v>99</v>
      </c>
      <c r="H1851">
        <v>105</v>
      </c>
      <c r="I1851">
        <v>111</v>
      </c>
      <c r="J1851">
        <v>116</v>
      </c>
      <c r="K1851">
        <v>122</v>
      </c>
      <c r="L1851">
        <v>127</v>
      </c>
      <c r="M1851">
        <v>133</v>
      </c>
      <c r="N1851">
        <v>139</v>
      </c>
      <c r="O1851">
        <v>146</v>
      </c>
      <c r="P1851">
        <v>151</v>
      </c>
      <c r="Q1851">
        <v>154</v>
      </c>
      <c r="R1851">
        <v>156</v>
      </c>
      <c r="S1851">
        <v>157</v>
      </c>
      <c r="T1851">
        <v>157</v>
      </c>
      <c r="U1851">
        <v>158</v>
      </c>
      <c r="V1851">
        <v>158</v>
      </c>
      <c r="W1851">
        <f>D1851-C1851</f>
        <v>19</v>
      </c>
      <c r="X1851">
        <f>E1851-D1851</f>
        <v>16</v>
      </c>
      <c r="Y1851">
        <f>F1851-E1851</f>
        <v>9</v>
      </c>
      <c r="Z1851">
        <f>G1851-F1851</f>
        <v>7</v>
      </c>
      <c r="AA1851">
        <f>H1851-G1851</f>
        <v>6</v>
      </c>
      <c r="AB1851">
        <f>I1851-H1851</f>
        <v>6</v>
      </c>
      <c r="AC1851">
        <f>J1851-I1851</f>
        <v>5</v>
      </c>
      <c r="AD1851">
        <f>K1851-J1851</f>
        <v>6</v>
      </c>
      <c r="AE1851">
        <f>L1851-K1851</f>
        <v>5</v>
      </c>
      <c r="AF1851">
        <f>M1851-L1851</f>
        <v>6</v>
      </c>
      <c r="AG1851">
        <f>N1851-M1851</f>
        <v>6</v>
      </c>
      <c r="AH1851">
        <f>O1851-N1851</f>
        <v>7</v>
      </c>
      <c r="AI1851">
        <f>P1851-O1851</f>
        <v>5</v>
      </c>
      <c r="AJ1851">
        <f>Q1851-P1851</f>
        <v>3</v>
      </c>
      <c r="AK1851">
        <f>R1851-Q1851</f>
        <v>2</v>
      </c>
      <c r="AL1851">
        <f>S1851-R1851</f>
        <v>1</v>
      </c>
      <c r="AM1851">
        <f>T1851-S1851</f>
        <v>0</v>
      </c>
      <c r="AN1851">
        <f>U1851-T1851</f>
        <v>1</v>
      </c>
      <c r="AO1851">
        <f>V1851-U1851</f>
        <v>0</v>
      </c>
    </row>
    <row r="1852" spans="1:41" x14ac:dyDescent="0.3">
      <c r="A1852">
        <v>1318</v>
      </c>
      <c r="B1852" t="s">
        <v>22</v>
      </c>
      <c r="C1852">
        <v>49</v>
      </c>
      <c r="D1852">
        <v>67</v>
      </c>
      <c r="E1852">
        <v>85</v>
      </c>
      <c r="F1852">
        <v>94</v>
      </c>
      <c r="G1852">
        <v>101</v>
      </c>
      <c r="H1852">
        <v>107</v>
      </c>
      <c r="I1852">
        <v>113</v>
      </c>
      <c r="J1852">
        <v>118</v>
      </c>
      <c r="K1852">
        <v>124</v>
      </c>
      <c r="L1852">
        <v>130</v>
      </c>
      <c r="M1852">
        <v>136</v>
      </c>
      <c r="N1852">
        <v>142</v>
      </c>
      <c r="O1852">
        <v>148</v>
      </c>
      <c r="P1852">
        <v>154</v>
      </c>
      <c r="Q1852">
        <v>157</v>
      </c>
      <c r="R1852">
        <v>159</v>
      </c>
      <c r="S1852">
        <v>160</v>
      </c>
      <c r="T1852">
        <v>161</v>
      </c>
      <c r="U1852">
        <v>161</v>
      </c>
      <c r="V1852">
        <v>161</v>
      </c>
      <c r="W1852">
        <f>D1852-C1852</f>
        <v>18</v>
      </c>
      <c r="X1852">
        <f>E1852-D1852</f>
        <v>18</v>
      </c>
      <c r="Y1852">
        <f>F1852-E1852</f>
        <v>9</v>
      </c>
      <c r="Z1852">
        <f>G1852-F1852</f>
        <v>7</v>
      </c>
      <c r="AA1852">
        <f>H1852-G1852</f>
        <v>6</v>
      </c>
      <c r="AB1852">
        <f>I1852-H1852</f>
        <v>6</v>
      </c>
      <c r="AC1852">
        <f>J1852-I1852</f>
        <v>5</v>
      </c>
      <c r="AD1852">
        <f>K1852-J1852</f>
        <v>6</v>
      </c>
      <c r="AE1852">
        <f>L1852-K1852</f>
        <v>6</v>
      </c>
      <c r="AF1852">
        <f>M1852-L1852</f>
        <v>6</v>
      </c>
      <c r="AG1852">
        <f>N1852-M1852</f>
        <v>6</v>
      </c>
      <c r="AH1852">
        <f>O1852-N1852</f>
        <v>6</v>
      </c>
      <c r="AI1852">
        <f>P1852-O1852</f>
        <v>6</v>
      </c>
      <c r="AJ1852">
        <f>Q1852-P1852</f>
        <v>3</v>
      </c>
      <c r="AK1852">
        <f>R1852-Q1852</f>
        <v>2</v>
      </c>
      <c r="AL1852">
        <f>S1852-R1852</f>
        <v>1</v>
      </c>
      <c r="AM1852">
        <f>T1852-S1852</f>
        <v>1</v>
      </c>
      <c r="AN1852">
        <f>U1852-T1852</f>
        <v>0</v>
      </c>
      <c r="AO1852">
        <f>V1852-U1852</f>
        <v>0</v>
      </c>
    </row>
    <row r="1853" spans="1:41" x14ac:dyDescent="0.3">
      <c r="A1853">
        <v>1327</v>
      </c>
      <c r="B1853" t="s">
        <v>22</v>
      </c>
      <c r="C1853">
        <v>47</v>
      </c>
      <c r="D1853">
        <v>66</v>
      </c>
      <c r="E1853">
        <v>85</v>
      </c>
      <c r="F1853">
        <v>94</v>
      </c>
      <c r="G1853">
        <v>101</v>
      </c>
      <c r="H1853">
        <v>107</v>
      </c>
      <c r="I1853">
        <v>113</v>
      </c>
      <c r="J1853">
        <v>118</v>
      </c>
      <c r="K1853">
        <v>124</v>
      </c>
      <c r="L1853">
        <v>130</v>
      </c>
      <c r="M1853">
        <v>136</v>
      </c>
      <c r="N1853">
        <v>142</v>
      </c>
      <c r="O1853">
        <v>148</v>
      </c>
      <c r="P1853">
        <v>154</v>
      </c>
      <c r="Q1853">
        <v>157</v>
      </c>
      <c r="R1853">
        <v>159</v>
      </c>
      <c r="S1853">
        <v>160</v>
      </c>
      <c r="T1853">
        <v>161</v>
      </c>
      <c r="U1853">
        <v>161</v>
      </c>
      <c r="V1853">
        <v>161</v>
      </c>
      <c r="W1853">
        <f>D1853-C1853</f>
        <v>19</v>
      </c>
      <c r="X1853">
        <f>E1853-D1853</f>
        <v>19</v>
      </c>
      <c r="Y1853">
        <f>F1853-E1853</f>
        <v>9</v>
      </c>
      <c r="Z1853">
        <f>G1853-F1853</f>
        <v>7</v>
      </c>
      <c r="AA1853">
        <f>H1853-G1853</f>
        <v>6</v>
      </c>
      <c r="AB1853">
        <f>I1853-H1853</f>
        <v>6</v>
      </c>
      <c r="AC1853">
        <f>J1853-I1853</f>
        <v>5</v>
      </c>
      <c r="AD1853">
        <f>K1853-J1853</f>
        <v>6</v>
      </c>
      <c r="AE1853">
        <f>L1853-K1853</f>
        <v>6</v>
      </c>
      <c r="AF1853">
        <f>M1853-L1853</f>
        <v>6</v>
      </c>
      <c r="AG1853">
        <f>N1853-M1853</f>
        <v>6</v>
      </c>
      <c r="AH1853">
        <f>O1853-N1853</f>
        <v>6</v>
      </c>
      <c r="AI1853">
        <f>P1853-O1853</f>
        <v>6</v>
      </c>
      <c r="AJ1853">
        <f>Q1853-P1853</f>
        <v>3</v>
      </c>
      <c r="AK1853">
        <f>R1853-Q1853</f>
        <v>2</v>
      </c>
      <c r="AL1853">
        <f>S1853-R1853</f>
        <v>1</v>
      </c>
      <c r="AM1853">
        <f>T1853-S1853</f>
        <v>1</v>
      </c>
      <c r="AN1853">
        <f>U1853-T1853</f>
        <v>0</v>
      </c>
      <c r="AO1853">
        <f>V1853-U1853</f>
        <v>0</v>
      </c>
    </row>
    <row r="1854" spans="1:41" x14ac:dyDescent="0.3">
      <c r="A1854">
        <v>1328</v>
      </c>
      <c r="B1854" t="s">
        <v>22</v>
      </c>
      <c r="C1854">
        <v>50</v>
      </c>
      <c r="D1854">
        <v>68</v>
      </c>
      <c r="E1854">
        <v>84</v>
      </c>
      <c r="F1854">
        <v>93</v>
      </c>
      <c r="G1854">
        <v>100</v>
      </c>
      <c r="H1854">
        <v>107</v>
      </c>
      <c r="I1854">
        <v>112</v>
      </c>
      <c r="J1854">
        <v>118</v>
      </c>
      <c r="K1854">
        <v>123</v>
      </c>
      <c r="L1854">
        <v>129</v>
      </c>
      <c r="M1854">
        <v>135</v>
      </c>
      <c r="N1854">
        <v>141</v>
      </c>
      <c r="O1854">
        <v>147</v>
      </c>
      <c r="P1854">
        <v>152</v>
      </c>
      <c r="Q1854">
        <v>156</v>
      </c>
      <c r="R1854">
        <v>158</v>
      </c>
      <c r="S1854">
        <v>159</v>
      </c>
      <c r="T1854">
        <v>159</v>
      </c>
      <c r="U1854">
        <v>159</v>
      </c>
      <c r="V1854">
        <v>160</v>
      </c>
      <c r="W1854">
        <f>D1854-C1854</f>
        <v>18</v>
      </c>
      <c r="X1854">
        <f>E1854-D1854</f>
        <v>16</v>
      </c>
      <c r="Y1854">
        <f>F1854-E1854</f>
        <v>9</v>
      </c>
      <c r="Z1854">
        <f>G1854-F1854</f>
        <v>7</v>
      </c>
      <c r="AA1854">
        <f>H1854-G1854</f>
        <v>7</v>
      </c>
      <c r="AB1854">
        <f>I1854-H1854</f>
        <v>5</v>
      </c>
      <c r="AC1854">
        <f>J1854-I1854</f>
        <v>6</v>
      </c>
      <c r="AD1854">
        <f>K1854-J1854</f>
        <v>5</v>
      </c>
      <c r="AE1854">
        <f>L1854-K1854</f>
        <v>6</v>
      </c>
      <c r="AF1854">
        <f>M1854-L1854</f>
        <v>6</v>
      </c>
      <c r="AG1854">
        <f>N1854-M1854</f>
        <v>6</v>
      </c>
      <c r="AH1854">
        <f>O1854-N1854</f>
        <v>6</v>
      </c>
      <c r="AI1854">
        <f>P1854-O1854</f>
        <v>5</v>
      </c>
      <c r="AJ1854">
        <f>Q1854-P1854</f>
        <v>4</v>
      </c>
      <c r="AK1854">
        <f>R1854-Q1854</f>
        <v>2</v>
      </c>
      <c r="AL1854">
        <f>S1854-R1854</f>
        <v>1</v>
      </c>
      <c r="AM1854">
        <f>T1854-S1854</f>
        <v>0</v>
      </c>
      <c r="AN1854">
        <f>U1854-T1854</f>
        <v>0</v>
      </c>
      <c r="AO1854">
        <f>V1854-U1854</f>
        <v>1</v>
      </c>
    </row>
    <row r="1855" spans="1:41" x14ac:dyDescent="0.3">
      <c r="A1855">
        <v>1331</v>
      </c>
      <c r="B1855" t="s">
        <v>22</v>
      </c>
      <c r="C1855">
        <v>48</v>
      </c>
      <c r="D1855">
        <v>67</v>
      </c>
      <c r="E1855">
        <v>85</v>
      </c>
      <c r="F1855">
        <v>95</v>
      </c>
      <c r="G1855">
        <v>102</v>
      </c>
      <c r="H1855">
        <v>109</v>
      </c>
      <c r="I1855">
        <v>115</v>
      </c>
      <c r="J1855">
        <v>120</v>
      </c>
      <c r="K1855">
        <v>126</v>
      </c>
      <c r="L1855">
        <v>132</v>
      </c>
      <c r="M1855">
        <v>138</v>
      </c>
      <c r="N1855">
        <v>145</v>
      </c>
      <c r="O1855">
        <v>151</v>
      </c>
      <c r="P1855">
        <v>156</v>
      </c>
      <c r="Q1855">
        <v>159</v>
      </c>
      <c r="R1855">
        <v>161</v>
      </c>
      <c r="S1855">
        <v>162</v>
      </c>
      <c r="T1855">
        <v>163</v>
      </c>
      <c r="U1855">
        <v>163</v>
      </c>
      <c r="V1855">
        <v>163</v>
      </c>
      <c r="W1855">
        <f>D1855-C1855</f>
        <v>19</v>
      </c>
      <c r="X1855">
        <f>E1855-D1855</f>
        <v>18</v>
      </c>
      <c r="Y1855">
        <f>F1855-E1855</f>
        <v>10</v>
      </c>
      <c r="Z1855">
        <f>G1855-F1855</f>
        <v>7</v>
      </c>
      <c r="AA1855">
        <f>H1855-G1855</f>
        <v>7</v>
      </c>
      <c r="AB1855">
        <f>I1855-H1855</f>
        <v>6</v>
      </c>
      <c r="AC1855">
        <f>J1855-I1855</f>
        <v>5</v>
      </c>
      <c r="AD1855">
        <f>K1855-J1855</f>
        <v>6</v>
      </c>
      <c r="AE1855">
        <f>L1855-K1855</f>
        <v>6</v>
      </c>
      <c r="AF1855">
        <f>M1855-L1855</f>
        <v>6</v>
      </c>
      <c r="AG1855">
        <f>N1855-M1855</f>
        <v>7</v>
      </c>
      <c r="AH1855">
        <f>O1855-N1855</f>
        <v>6</v>
      </c>
      <c r="AI1855">
        <f>P1855-O1855</f>
        <v>5</v>
      </c>
      <c r="AJ1855">
        <f>Q1855-P1855</f>
        <v>3</v>
      </c>
      <c r="AK1855">
        <f>R1855-Q1855</f>
        <v>2</v>
      </c>
      <c r="AL1855">
        <f>S1855-R1855</f>
        <v>1</v>
      </c>
      <c r="AM1855">
        <f>T1855-S1855</f>
        <v>1</v>
      </c>
      <c r="AN1855">
        <f>U1855-T1855</f>
        <v>0</v>
      </c>
      <c r="AO1855">
        <f>V1855-U1855</f>
        <v>0</v>
      </c>
    </row>
    <row r="1856" spans="1:41" x14ac:dyDescent="0.3">
      <c r="A1856">
        <v>1333</v>
      </c>
      <c r="B1856" t="s">
        <v>22</v>
      </c>
      <c r="C1856">
        <v>54</v>
      </c>
      <c r="D1856">
        <v>72</v>
      </c>
      <c r="E1856">
        <v>88</v>
      </c>
      <c r="F1856">
        <v>97</v>
      </c>
      <c r="G1856">
        <v>105</v>
      </c>
      <c r="H1856">
        <v>112</v>
      </c>
      <c r="I1856">
        <v>118</v>
      </c>
      <c r="J1856">
        <v>124</v>
      </c>
      <c r="K1856">
        <v>130</v>
      </c>
      <c r="L1856">
        <v>136</v>
      </c>
      <c r="M1856">
        <v>142</v>
      </c>
      <c r="N1856">
        <v>149</v>
      </c>
      <c r="O1856">
        <v>155</v>
      </c>
      <c r="P1856">
        <v>161</v>
      </c>
      <c r="Q1856">
        <v>164</v>
      </c>
      <c r="R1856">
        <v>166</v>
      </c>
      <c r="S1856">
        <v>167</v>
      </c>
      <c r="T1856">
        <v>167</v>
      </c>
      <c r="U1856">
        <v>168</v>
      </c>
      <c r="V1856">
        <v>168</v>
      </c>
      <c r="W1856">
        <f>D1856-C1856</f>
        <v>18</v>
      </c>
      <c r="X1856">
        <f>E1856-D1856</f>
        <v>16</v>
      </c>
      <c r="Y1856">
        <f>F1856-E1856</f>
        <v>9</v>
      </c>
      <c r="Z1856">
        <f>G1856-F1856</f>
        <v>8</v>
      </c>
      <c r="AA1856">
        <f>H1856-G1856</f>
        <v>7</v>
      </c>
      <c r="AB1856">
        <f>I1856-H1856</f>
        <v>6</v>
      </c>
      <c r="AC1856">
        <f>J1856-I1856</f>
        <v>6</v>
      </c>
      <c r="AD1856">
        <f>K1856-J1856</f>
        <v>6</v>
      </c>
      <c r="AE1856">
        <f>L1856-K1856</f>
        <v>6</v>
      </c>
      <c r="AF1856">
        <f>M1856-L1856</f>
        <v>6</v>
      </c>
      <c r="AG1856">
        <f>N1856-M1856</f>
        <v>7</v>
      </c>
      <c r="AH1856">
        <f>O1856-N1856</f>
        <v>6</v>
      </c>
      <c r="AI1856">
        <f>P1856-O1856</f>
        <v>6</v>
      </c>
      <c r="AJ1856">
        <f>Q1856-P1856</f>
        <v>3</v>
      </c>
      <c r="AK1856">
        <f>R1856-Q1856</f>
        <v>2</v>
      </c>
      <c r="AL1856">
        <f>S1856-R1856</f>
        <v>1</v>
      </c>
      <c r="AM1856">
        <f>T1856-S1856</f>
        <v>0</v>
      </c>
      <c r="AN1856">
        <f>U1856-T1856</f>
        <v>1</v>
      </c>
      <c r="AO1856">
        <f>V1856-U1856</f>
        <v>0</v>
      </c>
    </row>
    <row r="1857" spans="1:41" x14ac:dyDescent="0.3">
      <c r="A1857">
        <v>1337</v>
      </c>
      <c r="B1857" t="s">
        <v>22</v>
      </c>
      <c r="C1857">
        <v>46</v>
      </c>
      <c r="D1857">
        <v>65</v>
      </c>
      <c r="E1857">
        <v>81</v>
      </c>
      <c r="F1857">
        <v>91</v>
      </c>
      <c r="G1857">
        <v>98</v>
      </c>
      <c r="H1857">
        <v>105</v>
      </c>
      <c r="I1857">
        <v>111</v>
      </c>
      <c r="J1857">
        <v>116</v>
      </c>
      <c r="K1857">
        <v>122</v>
      </c>
      <c r="L1857">
        <v>128</v>
      </c>
      <c r="M1857">
        <v>134</v>
      </c>
      <c r="N1857">
        <v>140</v>
      </c>
      <c r="O1857">
        <v>146</v>
      </c>
      <c r="P1857">
        <v>151</v>
      </c>
      <c r="Q1857">
        <v>154</v>
      </c>
      <c r="R1857">
        <v>155</v>
      </c>
      <c r="S1857">
        <v>156</v>
      </c>
      <c r="T1857">
        <v>156</v>
      </c>
      <c r="U1857">
        <v>156</v>
      </c>
      <c r="V1857">
        <v>156</v>
      </c>
      <c r="W1857">
        <f>D1857-C1857</f>
        <v>19</v>
      </c>
      <c r="X1857">
        <f>E1857-D1857</f>
        <v>16</v>
      </c>
      <c r="Y1857">
        <f>F1857-E1857</f>
        <v>10</v>
      </c>
      <c r="Z1857">
        <f>G1857-F1857</f>
        <v>7</v>
      </c>
      <c r="AA1857">
        <f>H1857-G1857</f>
        <v>7</v>
      </c>
      <c r="AB1857">
        <f>I1857-H1857</f>
        <v>6</v>
      </c>
      <c r="AC1857">
        <f>J1857-I1857</f>
        <v>5</v>
      </c>
      <c r="AD1857">
        <f>K1857-J1857</f>
        <v>6</v>
      </c>
      <c r="AE1857">
        <f>L1857-K1857</f>
        <v>6</v>
      </c>
      <c r="AF1857">
        <f>M1857-L1857</f>
        <v>6</v>
      </c>
      <c r="AG1857">
        <f>N1857-M1857</f>
        <v>6</v>
      </c>
      <c r="AH1857">
        <f>O1857-N1857</f>
        <v>6</v>
      </c>
      <c r="AI1857">
        <f>P1857-O1857</f>
        <v>5</v>
      </c>
      <c r="AJ1857">
        <f>Q1857-P1857</f>
        <v>3</v>
      </c>
      <c r="AK1857">
        <f>R1857-Q1857</f>
        <v>1</v>
      </c>
      <c r="AL1857">
        <f>S1857-R1857</f>
        <v>1</v>
      </c>
      <c r="AM1857">
        <f>T1857-S1857</f>
        <v>0</v>
      </c>
      <c r="AN1857">
        <f>U1857-T1857</f>
        <v>0</v>
      </c>
      <c r="AO1857">
        <f>V1857-U1857</f>
        <v>0</v>
      </c>
    </row>
    <row r="1858" spans="1:41" x14ac:dyDescent="0.3">
      <c r="A1858">
        <v>1338</v>
      </c>
      <c r="B1858" t="s">
        <v>22</v>
      </c>
      <c r="C1858">
        <v>50</v>
      </c>
      <c r="D1858">
        <v>68</v>
      </c>
      <c r="E1858">
        <v>85</v>
      </c>
      <c r="F1858">
        <v>95</v>
      </c>
      <c r="G1858">
        <v>102</v>
      </c>
      <c r="H1858">
        <v>109</v>
      </c>
      <c r="I1858">
        <v>115</v>
      </c>
      <c r="J1858">
        <v>120</v>
      </c>
      <c r="K1858">
        <v>126</v>
      </c>
      <c r="L1858">
        <v>132</v>
      </c>
      <c r="M1858">
        <v>138</v>
      </c>
      <c r="N1858">
        <v>145</v>
      </c>
      <c r="O1858">
        <v>151</v>
      </c>
      <c r="P1858">
        <v>156</v>
      </c>
      <c r="Q1858">
        <v>159</v>
      </c>
      <c r="R1858">
        <v>161</v>
      </c>
      <c r="S1858">
        <v>162</v>
      </c>
      <c r="T1858">
        <v>162</v>
      </c>
      <c r="U1858">
        <v>163</v>
      </c>
      <c r="V1858">
        <v>163</v>
      </c>
      <c r="W1858">
        <f>D1858-C1858</f>
        <v>18</v>
      </c>
      <c r="X1858">
        <f>E1858-D1858</f>
        <v>17</v>
      </c>
      <c r="Y1858">
        <f>F1858-E1858</f>
        <v>10</v>
      </c>
      <c r="Z1858">
        <f>G1858-F1858</f>
        <v>7</v>
      </c>
      <c r="AA1858">
        <f>H1858-G1858</f>
        <v>7</v>
      </c>
      <c r="AB1858">
        <f>I1858-H1858</f>
        <v>6</v>
      </c>
      <c r="AC1858">
        <f>J1858-I1858</f>
        <v>5</v>
      </c>
      <c r="AD1858">
        <f>K1858-J1858</f>
        <v>6</v>
      </c>
      <c r="AE1858">
        <f>L1858-K1858</f>
        <v>6</v>
      </c>
      <c r="AF1858">
        <f>M1858-L1858</f>
        <v>6</v>
      </c>
      <c r="AG1858">
        <f>N1858-M1858</f>
        <v>7</v>
      </c>
      <c r="AH1858">
        <f>O1858-N1858</f>
        <v>6</v>
      </c>
      <c r="AI1858">
        <f>P1858-O1858</f>
        <v>5</v>
      </c>
      <c r="AJ1858">
        <f>Q1858-P1858</f>
        <v>3</v>
      </c>
      <c r="AK1858">
        <f>R1858-Q1858</f>
        <v>2</v>
      </c>
      <c r="AL1858">
        <f>S1858-R1858</f>
        <v>1</v>
      </c>
      <c r="AM1858">
        <f>T1858-S1858</f>
        <v>0</v>
      </c>
      <c r="AN1858">
        <f>U1858-T1858</f>
        <v>1</v>
      </c>
      <c r="AO1858">
        <f>V1858-U1858</f>
        <v>0</v>
      </c>
    </row>
    <row r="1859" spans="1:41" x14ac:dyDescent="0.3">
      <c r="A1859">
        <v>1339</v>
      </c>
      <c r="B1859" t="s">
        <v>22</v>
      </c>
      <c r="C1859">
        <v>54</v>
      </c>
      <c r="D1859">
        <v>72</v>
      </c>
      <c r="E1859">
        <v>88</v>
      </c>
      <c r="F1859">
        <v>98</v>
      </c>
      <c r="G1859">
        <v>106</v>
      </c>
      <c r="H1859">
        <v>113</v>
      </c>
      <c r="I1859">
        <v>119</v>
      </c>
      <c r="J1859">
        <v>124</v>
      </c>
      <c r="K1859">
        <v>130</v>
      </c>
      <c r="L1859">
        <v>137</v>
      </c>
      <c r="M1859">
        <v>143</v>
      </c>
      <c r="N1859">
        <v>149</v>
      </c>
      <c r="O1859">
        <v>156</v>
      </c>
      <c r="P1859">
        <v>161</v>
      </c>
      <c r="Q1859">
        <v>165</v>
      </c>
      <c r="R1859">
        <v>167</v>
      </c>
      <c r="S1859">
        <v>168</v>
      </c>
      <c r="T1859">
        <v>168</v>
      </c>
      <c r="U1859">
        <v>168</v>
      </c>
      <c r="V1859">
        <v>168</v>
      </c>
      <c r="W1859">
        <f>D1859-C1859</f>
        <v>18</v>
      </c>
      <c r="X1859">
        <f>E1859-D1859</f>
        <v>16</v>
      </c>
      <c r="Y1859">
        <f>F1859-E1859</f>
        <v>10</v>
      </c>
      <c r="Z1859">
        <f>G1859-F1859</f>
        <v>8</v>
      </c>
      <c r="AA1859">
        <f>H1859-G1859</f>
        <v>7</v>
      </c>
      <c r="AB1859">
        <f>I1859-H1859</f>
        <v>6</v>
      </c>
      <c r="AC1859">
        <f>J1859-I1859</f>
        <v>5</v>
      </c>
      <c r="AD1859">
        <f>K1859-J1859</f>
        <v>6</v>
      </c>
      <c r="AE1859">
        <f>L1859-K1859</f>
        <v>7</v>
      </c>
      <c r="AF1859">
        <f>M1859-L1859</f>
        <v>6</v>
      </c>
      <c r="AG1859">
        <f>N1859-M1859</f>
        <v>6</v>
      </c>
      <c r="AH1859">
        <f>O1859-N1859</f>
        <v>7</v>
      </c>
      <c r="AI1859">
        <f>P1859-O1859</f>
        <v>5</v>
      </c>
      <c r="AJ1859">
        <f>Q1859-P1859</f>
        <v>4</v>
      </c>
      <c r="AK1859">
        <f>R1859-Q1859</f>
        <v>2</v>
      </c>
      <c r="AL1859">
        <f>S1859-R1859</f>
        <v>1</v>
      </c>
      <c r="AM1859">
        <f>T1859-S1859</f>
        <v>0</v>
      </c>
      <c r="AN1859">
        <f>U1859-T1859</f>
        <v>0</v>
      </c>
      <c r="AO1859">
        <f>V1859-U1859</f>
        <v>0</v>
      </c>
    </row>
    <row r="1860" spans="1:41" x14ac:dyDescent="0.3">
      <c r="A1860">
        <v>1340</v>
      </c>
      <c r="B1860" t="s">
        <v>22</v>
      </c>
      <c r="C1860">
        <v>58</v>
      </c>
      <c r="D1860">
        <v>76</v>
      </c>
      <c r="E1860">
        <v>91</v>
      </c>
      <c r="F1860">
        <v>102</v>
      </c>
      <c r="G1860">
        <v>110</v>
      </c>
      <c r="H1860">
        <v>118</v>
      </c>
      <c r="I1860">
        <v>124</v>
      </c>
      <c r="J1860">
        <v>131</v>
      </c>
      <c r="K1860">
        <v>137</v>
      </c>
      <c r="L1860">
        <v>144</v>
      </c>
      <c r="M1860">
        <v>150</v>
      </c>
      <c r="N1860">
        <v>157</v>
      </c>
      <c r="O1860">
        <v>164</v>
      </c>
      <c r="P1860">
        <v>169</v>
      </c>
      <c r="Q1860">
        <v>172</v>
      </c>
      <c r="R1860">
        <v>174</v>
      </c>
      <c r="S1860">
        <v>175</v>
      </c>
      <c r="T1860">
        <v>175</v>
      </c>
      <c r="U1860">
        <v>175</v>
      </c>
      <c r="V1860">
        <v>175</v>
      </c>
      <c r="W1860">
        <f>D1860-C1860</f>
        <v>18</v>
      </c>
      <c r="X1860">
        <f>E1860-D1860</f>
        <v>15</v>
      </c>
      <c r="Y1860">
        <f>F1860-E1860</f>
        <v>11</v>
      </c>
      <c r="Z1860">
        <f>G1860-F1860</f>
        <v>8</v>
      </c>
      <c r="AA1860">
        <f>H1860-G1860</f>
        <v>8</v>
      </c>
      <c r="AB1860">
        <f>I1860-H1860</f>
        <v>6</v>
      </c>
      <c r="AC1860">
        <f>J1860-I1860</f>
        <v>7</v>
      </c>
      <c r="AD1860">
        <f>K1860-J1860</f>
        <v>6</v>
      </c>
      <c r="AE1860">
        <f>L1860-K1860</f>
        <v>7</v>
      </c>
      <c r="AF1860">
        <f>M1860-L1860</f>
        <v>6</v>
      </c>
      <c r="AG1860">
        <f>N1860-M1860</f>
        <v>7</v>
      </c>
      <c r="AH1860">
        <f>O1860-N1860</f>
        <v>7</v>
      </c>
      <c r="AI1860">
        <f>P1860-O1860</f>
        <v>5</v>
      </c>
      <c r="AJ1860">
        <f>Q1860-P1860</f>
        <v>3</v>
      </c>
      <c r="AK1860">
        <f>R1860-Q1860</f>
        <v>2</v>
      </c>
      <c r="AL1860">
        <f>S1860-R1860</f>
        <v>1</v>
      </c>
      <c r="AM1860">
        <f>T1860-S1860</f>
        <v>0</v>
      </c>
      <c r="AN1860">
        <f>U1860-T1860</f>
        <v>0</v>
      </c>
      <c r="AO1860">
        <f>V1860-U1860</f>
        <v>0</v>
      </c>
    </row>
    <row r="1861" spans="1:41" x14ac:dyDescent="0.3">
      <c r="A1861">
        <v>1341</v>
      </c>
      <c r="B1861" t="s">
        <v>22</v>
      </c>
      <c r="C1861">
        <v>48</v>
      </c>
      <c r="D1861">
        <v>67</v>
      </c>
      <c r="E1861">
        <v>85</v>
      </c>
      <c r="F1861">
        <v>94</v>
      </c>
      <c r="G1861">
        <v>101</v>
      </c>
      <c r="H1861">
        <v>107</v>
      </c>
      <c r="I1861">
        <v>113</v>
      </c>
      <c r="J1861">
        <v>118</v>
      </c>
      <c r="K1861">
        <v>124</v>
      </c>
      <c r="L1861">
        <v>130</v>
      </c>
      <c r="M1861">
        <v>136</v>
      </c>
      <c r="N1861">
        <v>142</v>
      </c>
      <c r="O1861">
        <v>148</v>
      </c>
      <c r="P1861">
        <v>154</v>
      </c>
      <c r="Q1861">
        <v>157</v>
      </c>
      <c r="R1861">
        <v>159</v>
      </c>
      <c r="S1861">
        <v>160</v>
      </c>
      <c r="T1861">
        <v>161</v>
      </c>
      <c r="U1861">
        <v>161</v>
      </c>
      <c r="V1861">
        <v>161</v>
      </c>
      <c r="W1861">
        <f>D1861-C1861</f>
        <v>19</v>
      </c>
      <c r="X1861">
        <f>E1861-D1861</f>
        <v>18</v>
      </c>
      <c r="Y1861">
        <f>F1861-E1861</f>
        <v>9</v>
      </c>
      <c r="Z1861">
        <f>G1861-F1861</f>
        <v>7</v>
      </c>
      <c r="AA1861">
        <f>H1861-G1861</f>
        <v>6</v>
      </c>
      <c r="AB1861">
        <f>I1861-H1861</f>
        <v>6</v>
      </c>
      <c r="AC1861">
        <f>J1861-I1861</f>
        <v>5</v>
      </c>
      <c r="AD1861">
        <f>K1861-J1861</f>
        <v>6</v>
      </c>
      <c r="AE1861">
        <f>L1861-K1861</f>
        <v>6</v>
      </c>
      <c r="AF1861">
        <f>M1861-L1861</f>
        <v>6</v>
      </c>
      <c r="AG1861">
        <f>N1861-M1861</f>
        <v>6</v>
      </c>
      <c r="AH1861">
        <f>O1861-N1861</f>
        <v>6</v>
      </c>
      <c r="AI1861">
        <f>P1861-O1861</f>
        <v>6</v>
      </c>
      <c r="AJ1861">
        <f>Q1861-P1861</f>
        <v>3</v>
      </c>
      <c r="AK1861">
        <f>R1861-Q1861</f>
        <v>2</v>
      </c>
      <c r="AL1861">
        <f>S1861-R1861</f>
        <v>1</v>
      </c>
      <c r="AM1861">
        <f>T1861-S1861</f>
        <v>1</v>
      </c>
      <c r="AN1861">
        <f>U1861-T1861</f>
        <v>0</v>
      </c>
      <c r="AO1861">
        <f>V1861-U1861</f>
        <v>0</v>
      </c>
    </row>
    <row r="1862" spans="1:41" x14ac:dyDescent="0.3">
      <c r="A1862">
        <v>1342</v>
      </c>
      <c r="B1862" t="s">
        <v>22</v>
      </c>
      <c r="C1862">
        <v>49</v>
      </c>
      <c r="D1862">
        <v>67</v>
      </c>
      <c r="E1862">
        <v>84</v>
      </c>
      <c r="F1862">
        <v>93</v>
      </c>
      <c r="G1862">
        <v>101</v>
      </c>
      <c r="H1862">
        <v>107</v>
      </c>
      <c r="I1862">
        <v>112</v>
      </c>
      <c r="J1862">
        <v>118</v>
      </c>
      <c r="K1862">
        <v>123</v>
      </c>
      <c r="L1862">
        <v>129</v>
      </c>
      <c r="M1862">
        <v>135</v>
      </c>
      <c r="N1862">
        <v>141</v>
      </c>
      <c r="O1862">
        <v>148</v>
      </c>
      <c r="P1862">
        <v>153</v>
      </c>
      <c r="Q1862">
        <v>156</v>
      </c>
      <c r="R1862">
        <v>158</v>
      </c>
      <c r="S1862">
        <v>159</v>
      </c>
      <c r="T1862">
        <v>160</v>
      </c>
      <c r="U1862">
        <v>160</v>
      </c>
      <c r="V1862">
        <v>160</v>
      </c>
      <c r="W1862">
        <f>D1862-C1862</f>
        <v>18</v>
      </c>
      <c r="X1862">
        <f>E1862-D1862</f>
        <v>17</v>
      </c>
      <c r="Y1862">
        <f>F1862-E1862</f>
        <v>9</v>
      </c>
      <c r="Z1862">
        <f>G1862-F1862</f>
        <v>8</v>
      </c>
      <c r="AA1862">
        <f>H1862-G1862</f>
        <v>6</v>
      </c>
      <c r="AB1862">
        <f>I1862-H1862</f>
        <v>5</v>
      </c>
      <c r="AC1862">
        <f>J1862-I1862</f>
        <v>6</v>
      </c>
      <c r="AD1862">
        <f>K1862-J1862</f>
        <v>5</v>
      </c>
      <c r="AE1862">
        <f>L1862-K1862</f>
        <v>6</v>
      </c>
      <c r="AF1862">
        <f>M1862-L1862</f>
        <v>6</v>
      </c>
      <c r="AG1862">
        <f>N1862-M1862</f>
        <v>6</v>
      </c>
      <c r="AH1862">
        <f>O1862-N1862</f>
        <v>7</v>
      </c>
      <c r="AI1862">
        <f>P1862-O1862</f>
        <v>5</v>
      </c>
      <c r="AJ1862">
        <f>Q1862-P1862</f>
        <v>3</v>
      </c>
      <c r="AK1862">
        <f>R1862-Q1862</f>
        <v>2</v>
      </c>
      <c r="AL1862">
        <f>S1862-R1862</f>
        <v>1</v>
      </c>
      <c r="AM1862">
        <f>T1862-S1862</f>
        <v>1</v>
      </c>
      <c r="AN1862">
        <f>U1862-T1862</f>
        <v>0</v>
      </c>
      <c r="AO1862">
        <f>V1862-U1862</f>
        <v>0</v>
      </c>
    </row>
    <row r="1863" spans="1:41" x14ac:dyDescent="0.3">
      <c r="A1863">
        <v>1343</v>
      </c>
      <c r="B1863" t="s">
        <v>22</v>
      </c>
      <c r="C1863">
        <v>47</v>
      </c>
      <c r="D1863">
        <v>66</v>
      </c>
      <c r="E1863">
        <v>83</v>
      </c>
      <c r="F1863">
        <v>92</v>
      </c>
      <c r="G1863">
        <v>99</v>
      </c>
      <c r="H1863">
        <v>105</v>
      </c>
      <c r="I1863">
        <v>111</v>
      </c>
      <c r="J1863">
        <v>116</v>
      </c>
      <c r="K1863">
        <v>122</v>
      </c>
      <c r="L1863">
        <v>127</v>
      </c>
      <c r="M1863">
        <v>133</v>
      </c>
      <c r="N1863">
        <v>140</v>
      </c>
      <c r="O1863">
        <v>146</v>
      </c>
      <c r="P1863">
        <v>151</v>
      </c>
      <c r="Q1863">
        <v>154</v>
      </c>
      <c r="R1863">
        <v>156</v>
      </c>
      <c r="S1863">
        <v>157</v>
      </c>
      <c r="T1863">
        <v>158</v>
      </c>
      <c r="U1863">
        <v>158</v>
      </c>
      <c r="V1863">
        <v>158</v>
      </c>
      <c r="W1863">
        <f>D1863-C1863</f>
        <v>19</v>
      </c>
      <c r="X1863">
        <f>E1863-D1863</f>
        <v>17</v>
      </c>
      <c r="Y1863">
        <f>F1863-E1863</f>
        <v>9</v>
      </c>
      <c r="Z1863">
        <f>G1863-F1863</f>
        <v>7</v>
      </c>
      <c r="AA1863">
        <f>H1863-G1863</f>
        <v>6</v>
      </c>
      <c r="AB1863">
        <f>I1863-H1863</f>
        <v>6</v>
      </c>
      <c r="AC1863">
        <f>J1863-I1863</f>
        <v>5</v>
      </c>
      <c r="AD1863">
        <f>K1863-J1863</f>
        <v>6</v>
      </c>
      <c r="AE1863">
        <f>L1863-K1863</f>
        <v>5</v>
      </c>
      <c r="AF1863">
        <f>M1863-L1863</f>
        <v>6</v>
      </c>
      <c r="AG1863">
        <f>N1863-M1863</f>
        <v>7</v>
      </c>
      <c r="AH1863">
        <f>O1863-N1863</f>
        <v>6</v>
      </c>
      <c r="AI1863">
        <f>P1863-O1863</f>
        <v>5</v>
      </c>
      <c r="AJ1863">
        <f>Q1863-P1863</f>
        <v>3</v>
      </c>
      <c r="AK1863">
        <f>R1863-Q1863</f>
        <v>2</v>
      </c>
      <c r="AL1863">
        <f>S1863-R1863</f>
        <v>1</v>
      </c>
      <c r="AM1863">
        <f>T1863-S1863</f>
        <v>1</v>
      </c>
      <c r="AN1863">
        <f>U1863-T1863</f>
        <v>0</v>
      </c>
      <c r="AO1863">
        <f>V1863-U1863</f>
        <v>0</v>
      </c>
    </row>
    <row r="1864" spans="1:41" x14ac:dyDescent="0.3">
      <c r="A1864">
        <v>1344</v>
      </c>
      <c r="B1864" t="s">
        <v>22</v>
      </c>
      <c r="C1864">
        <v>52</v>
      </c>
      <c r="D1864">
        <v>70</v>
      </c>
      <c r="E1864">
        <v>87</v>
      </c>
      <c r="F1864">
        <v>97</v>
      </c>
      <c r="G1864">
        <v>104</v>
      </c>
      <c r="H1864">
        <v>111</v>
      </c>
      <c r="I1864">
        <v>117</v>
      </c>
      <c r="J1864">
        <v>123</v>
      </c>
      <c r="K1864">
        <v>129</v>
      </c>
      <c r="L1864">
        <v>135</v>
      </c>
      <c r="M1864">
        <v>141</v>
      </c>
      <c r="N1864">
        <v>147</v>
      </c>
      <c r="O1864">
        <v>154</v>
      </c>
      <c r="P1864">
        <v>159</v>
      </c>
      <c r="Q1864">
        <v>163</v>
      </c>
      <c r="R1864">
        <v>164</v>
      </c>
      <c r="S1864">
        <v>165</v>
      </c>
      <c r="T1864">
        <v>166</v>
      </c>
      <c r="U1864">
        <v>166</v>
      </c>
      <c r="V1864">
        <v>166</v>
      </c>
      <c r="W1864">
        <f>D1864-C1864</f>
        <v>18</v>
      </c>
      <c r="X1864">
        <f>E1864-D1864</f>
        <v>17</v>
      </c>
      <c r="Y1864">
        <f>F1864-E1864</f>
        <v>10</v>
      </c>
      <c r="Z1864">
        <f>G1864-F1864</f>
        <v>7</v>
      </c>
      <c r="AA1864">
        <f>H1864-G1864</f>
        <v>7</v>
      </c>
      <c r="AB1864">
        <f>I1864-H1864</f>
        <v>6</v>
      </c>
      <c r="AC1864">
        <f>J1864-I1864</f>
        <v>6</v>
      </c>
      <c r="AD1864">
        <f>K1864-J1864</f>
        <v>6</v>
      </c>
      <c r="AE1864">
        <f>L1864-K1864</f>
        <v>6</v>
      </c>
      <c r="AF1864">
        <f>M1864-L1864</f>
        <v>6</v>
      </c>
      <c r="AG1864">
        <f>N1864-M1864</f>
        <v>6</v>
      </c>
      <c r="AH1864">
        <f>O1864-N1864</f>
        <v>7</v>
      </c>
      <c r="AI1864">
        <f>P1864-O1864</f>
        <v>5</v>
      </c>
      <c r="AJ1864">
        <f>Q1864-P1864</f>
        <v>4</v>
      </c>
      <c r="AK1864">
        <f>R1864-Q1864</f>
        <v>1</v>
      </c>
      <c r="AL1864">
        <f>S1864-R1864</f>
        <v>1</v>
      </c>
      <c r="AM1864">
        <f>T1864-S1864</f>
        <v>1</v>
      </c>
      <c r="AN1864">
        <f>U1864-T1864</f>
        <v>0</v>
      </c>
      <c r="AO1864">
        <f>V1864-U1864</f>
        <v>0</v>
      </c>
    </row>
    <row r="1865" spans="1:41" x14ac:dyDescent="0.3">
      <c r="A1865">
        <v>1345</v>
      </c>
      <c r="B1865" t="s">
        <v>22</v>
      </c>
      <c r="C1865">
        <v>54</v>
      </c>
      <c r="D1865">
        <v>72</v>
      </c>
      <c r="E1865">
        <v>88</v>
      </c>
      <c r="F1865">
        <v>97</v>
      </c>
      <c r="G1865">
        <v>105</v>
      </c>
      <c r="H1865">
        <v>112</v>
      </c>
      <c r="I1865">
        <v>118</v>
      </c>
      <c r="J1865">
        <v>124</v>
      </c>
      <c r="K1865">
        <v>130</v>
      </c>
      <c r="L1865">
        <v>136</v>
      </c>
      <c r="M1865">
        <v>142</v>
      </c>
      <c r="N1865">
        <v>149</v>
      </c>
      <c r="O1865">
        <v>155</v>
      </c>
      <c r="P1865">
        <v>161</v>
      </c>
      <c r="Q1865">
        <v>164</v>
      </c>
      <c r="R1865">
        <v>166</v>
      </c>
      <c r="S1865">
        <v>167</v>
      </c>
      <c r="T1865">
        <v>167</v>
      </c>
      <c r="U1865">
        <v>168</v>
      </c>
      <c r="V1865">
        <v>168</v>
      </c>
      <c r="W1865">
        <f>D1865-C1865</f>
        <v>18</v>
      </c>
      <c r="X1865">
        <f>E1865-D1865</f>
        <v>16</v>
      </c>
      <c r="Y1865">
        <f>F1865-E1865</f>
        <v>9</v>
      </c>
      <c r="Z1865">
        <f>G1865-F1865</f>
        <v>8</v>
      </c>
      <c r="AA1865">
        <f>H1865-G1865</f>
        <v>7</v>
      </c>
      <c r="AB1865">
        <f>I1865-H1865</f>
        <v>6</v>
      </c>
      <c r="AC1865">
        <f>J1865-I1865</f>
        <v>6</v>
      </c>
      <c r="AD1865">
        <f>K1865-J1865</f>
        <v>6</v>
      </c>
      <c r="AE1865">
        <f>L1865-K1865</f>
        <v>6</v>
      </c>
      <c r="AF1865">
        <f>M1865-L1865</f>
        <v>6</v>
      </c>
      <c r="AG1865">
        <f>N1865-M1865</f>
        <v>7</v>
      </c>
      <c r="AH1865">
        <f>O1865-N1865</f>
        <v>6</v>
      </c>
      <c r="AI1865">
        <f>P1865-O1865</f>
        <v>6</v>
      </c>
      <c r="AJ1865">
        <f>Q1865-P1865</f>
        <v>3</v>
      </c>
      <c r="AK1865">
        <f>R1865-Q1865</f>
        <v>2</v>
      </c>
      <c r="AL1865">
        <f>S1865-R1865</f>
        <v>1</v>
      </c>
      <c r="AM1865">
        <f>T1865-S1865</f>
        <v>0</v>
      </c>
      <c r="AN1865">
        <f>U1865-T1865</f>
        <v>1</v>
      </c>
      <c r="AO1865">
        <f>V1865-U1865</f>
        <v>0</v>
      </c>
    </row>
    <row r="1866" spans="1:41" x14ac:dyDescent="0.3">
      <c r="A1866">
        <v>1346</v>
      </c>
      <c r="B1866" t="s">
        <v>22</v>
      </c>
      <c r="C1866">
        <v>48</v>
      </c>
      <c r="D1866">
        <v>67</v>
      </c>
      <c r="E1866">
        <v>84</v>
      </c>
      <c r="F1866">
        <v>93</v>
      </c>
      <c r="G1866">
        <v>100</v>
      </c>
      <c r="H1866">
        <v>107</v>
      </c>
      <c r="I1866">
        <v>112</v>
      </c>
      <c r="J1866">
        <v>118</v>
      </c>
      <c r="K1866">
        <v>123</v>
      </c>
      <c r="L1866">
        <v>129</v>
      </c>
      <c r="M1866">
        <v>135</v>
      </c>
      <c r="N1866">
        <v>141</v>
      </c>
      <c r="O1866">
        <v>147</v>
      </c>
      <c r="P1866">
        <v>153</v>
      </c>
      <c r="Q1866">
        <v>156</v>
      </c>
      <c r="R1866">
        <v>158</v>
      </c>
      <c r="S1866">
        <v>159</v>
      </c>
      <c r="T1866">
        <v>159</v>
      </c>
      <c r="U1866">
        <v>160</v>
      </c>
      <c r="V1866">
        <v>160</v>
      </c>
      <c r="W1866">
        <f>D1866-C1866</f>
        <v>19</v>
      </c>
      <c r="X1866">
        <f>E1866-D1866</f>
        <v>17</v>
      </c>
      <c r="Y1866">
        <f>F1866-E1866</f>
        <v>9</v>
      </c>
      <c r="Z1866">
        <f>G1866-F1866</f>
        <v>7</v>
      </c>
      <c r="AA1866">
        <f>H1866-G1866</f>
        <v>7</v>
      </c>
      <c r="AB1866">
        <f>I1866-H1866</f>
        <v>5</v>
      </c>
      <c r="AC1866">
        <f>J1866-I1866</f>
        <v>6</v>
      </c>
      <c r="AD1866">
        <f>K1866-J1866</f>
        <v>5</v>
      </c>
      <c r="AE1866">
        <f>L1866-K1866</f>
        <v>6</v>
      </c>
      <c r="AF1866">
        <f>M1866-L1866</f>
        <v>6</v>
      </c>
      <c r="AG1866">
        <f>N1866-M1866</f>
        <v>6</v>
      </c>
      <c r="AH1866">
        <f>O1866-N1866</f>
        <v>6</v>
      </c>
      <c r="AI1866">
        <f>P1866-O1866</f>
        <v>6</v>
      </c>
      <c r="AJ1866">
        <f>Q1866-P1866</f>
        <v>3</v>
      </c>
      <c r="AK1866">
        <f>R1866-Q1866</f>
        <v>2</v>
      </c>
      <c r="AL1866">
        <f>S1866-R1866</f>
        <v>1</v>
      </c>
      <c r="AM1866">
        <f>T1866-S1866</f>
        <v>0</v>
      </c>
      <c r="AN1866">
        <f>U1866-T1866</f>
        <v>1</v>
      </c>
      <c r="AO1866">
        <f>V1866-U1866</f>
        <v>0</v>
      </c>
    </row>
    <row r="1867" spans="1:41" x14ac:dyDescent="0.3">
      <c r="A1867">
        <v>1353</v>
      </c>
      <c r="B1867" t="s">
        <v>22</v>
      </c>
      <c r="C1867">
        <v>46</v>
      </c>
      <c r="D1867">
        <v>64</v>
      </c>
      <c r="E1867">
        <v>80</v>
      </c>
      <c r="F1867">
        <v>89</v>
      </c>
      <c r="G1867">
        <v>97</v>
      </c>
      <c r="H1867">
        <v>103</v>
      </c>
      <c r="I1867">
        <v>109</v>
      </c>
      <c r="J1867">
        <v>115</v>
      </c>
      <c r="K1867">
        <v>120</v>
      </c>
      <c r="L1867">
        <v>126</v>
      </c>
      <c r="M1867">
        <v>132</v>
      </c>
      <c r="N1867">
        <v>138</v>
      </c>
      <c r="O1867">
        <v>144</v>
      </c>
      <c r="P1867">
        <v>148</v>
      </c>
      <c r="Q1867">
        <v>151</v>
      </c>
      <c r="R1867">
        <v>153</v>
      </c>
      <c r="S1867">
        <v>153</v>
      </c>
      <c r="T1867">
        <v>154</v>
      </c>
      <c r="U1867">
        <v>154</v>
      </c>
      <c r="V1867">
        <v>154</v>
      </c>
      <c r="W1867">
        <f>D1867-C1867</f>
        <v>18</v>
      </c>
      <c r="X1867">
        <f>E1867-D1867</f>
        <v>16</v>
      </c>
      <c r="Y1867">
        <f>F1867-E1867</f>
        <v>9</v>
      </c>
      <c r="Z1867">
        <f>G1867-F1867</f>
        <v>8</v>
      </c>
      <c r="AA1867">
        <f>H1867-G1867</f>
        <v>6</v>
      </c>
      <c r="AB1867">
        <f>I1867-H1867</f>
        <v>6</v>
      </c>
      <c r="AC1867">
        <f>J1867-I1867</f>
        <v>6</v>
      </c>
      <c r="AD1867">
        <f>K1867-J1867</f>
        <v>5</v>
      </c>
      <c r="AE1867">
        <f>L1867-K1867</f>
        <v>6</v>
      </c>
      <c r="AF1867">
        <f>M1867-L1867</f>
        <v>6</v>
      </c>
      <c r="AG1867">
        <f>N1867-M1867</f>
        <v>6</v>
      </c>
      <c r="AH1867">
        <f>O1867-N1867</f>
        <v>6</v>
      </c>
      <c r="AI1867">
        <f>P1867-O1867</f>
        <v>4</v>
      </c>
      <c r="AJ1867">
        <f>Q1867-P1867</f>
        <v>3</v>
      </c>
      <c r="AK1867">
        <f>R1867-Q1867</f>
        <v>2</v>
      </c>
      <c r="AL1867">
        <f>S1867-R1867</f>
        <v>0</v>
      </c>
      <c r="AM1867">
        <f>T1867-S1867</f>
        <v>1</v>
      </c>
      <c r="AN1867">
        <f>U1867-T1867</f>
        <v>0</v>
      </c>
      <c r="AO1867">
        <f>V1867-U1867</f>
        <v>0</v>
      </c>
    </row>
    <row r="1868" spans="1:41" x14ac:dyDescent="0.3">
      <c r="A1868">
        <v>1355</v>
      </c>
      <c r="B1868" t="s">
        <v>22</v>
      </c>
      <c r="C1868">
        <v>48</v>
      </c>
      <c r="D1868">
        <v>67</v>
      </c>
      <c r="E1868">
        <v>83</v>
      </c>
      <c r="F1868">
        <v>92</v>
      </c>
      <c r="G1868">
        <v>100</v>
      </c>
      <c r="H1868">
        <v>106</v>
      </c>
      <c r="I1868">
        <v>111</v>
      </c>
      <c r="J1868">
        <v>117</v>
      </c>
      <c r="K1868">
        <v>122</v>
      </c>
      <c r="L1868">
        <v>128</v>
      </c>
      <c r="M1868">
        <v>134</v>
      </c>
      <c r="N1868">
        <v>140</v>
      </c>
      <c r="O1868">
        <v>146</v>
      </c>
      <c r="P1868">
        <v>151</v>
      </c>
      <c r="Q1868">
        <v>155</v>
      </c>
      <c r="R1868">
        <v>157</v>
      </c>
      <c r="S1868">
        <v>158</v>
      </c>
      <c r="T1868">
        <v>158</v>
      </c>
      <c r="U1868">
        <v>159</v>
      </c>
      <c r="V1868">
        <v>159</v>
      </c>
      <c r="W1868">
        <f>D1868-C1868</f>
        <v>19</v>
      </c>
      <c r="X1868">
        <f>E1868-D1868</f>
        <v>16</v>
      </c>
      <c r="Y1868">
        <f>F1868-E1868</f>
        <v>9</v>
      </c>
      <c r="Z1868">
        <f>G1868-F1868</f>
        <v>8</v>
      </c>
      <c r="AA1868">
        <f>H1868-G1868</f>
        <v>6</v>
      </c>
      <c r="AB1868">
        <f>I1868-H1868</f>
        <v>5</v>
      </c>
      <c r="AC1868">
        <f>J1868-I1868</f>
        <v>6</v>
      </c>
      <c r="AD1868">
        <f>K1868-J1868</f>
        <v>5</v>
      </c>
      <c r="AE1868">
        <f>L1868-K1868</f>
        <v>6</v>
      </c>
      <c r="AF1868">
        <f>M1868-L1868</f>
        <v>6</v>
      </c>
      <c r="AG1868">
        <f>N1868-M1868</f>
        <v>6</v>
      </c>
      <c r="AH1868">
        <f>O1868-N1868</f>
        <v>6</v>
      </c>
      <c r="AI1868">
        <f>P1868-O1868</f>
        <v>5</v>
      </c>
      <c r="AJ1868">
        <f>Q1868-P1868</f>
        <v>4</v>
      </c>
      <c r="AK1868">
        <f>R1868-Q1868</f>
        <v>2</v>
      </c>
      <c r="AL1868">
        <f>S1868-R1868</f>
        <v>1</v>
      </c>
      <c r="AM1868">
        <f>T1868-S1868</f>
        <v>0</v>
      </c>
      <c r="AN1868">
        <f>U1868-T1868</f>
        <v>1</v>
      </c>
      <c r="AO1868">
        <f>V1868-U1868</f>
        <v>0</v>
      </c>
    </row>
    <row r="1869" spans="1:41" x14ac:dyDescent="0.3">
      <c r="A1869">
        <v>1356</v>
      </c>
      <c r="B1869" t="s">
        <v>22</v>
      </c>
      <c r="C1869">
        <v>54</v>
      </c>
      <c r="D1869">
        <v>72</v>
      </c>
      <c r="E1869">
        <v>88</v>
      </c>
      <c r="F1869">
        <v>98</v>
      </c>
      <c r="G1869">
        <v>106</v>
      </c>
      <c r="H1869">
        <v>112</v>
      </c>
      <c r="I1869">
        <v>118</v>
      </c>
      <c r="J1869">
        <v>124</v>
      </c>
      <c r="K1869">
        <v>130</v>
      </c>
      <c r="L1869">
        <v>136</v>
      </c>
      <c r="M1869">
        <v>143</v>
      </c>
      <c r="N1869">
        <v>149</v>
      </c>
      <c r="O1869">
        <v>156</v>
      </c>
      <c r="P1869">
        <v>161</v>
      </c>
      <c r="Q1869">
        <v>165</v>
      </c>
      <c r="R1869">
        <v>167</v>
      </c>
      <c r="S1869">
        <v>167</v>
      </c>
      <c r="T1869">
        <v>168</v>
      </c>
      <c r="U1869">
        <v>168</v>
      </c>
      <c r="V1869">
        <v>168</v>
      </c>
      <c r="W1869">
        <f>D1869-C1869</f>
        <v>18</v>
      </c>
      <c r="X1869">
        <f>E1869-D1869</f>
        <v>16</v>
      </c>
      <c r="Y1869">
        <f>F1869-E1869</f>
        <v>10</v>
      </c>
      <c r="Z1869">
        <f>G1869-F1869</f>
        <v>8</v>
      </c>
      <c r="AA1869">
        <f>H1869-G1869</f>
        <v>6</v>
      </c>
      <c r="AB1869">
        <f>I1869-H1869</f>
        <v>6</v>
      </c>
      <c r="AC1869">
        <f>J1869-I1869</f>
        <v>6</v>
      </c>
      <c r="AD1869">
        <f>K1869-J1869</f>
        <v>6</v>
      </c>
      <c r="AE1869">
        <f>L1869-K1869</f>
        <v>6</v>
      </c>
      <c r="AF1869">
        <f>M1869-L1869</f>
        <v>7</v>
      </c>
      <c r="AG1869">
        <f>N1869-M1869</f>
        <v>6</v>
      </c>
      <c r="AH1869">
        <f>O1869-N1869</f>
        <v>7</v>
      </c>
      <c r="AI1869">
        <f>P1869-O1869</f>
        <v>5</v>
      </c>
      <c r="AJ1869">
        <f>Q1869-P1869</f>
        <v>4</v>
      </c>
      <c r="AK1869">
        <f>R1869-Q1869</f>
        <v>2</v>
      </c>
      <c r="AL1869">
        <f>S1869-R1869</f>
        <v>0</v>
      </c>
      <c r="AM1869">
        <f>T1869-S1869</f>
        <v>1</v>
      </c>
      <c r="AN1869">
        <f>U1869-T1869</f>
        <v>0</v>
      </c>
      <c r="AO1869">
        <f>V1869-U1869</f>
        <v>0</v>
      </c>
    </row>
    <row r="1870" spans="1:41" x14ac:dyDescent="0.3">
      <c r="A1870">
        <v>1359</v>
      </c>
      <c r="B1870" t="s">
        <v>22</v>
      </c>
      <c r="C1870">
        <v>53</v>
      </c>
      <c r="D1870">
        <v>71</v>
      </c>
      <c r="E1870">
        <v>87</v>
      </c>
      <c r="F1870">
        <v>97</v>
      </c>
      <c r="G1870">
        <v>104</v>
      </c>
      <c r="H1870">
        <v>111</v>
      </c>
      <c r="I1870">
        <v>117</v>
      </c>
      <c r="J1870">
        <v>123</v>
      </c>
      <c r="K1870">
        <v>129</v>
      </c>
      <c r="L1870">
        <v>135</v>
      </c>
      <c r="M1870">
        <v>141</v>
      </c>
      <c r="N1870">
        <v>147</v>
      </c>
      <c r="O1870">
        <v>154</v>
      </c>
      <c r="P1870">
        <v>159</v>
      </c>
      <c r="Q1870">
        <v>163</v>
      </c>
      <c r="R1870">
        <v>164</v>
      </c>
      <c r="S1870">
        <v>165</v>
      </c>
      <c r="T1870">
        <v>166</v>
      </c>
      <c r="U1870">
        <v>166</v>
      </c>
      <c r="V1870">
        <v>166</v>
      </c>
      <c r="W1870">
        <f>D1870-C1870</f>
        <v>18</v>
      </c>
      <c r="X1870">
        <f>E1870-D1870</f>
        <v>16</v>
      </c>
      <c r="Y1870">
        <f>F1870-E1870</f>
        <v>10</v>
      </c>
      <c r="Z1870">
        <f>G1870-F1870</f>
        <v>7</v>
      </c>
      <c r="AA1870">
        <f>H1870-G1870</f>
        <v>7</v>
      </c>
      <c r="AB1870">
        <f>I1870-H1870</f>
        <v>6</v>
      </c>
      <c r="AC1870">
        <f>J1870-I1870</f>
        <v>6</v>
      </c>
      <c r="AD1870">
        <f>K1870-J1870</f>
        <v>6</v>
      </c>
      <c r="AE1870">
        <f>L1870-K1870</f>
        <v>6</v>
      </c>
      <c r="AF1870">
        <f>M1870-L1870</f>
        <v>6</v>
      </c>
      <c r="AG1870">
        <f>N1870-M1870</f>
        <v>6</v>
      </c>
      <c r="AH1870">
        <f>O1870-N1870</f>
        <v>7</v>
      </c>
      <c r="AI1870">
        <f>P1870-O1870</f>
        <v>5</v>
      </c>
      <c r="AJ1870">
        <f>Q1870-P1870</f>
        <v>4</v>
      </c>
      <c r="AK1870">
        <f>R1870-Q1870</f>
        <v>1</v>
      </c>
      <c r="AL1870">
        <f>S1870-R1870</f>
        <v>1</v>
      </c>
      <c r="AM1870">
        <f>T1870-S1870</f>
        <v>1</v>
      </c>
      <c r="AN1870">
        <f>U1870-T1870</f>
        <v>0</v>
      </c>
      <c r="AO1870">
        <f>V1870-U1870</f>
        <v>0</v>
      </c>
    </row>
    <row r="1871" spans="1:41" x14ac:dyDescent="0.3">
      <c r="A1871">
        <v>1361</v>
      </c>
      <c r="B1871" t="s">
        <v>22</v>
      </c>
      <c r="C1871">
        <v>46</v>
      </c>
      <c r="D1871">
        <v>64</v>
      </c>
      <c r="E1871">
        <v>81</v>
      </c>
      <c r="F1871">
        <v>91</v>
      </c>
      <c r="G1871">
        <v>98</v>
      </c>
      <c r="H1871">
        <v>105</v>
      </c>
      <c r="I1871">
        <v>111</v>
      </c>
      <c r="J1871">
        <v>116</v>
      </c>
      <c r="K1871">
        <v>122</v>
      </c>
      <c r="L1871">
        <v>128</v>
      </c>
      <c r="M1871">
        <v>134</v>
      </c>
      <c r="N1871">
        <v>140</v>
      </c>
      <c r="O1871">
        <v>146</v>
      </c>
      <c r="P1871">
        <v>151</v>
      </c>
      <c r="Q1871">
        <v>154</v>
      </c>
      <c r="R1871">
        <v>155</v>
      </c>
      <c r="S1871">
        <v>156</v>
      </c>
      <c r="T1871">
        <v>156</v>
      </c>
      <c r="U1871">
        <v>156</v>
      </c>
      <c r="V1871">
        <v>156</v>
      </c>
      <c r="W1871">
        <f>D1871-C1871</f>
        <v>18</v>
      </c>
      <c r="X1871">
        <f>E1871-D1871</f>
        <v>17</v>
      </c>
      <c r="Y1871">
        <f>F1871-E1871</f>
        <v>10</v>
      </c>
      <c r="Z1871">
        <f>G1871-F1871</f>
        <v>7</v>
      </c>
      <c r="AA1871">
        <f>H1871-G1871</f>
        <v>7</v>
      </c>
      <c r="AB1871">
        <f>I1871-H1871</f>
        <v>6</v>
      </c>
      <c r="AC1871">
        <f>J1871-I1871</f>
        <v>5</v>
      </c>
      <c r="AD1871">
        <f>K1871-J1871</f>
        <v>6</v>
      </c>
      <c r="AE1871">
        <f>L1871-K1871</f>
        <v>6</v>
      </c>
      <c r="AF1871">
        <f>M1871-L1871</f>
        <v>6</v>
      </c>
      <c r="AG1871">
        <f>N1871-M1871</f>
        <v>6</v>
      </c>
      <c r="AH1871">
        <f>O1871-N1871</f>
        <v>6</v>
      </c>
      <c r="AI1871">
        <f>P1871-O1871</f>
        <v>5</v>
      </c>
      <c r="AJ1871">
        <f>Q1871-P1871</f>
        <v>3</v>
      </c>
      <c r="AK1871">
        <f>R1871-Q1871</f>
        <v>1</v>
      </c>
      <c r="AL1871">
        <f>S1871-R1871</f>
        <v>1</v>
      </c>
      <c r="AM1871">
        <f>T1871-S1871</f>
        <v>0</v>
      </c>
      <c r="AN1871">
        <f>U1871-T1871</f>
        <v>0</v>
      </c>
      <c r="AO1871">
        <f>V1871-U1871</f>
        <v>0</v>
      </c>
    </row>
    <row r="1872" spans="1:41" x14ac:dyDescent="0.3">
      <c r="A1872">
        <v>1363</v>
      </c>
      <c r="B1872" t="s">
        <v>22</v>
      </c>
      <c r="C1872">
        <v>48</v>
      </c>
      <c r="D1872">
        <v>67</v>
      </c>
      <c r="E1872">
        <v>84</v>
      </c>
      <c r="F1872">
        <v>92</v>
      </c>
      <c r="G1872">
        <v>100</v>
      </c>
      <c r="H1872">
        <v>106</v>
      </c>
      <c r="I1872">
        <v>111</v>
      </c>
      <c r="J1872">
        <v>117</v>
      </c>
      <c r="K1872">
        <v>122</v>
      </c>
      <c r="L1872">
        <v>128</v>
      </c>
      <c r="M1872">
        <v>134</v>
      </c>
      <c r="N1872">
        <v>140</v>
      </c>
      <c r="O1872">
        <v>146</v>
      </c>
      <c r="P1872">
        <v>152</v>
      </c>
      <c r="Q1872">
        <v>155</v>
      </c>
      <c r="R1872">
        <v>157</v>
      </c>
      <c r="S1872">
        <v>158</v>
      </c>
      <c r="T1872">
        <v>158</v>
      </c>
      <c r="U1872">
        <v>159</v>
      </c>
      <c r="V1872">
        <v>159</v>
      </c>
      <c r="W1872">
        <f>D1872-C1872</f>
        <v>19</v>
      </c>
      <c r="X1872">
        <f>E1872-D1872</f>
        <v>17</v>
      </c>
      <c r="Y1872">
        <f>F1872-E1872</f>
        <v>8</v>
      </c>
      <c r="Z1872">
        <f>G1872-F1872</f>
        <v>8</v>
      </c>
      <c r="AA1872">
        <f>H1872-G1872</f>
        <v>6</v>
      </c>
      <c r="AB1872">
        <f>I1872-H1872</f>
        <v>5</v>
      </c>
      <c r="AC1872">
        <f>J1872-I1872</f>
        <v>6</v>
      </c>
      <c r="AD1872">
        <f>K1872-J1872</f>
        <v>5</v>
      </c>
      <c r="AE1872">
        <f>L1872-K1872</f>
        <v>6</v>
      </c>
      <c r="AF1872">
        <f>M1872-L1872</f>
        <v>6</v>
      </c>
      <c r="AG1872">
        <f>N1872-M1872</f>
        <v>6</v>
      </c>
      <c r="AH1872">
        <f>O1872-N1872</f>
        <v>6</v>
      </c>
      <c r="AI1872">
        <f>P1872-O1872</f>
        <v>6</v>
      </c>
      <c r="AJ1872">
        <f>Q1872-P1872</f>
        <v>3</v>
      </c>
      <c r="AK1872">
        <f>R1872-Q1872</f>
        <v>2</v>
      </c>
      <c r="AL1872">
        <f>S1872-R1872</f>
        <v>1</v>
      </c>
      <c r="AM1872">
        <f>T1872-S1872</f>
        <v>0</v>
      </c>
      <c r="AN1872">
        <f>U1872-T1872</f>
        <v>1</v>
      </c>
      <c r="AO1872">
        <f>V1872-U1872</f>
        <v>0</v>
      </c>
    </row>
    <row r="1873" spans="1:41" x14ac:dyDescent="0.3">
      <c r="A1873">
        <v>1364</v>
      </c>
      <c r="B1873" t="s">
        <v>22</v>
      </c>
      <c r="C1873">
        <v>60</v>
      </c>
      <c r="D1873">
        <v>78</v>
      </c>
      <c r="E1873">
        <v>92</v>
      </c>
      <c r="F1873">
        <v>103</v>
      </c>
      <c r="G1873">
        <v>111</v>
      </c>
      <c r="H1873">
        <v>119</v>
      </c>
      <c r="I1873">
        <v>125</v>
      </c>
      <c r="J1873">
        <v>132</v>
      </c>
      <c r="K1873">
        <v>138</v>
      </c>
      <c r="L1873">
        <v>145</v>
      </c>
      <c r="M1873">
        <v>152</v>
      </c>
      <c r="N1873">
        <v>159</v>
      </c>
      <c r="O1873">
        <v>165</v>
      </c>
      <c r="P1873">
        <v>171</v>
      </c>
      <c r="Q1873">
        <v>174</v>
      </c>
      <c r="R1873">
        <v>176</v>
      </c>
      <c r="S1873">
        <v>177</v>
      </c>
      <c r="T1873">
        <v>177</v>
      </c>
      <c r="U1873">
        <v>177</v>
      </c>
      <c r="V1873">
        <v>177</v>
      </c>
      <c r="W1873">
        <f>D1873-C1873</f>
        <v>18</v>
      </c>
      <c r="X1873">
        <f>E1873-D1873</f>
        <v>14</v>
      </c>
      <c r="Y1873">
        <f>F1873-E1873</f>
        <v>11</v>
      </c>
      <c r="Z1873">
        <f>G1873-F1873</f>
        <v>8</v>
      </c>
      <c r="AA1873">
        <f>H1873-G1873</f>
        <v>8</v>
      </c>
      <c r="AB1873">
        <f>I1873-H1873</f>
        <v>6</v>
      </c>
      <c r="AC1873">
        <f>J1873-I1873</f>
        <v>7</v>
      </c>
      <c r="AD1873">
        <f>K1873-J1873</f>
        <v>6</v>
      </c>
      <c r="AE1873">
        <f>L1873-K1873</f>
        <v>7</v>
      </c>
      <c r="AF1873">
        <f>M1873-L1873</f>
        <v>7</v>
      </c>
      <c r="AG1873">
        <f>N1873-M1873</f>
        <v>7</v>
      </c>
      <c r="AH1873">
        <f>O1873-N1873</f>
        <v>6</v>
      </c>
      <c r="AI1873">
        <f>P1873-O1873</f>
        <v>6</v>
      </c>
      <c r="AJ1873">
        <f>Q1873-P1873</f>
        <v>3</v>
      </c>
      <c r="AK1873">
        <f>R1873-Q1873</f>
        <v>2</v>
      </c>
      <c r="AL1873">
        <f>S1873-R1873</f>
        <v>1</v>
      </c>
      <c r="AM1873">
        <f>T1873-S1873</f>
        <v>0</v>
      </c>
      <c r="AN1873">
        <f>U1873-T1873</f>
        <v>0</v>
      </c>
      <c r="AO1873">
        <f>V1873-U1873</f>
        <v>0</v>
      </c>
    </row>
    <row r="1874" spans="1:41" x14ac:dyDescent="0.3">
      <c r="A1874">
        <v>1366</v>
      </c>
      <c r="B1874" t="s">
        <v>22</v>
      </c>
      <c r="C1874">
        <v>54</v>
      </c>
      <c r="D1874">
        <v>72</v>
      </c>
      <c r="E1874">
        <v>88</v>
      </c>
      <c r="F1874">
        <v>97</v>
      </c>
      <c r="G1874">
        <v>105</v>
      </c>
      <c r="H1874">
        <v>112</v>
      </c>
      <c r="I1874">
        <v>118</v>
      </c>
      <c r="J1874">
        <v>124</v>
      </c>
      <c r="K1874">
        <v>130</v>
      </c>
      <c r="L1874">
        <v>136</v>
      </c>
      <c r="M1874">
        <v>142</v>
      </c>
      <c r="N1874">
        <v>149</v>
      </c>
      <c r="O1874">
        <v>155</v>
      </c>
      <c r="P1874">
        <v>161</v>
      </c>
      <c r="Q1874">
        <v>164</v>
      </c>
      <c r="R1874">
        <v>166</v>
      </c>
      <c r="S1874">
        <v>167</v>
      </c>
      <c r="T1874">
        <v>167</v>
      </c>
      <c r="U1874">
        <v>167</v>
      </c>
      <c r="V1874">
        <v>168</v>
      </c>
      <c r="W1874">
        <f>D1874-C1874</f>
        <v>18</v>
      </c>
      <c r="X1874">
        <f>E1874-D1874</f>
        <v>16</v>
      </c>
      <c r="Y1874">
        <f>F1874-E1874</f>
        <v>9</v>
      </c>
      <c r="Z1874">
        <f>G1874-F1874</f>
        <v>8</v>
      </c>
      <c r="AA1874">
        <f>H1874-G1874</f>
        <v>7</v>
      </c>
      <c r="AB1874">
        <f>I1874-H1874</f>
        <v>6</v>
      </c>
      <c r="AC1874">
        <f>J1874-I1874</f>
        <v>6</v>
      </c>
      <c r="AD1874">
        <f>K1874-J1874</f>
        <v>6</v>
      </c>
      <c r="AE1874">
        <f>L1874-K1874</f>
        <v>6</v>
      </c>
      <c r="AF1874">
        <f>M1874-L1874</f>
        <v>6</v>
      </c>
      <c r="AG1874">
        <f>N1874-M1874</f>
        <v>7</v>
      </c>
      <c r="AH1874">
        <f>O1874-N1874</f>
        <v>6</v>
      </c>
      <c r="AI1874">
        <f>P1874-O1874</f>
        <v>6</v>
      </c>
      <c r="AJ1874">
        <f>Q1874-P1874</f>
        <v>3</v>
      </c>
      <c r="AK1874">
        <f>R1874-Q1874</f>
        <v>2</v>
      </c>
      <c r="AL1874">
        <f>S1874-R1874</f>
        <v>1</v>
      </c>
      <c r="AM1874">
        <f>T1874-S1874</f>
        <v>0</v>
      </c>
      <c r="AN1874">
        <f>U1874-T1874</f>
        <v>0</v>
      </c>
      <c r="AO1874">
        <f>V1874-U1874</f>
        <v>1</v>
      </c>
    </row>
    <row r="1875" spans="1:41" x14ac:dyDescent="0.3">
      <c r="A1875">
        <v>1374</v>
      </c>
      <c r="B1875" t="s">
        <v>22</v>
      </c>
      <c r="C1875">
        <v>57</v>
      </c>
      <c r="D1875">
        <v>74</v>
      </c>
      <c r="E1875">
        <v>92</v>
      </c>
      <c r="F1875">
        <v>102</v>
      </c>
      <c r="G1875">
        <v>111</v>
      </c>
      <c r="H1875">
        <v>118</v>
      </c>
      <c r="I1875">
        <v>125</v>
      </c>
      <c r="J1875">
        <v>131</v>
      </c>
      <c r="K1875">
        <v>137</v>
      </c>
      <c r="L1875">
        <v>144</v>
      </c>
      <c r="M1875">
        <v>151</v>
      </c>
      <c r="N1875">
        <v>157</v>
      </c>
      <c r="O1875">
        <v>164</v>
      </c>
      <c r="P1875">
        <v>169</v>
      </c>
      <c r="Q1875">
        <v>173</v>
      </c>
      <c r="R1875">
        <v>175</v>
      </c>
      <c r="S1875">
        <v>177</v>
      </c>
      <c r="T1875">
        <v>177</v>
      </c>
      <c r="U1875">
        <v>177</v>
      </c>
      <c r="V1875">
        <v>177</v>
      </c>
      <c r="W1875">
        <f>D1875-C1875</f>
        <v>17</v>
      </c>
      <c r="X1875">
        <f>E1875-D1875</f>
        <v>18</v>
      </c>
      <c r="Y1875">
        <f>F1875-E1875</f>
        <v>10</v>
      </c>
      <c r="Z1875">
        <f>G1875-F1875</f>
        <v>9</v>
      </c>
      <c r="AA1875">
        <f>H1875-G1875</f>
        <v>7</v>
      </c>
      <c r="AB1875">
        <f>I1875-H1875</f>
        <v>7</v>
      </c>
      <c r="AC1875">
        <f>J1875-I1875</f>
        <v>6</v>
      </c>
      <c r="AD1875">
        <f>K1875-J1875</f>
        <v>6</v>
      </c>
      <c r="AE1875">
        <f>L1875-K1875</f>
        <v>7</v>
      </c>
      <c r="AF1875">
        <f>M1875-L1875</f>
        <v>7</v>
      </c>
      <c r="AG1875">
        <f>N1875-M1875</f>
        <v>6</v>
      </c>
      <c r="AH1875">
        <f>O1875-N1875</f>
        <v>7</v>
      </c>
      <c r="AI1875">
        <f>P1875-O1875</f>
        <v>5</v>
      </c>
      <c r="AJ1875">
        <f>Q1875-P1875</f>
        <v>4</v>
      </c>
      <c r="AK1875">
        <f>R1875-Q1875</f>
        <v>2</v>
      </c>
      <c r="AL1875">
        <f>S1875-R1875</f>
        <v>2</v>
      </c>
      <c r="AM1875">
        <f>T1875-S1875</f>
        <v>0</v>
      </c>
      <c r="AN1875">
        <f>U1875-T1875</f>
        <v>0</v>
      </c>
      <c r="AO1875">
        <f>V1875-U1875</f>
        <v>0</v>
      </c>
    </row>
    <row r="1876" spans="1:41" x14ac:dyDescent="0.3">
      <c r="A1876">
        <v>1375</v>
      </c>
      <c r="B1876" t="s">
        <v>22</v>
      </c>
      <c r="C1876">
        <v>54</v>
      </c>
      <c r="D1876">
        <v>73</v>
      </c>
      <c r="E1876">
        <v>89</v>
      </c>
      <c r="F1876">
        <v>98</v>
      </c>
      <c r="G1876">
        <v>106</v>
      </c>
      <c r="H1876">
        <v>113</v>
      </c>
      <c r="I1876">
        <v>119</v>
      </c>
      <c r="J1876">
        <v>125</v>
      </c>
      <c r="K1876">
        <v>131</v>
      </c>
      <c r="L1876">
        <v>137</v>
      </c>
      <c r="M1876">
        <v>144</v>
      </c>
      <c r="N1876">
        <v>150</v>
      </c>
      <c r="O1876">
        <v>157</v>
      </c>
      <c r="P1876">
        <v>162</v>
      </c>
      <c r="Q1876">
        <v>165</v>
      </c>
      <c r="R1876">
        <v>167</v>
      </c>
      <c r="S1876">
        <v>168</v>
      </c>
      <c r="T1876">
        <v>169</v>
      </c>
      <c r="U1876">
        <v>169</v>
      </c>
      <c r="V1876">
        <v>169</v>
      </c>
      <c r="W1876">
        <f>D1876-C1876</f>
        <v>19</v>
      </c>
      <c r="X1876">
        <f>E1876-D1876</f>
        <v>16</v>
      </c>
      <c r="Y1876">
        <f>F1876-E1876</f>
        <v>9</v>
      </c>
      <c r="Z1876">
        <f>G1876-F1876</f>
        <v>8</v>
      </c>
      <c r="AA1876">
        <f>H1876-G1876</f>
        <v>7</v>
      </c>
      <c r="AB1876">
        <f>I1876-H1876</f>
        <v>6</v>
      </c>
      <c r="AC1876">
        <f>J1876-I1876</f>
        <v>6</v>
      </c>
      <c r="AD1876">
        <f>K1876-J1876</f>
        <v>6</v>
      </c>
      <c r="AE1876">
        <f>L1876-K1876</f>
        <v>6</v>
      </c>
      <c r="AF1876">
        <f>M1876-L1876</f>
        <v>7</v>
      </c>
      <c r="AG1876">
        <f>N1876-M1876</f>
        <v>6</v>
      </c>
      <c r="AH1876">
        <f>O1876-N1876</f>
        <v>7</v>
      </c>
      <c r="AI1876">
        <f>P1876-O1876</f>
        <v>5</v>
      </c>
      <c r="AJ1876">
        <f>Q1876-P1876</f>
        <v>3</v>
      </c>
      <c r="AK1876">
        <f>R1876-Q1876</f>
        <v>2</v>
      </c>
      <c r="AL1876">
        <f>S1876-R1876</f>
        <v>1</v>
      </c>
      <c r="AM1876">
        <f>T1876-S1876</f>
        <v>1</v>
      </c>
      <c r="AN1876">
        <f>U1876-T1876</f>
        <v>0</v>
      </c>
      <c r="AO1876">
        <f>V1876-U1876</f>
        <v>0</v>
      </c>
    </row>
    <row r="1877" spans="1:41" x14ac:dyDescent="0.3">
      <c r="A1877">
        <v>1376</v>
      </c>
      <c r="B1877" t="s">
        <v>22</v>
      </c>
      <c r="C1877">
        <v>50</v>
      </c>
      <c r="D1877">
        <v>68</v>
      </c>
      <c r="E1877">
        <v>84</v>
      </c>
      <c r="F1877">
        <v>93</v>
      </c>
      <c r="G1877">
        <v>100</v>
      </c>
      <c r="H1877">
        <v>107</v>
      </c>
      <c r="I1877">
        <v>112</v>
      </c>
      <c r="J1877">
        <v>118</v>
      </c>
      <c r="K1877">
        <v>123</v>
      </c>
      <c r="L1877">
        <v>129</v>
      </c>
      <c r="M1877">
        <v>135</v>
      </c>
      <c r="N1877">
        <v>141</v>
      </c>
      <c r="O1877">
        <v>147</v>
      </c>
      <c r="P1877">
        <v>152</v>
      </c>
      <c r="Q1877">
        <v>156</v>
      </c>
      <c r="R1877">
        <v>158</v>
      </c>
      <c r="S1877">
        <v>159</v>
      </c>
      <c r="T1877">
        <v>159</v>
      </c>
      <c r="U1877">
        <v>159</v>
      </c>
      <c r="V1877">
        <v>160</v>
      </c>
      <c r="W1877">
        <f>D1877-C1877</f>
        <v>18</v>
      </c>
      <c r="X1877">
        <f>E1877-D1877</f>
        <v>16</v>
      </c>
      <c r="Y1877">
        <f>F1877-E1877</f>
        <v>9</v>
      </c>
      <c r="Z1877">
        <f>G1877-F1877</f>
        <v>7</v>
      </c>
      <c r="AA1877">
        <f>H1877-G1877</f>
        <v>7</v>
      </c>
      <c r="AB1877">
        <f>I1877-H1877</f>
        <v>5</v>
      </c>
      <c r="AC1877">
        <f>J1877-I1877</f>
        <v>6</v>
      </c>
      <c r="AD1877">
        <f>K1877-J1877</f>
        <v>5</v>
      </c>
      <c r="AE1877">
        <f>L1877-K1877</f>
        <v>6</v>
      </c>
      <c r="AF1877">
        <f>M1877-L1877</f>
        <v>6</v>
      </c>
      <c r="AG1877">
        <f>N1877-M1877</f>
        <v>6</v>
      </c>
      <c r="AH1877">
        <f>O1877-N1877</f>
        <v>6</v>
      </c>
      <c r="AI1877">
        <f>P1877-O1877</f>
        <v>5</v>
      </c>
      <c r="AJ1877">
        <f>Q1877-P1877</f>
        <v>4</v>
      </c>
      <c r="AK1877">
        <f>R1877-Q1877</f>
        <v>2</v>
      </c>
      <c r="AL1877">
        <f>S1877-R1877</f>
        <v>1</v>
      </c>
      <c r="AM1877">
        <f>T1877-S1877</f>
        <v>0</v>
      </c>
      <c r="AN1877">
        <f>U1877-T1877</f>
        <v>0</v>
      </c>
      <c r="AO1877">
        <f>V1877-U1877</f>
        <v>1</v>
      </c>
    </row>
    <row r="1878" spans="1:41" x14ac:dyDescent="0.3">
      <c r="A1878">
        <v>1377</v>
      </c>
      <c r="B1878" t="s">
        <v>22</v>
      </c>
      <c r="C1878">
        <v>49</v>
      </c>
      <c r="D1878">
        <v>67</v>
      </c>
      <c r="E1878">
        <v>84</v>
      </c>
      <c r="F1878">
        <v>93</v>
      </c>
      <c r="G1878">
        <v>101</v>
      </c>
      <c r="H1878">
        <v>107</v>
      </c>
      <c r="I1878">
        <v>113</v>
      </c>
      <c r="J1878">
        <v>118</v>
      </c>
      <c r="K1878">
        <v>124</v>
      </c>
      <c r="L1878">
        <v>130</v>
      </c>
      <c r="M1878">
        <v>136</v>
      </c>
      <c r="N1878">
        <v>142</v>
      </c>
      <c r="O1878">
        <v>148</v>
      </c>
      <c r="P1878">
        <v>154</v>
      </c>
      <c r="Q1878">
        <v>157</v>
      </c>
      <c r="R1878">
        <v>159</v>
      </c>
      <c r="S1878">
        <v>160</v>
      </c>
      <c r="T1878">
        <v>160</v>
      </c>
      <c r="U1878">
        <v>161</v>
      </c>
      <c r="V1878">
        <v>161</v>
      </c>
      <c r="W1878">
        <f>D1878-C1878</f>
        <v>18</v>
      </c>
      <c r="X1878">
        <f>E1878-D1878</f>
        <v>17</v>
      </c>
      <c r="Y1878">
        <f>F1878-E1878</f>
        <v>9</v>
      </c>
      <c r="Z1878">
        <f>G1878-F1878</f>
        <v>8</v>
      </c>
      <c r="AA1878">
        <f>H1878-G1878</f>
        <v>6</v>
      </c>
      <c r="AB1878">
        <f>I1878-H1878</f>
        <v>6</v>
      </c>
      <c r="AC1878">
        <f>J1878-I1878</f>
        <v>5</v>
      </c>
      <c r="AD1878">
        <f>K1878-J1878</f>
        <v>6</v>
      </c>
      <c r="AE1878">
        <f>L1878-K1878</f>
        <v>6</v>
      </c>
      <c r="AF1878">
        <f>M1878-L1878</f>
        <v>6</v>
      </c>
      <c r="AG1878">
        <f>N1878-M1878</f>
        <v>6</v>
      </c>
      <c r="AH1878">
        <f>O1878-N1878</f>
        <v>6</v>
      </c>
      <c r="AI1878">
        <f>P1878-O1878</f>
        <v>6</v>
      </c>
      <c r="AJ1878">
        <f>Q1878-P1878</f>
        <v>3</v>
      </c>
      <c r="AK1878">
        <f>R1878-Q1878</f>
        <v>2</v>
      </c>
      <c r="AL1878">
        <f>S1878-R1878</f>
        <v>1</v>
      </c>
      <c r="AM1878">
        <f>T1878-S1878</f>
        <v>0</v>
      </c>
      <c r="AN1878">
        <f>U1878-T1878</f>
        <v>1</v>
      </c>
      <c r="AO1878">
        <f>V1878-U1878</f>
        <v>0</v>
      </c>
    </row>
    <row r="1879" spans="1:41" x14ac:dyDescent="0.3">
      <c r="A1879">
        <v>1378</v>
      </c>
      <c r="B1879" t="s">
        <v>22</v>
      </c>
      <c r="C1879">
        <v>56</v>
      </c>
      <c r="D1879">
        <v>74</v>
      </c>
      <c r="E1879">
        <v>88</v>
      </c>
      <c r="F1879">
        <v>98</v>
      </c>
      <c r="G1879">
        <v>106</v>
      </c>
      <c r="H1879">
        <v>113</v>
      </c>
      <c r="I1879">
        <v>119</v>
      </c>
      <c r="J1879">
        <v>125</v>
      </c>
      <c r="K1879">
        <v>131</v>
      </c>
      <c r="L1879">
        <v>137</v>
      </c>
      <c r="M1879">
        <v>143</v>
      </c>
      <c r="N1879">
        <v>150</v>
      </c>
      <c r="O1879">
        <v>156</v>
      </c>
      <c r="P1879">
        <v>162</v>
      </c>
      <c r="Q1879">
        <v>165</v>
      </c>
      <c r="R1879">
        <v>167</v>
      </c>
      <c r="S1879">
        <v>168</v>
      </c>
      <c r="T1879">
        <v>168</v>
      </c>
      <c r="U1879">
        <v>169</v>
      </c>
      <c r="V1879">
        <v>169</v>
      </c>
      <c r="W1879">
        <f>D1879-C1879</f>
        <v>18</v>
      </c>
      <c r="X1879">
        <f>E1879-D1879</f>
        <v>14</v>
      </c>
      <c r="Y1879">
        <f>F1879-E1879</f>
        <v>10</v>
      </c>
      <c r="Z1879">
        <f>G1879-F1879</f>
        <v>8</v>
      </c>
      <c r="AA1879">
        <f>H1879-G1879</f>
        <v>7</v>
      </c>
      <c r="AB1879">
        <f>I1879-H1879</f>
        <v>6</v>
      </c>
      <c r="AC1879">
        <f>J1879-I1879</f>
        <v>6</v>
      </c>
      <c r="AD1879">
        <f>K1879-J1879</f>
        <v>6</v>
      </c>
      <c r="AE1879">
        <f>L1879-K1879</f>
        <v>6</v>
      </c>
      <c r="AF1879">
        <f>M1879-L1879</f>
        <v>6</v>
      </c>
      <c r="AG1879">
        <f>N1879-M1879</f>
        <v>7</v>
      </c>
      <c r="AH1879">
        <f>O1879-N1879</f>
        <v>6</v>
      </c>
      <c r="AI1879">
        <f>P1879-O1879</f>
        <v>6</v>
      </c>
      <c r="AJ1879">
        <f>Q1879-P1879</f>
        <v>3</v>
      </c>
      <c r="AK1879">
        <f>R1879-Q1879</f>
        <v>2</v>
      </c>
      <c r="AL1879">
        <f>S1879-R1879</f>
        <v>1</v>
      </c>
      <c r="AM1879">
        <f>T1879-S1879</f>
        <v>0</v>
      </c>
      <c r="AN1879">
        <f>U1879-T1879</f>
        <v>1</v>
      </c>
      <c r="AO1879">
        <f>V1879-U1879</f>
        <v>0</v>
      </c>
    </row>
    <row r="1880" spans="1:41" x14ac:dyDescent="0.3">
      <c r="A1880">
        <v>1379</v>
      </c>
      <c r="B1880" t="s">
        <v>22</v>
      </c>
      <c r="C1880">
        <v>53</v>
      </c>
      <c r="D1880">
        <v>71</v>
      </c>
      <c r="E1880">
        <v>86</v>
      </c>
      <c r="F1880">
        <v>96</v>
      </c>
      <c r="G1880">
        <v>104</v>
      </c>
      <c r="H1880">
        <v>110</v>
      </c>
      <c r="I1880">
        <v>116</v>
      </c>
      <c r="J1880">
        <v>122</v>
      </c>
      <c r="K1880">
        <v>128</v>
      </c>
      <c r="L1880">
        <v>134</v>
      </c>
      <c r="M1880">
        <v>140</v>
      </c>
      <c r="N1880">
        <v>147</v>
      </c>
      <c r="O1880">
        <v>153</v>
      </c>
      <c r="P1880">
        <v>158</v>
      </c>
      <c r="Q1880">
        <v>162</v>
      </c>
      <c r="R1880">
        <v>164</v>
      </c>
      <c r="S1880">
        <v>164</v>
      </c>
      <c r="T1880">
        <v>165</v>
      </c>
      <c r="U1880">
        <v>165</v>
      </c>
      <c r="V1880">
        <v>165</v>
      </c>
      <c r="W1880">
        <f>D1880-C1880</f>
        <v>18</v>
      </c>
      <c r="X1880">
        <f>E1880-D1880</f>
        <v>15</v>
      </c>
      <c r="Y1880">
        <f>F1880-E1880</f>
        <v>10</v>
      </c>
      <c r="Z1880">
        <f>G1880-F1880</f>
        <v>8</v>
      </c>
      <c r="AA1880">
        <f>H1880-G1880</f>
        <v>6</v>
      </c>
      <c r="AB1880">
        <f>I1880-H1880</f>
        <v>6</v>
      </c>
      <c r="AC1880">
        <f>J1880-I1880</f>
        <v>6</v>
      </c>
      <c r="AD1880">
        <f>K1880-J1880</f>
        <v>6</v>
      </c>
      <c r="AE1880">
        <f>L1880-K1880</f>
        <v>6</v>
      </c>
      <c r="AF1880">
        <f>M1880-L1880</f>
        <v>6</v>
      </c>
      <c r="AG1880">
        <f>N1880-M1880</f>
        <v>7</v>
      </c>
      <c r="AH1880">
        <f>O1880-N1880</f>
        <v>6</v>
      </c>
      <c r="AI1880">
        <f>P1880-O1880</f>
        <v>5</v>
      </c>
      <c r="AJ1880">
        <f>Q1880-P1880</f>
        <v>4</v>
      </c>
      <c r="AK1880">
        <f>R1880-Q1880</f>
        <v>2</v>
      </c>
      <c r="AL1880">
        <f>S1880-R1880</f>
        <v>0</v>
      </c>
      <c r="AM1880">
        <f>T1880-S1880</f>
        <v>1</v>
      </c>
      <c r="AN1880">
        <f>U1880-T1880</f>
        <v>0</v>
      </c>
      <c r="AO1880">
        <f>V1880-U1880</f>
        <v>0</v>
      </c>
    </row>
    <row r="1881" spans="1:41" x14ac:dyDescent="0.3">
      <c r="A1881">
        <v>1383</v>
      </c>
      <c r="B1881" t="s">
        <v>22</v>
      </c>
      <c r="C1881">
        <v>49</v>
      </c>
      <c r="D1881">
        <v>67</v>
      </c>
      <c r="E1881">
        <v>86</v>
      </c>
      <c r="F1881">
        <v>95</v>
      </c>
      <c r="G1881">
        <v>103</v>
      </c>
      <c r="H1881">
        <v>110</v>
      </c>
      <c r="I1881">
        <v>116</v>
      </c>
      <c r="J1881">
        <v>121</v>
      </c>
      <c r="K1881">
        <v>127</v>
      </c>
      <c r="L1881">
        <v>133</v>
      </c>
      <c r="M1881">
        <v>139</v>
      </c>
      <c r="N1881">
        <v>145</v>
      </c>
      <c r="O1881">
        <v>152</v>
      </c>
      <c r="P1881">
        <v>157</v>
      </c>
      <c r="Q1881">
        <v>160</v>
      </c>
      <c r="R1881">
        <v>162</v>
      </c>
      <c r="S1881">
        <v>163</v>
      </c>
      <c r="T1881">
        <v>163</v>
      </c>
      <c r="U1881">
        <v>164</v>
      </c>
      <c r="V1881">
        <v>164</v>
      </c>
      <c r="W1881">
        <f>D1881-C1881</f>
        <v>18</v>
      </c>
      <c r="X1881">
        <f>E1881-D1881</f>
        <v>19</v>
      </c>
      <c r="Y1881">
        <f>F1881-E1881</f>
        <v>9</v>
      </c>
      <c r="Z1881">
        <f>G1881-F1881</f>
        <v>8</v>
      </c>
      <c r="AA1881">
        <f>H1881-G1881</f>
        <v>7</v>
      </c>
      <c r="AB1881">
        <f>I1881-H1881</f>
        <v>6</v>
      </c>
      <c r="AC1881">
        <f>J1881-I1881</f>
        <v>5</v>
      </c>
      <c r="AD1881">
        <f>K1881-J1881</f>
        <v>6</v>
      </c>
      <c r="AE1881">
        <f>L1881-K1881</f>
        <v>6</v>
      </c>
      <c r="AF1881">
        <f>M1881-L1881</f>
        <v>6</v>
      </c>
      <c r="AG1881">
        <f>N1881-M1881</f>
        <v>6</v>
      </c>
      <c r="AH1881">
        <f>O1881-N1881</f>
        <v>7</v>
      </c>
      <c r="AI1881">
        <f>P1881-O1881</f>
        <v>5</v>
      </c>
      <c r="AJ1881">
        <f>Q1881-P1881</f>
        <v>3</v>
      </c>
      <c r="AK1881">
        <f>R1881-Q1881</f>
        <v>2</v>
      </c>
      <c r="AL1881">
        <f>S1881-R1881</f>
        <v>1</v>
      </c>
      <c r="AM1881">
        <f>T1881-S1881</f>
        <v>0</v>
      </c>
      <c r="AN1881">
        <f>U1881-T1881</f>
        <v>1</v>
      </c>
      <c r="AO1881">
        <f>V1881-U1881</f>
        <v>0</v>
      </c>
    </row>
    <row r="1882" spans="1:41" x14ac:dyDescent="0.3">
      <c r="A1882">
        <v>1387</v>
      </c>
      <c r="B1882" t="s">
        <v>22</v>
      </c>
      <c r="C1882">
        <v>54</v>
      </c>
      <c r="D1882">
        <v>73</v>
      </c>
      <c r="E1882">
        <v>89</v>
      </c>
      <c r="F1882">
        <v>99</v>
      </c>
      <c r="G1882">
        <v>108</v>
      </c>
      <c r="H1882">
        <v>115</v>
      </c>
      <c r="I1882">
        <v>121</v>
      </c>
      <c r="J1882">
        <v>127</v>
      </c>
      <c r="K1882">
        <v>133</v>
      </c>
      <c r="L1882">
        <v>140</v>
      </c>
      <c r="M1882">
        <v>146</v>
      </c>
      <c r="N1882">
        <v>153</v>
      </c>
      <c r="O1882">
        <v>160</v>
      </c>
      <c r="P1882">
        <v>165</v>
      </c>
      <c r="Q1882">
        <v>168</v>
      </c>
      <c r="R1882">
        <v>170</v>
      </c>
      <c r="S1882">
        <v>171</v>
      </c>
      <c r="T1882">
        <v>171</v>
      </c>
      <c r="U1882">
        <v>171</v>
      </c>
      <c r="V1882">
        <v>171</v>
      </c>
      <c r="W1882">
        <f>D1882-C1882</f>
        <v>19</v>
      </c>
      <c r="X1882">
        <f>E1882-D1882</f>
        <v>16</v>
      </c>
      <c r="Y1882">
        <f>F1882-E1882</f>
        <v>10</v>
      </c>
      <c r="Z1882">
        <f>G1882-F1882</f>
        <v>9</v>
      </c>
      <c r="AA1882">
        <f>H1882-G1882</f>
        <v>7</v>
      </c>
      <c r="AB1882">
        <f>I1882-H1882</f>
        <v>6</v>
      </c>
      <c r="AC1882">
        <f>J1882-I1882</f>
        <v>6</v>
      </c>
      <c r="AD1882">
        <f>K1882-J1882</f>
        <v>6</v>
      </c>
      <c r="AE1882">
        <f>L1882-K1882</f>
        <v>7</v>
      </c>
      <c r="AF1882">
        <f>M1882-L1882</f>
        <v>6</v>
      </c>
      <c r="AG1882">
        <f>N1882-M1882</f>
        <v>7</v>
      </c>
      <c r="AH1882">
        <f>O1882-N1882</f>
        <v>7</v>
      </c>
      <c r="AI1882">
        <f>P1882-O1882</f>
        <v>5</v>
      </c>
      <c r="AJ1882">
        <f>Q1882-P1882</f>
        <v>3</v>
      </c>
      <c r="AK1882">
        <f>R1882-Q1882</f>
        <v>2</v>
      </c>
      <c r="AL1882">
        <f>S1882-R1882</f>
        <v>1</v>
      </c>
      <c r="AM1882">
        <f>T1882-S1882</f>
        <v>0</v>
      </c>
      <c r="AN1882">
        <f>U1882-T1882</f>
        <v>0</v>
      </c>
      <c r="AO1882">
        <f>V1882-U1882</f>
        <v>0</v>
      </c>
    </row>
    <row r="1883" spans="1:41" x14ac:dyDescent="0.3">
      <c r="A1883">
        <v>1396</v>
      </c>
      <c r="B1883" t="s">
        <v>22</v>
      </c>
      <c r="C1883">
        <v>57</v>
      </c>
      <c r="D1883">
        <v>74</v>
      </c>
      <c r="E1883">
        <v>90</v>
      </c>
      <c r="F1883">
        <v>100</v>
      </c>
      <c r="G1883">
        <v>108</v>
      </c>
      <c r="H1883">
        <v>115</v>
      </c>
      <c r="I1883">
        <v>121</v>
      </c>
      <c r="J1883">
        <v>127</v>
      </c>
      <c r="K1883">
        <v>134</v>
      </c>
      <c r="L1883">
        <v>140</v>
      </c>
      <c r="M1883">
        <v>147</v>
      </c>
      <c r="N1883">
        <v>153</v>
      </c>
      <c r="O1883">
        <v>160</v>
      </c>
      <c r="P1883">
        <v>165</v>
      </c>
      <c r="Q1883">
        <v>169</v>
      </c>
      <c r="R1883">
        <v>170</v>
      </c>
      <c r="S1883">
        <v>171</v>
      </c>
      <c r="T1883">
        <v>171</v>
      </c>
      <c r="U1883">
        <v>171</v>
      </c>
      <c r="V1883">
        <v>171</v>
      </c>
      <c r="W1883">
        <f>D1883-C1883</f>
        <v>17</v>
      </c>
      <c r="X1883">
        <f>E1883-D1883</f>
        <v>16</v>
      </c>
      <c r="Y1883">
        <f>F1883-E1883</f>
        <v>10</v>
      </c>
      <c r="Z1883">
        <f>G1883-F1883</f>
        <v>8</v>
      </c>
      <c r="AA1883">
        <f>H1883-G1883</f>
        <v>7</v>
      </c>
      <c r="AB1883">
        <f>I1883-H1883</f>
        <v>6</v>
      </c>
      <c r="AC1883">
        <f>J1883-I1883</f>
        <v>6</v>
      </c>
      <c r="AD1883">
        <f>K1883-J1883</f>
        <v>7</v>
      </c>
      <c r="AE1883">
        <f>L1883-K1883</f>
        <v>6</v>
      </c>
      <c r="AF1883">
        <f>M1883-L1883</f>
        <v>7</v>
      </c>
      <c r="AG1883">
        <f>N1883-M1883</f>
        <v>6</v>
      </c>
      <c r="AH1883">
        <f>O1883-N1883</f>
        <v>7</v>
      </c>
      <c r="AI1883">
        <f>P1883-O1883</f>
        <v>5</v>
      </c>
      <c r="AJ1883">
        <f>Q1883-P1883</f>
        <v>4</v>
      </c>
      <c r="AK1883">
        <f>R1883-Q1883</f>
        <v>1</v>
      </c>
      <c r="AL1883">
        <f>S1883-R1883</f>
        <v>1</v>
      </c>
      <c r="AM1883">
        <f>T1883-S1883</f>
        <v>0</v>
      </c>
      <c r="AN1883">
        <f>U1883-T1883</f>
        <v>0</v>
      </c>
      <c r="AO1883">
        <f>V1883-U1883</f>
        <v>0</v>
      </c>
    </row>
    <row r="1884" spans="1:41" x14ac:dyDescent="0.3">
      <c r="A1884">
        <v>1398</v>
      </c>
      <c r="B1884" t="s">
        <v>22</v>
      </c>
      <c r="C1884">
        <v>47</v>
      </c>
      <c r="D1884">
        <v>66</v>
      </c>
      <c r="E1884">
        <v>86</v>
      </c>
      <c r="F1884">
        <v>95</v>
      </c>
      <c r="G1884">
        <v>103</v>
      </c>
      <c r="H1884">
        <v>110</v>
      </c>
      <c r="I1884">
        <v>115</v>
      </c>
      <c r="J1884">
        <v>121</v>
      </c>
      <c r="K1884">
        <v>127</v>
      </c>
      <c r="L1884">
        <v>133</v>
      </c>
      <c r="M1884">
        <v>139</v>
      </c>
      <c r="N1884">
        <v>145</v>
      </c>
      <c r="O1884">
        <v>151</v>
      </c>
      <c r="P1884">
        <v>157</v>
      </c>
      <c r="Q1884">
        <v>160</v>
      </c>
      <c r="R1884">
        <v>162</v>
      </c>
      <c r="S1884">
        <v>163</v>
      </c>
      <c r="T1884">
        <v>163</v>
      </c>
      <c r="U1884">
        <v>163</v>
      </c>
      <c r="V1884">
        <v>163</v>
      </c>
      <c r="W1884">
        <f>D1884-C1884</f>
        <v>19</v>
      </c>
      <c r="X1884">
        <f>E1884-D1884</f>
        <v>20</v>
      </c>
      <c r="Y1884">
        <f>F1884-E1884</f>
        <v>9</v>
      </c>
      <c r="Z1884">
        <f>G1884-F1884</f>
        <v>8</v>
      </c>
      <c r="AA1884">
        <f>H1884-G1884</f>
        <v>7</v>
      </c>
      <c r="AB1884">
        <f>I1884-H1884</f>
        <v>5</v>
      </c>
      <c r="AC1884">
        <f>J1884-I1884</f>
        <v>6</v>
      </c>
      <c r="AD1884">
        <f>K1884-J1884</f>
        <v>6</v>
      </c>
      <c r="AE1884">
        <f>L1884-K1884</f>
        <v>6</v>
      </c>
      <c r="AF1884">
        <f>M1884-L1884</f>
        <v>6</v>
      </c>
      <c r="AG1884">
        <f>N1884-M1884</f>
        <v>6</v>
      </c>
      <c r="AH1884">
        <f>O1884-N1884</f>
        <v>6</v>
      </c>
      <c r="AI1884">
        <f>P1884-O1884</f>
        <v>6</v>
      </c>
      <c r="AJ1884">
        <f>Q1884-P1884</f>
        <v>3</v>
      </c>
      <c r="AK1884">
        <f>R1884-Q1884</f>
        <v>2</v>
      </c>
      <c r="AL1884">
        <f>S1884-R1884</f>
        <v>1</v>
      </c>
      <c r="AM1884">
        <f>T1884-S1884</f>
        <v>0</v>
      </c>
      <c r="AN1884">
        <f>U1884-T1884</f>
        <v>0</v>
      </c>
      <c r="AO1884">
        <f>V1884-U1884</f>
        <v>0</v>
      </c>
    </row>
    <row r="1885" spans="1:41" x14ac:dyDescent="0.3">
      <c r="A1885">
        <v>1401</v>
      </c>
      <c r="B1885" t="s">
        <v>22</v>
      </c>
      <c r="C1885">
        <v>47</v>
      </c>
      <c r="D1885">
        <v>66</v>
      </c>
      <c r="E1885">
        <v>84</v>
      </c>
      <c r="F1885">
        <v>93</v>
      </c>
      <c r="G1885">
        <v>101</v>
      </c>
      <c r="H1885">
        <v>107</v>
      </c>
      <c r="I1885">
        <v>113</v>
      </c>
      <c r="J1885">
        <v>118</v>
      </c>
      <c r="K1885">
        <v>124</v>
      </c>
      <c r="L1885">
        <v>130</v>
      </c>
      <c r="M1885">
        <v>136</v>
      </c>
      <c r="N1885">
        <v>142</v>
      </c>
      <c r="O1885">
        <v>148</v>
      </c>
      <c r="P1885">
        <v>154</v>
      </c>
      <c r="Q1885">
        <v>157</v>
      </c>
      <c r="R1885">
        <v>159</v>
      </c>
      <c r="S1885">
        <v>160</v>
      </c>
      <c r="T1885">
        <v>160</v>
      </c>
      <c r="U1885">
        <v>161</v>
      </c>
      <c r="V1885">
        <v>161</v>
      </c>
      <c r="W1885">
        <f>D1885-C1885</f>
        <v>19</v>
      </c>
      <c r="X1885">
        <f>E1885-D1885</f>
        <v>18</v>
      </c>
      <c r="Y1885">
        <f>F1885-E1885</f>
        <v>9</v>
      </c>
      <c r="Z1885">
        <f>G1885-F1885</f>
        <v>8</v>
      </c>
      <c r="AA1885">
        <f>H1885-G1885</f>
        <v>6</v>
      </c>
      <c r="AB1885">
        <f>I1885-H1885</f>
        <v>6</v>
      </c>
      <c r="AC1885">
        <f>J1885-I1885</f>
        <v>5</v>
      </c>
      <c r="AD1885">
        <f>K1885-J1885</f>
        <v>6</v>
      </c>
      <c r="AE1885">
        <f>L1885-K1885</f>
        <v>6</v>
      </c>
      <c r="AF1885">
        <f>M1885-L1885</f>
        <v>6</v>
      </c>
      <c r="AG1885">
        <f>N1885-M1885</f>
        <v>6</v>
      </c>
      <c r="AH1885">
        <f>O1885-N1885</f>
        <v>6</v>
      </c>
      <c r="AI1885">
        <f>P1885-O1885</f>
        <v>6</v>
      </c>
      <c r="AJ1885">
        <f>Q1885-P1885</f>
        <v>3</v>
      </c>
      <c r="AK1885">
        <f>R1885-Q1885</f>
        <v>2</v>
      </c>
      <c r="AL1885">
        <f>S1885-R1885</f>
        <v>1</v>
      </c>
      <c r="AM1885">
        <f>T1885-S1885</f>
        <v>0</v>
      </c>
      <c r="AN1885">
        <f>U1885-T1885</f>
        <v>1</v>
      </c>
      <c r="AO1885">
        <f>V1885-U1885</f>
        <v>0</v>
      </c>
    </row>
    <row r="1886" spans="1:41" x14ac:dyDescent="0.3">
      <c r="A1886">
        <v>1402</v>
      </c>
      <c r="B1886" t="s">
        <v>22</v>
      </c>
      <c r="C1886">
        <v>47</v>
      </c>
      <c r="D1886">
        <v>66</v>
      </c>
      <c r="E1886">
        <v>83</v>
      </c>
      <c r="F1886">
        <v>92</v>
      </c>
      <c r="G1886">
        <v>99</v>
      </c>
      <c r="H1886">
        <v>105</v>
      </c>
      <c r="I1886">
        <v>111</v>
      </c>
      <c r="J1886">
        <v>116</v>
      </c>
      <c r="K1886">
        <v>122</v>
      </c>
      <c r="L1886">
        <v>127</v>
      </c>
      <c r="M1886">
        <v>133</v>
      </c>
      <c r="N1886">
        <v>139</v>
      </c>
      <c r="O1886">
        <v>146</v>
      </c>
      <c r="P1886">
        <v>151</v>
      </c>
      <c r="Q1886">
        <v>154</v>
      </c>
      <c r="R1886">
        <v>156</v>
      </c>
      <c r="S1886">
        <v>157</v>
      </c>
      <c r="T1886">
        <v>157</v>
      </c>
      <c r="U1886">
        <v>158</v>
      </c>
      <c r="V1886">
        <v>158</v>
      </c>
      <c r="W1886">
        <f>D1886-C1886</f>
        <v>19</v>
      </c>
      <c r="X1886">
        <f>E1886-D1886</f>
        <v>17</v>
      </c>
      <c r="Y1886">
        <f>F1886-E1886</f>
        <v>9</v>
      </c>
      <c r="Z1886">
        <f>G1886-F1886</f>
        <v>7</v>
      </c>
      <c r="AA1886">
        <f>H1886-G1886</f>
        <v>6</v>
      </c>
      <c r="AB1886">
        <f>I1886-H1886</f>
        <v>6</v>
      </c>
      <c r="AC1886">
        <f>J1886-I1886</f>
        <v>5</v>
      </c>
      <c r="AD1886">
        <f>K1886-J1886</f>
        <v>6</v>
      </c>
      <c r="AE1886">
        <f>L1886-K1886</f>
        <v>5</v>
      </c>
      <c r="AF1886">
        <f>M1886-L1886</f>
        <v>6</v>
      </c>
      <c r="AG1886">
        <f>N1886-M1886</f>
        <v>6</v>
      </c>
      <c r="AH1886">
        <f>O1886-N1886</f>
        <v>7</v>
      </c>
      <c r="AI1886">
        <f>P1886-O1886</f>
        <v>5</v>
      </c>
      <c r="AJ1886">
        <f>Q1886-P1886</f>
        <v>3</v>
      </c>
      <c r="AK1886">
        <f>R1886-Q1886</f>
        <v>2</v>
      </c>
      <c r="AL1886">
        <f>S1886-R1886</f>
        <v>1</v>
      </c>
      <c r="AM1886">
        <f>T1886-S1886</f>
        <v>0</v>
      </c>
      <c r="AN1886">
        <f>U1886-T1886</f>
        <v>1</v>
      </c>
      <c r="AO1886">
        <f>V1886-U1886</f>
        <v>0</v>
      </c>
    </row>
    <row r="1887" spans="1:41" x14ac:dyDescent="0.3">
      <c r="A1887">
        <v>1403</v>
      </c>
      <c r="B1887" t="s">
        <v>22</v>
      </c>
      <c r="C1887">
        <v>54</v>
      </c>
      <c r="D1887">
        <v>72</v>
      </c>
      <c r="E1887">
        <v>88</v>
      </c>
      <c r="F1887">
        <v>98</v>
      </c>
      <c r="G1887">
        <v>106</v>
      </c>
      <c r="H1887">
        <v>113</v>
      </c>
      <c r="I1887">
        <v>119</v>
      </c>
      <c r="J1887">
        <v>125</v>
      </c>
      <c r="K1887">
        <v>131</v>
      </c>
      <c r="L1887">
        <v>137</v>
      </c>
      <c r="M1887">
        <v>143</v>
      </c>
      <c r="N1887">
        <v>150</v>
      </c>
      <c r="O1887">
        <v>156</v>
      </c>
      <c r="P1887">
        <v>161</v>
      </c>
      <c r="Q1887">
        <v>165</v>
      </c>
      <c r="R1887">
        <v>167</v>
      </c>
      <c r="S1887">
        <v>168</v>
      </c>
      <c r="T1887">
        <v>168</v>
      </c>
      <c r="U1887">
        <v>168</v>
      </c>
      <c r="V1887">
        <v>168</v>
      </c>
      <c r="W1887">
        <f>D1887-C1887</f>
        <v>18</v>
      </c>
      <c r="X1887">
        <f>E1887-D1887</f>
        <v>16</v>
      </c>
      <c r="Y1887">
        <f>F1887-E1887</f>
        <v>10</v>
      </c>
      <c r="Z1887">
        <f>G1887-F1887</f>
        <v>8</v>
      </c>
      <c r="AA1887">
        <f>H1887-G1887</f>
        <v>7</v>
      </c>
      <c r="AB1887">
        <f>I1887-H1887</f>
        <v>6</v>
      </c>
      <c r="AC1887">
        <f>J1887-I1887</f>
        <v>6</v>
      </c>
      <c r="AD1887">
        <f>K1887-J1887</f>
        <v>6</v>
      </c>
      <c r="AE1887">
        <f>L1887-K1887</f>
        <v>6</v>
      </c>
      <c r="AF1887">
        <f>M1887-L1887</f>
        <v>6</v>
      </c>
      <c r="AG1887">
        <f>N1887-M1887</f>
        <v>7</v>
      </c>
      <c r="AH1887">
        <f>O1887-N1887</f>
        <v>6</v>
      </c>
      <c r="AI1887">
        <f>P1887-O1887</f>
        <v>5</v>
      </c>
      <c r="AJ1887">
        <f>Q1887-P1887</f>
        <v>4</v>
      </c>
      <c r="AK1887">
        <f>R1887-Q1887</f>
        <v>2</v>
      </c>
      <c r="AL1887">
        <f>S1887-R1887</f>
        <v>1</v>
      </c>
      <c r="AM1887">
        <f>T1887-S1887</f>
        <v>0</v>
      </c>
      <c r="AN1887">
        <f>U1887-T1887</f>
        <v>0</v>
      </c>
      <c r="AO1887">
        <f>V1887-U1887</f>
        <v>0</v>
      </c>
    </row>
    <row r="1888" spans="1:41" x14ac:dyDescent="0.3">
      <c r="A1888">
        <v>1406</v>
      </c>
      <c r="B1888" t="s">
        <v>22</v>
      </c>
      <c r="C1888">
        <v>47</v>
      </c>
      <c r="D1888">
        <v>66</v>
      </c>
      <c r="E1888">
        <v>84</v>
      </c>
      <c r="F1888">
        <v>93</v>
      </c>
      <c r="G1888">
        <v>100</v>
      </c>
      <c r="H1888">
        <v>106</v>
      </c>
      <c r="I1888">
        <v>112</v>
      </c>
      <c r="J1888">
        <v>117</v>
      </c>
      <c r="K1888">
        <v>123</v>
      </c>
      <c r="L1888">
        <v>128</v>
      </c>
      <c r="M1888">
        <v>134</v>
      </c>
      <c r="N1888">
        <v>141</v>
      </c>
      <c r="O1888">
        <v>147</v>
      </c>
      <c r="P1888">
        <v>152</v>
      </c>
      <c r="Q1888">
        <v>155</v>
      </c>
      <c r="R1888">
        <v>157</v>
      </c>
      <c r="S1888">
        <v>158</v>
      </c>
      <c r="T1888">
        <v>159</v>
      </c>
      <c r="U1888">
        <v>159</v>
      </c>
      <c r="V1888">
        <v>159</v>
      </c>
      <c r="W1888">
        <f>D1888-C1888</f>
        <v>19</v>
      </c>
      <c r="X1888">
        <f>E1888-D1888</f>
        <v>18</v>
      </c>
      <c r="Y1888">
        <f>F1888-E1888</f>
        <v>9</v>
      </c>
      <c r="Z1888">
        <f>G1888-F1888</f>
        <v>7</v>
      </c>
      <c r="AA1888">
        <f>H1888-G1888</f>
        <v>6</v>
      </c>
      <c r="AB1888">
        <f>I1888-H1888</f>
        <v>6</v>
      </c>
      <c r="AC1888">
        <f>J1888-I1888</f>
        <v>5</v>
      </c>
      <c r="AD1888">
        <f>K1888-J1888</f>
        <v>6</v>
      </c>
      <c r="AE1888">
        <f>L1888-K1888</f>
        <v>5</v>
      </c>
      <c r="AF1888">
        <f>M1888-L1888</f>
        <v>6</v>
      </c>
      <c r="AG1888">
        <f>N1888-M1888</f>
        <v>7</v>
      </c>
      <c r="AH1888">
        <f>O1888-N1888</f>
        <v>6</v>
      </c>
      <c r="AI1888">
        <f>P1888-O1888</f>
        <v>5</v>
      </c>
      <c r="AJ1888">
        <f>Q1888-P1888</f>
        <v>3</v>
      </c>
      <c r="AK1888">
        <f>R1888-Q1888</f>
        <v>2</v>
      </c>
      <c r="AL1888">
        <f>S1888-R1888</f>
        <v>1</v>
      </c>
      <c r="AM1888">
        <f>T1888-S1888</f>
        <v>1</v>
      </c>
      <c r="AN1888">
        <f>U1888-T1888</f>
        <v>0</v>
      </c>
      <c r="AO1888">
        <f>V1888-U1888</f>
        <v>0</v>
      </c>
    </row>
    <row r="1889" spans="1:41" x14ac:dyDescent="0.3">
      <c r="A1889">
        <v>1408</v>
      </c>
      <c r="B1889" t="s">
        <v>22</v>
      </c>
      <c r="C1889">
        <v>56</v>
      </c>
      <c r="D1889">
        <v>74</v>
      </c>
      <c r="E1889">
        <v>90</v>
      </c>
      <c r="F1889">
        <v>100</v>
      </c>
      <c r="G1889">
        <v>108</v>
      </c>
      <c r="H1889">
        <v>115</v>
      </c>
      <c r="I1889">
        <v>121</v>
      </c>
      <c r="J1889">
        <v>128</v>
      </c>
      <c r="K1889">
        <v>134</v>
      </c>
      <c r="L1889">
        <v>140</v>
      </c>
      <c r="M1889">
        <v>147</v>
      </c>
      <c r="N1889">
        <v>153</v>
      </c>
      <c r="O1889">
        <v>160</v>
      </c>
      <c r="P1889">
        <v>165</v>
      </c>
      <c r="Q1889">
        <v>169</v>
      </c>
      <c r="R1889">
        <v>170</v>
      </c>
      <c r="S1889">
        <v>171</v>
      </c>
      <c r="T1889">
        <v>171</v>
      </c>
      <c r="U1889">
        <v>172</v>
      </c>
      <c r="V1889">
        <v>172</v>
      </c>
      <c r="W1889">
        <f>D1889-C1889</f>
        <v>18</v>
      </c>
      <c r="X1889">
        <f>E1889-D1889</f>
        <v>16</v>
      </c>
      <c r="Y1889">
        <f>F1889-E1889</f>
        <v>10</v>
      </c>
      <c r="Z1889">
        <f>G1889-F1889</f>
        <v>8</v>
      </c>
      <c r="AA1889">
        <f>H1889-G1889</f>
        <v>7</v>
      </c>
      <c r="AB1889">
        <f>I1889-H1889</f>
        <v>6</v>
      </c>
      <c r="AC1889">
        <f>J1889-I1889</f>
        <v>7</v>
      </c>
      <c r="AD1889">
        <f>K1889-J1889</f>
        <v>6</v>
      </c>
      <c r="AE1889">
        <f>L1889-K1889</f>
        <v>6</v>
      </c>
      <c r="AF1889">
        <f>M1889-L1889</f>
        <v>7</v>
      </c>
      <c r="AG1889">
        <f>N1889-M1889</f>
        <v>6</v>
      </c>
      <c r="AH1889">
        <f>O1889-N1889</f>
        <v>7</v>
      </c>
      <c r="AI1889">
        <f>P1889-O1889</f>
        <v>5</v>
      </c>
      <c r="AJ1889">
        <f>Q1889-P1889</f>
        <v>4</v>
      </c>
      <c r="AK1889">
        <f>R1889-Q1889</f>
        <v>1</v>
      </c>
      <c r="AL1889">
        <f>S1889-R1889</f>
        <v>1</v>
      </c>
      <c r="AM1889">
        <f>T1889-S1889</f>
        <v>0</v>
      </c>
      <c r="AN1889">
        <f>U1889-T1889</f>
        <v>1</v>
      </c>
      <c r="AO1889">
        <f>V1889-U1889</f>
        <v>0</v>
      </c>
    </row>
    <row r="1890" spans="1:41" x14ac:dyDescent="0.3">
      <c r="A1890">
        <v>1410</v>
      </c>
      <c r="B1890" t="s">
        <v>22</v>
      </c>
      <c r="C1890">
        <v>52</v>
      </c>
      <c r="D1890">
        <v>70</v>
      </c>
      <c r="E1890">
        <v>87</v>
      </c>
      <c r="F1890">
        <v>96</v>
      </c>
      <c r="G1890">
        <v>104</v>
      </c>
      <c r="H1890">
        <v>111</v>
      </c>
      <c r="I1890">
        <v>117</v>
      </c>
      <c r="J1890">
        <v>122</v>
      </c>
      <c r="K1890">
        <v>128</v>
      </c>
      <c r="L1890">
        <v>134</v>
      </c>
      <c r="M1890">
        <v>140</v>
      </c>
      <c r="N1890">
        <v>147</v>
      </c>
      <c r="O1890">
        <v>153</v>
      </c>
      <c r="P1890">
        <v>159</v>
      </c>
      <c r="Q1890">
        <v>162</v>
      </c>
      <c r="R1890">
        <v>164</v>
      </c>
      <c r="S1890">
        <v>165</v>
      </c>
      <c r="T1890">
        <v>165</v>
      </c>
      <c r="U1890">
        <v>165</v>
      </c>
      <c r="V1890">
        <v>165</v>
      </c>
      <c r="W1890">
        <f>D1890-C1890</f>
        <v>18</v>
      </c>
      <c r="X1890">
        <f>E1890-D1890</f>
        <v>17</v>
      </c>
      <c r="Y1890">
        <f>F1890-E1890</f>
        <v>9</v>
      </c>
      <c r="Z1890">
        <f>G1890-F1890</f>
        <v>8</v>
      </c>
      <c r="AA1890">
        <f>H1890-G1890</f>
        <v>7</v>
      </c>
      <c r="AB1890">
        <f>I1890-H1890</f>
        <v>6</v>
      </c>
      <c r="AC1890">
        <f>J1890-I1890</f>
        <v>5</v>
      </c>
      <c r="AD1890">
        <f>K1890-J1890</f>
        <v>6</v>
      </c>
      <c r="AE1890">
        <f>L1890-K1890</f>
        <v>6</v>
      </c>
      <c r="AF1890">
        <f>M1890-L1890</f>
        <v>6</v>
      </c>
      <c r="AG1890">
        <f>N1890-M1890</f>
        <v>7</v>
      </c>
      <c r="AH1890">
        <f>O1890-N1890</f>
        <v>6</v>
      </c>
      <c r="AI1890">
        <f>P1890-O1890</f>
        <v>6</v>
      </c>
      <c r="AJ1890">
        <f>Q1890-P1890</f>
        <v>3</v>
      </c>
      <c r="AK1890">
        <f>R1890-Q1890</f>
        <v>2</v>
      </c>
      <c r="AL1890">
        <f>S1890-R1890</f>
        <v>1</v>
      </c>
      <c r="AM1890">
        <f>T1890-S1890</f>
        <v>0</v>
      </c>
      <c r="AN1890">
        <f>U1890-T1890</f>
        <v>0</v>
      </c>
      <c r="AO1890">
        <f>V1890-U1890</f>
        <v>0</v>
      </c>
    </row>
    <row r="1891" spans="1:41" x14ac:dyDescent="0.3">
      <c r="A1891">
        <v>1412</v>
      </c>
      <c r="B1891" t="s">
        <v>22</v>
      </c>
      <c r="C1891">
        <v>53</v>
      </c>
      <c r="D1891">
        <v>71</v>
      </c>
      <c r="E1891">
        <v>86</v>
      </c>
      <c r="F1891">
        <v>96</v>
      </c>
      <c r="G1891">
        <v>103</v>
      </c>
      <c r="H1891">
        <v>110</v>
      </c>
      <c r="I1891">
        <v>116</v>
      </c>
      <c r="J1891">
        <v>122</v>
      </c>
      <c r="K1891">
        <v>128</v>
      </c>
      <c r="L1891">
        <v>134</v>
      </c>
      <c r="M1891">
        <v>140</v>
      </c>
      <c r="N1891">
        <v>146</v>
      </c>
      <c r="O1891">
        <v>153</v>
      </c>
      <c r="P1891">
        <v>158</v>
      </c>
      <c r="Q1891">
        <v>161</v>
      </c>
      <c r="R1891">
        <v>163</v>
      </c>
      <c r="S1891">
        <v>164</v>
      </c>
      <c r="T1891">
        <v>165</v>
      </c>
      <c r="U1891">
        <v>165</v>
      </c>
      <c r="V1891">
        <v>165</v>
      </c>
      <c r="W1891">
        <f>D1891-C1891</f>
        <v>18</v>
      </c>
      <c r="X1891">
        <f>E1891-D1891</f>
        <v>15</v>
      </c>
      <c r="Y1891">
        <f>F1891-E1891</f>
        <v>10</v>
      </c>
      <c r="Z1891">
        <f>G1891-F1891</f>
        <v>7</v>
      </c>
      <c r="AA1891">
        <f>H1891-G1891</f>
        <v>7</v>
      </c>
      <c r="AB1891">
        <f>I1891-H1891</f>
        <v>6</v>
      </c>
      <c r="AC1891">
        <f>J1891-I1891</f>
        <v>6</v>
      </c>
      <c r="AD1891">
        <f>K1891-J1891</f>
        <v>6</v>
      </c>
      <c r="AE1891">
        <f>L1891-K1891</f>
        <v>6</v>
      </c>
      <c r="AF1891">
        <f>M1891-L1891</f>
        <v>6</v>
      </c>
      <c r="AG1891">
        <f>N1891-M1891</f>
        <v>6</v>
      </c>
      <c r="AH1891">
        <f>O1891-N1891</f>
        <v>7</v>
      </c>
      <c r="AI1891">
        <f>P1891-O1891</f>
        <v>5</v>
      </c>
      <c r="AJ1891">
        <f>Q1891-P1891</f>
        <v>3</v>
      </c>
      <c r="AK1891">
        <f>R1891-Q1891</f>
        <v>2</v>
      </c>
      <c r="AL1891">
        <f>S1891-R1891</f>
        <v>1</v>
      </c>
      <c r="AM1891">
        <f>T1891-S1891</f>
        <v>1</v>
      </c>
      <c r="AN1891">
        <f>U1891-T1891</f>
        <v>0</v>
      </c>
      <c r="AO1891">
        <f>V1891-U1891</f>
        <v>0</v>
      </c>
    </row>
    <row r="1892" spans="1:41" x14ac:dyDescent="0.3">
      <c r="A1892">
        <v>1413</v>
      </c>
      <c r="B1892" t="s">
        <v>22</v>
      </c>
      <c r="C1892">
        <v>54</v>
      </c>
      <c r="D1892">
        <v>73</v>
      </c>
      <c r="E1892">
        <v>88</v>
      </c>
      <c r="F1892">
        <v>97</v>
      </c>
      <c r="G1892">
        <v>105</v>
      </c>
      <c r="H1892">
        <v>112</v>
      </c>
      <c r="I1892">
        <v>118</v>
      </c>
      <c r="J1892">
        <v>124</v>
      </c>
      <c r="K1892">
        <v>130</v>
      </c>
      <c r="L1892">
        <v>136</v>
      </c>
      <c r="M1892">
        <v>142</v>
      </c>
      <c r="N1892">
        <v>149</v>
      </c>
      <c r="O1892">
        <v>155</v>
      </c>
      <c r="P1892">
        <v>161</v>
      </c>
      <c r="Q1892">
        <v>164</v>
      </c>
      <c r="R1892">
        <v>166</v>
      </c>
      <c r="S1892">
        <v>167</v>
      </c>
      <c r="T1892">
        <v>167</v>
      </c>
      <c r="U1892">
        <v>168</v>
      </c>
      <c r="V1892">
        <v>168</v>
      </c>
      <c r="W1892">
        <f>D1892-C1892</f>
        <v>19</v>
      </c>
      <c r="X1892">
        <f>E1892-D1892</f>
        <v>15</v>
      </c>
      <c r="Y1892">
        <f>F1892-E1892</f>
        <v>9</v>
      </c>
      <c r="Z1892">
        <f>G1892-F1892</f>
        <v>8</v>
      </c>
      <c r="AA1892">
        <f>H1892-G1892</f>
        <v>7</v>
      </c>
      <c r="AB1892">
        <f>I1892-H1892</f>
        <v>6</v>
      </c>
      <c r="AC1892">
        <f>J1892-I1892</f>
        <v>6</v>
      </c>
      <c r="AD1892">
        <f>K1892-J1892</f>
        <v>6</v>
      </c>
      <c r="AE1892">
        <f>L1892-K1892</f>
        <v>6</v>
      </c>
      <c r="AF1892">
        <f>M1892-L1892</f>
        <v>6</v>
      </c>
      <c r="AG1892">
        <f>N1892-M1892</f>
        <v>7</v>
      </c>
      <c r="AH1892">
        <f>O1892-N1892</f>
        <v>6</v>
      </c>
      <c r="AI1892">
        <f>P1892-O1892</f>
        <v>6</v>
      </c>
      <c r="AJ1892">
        <f>Q1892-P1892</f>
        <v>3</v>
      </c>
      <c r="AK1892">
        <f>R1892-Q1892</f>
        <v>2</v>
      </c>
      <c r="AL1892">
        <f>S1892-R1892</f>
        <v>1</v>
      </c>
      <c r="AM1892">
        <f>T1892-S1892</f>
        <v>0</v>
      </c>
      <c r="AN1892">
        <f>U1892-T1892</f>
        <v>1</v>
      </c>
      <c r="AO1892">
        <f>V1892-U1892</f>
        <v>0</v>
      </c>
    </row>
    <row r="1893" spans="1:41" x14ac:dyDescent="0.3">
      <c r="A1893">
        <v>1416</v>
      </c>
      <c r="B1893" t="s">
        <v>22</v>
      </c>
      <c r="C1893">
        <v>46</v>
      </c>
      <c r="D1893">
        <v>65</v>
      </c>
      <c r="E1893">
        <v>81</v>
      </c>
      <c r="F1893">
        <v>91</v>
      </c>
      <c r="G1893">
        <v>98</v>
      </c>
      <c r="H1893">
        <v>105</v>
      </c>
      <c r="I1893">
        <v>111</v>
      </c>
      <c r="J1893">
        <v>117</v>
      </c>
      <c r="K1893">
        <v>122</v>
      </c>
      <c r="L1893">
        <v>128</v>
      </c>
      <c r="M1893">
        <v>134</v>
      </c>
      <c r="N1893">
        <v>140</v>
      </c>
      <c r="O1893">
        <v>146</v>
      </c>
      <c r="P1893">
        <v>151</v>
      </c>
      <c r="Q1893">
        <v>154</v>
      </c>
      <c r="R1893">
        <v>155</v>
      </c>
      <c r="S1893">
        <v>156</v>
      </c>
      <c r="T1893">
        <v>156</v>
      </c>
      <c r="U1893">
        <v>156</v>
      </c>
      <c r="V1893">
        <v>156</v>
      </c>
      <c r="W1893">
        <f>D1893-C1893</f>
        <v>19</v>
      </c>
      <c r="X1893">
        <f>E1893-D1893</f>
        <v>16</v>
      </c>
      <c r="Y1893">
        <f>F1893-E1893</f>
        <v>10</v>
      </c>
      <c r="Z1893">
        <f>G1893-F1893</f>
        <v>7</v>
      </c>
      <c r="AA1893">
        <f>H1893-G1893</f>
        <v>7</v>
      </c>
      <c r="AB1893">
        <f>I1893-H1893</f>
        <v>6</v>
      </c>
      <c r="AC1893">
        <f>J1893-I1893</f>
        <v>6</v>
      </c>
      <c r="AD1893">
        <f>K1893-J1893</f>
        <v>5</v>
      </c>
      <c r="AE1893">
        <f>L1893-K1893</f>
        <v>6</v>
      </c>
      <c r="AF1893">
        <f>M1893-L1893</f>
        <v>6</v>
      </c>
      <c r="AG1893">
        <f>N1893-M1893</f>
        <v>6</v>
      </c>
      <c r="AH1893">
        <f>O1893-N1893</f>
        <v>6</v>
      </c>
      <c r="AI1893">
        <f>P1893-O1893</f>
        <v>5</v>
      </c>
      <c r="AJ1893">
        <f>Q1893-P1893</f>
        <v>3</v>
      </c>
      <c r="AK1893">
        <f>R1893-Q1893</f>
        <v>1</v>
      </c>
      <c r="AL1893">
        <f>S1893-R1893</f>
        <v>1</v>
      </c>
      <c r="AM1893">
        <f>T1893-S1893</f>
        <v>0</v>
      </c>
      <c r="AN1893">
        <f>U1893-T1893</f>
        <v>0</v>
      </c>
      <c r="AO1893">
        <f>V1893-U1893</f>
        <v>0</v>
      </c>
    </row>
    <row r="1894" spans="1:41" x14ac:dyDescent="0.3">
      <c r="A1894">
        <v>1417</v>
      </c>
      <c r="B1894" t="s">
        <v>22</v>
      </c>
      <c r="C1894">
        <v>54</v>
      </c>
      <c r="D1894">
        <v>72</v>
      </c>
      <c r="E1894">
        <v>88</v>
      </c>
      <c r="F1894">
        <v>97</v>
      </c>
      <c r="G1894">
        <v>105</v>
      </c>
      <c r="H1894">
        <v>112</v>
      </c>
      <c r="I1894">
        <v>118</v>
      </c>
      <c r="J1894">
        <v>124</v>
      </c>
      <c r="K1894">
        <v>130</v>
      </c>
      <c r="L1894">
        <v>136</v>
      </c>
      <c r="M1894">
        <v>142</v>
      </c>
      <c r="N1894">
        <v>149</v>
      </c>
      <c r="O1894">
        <v>155</v>
      </c>
      <c r="P1894">
        <v>161</v>
      </c>
      <c r="Q1894">
        <v>164</v>
      </c>
      <c r="R1894">
        <v>166</v>
      </c>
      <c r="S1894">
        <v>167</v>
      </c>
      <c r="T1894">
        <v>167</v>
      </c>
      <c r="U1894">
        <v>168</v>
      </c>
      <c r="V1894">
        <v>168</v>
      </c>
      <c r="W1894">
        <f>D1894-C1894</f>
        <v>18</v>
      </c>
      <c r="X1894">
        <f>E1894-D1894</f>
        <v>16</v>
      </c>
      <c r="Y1894">
        <f>F1894-E1894</f>
        <v>9</v>
      </c>
      <c r="Z1894">
        <f>G1894-F1894</f>
        <v>8</v>
      </c>
      <c r="AA1894">
        <f>H1894-G1894</f>
        <v>7</v>
      </c>
      <c r="AB1894">
        <f>I1894-H1894</f>
        <v>6</v>
      </c>
      <c r="AC1894">
        <f>J1894-I1894</f>
        <v>6</v>
      </c>
      <c r="AD1894">
        <f>K1894-J1894</f>
        <v>6</v>
      </c>
      <c r="AE1894">
        <f>L1894-K1894</f>
        <v>6</v>
      </c>
      <c r="AF1894">
        <f>M1894-L1894</f>
        <v>6</v>
      </c>
      <c r="AG1894">
        <f>N1894-M1894</f>
        <v>7</v>
      </c>
      <c r="AH1894">
        <f>O1894-N1894</f>
        <v>6</v>
      </c>
      <c r="AI1894">
        <f>P1894-O1894</f>
        <v>6</v>
      </c>
      <c r="AJ1894">
        <f>Q1894-P1894</f>
        <v>3</v>
      </c>
      <c r="AK1894">
        <f>R1894-Q1894</f>
        <v>2</v>
      </c>
      <c r="AL1894">
        <f>S1894-R1894</f>
        <v>1</v>
      </c>
      <c r="AM1894">
        <f>T1894-S1894</f>
        <v>0</v>
      </c>
      <c r="AN1894">
        <f>U1894-T1894</f>
        <v>1</v>
      </c>
      <c r="AO1894">
        <f>V1894-U1894</f>
        <v>0</v>
      </c>
    </row>
    <row r="1895" spans="1:41" x14ac:dyDescent="0.3">
      <c r="A1895">
        <v>1420</v>
      </c>
      <c r="B1895" t="s">
        <v>22</v>
      </c>
      <c r="C1895">
        <v>48</v>
      </c>
      <c r="D1895">
        <v>67</v>
      </c>
      <c r="E1895">
        <v>84</v>
      </c>
      <c r="F1895">
        <v>93</v>
      </c>
      <c r="G1895">
        <v>100</v>
      </c>
      <c r="H1895">
        <v>106</v>
      </c>
      <c r="I1895">
        <v>112</v>
      </c>
      <c r="J1895">
        <v>117</v>
      </c>
      <c r="K1895">
        <v>123</v>
      </c>
      <c r="L1895">
        <v>128</v>
      </c>
      <c r="M1895">
        <v>134</v>
      </c>
      <c r="N1895">
        <v>141</v>
      </c>
      <c r="O1895">
        <v>147</v>
      </c>
      <c r="P1895">
        <v>152</v>
      </c>
      <c r="Q1895">
        <v>155</v>
      </c>
      <c r="R1895">
        <v>157</v>
      </c>
      <c r="S1895">
        <v>158</v>
      </c>
      <c r="T1895">
        <v>159</v>
      </c>
      <c r="U1895">
        <v>159</v>
      </c>
      <c r="V1895">
        <v>159</v>
      </c>
      <c r="W1895">
        <f>D1895-C1895</f>
        <v>19</v>
      </c>
      <c r="X1895">
        <f>E1895-D1895</f>
        <v>17</v>
      </c>
      <c r="Y1895">
        <f>F1895-E1895</f>
        <v>9</v>
      </c>
      <c r="Z1895">
        <f>G1895-F1895</f>
        <v>7</v>
      </c>
      <c r="AA1895">
        <f>H1895-G1895</f>
        <v>6</v>
      </c>
      <c r="AB1895">
        <f>I1895-H1895</f>
        <v>6</v>
      </c>
      <c r="AC1895">
        <f>J1895-I1895</f>
        <v>5</v>
      </c>
      <c r="AD1895">
        <f>K1895-J1895</f>
        <v>6</v>
      </c>
      <c r="AE1895">
        <f>L1895-K1895</f>
        <v>5</v>
      </c>
      <c r="AF1895">
        <f>M1895-L1895</f>
        <v>6</v>
      </c>
      <c r="AG1895">
        <f>N1895-M1895</f>
        <v>7</v>
      </c>
      <c r="AH1895">
        <f>O1895-N1895</f>
        <v>6</v>
      </c>
      <c r="AI1895">
        <f>P1895-O1895</f>
        <v>5</v>
      </c>
      <c r="AJ1895">
        <f>Q1895-P1895</f>
        <v>3</v>
      </c>
      <c r="AK1895">
        <f>R1895-Q1895</f>
        <v>2</v>
      </c>
      <c r="AL1895">
        <f>S1895-R1895</f>
        <v>1</v>
      </c>
      <c r="AM1895">
        <f>T1895-S1895</f>
        <v>1</v>
      </c>
      <c r="AN1895">
        <f>U1895-T1895</f>
        <v>0</v>
      </c>
      <c r="AO1895">
        <f>V1895-U1895</f>
        <v>0</v>
      </c>
    </row>
    <row r="1896" spans="1:41" x14ac:dyDescent="0.3">
      <c r="A1896">
        <v>1421</v>
      </c>
      <c r="B1896" t="s">
        <v>22</v>
      </c>
      <c r="C1896">
        <v>49</v>
      </c>
      <c r="D1896">
        <v>67</v>
      </c>
      <c r="E1896">
        <v>84</v>
      </c>
      <c r="F1896">
        <v>93</v>
      </c>
      <c r="G1896">
        <v>101</v>
      </c>
      <c r="H1896">
        <v>107</v>
      </c>
      <c r="I1896">
        <v>113</v>
      </c>
      <c r="J1896">
        <v>118</v>
      </c>
      <c r="K1896">
        <v>124</v>
      </c>
      <c r="L1896">
        <v>130</v>
      </c>
      <c r="M1896">
        <v>136</v>
      </c>
      <c r="N1896">
        <v>142</v>
      </c>
      <c r="O1896">
        <v>148</v>
      </c>
      <c r="P1896">
        <v>154</v>
      </c>
      <c r="Q1896">
        <v>157</v>
      </c>
      <c r="R1896">
        <v>159</v>
      </c>
      <c r="S1896">
        <v>160</v>
      </c>
      <c r="T1896">
        <v>160</v>
      </c>
      <c r="U1896">
        <v>161</v>
      </c>
      <c r="V1896">
        <v>161</v>
      </c>
      <c r="W1896">
        <f>D1896-C1896</f>
        <v>18</v>
      </c>
      <c r="X1896">
        <f>E1896-D1896</f>
        <v>17</v>
      </c>
      <c r="Y1896">
        <f>F1896-E1896</f>
        <v>9</v>
      </c>
      <c r="Z1896">
        <f>G1896-F1896</f>
        <v>8</v>
      </c>
      <c r="AA1896">
        <f>H1896-G1896</f>
        <v>6</v>
      </c>
      <c r="AB1896">
        <f>I1896-H1896</f>
        <v>6</v>
      </c>
      <c r="AC1896">
        <f>J1896-I1896</f>
        <v>5</v>
      </c>
      <c r="AD1896">
        <f>K1896-J1896</f>
        <v>6</v>
      </c>
      <c r="AE1896">
        <f>L1896-K1896</f>
        <v>6</v>
      </c>
      <c r="AF1896">
        <f>M1896-L1896</f>
        <v>6</v>
      </c>
      <c r="AG1896">
        <f>N1896-M1896</f>
        <v>6</v>
      </c>
      <c r="AH1896">
        <f>O1896-N1896</f>
        <v>6</v>
      </c>
      <c r="AI1896">
        <f>P1896-O1896</f>
        <v>6</v>
      </c>
      <c r="AJ1896">
        <f>Q1896-P1896</f>
        <v>3</v>
      </c>
      <c r="AK1896">
        <f>R1896-Q1896</f>
        <v>2</v>
      </c>
      <c r="AL1896">
        <f>S1896-R1896</f>
        <v>1</v>
      </c>
      <c r="AM1896">
        <f>T1896-S1896</f>
        <v>0</v>
      </c>
      <c r="AN1896">
        <f>U1896-T1896</f>
        <v>1</v>
      </c>
      <c r="AO1896">
        <f>V1896-U1896</f>
        <v>0</v>
      </c>
    </row>
    <row r="1897" spans="1:41" x14ac:dyDescent="0.3">
      <c r="A1897">
        <v>1424</v>
      </c>
      <c r="B1897" t="s">
        <v>22</v>
      </c>
      <c r="C1897">
        <v>47</v>
      </c>
      <c r="D1897">
        <v>66</v>
      </c>
      <c r="E1897">
        <v>86</v>
      </c>
      <c r="F1897">
        <v>95</v>
      </c>
      <c r="G1897">
        <v>103</v>
      </c>
      <c r="H1897">
        <v>109</v>
      </c>
      <c r="I1897">
        <v>115</v>
      </c>
      <c r="J1897">
        <v>121</v>
      </c>
      <c r="K1897">
        <v>127</v>
      </c>
      <c r="L1897">
        <v>132</v>
      </c>
      <c r="M1897">
        <v>139</v>
      </c>
      <c r="N1897">
        <v>145</v>
      </c>
      <c r="O1897">
        <v>151</v>
      </c>
      <c r="P1897">
        <v>156</v>
      </c>
      <c r="Q1897">
        <v>160</v>
      </c>
      <c r="R1897">
        <v>162</v>
      </c>
      <c r="S1897">
        <v>162</v>
      </c>
      <c r="T1897">
        <v>163</v>
      </c>
      <c r="U1897">
        <v>163</v>
      </c>
      <c r="V1897">
        <v>163</v>
      </c>
      <c r="W1897">
        <f>D1897-C1897</f>
        <v>19</v>
      </c>
      <c r="X1897">
        <f>E1897-D1897</f>
        <v>20</v>
      </c>
      <c r="Y1897">
        <f>F1897-E1897</f>
        <v>9</v>
      </c>
      <c r="Z1897">
        <f>G1897-F1897</f>
        <v>8</v>
      </c>
      <c r="AA1897">
        <f>H1897-G1897</f>
        <v>6</v>
      </c>
      <c r="AB1897">
        <f>I1897-H1897</f>
        <v>6</v>
      </c>
      <c r="AC1897">
        <f>J1897-I1897</f>
        <v>6</v>
      </c>
      <c r="AD1897">
        <f>K1897-J1897</f>
        <v>6</v>
      </c>
      <c r="AE1897">
        <f>L1897-K1897</f>
        <v>5</v>
      </c>
      <c r="AF1897">
        <f>M1897-L1897</f>
        <v>7</v>
      </c>
      <c r="AG1897">
        <f>N1897-M1897</f>
        <v>6</v>
      </c>
      <c r="AH1897">
        <f>O1897-N1897</f>
        <v>6</v>
      </c>
      <c r="AI1897">
        <f>P1897-O1897</f>
        <v>5</v>
      </c>
      <c r="AJ1897">
        <f>Q1897-P1897</f>
        <v>4</v>
      </c>
      <c r="AK1897">
        <f>R1897-Q1897</f>
        <v>2</v>
      </c>
      <c r="AL1897">
        <f>S1897-R1897</f>
        <v>0</v>
      </c>
      <c r="AM1897">
        <f>T1897-S1897</f>
        <v>1</v>
      </c>
      <c r="AN1897">
        <f>U1897-T1897</f>
        <v>0</v>
      </c>
      <c r="AO1897">
        <f>V1897-U1897</f>
        <v>0</v>
      </c>
    </row>
    <row r="1898" spans="1:41" x14ac:dyDescent="0.3">
      <c r="A1898">
        <v>1425</v>
      </c>
      <c r="B1898" t="s">
        <v>22</v>
      </c>
      <c r="C1898">
        <v>50</v>
      </c>
      <c r="D1898">
        <v>68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120</v>
      </c>
      <c r="K1898">
        <v>126</v>
      </c>
      <c r="L1898">
        <v>132</v>
      </c>
      <c r="M1898">
        <v>138</v>
      </c>
      <c r="N1898">
        <v>144</v>
      </c>
      <c r="O1898">
        <v>151</v>
      </c>
      <c r="P1898">
        <v>156</v>
      </c>
      <c r="Q1898">
        <v>159</v>
      </c>
      <c r="R1898">
        <v>161</v>
      </c>
      <c r="S1898">
        <v>162</v>
      </c>
      <c r="T1898">
        <v>162</v>
      </c>
      <c r="U1898">
        <v>163</v>
      </c>
      <c r="V1898">
        <v>163</v>
      </c>
      <c r="W1898">
        <f>D1898-C1898</f>
        <v>18</v>
      </c>
      <c r="X1898">
        <f>E1898-D1898</f>
        <v>17</v>
      </c>
      <c r="Y1898">
        <f>F1898-E1898</f>
        <v>10</v>
      </c>
      <c r="Z1898">
        <f>G1898-F1898</f>
        <v>7</v>
      </c>
      <c r="AA1898">
        <f>H1898-G1898</f>
        <v>7</v>
      </c>
      <c r="AB1898">
        <f>I1898-H1898</f>
        <v>6</v>
      </c>
      <c r="AC1898">
        <f>J1898-I1898</f>
        <v>5</v>
      </c>
      <c r="AD1898">
        <f>K1898-J1898</f>
        <v>6</v>
      </c>
      <c r="AE1898">
        <f>L1898-K1898</f>
        <v>6</v>
      </c>
      <c r="AF1898">
        <f>M1898-L1898</f>
        <v>6</v>
      </c>
      <c r="AG1898">
        <f>N1898-M1898</f>
        <v>6</v>
      </c>
      <c r="AH1898">
        <f>O1898-N1898</f>
        <v>7</v>
      </c>
      <c r="AI1898">
        <f>P1898-O1898</f>
        <v>5</v>
      </c>
      <c r="AJ1898">
        <f>Q1898-P1898</f>
        <v>3</v>
      </c>
      <c r="AK1898">
        <f>R1898-Q1898</f>
        <v>2</v>
      </c>
      <c r="AL1898">
        <f>S1898-R1898</f>
        <v>1</v>
      </c>
      <c r="AM1898">
        <f>T1898-S1898</f>
        <v>0</v>
      </c>
      <c r="AN1898">
        <f>U1898-T1898</f>
        <v>1</v>
      </c>
      <c r="AO1898">
        <f>V1898-U1898</f>
        <v>0</v>
      </c>
    </row>
    <row r="1899" spans="1:41" x14ac:dyDescent="0.3">
      <c r="A1899">
        <v>1428</v>
      </c>
      <c r="B1899" t="s">
        <v>22</v>
      </c>
      <c r="C1899">
        <v>56</v>
      </c>
      <c r="D1899">
        <v>73</v>
      </c>
      <c r="E1899">
        <v>88</v>
      </c>
      <c r="F1899">
        <v>98</v>
      </c>
      <c r="G1899">
        <v>106</v>
      </c>
      <c r="H1899">
        <v>113</v>
      </c>
      <c r="I1899">
        <v>119</v>
      </c>
      <c r="J1899">
        <v>124</v>
      </c>
      <c r="K1899">
        <v>130</v>
      </c>
      <c r="L1899">
        <v>137</v>
      </c>
      <c r="M1899">
        <v>143</v>
      </c>
      <c r="N1899">
        <v>149</v>
      </c>
      <c r="O1899">
        <v>156</v>
      </c>
      <c r="P1899">
        <v>161</v>
      </c>
      <c r="Q1899">
        <v>165</v>
      </c>
      <c r="R1899">
        <v>167</v>
      </c>
      <c r="S1899">
        <v>168</v>
      </c>
      <c r="T1899">
        <v>168</v>
      </c>
      <c r="U1899">
        <v>168</v>
      </c>
      <c r="V1899">
        <v>168</v>
      </c>
      <c r="W1899">
        <f>D1899-C1899</f>
        <v>17</v>
      </c>
      <c r="X1899">
        <f>E1899-D1899</f>
        <v>15</v>
      </c>
      <c r="Y1899">
        <f>F1899-E1899</f>
        <v>10</v>
      </c>
      <c r="Z1899">
        <f>G1899-F1899</f>
        <v>8</v>
      </c>
      <c r="AA1899">
        <f>H1899-G1899</f>
        <v>7</v>
      </c>
      <c r="AB1899">
        <f>I1899-H1899</f>
        <v>6</v>
      </c>
      <c r="AC1899">
        <f>J1899-I1899</f>
        <v>5</v>
      </c>
      <c r="AD1899">
        <f>K1899-J1899</f>
        <v>6</v>
      </c>
      <c r="AE1899">
        <f>L1899-K1899</f>
        <v>7</v>
      </c>
      <c r="AF1899">
        <f>M1899-L1899</f>
        <v>6</v>
      </c>
      <c r="AG1899">
        <f>N1899-M1899</f>
        <v>6</v>
      </c>
      <c r="AH1899">
        <f>O1899-N1899</f>
        <v>7</v>
      </c>
      <c r="AI1899">
        <f>P1899-O1899</f>
        <v>5</v>
      </c>
      <c r="AJ1899">
        <f>Q1899-P1899</f>
        <v>4</v>
      </c>
      <c r="AK1899">
        <f>R1899-Q1899</f>
        <v>2</v>
      </c>
      <c r="AL1899">
        <f>S1899-R1899</f>
        <v>1</v>
      </c>
      <c r="AM1899">
        <f>T1899-S1899</f>
        <v>0</v>
      </c>
      <c r="AN1899">
        <f>U1899-T1899</f>
        <v>0</v>
      </c>
      <c r="AO1899">
        <f>V1899-U1899</f>
        <v>0</v>
      </c>
    </row>
    <row r="1900" spans="1:41" x14ac:dyDescent="0.3">
      <c r="A1900">
        <v>1429</v>
      </c>
      <c r="B1900" t="s">
        <v>22</v>
      </c>
      <c r="C1900">
        <v>47</v>
      </c>
      <c r="D1900">
        <v>66</v>
      </c>
      <c r="E1900">
        <v>83</v>
      </c>
      <c r="F1900">
        <v>92</v>
      </c>
      <c r="G1900">
        <v>99</v>
      </c>
      <c r="H1900">
        <v>106</v>
      </c>
      <c r="I1900">
        <v>111</v>
      </c>
      <c r="J1900">
        <v>117</v>
      </c>
      <c r="K1900">
        <v>122</v>
      </c>
      <c r="L1900">
        <v>128</v>
      </c>
      <c r="M1900">
        <v>134</v>
      </c>
      <c r="N1900">
        <v>140</v>
      </c>
      <c r="O1900">
        <v>146</v>
      </c>
      <c r="P1900">
        <v>151</v>
      </c>
      <c r="Q1900">
        <v>155</v>
      </c>
      <c r="R1900">
        <v>157</v>
      </c>
      <c r="S1900">
        <v>158</v>
      </c>
      <c r="T1900">
        <v>158</v>
      </c>
      <c r="U1900">
        <v>158</v>
      </c>
      <c r="V1900">
        <v>159</v>
      </c>
      <c r="W1900">
        <f>D1900-C1900</f>
        <v>19</v>
      </c>
      <c r="X1900">
        <f>E1900-D1900</f>
        <v>17</v>
      </c>
      <c r="Y1900">
        <f>F1900-E1900</f>
        <v>9</v>
      </c>
      <c r="Z1900">
        <f>G1900-F1900</f>
        <v>7</v>
      </c>
      <c r="AA1900">
        <f>H1900-G1900</f>
        <v>7</v>
      </c>
      <c r="AB1900">
        <f>I1900-H1900</f>
        <v>5</v>
      </c>
      <c r="AC1900">
        <f>J1900-I1900</f>
        <v>6</v>
      </c>
      <c r="AD1900">
        <f>K1900-J1900</f>
        <v>5</v>
      </c>
      <c r="AE1900">
        <f>L1900-K1900</f>
        <v>6</v>
      </c>
      <c r="AF1900">
        <f>M1900-L1900</f>
        <v>6</v>
      </c>
      <c r="AG1900">
        <f>N1900-M1900</f>
        <v>6</v>
      </c>
      <c r="AH1900">
        <f>O1900-N1900</f>
        <v>6</v>
      </c>
      <c r="AI1900">
        <f>P1900-O1900</f>
        <v>5</v>
      </c>
      <c r="AJ1900">
        <f>Q1900-P1900</f>
        <v>4</v>
      </c>
      <c r="AK1900">
        <f>R1900-Q1900</f>
        <v>2</v>
      </c>
      <c r="AL1900">
        <f>S1900-R1900</f>
        <v>1</v>
      </c>
      <c r="AM1900">
        <f>T1900-S1900</f>
        <v>0</v>
      </c>
      <c r="AN1900">
        <f>U1900-T1900</f>
        <v>0</v>
      </c>
      <c r="AO1900">
        <f>V1900-U1900</f>
        <v>1</v>
      </c>
    </row>
    <row r="1901" spans="1:41" x14ac:dyDescent="0.3">
      <c r="A1901">
        <v>1430</v>
      </c>
      <c r="B1901" t="s">
        <v>22</v>
      </c>
      <c r="C1901">
        <v>54</v>
      </c>
      <c r="D1901">
        <v>72</v>
      </c>
      <c r="E1901">
        <v>88</v>
      </c>
      <c r="F1901">
        <v>98</v>
      </c>
      <c r="G1901">
        <v>106</v>
      </c>
      <c r="H1901">
        <v>112</v>
      </c>
      <c r="I1901">
        <v>118</v>
      </c>
      <c r="J1901">
        <v>124</v>
      </c>
      <c r="K1901">
        <v>130</v>
      </c>
      <c r="L1901">
        <v>136</v>
      </c>
      <c r="M1901">
        <v>143</v>
      </c>
      <c r="N1901">
        <v>149</v>
      </c>
      <c r="O1901">
        <v>156</v>
      </c>
      <c r="P1901">
        <v>161</v>
      </c>
      <c r="Q1901">
        <v>165</v>
      </c>
      <c r="R1901">
        <v>167</v>
      </c>
      <c r="S1901">
        <v>167</v>
      </c>
      <c r="T1901">
        <v>168</v>
      </c>
      <c r="U1901">
        <v>168</v>
      </c>
      <c r="V1901">
        <v>168</v>
      </c>
      <c r="W1901">
        <f>D1901-C1901</f>
        <v>18</v>
      </c>
      <c r="X1901">
        <f>E1901-D1901</f>
        <v>16</v>
      </c>
      <c r="Y1901">
        <f>F1901-E1901</f>
        <v>10</v>
      </c>
      <c r="Z1901">
        <f>G1901-F1901</f>
        <v>8</v>
      </c>
      <c r="AA1901">
        <f>H1901-G1901</f>
        <v>6</v>
      </c>
      <c r="AB1901">
        <f>I1901-H1901</f>
        <v>6</v>
      </c>
      <c r="AC1901">
        <f>J1901-I1901</f>
        <v>6</v>
      </c>
      <c r="AD1901">
        <f>K1901-J1901</f>
        <v>6</v>
      </c>
      <c r="AE1901">
        <f>L1901-K1901</f>
        <v>6</v>
      </c>
      <c r="AF1901">
        <f>M1901-L1901</f>
        <v>7</v>
      </c>
      <c r="AG1901">
        <f>N1901-M1901</f>
        <v>6</v>
      </c>
      <c r="AH1901">
        <f>O1901-N1901</f>
        <v>7</v>
      </c>
      <c r="AI1901">
        <f>P1901-O1901</f>
        <v>5</v>
      </c>
      <c r="AJ1901">
        <f>Q1901-P1901</f>
        <v>4</v>
      </c>
      <c r="AK1901">
        <f>R1901-Q1901</f>
        <v>2</v>
      </c>
      <c r="AL1901">
        <f>S1901-R1901</f>
        <v>0</v>
      </c>
      <c r="AM1901">
        <f>T1901-S1901</f>
        <v>1</v>
      </c>
      <c r="AN1901">
        <f>U1901-T1901</f>
        <v>0</v>
      </c>
      <c r="AO1901">
        <f>V1901-U1901</f>
        <v>0</v>
      </c>
    </row>
    <row r="1902" spans="1:41" x14ac:dyDescent="0.3">
      <c r="A1902">
        <v>1432</v>
      </c>
      <c r="B1902" t="s">
        <v>22</v>
      </c>
      <c r="C1902">
        <v>46</v>
      </c>
      <c r="D1902">
        <v>63</v>
      </c>
      <c r="E1902">
        <v>80</v>
      </c>
      <c r="F1902">
        <v>89</v>
      </c>
      <c r="G1902">
        <v>97</v>
      </c>
      <c r="H1902">
        <v>103</v>
      </c>
      <c r="I1902">
        <v>109</v>
      </c>
      <c r="J1902">
        <v>114</v>
      </c>
      <c r="K1902">
        <v>120</v>
      </c>
      <c r="L1902">
        <v>126</v>
      </c>
      <c r="M1902">
        <v>132</v>
      </c>
      <c r="N1902">
        <v>138</v>
      </c>
      <c r="O1902">
        <v>143</v>
      </c>
      <c r="P1902">
        <v>148</v>
      </c>
      <c r="Q1902">
        <v>151</v>
      </c>
      <c r="R1902">
        <v>153</v>
      </c>
      <c r="S1902">
        <v>153</v>
      </c>
      <c r="T1902">
        <v>153</v>
      </c>
      <c r="U1902">
        <v>153</v>
      </c>
      <c r="V1902">
        <v>153</v>
      </c>
      <c r="W1902">
        <f>D1902-C1902</f>
        <v>17</v>
      </c>
      <c r="X1902">
        <f>E1902-D1902</f>
        <v>17</v>
      </c>
      <c r="Y1902">
        <f>F1902-E1902</f>
        <v>9</v>
      </c>
      <c r="Z1902">
        <f>G1902-F1902</f>
        <v>8</v>
      </c>
      <c r="AA1902">
        <f>H1902-G1902</f>
        <v>6</v>
      </c>
      <c r="AB1902">
        <f>I1902-H1902</f>
        <v>6</v>
      </c>
      <c r="AC1902">
        <f>J1902-I1902</f>
        <v>5</v>
      </c>
      <c r="AD1902">
        <f>K1902-J1902</f>
        <v>6</v>
      </c>
      <c r="AE1902">
        <f>L1902-K1902</f>
        <v>6</v>
      </c>
      <c r="AF1902">
        <f>M1902-L1902</f>
        <v>6</v>
      </c>
      <c r="AG1902">
        <f>N1902-M1902</f>
        <v>6</v>
      </c>
      <c r="AH1902">
        <f>O1902-N1902</f>
        <v>5</v>
      </c>
      <c r="AI1902">
        <f>P1902-O1902</f>
        <v>5</v>
      </c>
      <c r="AJ1902">
        <f>Q1902-P1902</f>
        <v>3</v>
      </c>
      <c r="AK1902">
        <f>R1902-Q1902</f>
        <v>2</v>
      </c>
      <c r="AL1902">
        <f>S1902-R1902</f>
        <v>0</v>
      </c>
      <c r="AM1902">
        <f>T1902-S1902</f>
        <v>0</v>
      </c>
      <c r="AN1902">
        <f>U1902-T1902</f>
        <v>0</v>
      </c>
      <c r="AO1902">
        <f>V1902-U1902</f>
        <v>0</v>
      </c>
    </row>
    <row r="1903" spans="1:41" x14ac:dyDescent="0.3">
      <c r="A1903">
        <v>1435</v>
      </c>
      <c r="B1903" t="s">
        <v>22</v>
      </c>
      <c r="C1903">
        <v>51</v>
      </c>
      <c r="D1903">
        <v>73</v>
      </c>
      <c r="E1903">
        <v>87</v>
      </c>
      <c r="F1903">
        <v>97</v>
      </c>
      <c r="G1903">
        <v>104</v>
      </c>
      <c r="H1903">
        <v>111</v>
      </c>
      <c r="I1903">
        <v>117</v>
      </c>
      <c r="J1903">
        <v>123</v>
      </c>
      <c r="K1903">
        <v>129</v>
      </c>
      <c r="L1903">
        <v>135</v>
      </c>
      <c r="M1903">
        <v>141</v>
      </c>
      <c r="N1903">
        <v>147</v>
      </c>
      <c r="O1903">
        <v>154</v>
      </c>
      <c r="P1903">
        <v>159</v>
      </c>
      <c r="Q1903">
        <v>163</v>
      </c>
      <c r="R1903">
        <v>164</v>
      </c>
      <c r="S1903">
        <v>165</v>
      </c>
      <c r="T1903">
        <v>166</v>
      </c>
      <c r="U1903">
        <v>166</v>
      </c>
      <c r="V1903">
        <v>166</v>
      </c>
      <c r="W1903">
        <f>D1903-C1903</f>
        <v>22</v>
      </c>
      <c r="X1903">
        <f>E1903-D1903</f>
        <v>14</v>
      </c>
      <c r="Y1903">
        <f>F1903-E1903</f>
        <v>10</v>
      </c>
      <c r="Z1903">
        <f>G1903-F1903</f>
        <v>7</v>
      </c>
      <c r="AA1903">
        <f>H1903-G1903</f>
        <v>7</v>
      </c>
      <c r="AB1903">
        <f>I1903-H1903</f>
        <v>6</v>
      </c>
      <c r="AC1903">
        <f>J1903-I1903</f>
        <v>6</v>
      </c>
      <c r="AD1903">
        <f>K1903-J1903</f>
        <v>6</v>
      </c>
      <c r="AE1903">
        <f>L1903-K1903</f>
        <v>6</v>
      </c>
      <c r="AF1903">
        <f>M1903-L1903</f>
        <v>6</v>
      </c>
      <c r="AG1903">
        <f>N1903-M1903</f>
        <v>6</v>
      </c>
      <c r="AH1903">
        <f>O1903-N1903</f>
        <v>7</v>
      </c>
      <c r="AI1903">
        <f>P1903-O1903</f>
        <v>5</v>
      </c>
      <c r="AJ1903">
        <f>Q1903-P1903</f>
        <v>4</v>
      </c>
      <c r="AK1903">
        <f>R1903-Q1903</f>
        <v>1</v>
      </c>
      <c r="AL1903">
        <f>S1903-R1903</f>
        <v>1</v>
      </c>
      <c r="AM1903">
        <f>T1903-S1903</f>
        <v>1</v>
      </c>
      <c r="AN1903">
        <f>U1903-T1903</f>
        <v>0</v>
      </c>
      <c r="AO1903">
        <f>V1903-U1903</f>
        <v>0</v>
      </c>
    </row>
    <row r="1904" spans="1:41" x14ac:dyDescent="0.3">
      <c r="A1904">
        <v>1436</v>
      </c>
      <c r="B1904" t="s">
        <v>22</v>
      </c>
      <c r="C1904">
        <v>55</v>
      </c>
      <c r="D1904">
        <v>73</v>
      </c>
      <c r="E1904">
        <v>89</v>
      </c>
      <c r="F1904">
        <v>98</v>
      </c>
      <c r="G1904">
        <v>106</v>
      </c>
      <c r="H1904">
        <v>113</v>
      </c>
      <c r="I1904">
        <v>119</v>
      </c>
      <c r="J1904">
        <v>125</v>
      </c>
      <c r="K1904">
        <v>131</v>
      </c>
      <c r="L1904">
        <v>137</v>
      </c>
      <c r="M1904">
        <v>144</v>
      </c>
      <c r="N1904">
        <v>150</v>
      </c>
      <c r="O1904">
        <v>157</v>
      </c>
      <c r="P1904">
        <v>162</v>
      </c>
      <c r="Q1904">
        <v>165</v>
      </c>
      <c r="R1904">
        <v>167</v>
      </c>
      <c r="S1904">
        <v>168</v>
      </c>
      <c r="T1904">
        <v>169</v>
      </c>
      <c r="U1904">
        <v>169</v>
      </c>
      <c r="V1904">
        <v>169</v>
      </c>
      <c r="W1904">
        <f>D1904-C1904</f>
        <v>18</v>
      </c>
      <c r="X1904">
        <f>E1904-D1904</f>
        <v>16</v>
      </c>
      <c r="Y1904">
        <f>F1904-E1904</f>
        <v>9</v>
      </c>
      <c r="Z1904">
        <f>G1904-F1904</f>
        <v>8</v>
      </c>
      <c r="AA1904">
        <f>H1904-G1904</f>
        <v>7</v>
      </c>
      <c r="AB1904">
        <f>I1904-H1904</f>
        <v>6</v>
      </c>
      <c r="AC1904">
        <f>J1904-I1904</f>
        <v>6</v>
      </c>
      <c r="AD1904">
        <f>K1904-J1904</f>
        <v>6</v>
      </c>
      <c r="AE1904">
        <f>L1904-K1904</f>
        <v>6</v>
      </c>
      <c r="AF1904">
        <f>M1904-L1904</f>
        <v>7</v>
      </c>
      <c r="AG1904">
        <f>N1904-M1904</f>
        <v>6</v>
      </c>
      <c r="AH1904">
        <f>O1904-N1904</f>
        <v>7</v>
      </c>
      <c r="AI1904">
        <f>P1904-O1904</f>
        <v>5</v>
      </c>
      <c r="AJ1904">
        <f>Q1904-P1904</f>
        <v>3</v>
      </c>
      <c r="AK1904">
        <f>R1904-Q1904</f>
        <v>2</v>
      </c>
      <c r="AL1904">
        <f>S1904-R1904</f>
        <v>1</v>
      </c>
      <c r="AM1904">
        <f>T1904-S1904</f>
        <v>1</v>
      </c>
      <c r="AN1904">
        <f>U1904-T1904</f>
        <v>0</v>
      </c>
      <c r="AO1904">
        <f>V1904-U1904</f>
        <v>0</v>
      </c>
    </row>
    <row r="1905" spans="1:41" x14ac:dyDescent="0.3">
      <c r="A1905">
        <v>1437</v>
      </c>
      <c r="B1905" t="s">
        <v>22</v>
      </c>
      <c r="C1905">
        <v>50</v>
      </c>
      <c r="D1905">
        <v>68</v>
      </c>
      <c r="E1905">
        <v>85</v>
      </c>
      <c r="F1905">
        <v>95</v>
      </c>
      <c r="G1905">
        <v>102</v>
      </c>
      <c r="H1905">
        <v>109</v>
      </c>
      <c r="I1905">
        <v>115</v>
      </c>
      <c r="J1905">
        <v>120</v>
      </c>
      <c r="K1905">
        <v>126</v>
      </c>
      <c r="L1905">
        <v>132</v>
      </c>
      <c r="M1905">
        <v>138</v>
      </c>
      <c r="N1905">
        <v>144</v>
      </c>
      <c r="O1905">
        <v>151</v>
      </c>
      <c r="P1905">
        <v>156</v>
      </c>
      <c r="Q1905">
        <v>159</v>
      </c>
      <c r="R1905">
        <v>161</v>
      </c>
      <c r="S1905">
        <v>162</v>
      </c>
      <c r="T1905">
        <v>162</v>
      </c>
      <c r="U1905">
        <v>163</v>
      </c>
      <c r="V1905">
        <v>163</v>
      </c>
      <c r="W1905">
        <f>D1905-C1905</f>
        <v>18</v>
      </c>
      <c r="X1905">
        <f>E1905-D1905</f>
        <v>17</v>
      </c>
      <c r="Y1905">
        <f>F1905-E1905</f>
        <v>10</v>
      </c>
      <c r="Z1905">
        <f>G1905-F1905</f>
        <v>7</v>
      </c>
      <c r="AA1905">
        <f>H1905-G1905</f>
        <v>7</v>
      </c>
      <c r="AB1905">
        <f>I1905-H1905</f>
        <v>6</v>
      </c>
      <c r="AC1905">
        <f>J1905-I1905</f>
        <v>5</v>
      </c>
      <c r="AD1905">
        <f>K1905-J1905</f>
        <v>6</v>
      </c>
      <c r="AE1905">
        <f>L1905-K1905</f>
        <v>6</v>
      </c>
      <c r="AF1905">
        <f>M1905-L1905</f>
        <v>6</v>
      </c>
      <c r="AG1905">
        <f>N1905-M1905</f>
        <v>6</v>
      </c>
      <c r="AH1905">
        <f>O1905-N1905</f>
        <v>7</v>
      </c>
      <c r="AI1905">
        <f>P1905-O1905</f>
        <v>5</v>
      </c>
      <c r="AJ1905">
        <f>Q1905-P1905</f>
        <v>3</v>
      </c>
      <c r="AK1905">
        <f>R1905-Q1905</f>
        <v>2</v>
      </c>
      <c r="AL1905">
        <f>S1905-R1905</f>
        <v>1</v>
      </c>
      <c r="AM1905">
        <f>T1905-S1905</f>
        <v>0</v>
      </c>
      <c r="AN1905">
        <f>U1905-T1905</f>
        <v>1</v>
      </c>
      <c r="AO1905">
        <f>V1905-U1905</f>
        <v>0</v>
      </c>
    </row>
    <row r="1906" spans="1:41" x14ac:dyDescent="0.3">
      <c r="A1906">
        <v>1438</v>
      </c>
      <c r="B1906" t="s">
        <v>22</v>
      </c>
      <c r="C1906">
        <v>54</v>
      </c>
      <c r="D1906">
        <v>72</v>
      </c>
      <c r="E1906">
        <v>88</v>
      </c>
      <c r="F1906">
        <v>97</v>
      </c>
      <c r="G1906">
        <v>105</v>
      </c>
      <c r="H1906">
        <v>112</v>
      </c>
      <c r="I1906">
        <v>118</v>
      </c>
      <c r="J1906">
        <v>124</v>
      </c>
      <c r="K1906">
        <v>130</v>
      </c>
      <c r="L1906">
        <v>136</v>
      </c>
      <c r="M1906">
        <v>142</v>
      </c>
      <c r="N1906">
        <v>149</v>
      </c>
      <c r="O1906">
        <v>155</v>
      </c>
      <c r="P1906">
        <v>161</v>
      </c>
      <c r="Q1906">
        <v>164</v>
      </c>
      <c r="R1906">
        <v>166</v>
      </c>
      <c r="S1906">
        <v>167</v>
      </c>
      <c r="T1906">
        <v>167</v>
      </c>
      <c r="U1906">
        <v>168</v>
      </c>
      <c r="V1906">
        <v>168</v>
      </c>
      <c r="W1906">
        <f>D1906-C1906</f>
        <v>18</v>
      </c>
      <c r="X1906">
        <f>E1906-D1906</f>
        <v>16</v>
      </c>
      <c r="Y1906">
        <f>F1906-E1906</f>
        <v>9</v>
      </c>
      <c r="Z1906">
        <f>G1906-F1906</f>
        <v>8</v>
      </c>
      <c r="AA1906">
        <f>H1906-G1906</f>
        <v>7</v>
      </c>
      <c r="AB1906">
        <f>I1906-H1906</f>
        <v>6</v>
      </c>
      <c r="AC1906">
        <f>J1906-I1906</f>
        <v>6</v>
      </c>
      <c r="AD1906">
        <f>K1906-J1906</f>
        <v>6</v>
      </c>
      <c r="AE1906">
        <f>L1906-K1906</f>
        <v>6</v>
      </c>
      <c r="AF1906">
        <f>M1906-L1906</f>
        <v>6</v>
      </c>
      <c r="AG1906">
        <f>N1906-M1906</f>
        <v>7</v>
      </c>
      <c r="AH1906">
        <f>O1906-N1906</f>
        <v>6</v>
      </c>
      <c r="AI1906">
        <f>P1906-O1906</f>
        <v>6</v>
      </c>
      <c r="AJ1906">
        <f>Q1906-P1906</f>
        <v>3</v>
      </c>
      <c r="AK1906">
        <f>R1906-Q1906</f>
        <v>2</v>
      </c>
      <c r="AL1906">
        <f>S1906-R1906</f>
        <v>1</v>
      </c>
      <c r="AM1906">
        <f>T1906-S1906</f>
        <v>0</v>
      </c>
      <c r="AN1906">
        <f>U1906-T1906</f>
        <v>1</v>
      </c>
      <c r="AO1906">
        <f>V1906-U1906</f>
        <v>0</v>
      </c>
    </row>
    <row r="1907" spans="1:41" x14ac:dyDescent="0.3">
      <c r="A1907">
        <v>1440</v>
      </c>
      <c r="B1907" t="s">
        <v>22</v>
      </c>
      <c r="C1907">
        <v>58</v>
      </c>
      <c r="D1907">
        <v>75</v>
      </c>
      <c r="E1907">
        <v>90</v>
      </c>
      <c r="F1907">
        <v>100</v>
      </c>
      <c r="G1907">
        <v>108</v>
      </c>
      <c r="H1907">
        <v>116</v>
      </c>
      <c r="I1907">
        <v>122</v>
      </c>
      <c r="J1907">
        <v>128</v>
      </c>
      <c r="K1907">
        <v>134</v>
      </c>
      <c r="L1907">
        <v>141</v>
      </c>
      <c r="M1907">
        <v>147</v>
      </c>
      <c r="N1907">
        <v>154</v>
      </c>
      <c r="O1907">
        <v>160</v>
      </c>
      <c r="P1907">
        <v>166</v>
      </c>
      <c r="Q1907">
        <v>169</v>
      </c>
      <c r="R1907">
        <v>171</v>
      </c>
      <c r="S1907">
        <v>172</v>
      </c>
      <c r="T1907">
        <v>172</v>
      </c>
      <c r="U1907">
        <v>172</v>
      </c>
      <c r="V1907">
        <v>172</v>
      </c>
      <c r="W1907">
        <f>D1907-C1907</f>
        <v>17</v>
      </c>
      <c r="X1907">
        <f>E1907-D1907</f>
        <v>15</v>
      </c>
      <c r="Y1907">
        <f>F1907-E1907</f>
        <v>10</v>
      </c>
      <c r="Z1907">
        <f>G1907-F1907</f>
        <v>8</v>
      </c>
      <c r="AA1907">
        <f>H1907-G1907</f>
        <v>8</v>
      </c>
      <c r="AB1907">
        <f>I1907-H1907</f>
        <v>6</v>
      </c>
      <c r="AC1907">
        <f>J1907-I1907</f>
        <v>6</v>
      </c>
      <c r="AD1907">
        <f>K1907-J1907</f>
        <v>6</v>
      </c>
      <c r="AE1907">
        <f>L1907-K1907</f>
        <v>7</v>
      </c>
      <c r="AF1907">
        <f>M1907-L1907</f>
        <v>6</v>
      </c>
      <c r="AG1907">
        <f>N1907-M1907</f>
        <v>7</v>
      </c>
      <c r="AH1907">
        <f>O1907-N1907</f>
        <v>6</v>
      </c>
      <c r="AI1907">
        <f>P1907-O1907</f>
        <v>6</v>
      </c>
      <c r="AJ1907">
        <f>Q1907-P1907</f>
        <v>3</v>
      </c>
      <c r="AK1907">
        <f>R1907-Q1907</f>
        <v>2</v>
      </c>
      <c r="AL1907">
        <f>S1907-R1907</f>
        <v>1</v>
      </c>
      <c r="AM1907">
        <f>T1907-S1907</f>
        <v>0</v>
      </c>
      <c r="AN1907">
        <f>U1907-T1907</f>
        <v>0</v>
      </c>
      <c r="AO1907">
        <f>V1907-U1907</f>
        <v>0</v>
      </c>
    </row>
    <row r="1908" spans="1:41" x14ac:dyDescent="0.3">
      <c r="A1908">
        <v>1441</v>
      </c>
      <c r="B1908" t="s">
        <v>22</v>
      </c>
      <c r="C1908">
        <v>54</v>
      </c>
      <c r="D1908">
        <v>72</v>
      </c>
      <c r="E1908">
        <v>88</v>
      </c>
      <c r="F1908">
        <v>97</v>
      </c>
      <c r="G1908">
        <v>105</v>
      </c>
      <c r="H1908">
        <v>112</v>
      </c>
      <c r="I1908">
        <v>118</v>
      </c>
      <c r="J1908">
        <v>124</v>
      </c>
      <c r="K1908">
        <v>130</v>
      </c>
      <c r="L1908">
        <v>136</v>
      </c>
      <c r="M1908">
        <v>142</v>
      </c>
      <c r="N1908">
        <v>149</v>
      </c>
      <c r="O1908">
        <v>155</v>
      </c>
      <c r="P1908">
        <v>161</v>
      </c>
      <c r="Q1908">
        <v>164</v>
      </c>
      <c r="R1908">
        <v>166</v>
      </c>
      <c r="S1908">
        <v>167</v>
      </c>
      <c r="T1908">
        <v>167</v>
      </c>
      <c r="U1908">
        <v>168</v>
      </c>
      <c r="V1908">
        <v>168</v>
      </c>
      <c r="W1908">
        <f>D1908-C1908</f>
        <v>18</v>
      </c>
      <c r="X1908">
        <f>E1908-D1908</f>
        <v>16</v>
      </c>
      <c r="Y1908">
        <f>F1908-E1908</f>
        <v>9</v>
      </c>
      <c r="Z1908">
        <f>G1908-F1908</f>
        <v>8</v>
      </c>
      <c r="AA1908">
        <f>H1908-G1908</f>
        <v>7</v>
      </c>
      <c r="AB1908">
        <f>I1908-H1908</f>
        <v>6</v>
      </c>
      <c r="AC1908">
        <f>J1908-I1908</f>
        <v>6</v>
      </c>
      <c r="AD1908">
        <f>K1908-J1908</f>
        <v>6</v>
      </c>
      <c r="AE1908">
        <f>L1908-K1908</f>
        <v>6</v>
      </c>
      <c r="AF1908">
        <f>M1908-L1908</f>
        <v>6</v>
      </c>
      <c r="AG1908">
        <f>N1908-M1908</f>
        <v>7</v>
      </c>
      <c r="AH1908">
        <f>O1908-N1908</f>
        <v>6</v>
      </c>
      <c r="AI1908">
        <f>P1908-O1908</f>
        <v>6</v>
      </c>
      <c r="AJ1908">
        <f>Q1908-P1908</f>
        <v>3</v>
      </c>
      <c r="AK1908">
        <f>R1908-Q1908</f>
        <v>2</v>
      </c>
      <c r="AL1908">
        <f>S1908-R1908</f>
        <v>1</v>
      </c>
      <c r="AM1908">
        <f>T1908-S1908</f>
        <v>0</v>
      </c>
      <c r="AN1908">
        <f>U1908-T1908</f>
        <v>1</v>
      </c>
      <c r="AO1908">
        <f>V1908-U1908</f>
        <v>0</v>
      </c>
    </row>
    <row r="1909" spans="1:41" x14ac:dyDescent="0.3">
      <c r="A1909">
        <v>1442</v>
      </c>
      <c r="B1909" t="s">
        <v>22</v>
      </c>
      <c r="C1909">
        <v>46</v>
      </c>
      <c r="D1909">
        <v>64</v>
      </c>
      <c r="E1909">
        <v>81</v>
      </c>
      <c r="F1909">
        <v>90</v>
      </c>
      <c r="G1909">
        <v>97</v>
      </c>
      <c r="H1909">
        <v>104</v>
      </c>
      <c r="I1909">
        <v>110</v>
      </c>
      <c r="J1909">
        <v>115</v>
      </c>
      <c r="K1909">
        <v>121</v>
      </c>
      <c r="L1909">
        <v>127</v>
      </c>
      <c r="M1909">
        <v>133</v>
      </c>
      <c r="N1909">
        <v>139</v>
      </c>
      <c r="O1909">
        <v>145</v>
      </c>
      <c r="P1909">
        <v>149</v>
      </c>
      <c r="Q1909">
        <v>152</v>
      </c>
      <c r="R1909">
        <v>154</v>
      </c>
      <c r="S1909">
        <v>154</v>
      </c>
      <c r="T1909">
        <v>155</v>
      </c>
      <c r="U1909">
        <v>155</v>
      </c>
      <c r="V1909">
        <v>155</v>
      </c>
      <c r="W1909">
        <f>D1909-C1909</f>
        <v>18</v>
      </c>
      <c r="X1909">
        <f>E1909-D1909</f>
        <v>17</v>
      </c>
      <c r="Y1909">
        <f>F1909-E1909</f>
        <v>9</v>
      </c>
      <c r="Z1909">
        <f>G1909-F1909</f>
        <v>7</v>
      </c>
      <c r="AA1909">
        <f>H1909-G1909</f>
        <v>7</v>
      </c>
      <c r="AB1909">
        <f>I1909-H1909</f>
        <v>6</v>
      </c>
      <c r="AC1909">
        <f>J1909-I1909</f>
        <v>5</v>
      </c>
      <c r="AD1909">
        <f>K1909-J1909</f>
        <v>6</v>
      </c>
      <c r="AE1909">
        <f>L1909-K1909</f>
        <v>6</v>
      </c>
      <c r="AF1909">
        <f>M1909-L1909</f>
        <v>6</v>
      </c>
      <c r="AG1909">
        <f>N1909-M1909</f>
        <v>6</v>
      </c>
      <c r="AH1909">
        <f>O1909-N1909</f>
        <v>6</v>
      </c>
      <c r="AI1909">
        <f>P1909-O1909</f>
        <v>4</v>
      </c>
      <c r="AJ1909">
        <f>Q1909-P1909</f>
        <v>3</v>
      </c>
      <c r="AK1909">
        <f>R1909-Q1909</f>
        <v>2</v>
      </c>
      <c r="AL1909">
        <f>S1909-R1909</f>
        <v>0</v>
      </c>
      <c r="AM1909">
        <f>T1909-S1909</f>
        <v>1</v>
      </c>
      <c r="AN1909">
        <f>U1909-T1909</f>
        <v>0</v>
      </c>
      <c r="AO1909">
        <f>V1909-U1909</f>
        <v>0</v>
      </c>
    </row>
    <row r="1910" spans="1:41" x14ac:dyDescent="0.3">
      <c r="A1910">
        <v>1445</v>
      </c>
      <c r="B1910" t="s">
        <v>22</v>
      </c>
      <c r="C1910">
        <v>48</v>
      </c>
      <c r="D1910">
        <v>67</v>
      </c>
      <c r="E1910">
        <v>84</v>
      </c>
      <c r="F1910">
        <v>93</v>
      </c>
      <c r="G1910">
        <v>100</v>
      </c>
      <c r="H1910">
        <v>106</v>
      </c>
      <c r="I1910">
        <v>112</v>
      </c>
      <c r="J1910">
        <v>117</v>
      </c>
      <c r="K1910">
        <v>123</v>
      </c>
      <c r="L1910">
        <v>128</v>
      </c>
      <c r="M1910">
        <v>134</v>
      </c>
      <c r="N1910">
        <v>140</v>
      </c>
      <c r="O1910">
        <v>147</v>
      </c>
      <c r="P1910">
        <v>152</v>
      </c>
      <c r="Q1910">
        <v>155</v>
      </c>
      <c r="R1910">
        <v>157</v>
      </c>
      <c r="S1910">
        <v>158</v>
      </c>
      <c r="T1910">
        <v>159</v>
      </c>
      <c r="U1910">
        <v>159</v>
      </c>
      <c r="V1910">
        <v>159</v>
      </c>
      <c r="W1910">
        <f>D1910-C1910</f>
        <v>19</v>
      </c>
      <c r="X1910">
        <f>E1910-D1910</f>
        <v>17</v>
      </c>
      <c r="Y1910">
        <f>F1910-E1910</f>
        <v>9</v>
      </c>
      <c r="Z1910">
        <f>G1910-F1910</f>
        <v>7</v>
      </c>
      <c r="AA1910">
        <f>H1910-G1910</f>
        <v>6</v>
      </c>
      <c r="AB1910">
        <f>I1910-H1910</f>
        <v>6</v>
      </c>
      <c r="AC1910">
        <f>J1910-I1910</f>
        <v>5</v>
      </c>
      <c r="AD1910">
        <f>K1910-J1910</f>
        <v>6</v>
      </c>
      <c r="AE1910">
        <f>L1910-K1910</f>
        <v>5</v>
      </c>
      <c r="AF1910">
        <f>M1910-L1910</f>
        <v>6</v>
      </c>
      <c r="AG1910">
        <f>N1910-M1910</f>
        <v>6</v>
      </c>
      <c r="AH1910">
        <f>O1910-N1910</f>
        <v>7</v>
      </c>
      <c r="AI1910">
        <f>P1910-O1910</f>
        <v>5</v>
      </c>
      <c r="AJ1910">
        <f>Q1910-P1910</f>
        <v>3</v>
      </c>
      <c r="AK1910">
        <f>R1910-Q1910</f>
        <v>2</v>
      </c>
      <c r="AL1910">
        <f>S1910-R1910</f>
        <v>1</v>
      </c>
      <c r="AM1910">
        <f>T1910-S1910</f>
        <v>1</v>
      </c>
      <c r="AN1910">
        <f>U1910-T1910</f>
        <v>0</v>
      </c>
      <c r="AO1910">
        <f>V1910-U1910</f>
        <v>0</v>
      </c>
    </row>
    <row r="1911" spans="1:41" x14ac:dyDescent="0.3">
      <c r="A1911">
        <v>1446</v>
      </c>
      <c r="B1911" t="s">
        <v>22</v>
      </c>
      <c r="C1911">
        <v>56</v>
      </c>
      <c r="D1911">
        <v>74</v>
      </c>
      <c r="E1911">
        <v>88</v>
      </c>
      <c r="F1911">
        <v>98</v>
      </c>
      <c r="G1911">
        <v>106</v>
      </c>
      <c r="H1911">
        <v>113</v>
      </c>
      <c r="I1911">
        <v>119</v>
      </c>
      <c r="J1911">
        <v>125</v>
      </c>
      <c r="K1911">
        <v>131</v>
      </c>
      <c r="L1911">
        <v>137</v>
      </c>
      <c r="M1911">
        <v>143</v>
      </c>
      <c r="N1911">
        <v>150</v>
      </c>
      <c r="O1911">
        <v>156</v>
      </c>
      <c r="P1911">
        <v>162</v>
      </c>
      <c r="Q1911">
        <v>165</v>
      </c>
      <c r="R1911">
        <v>167</v>
      </c>
      <c r="S1911">
        <v>168</v>
      </c>
      <c r="T1911">
        <v>168</v>
      </c>
      <c r="U1911">
        <v>169</v>
      </c>
      <c r="V1911">
        <v>169</v>
      </c>
      <c r="W1911">
        <f>D1911-C1911</f>
        <v>18</v>
      </c>
      <c r="X1911">
        <f>E1911-D1911</f>
        <v>14</v>
      </c>
      <c r="Y1911">
        <f>F1911-E1911</f>
        <v>10</v>
      </c>
      <c r="Z1911">
        <f>G1911-F1911</f>
        <v>8</v>
      </c>
      <c r="AA1911">
        <f>H1911-G1911</f>
        <v>7</v>
      </c>
      <c r="AB1911">
        <f>I1911-H1911</f>
        <v>6</v>
      </c>
      <c r="AC1911">
        <f>J1911-I1911</f>
        <v>6</v>
      </c>
      <c r="AD1911">
        <f>K1911-J1911</f>
        <v>6</v>
      </c>
      <c r="AE1911">
        <f>L1911-K1911</f>
        <v>6</v>
      </c>
      <c r="AF1911">
        <f>M1911-L1911</f>
        <v>6</v>
      </c>
      <c r="AG1911">
        <f>N1911-M1911</f>
        <v>7</v>
      </c>
      <c r="AH1911">
        <f>O1911-N1911</f>
        <v>6</v>
      </c>
      <c r="AI1911">
        <f>P1911-O1911</f>
        <v>6</v>
      </c>
      <c r="AJ1911">
        <f>Q1911-P1911</f>
        <v>3</v>
      </c>
      <c r="AK1911">
        <f>R1911-Q1911</f>
        <v>2</v>
      </c>
      <c r="AL1911">
        <f>S1911-R1911</f>
        <v>1</v>
      </c>
      <c r="AM1911">
        <f>T1911-S1911</f>
        <v>0</v>
      </c>
      <c r="AN1911">
        <f>U1911-T1911</f>
        <v>1</v>
      </c>
      <c r="AO1911">
        <f>V1911-U1911</f>
        <v>0</v>
      </c>
    </row>
    <row r="1912" spans="1:41" x14ac:dyDescent="0.3">
      <c r="A1912">
        <v>1453</v>
      </c>
      <c r="B1912" t="s">
        <v>22</v>
      </c>
      <c r="C1912">
        <v>58</v>
      </c>
      <c r="D1912">
        <v>76</v>
      </c>
      <c r="E1912">
        <v>89</v>
      </c>
      <c r="F1912">
        <v>99</v>
      </c>
      <c r="G1912">
        <v>106</v>
      </c>
      <c r="H1912">
        <v>113</v>
      </c>
      <c r="I1912">
        <v>119</v>
      </c>
      <c r="J1912">
        <v>125</v>
      </c>
      <c r="K1912">
        <v>131</v>
      </c>
      <c r="L1912">
        <v>137</v>
      </c>
      <c r="M1912">
        <v>144</v>
      </c>
      <c r="N1912">
        <v>150</v>
      </c>
      <c r="O1912">
        <v>157</v>
      </c>
      <c r="P1912">
        <v>162</v>
      </c>
      <c r="Q1912">
        <v>166</v>
      </c>
      <c r="R1912">
        <v>168</v>
      </c>
      <c r="S1912">
        <v>168</v>
      </c>
      <c r="T1912">
        <v>169</v>
      </c>
      <c r="U1912">
        <v>169</v>
      </c>
      <c r="V1912">
        <v>169</v>
      </c>
      <c r="W1912">
        <f>D1912-C1912</f>
        <v>18</v>
      </c>
      <c r="X1912">
        <f>E1912-D1912</f>
        <v>13</v>
      </c>
      <c r="Y1912">
        <f>F1912-E1912</f>
        <v>10</v>
      </c>
      <c r="Z1912">
        <f>G1912-F1912</f>
        <v>7</v>
      </c>
      <c r="AA1912">
        <f>H1912-G1912</f>
        <v>7</v>
      </c>
      <c r="AB1912">
        <f>I1912-H1912</f>
        <v>6</v>
      </c>
      <c r="AC1912">
        <f>J1912-I1912</f>
        <v>6</v>
      </c>
      <c r="AD1912">
        <f>K1912-J1912</f>
        <v>6</v>
      </c>
      <c r="AE1912">
        <f>L1912-K1912</f>
        <v>6</v>
      </c>
      <c r="AF1912">
        <f>M1912-L1912</f>
        <v>7</v>
      </c>
      <c r="AG1912">
        <f>N1912-M1912</f>
        <v>6</v>
      </c>
      <c r="AH1912">
        <f>O1912-N1912</f>
        <v>7</v>
      </c>
      <c r="AI1912">
        <f>P1912-O1912</f>
        <v>5</v>
      </c>
      <c r="AJ1912">
        <f>Q1912-P1912</f>
        <v>4</v>
      </c>
      <c r="AK1912">
        <f>R1912-Q1912</f>
        <v>2</v>
      </c>
      <c r="AL1912">
        <f>S1912-R1912</f>
        <v>0</v>
      </c>
      <c r="AM1912">
        <f>T1912-S1912</f>
        <v>1</v>
      </c>
      <c r="AN1912">
        <f>U1912-T1912</f>
        <v>0</v>
      </c>
      <c r="AO1912">
        <f>V1912-U1912</f>
        <v>0</v>
      </c>
    </row>
    <row r="1913" spans="1:41" x14ac:dyDescent="0.3">
      <c r="A1913">
        <v>1457</v>
      </c>
      <c r="B1913" t="s">
        <v>22</v>
      </c>
      <c r="C1913">
        <v>56</v>
      </c>
      <c r="D1913">
        <v>74</v>
      </c>
      <c r="E1913">
        <v>90</v>
      </c>
      <c r="F1913">
        <v>100</v>
      </c>
      <c r="G1913">
        <v>109</v>
      </c>
      <c r="H1913">
        <v>116</v>
      </c>
      <c r="I1913">
        <v>122</v>
      </c>
      <c r="J1913">
        <v>128</v>
      </c>
      <c r="K1913">
        <v>134</v>
      </c>
      <c r="L1913">
        <v>141</v>
      </c>
      <c r="M1913">
        <v>147</v>
      </c>
      <c r="N1913">
        <v>154</v>
      </c>
      <c r="O1913">
        <v>161</v>
      </c>
      <c r="P1913">
        <v>166</v>
      </c>
      <c r="Q1913">
        <v>169</v>
      </c>
      <c r="R1913">
        <v>171</v>
      </c>
      <c r="S1913">
        <v>172</v>
      </c>
      <c r="T1913">
        <v>172</v>
      </c>
      <c r="U1913">
        <v>172</v>
      </c>
      <c r="V1913">
        <v>172</v>
      </c>
      <c r="W1913">
        <f>D1913-C1913</f>
        <v>18</v>
      </c>
      <c r="X1913">
        <f>E1913-D1913</f>
        <v>16</v>
      </c>
      <c r="Y1913">
        <f>F1913-E1913</f>
        <v>10</v>
      </c>
      <c r="Z1913">
        <f>G1913-F1913</f>
        <v>9</v>
      </c>
      <c r="AA1913">
        <f>H1913-G1913</f>
        <v>7</v>
      </c>
      <c r="AB1913">
        <f>I1913-H1913</f>
        <v>6</v>
      </c>
      <c r="AC1913">
        <f>J1913-I1913</f>
        <v>6</v>
      </c>
      <c r="AD1913">
        <f>K1913-J1913</f>
        <v>6</v>
      </c>
      <c r="AE1913">
        <f>L1913-K1913</f>
        <v>7</v>
      </c>
      <c r="AF1913">
        <f>M1913-L1913</f>
        <v>6</v>
      </c>
      <c r="AG1913">
        <f>N1913-M1913</f>
        <v>7</v>
      </c>
      <c r="AH1913">
        <f>O1913-N1913</f>
        <v>7</v>
      </c>
      <c r="AI1913">
        <f>P1913-O1913</f>
        <v>5</v>
      </c>
      <c r="AJ1913">
        <f>Q1913-P1913</f>
        <v>3</v>
      </c>
      <c r="AK1913">
        <f>R1913-Q1913</f>
        <v>2</v>
      </c>
      <c r="AL1913">
        <f>S1913-R1913</f>
        <v>1</v>
      </c>
      <c r="AM1913">
        <f>T1913-S1913</f>
        <v>0</v>
      </c>
      <c r="AN1913">
        <f>U1913-T1913</f>
        <v>0</v>
      </c>
      <c r="AO1913">
        <f>V1913-U1913</f>
        <v>0</v>
      </c>
    </row>
    <row r="1914" spans="1:41" x14ac:dyDescent="0.3">
      <c r="A1914">
        <v>1459</v>
      </c>
      <c r="B1914" t="s">
        <v>22</v>
      </c>
      <c r="C1914">
        <v>48</v>
      </c>
      <c r="D1914">
        <v>67</v>
      </c>
      <c r="E1914">
        <v>86</v>
      </c>
      <c r="F1914">
        <v>95</v>
      </c>
      <c r="G1914">
        <v>103</v>
      </c>
      <c r="H1914">
        <v>110</v>
      </c>
      <c r="I1914">
        <v>115</v>
      </c>
      <c r="J1914">
        <v>121</v>
      </c>
      <c r="K1914">
        <v>127</v>
      </c>
      <c r="L1914">
        <v>133</v>
      </c>
      <c r="M1914">
        <v>139</v>
      </c>
      <c r="N1914">
        <v>145</v>
      </c>
      <c r="O1914">
        <v>151</v>
      </c>
      <c r="P1914">
        <v>157</v>
      </c>
      <c r="Q1914">
        <v>160</v>
      </c>
      <c r="R1914">
        <v>162</v>
      </c>
      <c r="S1914">
        <v>163</v>
      </c>
      <c r="T1914">
        <v>163</v>
      </c>
      <c r="U1914">
        <v>163</v>
      </c>
      <c r="V1914">
        <v>163</v>
      </c>
      <c r="W1914">
        <f>D1914-C1914</f>
        <v>19</v>
      </c>
      <c r="X1914">
        <f>E1914-D1914</f>
        <v>19</v>
      </c>
      <c r="Y1914">
        <f>F1914-E1914</f>
        <v>9</v>
      </c>
      <c r="Z1914">
        <f>G1914-F1914</f>
        <v>8</v>
      </c>
      <c r="AA1914">
        <f>H1914-G1914</f>
        <v>7</v>
      </c>
      <c r="AB1914">
        <f>I1914-H1914</f>
        <v>5</v>
      </c>
      <c r="AC1914">
        <f>J1914-I1914</f>
        <v>6</v>
      </c>
      <c r="AD1914">
        <f>K1914-J1914</f>
        <v>6</v>
      </c>
      <c r="AE1914">
        <f>L1914-K1914</f>
        <v>6</v>
      </c>
      <c r="AF1914">
        <f>M1914-L1914</f>
        <v>6</v>
      </c>
      <c r="AG1914">
        <f>N1914-M1914</f>
        <v>6</v>
      </c>
      <c r="AH1914">
        <f>O1914-N1914</f>
        <v>6</v>
      </c>
      <c r="AI1914">
        <f>P1914-O1914</f>
        <v>6</v>
      </c>
      <c r="AJ1914">
        <f>Q1914-P1914</f>
        <v>3</v>
      </c>
      <c r="AK1914">
        <f>R1914-Q1914</f>
        <v>2</v>
      </c>
      <c r="AL1914">
        <f>S1914-R1914</f>
        <v>1</v>
      </c>
      <c r="AM1914">
        <f>T1914-S1914</f>
        <v>0</v>
      </c>
      <c r="AN1914">
        <f>U1914-T1914</f>
        <v>0</v>
      </c>
      <c r="AO1914">
        <f>V1914-U1914</f>
        <v>0</v>
      </c>
    </row>
    <row r="1915" spans="1:41" x14ac:dyDescent="0.3">
      <c r="A1915">
        <v>1460</v>
      </c>
      <c r="B1915" t="s">
        <v>22</v>
      </c>
      <c r="C1915">
        <v>48</v>
      </c>
      <c r="D1915">
        <v>67</v>
      </c>
      <c r="E1915">
        <v>84</v>
      </c>
      <c r="F1915">
        <v>93</v>
      </c>
      <c r="G1915">
        <v>100</v>
      </c>
      <c r="H1915">
        <v>107</v>
      </c>
      <c r="I1915">
        <v>112</v>
      </c>
      <c r="J1915">
        <v>117</v>
      </c>
      <c r="K1915">
        <v>123</v>
      </c>
      <c r="L1915">
        <v>129</v>
      </c>
      <c r="M1915">
        <v>135</v>
      </c>
      <c r="N1915">
        <v>141</v>
      </c>
      <c r="O1915">
        <v>147</v>
      </c>
      <c r="P1915">
        <v>152</v>
      </c>
      <c r="Q1915">
        <v>156</v>
      </c>
      <c r="R1915">
        <v>158</v>
      </c>
      <c r="S1915">
        <v>159</v>
      </c>
      <c r="T1915">
        <v>159</v>
      </c>
      <c r="U1915">
        <v>159</v>
      </c>
      <c r="V1915">
        <v>159</v>
      </c>
      <c r="W1915">
        <f>D1915-C1915</f>
        <v>19</v>
      </c>
      <c r="X1915">
        <f>E1915-D1915</f>
        <v>17</v>
      </c>
      <c r="Y1915">
        <f>F1915-E1915</f>
        <v>9</v>
      </c>
      <c r="Z1915">
        <f>G1915-F1915</f>
        <v>7</v>
      </c>
      <c r="AA1915">
        <f>H1915-G1915</f>
        <v>7</v>
      </c>
      <c r="AB1915">
        <f>I1915-H1915</f>
        <v>5</v>
      </c>
      <c r="AC1915">
        <f>J1915-I1915</f>
        <v>5</v>
      </c>
      <c r="AD1915">
        <f>K1915-J1915</f>
        <v>6</v>
      </c>
      <c r="AE1915">
        <f>L1915-K1915</f>
        <v>6</v>
      </c>
      <c r="AF1915">
        <f>M1915-L1915</f>
        <v>6</v>
      </c>
      <c r="AG1915">
        <f>N1915-M1915</f>
        <v>6</v>
      </c>
      <c r="AH1915">
        <f>O1915-N1915</f>
        <v>6</v>
      </c>
      <c r="AI1915">
        <f>P1915-O1915</f>
        <v>5</v>
      </c>
      <c r="AJ1915">
        <f>Q1915-P1915</f>
        <v>4</v>
      </c>
      <c r="AK1915">
        <f>R1915-Q1915</f>
        <v>2</v>
      </c>
      <c r="AL1915">
        <f>S1915-R1915</f>
        <v>1</v>
      </c>
      <c r="AM1915">
        <f>T1915-S1915</f>
        <v>0</v>
      </c>
      <c r="AN1915">
        <f>U1915-T1915</f>
        <v>0</v>
      </c>
      <c r="AO1915">
        <f>V1915-U1915</f>
        <v>0</v>
      </c>
    </row>
    <row r="1916" spans="1:41" x14ac:dyDescent="0.3">
      <c r="A1916">
        <v>1461</v>
      </c>
      <c r="B1916" t="s">
        <v>22</v>
      </c>
      <c r="C1916">
        <v>50</v>
      </c>
      <c r="D1916">
        <v>68</v>
      </c>
      <c r="E1916">
        <v>85</v>
      </c>
      <c r="F1916">
        <v>95</v>
      </c>
      <c r="G1916">
        <v>102</v>
      </c>
      <c r="H1916">
        <v>109</v>
      </c>
      <c r="I1916">
        <v>115</v>
      </c>
      <c r="J1916">
        <v>120</v>
      </c>
      <c r="K1916">
        <v>126</v>
      </c>
      <c r="L1916">
        <v>132</v>
      </c>
      <c r="M1916">
        <v>138</v>
      </c>
      <c r="N1916">
        <v>145</v>
      </c>
      <c r="O1916">
        <v>151</v>
      </c>
      <c r="P1916">
        <v>156</v>
      </c>
      <c r="Q1916">
        <v>159</v>
      </c>
      <c r="R1916">
        <v>161</v>
      </c>
      <c r="S1916">
        <v>162</v>
      </c>
      <c r="T1916">
        <v>162</v>
      </c>
      <c r="U1916">
        <v>163</v>
      </c>
      <c r="V1916">
        <v>163</v>
      </c>
      <c r="W1916">
        <f>D1916-C1916</f>
        <v>18</v>
      </c>
      <c r="X1916">
        <f>E1916-D1916</f>
        <v>17</v>
      </c>
      <c r="Y1916">
        <f>F1916-E1916</f>
        <v>10</v>
      </c>
      <c r="Z1916">
        <f>G1916-F1916</f>
        <v>7</v>
      </c>
      <c r="AA1916">
        <f>H1916-G1916</f>
        <v>7</v>
      </c>
      <c r="AB1916">
        <f>I1916-H1916</f>
        <v>6</v>
      </c>
      <c r="AC1916">
        <f>J1916-I1916</f>
        <v>5</v>
      </c>
      <c r="AD1916">
        <f>K1916-J1916</f>
        <v>6</v>
      </c>
      <c r="AE1916">
        <f>L1916-K1916</f>
        <v>6</v>
      </c>
      <c r="AF1916">
        <f>M1916-L1916</f>
        <v>6</v>
      </c>
      <c r="AG1916">
        <f>N1916-M1916</f>
        <v>7</v>
      </c>
      <c r="AH1916">
        <f>O1916-N1916</f>
        <v>6</v>
      </c>
      <c r="AI1916">
        <f>P1916-O1916</f>
        <v>5</v>
      </c>
      <c r="AJ1916">
        <f>Q1916-P1916</f>
        <v>3</v>
      </c>
      <c r="AK1916">
        <f>R1916-Q1916</f>
        <v>2</v>
      </c>
      <c r="AL1916">
        <f>S1916-R1916</f>
        <v>1</v>
      </c>
      <c r="AM1916">
        <f>T1916-S1916</f>
        <v>0</v>
      </c>
      <c r="AN1916">
        <f>U1916-T1916</f>
        <v>1</v>
      </c>
      <c r="AO1916">
        <f>V1916-U1916</f>
        <v>0</v>
      </c>
    </row>
    <row r="1917" spans="1:41" x14ac:dyDescent="0.3">
      <c r="A1917">
        <v>1462</v>
      </c>
      <c r="B1917" t="s">
        <v>22</v>
      </c>
      <c r="C1917">
        <v>48</v>
      </c>
      <c r="D1917">
        <v>67</v>
      </c>
      <c r="E1917">
        <v>86</v>
      </c>
      <c r="F1917">
        <v>95</v>
      </c>
      <c r="G1917">
        <v>103</v>
      </c>
      <c r="H1917">
        <v>110</v>
      </c>
      <c r="I1917">
        <v>115</v>
      </c>
      <c r="J1917">
        <v>121</v>
      </c>
      <c r="K1917">
        <v>127</v>
      </c>
      <c r="L1917">
        <v>133</v>
      </c>
      <c r="M1917">
        <v>139</v>
      </c>
      <c r="N1917">
        <v>145</v>
      </c>
      <c r="O1917">
        <v>151</v>
      </c>
      <c r="P1917">
        <v>157</v>
      </c>
      <c r="Q1917">
        <v>160</v>
      </c>
      <c r="R1917">
        <v>162</v>
      </c>
      <c r="S1917">
        <v>163</v>
      </c>
      <c r="T1917">
        <v>163</v>
      </c>
      <c r="U1917">
        <v>163</v>
      </c>
      <c r="V1917">
        <v>163</v>
      </c>
      <c r="W1917">
        <f>D1917-C1917</f>
        <v>19</v>
      </c>
      <c r="X1917">
        <f>E1917-D1917</f>
        <v>19</v>
      </c>
      <c r="Y1917">
        <f>F1917-E1917</f>
        <v>9</v>
      </c>
      <c r="Z1917">
        <f>G1917-F1917</f>
        <v>8</v>
      </c>
      <c r="AA1917">
        <f>H1917-G1917</f>
        <v>7</v>
      </c>
      <c r="AB1917">
        <f>I1917-H1917</f>
        <v>5</v>
      </c>
      <c r="AC1917">
        <f>J1917-I1917</f>
        <v>6</v>
      </c>
      <c r="AD1917">
        <f>K1917-J1917</f>
        <v>6</v>
      </c>
      <c r="AE1917">
        <f>L1917-K1917</f>
        <v>6</v>
      </c>
      <c r="AF1917">
        <f>M1917-L1917</f>
        <v>6</v>
      </c>
      <c r="AG1917">
        <f>N1917-M1917</f>
        <v>6</v>
      </c>
      <c r="AH1917">
        <f>O1917-N1917</f>
        <v>6</v>
      </c>
      <c r="AI1917">
        <f>P1917-O1917</f>
        <v>6</v>
      </c>
      <c r="AJ1917">
        <f>Q1917-P1917</f>
        <v>3</v>
      </c>
      <c r="AK1917">
        <f>R1917-Q1917</f>
        <v>2</v>
      </c>
      <c r="AL1917">
        <f>S1917-R1917</f>
        <v>1</v>
      </c>
      <c r="AM1917">
        <f>T1917-S1917</f>
        <v>0</v>
      </c>
      <c r="AN1917">
        <f>U1917-T1917</f>
        <v>0</v>
      </c>
      <c r="AO1917">
        <f>V1917-U1917</f>
        <v>0</v>
      </c>
    </row>
    <row r="1918" spans="1:41" x14ac:dyDescent="0.3">
      <c r="A1918">
        <v>1463</v>
      </c>
      <c r="B1918" t="s">
        <v>22</v>
      </c>
      <c r="C1918">
        <v>53</v>
      </c>
      <c r="D1918">
        <v>71</v>
      </c>
      <c r="E1918">
        <v>86</v>
      </c>
      <c r="F1918">
        <v>95</v>
      </c>
      <c r="G1918">
        <v>103</v>
      </c>
      <c r="H1918">
        <v>110</v>
      </c>
      <c r="I1918">
        <v>116</v>
      </c>
      <c r="J1918">
        <v>122</v>
      </c>
      <c r="K1918">
        <v>127</v>
      </c>
      <c r="L1918">
        <v>133</v>
      </c>
      <c r="M1918">
        <v>140</v>
      </c>
      <c r="N1918">
        <v>146</v>
      </c>
      <c r="O1918">
        <v>152</v>
      </c>
      <c r="P1918">
        <v>158</v>
      </c>
      <c r="Q1918">
        <v>161</v>
      </c>
      <c r="R1918">
        <v>163</v>
      </c>
      <c r="S1918">
        <v>164</v>
      </c>
      <c r="T1918">
        <v>164</v>
      </c>
      <c r="U1918">
        <v>164</v>
      </c>
      <c r="V1918">
        <v>165</v>
      </c>
      <c r="W1918">
        <f>D1918-C1918</f>
        <v>18</v>
      </c>
      <c r="X1918">
        <f>E1918-D1918</f>
        <v>15</v>
      </c>
      <c r="Y1918">
        <f>F1918-E1918</f>
        <v>9</v>
      </c>
      <c r="Z1918">
        <f>G1918-F1918</f>
        <v>8</v>
      </c>
      <c r="AA1918">
        <f>H1918-G1918</f>
        <v>7</v>
      </c>
      <c r="AB1918">
        <f>I1918-H1918</f>
        <v>6</v>
      </c>
      <c r="AC1918">
        <f>J1918-I1918</f>
        <v>6</v>
      </c>
      <c r="AD1918">
        <f>K1918-J1918</f>
        <v>5</v>
      </c>
      <c r="AE1918">
        <f>L1918-K1918</f>
        <v>6</v>
      </c>
      <c r="AF1918">
        <f>M1918-L1918</f>
        <v>7</v>
      </c>
      <c r="AG1918">
        <f>N1918-M1918</f>
        <v>6</v>
      </c>
      <c r="AH1918">
        <f>O1918-N1918</f>
        <v>6</v>
      </c>
      <c r="AI1918">
        <f>P1918-O1918</f>
        <v>6</v>
      </c>
      <c r="AJ1918">
        <f>Q1918-P1918</f>
        <v>3</v>
      </c>
      <c r="AK1918">
        <f>R1918-Q1918</f>
        <v>2</v>
      </c>
      <c r="AL1918">
        <f>S1918-R1918</f>
        <v>1</v>
      </c>
      <c r="AM1918">
        <f>T1918-S1918</f>
        <v>0</v>
      </c>
      <c r="AN1918">
        <f>U1918-T1918</f>
        <v>0</v>
      </c>
      <c r="AO1918">
        <f>V1918-U1918</f>
        <v>1</v>
      </c>
    </row>
    <row r="1919" spans="1:41" x14ac:dyDescent="0.3">
      <c r="A1919">
        <v>1464</v>
      </c>
      <c r="B1919" t="s">
        <v>22</v>
      </c>
      <c r="C1919">
        <v>56</v>
      </c>
      <c r="D1919">
        <v>74</v>
      </c>
      <c r="E1919">
        <v>89</v>
      </c>
      <c r="F1919">
        <v>99</v>
      </c>
      <c r="G1919">
        <v>107</v>
      </c>
      <c r="H1919">
        <v>114</v>
      </c>
      <c r="I1919">
        <v>120</v>
      </c>
      <c r="J1919">
        <v>126</v>
      </c>
      <c r="K1919">
        <v>132</v>
      </c>
      <c r="L1919">
        <v>138</v>
      </c>
      <c r="M1919">
        <v>144</v>
      </c>
      <c r="N1919">
        <v>151</v>
      </c>
      <c r="O1919">
        <v>158</v>
      </c>
      <c r="P1919">
        <v>163</v>
      </c>
      <c r="Q1919">
        <v>167</v>
      </c>
      <c r="R1919">
        <v>169</v>
      </c>
      <c r="S1919">
        <v>169</v>
      </c>
      <c r="T1919">
        <v>170</v>
      </c>
      <c r="U1919">
        <v>170</v>
      </c>
      <c r="V1919">
        <v>170</v>
      </c>
      <c r="W1919">
        <f>D1919-C1919</f>
        <v>18</v>
      </c>
      <c r="X1919">
        <f>E1919-D1919</f>
        <v>15</v>
      </c>
      <c r="Y1919">
        <f>F1919-E1919</f>
        <v>10</v>
      </c>
      <c r="Z1919">
        <f>G1919-F1919</f>
        <v>8</v>
      </c>
      <c r="AA1919">
        <f>H1919-G1919</f>
        <v>7</v>
      </c>
      <c r="AB1919">
        <f>I1919-H1919</f>
        <v>6</v>
      </c>
      <c r="AC1919">
        <f>J1919-I1919</f>
        <v>6</v>
      </c>
      <c r="AD1919">
        <f>K1919-J1919</f>
        <v>6</v>
      </c>
      <c r="AE1919">
        <f>L1919-K1919</f>
        <v>6</v>
      </c>
      <c r="AF1919">
        <f>M1919-L1919</f>
        <v>6</v>
      </c>
      <c r="AG1919">
        <f>N1919-M1919</f>
        <v>7</v>
      </c>
      <c r="AH1919">
        <f>O1919-N1919</f>
        <v>7</v>
      </c>
      <c r="AI1919">
        <f>P1919-O1919</f>
        <v>5</v>
      </c>
      <c r="AJ1919">
        <f>Q1919-P1919</f>
        <v>4</v>
      </c>
      <c r="AK1919">
        <f>R1919-Q1919</f>
        <v>2</v>
      </c>
      <c r="AL1919">
        <f>S1919-R1919</f>
        <v>0</v>
      </c>
      <c r="AM1919">
        <f>T1919-S1919</f>
        <v>1</v>
      </c>
      <c r="AN1919">
        <f>U1919-T1919</f>
        <v>0</v>
      </c>
      <c r="AO1919">
        <f>V1919-U1919</f>
        <v>0</v>
      </c>
    </row>
    <row r="1920" spans="1:41" x14ac:dyDescent="0.3">
      <c r="A1920">
        <v>1465</v>
      </c>
      <c r="B1920" t="s">
        <v>22</v>
      </c>
      <c r="C1920">
        <v>52</v>
      </c>
      <c r="D1920">
        <v>70</v>
      </c>
      <c r="E1920">
        <v>87</v>
      </c>
      <c r="F1920">
        <v>97</v>
      </c>
      <c r="G1920">
        <v>104</v>
      </c>
      <c r="H1920">
        <v>111</v>
      </c>
      <c r="I1920">
        <v>117</v>
      </c>
      <c r="J1920">
        <v>123</v>
      </c>
      <c r="K1920">
        <v>129</v>
      </c>
      <c r="L1920">
        <v>135</v>
      </c>
      <c r="M1920">
        <v>141</v>
      </c>
      <c r="N1920">
        <v>147</v>
      </c>
      <c r="O1920">
        <v>154</v>
      </c>
      <c r="P1920">
        <v>159</v>
      </c>
      <c r="Q1920">
        <v>163</v>
      </c>
      <c r="R1920">
        <v>164</v>
      </c>
      <c r="S1920">
        <v>165</v>
      </c>
      <c r="T1920">
        <v>166</v>
      </c>
      <c r="U1920">
        <v>166</v>
      </c>
      <c r="V1920">
        <v>166</v>
      </c>
      <c r="W1920">
        <f>D1920-C1920</f>
        <v>18</v>
      </c>
      <c r="X1920">
        <f>E1920-D1920</f>
        <v>17</v>
      </c>
      <c r="Y1920">
        <f>F1920-E1920</f>
        <v>10</v>
      </c>
      <c r="Z1920">
        <f>G1920-F1920</f>
        <v>7</v>
      </c>
      <c r="AA1920">
        <f>H1920-G1920</f>
        <v>7</v>
      </c>
      <c r="AB1920">
        <f>I1920-H1920</f>
        <v>6</v>
      </c>
      <c r="AC1920">
        <f>J1920-I1920</f>
        <v>6</v>
      </c>
      <c r="AD1920">
        <f>K1920-J1920</f>
        <v>6</v>
      </c>
      <c r="AE1920">
        <f>L1920-K1920</f>
        <v>6</v>
      </c>
      <c r="AF1920">
        <f>M1920-L1920</f>
        <v>6</v>
      </c>
      <c r="AG1920">
        <f>N1920-M1920</f>
        <v>6</v>
      </c>
      <c r="AH1920">
        <f>O1920-N1920</f>
        <v>7</v>
      </c>
      <c r="AI1920">
        <f>P1920-O1920</f>
        <v>5</v>
      </c>
      <c r="AJ1920">
        <f>Q1920-P1920</f>
        <v>4</v>
      </c>
      <c r="AK1920">
        <f>R1920-Q1920</f>
        <v>1</v>
      </c>
      <c r="AL1920">
        <f>S1920-R1920</f>
        <v>1</v>
      </c>
      <c r="AM1920">
        <f>T1920-S1920</f>
        <v>1</v>
      </c>
      <c r="AN1920">
        <f>U1920-T1920</f>
        <v>0</v>
      </c>
      <c r="AO1920">
        <f>V1920-U1920</f>
        <v>0</v>
      </c>
    </row>
    <row r="1921" spans="1:41" x14ac:dyDescent="0.3">
      <c r="A1921">
        <v>1467</v>
      </c>
      <c r="B1921" t="s">
        <v>22</v>
      </c>
      <c r="C1921">
        <v>56</v>
      </c>
      <c r="D1921">
        <v>73</v>
      </c>
      <c r="E1921">
        <v>88</v>
      </c>
      <c r="F1921">
        <v>98</v>
      </c>
      <c r="G1921">
        <v>106</v>
      </c>
      <c r="H1921">
        <v>113</v>
      </c>
      <c r="I1921">
        <v>119</v>
      </c>
      <c r="J1921">
        <v>125</v>
      </c>
      <c r="K1921">
        <v>131</v>
      </c>
      <c r="L1921">
        <v>137</v>
      </c>
      <c r="M1921">
        <v>143</v>
      </c>
      <c r="N1921">
        <v>150</v>
      </c>
      <c r="O1921">
        <v>156</v>
      </c>
      <c r="P1921">
        <v>161</v>
      </c>
      <c r="Q1921">
        <v>165</v>
      </c>
      <c r="R1921">
        <v>167</v>
      </c>
      <c r="S1921">
        <v>168</v>
      </c>
      <c r="T1921">
        <v>168</v>
      </c>
      <c r="U1921">
        <v>168</v>
      </c>
      <c r="V1921">
        <v>168</v>
      </c>
      <c r="W1921">
        <f>D1921-C1921</f>
        <v>17</v>
      </c>
      <c r="X1921">
        <f>E1921-D1921</f>
        <v>15</v>
      </c>
      <c r="Y1921">
        <f>F1921-E1921</f>
        <v>10</v>
      </c>
      <c r="Z1921">
        <f>G1921-F1921</f>
        <v>8</v>
      </c>
      <c r="AA1921">
        <f>H1921-G1921</f>
        <v>7</v>
      </c>
      <c r="AB1921">
        <f>I1921-H1921</f>
        <v>6</v>
      </c>
      <c r="AC1921">
        <f>J1921-I1921</f>
        <v>6</v>
      </c>
      <c r="AD1921">
        <f>K1921-J1921</f>
        <v>6</v>
      </c>
      <c r="AE1921">
        <f>L1921-K1921</f>
        <v>6</v>
      </c>
      <c r="AF1921">
        <f>M1921-L1921</f>
        <v>6</v>
      </c>
      <c r="AG1921">
        <f>N1921-M1921</f>
        <v>7</v>
      </c>
      <c r="AH1921">
        <f>O1921-N1921</f>
        <v>6</v>
      </c>
      <c r="AI1921">
        <f>P1921-O1921</f>
        <v>5</v>
      </c>
      <c r="AJ1921">
        <f>Q1921-P1921</f>
        <v>4</v>
      </c>
      <c r="AK1921">
        <f>R1921-Q1921</f>
        <v>2</v>
      </c>
      <c r="AL1921">
        <f>S1921-R1921</f>
        <v>1</v>
      </c>
      <c r="AM1921">
        <f>T1921-S1921</f>
        <v>0</v>
      </c>
      <c r="AN1921">
        <f>U1921-T1921</f>
        <v>0</v>
      </c>
      <c r="AO1921">
        <f>V1921-U1921</f>
        <v>0</v>
      </c>
    </row>
    <row r="1922" spans="1:41" x14ac:dyDescent="0.3">
      <c r="A1922">
        <v>1469</v>
      </c>
      <c r="B1922" t="s">
        <v>22</v>
      </c>
      <c r="C1922">
        <v>55</v>
      </c>
      <c r="D1922">
        <v>73</v>
      </c>
      <c r="E1922">
        <v>90</v>
      </c>
      <c r="F1922">
        <v>100</v>
      </c>
      <c r="G1922">
        <v>108</v>
      </c>
      <c r="H1922">
        <v>115</v>
      </c>
      <c r="I1922">
        <v>121</v>
      </c>
      <c r="J1922">
        <v>128</v>
      </c>
      <c r="K1922">
        <v>134</v>
      </c>
      <c r="L1922">
        <v>140</v>
      </c>
      <c r="M1922">
        <v>147</v>
      </c>
      <c r="N1922">
        <v>153</v>
      </c>
      <c r="O1922">
        <v>160</v>
      </c>
      <c r="P1922">
        <v>165</v>
      </c>
      <c r="Q1922">
        <v>169</v>
      </c>
      <c r="R1922">
        <v>171</v>
      </c>
      <c r="S1922">
        <v>171</v>
      </c>
      <c r="T1922">
        <v>172</v>
      </c>
      <c r="U1922">
        <v>172</v>
      </c>
      <c r="V1922">
        <v>172</v>
      </c>
      <c r="W1922">
        <f>D1922-C1922</f>
        <v>18</v>
      </c>
      <c r="X1922">
        <f>E1922-D1922</f>
        <v>17</v>
      </c>
      <c r="Y1922">
        <f>F1922-E1922</f>
        <v>10</v>
      </c>
      <c r="Z1922">
        <f>G1922-F1922</f>
        <v>8</v>
      </c>
      <c r="AA1922">
        <f>H1922-G1922</f>
        <v>7</v>
      </c>
      <c r="AB1922">
        <f>I1922-H1922</f>
        <v>6</v>
      </c>
      <c r="AC1922">
        <f>J1922-I1922</f>
        <v>7</v>
      </c>
      <c r="AD1922">
        <f>K1922-J1922</f>
        <v>6</v>
      </c>
      <c r="AE1922">
        <f>L1922-K1922</f>
        <v>6</v>
      </c>
      <c r="AF1922">
        <f>M1922-L1922</f>
        <v>7</v>
      </c>
      <c r="AG1922">
        <f>N1922-M1922</f>
        <v>6</v>
      </c>
      <c r="AH1922">
        <f>O1922-N1922</f>
        <v>7</v>
      </c>
      <c r="AI1922">
        <f>P1922-O1922</f>
        <v>5</v>
      </c>
      <c r="AJ1922">
        <f>Q1922-P1922</f>
        <v>4</v>
      </c>
      <c r="AK1922">
        <f>R1922-Q1922</f>
        <v>2</v>
      </c>
      <c r="AL1922">
        <f>S1922-R1922</f>
        <v>0</v>
      </c>
      <c r="AM1922">
        <f>T1922-S1922</f>
        <v>1</v>
      </c>
      <c r="AN1922">
        <f>U1922-T1922</f>
        <v>0</v>
      </c>
      <c r="AO1922">
        <f>V1922-U1922</f>
        <v>0</v>
      </c>
    </row>
    <row r="1923" spans="1:41" x14ac:dyDescent="0.3">
      <c r="A1923">
        <v>1473</v>
      </c>
      <c r="B1923" t="s">
        <v>22</v>
      </c>
      <c r="C1923">
        <v>47</v>
      </c>
      <c r="D1923">
        <v>66</v>
      </c>
      <c r="E1923">
        <v>85</v>
      </c>
      <c r="F1923">
        <v>94</v>
      </c>
      <c r="G1923">
        <v>101</v>
      </c>
      <c r="H1923">
        <v>108</v>
      </c>
      <c r="I1923">
        <v>113</v>
      </c>
      <c r="J1923">
        <v>119</v>
      </c>
      <c r="K1923">
        <v>124</v>
      </c>
      <c r="L1923">
        <v>130</v>
      </c>
      <c r="M1923">
        <v>136</v>
      </c>
      <c r="N1923">
        <v>142</v>
      </c>
      <c r="O1923">
        <v>149</v>
      </c>
      <c r="P1923">
        <v>154</v>
      </c>
      <c r="Q1923">
        <v>157</v>
      </c>
      <c r="R1923">
        <v>159</v>
      </c>
      <c r="S1923">
        <v>160</v>
      </c>
      <c r="T1923">
        <v>161</v>
      </c>
      <c r="U1923">
        <v>161</v>
      </c>
      <c r="V1923">
        <v>161</v>
      </c>
      <c r="W1923">
        <f>D1923-C1923</f>
        <v>19</v>
      </c>
      <c r="X1923">
        <f>E1923-D1923</f>
        <v>19</v>
      </c>
      <c r="Y1923">
        <f>F1923-E1923</f>
        <v>9</v>
      </c>
      <c r="Z1923">
        <f>G1923-F1923</f>
        <v>7</v>
      </c>
      <c r="AA1923">
        <f>H1923-G1923</f>
        <v>7</v>
      </c>
      <c r="AB1923">
        <f>I1923-H1923</f>
        <v>5</v>
      </c>
      <c r="AC1923">
        <f>J1923-I1923</f>
        <v>6</v>
      </c>
      <c r="AD1923">
        <f>K1923-J1923</f>
        <v>5</v>
      </c>
      <c r="AE1923">
        <f>L1923-K1923</f>
        <v>6</v>
      </c>
      <c r="AF1923">
        <f>M1923-L1923</f>
        <v>6</v>
      </c>
      <c r="AG1923">
        <f>N1923-M1923</f>
        <v>6</v>
      </c>
      <c r="AH1923">
        <f>O1923-N1923</f>
        <v>7</v>
      </c>
      <c r="AI1923">
        <f>P1923-O1923</f>
        <v>5</v>
      </c>
      <c r="AJ1923">
        <f>Q1923-P1923</f>
        <v>3</v>
      </c>
      <c r="AK1923">
        <f>R1923-Q1923</f>
        <v>2</v>
      </c>
      <c r="AL1923">
        <f>S1923-R1923</f>
        <v>1</v>
      </c>
      <c r="AM1923">
        <f>T1923-S1923</f>
        <v>1</v>
      </c>
      <c r="AN1923">
        <f>U1923-T1923</f>
        <v>0</v>
      </c>
      <c r="AO1923">
        <f>V1923-U1923</f>
        <v>0</v>
      </c>
    </row>
    <row r="1924" spans="1:41" x14ac:dyDescent="0.3">
      <c r="A1924">
        <v>1474</v>
      </c>
      <c r="B1924" t="s">
        <v>22</v>
      </c>
      <c r="C1924">
        <v>52</v>
      </c>
      <c r="D1924">
        <v>72</v>
      </c>
      <c r="E1924">
        <v>87</v>
      </c>
      <c r="F1924">
        <v>97</v>
      </c>
      <c r="G1924">
        <v>105</v>
      </c>
      <c r="H1924">
        <v>112</v>
      </c>
      <c r="I1924">
        <v>117</v>
      </c>
      <c r="J1924">
        <v>123</v>
      </c>
      <c r="K1924">
        <v>129</v>
      </c>
      <c r="L1924">
        <v>135</v>
      </c>
      <c r="M1924">
        <v>141</v>
      </c>
      <c r="N1924">
        <v>148</v>
      </c>
      <c r="O1924">
        <v>154</v>
      </c>
      <c r="P1924">
        <v>159</v>
      </c>
      <c r="Q1924">
        <v>163</v>
      </c>
      <c r="R1924">
        <v>165</v>
      </c>
      <c r="S1924">
        <v>166</v>
      </c>
      <c r="T1924">
        <v>166</v>
      </c>
      <c r="U1924">
        <v>166</v>
      </c>
      <c r="V1924">
        <v>166</v>
      </c>
      <c r="W1924">
        <f>D1924-C1924</f>
        <v>20</v>
      </c>
      <c r="X1924">
        <f>E1924-D1924</f>
        <v>15</v>
      </c>
      <c r="Y1924">
        <f>F1924-E1924</f>
        <v>10</v>
      </c>
      <c r="Z1924">
        <f>G1924-F1924</f>
        <v>8</v>
      </c>
      <c r="AA1924">
        <f>H1924-G1924</f>
        <v>7</v>
      </c>
      <c r="AB1924">
        <f>I1924-H1924</f>
        <v>5</v>
      </c>
      <c r="AC1924">
        <f>J1924-I1924</f>
        <v>6</v>
      </c>
      <c r="AD1924">
        <f>K1924-J1924</f>
        <v>6</v>
      </c>
      <c r="AE1924">
        <f>L1924-K1924</f>
        <v>6</v>
      </c>
      <c r="AF1924">
        <f>M1924-L1924</f>
        <v>6</v>
      </c>
      <c r="AG1924">
        <f>N1924-M1924</f>
        <v>7</v>
      </c>
      <c r="AH1924">
        <f>O1924-N1924</f>
        <v>6</v>
      </c>
      <c r="AI1924">
        <f>P1924-O1924</f>
        <v>5</v>
      </c>
      <c r="AJ1924">
        <f>Q1924-P1924</f>
        <v>4</v>
      </c>
      <c r="AK1924">
        <f>R1924-Q1924</f>
        <v>2</v>
      </c>
      <c r="AL1924">
        <f>S1924-R1924</f>
        <v>1</v>
      </c>
      <c r="AM1924">
        <f>T1924-S1924</f>
        <v>0</v>
      </c>
      <c r="AN1924">
        <f>U1924-T1924</f>
        <v>0</v>
      </c>
      <c r="AO1924">
        <f>V1924-U1924</f>
        <v>0</v>
      </c>
    </row>
    <row r="1925" spans="1:41" x14ac:dyDescent="0.3">
      <c r="A1925">
        <v>1475</v>
      </c>
      <c r="B1925" t="s">
        <v>22</v>
      </c>
      <c r="C1925">
        <v>53</v>
      </c>
      <c r="D1925">
        <v>71</v>
      </c>
      <c r="E1925">
        <v>87</v>
      </c>
      <c r="F1925">
        <v>97</v>
      </c>
      <c r="G1925">
        <v>105</v>
      </c>
      <c r="H1925">
        <v>112</v>
      </c>
      <c r="I1925">
        <v>117</v>
      </c>
      <c r="J1925">
        <v>123</v>
      </c>
      <c r="K1925">
        <v>129</v>
      </c>
      <c r="L1925">
        <v>135</v>
      </c>
      <c r="M1925">
        <v>141</v>
      </c>
      <c r="N1925">
        <v>148</v>
      </c>
      <c r="O1925">
        <v>154</v>
      </c>
      <c r="P1925">
        <v>159</v>
      </c>
      <c r="Q1925">
        <v>163</v>
      </c>
      <c r="R1925">
        <v>165</v>
      </c>
      <c r="S1925">
        <v>166</v>
      </c>
      <c r="T1925">
        <v>166</v>
      </c>
      <c r="U1925">
        <v>166</v>
      </c>
      <c r="V1925">
        <v>166</v>
      </c>
      <c r="W1925">
        <f>D1925-C1925</f>
        <v>18</v>
      </c>
      <c r="X1925">
        <f>E1925-D1925</f>
        <v>16</v>
      </c>
      <c r="Y1925">
        <f>F1925-E1925</f>
        <v>10</v>
      </c>
      <c r="Z1925">
        <f>G1925-F1925</f>
        <v>8</v>
      </c>
      <c r="AA1925">
        <f>H1925-G1925</f>
        <v>7</v>
      </c>
      <c r="AB1925">
        <f>I1925-H1925</f>
        <v>5</v>
      </c>
      <c r="AC1925">
        <f>J1925-I1925</f>
        <v>6</v>
      </c>
      <c r="AD1925">
        <f>K1925-J1925</f>
        <v>6</v>
      </c>
      <c r="AE1925">
        <f>L1925-K1925</f>
        <v>6</v>
      </c>
      <c r="AF1925">
        <f>M1925-L1925</f>
        <v>6</v>
      </c>
      <c r="AG1925">
        <f>N1925-M1925</f>
        <v>7</v>
      </c>
      <c r="AH1925">
        <f>O1925-N1925</f>
        <v>6</v>
      </c>
      <c r="AI1925">
        <f>P1925-O1925</f>
        <v>5</v>
      </c>
      <c r="AJ1925">
        <f>Q1925-P1925</f>
        <v>4</v>
      </c>
      <c r="AK1925">
        <f>R1925-Q1925</f>
        <v>2</v>
      </c>
      <c r="AL1925">
        <f>S1925-R1925</f>
        <v>1</v>
      </c>
      <c r="AM1925">
        <f>T1925-S1925</f>
        <v>0</v>
      </c>
      <c r="AN1925">
        <f>U1925-T1925</f>
        <v>0</v>
      </c>
      <c r="AO1925">
        <f>V1925-U1925</f>
        <v>0</v>
      </c>
    </row>
    <row r="1926" spans="1:41" x14ac:dyDescent="0.3">
      <c r="A1926">
        <v>1476</v>
      </c>
      <c r="B1926" t="s">
        <v>22</v>
      </c>
      <c r="C1926">
        <v>47</v>
      </c>
      <c r="D1926">
        <v>66</v>
      </c>
      <c r="E1926">
        <v>84</v>
      </c>
      <c r="F1926">
        <v>93</v>
      </c>
      <c r="G1926">
        <v>100</v>
      </c>
      <c r="H1926">
        <v>106</v>
      </c>
      <c r="I1926">
        <v>112</v>
      </c>
      <c r="J1926">
        <v>117</v>
      </c>
      <c r="K1926">
        <v>123</v>
      </c>
      <c r="L1926">
        <v>128</v>
      </c>
      <c r="M1926">
        <v>134</v>
      </c>
      <c r="N1926">
        <v>140</v>
      </c>
      <c r="O1926">
        <v>147</v>
      </c>
      <c r="P1926">
        <v>152</v>
      </c>
      <c r="Q1926">
        <v>155</v>
      </c>
      <c r="R1926">
        <v>157</v>
      </c>
      <c r="S1926">
        <v>158</v>
      </c>
      <c r="T1926">
        <v>159</v>
      </c>
      <c r="U1926">
        <v>159</v>
      </c>
      <c r="V1926">
        <v>159</v>
      </c>
      <c r="W1926">
        <f>D1926-C1926</f>
        <v>19</v>
      </c>
      <c r="X1926">
        <f>E1926-D1926</f>
        <v>18</v>
      </c>
      <c r="Y1926">
        <f>F1926-E1926</f>
        <v>9</v>
      </c>
      <c r="Z1926">
        <f>G1926-F1926</f>
        <v>7</v>
      </c>
      <c r="AA1926">
        <f>H1926-G1926</f>
        <v>6</v>
      </c>
      <c r="AB1926">
        <f>I1926-H1926</f>
        <v>6</v>
      </c>
      <c r="AC1926">
        <f>J1926-I1926</f>
        <v>5</v>
      </c>
      <c r="AD1926">
        <f>K1926-J1926</f>
        <v>6</v>
      </c>
      <c r="AE1926">
        <f>L1926-K1926</f>
        <v>5</v>
      </c>
      <c r="AF1926">
        <f>M1926-L1926</f>
        <v>6</v>
      </c>
      <c r="AG1926">
        <f>N1926-M1926</f>
        <v>6</v>
      </c>
      <c r="AH1926">
        <f>O1926-N1926</f>
        <v>7</v>
      </c>
      <c r="AI1926">
        <f>P1926-O1926</f>
        <v>5</v>
      </c>
      <c r="AJ1926">
        <f>Q1926-P1926</f>
        <v>3</v>
      </c>
      <c r="AK1926">
        <f>R1926-Q1926</f>
        <v>2</v>
      </c>
      <c r="AL1926">
        <f>S1926-R1926</f>
        <v>1</v>
      </c>
      <c r="AM1926">
        <f>T1926-S1926</f>
        <v>1</v>
      </c>
      <c r="AN1926">
        <f>U1926-T1926</f>
        <v>0</v>
      </c>
      <c r="AO1926">
        <f>V1926-U1926</f>
        <v>0</v>
      </c>
    </row>
    <row r="1927" spans="1:41" x14ac:dyDescent="0.3">
      <c r="A1927">
        <v>1477</v>
      </c>
      <c r="B1927" t="s">
        <v>22</v>
      </c>
      <c r="C1927">
        <v>48</v>
      </c>
      <c r="D1927">
        <v>67</v>
      </c>
      <c r="E1927">
        <v>84</v>
      </c>
      <c r="F1927">
        <v>93</v>
      </c>
      <c r="G1927">
        <v>101</v>
      </c>
      <c r="H1927">
        <v>107</v>
      </c>
      <c r="I1927">
        <v>113</v>
      </c>
      <c r="J1927">
        <v>118</v>
      </c>
      <c r="K1927">
        <v>124</v>
      </c>
      <c r="L1927">
        <v>130</v>
      </c>
      <c r="M1927">
        <v>136</v>
      </c>
      <c r="N1927">
        <v>142</v>
      </c>
      <c r="O1927">
        <v>148</v>
      </c>
      <c r="P1927">
        <v>154</v>
      </c>
      <c r="Q1927">
        <v>157</v>
      </c>
      <c r="R1927">
        <v>159</v>
      </c>
      <c r="S1927">
        <v>160</v>
      </c>
      <c r="T1927">
        <v>160</v>
      </c>
      <c r="U1927">
        <v>161</v>
      </c>
      <c r="V1927">
        <v>161</v>
      </c>
      <c r="W1927">
        <f>D1927-C1927</f>
        <v>19</v>
      </c>
      <c r="X1927">
        <f>E1927-D1927</f>
        <v>17</v>
      </c>
      <c r="Y1927">
        <f>F1927-E1927</f>
        <v>9</v>
      </c>
      <c r="Z1927">
        <f>G1927-F1927</f>
        <v>8</v>
      </c>
      <c r="AA1927">
        <f>H1927-G1927</f>
        <v>6</v>
      </c>
      <c r="AB1927">
        <f>I1927-H1927</f>
        <v>6</v>
      </c>
      <c r="AC1927">
        <f>J1927-I1927</f>
        <v>5</v>
      </c>
      <c r="AD1927">
        <f>K1927-J1927</f>
        <v>6</v>
      </c>
      <c r="AE1927">
        <f>L1927-K1927</f>
        <v>6</v>
      </c>
      <c r="AF1927">
        <f>M1927-L1927</f>
        <v>6</v>
      </c>
      <c r="AG1927">
        <f>N1927-M1927</f>
        <v>6</v>
      </c>
      <c r="AH1927">
        <f>O1927-N1927</f>
        <v>6</v>
      </c>
      <c r="AI1927">
        <f>P1927-O1927</f>
        <v>6</v>
      </c>
      <c r="AJ1927">
        <f>Q1927-P1927</f>
        <v>3</v>
      </c>
      <c r="AK1927">
        <f>R1927-Q1927</f>
        <v>2</v>
      </c>
      <c r="AL1927">
        <f>S1927-R1927</f>
        <v>1</v>
      </c>
      <c r="AM1927">
        <f>T1927-S1927</f>
        <v>0</v>
      </c>
      <c r="AN1927">
        <f>U1927-T1927</f>
        <v>1</v>
      </c>
      <c r="AO1927">
        <f>V1927-U1927</f>
        <v>0</v>
      </c>
    </row>
    <row r="1928" spans="1:41" x14ac:dyDescent="0.3">
      <c r="A1928">
        <v>1478</v>
      </c>
      <c r="B1928" t="s">
        <v>22</v>
      </c>
      <c r="C1928">
        <v>46</v>
      </c>
      <c r="D1928">
        <v>64</v>
      </c>
      <c r="E1928">
        <v>83</v>
      </c>
      <c r="F1928">
        <v>91</v>
      </c>
      <c r="G1928">
        <v>99</v>
      </c>
      <c r="H1928">
        <v>105</v>
      </c>
      <c r="I1928">
        <v>110</v>
      </c>
      <c r="J1928">
        <v>116</v>
      </c>
      <c r="K1928">
        <v>121</v>
      </c>
      <c r="L1928">
        <v>127</v>
      </c>
      <c r="M1928">
        <v>132</v>
      </c>
      <c r="N1928">
        <v>139</v>
      </c>
      <c r="O1928">
        <v>145</v>
      </c>
      <c r="P1928">
        <v>150</v>
      </c>
      <c r="Q1928">
        <v>153</v>
      </c>
      <c r="R1928">
        <v>155</v>
      </c>
      <c r="S1928">
        <v>156</v>
      </c>
      <c r="T1928">
        <v>156</v>
      </c>
      <c r="U1928">
        <v>157</v>
      </c>
      <c r="V1928">
        <v>157</v>
      </c>
      <c r="W1928">
        <f>D1928-C1928</f>
        <v>18</v>
      </c>
      <c r="X1928">
        <f>E1928-D1928</f>
        <v>19</v>
      </c>
      <c r="Y1928">
        <f>F1928-E1928</f>
        <v>8</v>
      </c>
      <c r="Z1928">
        <f>G1928-F1928</f>
        <v>8</v>
      </c>
      <c r="AA1928">
        <f>H1928-G1928</f>
        <v>6</v>
      </c>
      <c r="AB1928">
        <f>I1928-H1928</f>
        <v>5</v>
      </c>
      <c r="AC1928">
        <f>J1928-I1928</f>
        <v>6</v>
      </c>
      <c r="AD1928">
        <f>K1928-J1928</f>
        <v>5</v>
      </c>
      <c r="AE1928">
        <f>L1928-K1928</f>
        <v>6</v>
      </c>
      <c r="AF1928">
        <f>M1928-L1928</f>
        <v>5</v>
      </c>
      <c r="AG1928">
        <f>N1928-M1928</f>
        <v>7</v>
      </c>
      <c r="AH1928">
        <f>O1928-N1928</f>
        <v>6</v>
      </c>
      <c r="AI1928">
        <f>P1928-O1928</f>
        <v>5</v>
      </c>
      <c r="AJ1928">
        <f>Q1928-P1928</f>
        <v>3</v>
      </c>
      <c r="AK1928">
        <f>R1928-Q1928</f>
        <v>2</v>
      </c>
      <c r="AL1928">
        <f>S1928-R1928</f>
        <v>1</v>
      </c>
      <c r="AM1928">
        <f>T1928-S1928</f>
        <v>0</v>
      </c>
      <c r="AN1928">
        <f>U1928-T1928</f>
        <v>1</v>
      </c>
      <c r="AO1928">
        <f>V1928-U1928</f>
        <v>0</v>
      </c>
    </row>
    <row r="1929" spans="1:41" x14ac:dyDescent="0.3">
      <c r="A1929">
        <v>1481</v>
      </c>
      <c r="B1929" t="s">
        <v>22</v>
      </c>
      <c r="C1929">
        <v>57</v>
      </c>
      <c r="D1929">
        <v>74</v>
      </c>
      <c r="E1929">
        <v>89</v>
      </c>
      <c r="F1929">
        <v>98</v>
      </c>
      <c r="G1929">
        <v>106</v>
      </c>
      <c r="H1929">
        <v>113</v>
      </c>
      <c r="I1929">
        <v>119</v>
      </c>
      <c r="J1929">
        <v>125</v>
      </c>
      <c r="K1929">
        <v>131</v>
      </c>
      <c r="L1929">
        <v>137</v>
      </c>
      <c r="M1929">
        <v>144</v>
      </c>
      <c r="N1929">
        <v>150</v>
      </c>
      <c r="O1929">
        <v>157</v>
      </c>
      <c r="P1929">
        <v>162</v>
      </c>
      <c r="Q1929">
        <v>165</v>
      </c>
      <c r="R1929">
        <v>167</v>
      </c>
      <c r="S1929">
        <v>168</v>
      </c>
      <c r="T1929">
        <v>169</v>
      </c>
      <c r="U1929">
        <v>169</v>
      </c>
      <c r="V1929">
        <v>169</v>
      </c>
      <c r="W1929">
        <f>D1929-C1929</f>
        <v>17</v>
      </c>
      <c r="X1929">
        <f>E1929-D1929</f>
        <v>15</v>
      </c>
      <c r="Y1929">
        <f>F1929-E1929</f>
        <v>9</v>
      </c>
      <c r="Z1929">
        <f>G1929-F1929</f>
        <v>8</v>
      </c>
      <c r="AA1929">
        <f>H1929-G1929</f>
        <v>7</v>
      </c>
      <c r="AB1929">
        <f>I1929-H1929</f>
        <v>6</v>
      </c>
      <c r="AC1929">
        <f>J1929-I1929</f>
        <v>6</v>
      </c>
      <c r="AD1929">
        <f>K1929-J1929</f>
        <v>6</v>
      </c>
      <c r="AE1929">
        <f>L1929-K1929</f>
        <v>6</v>
      </c>
      <c r="AF1929">
        <f>M1929-L1929</f>
        <v>7</v>
      </c>
      <c r="AG1929">
        <f>N1929-M1929</f>
        <v>6</v>
      </c>
      <c r="AH1929">
        <f>O1929-N1929</f>
        <v>7</v>
      </c>
      <c r="AI1929">
        <f>P1929-O1929</f>
        <v>5</v>
      </c>
      <c r="AJ1929">
        <f>Q1929-P1929</f>
        <v>3</v>
      </c>
      <c r="AK1929">
        <f>R1929-Q1929</f>
        <v>2</v>
      </c>
      <c r="AL1929">
        <f>S1929-R1929</f>
        <v>1</v>
      </c>
      <c r="AM1929">
        <f>T1929-S1929</f>
        <v>1</v>
      </c>
      <c r="AN1929">
        <f>U1929-T1929</f>
        <v>0</v>
      </c>
      <c r="AO1929">
        <f>V1929-U1929</f>
        <v>0</v>
      </c>
    </row>
    <row r="1930" spans="1:41" x14ac:dyDescent="0.3">
      <c r="A1930">
        <v>1485</v>
      </c>
      <c r="B1930" t="s">
        <v>22</v>
      </c>
      <c r="C1930">
        <v>47</v>
      </c>
      <c r="D1930">
        <v>66</v>
      </c>
      <c r="E1930">
        <v>85</v>
      </c>
      <c r="F1930">
        <v>95</v>
      </c>
      <c r="G1930">
        <v>102</v>
      </c>
      <c r="H1930">
        <v>109</v>
      </c>
      <c r="I1930">
        <v>115</v>
      </c>
      <c r="J1930">
        <v>120</v>
      </c>
      <c r="K1930">
        <v>126</v>
      </c>
      <c r="L1930">
        <v>132</v>
      </c>
      <c r="M1930">
        <v>138</v>
      </c>
      <c r="N1930">
        <v>145</v>
      </c>
      <c r="O1930">
        <v>151</v>
      </c>
      <c r="P1930">
        <v>156</v>
      </c>
      <c r="Q1930">
        <v>159</v>
      </c>
      <c r="R1930">
        <v>161</v>
      </c>
      <c r="S1930">
        <v>162</v>
      </c>
      <c r="T1930">
        <v>163</v>
      </c>
      <c r="U1930">
        <v>163</v>
      </c>
      <c r="V1930">
        <v>163</v>
      </c>
      <c r="W1930">
        <f>D1930-C1930</f>
        <v>19</v>
      </c>
      <c r="X1930">
        <f>E1930-D1930</f>
        <v>19</v>
      </c>
      <c r="Y1930">
        <f>F1930-E1930</f>
        <v>10</v>
      </c>
      <c r="Z1930">
        <f>G1930-F1930</f>
        <v>7</v>
      </c>
      <c r="AA1930">
        <f>H1930-G1930</f>
        <v>7</v>
      </c>
      <c r="AB1930">
        <f>I1930-H1930</f>
        <v>6</v>
      </c>
      <c r="AC1930">
        <f>J1930-I1930</f>
        <v>5</v>
      </c>
      <c r="AD1930">
        <f>K1930-J1930</f>
        <v>6</v>
      </c>
      <c r="AE1930">
        <f>L1930-K1930</f>
        <v>6</v>
      </c>
      <c r="AF1930">
        <f>M1930-L1930</f>
        <v>6</v>
      </c>
      <c r="AG1930">
        <f>N1930-M1930</f>
        <v>7</v>
      </c>
      <c r="AH1930">
        <f>O1930-N1930</f>
        <v>6</v>
      </c>
      <c r="AI1930">
        <f>P1930-O1930</f>
        <v>5</v>
      </c>
      <c r="AJ1930">
        <f>Q1930-P1930</f>
        <v>3</v>
      </c>
      <c r="AK1930">
        <f>R1930-Q1930</f>
        <v>2</v>
      </c>
      <c r="AL1930">
        <f>S1930-R1930</f>
        <v>1</v>
      </c>
      <c r="AM1930">
        <f>T1930-S1930</f>
        <v>1</v>
      </c>
      <c r="AN1930">
        <f>U1930-T1930</f>
        <v>0</v>
      </c>
      <c r="AO1930">
        <f>V1930-U1930</f>
        <v>0</v>
      </c>
    </row>
    <row r="1931" spans="1:41" x14ac:dyDescent="0.3">
      <c r="A1931">
        <v>1491</v>
      </c>
      <c r="B1931" t="s">
        <v>22</v>
      </c>
      <c r="C1931">
        <v>56</v>
      </c>
      <c r="D1931">
        <v>73</v>
      </c>
      <c r="E1931">
        <v>88</v>
      </c>
      <c r="F1931">
        <v>98</v>
      </c>
      <c r="G1931">
        <v>106</v>
      </c>
      <c r="H1931">
        <v>113</v>
      </c>
      <c r="I1931">
        <v>119</v>
      </c>
      <c r="J1931">
        <v>124</v>
      </c>
      <c r="K1931">
        <v>130</v>
      </c>
      <c r="L1931">
        <v>137</v>
      </c>
      <c r="M1931">
        <v>143</v>
      </c>
      <c r="N1931">
        <v>149</v>
      </c>
      <c r="O1931">
        <v>156</v>
      </c>
      <c r="P1931">
        <v>161</v>
      </c>
      <c r="Q1931">
        <v>165</v>
      </c>
      <c r="R1931">
        <v>167</v>
      </c>
      <c r="S1931">
        <v>168</v>
      </c>
      <c r="T1931">
        <v>168</v>
      </c>
      <c r="U1931">
        <v>168</v>
      </c>
      <c r="V1931">
        <v>168</v>
      </c>
      <c r="W1931">
        <f>D1931-C1931</f>
        <v>17</v>
      </c>
      <c r="X1931">
        <f>E1931-D1931</f>
        <v>15</v>
      </c>
      <c r="Y1931">
        <f>F1931-E1931</f>
        <v>10</v>
      </c>
      <c r="Z1931">
        <f>G1931-F1931</f>
        <v>8</v>
      </c>
      <c r="AA1931">
        <f>H1931-G1931</f>
        <v>7</v>
      </c>
      <c r="AB1931">
        <f>I1931-H1931</f>
        <v>6</v>
      </c>
      <c r="AC1931">
        <f>J1931-I1931</f>
        <v>5</v>
      </c>
      <c r="AD1931">
        <f>K1931-J1931</f>
        <v>6</v>
      </c>
      <c r="AE1931">
        <f>L1931-K1931</f>
        <v>7</v>
      </c>
      <c r="AF1931">
        <f>M1931-L1931</f>
        <v>6</v>
      </c>
      <c r="AG1931">
        <f>N1931-M1931</f>
        <v>6</v>
      </c>
      <c r="AH1931">
        <f>O1931-N1931</f>
        <v>7</v>
      </c>
      <c r="AI1931">
        <f>P1931-O1931</f>
        <v>5</v>
      </c>
      <c r="AJ1931">
        <f>Q1931-P1931</f>
        <v>4</v>
      </c>
      <c r="AK1931">
        <f>R1931-Q1931</f>
        <v>2</v>
      </c>
      <c r="AL1931">
        <f>S1931-R1931</f>
        <v>1</v>
      </c>
      <c r="AM1931">
        <f>T1931-S1931</f>
        <v>0</v>
      </c>
      <c r="AN1931">
        <f>U1931-T1931</f>
        <v>0</v>
      </c>
      <c r="AO1931">
        <f>V1931-U1931</f>
        <v>0</v>
      </c>
    </row>
    <row r="1932" spans="1:41" x14ac:dyDescent="0.3">
      <c r="A1932">
        <v>1492</v>
      </c>
      <c r="B1932" t="s">
        <v>22</v>
      </c>
      <c r="C1932">
        <v>48</v>
      </c>
      <c r="D1932">
        <v>67</v>
      </c>
      <c r="E1932">
        <v>83</v>
      </c>
      <c r="F1932">
        <v>92</v>
      </c>
      <c r="G1932">
        <v>99</v>
      </c>
      <c r="H1932">
        <v>105</v>
      </c>
      <c r="I1932">
        <v>111</v>
      </c>
      <c r="J1932">
        <v>116</v>
      </c>
      <c r="K1932">
        <v>122</v>
      </c>
      <c r="L1932">
        <v>127</v>
      </c>
      <c r="M1932">
        <v>133</v>
      </c>
      <c r="N1932">
        <v>139</v>
      </c>
      <c r="O1932">
        <v>146</v>
      </c>
      <c r="P1932">
        <v>151</v>
      </c>
      <c r="Q1932">
        <v>154</v>
      </c>
      <c r="R1932">
        <v>156</v>
      </c>
      <c r="S1932">
        <v>157</v>
      </c>
      <c r="T1932">
        <v>157</v>
      </c>
      <c r="U1932">
        <v>158</v>
      </c>
      <c r="V1932">
        <v>158</v>
      </c>
      <c r="W1932">
        <f>D1932-C1932</f>
        <v>19</v>
      </c>
      <c r="X1932">
        <f>E1932-D1932</f>
        <v>16</v>
      </c>
      <c r="Y1932">
        <f>F1932-E1932</f>
        <v>9</v>
      </c>
      <c r="Z1932">
        <f>G1932-F1932</f>
        <v>7</v>
      </c>
      <c r="AA1932">
        <f>H1932-G1932</f>
        <v>6</v>
      </c>
      <c r="AB1932">
        <f>I1932-H1932</f>
        <v>6</v>
      </c>
      <c r="AC1932">
        <f>J1932-I1932</f>
        <v>5</v>
      </c>
      <c r="AD1932">
        <f>K1932-J1932</f>
        <v>6</v>
      </c>
      <c r="AE1932">
        <f>L1932-K1932</f>
        <v>5</v>
      </c>
      <c r="AF1932">
        <f>M1932-L1932</f>
        <v>6</v>
      </c>
      <c r="AG1932">
        <f>N1932-M1932</f>
        <v>6</v>
      </c>
      <c r="AH1932">
        <f>O1932-N1932</f>
        <v>7</v>
      </c>
      <c r="AI1932">
        <f>P1932-O1932</f>
        <v>5</v>
      </c>
      <c r="AJ1932">
        <f>Q1932-P1932</f>
        <v>3</v>
      </c>
      <c r="AK1932">
        <f>R1932-Q1932</f>
        <v>2</v>
      </c>
      <c r="AL1932">
        <f>S1932-R1932</f>
        <v>1</v>
      </c>
      <c r="AM1932">
        <f>T1932-S1932</f>
        <v>0</v>
      </c>
      <c r="AN1932">
        <f>U1932-T1932</f>
        <v>1</v>
      </c>
      <c r="AO1932">
        <f>V1932-U1932</f>
        <v>0</v>
      </c>
    </row>
    <row r="1933" spans="1:41" x14ac:dyDescent="0.3">
      <c r="A1933">
        <v>1494</v>
      </c>
      <c r="B1933" t="s">
        <v>22</v>
      </c>
      <c r="C1933">
        <v>54</v>
      </c>
      <c r="D1933">
        <v>75</v>
      </c>
      <c r="E1933">
        <v>89</v>
      </c>
      <c r="F1933">
        <v>99</v>
      </c>
      <c r="G1933">
        <v>106</v>
      </c>
      <c r="H1933">
        <v>113</v>
      </c>
      <c r="I1933">
        <v>119</v>
      </c>
      <c r="J1933">
        <v>125</v>
      </c>
      <c r="K1933">
        <v>131</v>
      </c>
      <c r="L1933">
        <v>137</v>
      </c>
      <c r="M1933">
        <v>144</v>
      </c>
      <c r="N1933">
        <v>150</v>
      </c>
      <c r="O1933">
        <v>157</v>
      </c>
      <c r="P1933">
        <v>162</v>
      </c>
      <c r="Q1933">
        <v>166</v>
      </c>
      <c r="R1933">
        <v>168</v>
      </c>
      <c r="S1933">
        <v>168</v>
      </c>
      <c r="T1933">
        <v>169</v>
      </c>
      <c r="U1933">
        <v>169</v>
      </c>
      <c r="V1933">
        <v>169</v>
      </c>
      <c r="W1933">
        <f>D1933-C1933</f>
        <v>21</v>
      </c>
      <c r="X1933">
        <f>E1933-D1933</f>
        <v>14</v>
      </c>
      <c r="Y1933">
        <f>F1933-E1933</f>
        <v>10</v>
      </c>
      <c r="Z1933">
        <f>G1933-F1933</f>
        <v>7</v>
      </c>
      <c r="AA1933">
        <f>H1933-G1933</f>
        <v>7</v>
      </c>
      <c r="AB1933">
        <f>I1933-H1933</f>
        <v>6</v>
      </c>
      <c r="AC1933">
        <f>J1933-I1933</f>
        <v>6</v>
      </c>
      <c r="AD1933">
        <f>K1933-J1933</f>
        <v>6</v>
      </c>
      <c r="AE1933">
        <f>L1933-K1933</f>
        <v>6</v>
      </c>
      <c r="AF1933">
        <f>M1933-L1933</f>
        <v>7</v>
      </c>
      <c r="AG1933">
        <f>N1933-M1933</f>
        <v>6</v>
      </c>
      <c r="AH1933">
        <f>O1933-N1933</f>
        <v>7</v>
      </c>
      <c r="AI1933">
        <f>P1933-O1933</f>
        <v>5</v>
      </c>
      <c r="AJ1933">
        <f>Q1933-P1933</f>
        <v>4</v>
      </c>
      <c r="AK1933">
        <f>R1933-Q1933</f>
        <v>2</v>
      </c>
      <c r="AL1933">
        <f>S1933-R1933</f>
        <v>0</v>
      </c>
      <c r="AM1933">
        <f>T1933-S1933</f>
        <v>1</v>
      </c>
      <c r="AN1933">
        <f>U1933-T1933</f>
        <v>0</v>
      </c>
      <c r="AO1933">
        <f>V1933-U1933</f>
        <v>0</v>
      </c>
    </row>
    <row r="1934" spans="1:41" x14ac:dyDescent="0.3">
      <c r="A1934">
        <v>1495</v>
      </c>
      <c r="B1934" t="s">
        <v>22</v>
      </c>
      <c r="C1934">
        <v>50</v>
      </c>
      <c r="D1934">
        <v>68</v>
      </c>
      <c r="E1934">
        <v>85</v>
      </c>
      <c r="F1934">
        <v>95</v>
      </c>
      <c r="G1934">
        <v>102</v>
      </c>
      <c r="H1934">
        <v>109</v>
      </c>
      <c r="I1934">
        <v>115</v>
      </c>
      <c r="J1934">
        <v>120</v>
      </c>
      <c r="K1934">
        <v>126</v>
      </c>
      <c r="L1934">
        <v>132</v>
      </c>
      <c r="M1934">
        <v>138</v>
      </c>
      <c r="N1934">
        <v>145</v>
      </c>
      <c r="O1934">
        <v>151</v>
      </c>
      <c r="P1934">
        <v>156</v>
      </c>
      <c r="Q1934">
        <v>159</v>
      </c>
      <c r="R1934">
        <v>161</v>
      </c>
      <c r="S1934">
        <v>162</v>
      </c>
      <c r="T1934">
        <v>162</v>
      </c>
      <c r="U1934">
        <v>163</v>
      </c>
      <c r="V1934">
        <v>163</v>
      </c>
      <c r="W1934">
        <f>D1934-C1934</f>
        <v>18</v>
      </c>
      <c r="X1934">
        <f>E1934-D1934</f>
        <v>17</v>
      </c>
      <c r="Y1934">
        <f>F1934-E1934</f>
        <v>10</v>
      </c>
      <c r="Z1934">
        <f>G1934-F1934</f>
        <v>7</v>
      </c>
      <c r="AA1934">
        <f>H1934-G1934</f>
        <v>7</v>
      </c>
      <c r="AB1934">
        <f>I1934-H1934</f>
        <v>6</v>
      </c>
      <c r="AC1934">
        <f>J1934-I1934</f>
        <v>5</v>
      </c>
      <c r="AD1934">
        <f>K1934-J1934</f>
        <v>6</v>
      </c>
      <c r="AE1934">
        <f>L1934-K1934</f>
        <v>6</v>
      </c>
      <c r="AF1934">
        <f>M1934-L1934</f>
        <v>6</v>
      </c>
      <c r="AG1934">
        <f>N1934-M1934</f>
        <v>7</v>
      </c>
      <c r="AH1934">
        <f>O1934-N1934</f>
        <v>6</v>
      </c>
      <c r="AI1934">
        <f>P1934-O1934</f>
        <v>5</v>
      </c>
      <c r="AJ1934">
        <f>Q1934-P1934</f>
        <v>3</v>
      </c>
      <c r="AK1934">
        <f>R1934-Q1934</f>
        <v>2</v>
      </c>
      <c r="AL1934">
        <f>S1934-R1934</f>
        <v>1</v>
      </c>
      <c r="AM1934">
        <f>T1934-S1934</f>
        <v>0</v>
      </c>
      <c r="AN1934">
        <f>U1934-T1934</f>
        <v>1</v>
      </c>
      <c r="AO1934">
        <f>V1934-U1934</f>
        <v>0</v>
      </c>
    </row>
    <row r="1935" spans="1:41" x14ac:dyDescent="0.3">
      <c r="A1935">
        <v>1498</v>
      </c>
      <c r="B1935" t="s">
        <v>22</v>
      </c>
      <c r="C1935">
        <v>53</v>
      </c>
      <c r="D1935">
        <v>71</v>
      </c>
      <c r="E1935">
        <v>87</v>
      </c>
      <c r="F1935">
        <v>96</v>
      </c>
      <c r="G1935">
        <v>104</v>
      </c>
      <c r="H1935">
        <v>111</v>
      </c>
      <c r="I1935">
        <v>117</v>
      </c>
      <c r="J1935">
        <v>123</v>
      </c>
      <c r="K1935">
        <v>128</v>
      </c>
      <c r="L1935">
        <v>134</v>
      </c>
      <c r="M1935">
        <v>141</v>
      </c>
      <c r="N1935">
        <v>147</v>
      </c>
      <c r="O1935">
        <v>153</v>
      </c>
      <c r="P1935">
        <v>159</v>
      </c>
      <c r="Q1935">
        <v>162</v>
      </c>
      <c r="R1935">
        <v>164</v>
      </c>
      <c r="S1935">
        <v>165</v>
      </c>
      <c r="T1935">
        <v>165</v>
      </c>
      <c r="U1935">
        <v>166</v>
      </c>
      <c r="V1935">
        <v>166</v>
      </c>
      <c r="W1935">
        <f>D1935-C1935</f>
        <v>18</v>
      </c>
      <c r="X1935">
        <f>E1935-D1935</f>
        <v>16</v>
      </c>
      <c r="Y1935">
        <f>F1935-E1935</f>
        <v>9</v>
      </c>
      <c r="Z1935">
        <f>G1935-F1935</f>
        <v>8</v>
      </c>
      <c r="AA1935">
        <f>H1935-G1935</f>
        <v>7</v>
      </c>
      <c r="AB1935">
        <f>I1935-H1935</f>
        <v>6</v>
      </c>
      <c r="AC1935">
        <f>J1935-I1935</f>
        <v>6</v>
      </c>
      <c r="AD1935">
        <f>K1935-J1935</f>
        <v>5</v>
      </c>
      <c r="AE1935">
        <f>L1935-K1935</f>
        <v>6</v>
      </c>
      <c r="AF1935">
        <f>M1935-L1935</f>
        <v>7</v>
      </c>
      <c r="AG1935">
        <f>N1935-M1935</f>
        <v>6</v>
      </c>
      <c r="AH1935">
        <f>O1935-N1935</f>
        <v>6</v>
      </c>
      <c r="AI1935">
        <f>P1935-O1935</f>
        <v>6</v>
      </c>
      <c r="AJ1935">
        <f>Q1935-P1935</f>
        <v>3</v>
      </c>
      <c r="AK1935">
        <f>R1935-Q1935</f>
        <v>2</v>
      </c>
      <c r="AL1935">
        <f>S1935-R1935</f>
        <v>1</v>
      </c>
      <c r="AM1935">
        <f>T1935-S1935</f>
        <v>0</v>
      </c>
      <c r="AN1935">
        <f>U1935-T1935</f>
        <v>1</v>
      </c>
      <c r="AO1935">
        <f>V1935-U1935</f>
        <v>0</v>
      </c>
    </row>
    <row r="1936" spans="1:41" x14ac:dyDescent="0.3">
      <c r="A1936">
        <v>1502</v>
      </c>
      <c r="B1936" t="s">
        <v>22</v>
      </c>
      <c r="C1936">
        <v>48</v>
      </c>
      <c r="D1936">
        <v>67</v>
      </c>
      <c r="E1936">
        <v>83</v>
      </c>
      <c r="F1936">
        <v>92</v>
      </c>
      <c r="G1936">
        <v>100</v>
      </c>
      <c r="H1936">
        <v>106</v>
      </c>
      <c r="I1936">
        <v>111</v>
      </c>
      <c r="J1936">
        <v>117</v>
      </c>
      <c r="K1936">
        <v>122</v>
      </c>
      <c r="L1936">
        <v>128</v>
      </c>
      <c r="M1936">
        <v>134</v>
      </c>
      <c r="N1936">
        <v>140</v>
      </c>
      <c r="O1936">
        <v>146</v>
      </c>
      <c r="P1936">
        <v>151</v>
      </c>
      <c r="Q1936">
        <v>155</v>
      </c>
      <c r="R1936">
        <v>157</v>
      </c>
      <c r="S1936">
        <v>158</v>
      </c>
      <c r="T1936">
        <v>158</v>
      </c>
      <c r="U1936">
        <v>159</v>
      </c>
      <c r="V1936">
        <v>159</v>
      </c>
      <c r="W1936">
        <f>D1936-C1936</f>
        <v>19</v>
      </c>
      <c r="X1936">
        <f>E1936-D1936</f>
        <v>16</v>
      </c>
      <c r="Y1936">
        <f>F1936-E1936</f>
        <v>9</v>
      </c>
      <c r="Z1936">
        <f>G1936-F1936</f>
        <v>8</v>
      </c>
      <c r="AA1936">
        <f>H1936-G1936</f>
        <v>6</v>
      </c>
      <c r="AB1936">
        <f>I1936-H1936</f>
        <v>5</v>
      </c>
      <c r="AC1936">
        <f>J1936-I1936</f>
        <v>6</v>
      </c>
      <c r="AD1936">
        <f>K1936-J1936</f>
        <v>5</v>
      </c>
      <c r="AE1936">
        <f>L1936-K1936</f>
        <v>6</v>
      </c>
      <c r="AF1936">
        <f>M1936-L1936</f>
        <v>6</v>
      </c>
      <c r="AG1936">
        <f>N1936-M1936</f>
        <v>6</v>
      </c>
      <c r="AH1936">
        <f>O1936-N1936</f>
        <v>6</v>
      </c>
      <c r="AI1936">
        <f>P1936-O1936</f>
        <v>5</v>
      </c>
      <c r="AJ1936">
        <f>Q1936-P1936</f>
        <v>4</v>
      </c>
      <c r="AK1936">
        <f>R1936-Q1936</f>
        <v>2</v>
      </c>
      <c r="AL1936">
        <f>S1936-R1936</f>
        <v>1</v>
      </c>
      <c r="AM1936">
        <f>T1936-S1936</f>
        <v>0</v>
      </c>
      <c r="AN1936">
        <f>U1936-T1936</f>
        <v>1</v>
      </c>
      <c r="AO1936">
        <f>V1936-U1936</f>
        <v>0</v>
      </c>
    </row>
    <row r="1937" spans="1:41" x14ac:dyDescent="0.3">
      <c r="A1937">
        <v>1503</v>
      </c>
      <c r="B1937" t="s">
        <v>22</v>
      </c>
      <c r="C1937">
        <v>49</v>
      </c>
      <c r="D1937">
        <v>67</v>
      </c>
      <c r="E1937">
        <v>84</v>
      </c>
      <c r="F1937">
        <v>93</v>
      </c>
      <c r="G1937">
        <v>100</v>
      </c>
      <c r="H1937">
        <v>107</v>
      </c>
      <c r="I1937">
        <v>112</v>
      </c>
      <c r="J1937">
        <v>118</v>
      </c>
      <c r="K1937">
        <v>123</v>
      </c>
      <c r="L1937">
        <v>129</v>
      </c>
      <c r="M1937">
        <v>135</v>
      </c>
      <c r="N1937">
        <v>141</v>
      </c>
      <c r="O1937">
        <v>147</v>
      </c>
      <c r="P1937">
        <v>152</v>
      </c>
      <c r="Q1937">
        <v>156</v>
      </c>
      <c r="R1937">
        <v>158</v>
      </c>
      <c r="S1937">
        <v>159</v>
      </c>
      <c r="T1937">
        <v>159</v>
      </c>
      <c r="U1937">
        <v>159</v>
      </c>
      <c r="V1937">
        <v>160</v>
      </c>
      <c r="W1937">
        <f>D1937-C1937</f>
        <v>18</v>
      </c>
      <c r="X1937">
        <f>E1937-D1937</f>
        <v>17</v>
      </c>
      <c r="Y1937">
        <f>F1937-E1937</f>
        <v>9</v>
      </c>
      <c r="Z1937">
        <f>G1937-F1937</f>
        <v>7</v>
      </c>
      <c r="AA1937">
        <f>H1937-G1937</f>
        <v>7</v>
      </c>
      <c r="AB1937">
        <f>I1937-H1937</f>
        <v>5</v>
      </c>
      <c r="AC1937">
        <f>J1937-I1937</f>
        <v>6</v>
      </c>
      <c r="AD1937">
        <f>K1937-J1937</f>
        <v>5</v>
      </c>
      <c r="AE1937">
        <f>L1937-K1937</f>
        <v>6</v>
      </c>
      <c r="AF1937">
        <f>M1937-L1937</f>
        <v>6</v>
      </c>
      <c r="AG1937">
        <f>N1937-M1937</f>
        <v>6</v>
      </c>
      <c r="AH1937">
        <f>O1937-N1937</f>
        <v>6</v>
      </c>
      <c r="AI1937">
        <f>P1937-O1937</f>
        <v>5</v>
      </c>
      <c r="AJ1937">
        <f>Q1937-P1937</f>
        <v>4</v>
      </c>
      <c r="AK1937">
        <f>R1937-Q1937</f>
        <v>2</v>
      </c>
      <c r="AL1937">
        <f>S1937-R1937</f>
        <v>1</v>
      </c>
      <c r="AM1937">
        <f>T1937-S1937</f>
        <v>0</v>
      </c>
      <c r="AN1937">
        <f>U1937-T1937</f>
        <v>0</v>
      </c>
      <c r="AO1937">
        <f>V1937-U1937</f>
        <v>1</v>
      </c>
    </row>
    <row r="1938" spans="1:41" x14ac:dyDescent="0.3">
      <c r="A1938">
        <v>1506</v>
      </c>
      <c r="B1938" t="s">
        <v>22</v>
      </c>
      <c r="C1938">
        <v>58</v>
      </c>
      <c r="D1938">
        <v>75</v>
      </c>
      <c r="E1938">
        <v>90</v>
      </c>
      <c r="F1938">
        <v>100</v>
      </c>
      <c r="G1938">
        <v>109</v>
      </c>
      <c r="H1938">
        <v>116</v>
      </c>
      <c r="I1938">
        <v>122</v>
      </c>
      <c r="J1938">
        <v>128</v>
      </c>
      <c r="K1938">
        <v>134</v>
      </c>
      <c r="L1938">
        <v>141</v>
      </c>
      <c r="M1938">
        <v>147</v>
      </c>
      <c r="N1938">
        <v>154</v>
      </c>
      <c r="O1938">
        <v>160</v>
      </c>
      <c r="P1938">
        <v>166</v>
      </c>
      <c r="Q1938">
        <v>169</v>
      </c>
      <c r="R1938">
        <v>171</v>
      </c>
      <c r="S1938">
        <v>172</v>
      </c>
      <c r="T1938">
        <v>172</v>
      </c>
      <c r="U1938">
        <v>172</v>
      </c>
      <c r="V1938">
        <v>172</v>
      </c>
      <c r="W1938">
        <f>D1938-C1938</f>
        <v>17</v>
      </c>
      <c r="X1938">
        <f>E1938-D1938</f>
        <v>15</v>
      </c>
      <c r="Y1938">
        <f>F1938-E1938</f>
        <v>10</v>
      </c>
      <c r="Z1938">
        <f>G1938-F1938</f>
        <v>9</v>
      </c>
      <c r="AA1938">
        <f>H1938-G1938</f>
        <v>7</v>
      </c>
      <c r="AB1938">
        <f>I1938-H1938</f>
        <v>6</v>
      </c>
      <c r="AC1938">
        <f>J1938-I1938</f>
        <v>6</v>
      </c>
      <c r="AD1938">
        <f>K1938-J1938</f>
        <v>6</v>
      </c>
      <c r="AE1938">
        <f>L1938-K1938</f>
        <v>7</v>
      </c>
      <c r="AF1938">
        <f>M1938-L1938</f>
        <v>6</v>
      </c>
      <c r="AG1938">
        <f>N1938-M1938</f>
        <v>7</v>
      </c>
      <c r="AH1938">
        <f>O1938-N1938</f>
        <v>6</v>
      </c>
      <c r="AI1938">
        <f>P1938-O1938</f>
        <v>6</v>
      </c>
      <c r="AJ1938">
        <f>Q1938-P1938</f>
        <v>3</v>
      </c>
      <c r="AK1938">
        <f>R1938-Q1938</f>
        <v>2</v>
      </c>
      <c r="AL1938">
        <f>S1938-R1938</f>
        <v>1</v>
      </c>
      <c r="AM1938">
        <f>T1938-S1938</f>
        <v>0</v>
      </c>
      <c r="AN1938">
        <f>U1938-T1938</f>
        <v>0</v>
      </c>
      <c r="AO1938">
        <f>V1938-U1938</f>
        <v>0</v>
      </c>
    </row>
    <row r="1939" spans="1:41" x14ac:dyDescent="0.3">
      <c r="A1939">
        <v>1509</v>
      </c>
      <c r="B1939" t="s">
        <v>22</v>
      </c>
      <c r="C1939">
        <v>48</v>
      </c>
      <c r="D1939">
        <v>67</v>
      </c>
      <c r="E1939">
        <v>84</v>
      </c>
      <c r="F1939">
        <v>93</v>
      </c>
      <c r="G1939">
        <v>100</v>
      </c>
      <c r="H1939">
        <v>106</v>
      </c>
      <c r="I1939">
        <v>112</v>
      </c>
      <c r="J1939">
        <v>117</v>
      </c>
      <c r="K1939">
        <v>123</v>
      </c>
      <c r="L1939">
        <v>128</v>
      </c>
      <c r="M1939">
        <v>134</v>
      </c>
      <c r="N1939">
        <v>141</v>
      </c>
      <c r="O1939">
        <v>147</v>
      </c>
      <c r="P1939">
        <v>152</v>
      </c>
      <c r="Q1939">
        <v>155</v>
      </c>
      <c r="R1939">
        <v>157</v>
      </c>
      <c r="S1939">
        <v>158</v>
      </c>
      <c r="T1939">
        <v>159</v>
      </c>
      <c r="U1939">
        <v>159</v>
      </c>
      <c r="V1939">
        <v>159</v>
      </c>
      <c r="W1939">
        <f>D1939-C1939</f>
        <v>19</v>
      </c>
      <c r="X1939">
        <f>E1939-D1939</f>
        <v>17</v>
      </c>
      <c r="Y1939">
        <f>F1939-E1939</f>
        <v>9</v>
      </c>
      <c r="Z1939">
        <f>G1939-F1939</f>
        <v>7</v>
      </c>
      <c r="AA1939">
        <f>H1939-G1939</f>
        <v>6</v>
      </c>
      <c r="AB1939">
        <f>I1939-H1939</f>
        <v>6</v>
      </c>
      <c r="AC1939">
        <f>J1939-I1939</f>
        <v>5</v>
      </c>
      <c r="AD1939">
        <f>K1939-J1939</f>
        <v>6</v>
      </c>
      <c r="AE1939">
        <f>L1939-K1939</f>
        <v>5</v>
      </c>
      <c r="AF1939">
        <f>M1939-L1939</f>
        <v>6</v>
      </c>
      <c r="AG1939">
        <f>N1939-M1939</f>
        <v>7</v>
      </c>
      <c r="AH1939">
        <f>O1939-N1939</f>
        <v>6</v>
      </c>
      <c r="AI1939">
        <f>P1939-O1939</f>
        <v>5</v>
      </c>
      <c r="AJ1939">
        <f>Q1939-P1939</f>
        <v>3</v>
      </c>
      <c r="AK1939">
        <f>R1939-Q1939</f>
        <v>2</v>
      </c>
      <c r="AL1939">
        <f>S1939-R1939</f>
        <v>1</v>
      </c>
      <c r="AM1939">
        <f>T1939-S1939</f>
        <v>1</v>
      </c>
      <c r="AN1939">
        <f>U1939-T1939</f>
        <v>0</v>
      </c>
      <c r="AO1939">
        <f>V1939-U1939</f>
        <v>0</v>
      </c>
    </row>
    <row r="1940" spans="1:41" x14ac:dyDescent="0.3">
      <c r="A1940">
        <v>1515</v>
      </c>
      <c r="B1940" t="s">
        <v>22</v>
      </c>
      <c r="C1940">
        <v>52</v>
      </c>
      <c r="D1940">
        <v>70</v>
      </c>
      <c r="E1940">
        <v>86</v>
      </c>
      <c r="F1940">
        <v>96</v>
      </c>
      <c r="G1940">
        <v>104</v>
      </c>
      <c r="H1940">
        <v>110</v>
      </c>
      <c r="I1940">
        <v>116</v>
      </c>
      <c r="J1940">
        <v>122</v>
      </c>
      <c r="K1940">
        <v>128</v>
      </c>
      <c r="L1940">
        <v>134</v>
      </c>
      <c r="M1940">
        <v>140</v>
      </c>
      <c r="N1940">
        <v>147</v>
      </c>
      <c r="O1940">
        <v>153</v>
      </c>
      <c r="P1940">
        <v>158</v>
      </c>
      <c r="Q1940">
        <v>162</v>
      </c>
      <c r="R1940">
        <v>164</v>
      </c>
      <c r="S1940">
        <v>164</v>
      </c>
      <c r="T1940">
        <v>165</v>
      </c>
      <c r="U1940">
        <v>165</v>
      </c>
      <c r="V1940">
        <v>165</v>
      </c>
      <c r="W1940">
        <f>D1940-C1940</f>
        <v>18</v>
      </c>
      <c r="X1940">
        <f>E1940-D1940</f>
        <v>16</v>
      </c>
      <c r="Y1940">
        <f>F1940-E1940</f>
        <v>10</v>
      </c>
      <c r="Z1940">
        <f>G1940-F1940</f>
        <v>8</v>
      </c>
      <c r="AA1940">
        <f>H1940-G1940</f>
        <v>6</v>
      </c>
      <c r="AB1940">
        <f>I1940-H1940</f>
        <v>6</v>
      </c>
      <c r="AC1940">
        <f>J1940-I1940</f>
        <v>6</v>
      </c>
      <c r="AD1940">
        <f>K1940-J1940</f>
        <v>6</v>
      </c>
      <c r="AE1940">
        <f>L1940-K1940</f>
        <v>6</v>
      </c>
      <c r="AF1940">
        <f>M1940-L1940</f>
        <v>6</v>
      </c>
      <c r="AG1940">
        <f>N1940-M1940</f>
        <v>7</v>
      </c>
      <c r="AH1940">
        <f>O1940-N1940</f>
        <v>6</v>
      </c>
      <c r="AI1940">
        <f>P1940-O1940</f>
        <v>5</v>
      </c>
      <c r="AJ1940">
        <f>Q1940-P1940</f>
        <v>4</v>
      </c>
      <c r="AK1940">
        <f>R1940-Q1940</f>
        <v>2</v>
      </c>
      <c r="AL1940">
        <f>S1940-R1940</f>
        <v>0</v>
      </c>
      <c r="AM1940">
        <f>T1940-S1940</f>
        <v>1</v>
      </c>
      <c r="AN1940">
        <f>U1940-T1940</f>
        <v>0</v>
      </c>
      <c r="AO1940">
        <f>V1940-U1940</f>
        <v>0</v>
      </c>
    </row>
    <row r="1941" spans="1:41" x14ac:dyDescent="0.3">
      <c r="A1941">
        <v>1516</v>
      </c>
      <c r="B1941" t="s">
        <v>22</v>
      </c>
      <c r="C1941">
        <v>56</v>
      </c>
      <c r="D1941">
        <v>73</v>
      </c>
      <c r="E1941">
        <v>88</v>
      </c>
      <c r="F1941">
        <v>98</v>
      </c>
      <c r="G1941">
        <v>105</v>
      </c>
      <c r="H1941">
        <v>112</v>
      </c>
      <c r="I1941">
        <v>118</v>
      </c>
      <c r="J1941">
        <v>124</v>
      </c>
      <c r="K1941">
        <v>130</v>
      </c>
      <c r="L1941">
        <v>136</v>
      </c>
      <c r="M1941">
        <v>143</v>
      </c>
      <c r="N1941">
        <v>149</v>
      </c>
      <c r="O1941">
        <v>156</v>
      </c>
      <c r="P1941">
        <v>161</v>
      </c>
      <c r="Q1941">
        <v>164</v>
      </c>
      <c r="R1941">
        <v>166</v>
      </c>
      <c r="S1941">
        <v>167</v>
      </c>
      <c r="T1941">
        <v>168</v>
      </c>
      <c r="U1941">
        <v>168</v>
      </c>
      <c r="V1941">
        <v>168</v>
      </c>
      <c r="W1941">
        <f>D1941-C1941</f>
        <v>17</v>
      </c>
      <c r="X1941">
        <f>E1941-D1941</f>
        <v>15</v>
      </c>
      <c r="Y1941">
        <f>F1941-E1941</f>
        <v>10</v>
      </c>
      <c r="Z1941">
        <f>G1941-F1941</f>
        <v>7</v>
      </c>
      <c r="AA1941">
        <f>H1941-G1941</f>
        <v>7</v>
      </c>
      <c r="AB1941">
        <f>I1941-H1941</f>
        <v>6</v>
      </c>
      <c r="AC1941">
        <f>J1941-I1941</f>
        <v>6</v>
      </c>
      <c r="AD1941">
        <f>K1941-J1941</f>
        <v>6</v>
      </c>
      <c r="AE1941">
        <f>L1941-K1941</f>
        <v>6</v>
      </c>
      <c r="AF1941">
        <f>M1941-L1941</f>
        <v>7</v>
      </c>
      <c r="AG1941">
        <f>N1941-M1941</f>
        <v>6</v>
      </c>
      <c r="AH1941">
        <f>O1941-N1941</f>
        <v>7</v>
      </c>
      <c r="AI1941">
        <f>P1941-O1941</f>
        <v>5</v>
      </c>
      <c r="AJ1941">
        <f>Q1941-P1941</f>
        <v>3</v>
      </c>
      <c r="AK1941">
        <f>R1941-Q1941</f>
        <v>2</v>
      </c>
      <c r="AL1941">
        <f>S1941-R1941</f>
        <v>1</v>
      </c>
      <c r="AM1941">
        <f>T1941-S1941</f>
        <v>1</v>
      </c>
      <c r="AN1941">
        <f>U1941-T1941</f>
        <v>0</v>
      </c>
      <c r="AO1941">
        <f>V1941-U1941</f>
        <v>0</v>
      </c>
    </row>
    <row r="1942" spans="1:41" x14ac:dyDescent="0.3">
      <c r="A1942">
        <v>1521</v>
      </c>
      <c r="B1942" t="s">
        <v>22</v>
      </c>
      <c r="C1942">
        <v>58</v>
      </c>
      <c r="D1942">
        <v>75</v>
      </c>
      <c r="E1942">
        <v>92</v>
      </c>
      <c r="F1942">
        <v>102</v>
      </c>
      <c r="G1942">
        <v>111</v>
      </c>
      <c r="H1942">
        <v>119</v>
      </c>
      <c r="I1942">
        <v>125</v>
      </c>
      <c r="J1942">
        <v>131</v>
      </c>
      <c r="K1942">
        <v>138</v>
      </c>
      <c r="L1942">
        <v>144</v>
      </c>
      <c r="M1942">
        <v>151</v>
      </c>
      <c r="N1942">
        <v>158</v>
      </c>
      <c r="O1942">
        <v>164</v>
      </c>
      <c r="P1942">
        <v>170</v>
      </c>
      <c r="Q1942">
        <v>173</v>
      </c>
      <c r="R1942">
        <v>175</v>
      </c>
      <c r="S1942">
        <v>176</v>
      </c>
      <c r="T1942">
        <v>176</v>
      </c>
      <c r="U1942">
        <v>176</v>
      </c>
      <c r="V1942">
        <v>176</v>
      </c>
      <c r="W1942">
        <f>D1942-C1942</f>
        <v>17</v>
      </c>
      <c r="X1942">
        <f>E1942-D1942</f>
        <v>17</v>
      </c>
      <c r="Y1942">
        <f>F1942-E1942</f>
        <v>10</v>
      </c>
      <c r="Z1942">
        <f>G1942-F1942</f>
        <v>9</v>
      </c>
      <c r="AA1942">
        <f>H1942-G1942</f>
        <v>8</v>
      </c>
      <c r="AB1942">
        <f>I1942-H1942</f>
        <v>6</v>
      </c>
      <c r="AC1942">
        <f>J1942-I1942</f>
        <v>6</v>
      </c>
      <c r="AD1942">
        <f>K1942-J1942</f>
        <v>7</v>
      </c>
      <c r="AE1942">
        <f>L1942-K1942</f>
        <v>6</v>
      </c>
      <c r="AF1942">
        <f>M1942-L1942</f>
        <v>7</v>
      </c>
      <c r="AG1942">
        <f>N1942-M1942</f>
        <v>7</v>
      </c>
      <c r="AH1942">
        <f>O1942-N1942</f>
        <v>6</v>
      </c>
      <c r="AI1942">
        <f>P1942-O1942</f>
        <v>6</v>
      </c>
      <c r="AJ1942">
        <f>Q1942-P1942</f>
        <v>3</v>
      </c>
      <c r="AK1942">
        <f>R1942-Q1942</f>
        <v>2</v>
      </c>
      <c r="AL1942">
        <f>S1942-R1942</f>
        <v>1</v>
      </c>
      <c r="AM1942">
        <f>T1942-S1942</f>
        <v>0</v>
      </c>
      <c r="AN1942">
        <f>U1942-T1942</f>
        <v>0</v>
      </c>
      <c r="AO1942">
        <f>V1942-U1942</f>
        <v>0</v>
      </c>
    </row>
    <row r="1943" spans="1:41" x14ac:dyDescent="0.3">
      <c r="A1943">
        <v>1524</v>
      </c>
      <c r="B1943" t="s">
        <v>22</v>
      </c>
      <c r="C1943">
        <v>53</v>
      </c>
      <c r="D1943">
        <v>71</v>
      </c>
      <c r="E1943">
        <v>86</v>
      </c>
      <c r="F1943">
        <v>96</v>
      </c>
      <c r="G1943">
        <v>103</v>
      </c>
      <c r="H1943">
        <v>110</v>
      </c>
      <c r="I1943">
        <v>116</v>
      </c>
      <c r="J1943">
        <v>122</v>
      </c>
      <c r="K1943">
        <v>128</v>
      </c>
      <c r="L1943">
        <v>134</v>
      </c>
      <c r="M1943">
        <v>140</v>
      </c>
      <c r="N1943">
        <v>146</v>
      </c>
      <c r="O1943">
        <v>153</v>
      </c>
      <c r="P1943">
        <v>158</v>
      </c>
      <c r="Q1943">
        <v>161</v>
      </c>
      <c r="R1943">
        <v>163</v>
      </c>
      <c r="S1943">
        <v>164</v>
      </c>
      <c r="T1943">
        <v>164</v>
      </c>
      <c r="U1943">
        <v>165</v>
      </c>
      <c r="V1943">
        <v>165</v>
      </c>
      <c r="W1943">
        <f>D1943-C1943</f>
        <v>18</v>
      </c>
      <c r="X1943">
        <f>E1943-D1943</f>
        <v>15</v>
      </c>
      <c r="Y1943">
        <f>F1943-E1943</f>
        <v>10</v>
      </c>
      <c r="Z1943">
        <f>G1943-F1943</f>
        <v>7</v>
      </c>
      <c r="AA1943">
        <f>H1943-G1943</f>
        <v>7</v>
      </c>
      <c r="AB1943">
        <f>I1943-H1943</f>
        <v>6</v>
      </c>
      <c r="AC1943">
        <f>J1943-I1943</f>
        <v>6</v>
      </c>
      <c r="AD1943">
        <f>K1943-J1943</f>
        <v>6</v>
      </c>
      <c r="AE1943">
        <f>L1943-K1943</f>
        <v>6</v>
      </c>
      <c r="AF1943">
        <f>M1943-L1943</f>
        <v>6</v>
      </c>
      <c r="AG1943">
        <f>N1943-M1943</f>
        <v>6</v>
      </c>
      <c r="AH1943">
        <f>O1943-N1943</f>
        <v>7</v>
      </c>
      <c r="AI1943">
        <f>P1943-O1943</f>
        <v>5</v>
      </c>
      <c r="AJ1943">
        <f>Q1943-P1943</f>
        <v>3</v>
      </c>
      <c r="AK1943">
        <f>R1943-Q1943</f>
        <v>2</v>
      </c>
      <c r="AL1943">
        <f>S1943-R1943</f>
        <v>1</v>
      </c>
      <c r="AM1943">
        <f>T1943-S1943</f>
        <v>0</v>
      </c>
      <c r="AN1943">
        <f>U1943-T1943</f>
        <v>1</v>
      </c>
      <c r="AO1943">
        <f>V1943-U1943</f>
        <v>0</v>
      </c>
    </row>
    <row r="1944" spans="1:41" x14ac:dyDescent="0.3">
      <c r="A1944">
        <v>1526</v>
      </c>
      <c r="B1944" t="s">
        <v>22</v>
      </c>
      <c r="C1944">
        <v>48</v>
      </c>
      <c r="D1944">
        <v>67</v>
      </c>
      <c r="E1944">
        <v>84</v>
      </c>
      <c r="F1944">
        <v>93</v>
      </c>
      <c r="G1944">
        <v>100</v>
      </c>
      <c r="H1944">
        <v>107</v>
      </c>
      <c r="I1944">
        <v>112</v>
      </c>
      <c r="J1944">
        <v>118</v>
      </c>
      <c r="K1944">
        <v>123</v>
      </c>
      <c r="L1944">
        <v>129</v>
      </c>
      <c r="M1944">
        <v>135</v>
      </c>
      <c r="N1944">
        <v>141</v>
      </c>
      <c r="O1944">
        <v>147</v>
      </c>
      <c r="P1944">
        <v>152</v>
      </c>
      <c r="Q1944">
        <v>156</v>
      </c>
      <c r="R1944">
        <v>158</v>
      </c>
      <c r="S1944">
        <v>159</v>
      </c>
      <c r="T1944">
        <v>159</v>
      </c>
      <c r="U1944">
        <v>159</v>
      </c>
      <c r="V1944">
        <v>160</v>
      </c>
      <c r="W1944">
        <f>D1944-C1944</f>
        <v>19</v>
      </c>
      <c r="X1944">
        <f>E1944-D1944</f>
        <v>17</v>
      </c>
      <c r="Y1944">
        <f>F1944-E1944</f>
        <v>9</v>
      </c>
      <c r="Z1944">
        <f>G1944-F1944</f>
        <v>7</v>
      </c>
      <c r="AA1944">
        <f>H1944-G1944</f>
        <v>7</v>
      </c>
      <c r="AB1944">
        <f>I1944-H1944</f>
        <v>5</v>
      </c>
      <c r="AC1944">
        <f>J1944-I1944</f>
        <v>6</v>
      </c>
      <c r="AD1944">
        <f>K1944-J1944</f>
        <v>5</v>
      </c>
      <c r="AE1944">
        <f>L1944-K1944</f>
        <v>6</v>
      </c>
      <c r="AF1944">
        <f>M1944-L1944</f>
        <v>6</v>
      </c>
      <c r="AG1944">
        <f>N1944-M1944</f>
        <v>6</v>
      </c>
      <c r="AH1944">
        <f>O1944-N1944</f>
        <v>6</v>
      </c>
      <c r="AI1944">
        <f>P1944-O1944</f>
        <v>5</v>
      </c>
      <c r="AJ1944">
        <f>Q1944-P1944</f>
        <v>4</v>
      </c>
      <c r="AK1944">
        <f>R1944-Q1944</f>
        <v>2</v>
      </c>
      <c r="AL1944">
        <f>S1944-R1944</f>
        <v>1</v>
      </c>
      <c r="AM1944">
        <f>T1944-S1944</f>
        <v>0</v>
      </c>
      <c r="AN1944">
        <f>U1944-T1944</f>
        <v>0</v>
      </c>
      <c r="AO1944">
        <f>V1944-U1944</f>
        <v>1</v>
      </c>
    </row>
    <row r="1945" spans="1:41" x14ac:dyDescent="0.3">
      <c r="A1945">
        <v>1527</v>
      </c>
      <c r="B1945" t="s">
        <v>22</v>
      </c>
      <c r="C1945">
        <v>49</v>
      </c>
      <c r="D1945">
        <v>67</v>
      </c>
      <c r="E1945">
        <v>86</v>
      </c>
      <c r="F1945">
        <v>95</v>
      </c>
      <c r="G1945">
        <v>103</v>
      </c>
      <c r="H1945">
        <v>109</v>
      </c>
      <c r="I1945">
        <v>115</v>
      </c>
      <c r="J1945">
        <v>121</v>
      </c>
      <c r="K1945">
        <v>127</v>
      </c>
      <c r="L1945">
        <v>132</v>
      </c>
      <c r="M1945">
        <v>139</v>
      </c>
      <c r="N1945">
        <v>145</v>
      </c>
      <c r="O1945">
        <v>151</v>
      </c>
      <c r="P1945">
        <v>156</v>
      </c>
      <c r="Q1945">
        <v>160</v>
      </c>
      <c r="R1945">
        <v>162</v>
      </c>
      <c r="S1945">
        <v>162</v>
      </c>
      <c r="T1945">
        <v>163</v>
      </c>
      <c r="U1945">
        <v>163</v>
      </c>
      <c r="V1945">
        <v>163</v>
      </c>
      <c r="W1945">
        <f>D1945-C1945</f>
        <v>18</v>
      </c>
      <c r="X1945">
        <f>E1945-D1945</f>
        <v>19</v>
      </c>
      <c r="Y1945">
        <f>F1945-E1945</f>
        <v>9</v>
      </c>
      <c r="Z1945">
        <f>G1945-F1945</f>
        <v>8</v>
      </c>
      <c r="AA1945">
        <f>H1945-G1945</f>
        <v>6</v>
      </c>
      <c r="AB1945">
        <f>I1945-H1945</f>
        <v>6</v>
      </c>
      <c r="AC1945">
        <f>J1945-I1945</f>
        <v>6</v>
      </c>
      <c r="AD1945">
        <f>K1945-J1945</f>
        <v>6</v>
      </c>
      <c r="AE1945">
        <f>L1945-K1945</f>
        <v>5</v>
      </c>
      <c r="AF1945">
        <f>M1945-L1945</f>
        <v>7</v>
      </c>
      <c r="AG1945">
        <f>N1945-M1945</f>
        <v>6</v>
      </c>
      <c r="AH1945">
        <f>O1945-N1945</f>
        <v>6</v>
      </c>
      <c r="AI1945">
        <f>P1945-O1945</f>
        <v>5</v>
      </c>
      <c r="AJ1945">
        <f>Q1945-P1945</f>
        <v>4</v>
      </c>
      <c r="AK1945">
        <f>R1945-Q1945</f>
        <v>2</v>
      </c>
      <c r="AL1945">
        <f>S1945-R1945</f>
        <v>0</v>
      </c>
      <c r="AM1945">
        <f>T1945-S1945</f>
        <v>1</v>
      </c>
      <c r="AN1945">
        <f>U1945-T1945</f>
        <v>0</v>
      </c>
      <c r="AO1945">
        <f>V1945-U1945</f>
        <v>0</v>
      </c>
    </row>
    <row r="1946" spans="1:41" x14ac:dyDescent="0.3">
      <c r="A1946">
        <v>1529</v>
      </c>
      <c r="B1946" t="s">
        <v>22</v>
      </c>
      <c r="C1946">
        <v>59</v>
      </c>
      <c r="D1946">
        <v>75</v>
      </c>
      <c r="E1946">
        <v>89</v>
      </c>
      <c r="F1946">
        <v>98</v>
      </c>
      <c r="G1946">
        <v>106</v>
      </c>
      <c r="H1946">
        <v>113</v>
      </c>
      <c r="I1946">
        <v>119</v>
      </c>
      <c r="J1946">
        <v>125</v>
      </c>
      <c r="K1946">
        <v>131</v>
      </c>
      <c r="L1946">
        <v>137</v>
      </c>
      <c r="M1946">
        <v>143</v>
      </c>
      <c r="N1946">
        <v>150</v>
      </c>
      <c r="O1946">
        <v>156</v>
      </c>
      <c r="P1946">
        <v>162</v>
      </c>
      <c r="Q1946">
        <v>165</v>
      </c>
      <c r="R1946">
        <v>167</v>
      </c>
      <c r="S1946">
        <v>168</v>
      </c>
      <c r="T1946">
        <v>169</v>
      </c>
      <c r="U1946">
        <v>169</v>
      </c>
      <c r="V1946">
        <v>169</v>
      </c>
      <c r="W1946">
        <f>D1946-C1946</f>
        <v>16</v>
      </c>
      <c r="X1946">
        <f>E1946-D1946</f>
        <v>14</v>
      </c>
      <c r="Y1946">
        <f>F1946-E1946</f>
        <v>9</v>
      </c>
      <c r="Z1946">
        <f>G1946-F1946</f>
        <v>8</v>
      </c>
      <c r="AA1946">
        <f>H1946-G1946</f>
        <v>7</v>
      </c>
      <c r="AB1946">
        <f>I1946-H1946</f>
        <v>6</v>
      </c>
      <c r="AC1946">
        <f>J1946-I1946</f>
        <v>6</v>
      </c>
      <c r="AD1946">
        <f>K1946-J1946</f>
        <v>6</v>
      </c>
      <c r="AE1946">
        <f>L1946-K1946</f>
        <v>6</v>
      </c>
      <c r="AF1946">
        <f>M1946-L1946</f>
        <v>6</v>
      </c>
      <c r="AG1946">
        <f>N1946-M1946</f>
        <v>7</v>
      </c>
      <c r="AH1946">
        <f>O1946-N1946</f>
        <v>6</v>
      </c>
      <c r="AI1946">
        <f>P1946-O1946</f>
        <v>6</v>
      </c>
      <c r="AJ1946">
        <f>Q1946-P1946</f>
        <v>3</v>
      </c>
      <c r="AK1946">
        <f>R1946-Q1946</f>
        <v>2</v>
      </c>
      <c r="AL1946">
        <f>S1946-R1946</f>
        <v>1</v>
      </c>
      <c r="AM1946">
        <f>T1946-S1946</f>
        <v>1</v>
      </c>
      <c r="AN1946">
        <f>U1946-T1946</f>
        <v>0</v>
      </c>
      <c r="AO1946">
        <f>V1946-U1946</f>
        <v>0</v>
      </c>
    </row>
    <row r="1947" spans="1:41" x14ac:dyDescent="0.3">
      <c r="A1947">
        <v>1532</v>
      </c>
      <c r="B1947" t="s">
        <v>22</v>
      </c>
      <c r="C1947">
        <v>48</v>
      </c>
      <c r="D1947">
        <v>67</v>
      </c>
      <c r="E1947">
        <v>84</v>
      </c>
      <c r="F1947">
        <v>93</v>
      </c>
      <c r="G1947">
        <v>100</v>
      </c>
      <c r="H1947">
        <v>106</v>
      </c>
      <c r="I1947">
        <v>112</v>
      </c>
      <c r="J1947">
        <v>117</v>
      </c>
      <c r="K1947">
        <v>123</v>
      </c>
      <c r="L1947">
        <v>129</v>
      </c>
      <c r="M1947">
        <v>134</v>
      </c>
      <c r="N1947">
        <v>141</v>
      </c>
      <c r="O1947">
        <v>147</v>
      </c>
      <c r="P1947">
        <v>152</v>
      </c>
      <c r="Q1947">
        <v>155</v>
      </c>
      <c r="R1947">
        <v>157</v>
      </c>
      <c r="S1947">
        <v>158</v>
      </c>
      <c r="T1947">
        <v>159</v>
      </c>
      <c r="U1947">
        <v>159</v>
      </c>
      <c r="V1947">
        <v>159</v>
      </c>
      <c r="W1947">
        <f>D1947-C1947</f>
        <v>19</v>
      </c>
      <c r="X1947">
        <f>E1947-D1947</f>
        <v>17</v>
      </c>
      <c r="Y1947">
        <f>F1947-E1947</f>
        <v>9</v>
      </c>
      <c r="Z1947">
        <f>G1947-F1947</f>
        <v>7</v>
      </c>
      <c r="AA1947">
        <f>H1947-G1947</f>
        <v>6</v>
      </c>
      <c r="AB1947">
        <f>I1947-H1947</f>
        <v>6</v>
      </c>
      <c r="AC1947">
        <f>J1947-I1947</f>
        <v>5</v>
      </c>
      <c r="AD1947">
        <f>K1947-J1947</f>
        <v>6</v>
      </c>
      <c r="AE1947">
        <f>L1947-K1947</f>
        <v>6</v>
      </c>
      <c r="AF1947">
        <f>M1947-L1947</f>
        <v>5</v>
      </c>
      <c r="AG1947">
        <f>N1947-M1947</f>
        <v>7</v>
      </c>
      <c r="AH1947">
        <f>O1947-N1947</f>
        <v>6</v>
      </c>
      <c r="AI1947">
        <f>P1947-O1947</f>
        <v>5</v>
      </c>
      <c r="AJ1947">
        <f>Q1947-P1947</f>
        <v>3</v>
      </c>
      <c r="AK1947">
        <f>R1947-Q1947</f>
        <v>2</v>
      </c>
      <c r="AL1947">
        <f>S1947-R1947</f>
        <v>1</v>
      </c>
      <c r="AM1947">
        <f>T1947-S1947</f>
        <v>1</v>
      </c>
      <c r="AN1947">
        <f>U1947-T1947</f>
        <v>0</v>
      </c>
      <c r="AO1947">
        <f>V1947-U1947</f>
        <v>0</v>
      </c>
    </row>
    <row r="1948" spans="1:41" x14ac:dyDescent="0.3">
      <c r="A1948">
        <v>1533</v>
      </c>
      <c r="B1948" t="s">
        <v>22</v>
      </c>
      <c r="C1948">
        <v>57</v>
      </c>
      <c r="D1948">
        <v>75</v>
      </c>
      <c r="E1948">
        <v>92</v>
      </c>
      <c r="F1948">
        <v>102</v>
      </c>
      <c r="G1948">
        <v>111</v>
      </c>
      <c r="H1948">
        <v>118</v>
      </c>
      <c r="I1948">
        <v>125</v>
      </c>
      <c r="J1948">
        <v>131</v>
      </c>
      <c r="K1948">
        <v>137</v>
      </c>
      <c r="L1948">
        <v>144</v>
      </c>
      <c r="M1948">
        <v>151</v>
      </c>
      <c r="N1948">
        <v>157</v>
      </c>
      <c r="O1948">
        <v>164</v>
      </c>
      <c r="P1948">
        <v>169</v>
      </c>
      <c r="Q1948">
        <v>173</v>
      </c>
      <c r="R1948">
        <v>178</v>
      </c>
      <c r="S1948">
        <v>182</v>
      </c>
      <c r="T1948">
        <v>184</v>
      </c>
      <c r="U1948">
        <v>184</v>
      </c>
      <c r="V1948">
        <v>184</v>
      </c>
      <c r="W1948">
        <f>D1948-C1948</f>
        <v>18</v>
      </c>
      <c r="X1948">
        <f>E1948-D1948</f>
        <v>17</v>
      </c>
      <c r="Y1948">
        <f>F1948-E1948</f>
        <v>10</v>
      </c>
      <c r="Z1948">
        <f>G1948-F1948</f>
        <v>9</v>
      </c>
      <c r="AA1948">
        <f>H1948-G1948</f>
        <v>7</v>
      </c>
      <c r="AB1948">
        <f>I1948-H1948</f>
        <v>7</v>
      </c>
      <c r="AC1948">
        <f>J1948-I1948</f>
        <v>6</v>
      </c>
      <c r="AD1948">
        <f>K1948-J1948</f>
        <v>6</v>
      </c>
      <c r="AE1948">
        <f>L1948-K1948</f>
        <v>7</v>
      </c>
      <c r="AF1948">
        <f>M1948-L1948</f>
        <v>7</v>
      </c>
      <c r="AG1948">
        <f>N1948-M1948</f>
        <v>6</v>
      </c>
      <c r="AH1948">
        <f>O1948-N1948</f>
        <v>7</v>
      </c>
      <c r="AI1948">
        <f>P1948-O1948</f>
        <v>5</v>
      </c>
      <c r="AJ1948">
        <f>Q1948-P1948</f>
        <v>4</v>
      </c>
      <c r="AK1948">
        <f>R1948-Q1948</f>
        <v>5</v>
      </c>
      <c r="AL1948">
        <f>S1948-R1948</f>
        <v>4</v>
      </c>
      <c r="AM1948">
        <f>T1948-S1948</f>
        <v>2</v>
      </c>
      <c r="AN1948">
        <f>U1948-T1948</f>
        <v>0</v>
      </c>
      <c r="AO1948">
        <f>V1948-U1948</f>
        <v>0</v>
      </c>
    </row>
    <row r="1949" spans="1:41" x14ac:dyDescent="0.3">
      <c r="A1949">
        <v>1535</v>
      </c>
      <c r="B1949" t="s">
        <v>22</v>
      </c>
      <c r="C1949">
        <v>50</v>
      </c>
      <c r="D1949">
        <v>68</v>
      </c>
      <c r="E1949">
        <v>86</v>
      </c>
      <c r="F1949">
        <v>95</v>
      </c>
      <c r="G1949">
        <v>103</v>
      </c>
      <c r="H1949">
        <v>110</v>
      </c>
      <c r="I1949">
        <v>115</v>
      </c>
      <c r="J1949">
        <v>121</v>
      </c>
      <c r="K1949">
        <v>127</v>
      </c>
      <c r="L1949">
        <v>133</v>
      </c>
      <c r="M1949">
        <v>139</v>
      </c>
      <c r="N1949">
        <v>145</v>
      </c>
      <c r="O1949">
        <v>151</v>
      </c>
      <c r="P1949">
        <v>157</v>
      </c>
      <c r="Q1949">
        <v>160</v>
      </c>
      <c r="R1949">
        <v>162</v>
      </c>
      <c r="S1949">
        <v>163</v>
      </c>
      <c r="T1949">
        <v>163</v>
      </c>
      <c r="U1949">
        <v>163</v>
      </c>
      <c r="V1949">
        <v>163</v>
      </c>
      <c r="W1949">
        <f>D1949-C1949</f>
        <v>18</v>
      </c>
      <c r="X1949">
        <f>E1949-D1949</f>
        <v>18</v>
      </c>
      <c r="Y1949">
        <f>F1949-E1949</f>
        <v>9</v>
      </c>
      <c r="Z1949">
        <f>G1949-F1949</f>
        <v>8</v>
      </c>
      <c r="AA1949">
        <f>H1949-G1949</f>
        <v>7</v>
      </c>
      <c r="AB1949">
        <f>I1949-H1949</f>
        <v>5</v>
      </c>
      <c r="AC1949">
        <f>J1949-I1949</f>
        <v>6</v>
      </c>
      <c r="AD1949">
        <f>K1949-J1949</f>
        <v>6</v>
      </c>
      <c r="AE1949">
        <f>L1949-K1949</f>
        <v>6</v>
      </c>
      <c r="AF1949">
        <f>M1949-L1949</f>
        <v>6</v>
      </c>
      <c r="AG1949">
        <f>N1949-M1949</f>
        <v>6</v>
      </c>
      <c r="AH1949">
        <f>O1949-N1949</f>
        <v>6</v>
      </c>
      <c r="AI1949">
        <f>P1949-O1949</f>
        <v>6</v>
      </c>
      <c r="AJ1949">
        <f>Q1949-P1949</f>
        <v>3</v>
      </c>
      <c r="AK1949">
        <f>R1949-Q1949</f>
        <v>2</v>
      </c>
      <c r="AL1949">
        <f>S1949-R1949</f>
        <v>1</v>
      </c>
      <c r="AM1949">
        <f>T1949-S1949</f>
        <v>0</v>
      </c>
      <c r="AN1949">
        <f>U1949-T1949</f>
        <v>0</v>
      </c>
      <c r="AO1949">
        <f>V1949-U1949</f>
        <v>0</v>
      </c>
    </row>
    <row r="1950" spans="1:41" x14ac:dyDescent="0.3">
      <c r="A1950">
        <v>1536</v>
      </c>
      <c r="B1950" t="s">
        <v>22</v>
      </c>
      <c r="C1950">
        <v>54</v>
      </c>
      <c r="D1950">
        <v>72</v>
      </c>
      <c r="E1950">
        <v>88</v>
      </c>
      <c r="F1950">
        <v>98</v>
      </c>
      <c r="G1950">
        <v>105</v>
      </c>
      <c r="H1950">
        <v>112</v>
      </c>
      <c r="I1950">
        <v>118</v>
      </c>
      <c r="J1950">
        <v>124</v>
      </c>
      <c r="K1950">
        <v>130</v>
      </c>
      <c r="L1950">
        <v>136</v>
      </c>
      <c r="M1950">
        <v>142</v>
      </c>
      <c r="N1950">
        <v>149</v>
      </c>
      <c r="O1950">
        <v>155</v>
      </c>
      <c r="P1950">
        <v>161</v>
      </c>
      <c r="Q1950">
        <v>164</v>
      </c>
      <c r="R1950">
        <v>166</v>
      </c>
      <c r="S1950">
        <v>167</v>
      </c>
      <c r="T1950">
        <v>168</v>
      </c>
      <c r="U1950">
        <v>168</v>
      </c>
      <c r="V1950">
        <v>168</v>
      </c>
      <c r="W1950">
        <f>D1950-C1950</f>
        <v>18</v>
      </c>
      <c r="X1950">
        <f>E1950-D1950</f>
        <v>16</v>
      </c>
      <c r="Y1950">
        <f>F1950-E1950</f>
        <v>10</v>
      </c>
      <c r="Z1950">
        <f>G1950-F1950</f>
        <v>7</v>
      </c>
      <c r="AA1950">
        <f>H1950-G1950</f>
        <v>7</v>
      </c>
      <c r="AB1950">
        <f>I1950-H1950</f>
        <v>6</v>
      </c>
      <c r="AC1950">
        <f>J1950-I1950</f>
        <v>6</v>
      </c>
      <c r="AD1950">
        <f>K1950-J1950</f>
        <v>6</v>
      </c>
      <c r="AE1950">
        <f>L1950-K1950</f>
        <v>6</v>
      </c>
      <c r="AF1950">
        <f>M1950-L1950</f>
        <v>6</v>
      </c>
      <c r="AG1950">
        <f>N1950-M1950</f>
        <v>7</v>
      </c>
      <c r="AH1950">
        <f>O1950-N1950</f>
        <v>6</v>
      </c>
      <c r="AI1950">
        <f>P1950-O1950</f>
        <v>6</v>
      </c>
      <c r="AJ1950">
        <f>Q1950-P1950</f>
        <v>3</v>
      </c>
      <c r="AK1950">
        <f>R1950-Q1950</f>
        <v>2</v>
      </c>
      <c r="AL1950">
        <f>S1950-R1950</f>
        <v>1</v>
      </c>
      <c r="AM1950">
        <f>T1950-S1950</f>
        <v>1</v>
      </c>
      <c r="AN1950">
        <f>U1950-T1950</f>
        <v>0</v>
      </c>
      <c r="AO1950">
        <f>V1950-U1950</f>
        <v>0</v>
      </c>
    </row>
    <row r="1951" spans="1:41" x14ac:dyDescent="0.3">
      <c r="A1951">
        <v>1537</v>
      </c>
      <c r="B1951" t="s">
        <v>22</v>
      </c>
      <c r="C1951">
        <v>57</v>
      </c>
      <c r="D1951">
        <v>74</v>
      </c>
      <c r="E1951">
        <v>89</v>
      </c>
      <c r="F1951">
        <v>98</v>
      </c>
      <c r="G1951">
        <v>106</v>
      </c>
      <c r="H1951">
        <v>113</v>
      </c>
      <c r="I1951">
        <v>119</v>
      </c>
      <c r="J1951">
        <v>125</v>
      </c>
      <c r="K1951">
        <v>131</v>
      </c>
      <c r="L1951">
        <v>137</v>
      </c>
      <c r="M1951">
        <v>144</v>
      </c>
      <c r="N1951">
        <v>150</v>
      </c>
      <c r="O1951">
        <v>157</v>
      </c>
      <c r="P1951">
        <v>162</v>
      </c>
      <c r="Q1951">
        <v>165</v>
      </c>
      <c r="R1951">
        <v>167</v>
      </c>
      <c r="S1951">
        <v>168</v>
      </c>
      <c r="T1951">
        <v>169</v>
      </c>
      <c r="U1951">
        <v>169</v>
      </c>
      <c r="V1951">
        <v>169</v>
      </c>
      <c r="W1951">
        <f>D1951-C1951</f>
        <v>17</v>
      </c>
      <c r="X1951">
        <f>E1951-D1951</f>
        <v>15</v>
      </c>
      <c r="Y1951">
        <f>F1951-E1951</f>
        <v>9</v>
      </c>
      <c r="Z1951">
        <f>G1951-F1951</f>
        <v>8</v>
      </c>
      <c r="AA1951">
        <f>H1951-G1951</f>
        <v>7</v>
      </c>
      <c r="AB1951">
        <f>I1951-H1951</f>
        <v>6</v>
      </c>
      <c r="AC1951">
        <f>J1951-I1951</f>
        <v>6</v>
      </c>
      <c r="AD1951">
        <f>K1951-J1951</f>
        <v>6</v>
      </c>
      <c r="AE1951">
        <f>L1951-K1951</f>
        <v>6</v>
      </c>
      <c r="AF1951">
        <f>M1951-L1951</f>
        <v>7</v>
      </c>
      <c r="AG1951">
        <f>N1951-M1951</f>
        <v>6</v>
      </c>
      <c r="AH1951">
        <f>O1951-N1951</f>
        <v>7</v>
      </c>
      <c r="AI1951">
        <f>P1951-O1951</f>
        <v>5</v>
      </c>
      <c r="AJ1951">
        <f>Q1951-P1951</f>
        <v>3</v>
      </c>
      <c r="AK1951">
        <f>R1951-Q1951</f>
        <v>2</v>
      </c>
      <c r="AL1951">
        <f>S1951-R1951</f>
        <v>1</v>
      </c>
      <c r="AM1951">
        <f>T1951-S1951</f>
        <v>1</v>
      </c>
      <c r="AN1951">
        <f>U1951-T1951</f>
        <v>0</v>
      </c>
      <c r="AO1951">
        <f>V1951-U1951</f>
        <v>0</v>
      </c>
    </row>
    <row r="1952" spans="1:41" x14ac:dyDescent="0.3">
      <c r="A1952">
        <v>1539</v>
      </c>
      <c r="B1952" t="s">
        <v>22</v>
      </c>
      <c r="C1952">
        <v>51</v>
      </c>
      <c r="D1952">
        <v>73</v>
      </c>
      <c r="E1952">
        <v>87</v>
      </c>
      <c r="F1952">
        <v>97</v>
      </c>
      <c r="G1952">
        <v>105</v>
      </c>
      <c r="H1952">
        <v>112</v>
      </c>
      <c r="I1952">
        <v>117</v>
      </c>
      <c r="J1952">
        <v>123</v>
      </c>
      <c r="K1952">
        <v>129</v>
      </c>
      <c r="L1952">
        <v>135</v>
      </c>
      <c r="M1952">
        <v>141</v>
      </c>
      <c r="N1952">
        <v>148</v>
      </c>
      <c r="O1952">
        <v>154</v>
      </c>
      <c r="P1952">
        <v>159</v>
      </c>
      <c r="Q1952">
        <v>163</v>
      </c>
      <c r="R1952">
        <v>165</v>
      </c>
      <c r="S1952">
        <v>166</v>
      </c>
      <c r="T1952">
        <v>166</v>
      </c>
      <c r="U1952">
        <v>166</v>
      </c>
      <c r="V1952">
        <v>166</v>
      </c>
      <c r="W1952">
        <f>D1952-C1952</f>
        <v>22</v>
      </c>
      <c r="X1952">
        <f>E1952-D1952</f>
        <v>14</v>
      </c>
      <c r="Y1952">
        <f>F1952-E1952</f>
        <v>10</v>
      </c>
      <c r="Z1952">
        <f>G1952-F1952</f>
        <v>8</v>
      </c>
      <c r="AA1952">
        <f>H1952-G1952</f>
        <v>7</v>
      </c>
      <c r="AB1952">
        <f>I1952-H1952</f>
        <v>5</v>
      </c>
      <c r="AC1952">
        <f>J1952-I1952</f>
        <v>6</v>
      </c>
      <c r="AD1952">
        <f>K1952-J1952</f>
        <v>6</v>
      </c>
      <c r="AE1952">
        <f>L1952-K1952</f>
        <v>6</v>
      </c>
      <c r="AF1952">
        <f>M1952-L1952</f>
        <v>6</v>
      </c>
      <c r="AG1952">
        <f>N1952-M1952</f>
        <v>7</v>
      </c>
      <c r="AH1952">
        <f>O1952-N1952</f>
        <v>6</v>
      </c>
      <c r="AI1952">
        <f>P1952-O1952</f>
        <v>5</v>
      </c>
      <c r="AJ1952">
        <f>Q1952-P1952</f>
        <v>4</v>
      </c>
      <c r="AK1952">
        <f>R1952-Q1952</f>
        <v>2</v>
      </c>
      <c r="AL1952">
        <f>S1952-R1952</f>
        <v>1</v>
      </c>
      <c r="AM1952">
        <f>T1952-S1952</f>
        <v>0</v>
      </c>
      <c r="AN1952">
        <f>U1952-T1952</f>
        <v>0</v>
      </c>
      <c r="AO1952">
        <f>V1952-U1952</f>
        <v>0</v>
      </c>
    </row>
    <row r="1953" spans="1:41" x14ac:dyDescent="0.3">
      <c r="A1953">
        <v>1540</v>
      </c>
      <c r="B1953" t="s">
        <v>22</v>
      </c>
      <c r="C1953">
        <v>48</v>
      </c>
      <c r="D1953">
        <v>67</v>
      </c>
      <c r="E1953">
        <v>84</v>
      </c>
      <c r="F1953">
        <v>93</v>
      </c>
      <c r="G1953">
        <v>100</v>
      </c>
      <c r="H1953">
        <v>107</v>
      </c>
      <c r="I1953">
        <v>112</v>
      </c>
      <c r="J1953">
        <v>118</v>
      </c>
      <c r="K1953">
        <v>123</v>
      </c>
      <c r="L1953">
        <v>129</v>
      </c>
      <c r="M1953">
        <v>135</v>
      </c>
      <c r="N1953">
        <v>141</v>
      </c>
      <c r="O1953">
        <v>147</v>
      </c>
      <c r="P1953">
        <v>153</v>
      </c>
      <c r="Q1953">
        <v>156</v>
      </c>
      <c r="R1953">
        <v>158</v>
      </c>
      <c r="S1953">
        <v>159</v>
      </c>
      <c r="T1953">
        <v>159</v>
      </c>
      <c r="U1953">
        <v>160</v>
      </c>
      <c r="V1953">
        <v>160</v>
      </c>
      <c r="W1953">
        <f>D1953-C1953</f>
        <v>19</v>
      </c>
      <c r="X1953">
        <f>E1953-D1953</f>
        <v>17</v>
      </c>
      <c r="Y1953">
        <f>F1953-E1953</f>
        <v>9</v>
      </c>
      <c r="Z1953">
        <f>G1953-F1953</f>
        <v>7</v>
      </c>
      <c r="AA1953">
        <f>H1953-G1953</f>
        <v>7</v>
      </c>
      <c r="AB1953">
        <f>I1953-H1953</f>
        <v>5</v>
      </c>
      <c r="AC1953">
        <f>J1953-I1953</f>
        <v>6</v>
      </c>
      <c r="AD1953">
        <f>K1953-J1953</f>
        <v>5</v>
      </c>
      <c r="AE1953">
        <f>L1953-K1953</f>
        <v>6</v>
      </c>
      <c r="AF1953">
        <f>M1953-L1953</f>
        <v>6</v>
      </c>
      <c r="AG1953">
        <f>N1953-M1953</f>
        <v>6</v>
      </c>
      <c r="AH1953">
        <f>O1953-N1953</f>
        <v>6</v>
      </c>
      <c r="AI1953">
        <f>P1953-O1953</f>
        <v>6</v>
      </c>
      <c r="AJ1953">
        <f>Q1953-P1953</f>
        <v>3</v>
      </c>
      <c r="AK1953">
        <f>R1953-Q1953</f>
        <v>2</v>
      </c>
      <c r="AL1953">
        <f>S1953-R1953</f>
        <v>1</v>
      </c>
      <c r="AM1953">
        <f>T1953-S1953</f>
        <v>0</v>
      </c>
      <c r="AN1953">
        <f>U1953-T1953</f>
        <v>1</v>
      </c>
      <c r="AO1953">
        <f>V1953-U1953</f>
        <v>0</v>
      </c>
    </row>
    <row r="1954" spans="1:41" x14ac:dyDescent="0.3">
      <c r="A1954">
        <v>1545</v>
      </c>
      <c r="B1954" t="s">
        <v>22</v>
      </c>
      <c r="C1954">
        <v>54</v>
      </c>
      <c r="D1954">
        <v>72</v>
      </c>
      <c r="E1954">
        <v>88</v>
      </c>
      <c r="F1954">
        <v>98</v>
      </c>
      <c r="G1954">
        <v>105</v>
      </c>
      <c r="H1954">
        <v>112</v>
      </c>
      <c r="I1954">
        <v>118</v>
      </c>
      <c r="J1954">
        <v>124</v>
      </c>
      <c r="K1954">
        <v>130</v>
      </c>
      <c r="L1954">
        <v>136</v>
      </c>
      <c r="M1954">
        <v>143</v>
      </c>
      <c r="N1954">
        <v>149</v>
      </c>
      <c r="O1954">
        <v>156</v>
      </c>
      <c r="P1954">
        <v>161</v>
      </c>
      <c r="Q1954">
        <v>164</v>
      </c>
      <c r="R1954">
        <v>166</v>
      </c>
      <c r="S1954">
        <v>167</v>
      </c>
      <c r="T1954">
        <v>168</v>
      </c>
      <c r="U1954">
        <v>168</v>
      </c>
      <c r="V1954">
        <v>168</v>
      </c>
      <c r="W1954">
        <f>D1954-C1954</f>
        <v>18</v>
      </c>
      <c r="X1954">
        <f>E1954-D1954</f>
        <v>16</v>
      </c>
      <c r="Y1954">
        <f>F1954-E1954</f>
        <v>10</v>
      </c>
      <c r="Z1954">
        <f>G1954-F1954</f>
        <v>7</v>
      </c>
      <c r="AA1954">
        <f>H1954-G1954</f>
        <v>7</v>
      </c>
      <c r="AB1954">
        <f>I1954-H1954</f>
        <v>6</v>
      </c>
      <c r="AC1954">
        <f>J1954-I1954</f>
        <v>6</v>
      </c>
      <c r="AD1954">
        <f>K1954-J1954</f>
        <v>6</v>
      </c>
      <c r="AE1954">
        <f>L1954-K1954</f>
        <v>6</v>
      </c>
      <c r="AF1954">
        <f>M1954-L1954</f>
        <v>7</v>
      </c>
      <c r="AG1954">
        <f>N1954-M1954</f>
        <v>6</v>
      </c>
      <c r="AH1954">
        <f>O1954-N1954</f>
        <v>7</v>
      </c>
      <c r="AI1954">
        <f>P1954-O1954</f>
        <v>5</v>
      </c>
      <c r="AJ1954">
        <f>Q1954-P1954</f>
        <v>3</v>
      </c>
      <c r="AK1954">
        <f>R1954-Q1954</f>
        <v>2</v>
      </c>
      <c r="AL1954">
        <f>S1954-R1954</f>
        <v>1</v>
      </c>
      <c r="AM1954">
        <f>T1954-S1954</f>
        <v>1</v>
      </c>
      <c r="AN1954">
        <f>U1954-T1954</f>
        <v>0</v>
      </c>
      <c r="AO1954">
        <f>V1954-U1954</f>
        <v>0</v>
      </c>
    </row>
    <row r="1955" spans="1:41" x14ac:dyDescent="0.3">
      <c r="A1955">
        <v>1548</v>
      </c>
      <c r="B1955" t="s">
        <v>22</v>
      </c>
      <c r="C1955">
        <v>49</v>
      </c>
      <c r="D1955">
        <v>67</v>
      </c>
      <c r="E1955">
        <v>85</v>
      </c>
      <c r="F1955">
        <v>94</v>
      </c>
      <c r="G1955">
        <v>101</v>
      </c>
      <c r="H1955">
        <v>108</v>
      </c>
      <c r="I1955">
        <v>113</v>
      </c>
      <c r="J1955">
        <v>119</v>
      </c>
      <c r="K1955">
        <v>124</v>
      </c>
      <c r="L1955">
        <v>130</v>
      </c>
      <c r="M1955">
        <v>136</v>
      </c>
      <c r="N1955">
        <v>143</v>
      </c>
      <c r="O1955">
        <v>149</v>
      </c>
      <c r="P1955">
        <v>154</v>
      </c>
      <c r="Q1955">
        <v>158</v>
      </c>
      <c r="R1955">
        <v>160</v>
      </c>
      <c r="S1955">
        <v>161</v>
      </c>
      <c r="T1955">
        <v>161</v>
      </c>
      <c r="U1955">
        <v>161</v>
      </c>
      <c r="V1955">
        <v>161</v>
      </c>
      <c r="W1955">
        <f>D1955-C1955</f>
        <v>18</v>
      </c>
      <c r="X1955">
        <f>E1955-D1955</f>
        <v>18</v>
      </c>
      <c r="Y1955">
        <f>F1955-E1955</f>
        <v>9</v>
      </c>
      <c r="Z1955">
        <f>G1955-F1955</f>
        <v>7</v>
      </c>
      <c r="AA1955">
        <f>H1955-G1955</f>
        <v>7</v>
      </c>
      <c r="AB1955">
        <f>I1955-H1955</f>
        <v>5</v>
      </c>
      <c r="AC1955">
        <f>J1955-I1955</f>
        <v>6</v>
      </c>
      <c r="AD1955">
        <f>K1955-J1955</f>
        <v>5</v>
      </c>
      <c r="AE1955">
        <f>L1955-K1955</f>
        <v>6</v>
      </c>
      <c r="AF1955">
        <f>M1955-L1955</f>
        <v>6</v>
      </c>
      <c r="AG1955">
        <f>N1955-M1955</f>
        <v>7</v>
      </c>
      <c r="AH1955">
        <f>O1955-N1955</f>
        <v>6</v>
      </c>
      <c r="AI1955">
        <f>P1955-O1955</f>
        <v>5</v>
      </c>
      <c r="AJ1955">
        <f>Q1955-P1955</f>
        <v>4</v>
      </c>
      <c r="AK1955">
        <f>R1955-Q1955</f>
        <v>2</v>
      </c>
      <c r="AL1955">
        <f>S1955-R1955</f>
        <v>1</v>
      </c>
      <c r="AM1955">
        <f>T1955-S1955</f>
        <v>0</v>
      </c>
      <c r="AN1955">
        <f>U1955-T1955</f>
        <v>0</v>
      </c>
      <c r="AO1955">
        <f>V1955-U1955</f>
        <v>0</v>
      </c>
    </row>
    <row r="1956" spans="1:41" x14ac:dyDescent="0.3">
      <c r="A1956">
        <v>1551</v>
      </c>
      <c r="B1956" t="s">
        <v>22</v>
      </c>
      <c r="C1956">
        <v>54</v>
      </c>
      <c r="D1956">
        <v>73</v>
      </c>
      <c r="E1956">
        <v>89</v>
      </c>
      <c r="F1956">
        <v>99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144</v>
      </c>
      <c r="N1956">
        <v>150</v>
      </c>
      <c r="O1956">
        <v>157</v>
      </c>
      <c r="P1956">
        <v>162</v>
      </c>
      <c r="Q1956">
        <v>166</v>
      </c>
      <c r="R1956">
        <v>168</v>
      </c>
      <c r="S1956">
        <v>168</v>
      </c>
      <c r="T1956">
        <v>169</v>
      </c>
      <c r="U1956">
        <v>169</v>
      </c>
      <c r="V1956">
        <v>169</v>
      </c>
      <c r="W1956">
        <f>D1956-C1956</f>
        <v>19</v>
      </c>
      <c r="X1956">
        <f>E1956-D1956</f>
        <v>16</v>
      </c>
      <c r="Y1956">
        <f>F1956-E1956</f>
        <v>10</v>
      </c>
      <c r="Z1956">
        <f>G1956-F1956</f>
        <v>7</v>
      </c>
      <c r="AA1956">
        <f>H1956-G1956</f>
        <v>7</v>
      </c>
      <c r="AB1956">
        <f>I1956-H1956</f>
        <v>6</v>
      </c>
      <c r="AC1956">
        <f>J1956-I1956</f>
        <v>6</v>
      </c>
      <c r="AD1956">
        <f>K1956-J1956</f>
        <v>6</v>
      </c>
      <c r="AE1956">
        <f>L1956-K1956</f>
        <v>6</v>
      </c>
      <c r="AF1956">
        <f>M1956-L1956</f>
        <v>7</v>
      </c>
      <c r="AG1956">
        <f>N1956-M1956</f>
        <v>6</v>
      </c>
      <c r="AH1956">
        <f>O1956-N1956</f>
        <v>7</v>
      </c>
      <c r="AI1956">
        <f>P1956-O1956</f>
        <v>5</v>
      </c>
      <c r="AJ1956">
        <f>Q1956-P1956</f>
        <v>4</v>
      </c>
      <c r="AK1956">
        <f>R1956-Q1956</f>
        <v>2</v>
      </c>
      <c r="AL1956">
        <f>S1956-R1956</f>
        <v>0</v>
      </c>
      <c r="AM1956">
        <f>T1956-S1956</f>
        <v>1</v>
      </c>
      <c r="AN1956">
        <f>U1956-T1956</f>
        <v>0</v>
      </c>
      <c r="AO1956">
        <f>V1956-U1956</f>
        <v>0</v>
      </c>
    </row>
    <row r="1957" spans="1:41" x14ac:dyDescent="0.3">
      <c r="A1957">
        <v>1553</v>
      </c>
      <c r="B1957" t="s">
        <v>22</v>
      </c>
      <c r="C1957">
        <v>49</v>
      </c>
      <c r="D1957">
        <v>67</v>
      </c>
      <c r="E1957">
        <v>84</v>
      </c>
      <c r="F1957">
        <v>93</v>
      </c>
      <c r="G1957">
        <v>100</v>
      </c>
      <c r="H1957">
        <v>107</v>
      </c>
      <c r="I1957">
        <v>112</v>
      </c>
      <c r="J1957">
        <v>118</v>
      </c>
      <c r="K1957">
        <v>123</v>
      </c>
      <c r="L1957">
        <v>129</v>
      </c>
      <c r="M1957">
        <v>135</v>
      </c>
      <c r="N1957">
        <v>141</v>
      </c>
      <c r="O1957">
        <v>147</v>
      </c>
      <c r="P1957">
        <v>152</v>
      </c>
      <c r="Q1957">
        <v>156</v>
      </c>
      <c r="R1957">
        <v>158</v>
      </c>
      <c r="S1957">
        <v>159</v>
      </c>
      <c r="T1957">
        <v>159</v>
      </c>
      <c r="U1957">
        <v>159</v>
      </c>
      <c r="V1957">
        <v>160</v>
      </c>
      <c r="W1957">
        <f>D1957-C1957</f>
        <v>18</v>
      </c>
      <c r="X1957">
        <f>E1957-D1957</f>
        <v>17</v>
      </c>
      <c r="Y1957">
        <f>F1957-E1957</f>
        <v>9</v>
      </c>
      <c r="Z1957">
        <f>G1957-F1957</f>
        <v>7</v>
      </c>
      <c r="AA1957">
        <f>H1957-G1957</f>
        <v>7</v>
      </c>
      <c r="AB1957">
        <f>I1957-H1957</f>
        <v>5</v>
      </c>
      <c r="AC1957">
        <f>J1957-I1957</f>
        <v>6</v>
      </c>
      <c r="AD1957">
        <f>K1957-J1957</f>
        <v>5</v>
      </c>
      <c r="AE1957">
        <f>L1957-K1957</f>
        <v>6</v>
      </c>
      <c r="AF1957">
        <f>M1957-L1957</f>
        <v>6</v>
      </c>
      <c r="AG1957">
        <f>N1957-M1957</f>
        <v>6</v>
      </c>
      <c r="AH1957">
        <f>O1957-N1957</f>
        <v>6</v>
      </c>
      <c r="AI1957">
        <f>P1957-O1957</f>
        <v>5</v>
      </c>
      <c r="AJ1957">
        <f>Q1957-P1957</f>
        <v>4</v>
      </c>
      <c r="AK1957">
        <f>R1957-Q1957</f>
        <v>2</v>
      </c>
      <c r="AL1957">
        <f>S1957-R1957</f>
        <v>1</v>
      </c>
      <c r="AM1957">
        <f>T1957-S1957</f>
        <v>0</v>
      </c>
      <c r="AN1957">
        <f>U1957-T1957</f>
        <v>0</v>
      </c>
      <c r="AO1957">
        <f>V1957-U1957</f>
        <v>1</v>
      </c>
    </row>
    <row r="1958" spans="1:41" x14ac:dyDescent="0.3">
      <c r="A1958">
        <v>1554</v>
      </c>
      <c r="B1958" t="s">
        <v>22</v>
      </c>
      <c r="C1958">
        <v>47</v>
      </c>
      <c r="D1958">
        <v>66</v>
      </c>
      <c r="E1958">
        <v>85</v>
      </c>
      <c r="F1958">
        <v>94</v>
      </c>
      <c r="G1958">
        <v>101</v>
      </c>
      <c r="H1958">
        <v>107</v>
      </c>
      <c r="I1958">
        <v>113</v>
      </c>
      <c r="J1958">
        <v>118</v>
      </c>
      <c r="K1958">
        <v>124</v>
      </c>
      <c r="L1958">
        <v>130</v>
      </c>
      <c r="M1958">
        <v>136</v>
      </c>
      <c r="N1958">
        <v>142</v>
      </c>
      <c r="O1958">
        <v>148</v>
      </c>
      <c r="P1958">
        <v>154</v>
      </c>
      <c r="Q1958">
        <v>157</v>
      </c>
      <c r="R1958">
        <v>159</v>
      </c>
      <c r="S1958">
        <v>160</v>
      </c>
      <c r="T1958">
        <v>161</v>
      </c>
      <c r="U1958">
        <v>161</v>
      </c>
      <c r="V1958">
        <v>161</v>
      </c>
      <c r="W1958">
        <f>D1958-C1958</f>
        <v>19</v>
      </c>
      <c r="X1958">
        <f>E1958-D1958</f>
        <v>19</v>
      </c>
      <c r="Y1958">
        <f>F1958-E1958</f>
        <v>9</v>
      </c>
      <c r="Z1958">
        <f>G1958-F1958</f>
        <v>7</v>
      </c>
      <c r="AA1958">
        <f>H1958-G1958</f>
        <v>6</v>
      </c>
      <c r="AB1958">
        <f>I1958-H1958</f>
        <v>6</v>
      </c>
      <c r="AC1958">
        <f>J1958-I1958</f>
        <v>5</v>
      </c>
      <c r="AD1958">
        <f>K1958-J1958</f>
        <v>6</v>
      </c>
      <c r="AE1958">
        <f>L1958-K1958</f>
        <v>6</v>
      </c>
      <c r="AF1958">
        <f>M1958-L1958</f>
        <v>6</v>
      </c>
      <c r="AG1958">
        <f>N1958-M1958</f>
        <v>6</v>
      </c>
      <c r="AH1958">
        <f>O1958-N1958</f>
        <v>6</v>
      </c>
      <c r="AI1958">
        <f>P1958-O1958</f>
        <v>6</v>
      </c>
      <c r="AJ1958">
        <f>Q1958-P1958</f>
        <v>3</v>
      </c>
      <c r="AK1958">
        <f>R1958-Q1958</f>
        <v>2</v>
      </c>
      <c r="AL1958">
        <f>S1958-R1958</f>
        <v>1</v>
      </c>
      <c r="AM1958">
        <f>T1958-S1958</f>
        <v>1</v>
      </c>
      <c r="AN1958">
        <f>U1958-T1958</f>
        <v>0</v>
      </c>
      <c r="AO1958">
        <f>V1958-U1958</f>
        <v>0</v>
      </c>
    </row>
    <row r="1959" spans="1:41" x14ac:dyDescent="0.3">
      <c r="A1959">
        <v>1555</v>
      </c>
      <c r="B1959" t="s">
        <v>22</v>
      </c>
      <c r="C1959">
        <v>49</v>
      </c>
      <c r="D1959">
        <v>67</v>
      </c>
      <c r="E1959">
        <v>86</v>
      </c>
      <c r="F1959">
        <v>95</v>
      </c>
      <c r="G1959">
        <v>103</v>
      </c>
      <c r="H1959">
        <v>109</v>
      </c>
      <c r="I1959">
        <v>115</v>
      </c>
      <c r="J1959">
        <v>121</v>
      </c>
      <c r="K1959">
        <v>127</v>
      </c>
      <c r="L1959">
        <v>132</v>
      </c>
      <c r="M1959">
        <v>139</v>
      </c>
      <c r="N1959">
        <v>145</v>
      </c>
      <c r="O1959">
        <v>151</v>
      </c>
      <c r="P1959">
        <v>156</v>
      </c>
      <c r="Q1959">
        <v>160</v>
      </c>
      <c r="R1959">
        <v>162</v>
      </c>
      <c r="S1959">
        <v>162</v>
      </c>
      <c r="T1959">
        <v>163</v>
      </c>
      <c r="U1959">
        <v>163</v>
      </c>
      <c r="V1959">
        <v>163</v>
      </c>
      <c r="W1959">
        <f>D1959-C1959</f>
        <v>18</v>
      </c>
      <c r="X1959">
        <f>E1959-D1959</f>
        <v>19</v>
      </c>
      <c r="Y1959">
        <f>F1959-E1959</f>
        <v>9</v>
      </c>
      <c r="Z1959">
        <f>G1959-F1959</f>
        <v>8</v>
      </c>
      <c r="AA1959">
        <f>H1959-G1959</f>
        <v>6</v>
      </c>
      <c r="AB1959">
        <f>I1959-H1959</f>
        <v>6</v>
      </c>
      <c r="AC1959">
        <f>J1959-I1959</f>
        <v>6</v>
      </c>
      <c r="AD1959">
        <f>K1959-J1959</f>
        <v>6</v>
      </c>
      <c r="AE1959">
        <f>L1959-K1959</f>
        <v>5</v>
      </c>
      <c r="AF1959">
        <f>M1959-L1959</f>
        <v>7</v>
      </c>
      <c r="AG1959">
        <f>N1959-M1959</f>
        <v>6</v>
      </c>
      <c r="AH1959">
        <f>O1959-N1959</f>
        <v>6</v>
      </c>
      <c r="AI1959">
        <f>P1959-O1959</f>
        <v>5</v>
      </c>
      <c r="AJ1959">
        <f>Q1959-P1959</f>
        <v>4</v>
      </c>
      <c r="AK1959">
        <f>R1959-Q1959</f>
        <v>2</v>
      </c>
      <c r="AL1959">
        <f>S1959-R1959</f>
        <v>0</v>
      </c>
      <c r="AM1959">
        <f>T1959-S1959</f>
        <v>1</v>
      </c>
      <c r="AN1959">
        <f>U1959-T1959</f>
        <v>0</v>
      </c>
      <c r="AO1959">
        <f>V1959-U1959</f>
        <v>0</v>
      </c>
    </row>
    <row r="1960" spans="1:41" x14ac:dyDescent="0.3">
      <c r="A1960">
        <v>1556</v>
      </c>
      <c r="B1960" t="s">
        <v>22</v>
      </c>
      <c r="C1960">
        <v>54</v>
      </c>
      <c r="D1960">
        <v>72</v>
      </c>
      <c r="E1960">
        <v>88</v>
      </c>
      <c r="F1960">
        <v>98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143</v>
      </c>
      <c r="N1960">
        <v>150</v>
      </c>
      <c r="O1960">
        <v>156</v>
      </c>
      <c r="P1960">
        <v>161</v>
      </c>
      <c r="Q1960">
        <v>165</v>
      </c>
      <c r="R1960">
        <v>167</v>
      </c>
      <c r="S1960">
        <v>168</v>
      </c>
      <c r="T1960">
        <v>168</v>
      </c>
      <c r="U1960">
        <v>168</v>
      </c>
      <c r="V1960">
        <v>168</v>
      </c>
      <c r="W1960">
        <f>D1960-C1960</f>
        <v>18</v>
      </c>
      <c r="X1960">
        <f>E1960-D1960</f>
        <v>16</v>
      </c>
      <c r="Y1960">
        <f>F1960-E1960</f>
        <v>10</v>
      </c>
      <c r="Z1960">
        <f>G1960-F1960</f>
        <v>8</v>
      </c>
      <c r="AA1960">
        <f>H1960-G1960</f>
        <v>7</v>
      </c>
      <c r="AB1960">
        <f>I1960-H1960</f>
        <v>6</v>
      </c>
      <c r="AC1960">
        <f>J1960-I1960</f>
        <v>6</v>
      </c>
      <c r="AD1960">
        <f>K1960-J1960</f>
        <v>6</v>
      </c>
      <c r="AE1960">
        <f>L1960-K1960</f>
        <v>6</v>
      </c>
      <c r="AF1960">
        <f>M1960-L1960</f>
        <v>6</v>
      </c>
      <c r="AG1960">
        <f>N1960-M1960</f>
        <v>7</v>
      </c>
      <c r="AH1960">
        <f>O1960-N1960</f>
        <v>6</v>
      </c>
      <c r="AI1960">
        <f>P1960-O1960</f>
        <v>5</v>
      </c>
      <c r="AJ1960">
        <f>Q1960-P1960</f>
        <v>4</v>
      </c>
      <c r="AK1960">
        <f>R1960-Q1960</f>
        <v>2</v>
      </c>
      <c r="AL1960">
        <f>S1960-R1960</f>
        <v>1</v>
      </c>
      <c r="AM1960">
        <f>T1960-S1960</f>
        <v>0</v>
      </c>
      <c r="AN1960">
        <f>U1960-T1960</f>
        <v>0</v>
      </c>
      <c r="AO1960">
        <f>V1960-U1960</f>
        <v>0</v>
      </c>
    </row>
    <row r="1961" spans="1:41" x14ac:dyDescent="0.3">
      <c r="A1961">
        <v>1559</v>
      </c>
      <c r="B1961" t="s">
        <v>22</v>
      </c>
      <c r="C1961">
        <v>54</v>
      </c>
      <c r="D1961">
        <v>74</v>
      </c>
      <c r="E1961">
        <v>88</v>
      </c>
      <c r="F1961">
        <v>98</v>
      </c>
      <c r="G1961">
        <v>106</v>
      </c>
      <c r="H1961">
        <v>113</v>
      </c>
      <c r="I1961">
        <v>119</v>
      </c>
      <c r="J1961">
        <v>125</v>
      </c>
      <c r="K1961">
        <v>131</v>
      </c>
      <c r="L1961">
        <v>137</v>
      </c>
      <c r="M1961">
        <v>143</v>
      </c>
      <c r="N1961">
        <v>150</v>
      </c>
      <c r="O1961">
        <v>156</v>
      </c>
      <c r="P1961">
        <v>161</v>
      </c>
      <c r="Q1961">
        <v>165</v>
      </c>
      <c r="R1961">
        <v>167</v>
      </c>
      <c r="S1961">
        <v>168</v>
      </c>
      <c r="T1961">
        <v>168</v>
      </c>
      <c r="U1961">
        <v>168</v>
      </c>
      <c r="V1961">
        <v>168</v>
      </c>
      <c r="W1961">
        <f>D1961-C1961</f>
        <v>20</v>
      </c>
      <c r="X1961">
        <f>E1961-D1961</f>
        <v>14</v>
      </c>
      <c r="Y1961">
        <f>F1961-E1961</f>
        <v>10</v>
      </c>
      <c r="Z1961">
        <f>G1961-F1961</f>
        <v>8</v>
      </c>
      <c r="AA1961">
        <f>H1961-G1961</f>
        <v>7</v>
      </c>
      <c r="AB1961">
        <f>I1961-H1961</f>
        <v>6</v>
      </c>
      <c r="AC1961">
        <f>J1961-I1961</f>
        <v>6</v>
      </c>
      <c r="AD1961">
        <f>K1961-J1961</f>
        <v>6</v>
      </c>
      <c r="AE1961">
        <f>L1961-K1961</f>
        <v>6</v>
      </c>
      <c r="AF1961">
        <f>M1961-L1961</f>
        <v>6</v>
      </c>
      <c r="AG1961">
        <f>N1961-M1961</f>
        <v>7</v>
      </c>
      <c r="AH1961">
        <f>O1961-N1961</f>
        <v>6</v>
      </c>
      <c r="AI1961">
        <f>P1961-O1961</f>
        <v>5</v>
      </c>
      <c r="AJ1961">
        <f>Q1961-P1961</f>
        <v>4</v>
      </c>
      <c r="AK1961">
        <f>R1961-Q1961</f>
        <v>2</v>
      </c>
      <c r="AL1961">
        <f>S1961-R1961</f>
        <v>1</v>
      </c>
      <c r="AM1961">
        <f>T1961-S1961</f>
        <v>0</v>
      </c>
      <c r="AN1961">
        <f>U1961-T1961</f>
        <v>0</v>
      </c>
      <c r="AO1961">
        <f>V1961-U1961</f>
        <v>0</v>
      </c>
    </row>
    <row r="1962" spans="1:41" x14ac:dyDescent="0.3">
      <c r="A1962">
        <v>1560</v>
      </c>
      <c r="B1962" t="s">
        <v>22</v>
      </c>
      <c r="C1962">
        <v>50</v>
      </c>
      <c r="D1962">
        <v>68</v>
      </c>
      <c r="E1962">
        <v>86</v>
      </c>
      <c r="F1962">
        <v>96</v>
      </c>
      <c r="G1962">
        <v>104</v>
      </c>
      <c r="H1962">
        <v>110</v>
      </c>
      <c r="I1962">
        <v>116</v>
      </c>
      <c r="J1962">
        <v>122</v>
      </c>
      <c r="K1962">
        <v>128</v>
      </c>
      <c r="L1962">
        <v>134</v>
      </c>
      <c r="M1962">
        <v>140</v>
      </c>
      <c r="N1962">
        <v>147</v>
      </c>
      <c r="O1962">
        <v>153</v>
      </c>
      <c r="P1962">
        <v>158</v>
      </c>
      <c r="Q1962">
        <v>162</v>
      </c>
      <c r="R1962">
        <v>164</v>
      </c>
      <c r="S1962">
        <v>164</v>
      </c>
      <c r="T1962">
        <v>165</v>
      </c>
      <c r="U1962">
        <v>165</v>
      </c>
      <c r="V1962">
        <v>165</v>
      </c>
      <c r="W1962">
        <f>D1962-C1962</f>
        <v>18</v>
      </c>
      <c r="X1962">
        <f>E1962-D1962</f>
        <v>18</v>
      </c>
      <c r="Y1962">
        <f>F1962-E1962</f>
        <v>10</v>
      </c>
      <c r="Z1962">
        <f>G1962-F1962</f>
        <v>8</v>
      </c>
      <c r="AA1962">
        <f>H1962-G1962</f>
        <v>6</v>
      </c>
      <c r="AB1962">
        <f>I1962-H1962</f>
        <v>6</v>
      </c>
      <c r="AC1962">
        <f>J1962-I1962</f>
        <v>6</v>
      </c>
      <c r="AD1962">
        <f>K1962-J1962</f>
        <v>6</v>
      </c>
      <c r="AE1962">
        <f>L1962-K1962</f>
        <v>6</v>
      </c>
      <c r="AF1962">
        <f>M1962-L1962</f>
        <v>6</v>
      </c>
      <c r="AG1962">
        <f>N1962-M1962</f>
        <v>7</v>
      </c>
      <c r="AH1962">
        <f>O1962-N1962</f>
        <v>6</v>
      </c>
      <c r="AI1962">
        <f>P1962-O1962</f>
        <v>5</v>
      </c>
      <c r="AJ1962">
        <f>Q1962-P1962</f>
        <v>4</v>
      </c>
      <c r="AK1962">
        <f>R1962-Q1962</f>
        <v>2</v>
      </c>
      <c r="AL1962">
        <f>S1962-R1962</f>
        <v>0</v>
      </c>
      <c r="AM1962">
        <f>T1962-S1962</f>
        <v>1</v>
      </c>
      <c r="AN1962">
        <f>U1962-T1962</f>
        <v>0</v>
      </c>
      <c r="AO1962">
        <f>V1962-U1962</f>
        <v>0</v>
      </c>
    </row>
    <row r="1963" spans="1:41" x14ac:dyDescent="0.3">
      <c r="A1963">
        <v>1561</v>
      </c>
      <c r="B1963" t="s">
        <v>22</v>
      </c>
      <c r="C1963">
        <v>50</v>
      </c>
      <c r="D1963">
        <v>68</v>
      </c>
      <c r="E1963">
        <v>86</v>
      </c>
      <c r="F1963">
        <v>95</v>
      </c>
      <c r="G1963">
        <v>103</v>
      </c>
      <c r="H1963">
        <v>110</v>
      </c>
      <c r="I1963">
        <v>115</v>
      </c>
      <c r="J1963">
        <v>121</v>
      </c>
      <c r="K1963">
        <v>127</v>
      </c>
      <c r="L1963">
        <v>133</v>
      </c>
      <c r="M1963">
        <v>139</v>
      </c>
      <c r="N1963">
        <v>145</v>
      </c>
      <c r="O1963">
        <v>151</v>
      </c>
      <c r="P1963">
        <v>157</v>
      </c>
      <c r="Q1963">
        <v>160</v>
      </c>
      <c r="R1963">
        <v>162</v>
      </c>
      <c r="S1963">
        <v>163</v>
      </c>
      <c r="T1963">
        <v>163</v>
      </c>
      <c r="U1963">
        <v>163</v>
      </c>
      <c r="V1963">
        <v>163</v>
      </c>
      <c r="W1963">
        <f>D1963-C1963</f>
        <v>18</v>
      </c>
      <c r="X1963">
        <f>E1963-D1963</f>
        <v>18</v>
      </c>
      <c r="Y1963">
        <f>F1963-E1963</f>
        <v>9</v>
      </c>
      <c r="Z1963">
        <f>G1963-F1963</f>
        <v>8</v>
      </c>
      <c r="AA1963">
        <f>H1963-G1963</f>
        <v>7</v>
      </c>
      <c r="AB1963">
        <f>I1963-H1963</f>
        <v>5</v>
      </c>
      <c r="AC1963">
        <f>J1963-I1963</f>
        <v>6</v>
      </c>
      <c r="AD1963">
        <f>K1963-J1963</f>
        <v>6</v>
      </c>
      <c r="AE1963">
        <f>L1963-K1963</f>
        <v>6</v>
      </c>
      <c r="AF1963">
        <f>M1963-L1963</f>
        <v>6</v>
      </c>
      <c r="AG1963">
        <f>N1963-M1963</f>
        <v>6</v>
      </c>
      <c r="AH1963">
        <f>O1963-N1963</f>
        <v>6</v>
      </c>
      <c r="AI1963">
        <f>P1963-O1963</f>
        <v>6</v>
      </c>
      <c r="AJ1963">
        <f>Q1963-P1963</f>
        <v>3</v>
      </c>
      <c r="AK1963">
        <f>R1963-Q1963</f>
        <v>2</v>
      </c>
      <c r="AL1963">
        <f>S1963-R1963</f>
        <v>1</v>
      </c>
      <c r="AM1963">
        <f>T1963-S1963</f>
        <v>0</v>
      </c>
      <c r="AN1963">
        <f>U1963-T1963</f>
        <v>0</v>
      </c>
      <c r="AO1963">
        <f>V1963-U1963</f>
        <v>0</v>
      </c>
    </row>
    <row r="1964" spans="1:41" x14ac:dyDescent="0.3">
      <c r="A1964">
        <v>1562</v>
      </c>
      <c r="B1964" t="s">
        <v>22</v>
      </c>
      <c r="C1964">
        <v>52</v>
      </c>
      <c r="D1964">
        <v>70</v>
      </c>
      <c r="E1964">
        <v>87</v>
      </c>
      <c r="F1964">
        <v>96</v>
      </c>
      <c r="G1964">
        <v>104</v>
      </c>
      <c r="H1964">
        <v>111</v>
      </c>
      <c r="I1964">
        <v>117</v>
      </c>
      <c r="J1964">
        <v>122</v>
      </c>
      <c r="K1964">
        <v>128</v>
      </c>
      <c r="L1964">
        <v>134</v>
      </c>
      <c r="M1964">
        <v>141</v>
      </c>
      <c r="N1964">
        <v>147</v>
      </c>
      <c r="O1964">
        <v>153</v>
      </c>
      <c r="P1964">
        <v>159</v>
      </c>
      <c r="Q1964">
        <v>162</v>
      </c>
      <c r="R1964">
        <v>164</v>
      </c>
      <c r="S1964">
        <v>165</v>
      </c>
      <c r="T1964">
        <v>165</v>
      </c>
      <c r="U1964">
        <v>165</v>
      </c>
      <c r="V1964">
        <v>166</v>
      </c>
      <c r="W1964">
        <f>D1964-C1964</f>
        <v>18</v>
      </c>
      <c r="X1964">
        <f>E1964-D1964</f>
        <v>17</v>
      </c>
      <c r="Y1964">
        <f>F1964-E1964</f>
        <v>9</v>
      </c>
      <c r="Z1964">
        <f>G1964-F1964</f>
        <v>8</v>
      </c>
      <c r="AA1964">
        <f>H1964-G1964</f>
        <v>7</v>
      </c>
      <c r="AB1964">
        <f>I1964-H1964</f>
        <v>6</v>
      </c>
      <c r="AC1964">
        <f>J1964-I1964</f>
        <v>5</v>
      </c>
      <c r="AD1964">
        <f>K1964-J1964</f>
        <v>6</v>
      </c>
      <c r="AE1964">
        <f>L1964-K1964</f>
        <v>6</v>
      </c>
      <c r="AF1964">
        <f>M1964-L1964</f>
        <v>7</v>
      </c>
      <c r="AG1964">
        <f>N1964-M1964</f>
        <v>6</v>
      </c>
      <c r="AH1964">
        <f>O1964-N1964</f>
        <v>6</v>
      </c>
      <c r="AI1964">
        <f>P1964-O1964</f>
        <v>6</v>
      </c>
      <c r="AJ1964">
        <f>Q1964-P1964</f>
        <v>3</v>
      </c>
      <c r="AK1964">
        <f>R1964-Q1964</f>
        <v>2</v>
      </c>
      <c r="AL1964">
        <f>S1964-R1964</f>
        <v>1</v>
      </c>
      <c r="AM1964">
        <f>T1964-S1964</f>
        <v>0</v>
      </c>
      <c r="AN1964">
        <f>U1964-T1964</f>
        <v>0</v>
      </c>
      <c r="AO1964">
        <f>V1964-U1964</f>
        <v>1</v>
      </c>
    </row>
    <row r="1965" spans="1:41" x14ac:dyDescent="0.3">
      <c r="A1965">
        <v>1564</v>
      </c>
      <c r="B1965" t="s">
        <v>22</v>
      </c>
      <c r="C1965">
        <v>58</v>
      </c>
      <c r="D1965">
        <v>75</v>
      </c>
      <c r="E1965">
        <v>90</v>
      </c>
      <c r="F1965">
        <v>100</v>
      </c>
      <c r="G1965">
        <v>108</v>
      </c>
      <c r="H1965">
        <v>116</v>
      </c>
      <c r="I1965">
        <v>122</v>
      </c>
      <c r="J1965">
        <v>128</v>
      </c>
      <c r="K1965">
        <v>134</v>
      </c>
      <c r="L1965">
        <v>140</v>
      </c>
      <c r="M1965">
        <v>147</v>
      </c>
      <c r="N1965">
        <v>154</v>
      </c>
      <c r="O1965">
        <v>160</v>
      </c>
      <c r="P1965">
        <v>166</v>
      </c>
      <c r="Q1965">
        <v>169</v>
      </c>
      <c r="R1965">
        <v>171</v>
      </c>
      <c r="S1965">
        <v>172</v>
      </c>
      <c r="T1965">
        <v>172</v>
      </c>
      <c r="U1965">
        <v>172</v>
      </c>
      <c r="V1965">
        <v>172</v>
      </c>
      <c r="W1965">
        <f>D1965-C1965</f>
        <v>17</v>
      </c>
      <c r="X1965">
        <f>E1965-D1965</f>
        <v>15</v>
      </c>
      <c r="Y1965">
        <f>F1965-E1965</f>
        <v>10</v>
      </c>
      <c r="Z1965">
        <f>G1965-F1965</f>
        <v>8</v>
      </c>
      <c r="AA1965">
        <f>H1965-G1965</f>
        <v>8</v>
      </c>
      <c r="AB1965">
        <f>I1965-H1965</f>
        <v>6</v>
      </c>
      <c r="AC1965">
        <f>J1965-I1965</f>
        <v>6</v>
      </c>
      <c r="AD1965">
        <f>K1965-J1965</f>
        <v>6</v>
      </c>
      <c r="AE1965">
        <f>L1965-K1965</f>
        <v>6</v>
      </c>
      <c r="AF1965">
        <f>M1965-L1965</f>
        <v>7</v>
      </c>
      <c r="AG1965">
        <f>N1965-M1965</f>
        <v>7</v>
      </c>
      <c r="AH1965">
        <f>O1965-N1965</f>
        <v>6</v>
      </c>
      <c r="AI1965">
        <f>P1965-O1965</f>
        <v>6</v>
      </c>
      <c r="AJ1965">
        <f>Q1965-P1965</f>
        <v>3</v>
      </c>
      <c r="AK1965">
        <f>R1965-Q1965</f>
        <v>2</v>
      </c>
      <c r="AL1965">
        <f>S1965-R1965</f>
        <v>1</v>
      </c>
      <c r="AM1965">
        <f>T1965-S1965</f>
        <v>0</v>
      </c>
      <c r="AN1965">
        <f>U1965-T1965</f>
        <v>0</v>
      </c>
      <c r="AO1965">
        <f>V1965-U1965</f>
        <v>0</v>
      </c>
    </row>
    <row r="1966" spans="1:41" x14ac:dyDescent="0.3">
      <c r="A1966">
        <v>1565</v>
      </c>
      <c r="B1966" t="s">
        <v>22</v>
      </c>
      <c r="C1966">
        <v>48</v>
      </c>
      <c r="D1966">
        <v>67</v>
      </c>
      <c r="E1966">
        <v>84</v>
      </c>
      <c r="F1966">
        <v>93</v>
      </c>
      <c r="G1966">
        <v>100</v>
      </c>
      <c r="H1966">
        <v>106</v>
      </c>
      <c r="I1966">
        <v>112</v>
      </c>
      <c r="J1966">
        <v>117</v>
      </c>
      <c r="K1966">
        <v>123</v>
      </c>
      <c r="L1966">
        <v>129</v>
      </c>
      <c r="M1966">
        <v>134</v>
      </c>
      <c r="N1966">
        <v>141</v>
      </c>
      <c r="O1966">
        <v>147</v>
      </c>
      <c r="P1966">
        <v>152</v>
      </c>
      <c r="Q1966">
        <v>155</v>
      </c>
      <c r="R1966">
        <v>157</v>
      </c>
      <c r="S1966">
        <v>158</v>
      </c>
      <c r="T1966">
        <v>159</v>
      </c>
      <c r="U1966">
        <v>159</v>
      </c>
      <c r="V1966">
        <v>159</v>
      </c>
      <c r="W1966">
        <f>D1966-C1966</f>
        <v>19</v>
      </c>
      <c r="X1966">
        <f>E1966-D1966</f>
        <v>17</v>
      </c>
      <c r="Y1966">
        <f>F1966-E1966</f>
        <v>9</v>
      </c>
      <c r="Z1966">
        <f>G1966-F1966</f>
        <v>7</v>
      </c>
      <c r="AA1966">
        <f>H1966-G1966</f>
        <v>6</v>
      </c>
      <c r="AB1966">
        <f>I1966-H1966</f>
        <v>6</v>
      </c>
      <c r="AC1966">
        <f>J1966-I1966</f>
        <v>5</v>
      </c>
      <c r="AD1966">
        <f>K1966-J1966</f>
        <v>6</v>
      </c>
      <c r="AE1966">
        <f>L1966-K1966</f>
        <v>6</v>
      </c>
      <c r="AF1966">
        <f>M1966-L1966</f>
        <v>5</v>
      </c>
      <c r="AG1966">
        <f>N1966-M1966</f>
        <v>7</v>
      </c>
      <c r="AH1966">
        <f>O1966-N1966</f>
        <v>6</v>
      </c>
      <c r="AI1966">
        <f>P1966-O1966</f>
        <v>5</v>
      </c>
      <c r="AJ1966">
        <f>Q1966-P1966</f>
        <v>3</v>
      </c>
      <c r="AK1966">
        <f>R1966-Q1966</f>
        <v>2</v>
      </c>
      <c r="AL1966">
        <f>S1966-R1966</f>
        <v>1</v>
      </c>
      <c r="AM1966">
        <f>T1966-S1966</f>
        <v>1</v>
      </c>
      <c r="AN1966">
        <f>U1966-T1966</f>
        <v>0</v>
      </c>
      <c r="AO1966">
        <f>V1966-U1966</f>
        <v>0</v>
      </c>
    </row>
    <row r="1967" spans="1:41" x14ac:dyDescent="0.3">
      <c r="A1967">
        <v>1568</v>
      </c>
      <c r="B1967" t="s">
        <v>22</v>
      </c>
      <c r="C1967">
        <v>48</v>
      </c>
      <c r="D1967">
        <v>67</v>
      </c>
      <c r="E1967">
        <v>84</v>
      </c>
      <c r="F1967">
        <v>93</v>
      </c>
      <c r="G1967">
        <v>100</v>
      </c>
      <c r="H1967">
        <v>106</v>
      </c>
      <c r="I1967">
        <v>112</v>
      </c>
      <c r="J1967">
        <v>117</v>
      </c>
      <c r="K1967">
        <v>123</v>
      </c>
      <c r="L1967">
        <v>128</v>
      </c>
      <c r="M1967">
        <v>134</v>
      </c>
      <c r="N1967">
        <v>141</v>
      </c>
      <c r="O1967">
        <v>147</v>
      </c>
      <c r="P1967">
        <v>152</v>
      </c>
      <c r="Q1967">
        <v>155</v>
      </c>
      <c r="R1967">
        <v>157</v>
      </c>
      <c r="S1967">
        <v>158</v>
      </c>
      <c r="T1967">
        <v>159</v>
      </c>
      <c r="U1967">
        <v>159</v>
      </c>
      <c r="V1967">
        <v>159</v>
      </c>
      <c r="W1967">
        <f>D1967-C1967</f>
        <v>19</v>
      </c>
      <c r="X1967">
        <f>E1967-D1967</f>
        <v>17</v>
      </c>
      <c r="Y1967">
        <f>F1967-E1967</f>
        <v>9</v>
      </c>
      <c r="Z1967">
        <f>G1967-F1967</f>
        <v>7</v>
      </c>
      <c r="AA1967">
        <f>H1967-G1967</f>
        <v>6</v>
      </c>
      <c r="AB1967">
        <f>I1967-H1967</f>
        <v>6</v>
      </c>
      <c r="AC1967">
        <f>J1967-I1967</f>
        <v>5</v>
      </c>
      <c r="AD1967">
        <f>K1967-J1967</f>
        <v>6</v>
      </c>
      <c r="AE1967">
        <f>L1967-K1967</f>
        <v>5</v>
      </c>
      <c r="AF1967">
        <f>M1967-L1967</f>
        <v>6</v>
      </c>
      <c r="AG1967">
        <f>N1967-M1967</f>
        <v>7</v>
      </c>
      <c r="AH1967">
        <f>O1967-N1967</f>
        <v>6</v>
      </c>
      <c r="AI1967">
        <f>P1967-O1967</f>
        <v>5</v>
      </c>
      <c r="AJ1967">
        <f>Q1967-P1967</f>
        <v>3</v>
      </c>
      <c r="AK1967">
        <f>R1967-Q1967</f>
        <v>2</v>
      </c>
      <c r="AL1967">
        <f>S1967-R1967</f>
        <v>1</v>
      </c>
      <c r="AM1967">
        <f>T1967-S1967</f>
        <v>1</v>
      </c>
      <c r="AN1967">
        <f>U1967-T1967</f>
        <v>0</v>
      </c>
      <c r="AO1967">
        <f>V1967-U1967</f>
        <v>0</v>
      </c>
    </row>
    <row r="1968" spans="1:41" x14ac:dyDescent="0.3">
      <c r="A1968">
        <v>1569</v>
      </c>
      <c r="B1968" t="s">
        <v>22</v>
      </c>
      <c r="C1968">
        <v>57</v>
      </c>
      <c r="D1968">
        <v>74</v>
      </c>
      <c r="E1968">
        <v>90</v>
      </c>
      <c r="F1968">
        <v>100</v>
      </c>
      <c r="G1968">
        <v>109</v>
      </c>
      <c r="H1968">
        <v>116</v>
      </c>
      <c r="I1968">
        <v>122</v>
      </c>
      <c r="J1968">
        <v>128</v>
      </c>
      <c r="K1968">
        <v>135</v>
      </c>
      <c r="L1968">
        <v>141</v>
      </c>
      <c r="M1968">
        <v>148</v>
      </c>
      <c r="N1968">
        <v>154</v>
      </c>
      <c r="O1968">
        <v>161</v>
      </c>
      <c r="P1968">
        <v>166</v>
      </c>
      <c r="Q1968">
        <v>170</v>
      </c>
      <c r="R1968">
        <v>171</v>
      </c>
      <c r="S1968">
        <v>172</v>
      </c>
      <c r="T1968">
        <v>172</v>
      </c>
      <c r="U1968">
        <v>173</v>
      </c>
      <c r="V1968">
        <v>173</v>
      </c>
      <c r="W1968">
        <f>D1968-C1968</f>
        <v>17</v>
      </c>
      <c r="X1968">
        <f>E1968-D1968</f>
        <v>16</v>
      </c>
      <c r="Y1968">
        <f>F1968-E1968</f>
        <v>10</v>
      </c>
      <c r="Z1968">
        <f>G1968-F1968</f>
        <v>9</v>
      </c>
      <c r="AA1968">
        <f>H1968-G1968</f>
        <v>7</v>
      </c>
      <c r="AB1968">
        <f>I1968-H1968</f>
        <v>6</v>
      </c>
      <c r="AC1968">
        <f>J1968-I1968</f>
        <v>6</v>
      </c>
      <c r="AD1968">
        <f>K1968-J1968</f>
        <v>7</v>
      </c>
      <c r="AE1968">
        <f>L1968-K1968</f>
        <v>6</v>
      </c>
      <c r="AF1968">
        <f>M1968-L1968</f>
        <v>7</v>
      </c>
      <c r="AG1968">
        <f>N1968-M1968</f>
        <v>6</v>
      </c>
      <c r="AH1968">
        <f>O1968-N1968</f>
        <v>7</v>
      </c>
      <c r="AI1968">
        <f>P1968-O1968</f>
        <v>5</v>
      </c>
      <c r="AJ1968">
        <f>Q1968-P1968</f>
        <v>4</v>
      </c>
      <c r="AK1968">
        <f>R1968-Q1968</f>
        <v>1</v>
      </c>
      <c r="AL1968">
        <f>S1968-R1968</f>
        <v>1</v>
      </c>
      <c r="AM1968">
        <f>T1968-S1968</f>
        <v>0</v>
      </c>
      <c r="AN1968">
        <f>U1968-T1968</f>
        <v>1</v>
      </c>
      <c r="AO1968">
        <f>V1968-U1968</f>
        <v>0</v>
      </c>
    </row>
    <row r="1969" spans="1:41" x14ac:dyDescent="0.3">
      <c r="A1969">
        <v>1571</v>
      </c>
      <c r="B1969" t="s">
        <v>22</v>
      </c>
      <c r="C1969">
        <v>52</v>
      </c>
      <c r="D1969">
        <v>73</v>
      </c>
      <c r="E1969">
        <v>86</v>
      </c>
      <c r="F1969">
        <v>96</v>
      </c>
      <c r="G1969">
        <v>103</v>
      </c>
      <c r="H1969">
        <v>110</v>
      </c>
      <c r="I1969">
        <v>116</v>
      </c>
      <c r="J1969">
        <v>122</v>
      </c>
      <c r="K1969">
        <v>128</v>
      </c>
      <c r="L1969">
        <v>134</v>
      </c>
      <c r="M1969">
        <v>140</v>
      </c>
      <c r="N1969">
        <v>146</v>
      </c>
      <c r="O1969">
        <v>153</v>
      </c>
      <c r="P1969">
        <v>158</v>
      </c>
      <c r="Q1969">
        <v>161</v>
      </c>
      <c r="R1969">
        <v>163</v>
      </c>
      <c r="S1969">
        <v>164</v>
      </c>
      <c r="T1969">
        <v>164</v>
      </c>
      <c r="U1969">
        <v>165</v>
      </c>
      <c r="V1969">
        <v>165</v>
      </c>
      <c r="W1969">
        <f>D1969-C1969</f>
        <v>21</v>
      </c>
      <c r="X1969">
        <f>E1969-D1969</f>
        <v>13</v>
      </c>
      <c r="Y1969">
        <f>F1969-E1969</f>
        <v>10</v>
      </c>
      <c r="Z1969">
        <f>G1969-F1969</f>
        <v>7</v>
      </c>
      <c r="AA1969">
        <f>H1969-G1969</f>
        <v>7</v>
      </c>
      <c r="AB1969">
        <f>I1969-H1969</f>
        <v>6</v>
      </c>
      <c r="AC1969">
        <f>J1969-I1969</f>
        <v>6</v>
      </c>
      <c r="AD1969">
        <f>K1969-J1969</f>
        <v>6</v>
      </c>
      <c r="AE1969">
        <f>L1969-K1969</f>
        <v>6</v>
      </c>
      <c r="AF1969">
        <f>M1969-L1969</f>
        <v>6</v>
      </c>
      <c r="AG1969">
        <f>N1969-M1969</f>
        <v>6</v>
      </c>
      <c r="AH1969">
        <f>O1969-N1969</f>
        <v>7</v>
      </c>
      <c r="AI1969">
        <f>P1969-O1969</f>
        <v>5</v>
      </c>
      <c r="AJ1969">
        <f>Q1969-P1969</f>
        <v>3</v>
      </c>
      <c r="AK1969">
        <f>R1969-Q1969</f>
        <v>2</v>
      </c>
      <c r="AL1969">
        <f>S1969-R1969</f>
        <v>1</v>
      </c>
      <c r="AM1969">
        <f>T1969-S1969</f>
        <v>0</v>
      </c>
      <c r="AN1969">
        <f>U1969-T1969</f>
        <v>1</v>
      </c>
      <c r="AO1969">
        <f>V1969-U1969</f>
        <v>0</v>
      </c>
    </row>
    <row r="1970" spans="1:41" x14ac:dyDescent="0.3">
      <c r="A1970">
        <v>1573</v>
      </c>
      <c r="B1970" t="s">
        <v>22</v>
      </c>
      <c r="C1970">
        <v>50</v>
      </c>
      <c r="D1970">
        <v>68</v>
      </c>
      <c r="E1970">
        <v>85</v>
      </c>
      <c r="F1970">
        <v>95</v>
      </c>
      <c r="G1970">
        <v>102</v>
      </c>
      <c r="H1970">
        <v>109</v>
      </c>
      <c r="I1970">
        <v>115</v>
      </c>
      <c r="J1970">
        <v>120</v>
      </c>
      <c r="K1970">
        <v>126</v>
      </c>
      <c r="L1970">
        <v>132</v>
      </c>
      <c r="M1970">
        <v>138</v>
      </c>
      <c r="N1970">
        <v>145</v>
      </c>
      <c r="O1970">
        <v>151</v>
      </c>
      <c r="P1970">
        <v>156</v>
      </c>
      <c r="Q1970">
        <v>159</v>
      </c>
      <c r="R1970">
        <v>161</v>
      </c>
      <c r="S1970">
        <v>162</v>
      </c>
      <c r="T1970">
        <v>162</v>
      </c>
      <c r="U1970">
        <v>163</v>
      </c>
      <c r="V1970">
        <v>163</v>
      </c>
      <c r="W1970">
        <f>D1970-C1970</f>
        <v>18</v>
      </c>
      <c r="X1970">
        <f>E1970-D1970</f>
        <v>17</v>
      </c>
      <c r="Y1970">
        <f>F1970-E1970</f>
        <v>10</v>
      </c>
      <c r="Z1970">
        <f>G1970-F1970</f>
        <v>7</v>
      </c>
      <c r="AA1970">
        <f>H1970-G1970</f>
        <v>7</v>
      </c>
      <c r="AB1970">
        <f>I1970-H1970</f>
        <v>6</v>
      </c>
      <c r="AC1970">
        <f>J1970-I1970</f>
        <v>5</v>
      </c>
      <c r="AD1970">
        <f>K1970-J1970</f>
        <v>6</v>
      </c>
      <c r="AE1970">
        <f>L1970-K1970</f>
        <v>6</v>
      </c>
      <c r="AF1970">
        <f>M1970-L1970</f>
        <v>6</v>
      </c>
      <c r="AG1970">
        <f>N1970-M1970</f>
        <v>7</v>
      </c>
      <c r="AH1970">
        <f>O1970-N1970</f>
        <v>6</v>
      </c>
      <c r="AI1970">
        <f>P1970-O1970</f>
        <v>5</v>
      </c>
      <c r="AJ1970">
        <f>Q1970-P1970</f>
        <v>3</v>
      </c>
      <c r="AK1970">
        <f>R1970-Q1970</f>
        <v>2</v>
      </c>
      <c r="AL1970">
        <f>S1970-R1970</f>
        <v>1</v>
      </c>
      <c r="AM1970">
        <f>T1970-S1970</f>
        <v>0</v>
      </c>
      <c r="AN1970">
        <f>U1970-T1970</f>
        <v>1</v>
      </c>
      <c r="AO1970">
        <f>V1970-U1970</f>
        <v>0</v>
      </c>
    </row>
    <row r="1971" spans="1:41" x14ac:dyDescent="0.3">
      <c r="A1971">
        <v>1574</v>
      </c>
      <c r="B1971" t="s">
        <v>22</v>
      </c>
      <c r="C1971">
        <v>49</v>
      </c>
      <c r="D1971">
        <v>67</v>
      </c>
      <c r="E1971">
        <v>84</v>
      </c>
      <c r="F1971">
        <v>93</v>
      </c>
      <c r="G1971">
        <v>101</v>
      </c>
      <c r="H1971">
        <v>107</v>
      </c>
      <c r="I1971">
        <v>113</v>
      </c>
      <c r="J1971">
        <v>118</v>
      </c>
      <c r="K1971">
        <v>124</v>
      </c>
      <c r="L1971">
        <v>130</v>
      </c>
      <c r="M1971">
        <v>136</v>
      </c>
      <c r="N1971">
        <v>142</v>
      </c>
      <c r="O1971">
        <v>148</v>
      </c>
      <c r="P1971">
        <v>154</v>
      </c>
      <c r="Q1971">
        <v>157</v>
      </c>
      <c r="R1971">
        <v>159</v>
      </c>
      <c r="S1971">
        <v>160</v>
      </c>
      <c r="T1971">
        <v>160</v>
      </c>
      <c r="U1971">
        <v>161</v>
      </c>
      <c r="V1971">
        <v>161</v>
      </c>
      <c r="W1971">
        <f>D1971-C1971</f>
        <v>18</v>
      </c>
      <c r="X1971">
        <f>E1971-D1971</f>
        <v>17</v>
      </c>
      <c r="Y1971">
        <f>F1971-E1971</f>
        <v>9</v>
      </c>
      <c r="Z1971">
        <f>G1971-F1971</f>
        <v>8</v>
      </c>
      <c r="AA1971">
        <f>H1971-G1971</f>
        <v>6</v>
      </c>
      <c r="AB1971">
        <f>I1971-H1971</f>
        <v>6</v>
      </c>
      <c r="AC1971">
        <f>J1971-I1971</f>
        <v>5</v>
      </c>
      <c r="AD1971">
        <f>K1971-J1971</f>
        <v>6</v>
      </c>
      <c r="AE1971">
        <f>L1971-K1971</f>
        <v>6</v>
      </c>
      <c r="AF1971">
        <f>M1971-L1971</f>
        <v>6</v>
      </c>
      <c r="AG1971">
        <f>N1971-M1971</f>
        <v>6</v>
      </c>
      <c r="AH1971">
        <f>O1971-N1971</f>
        <v>6</v>
      </c>
      <c r="AI1971">
        <f>P1971-O1971</f>
        <v>6</v>
      </c>
      <c r="AJ1971">
        <f>Q1971-P1971</f>
        <v>3</v>
      </c>
      <c r="AK1971">
        <f>R1971-Q1971</f>
        <v>2</v>
      </c>
      <c r="AL1971">
        <f>S1971-R1971</f>
        <v>1</v>
      </c>
      <c r="AM1971">
        <f>T1971-S1971</f>
        <v>0</v>
      </c>
      <c r="AN1971">
        <f>U1971-T1971</f>
        <v>1</v>
      </c>
      <c r="AO1971">
        <f>V1971-U1971</f>
        <v>0</v>
      </c>
    </row>
    <row r="1972" spans="1:41" x14ac:dyDescent="0.3">
      <c r="A1972">
        <v>1576</v>
      </c>
      <c r="B1972" t="s">
        <v>22</v>
      </c>
      <c r="C1972">
        <v>47</v>
      </c>
      <c r="D1972">
        <v>66</v>
      </c>
      <c r="E1972">
        <v>84</v>
      </c>
      <c r="F1972">
        <v>93</v>
      </c>
      <c r="G1972">
        <v>100</v>
      </c>
      <c r="H1972">
        <v>106</v>
      </c>
      <c r="I1972">
        <v>112</v>
      </c>
      <c r="J1972">
        <v>117</v>
      </c>
      <c r="K1972">
        <v>123</v>
      </c>
      <c r="L1972">
        <v>128</v>
      </c>
      <c r="M1972">
        <v>134</v>
      </c>
      <c r="N1972">
        <v>140</v>
      </c>
      <c r="O1972">
        <v>147</v>
      </c>
      <c r="P1972">
        <v>152</v>
      </c>
      <c r="Q1972">
        <v>155</v>
      </c>
      <c r="R1972">
        <v>157</v>
      </c>
      <c r="S1972">
        <v>158</v>
      </c>
      <c r="T1972">
        <v>159</v>
      </c>
      <c r="U1972">
        <v>159</v>
      </c>
      <c r="V1972">
        <v>159</v>
      </c>
      <c r="W1972">
        <f>D1972-C1972</f>
        <v>19</v>
      </c>
      <c r="X1972">
        <f>E1972-D1972</f>
        <v>18</v>
      </c>
      <c r="Y1972">
        <f>F1972-E1972</f>
        <v>9</v>
      </c>
      <c r="Z1972">
        <f>G1972-F1972</f>
        <v>7</v>
      </c>
      <c r="AA1972">
        <f>H1972-G1972</f>
        <v>6</v>
      </c>
      <c r="AB1972">
        <f>I1972-H1972</f>
        <v>6</v>
      </c>
      <c r="AC1972">
        <f>J1972-I1972</f>
        <v>5</v>
      </c>
      <c r="AD1972">
        <f>K1972-J1972</f>
        <v>6</v>
      </c>
      <c r="AE1972">
        <f>L1972-K1972</f>
        <v>5</v>
      </c>
      <c r="AF1972">
        <f>M1972-L1972</f>
        <v>6</v>
      </c>
      <c r="AG1972">
        <f>N1972-M1972</f>
        <v>6</v>
      </c>
      <c r="AH1972">
        <f>O1972-N1972</f>
        <v>7</v>
      </c>
      <c r="AI1972">
        <f>P1972-O1972</f>
        <v>5</v>
      </c>
      <c r="AJ1972">
        <f>Q1972-P1972</f>
        <v>3</v>
      </c>
      <c r="AK1972">
        <f>R1972-Q1972</f>
        <v>2</v>
      </c>
      <c r="AL1972">
        <f>S1972-R1972</f>
        <v>1</v>
      </c>
      <c r="AM1972">
        <f>T1972-S1972</f>
        <v>1</v>
      </c>
      <c r="AN1972">
        <f>U1972-T1972</f>
        <v>0</v>
      </c>
      <c r="AO1972">
        <f>V1972-U1972</f>
        <v>0</v>
      </c>
    </row>
    <row r="1973" spans="1:41" x14ac:dyDescent="0.3">
      <c r="A1973">
        <v>1579</v>
      </c>
      <c r="B1973" t="s">
        <v>22</v>
      </c>
      <c r="C1973">
        <v>58</v>
      </c>
      <c r="D1973">
        <v>75</v>
      </c>
      <c r="E1973">
        <v>90</v>
      </c>
      <c r="F1973">
        <v>100</v>
      </c>
      <c r="G1973">
        <v>108</v>
      </c>
      <c r="H1973">
        <v>116</v>
      </c>
      <c r="I1973">
        <v>122</v>
      </c>
      <c r="J1973">
        <v>128</v>
      </c>
      <c r="K1973">
        <v>134</v>
      </c>
      <c r="L1973">
        <v>141</v>
      </c>
      <c r="M1973">
        <v>147</v>
      </c>
      <c r="N1973">
        <v>154</v>
      </c>
      <c r="O1973">
        <v>160</v>
      </c>
      <c r="P1973">
        <v>166</v>
      </c>
      <c r="Q1973">
        <v>169</v>
      </c>
      <c r="R1973">
        <v>171</v>
      </c>
      <c r="S1973">
        <v>172</v>
      </c>
      <c r="T1973">
        <v>172</v>
      </c>
      <c r="U1973">
        <v>172</v>
      </c>
      <c r="V1973">
        <v>172</v>
      </c>
      <c r="W1973">
        <f>D1973-C1973</f>
        <v>17</v>
      </c>
      <c r="X1973">
        <f>E1973-D1973</f>
        <v>15</v>
      </c>
      <c r="Y1973">
        <f>F1973-E1973</f>
        <v>10</v>
      </c>
      <c r="Z1973">
        <f>G1973-F1973</f>
        <v>8</v>
      </c>
      <c r="AA1973">
        <f>H1973-G1973</f>
        <v>8</v>
      </c>
      <c r="AB1973">
        <f>I1973-H1973</f>
        <v>6</v>
      </c>
      <c r="AC1973">
        <f>J1973-I1973</f>
        <v>6</v>
      </c>
      <c r="AD1973">
        <f>K1973-J1973</f>
        <v>6</v>
      </c>
      <c r="AE1973">
        <f>L1973-K1973</f>
        <v>7</v>
      </c>
      <c r="AF1973">
        <f>M1973-L1973</f>
        <v>6</v>
      </c>
      <c r="AG1973">
        <f>N1973-M1973</f>
        <v>7</v>
      </c>
      <c r="AH1973">
        <f>O1973-N1973</f>
        <v>6</v>
      </c>
      <c r="AI1973">
        <f>P1973-O1973</f>
        <v>6</v>
      </c>
      <c r="AJ1973">
        <f>Q1973-P1973</f>
        <v>3</v>
      </c>
      <c r="AK1973">
        <f>R1973-Q1973</f>
        <v>2</v>
      </c>
      <c r="AL1973">
        <f>S1973-R1973</f>
        <v>1</v>
      </c>
      <c r="AM1973">
        <f>T1973-S1973</f>
        <v>0</v>
      </c>
      <c r="AN1973">
        <f>U1973-T1973</f>
        <v>0</v>
      </c>
      <c r="AO1973">
        <f>V1973-U1973</f>
        <v>0</v>
      </c>
    </row>
    <row r="1974" spans="1:41" x14ac:dyDescent="0.3">
      <c r="A1974">
        <v>1580</v>
      </c>
      <c r="B1974" t="s">
        <v>22</v>
      </c>
      <c r="C1974">
        <v>49</v>
      </c>
      <c r="D1974">
        <v>67</v>
      </c>
      <c r="E1974">
        <v>84</v>
      </c>
      <c r="F1974">
        <v>93</v>
      </c>
      <c r="G1974">
        <v>101</v>
      </c>
      <c r="H1974">
        <v>107</v>
      </c>
      <c r="I1974">
        <v>112</v>
      </c>
      <c r="J1974">
        <v>118</v>
      </c>
      <c r="K1974">
        <v>123</v>
      </c>
      <c r="L1974">
        <v>129</v>
      </c>
      <c r="M1974">
        <v>135</v>
      </c>
      <c r="N1974">
        <v>141</v>
      </c>
      <c r="O1974">
        <v>148</v>
      </c>
      <c r="P1974">
        <v>153</v>
      </c>
      <c r="Q1974">
        <v>156</v>
      </c>
      <c r="R1974">
        <v>158</v>
      </c>
      <c r="S1974">
        <v>159</v>
      </c>
      <c r="T1974">
        <v>160</v>
      </c>
      <c r="U1974">
        <v>160</v>
      </c>
      <c r="V1974">
        <v>160</v>
      </c>
      <c r="W1974">
        <f>D1974-C1974</f>
        <v>18</v>
      </c>
      <c r="X1974">
        <f>E1974-D1974</f>
        <v>17</v>
      </c>
      <c r="Y1974">
        <f>F1974-E1974</f>
        <v>9</v>
      </c>
      <c r="Z1974">
        <f>G1974-F1974</f>
        <v>8</v>
      </c>
      <c r="AA1974">
        <f>H1974-G1974</f>
        <v>6</v>
      </c>
      <c r="AB1974">
        <f>I1974-H1974</f>
        <v>5</v>
      </c>
      <c r="AC1974">
        <f>J1974-I1974</f>
        <v>6</v>
      </c>
      <c r="AD1974">
        <f>K1974-J1974</f>
        <v>5</v>
      </c>
      <c r="AE1974">
        <f>L1974-K1974</f>
        <v>6</v>
      </c>
      <c r="AF1974">
        <f>M1974-L1974</f>
        <v>6</v>
      </c>
      <c r="AG1974">
        <f>N1974-M1974</f>
        <v>6</v>
      </c>
      <c r="AH1974">
        <f>O1974-N1974</f>
        <v>7</v>
      </c>
      <c r="AI1974">
        <f>P1974-O1974</f>
        <v>5</v>
      </c>
      <c r="AJ1974">
        <f>Q1974-P1974</f>
        <v>3</v>
      </c>
      <c r="AK1974">
        <f>R1974-Q1974</f>
        <v>2</v>
      </c>
      <c r="AL1974">
        <f>S1974-R1974</f>
        <v>1</v>
      </c>
      <c r="AM1974">
        <f>T1974-S1974</f>
        <v>1</v>
      </c>
      <c r="AN1974">
        <f>U1974-T1974</f>
        <v>0</v>
      </c>
      <c r="AO1974">
        <f>V1974-U1974</f>
        <v>0</v>
      </c>
    </row>
    <row r="1975" spans="1:41" x14ac:dyDescent="0.3">
      <c r="A1975">
        <v>1584</v>
      </c>
      <c r="B1975" t="s">
        <v>22</v>
      </c>
      <c r="C1975">
        <v>57</v>
      </c>
      <c r="D1975">
        <v>74</v>
      </c>
      <c r="E1975">
        <v>89</v>
      </c>
      <c r="F1975">
        <v>99</v>
      </c>
      <c r="G1975">
        <v>108</v>
      </c>
      <c r="H1975">
        <v>115</v>
      </c>
      <c r="I1975">
        <v>121</v>
      </c>
      <c r="J1975">
        <v>127</v>
      </c>
      <c r="K1975">
        <v>133</v>
      </c>
      <c r="L1975">
        <v>140</v>
      </c>
      <c r="M1975">
        <v>146</v>
      </c>
      <c r="N1975">
        <v>153</v>
      </c>
      <c r="O1975">
        <v>160</v>
      </c>
      <c r="P1975">
        <v>165</v>
      </c>
      <c r="Q1975">
        <v>168</v>
      </c>
      <c r="R1975">
        <v>170</v>
      </c>
      <c r="S1975">
        <v>171</v>
      </c>
      <c r="T1975">
        <v>171</v>
      </c>
      <c r="U1975">
        <v>171</v>
      </c>
      <c r="V1975">
        <v>171</v>
      </c>
      <c r="W1975">
        <f>D1975-C1975</f>
        <v>17</v>
      </c>
      <c r="X1975">
        <f>E1975-D1975</f>
        <v>15</v>
      </c>
      <c r="Y1975">
        <f>F1975-E1975</f>
        <v>10</v>
      </c>
      <c r="Z1975">
        <f>G1975-F1975</f>
        <v>9</v>
      </c>
      <c r="AA1975">
        <f>H1975-G1975</f>
        <v>7</v>
      </c>
      <c r="AB1975">
        <f>I1975-H1975</f>
        <v>6</v>
      </c>
      <c r="AC1975">
        <f>J1975-I1975</f>
        <v>6</v>
      </c>
      <c r="AD1975">
        <f>K1975-J1975</f>
        <v>6</v>
      </c>
      <c r="AE1975">
        <f>L1975-K1975</f>
        <v>7</v>
      </c>
      <c r="AF1975">
        <f>M1975-L1975</f>
        <v>6</v>
      </c>
      <c r="AG1975">
        <f>N1975-M1975</f>
        <v>7</v>
      </c>
      <c r="AH1975">
        <f>O1975-N1975</f>
        <v>7</v>
      </c>
      <c r="AI1975">
        <f>P1975-O1975</f>
        <v>5</v>
      </c>
      <c r="AJ1975">
        <f>Q1975-P1975</f>
        <v>3</v>
      </c>
      <c r="AK1975">
        <f>R1975-Q1975</f>
        <v>2</v>
      </c>
      <c r="AL1975">
        <f>S1975-R1975</f>
        <v>1</v>
      </c>
      <c r="AM1975">
        <f>T1975-S1975</f>
        <v>0</v>
      </c>
      <c r="AN1975">
        <f>U1975-T1975</f>
        <v>0</v>
      </c>
      <c r="AO1975">
        <f>V1975-U1975</f>
        <v>0</v>
      </c>
    </row>
    <row r="1976" spans="1:41" x14ac:dyDescent="0.3">
      <c r="A1976">
        <v>1588</v>
      </c>
      <c r="B1976" t="s">
        <v>22</v>
      </c>
      <c r="C1976">
        <v>54</v>
      </c>
      <c r="D1976">
        <v>73</v>
      </c>
      <c r="E1976">
        <v>89</v>
      </c>
      <c r="F1976">
        <v>99</v>
      </c>
      <c r="G1976">
        <v>106</v>
      </c>
      <c r="H1976">
        <v>113</v>
      </c>
      <c r="I1976">
        <v>119</v>
      </c>
      <c r="J1976">
        <v>125</v>
      </c>
      <c r="K1976">
        <v>131</v>
      </c>
      <c r="L1976">
        <v>137</v>
      </c>
      <c r="M1976">
        <v>144</v>
      </c>
      <c r="N1976">
        <v>150</v>
      </c>
      <c r="O1976">
        <v>157</v>
      </c>
      <c r="P1976">
        <v>162</v>
      </c>
      <c r="Q1976">
        <v>166</v>
      </c>
      <c r="R1976">
        <v>168</v>
      </c>
      <c r="S1976">
        <v>168</v>
      </c>
      <c r="T1976">
        <v>169</v>
      </c>
      <c r="U1976">
        <v>169</v>
      </c>
      <c r="V1976">
        <v>169</v>
      </c>
      <c r="W1976">
        <f>D1976-C1976</f>
        <v>19</v>
      </c>
      <c r="X1976">
        <f>E1976-D1976</f>
        <v>16</v>
      </c>
      <c r="Y1976">
        <f>F1976-E1976</f>
        <v>10</v>
      </c>
      <c r="Z1976">
        <f>G1976-F1976</f>
        <v>7</v>
      </c>
      <c r="AA1976">
        <f>H1976-G1976</f>
        <v>7</v>
      </c>
      <c r="AB1976">
        <f>I1976-H1976</f>
        <v>6</v>
      </c>
      <c r="AC1976">
        <f>J1976-I1976</f>
        <v>6</v>
      </c>
      <c r="AD1976">
        <f>K1976-J1976</f>
        <v>6</v>
      </c>
      <c r="AE1976">
        <f>L1976-K1976</f>
        <v>6</v>
      </c>
      <c r="AF1976">
        <f>M1976-L1976</f>
        <v>7</v>
      </c>
      <c r="AG1976">
        <f>N1976-M1976</f>
        <v>6</v>
      </c>
      <c r="AH1976">
        <f>O1976-N1976</f>
        <v>7</v>
      </c>
      <c r="AI1976">
        <f>P1976-O1976</f>
        <v>5</v>
      </c>
      <c r="AJ1976">
        <f>Q1976-P1976</f>
        <v>4</v>
      </c>
      <c r="AK1976">
        <f>R1976-Q1976</f>
        <v>2</v>
      </c>
      <c r="AL1976">
        <f>S1976-R1976</f>
        <v>0</v>
      </c>
      <c r="AM1976">
        <f>T1976-S1976</f>
        <v>1</v>
      </c>
      <c r="AN1976">
        <f>U1976-T1976</f>
        <v>0</v>
      </c>
      <c r="AO1976">
        <f>V1976-U1976</f>
        <v>0</v>
      </c>
    </row>
    <row r="1977" spans="1:41" x14ac:dyDescent="0.3">
      <c r="A1977">
        <v>1594</v>
      </c>
      <c r="B1977" t="s">
        <v>22</v>
      </c>
      <c r="C1977">
        <v>58</v>
      </c>
      <c r="D1977">
        <v>75</v>
      </c>
      <c r="E1977">
        <v>92</v>
      </c>
      <c r="F1977">
        <v>102</v>
      </c>
      <c r="G1977">
        <v>111</v>
      </c>
      <c r="H1977">
        <v>118</v>
      </c>
      <c r="I1977">
        <v>125</v>
      </c>
      <c r="J1977">
        <v>131</v>
      </c>
      <c r="K1977">
        <v>137</v>
      </c>
      <c r="L1977">
        <v>144</v>
      </c>
      <c r="M1977">
        <v>151</v>
      </c>
      <c r="N1977">
        <v>157</v>
      </c>
      <c r="O1977">
        <v>164</v>
      </c>
      <c r="P1977">
        <v>169</v>
      </c>
      <c r="Q1977">
        <v>173</v>
      </c>
      <c r="R1977">
        <v>174</v>
      </c>
      <c r="S1977">
        <v>175</v>
      </c>
      <c r="T1977">
        <v>175</v>
      </c>
      <c r="U1977">
        <v>175</v>
      </c>
      <c r="V1977">
        <v>175</v>
      </c>
      <c r="W1977">
        <f>D1977-C1977</f>
        <v>17</v>
      </c>
      <c r="X1977">
        <f>E1977-D1977</f>
        <v>17</v>
      </c>
      <c r="Y1977">
        <f>F1977-E1977</f>
        <v>10</v>
      </c>
      <c r="Z1977">
        <f>G1977-F1977</f>
        <v>9</v>
      </c>
      <c r="AA1977">
        <f>H1977-G1977</f>
        <v>7</v>
      </c>
      <c r="AB1977">
        <f>I1977-H1977</f>
        <v>7</v>
      </c>
      <c r="AC1977">
        <f>J1977-I1977</f>
        <v>6</v>
      </c>
      <c r="AD1977">
        <f>K1977-J1977</f>
        <v>6</v>
      </c>
      <c r="AE1977">
        <f>L1977-K1977</f>
        <v>7</v>
      </c>
      <c r="AF1977">
        <f>M1977-L1977</f>
        <v>7</v>
      </c>
      <c r="AG1977">
        <f>N1977-M1977</f>
        <v>6</v>
      </c>
      <c r="AH1977">
        <f>O1977-N1977</f>
        <v>7</v>
      </c>
      <c r="AI1977">
        <f>P1977-O1977</f>
        <v>5</v>
      </c>
      <c r="AJ1977">
        <f>Q1977-P1977</f>
        <v>4</v>
      </c>
      <c r="AK1977">
        <f>R1977-Q1977</f>
        <v>1</v>
      </c>
      <c r="AL1977">
        <f>S1977-R1977</f>
        <v>1</v>
      </c>
      <c r="AM1977">
        <f>T1977-S1977</f>
        <v>0</v>
      </c>
      <c r="AN1977">
        <f>U1977-T1977</f>
        <v>0</v>
      </c>
      <c r="AO1977">
        <f>V1977-U1977</f>
        <v>0</v>
      </c>
    </row>
    <row r="1978" spans="1:41" x14ac:dyDescent="0.3">
      <c r="A1978">
        <v>1595</v>
      </c>
      <c r="B1978" t="s">
        <v>22</v>
      </c>
      <c r="C1978">
        <v>58</v>
      </c>
      <c r="D1978">
        <v>75</v>
      </c>
      <c r="E1978">
        <v>89</v>
      </c>
      <c r="F1978">
        <v>98</v>
      </c>
      <c r="G1978">
        <v>106</v>
      </c>
      <c r="H1978">
        <v>113</v>
      </c>
      <c r="I1978">
        <v>119</v>
      </c>
      <c r="J1978">
        <v>125</v>
      </c>
      <c r="K1978">
        <v>131</v>
      </c>
      <c r="L1978">
        <v>137</v>
      </c>
      <c r="M1978">
        <v>144</v>
      </c>
      <c r="N1978">
        <v>150</v>
      </c>
      <c r="O1978">
        <v>157</v>
      </c>
      <c r="P1978">
        <v>162</v>
      </c>
      <c r="Q1978">
        <v>165</v>
      </c>
      <c r="R1978">
        <v>167</v>
      </c>
      <c r="S1978">
        <v>168</v>
      </c>
      <c r="T1978">
        <v>169</v>
      </c>
      <c r="U1978">
        <v>169</v>
      </c>
      <c r="V1978">
        <v>169</v>
      </c>
      <c r="W1978">
        <f>D1978-C1978</f>
        <v>17</v>
      </c>
      <c r="X1978">
        <f>E1978-D1978</f>
        <v>14</v>
      </c>
      <c r="Y1978">
        <f>F1978-E1978</f>
        <v>9</v>
      </c>
      <c r="Z1978">
        <f>G1978-F1978</f>
        <v>8</v>
      </c>
      <c r="AA1978">
        <f>H1978-G1978</f>
        <v>7</v>
      </c>
      <c r="AB1978">
        <f>I1978-H1978</f>
        <v>6</v>
      </c>
      <c r="AC1978">
        <f>J1978-I1978</f>
        <v>6</v>
      </c>
      <c r="AD1978">
        <f>K1978-J1978</f>
        <v>6</v>
      </c>
      <c r="AE1978">
        <f>L1978-K1978</f>
        <v>6</v>
      </c>
      <c r="AF1978">
        <f>M1978-L1978</f>
        <v>7</v>
      </c>
      <c r="AG1978">
        <f>N1978-M1978</f>
        <v>6</v>
      </c>
      <c r="AH1978">
        <f>O1978-N1978</f>
        <v>7</v>
      </c>
      <c r="AI1978">
        <f>P1978-O1978</f>
        <v>5</v>
      </c>
      <c r="AJ1978">
        <f>Q1978-P1978</f>
        <v>3</v>
      </c>
      <c r="AK1978">
        <f>R1978-Q1978</f>
        <v>2</v>
      </c>
      <c r="AL1978">
        <f>S1978-R1978</f>
        <v>1</v>
      </c>
      <c r="AM1978">
        <f>T1978-S1978</f>
        <v>1</v>
      </c>
      <c r="AN1978">
        <f>U1978-T1978</f>
        <v>0</v>
      </c>
      <c r="AO1978">
        <f>V1978-U1978</f>
        <v>0</v>
      </c>
    </row>
    <row r="1979" spans="1:41" x14ac:dyDescent="0.3">
      <c r="A1979">
        <v>1597</v>
      </c>
      <c r="B1979" t="s">
        <v>22</v>
      </c>
      <c r="C1979">
        <v>53</v>
      </c>
      <c r="D1979">
        <v>71</v>
      </c>
      <c r="E1979">
        <v>88</v>
      </c>
      <c r="F1979">
        <v>97</v>
      </c>
      <c r="G1979">
        <v>105</v>
      </c>
      <c r="H1979">
        <v>112</v>
      </c>
      <c r="I1979">
        <v>118</v>
      </c>
      <c r="J1979">
        <v>124</v>
      </c>
      <c r="K1979">
        <v>130</v>
      </c>
      <c r="L1979">
        <v>136</v>
      </c>
      <c r="M1979">
        <v>142</v>
      </c>
      <c r="N1979">
        <v>149</v>
      </c>
      <c r="O1979">
        <v>155</v>
      </c>
      <c r="P1979">
        <v>161</v>
      </c>
      <c r="Q1979">
        <v>164</v>
      </c>
      <c r="R1979">
        <v>166</v>
      </c>
      <c r="S1979">
        <v>167</v>
      </c>
      <c r="T1979">
        <v>167</v>
      </c>
      <c r="U1979">
        <v>168</v>
      </c>
      <c r="V1979">
        <v>168</v>
      </c>
      <c r="W1979">
        <f>D1979-C1979</f>
        <v>18</v>
      </c>
      <c r="X1979">
        <f>E1979-D1979</f>
        <v>17</v>
      </c>
      <c r="Y1979">
        <f>F1979-E1979</f>
        <v>9</v>
      </c>
      <c r="Z1979">
        <f>G1979-F1979</f>
        <v>8</v>
      </c>
      <c r="AA1979">
        <f>H1979-G1979</f>
        <v>7</v>
      </c>
      <c r="AB1979">
        <f>I1979-H1979</f>
        <v>6</v>
      </c>
      <c r="AC1979">
        <f>J1979-I1979</f>
        <v>6</v>
      </c>
      <c r="AD1979">
        <f>K1979-J1979</f>
        <v>6</v>
      </c>
      <c r="AE1979">
        <f>L1979-K1979</f>
        <v>6</v>
      </c>
      <c r="AF1979">
        <f>M1979-L1979</f>
        <v>6</v>
      </c>
      <c r="AG1979">
        <f>N1979-M1979</f>
        <v>7</v>
      </c>
      <c r="AH1979">
        <f>O1979-N1979</f>
        <v>6</v>
      </c>
      <c r="AI1979">
        <f>P1979-O1979</f>
        <v>6</v>
      </c>
      <c r="AJ1979">
        <f>Q1979-P1979</f>
        <v>3</v>
      </c>
      <c r="AK1979">
        <f>R1979-Q1979</f>
        <v>2</v>
      </c>
      <c r="AL1979">
        <f>S1979-R1979</f>
        <v>1</v>
      </c>
      <c r="AM1979">
        <f>T1979-S1979</f>
        <v>0</v>
      </c>
      <c r="AN1979">
        <f>U1979-T1979</f>
        <v>1</v>
      </c>
      <c r="AO1979">
        <f>V1979-U1979</f>
        <v>0</v>
      </c>
    </row>
    <row r="1980" spans="1:41" x14ac:dyDescent="0.3">
      <c r="A1980">
        <v>1598</v>
      </c>
      <c r="B1980" t="s">
        <v>22</v>
      </c>
      <c r="C1980">
        <v>52</v>
      </c>
      <c r="D1980">
        <v>73</v>
      </c>
      <c r="E1980">
        <v>86</v>
      </c>
      <c r="F1980">
        <v>95</v>
      </c>
      <c r="G1980">
        <v>103</v>
      </c>
      <c r="H1980">
        <v>110</v>
      </c>
      <c r="I1980">
        <v>116</v>
      </c>
      <c r="J1980">
        <v>122</v>
      </c>
      <c r="K1980">
        <v>127</v>
      </c>
      <c r="L1980">
        <v>133</v>
      </c>
      <c r="M1980">
        <v>140</v>
      </c>
      <c r="N1980">
        <v>146</v>
      </c>
      <c r="O1980">
        <v>152</v>
      </c>
      <c r="P1980">
        <v>158</v>
      </c>
      <c r="Q1980">
        <v>161</v>
      </c>
      <c r="R1980">
        <v>163</v>
      </c>
      <c r="S1980">
        <v>164</v>
      </c>
      <c r="T1980">
        <v>164</v>
      </c>
      <c r="U1980">
        <v>164</v>
      </c>
      <c r="V1980">
        <v>165</v>
      </c>
      <c r="W1980">
        <f>D1980-C1980</f>
        <v>21</v>
      </c>
      <c r="X1980">
        <f>E1980-D1980</f>
        <v>13</v>
      </c>
      <c r="Y1980">
        <f>F1980-E1980</f>
        <v>9</v>
      </c>
      <c r="Z1980">
        <f>G1980-F1980</f>
        <v>8</v>
      </c>
      <c r="AA1980">
        <f>H1980-G1980</f>
        <v>7</v>
      </c>
      <c r="AB1980">
        <f>I1980-H1980</f>
        <v>6</v>
      </c>
      <c r="AC1980">
        <f>J1980-I1980</f>
        <v>6</v>
      </c>
      <c r="AD1980">
        <f>K1980-J1980</f>
        <v>5</v>
      </c>
      <c r="AE1980">
        <f>L1980-K1980</f>
        <v>6</v>
      </c>
      <c r="AF1980">
        <f>M1980-L1980</f>
        <v>7</v>
      </c>
      <c r="AG1980">
        <f>N1980-M1980</f>
        <v>6</v>
      </c>
      <c r="AH1980">
        <f>O1980-N1980</f>
        <v>6</v>
      </c>
      <c r="AI1980">
        <f>P1980-O1980</f>
        <v>6</v>
      </c>
      <c r="AJ1980">
        <f>Q1980-P1980</f>
        <v>3</v>
      </c>
      <c r="AK1980">
        <f>R1980-Q1980</f>
        <v>2</v>
      </c>
      <c r="AL1980">
        <f>S1980-R1980</f>
        <v>1</v>
      </c>
      <c r="AM1980">
        <f>T1980-S1980</f>
        <v>0</v>
      </c>
      <c r="AN1980">
        <f>U1980-T1980</f>
        <v>0</v>
      </c>
      <c r="AO1980">
        <f>V1980-U1980</f>
        <v>1</v>
      </c>
    </row>
    <row r="1981" spans="1:41" x14ac:dyDescent="0.3">
      <c r="A1981">
        <v>1600</v>
      </c>
      <c r="B1981" t="s">
        <v>22</v>
      </c>
      <c r="C1981">
        <v>53</v>
      </c>
      <c r="D1981">
        <v>71</v>
      </c>
      <c r="E1981">
        <v>87</v>
      </c>
      <c r="F1981">
        <v>97</v>
      </c>
      <c r="G1981">
        <v>105</v>
      </c>
      <c r="H1981">
        <v>112</v>
      </c>
      <c r="I1981">
        <v>117</v>
      </c>
      <c r="J1981">
        <v>123</v>
      </c>
      <c r="K1981">
        <v>129</v>
      </c>
      <c r="L1981">
        <v>135</v>
      </c>
      <c r="M1981">
        <v>141</v>
      </c>
      <c r="N1981">
        <v>148</v>
      </c>
      <c r="O1981">
        <v>154</v>
      </c>
      <c r="P1981">
        <v>159</v>
      </c>
      <c r="Q1981">
        <v>163</v>
      </c>
      <c r="R1981">
        <v>165</v>
      </c>
      <c r="S1981">
        <v>166</v>
      </c>
      <c r="T1981">
        <v>166</v>
      </c>
      <c r="U1981">
        <v>166</v>
      </c>
      <c r="V1981">
        <v>166</v>
      </c>
      <c r="W1981">
        <f>D1981-C1981</f>
        <v>18</v>
      </c>
      <c r="X1981">
        <f>E1981-D1981</f>
        <v>16</v>
      </c>
      <c r="Y1981">
        <f>F1981-E1981</f>
        <v>10</v>
      </c>
      <c r="Z1981">
        <f>G1981-F1981</f>
        <v>8</v>
      </c>
      <c r="AA1981">
        <f>H1981-G1981</f>
        <v>7</v>
      </c>
      <c r="AB1981">
        <f>I1981-H1981</f>
        <v>5</v>
      </c>
      <c r="AC1981">
        <f>J1981-I1981</f>
        <v>6</v>
      </c>
      <c r="AD1981">
        <f>K1981-J1981</f>
        <v>6</v>
      </c>
      <c r="AE1981">
        <f>L1981-K1981</f>
        <v>6</v>
      </c>
      <c r="AF1981">
        <f>M1981-L1981</f>
        <v>6</v>
      </c>
      <c r="AG1981">
        <f>N1981-M1981</f>
        <v>7</v>
      </c>
      <c r="AH1981">
        <f>O1981-N1981</f>
        <v>6</v>
      </c>
      <c r="AI1981">
        <f>P1981-O1981</f>
        <v>5</v>
      </c>
      <c r="AJ1981">
        <f>Q1981-P1981</f>
        <v>4</v>
      </c>
      <c r="AK1981">
        <f>R1981-Q1981</f>
        <v>2</v>
      </c>
      <c r="AL1981">
        <f>S1981-R1981</f>
        <v>1</v>
      </c>
      <c r="AM1981">
        <f>T1981-S1981</f>
        <v>0</v>
      </c>
      <c r="AN1981">
        <f>U1981-T1981</f>
        <v>0</v>
      </c>
      <c r="AO1981">
        <f>V1981-U1981</f>
        <v>0</v>
      </c>
    </row>
    <row r="1982" spans="1:41" x14ac:dyDescent="0.3">
      <c r="A1982">
        <v>1603</v>
      </c>
      <c r="B1982" t="s">
        <v>22</v>
      </c>
      <c r="C1982">
        <v>52</v>
      </c>
      <c r="D1982">
        <v>70</v>
      </c>
      <c r="E1982">
        <v>87</v>
      </c>
      <c r="F1982">
        <v>96</v>
      </c>
      <c r="G1982">
        <v>104</v>
      </c>
      <c r="H1982">
        <v>111</v>
      </c>
      <c r="I1982">
        <v>117</v>
      </c>
      <c r="J1982">
        <v>122</v>
      </c>
      <c r="K1982">
        <v>128</v>
      </c>
      <c r="L1982">
        <v>134</v>
      </c>
      <c r="M1982">
        <v>141</v>
      </c>
      <c r="N1982">
        <v>147</v>
      </c>
      <c r="O1982">
        <v>153</v>
      </c>
      <c r="P1982">
        <v>159</v>
      </c>
      <c r="Q1982">
        <v>162</v>
      </c>
      <c r="R1982">
        <v>164</v>
      </c>
      <c r="S1982">
        <v>165</v>
      </c>
      <c r="T1982">
        <v>165</v>
      </c>
      <c r="U1982">
        <v>165</v>
      </c>
      <c r="V1982">
        <v>166</v>
      </c>
      <c r="W1982">
        <f>D1982-C1982</f>
        <v>18</v>
      </c>
      <c r="X1982">
        <f>E1982-D1982</f>
        <v>17</v>
      </c>
      <c r="Y1982">
        <f>F1982-E1982</f>
        <v>9</v>
      </c>
      <c r="Z1982">
        <f>G1982-F1982</f>
        <v>8</v>
      </c>
      <c r="AA1982">
        <f>H1982-G1982</f>
        <v>7</v>
      </c>
      <c r="AB1982">
        <f>I1982-H1982</f>
        <v>6</v>
      </c>
      <c r="AC1982">
        <f>J1982-I1982</f>
        <v>5</v>
      </c>
      <c r="AD1982">
        <f>K1982-J1982</f>
        <v>6</v>
      </c>
      <c r="AE1982">
        <f>L1982-K1982</f>
        <v>6</v>
      </c>
      <c r="AF1982">
        <f>M1982-L1982</f>
        <v>7</v>
      </c>
      <c r="AG1982">
        <f>N1982-M1982</f>
        <v>6</v>
      </c>
      <c r="AH1982">
        <f>O1982-N1982</f>
        <v>6</v>
      </c>
      <c r="AI1982">
        <f>P1982-O1982</f>
        <v>6</v>
      </c>
      <c r="AJ1982">
        <f>Q1982-P1982</f>
        <v>3</v>
      </c>
      <c r="AK1982">
        <f>R1982-Q1982</f>
        <v>2</v>
      </c>
      <c r="AL1982">
        <f>S1982-R1982</f>
        <v>1</v>
      </c>
      <c r="AM1982">
        <f>T1982-S1982</f>
        <v>0</v>
      </c>
      <c r="AN1982">
        <f>U1982-T1982</f>
        <v>0</v>
      </c>
      <c r="AO1982">
        <f>V1982-U1982</f>
        <v>1</v>
      </c>
    </row>
    <row r="1983" spans="1:41" x14ac:dyDescent="0.3">
      <c r="A1983">
        <v>1606</v>
      </c>
      <c r="B1983" t="s">
        <v>22</v>
      </c>
      <c r="C1983">
        <v>56</v>
      </c>
      <c r="D1983">
        <v>73</v>
      </c>
      <c r="E1983">
        <v>88</v>
      </c>
      <c r="F1983">
        <v>98</v>
      </c>
      <c r="G1983">
        <v>105</v>
      </c>
      <c r="H1983">
        <v>112</v>
      </c>
      <c r="I1983">
        <v>118</v>
      </c>
      <c r="J1983">
        <v>124</v>
      </c>
      <c r="K1983">
        <v>130</v>
      </c>
      <c r="L1983">
        <v>136</v>
      </c>
      <c r="M1983">
        <v>143</v>
      </c>
      <c r="N1983">
        <v>149</v>
      </c>
      <c r="O1983">
        <v>156</v>
      </c>
      <c r="P1983">
        <v>161</v>
      </c>
      <c r="Q1983">
        <v>164</v>
      </c>
      <c r="R1983">
        <v>166</v>
      </c>
      <c r="S1983">
        <v>167</v>
      </c>
      <c r="T1983">
        <v>168</v>
      </c>
      <c r="U1983">
        <v>168</v>
      </c>
      <c r="V1983">
        <v>168</v>
      </c>
      <c r="W1983">
        <f>D1983-C1983</f>
        <v>17</v>
      </c>
      <c r="X1983">
        <f>E1983-D1983</f>
        <v>15</v>
      </c>
      <c r="Y1983">
        <f>F1983-E1983</f>
        <v>10</v>
      </c>
      <c r="Z1983">
        <f>G1983-F1983</f>
        <v>7</v>
      </c>
      <c r="AA1983">
        <f>H1983-G1983</f>
        <v>7</v>
      </c>
      <c r="AB1983">
        <f>I1983-H1983</f>
        <v>6</v>
      </c>
      <c r="AC1983">
        <f>J1983-I1983</f>
        <v>6</v>
      </c>
      <c r="AD1983">
        <f>K1983-J1983</f>
        <v>6</v>
      </c>
      <c r="AE1983">
        <f>L1983-K1983</f>
        <v>6</v>
      </c>
      <c r="AF1983">
        <f>M1983-L1983</f>
        <v>7</v>
      </c>
      <c r="AG1983">
        <f>N1983-M1983</f>
        <v>6</v>
      </c>
      <c r="AH1983">
        <f>O1983-N1983</f>
        <v>7</v>
      </c>
      <c r="AI1983">
        <f>P1983-O1983</f>
        <v>5</v>
      </c>
      <c r="AJ1983">
        <f>Q1983-P1983</f>
        <v>3</v>
      </c>
      <c r="AK1983">
        <f>R1983-Q1983</f>
        <v>2</v>
      </c>
      <c r="AL1983">
        <f>S1983-R1983</f>
        <v>1</v>
      </c>
      <c r="AM1983">
        <f>T1983-S1983</f>
        <v>1</v>
      </c>
      <c r="AN1983">
        <f>U1983-T1983</f>
        <v>0</v>
      </c>
      <c r="AO1983">
        <f>V1983-U1983</f>
        <v>0</v>
      </c>
    </row>
    <row r="1984" spans="1:41" x14ac:dyDescent="0.3">
      <c r="A1984">
        <v>1610</v>
      </c>
      <c r="B1984" t="s">
        <v>22</v>
      </c>
      <c r="C1984">
        <v>46</v>
      </c>
      <c r="D1984">
        <v>63</v>
      </c>
      <c r="E1984">
        <v>79</v>
      </c>
      <c r="F1984">
        <v>88</v>
      </c>
      <c r="G1984">
        <v>96</v>
      </c>
      <c r="H1984">
        <v>102</v>
      </c>
      <c r="I1984">
        <v>108</v>
      </c>
      <c r="J1984">
        <v>113</v>
      </c>
      <c r="K1984">
        <v>119</v>
      </c>
      <c r="L1984">
        <v>125</v>
      </c>
      <c r="M1984">
        <v>130</v>
      </c>
      <c r="N1984">
        <v>136</v>
      </c>
      <c r="O1984">
        <v>142</v>
      </c>
      <c r="P1984">
        <v>147</v>
      </c>
      <c r="Q1984">
        <v>150</v>
      </c>
      <c r="R1984">
        <v>151</v>
      </c>
      <c r="S1984">
        <v>152</v>
      </c>
      <c r="T1984">
        <v>152</v>
      </c>
      <c r="U1984">
        <v>160</v>
      </c>
      <c r="V1984">
        <v>160</v>
      </c>
      <c r="W1984">
        <f>D1984-C1984</f>
        <v>17</v>
      </c>
      <c r="X1984">
        <f>E1984-D1984</f>
        <v>16</v>
      </c>
      <c r="Y1984">
        <f>F1984-E1984</f>
        <v>9</v>
      </c>
      <c r="Z1984">
        <f>G1984-F1984</f>
        <v>8</v>
      </c>
      <c r="AA1984">
        <f>H1984-G1984</f>
        <v>6</v>
      </c>
      <c r="AB1984">
        <f>I1984-H1984</f>
        <v>6</v>
      </c>
      <c r="AC1984">
        <f>J1984-I1984</f>
        <v>5</v>
      </c>
      <c r="AD1984">
        <f>K1984-J1984</f>
        <v>6</v>
      </c>
      <c r="AE1984">
        <f>L1984-K1984</f>
        <v>6</v>
      </c>
      <c r="AF1984">
        <f>M1984-L1984</f>
        <v>5</v>
      </c>
      <c r="AG1984">
        <f>N1984-M1984</f>
        <v>6</v>
      </c>
      <c r="AH1984">
        <f>O1984-N1984</f>
        <v>6</v>
      </c>
      <c r="AI1984">
        <f>P1984-O1984</f>
        <v>5</v>
      </c>
      <c r="AJ1984">
        <f>Q1984-P1984</f>
        <v>3</v>
      </c>
      <c r="AK1984">
        <f>R1984-Q1984</f>
        <v>1</v>
      </c>
      <c r="AL1984">
        <f>S1984-R1984</f>
        <v>1</v>
      </c>
      <c r="AM1984">
        <f>T1984-S1984</f>
        <v>0</v>
      </c>
      <c r="AN1984">
        <f>U1984-T1984</f>
        <v>8</v>
      </c>
      <c r="AO1984">
        <f>V1984-U1984</f>
        <v>0</v>
      </c>
    </row>
    <row r="1985" spans="1:41" x14ac:dyDescent="0.3">
      <c r="A1985">
        <v>1611</v>
      </c>
      <c r="B1985" t="s">
        <v>22</v>
      </c>
      <c r="C1985">
        <v>58</v>
      </c>
      <c r="D1985">
        <v>75</v>
      </c>
      <c r="E1985">
        <v>91</v>
      </c>
      <c r="F1985">
        <v>102</v>
      </c>
      <c r="G1985">
        <v>110</v>
      </c>
      <c r="H1985">
        <v>118</v>
      </c>
      <c r="I1985">
        <v>124</v>
      </c>
      <c r="J1985">
        <v>131</v>
      </c>
      <c r="K1985">
        <v>137</v>
      </c>
      <c r="L1985">
        <v>144</v>
      </c>
      <c r="M1985">
        <v>150</v>
      </c>
      <c r="N1985">
        <v>157</v>
      </c>
      <c r="O1985">
        <v>164</v>
      </c>
      <c r="P1985">
        <v>169</v>
      </c>
      <c r="Q1985">
        <v>172</v>
      </c>
      <c r="R1985">
        <v>174</v>
      </c>
      <c r="S1985">
        <v>175</v>
      </c>
      <c r="T1985">
        <v>175</v>
      </c>
      <c r="U1985">
        <v>175</v>
      </c>
      <c r="V1985">
        <v>175</v>
      </c>
      <c r="W1985">
        <f>D1985-C1985</f>
        <v>17</v>
      </c>
      <c r="X1985">
        <f>E1985-D1985</f>
        <v>16</v>
      </c>
      <c r="Y1985">
        <f>F1985-E1985</f>
        <v>11</v>
      </c>
      <c r="Z1985">
        <f>G1985-F1985</f>
        <v>8</v>
      </c>
      <c r="AA1985">
        <f>H1985-G1985</f>
        <v>8</v>
      </c>
      <c r="AB1985">
        <f>I1985-H1985</f>
        <v>6</v>
      </c>
      <c r="AC1985">
        <f>J1985-I1985</f>
        <v>7</v>
      </c>
      <c r="AD1985">
        <f>K1985-J1985</f>
        <v>6</v>
      </c>
      <c r="AE1985">
        <f>L1985-K1985</f>
        <v>7</v>
      </c>
      <c r="AF1985">
        <f>M1985-L1985</f>
        <v>6</v>
      </c>
      <c r="AG1985">
        <f>N1985-M1985</f>
        <v>7</v>
      </c>
      <c r="AH1985">
        <f>O1985-N1985</f>
        <v>7</v>
      </c>
      <c r="AI1985">
        <f>P1985-O1985</f>
        <v>5</v>
      </c>
      <c r="AJ1985">
        <f>Q1985-P1985</f>
        <v>3</v>
      </c>
      <c r="AK1985">
        <f>R1985-Q1985</f>
        <v>2</v>
      </c>
      <c r="AL1985">
        <f>S1985-R1985</f>
        <v>1</v>
      </c>
      <c r="AM1985">
        <f>T1985-S1985</f>
        <v>0</v>
      </c>
      <c r="AN1985">
        <f>U1985-T1985</f>
        <v>0</v>
      </c>
      <c r="AO1985">
        <f>V1985-U1985</f>
        <v>0</v>
      </c>
    </row>
    <row r="1986" spans="1:41" x14ac:dyDescent="0.3">
      <c r="A1986">
        <v>1615</v>
      </c>
      <c r="B1986" t="s">
        <v>22</v>
      </c>
      <c r="C1986">
        <v>52</v>
      </c>
      <c r="D1986">
        <v>71</v>
      </c>
      <c r="E1986">
        <v>86</v>
      </c>
      <c r="F1986">
        <v>96</v>
      </c>
      <c r="G1986">
        <v>103</v>
      </c>
      <c r="H1986">
        <v>110</v>
      </c>
      <c r="I1986">
        <v>116</v>
      </c>
      <c r="J1986">
        <v>122</v>
      </c>
      <c r="K1986">
        <v>128</v>
      </c>
      <c r="L1986">
        <v>134</v>
      </c>
      <c r="M1986">
        <v>140</v>
      </c>
      <c r="N1986">
        <v>146</v>
      </c>
      <c r="O1986">
        <v>153</v>
      </c>
      <c r="P1986">
        <v>158</v>
      </c>
      <c r="Q1986">
        <v>161</v>
      </c>
      <c r="R1986">
        <v>163</v>
      </c>
      <c r="S1986">
        <v>164</v>
      </c>
      <c r="T1986">
        <v>165</v>
      </c>
      <c r="U1986">
        <v>165</v>
      </c>
      <c r="V1986">
        <v>165</v>
      </c>
      <c r="W1986">
        <f>D1986-C1986</f>
        <v>19</v>
      </c>
      <c r="X1986">
        <f>E1986-D1986</f>
        <v>15</v>
      </c>
      <c r="Y1986">
        <f>F1986-E1986</f>
        <v>10</v>
      </c>
      <c r="Z1986">
        <f>G1986-F1986</f>
        <v>7</v>
      </c>
      <c r="AA1986">
        <f>H1986-G1986</f>
        <v>7</v>
      </c>
      <c r="AB1986">
        <f>I1986-H1986</f>
        <v>6</v>
      </c>
      <c r="AC1986">
        <f>J1986-I1986</f>
        <v>6</v>
      </c>
      <c r="AD1986">
        <f>K1986-J1986</f>
        <v>6</v>
      </c>
      <c r="AE1986">
        <f>L1986-K1986</f>
        <v>6</v>
      </c>
      <c r="AF1986">
        <f>M1986-L1986</f>
        <v>6</v>
      </c>
      <c r="AG1986">
        <f>N1986-M1986</f>
        <v>6</v>
      </c>
      <c r="AH1986">
        <f>O1986-N1986</f>
        <v>7</v>
      </c>
      <c r="AI1986">
        <f>P1986-O1986</f>
        <v>5</v>
      </c>
      <c r="AJ1986">
        <f>Q1986-P1986</f>
        <v>3</v>
      </c>
      <c r="AK1986">
        <f>R1986-Q1986</f>
        <v>2</v>
      </c>
      <c r="AL1986">
        <f>S1986-R1986</f>
        <v>1</v>
      </c>
      <c r="AM1986">
        <f>T1986-S1986</f>
        <v>1</v>
      </c>
      <c r="AN1986">
        <f>U1986-T1986</f>
        <v>0</v>
      </c>
      <c r="AO1986">
        <f>V1986-U1986</f>
        <v>0</v>
      </c>
    </row>
    <row r="1987" spans="1:41" x14ac:dyDescent="0.3">
      <c r="A1987">
        <v>1616</v>
      </c>
      <c r="B1987" t="s">
        <v>22</v>
      </c>
      <c r="C1987">
        <v>54</v>
      </c>
      <c r="D1987">
        <v>75</v>
      </c>
      <c r="E1987">
        <v>89</v>
      </c>
      <c r="F1987">
        <v>99</v>
      </c>
      <c r="G1987">
        <v>107</v>
      </c>
      <c r="H1987">
        <v>114</v>
      </c>
      <c r="I1987">
        <v>120</v>
      </c>
      <c r="J1987">
        <v>126</v>
      </c>
      <c r="K1987">
        <v>132</v>
      </c>
      <c r="L1987">
        <v>138</v>
      </c>
      <c r="M1987">
        <v>144</v>
      </c>
      <c r="N1987">
        <v>151</v>
      </c>
      <c r="O1987">
        <v>158</v>
      </c>
      <c r="P1987">
        <v>163</v>
      </c>
      <c r="Q1987">
        <v>167</v>
      </c>
      <c r="R1987">
        <v>169</v>
      </c>
      <c r="S1987">
        <v>169</v>
      </c>
      <c r="T1987">
        <v>170</v>
      </c>
      <c r="U1987">
        <v>170</v>
      </c>
      <c r="V1987">
        <v>170</v>
      </c>
      <c r="W1987">
        <f>D1987-C1987</f>
        <v>21</v>
      </c>
      <c r="X1987">
        <f>E1987-D1987</f>
        <v>14</v>
      </c>
      <c r="Y1987">
        <f>F1987-E1987</f>
        <v>10</v>
      </c>
      <c r="Z1987">
        <f>G1987-F1987</f>
        <v>8</v>
      </c>
      <c r="AA1987">
        <f>H1987-G1987</f>
        <v>7</v>
      </c>
      <c r="AB1987">
        <f>I1987-H1987</f>
        <v>6</v>
      </c>
      <c r="AC1987">
        <f>J1987-I1987</f>
        <v>6</v>
      </c>
      <c r="AD1987">
        <f>K1987-J1987</f>
        <v>6</v>
      </c>
      <c r="AE1987">
        <f>L1987-K1987</f>
        <v>6</v>
      </c>
      <c r="AF1987">
        <f>M1987-L1987</f>
        <v>6</v>
      </c>
      <c r="AG1987">
        <f>N1987-M1987</f>
        <v>7</v>
      </c>
      <c r="AH1987">
        <f>O1987-N1987</f>
        <v>7</v>
      </c>
      <c r="AI1987">
        <f>P1987-O1987</f>
        <v>5</v>
      </c>
      <c r="AJ1987">
        <f>Q1987-P1987</f>
        <v>4</v>
      </c>
      <c r="AK1987">
        <f>R1987-Q1987</f>
        <v>2</v>
      </c>
      <c r="AL1987">
        <f>S1987-R1987</f>
        <v>0</v>
      </c>
      <c r="AM1987">
        <f>T1987-S1987</f>
        <v>1</v>
      </c>
      <c r="AN1987">
        <f>U1987-T1987</f>
        <v>0</v>
      </c>
      <c r="AO1987">
        <f>V1987-U1987</f>
        <v>0</v>
      </c>
    </row>
    <row r="1988" spans="1:41" x14ac:dyDescent="0.3">
      <c r="A1988">
        <v>1619</v>
      </c>
      <c r="B1988" t="s">
        <v>22</v>
      </c>
      <c r="C1988">
        <v>54</v>
      </c>
      <c r="D1988">
        <v>75</v>
      </c>
      <c r="E1988">
        <v>88</v>
      </c>
      <c r="F1988">
        <v>98</v>
      </c>
      <c r="G1988">
        <v>106</v>
      </c>
      <c r="H1988">
        <v>113</v>
      </c>
      <c r="I1988">
        <v>119</v>
      </c>
      <c r="J1988">
        <v>125</v>
      </c>
      <c r="K1988">
        <v>131</v>
      </c>
      <c r="L1988">
        <v>137</v>
      </c>
      <c r="M1988">
        <v>143</v>
      </c>
      <c r="N1988">
        <v>150</v>
      </c>
      <c r="O1988">
        <v>156</v>
      </c>
      <c r="P1988">
        <v>161</v>
      </c>
      <c r="Q1988">
        <v>165</v>
      </c>
      <c r="R1988">
        <v>167</v>
      </c>
      <c r="S1988">
        <v>168</v>
      </c>
      <c r="T1988">
        <v>168</v>
      </c>
      <c r="U1988">
        <v>168</v>
      </c>
      <c r="V1988">
        <v>168</v>
      </c>
      <c r="W1988">
        <f>D1988-C1988</f>
        <v>21</v>
      </c>
      <c r="X1988">
        <f>E1988-D1988</f>
        <v>13</v>
      </c>
      <c r="Y1988">
        <f>F1988-E1988</f>
        <v>10</v>
      </c>
      <c r="Z1988">
        <f>G1988-F1988</f>
        <v>8</v>
      </c>
      <c r="AA1988">
        <f>H1988-G1988</f>
        <v>7</v>
      </c>
      <c r="AB1988">
        <f>I1988-H1988</f>
        <v>6</v>
      </c>
      <c r="AC1988">
        <f>J1988-I1988</f>
        <v>6</v>
      </c>
      <c r="AD1988">
        <f>K1988-J1988</f>
        <v>6</v>
      </c>
      <c r="AE1988">
        <f>L1988-K1988</f>
        <v>6</v>
      </c>
      <c r="AF1988">
        <f>M1988-L1988</f>
        <v>6</v>
      </c>
      <c r="AG1988">
        <f>N1988-M1988</f>
        <v>7</v>
      </c>
      <c r="AH1988">
        <f>O1988-N1988</f>
        <v>6</v>
      </c>
      <c r="AI1988">
        <f>P1988-O1988</f>
        <v>5</v>
      </c>
      <c r="AJ1988">
        <f>Q1988-P1988</f>
        <v>4</v>
      </c>
      <c r="AK1988">
        <f>R1988-Q1988</f>
        <v>2</v>
      </c>
      <c r="AL1988">
        <f>S1988-R1988</f>
        <v>1</v>
      </c>
      <c r="AM1988">
        <f>T1988-S1988</f>
        <v>0</v>
      </c>
      <c r="AN1988">
        <f>U1988-T1988</f>
        <v>0</v>
      </c>
      <c r="AO1988">
        <f>V1988-U1988</f>
        <v>0</v>
      </c>
    </row>
    <row r="1989" spans="1:41" x14ac:dyDescent="0.3">
      <c r="A1989">
        <v>1625</v>
      </c>
      <c r="B1989" t="s">
        <v>22</v>
      </c>
      <c r="C1989">
        <v>46</v>
      </c>
      <c r="D1989">
        <v>64</v>
      </c>
      <c r="E1989">
        <v>82</v>
      </c>
      <c r="F1989">
        <v>91</v>
      </c>
      <c r="G1989">
        <v>98</v>
      </c>
      <c r="H1989">
        <v>104</v>
      </c>
      <c r="I1989">
        <v>110</v>
      </c>
      <c r="J1989">
        <v>115</v>
      </c>
      <c r="K1989">
        <v>120</v>
      </c>
      <c r="L1989">
        <v>126</v>
      </c>
      <c r="M1989">
        <v>132</v>
      </c>
      <c r="N1989">
        <v>138</v>
      </c>
      <c r="O1989">
        <v>144</v>
      </c>
      <c r="P1989">
        <v>149</v>
      </c>
      <c r="Q1989">
        <v>152</v>
      </c>
      <c r="R1989">
        <v>154</v>
      </c>
      <c r="S1989">
        <v>155</v>
      </c>
      <c r="T1989">
        <v>156</v>
      </c>
      <c r="U1989">
        <v>156</v>
      </c>
      <c r="V1989">
        <v>156</v>
      </c>
      <c r="W1989">
        <f>D1989-C1989</f>
        <v>18</v>
      </c>
      <c r="X1989">
        <f>E1989-D1989</f>
        <v>18</v>
      </c>
      <c r="Y1989">
        <f>F1989-E1989</f>
        <v>9</v>
      </c>
      <c r="Z1989">
        <f>G1989-F1989</f>
        <v>7</v>
      </c>
      <c r="AA1989">
        <f>H1989-G1989</f>
        <v>6</v>
      </c>
      <c r="AB1989">
        <f>I1989-H1989</f>
        <v>6</v>
      </c>
      <c r="AC1989">
        <f>J1989-I1989</f>
        <v>5</v>
      </c>
      <c r="AD1989">
        <f>K1989-J1989</f>
        <v>5</v>
      </c>
      <c r="AE1989">
        <f>L1989-K1989</f>
        <v>6</v>
      </c>
      <c r="AF1989">
        <f>M1989-L1989</f>
        <v>6</v>
      </c>
      <c r="AG1989">
        <f>N1989-M1989</f>
        <v>6</v>
      </c>
      <c r="AH1989">
        <f>O1989-N1989</f>
        <v>6</v>
      </c>
      <c r="AI1989">
        <f>P1989-O1989</f>
        <v>5</v>
      </c>
      <c r="AJ1989">
        <f>Q1989-P1989</f>
        <v>3</v>
      </c>
      <c r="AK1989">
        <f>R1989-Q1989</f>
        <v>2</v>
      </c>
      <c r="AL1989">
        <f>S1989-R1989</f>
        <v>1</v>
      </c>
      <c r="AM1989">
        <f>T1989-S1989</f>
        <v>1</v>
      </c>
      <c r="AN1989">
        <f>U1989-T1989</f>
        <v>0</v>
      </c>
      <c r="AO1989">
        <f>V1989-U1989</f>
        <v>0</v>
      </c>
    </row>
    <row r="1990" spans="1:41" x14ac:dyDescent="0.3">
      <c r="A1990">
        <v>1629</v>
      </c>
      <c r="B1990" t="s">
        <v>22</v>
      </c>
      <c r="C1990">
        <v>53</v>
      </c>
      <c r="D1990">
        <v>71</v>
      </c>
      <c r="E1990">
        <v>87</v>
      </c>
      <c r="F1990">
        <v>96</v>
      </c>
      <c r="G1990">
        <v>104</v>
      </c>
      <c r="H1990">
        <v>111</v>
      </c>
      <c r="I1990">
        <v>117</v>
      </c>
      <c r="J1990">
        <v>123</v>
      </c>
      <c r="K1990">
        <v>128</v>
      </c>
      <c r="L1990">
        <v>134</v>
      </c>
      <c r="M1990">
        <v>141</v>
      </c>
      <c r="N1990">
        <v>147</v>
      </c>
      <c r="O1990">
        <v>153</v>
      </c>
      <c r="P1990">
        <v>159</v>
      </c>
      <c r="Q1990">
        <v>162</v>
      </c>
      <c r="R1990">
        <v>164</v>
      </c>
      <c r="S1990">
        <v>165</v>
      </c>
      <c r="T1990">
        <v>165</v>
      </c>
      <c r="U1990">
        <v>166</v>
      </c>
      <c r="V1990">
        <v>166</v>
      </c>
      <c r="W1990">
        <f>D1990-C1990</f>
        <v>18</v>
      </c>
      <c r="X1990">
        <f>E1990-D1990</f>
        <v>16</v>
      </c>
      <c r="Y1990">
        <f>F1990-E1990</f>
        <v>9</v>
      </c>
      <c r="Z1990">
        <f>G1990-F1990</f>
        <v>8</v>
      </c>
      <c r="AA1990">
        <f>H1990-G1990</f>
        <v>7</v>
      </c>
      <c r="AB1990">
        <f>I1990-H1990</f>
        <v>6</v>
      </c>
      <c r="AC1990">
        <f>J1990-I1990</f>
        <v>6</v>
      </c>
      <c r="AD1990">
        <f>K1990-J1990</f>
        <v>5</v>
      </c>
      <c r="AE1990">
        <f>L1990-K1990</f>
        <v>6</v>
      </c>
      <c r="AF1990">
        <f>M1990-L1990</f>
        <v>7</v>
      </c>
      <c r="AG1990">
        <f>N1990-M1990</f>
        <v>6</v>
      </c>
      <c r="AH1990">
        <f>O1990-N1990</f>
        <v>6</v>
      </c>
      <c r="AI1990">
        <f>P1990-O1990</f>
        <v>6</v>
      </c>
      <c r="AJ1990">
        <f>Q1990-P1990</f>
        <v>3</v>
      </c>
      <c r="AK1990">
        <f>R1990-Q1990</f>
        <v>2</v>
      </c>
      <c r="AL1990">
        <f>S1990-R1990</f>
        <v>1</v>
      </c>
      <c r="AM1990">
        <f>T1990-S1990</f>
        <v>0</v>
      </c>
      <c r="AN1990">
        <f>U1990-T1990</f>
        <v>1</v>
      </c>
      <c r="AO1990">
        <f>V1990-U1990</f>
        <v>0</v>
      </c>
    </row>
    <row r="1991" spans="1:41" x14ac:dyDescent="0.3">
      <c r="A1991">
        <v>1631</v>
      </c>
      <c r="B1991" t="s">
        <v>22</v>
      </c>
      <c r="C1991">
        <v>54</v>
      </c>
      <c r="D1991">
        <v>73</v>
      </c>
      <c r="E1991">
        <v>88</v>
      </c>
      <c r="F1991">
        <v>97</v>
      </c>
      <c r="G1991">
        <v>105</v>
      </c>
      <c r="H1991">
        <v>112</v>
      </c>
      <c r="I1991">
        <v>118</v>
      </c>
      <c r="J1991">
        <v>124</v>
      </c>
      <c r="K1991">
        <v>130</v>
      </c>
      <c r="L1991">
        <v>136</v>
      </c>
      <c r="M1991">
        <v>142</v>
      </c>
      <c r="N1991">
        <v>149</v>
      </c>
      <c r="O1991">
        <v>155</v>
      </c>
      <c r="P1991">
        <v>161</v>
      </c>
      <c r="Q1991">
        <v>164</v>
      </c>
      <c r="R1991">
        <v>166</v>
      </c>
      <c r="S1991">
        <v>167</v>
      </c>
      <c r="T1991">
        <v>167</v>
      </c>
      <c r="U1991">
        <v>168</v>
      </c>
      <c r="V1991">
        <v>168</v>
      </c>
      <c r="W1991">
        <f>D1991-C1991</f>
        <v>19</v>
      </c>
      <c r="X1991">
        <f>E1991-D1991</f>
        <v>15</v>
      </c>
      <c r="Y1991">
        <f>F1991-E1991</f>
        <v>9</v>
      </c>
      <c r="Z1991">
        <f>G1991-F1991</f>
        <v>8</v>
      </c>
      <c r="AA1991">
        <f>H1991-G1991</f>
        <v>7</v>
      </c>
      <c r="AB1991">
        <f>I1991-H1991</f>
        <v>6</v>
      </c>
      <c r="AC1991">
        <f>J1991-I1991</f>
        <v>6</v>
      </c>
      <c r="AD1991">
        <f>K1991-J1991</f>
        <v>6</v>
      </c>
      <c r="AE1991">
        <f>L1991-K1991</f>
        <v>6</v>
      </c>
      <c r="AF1991">
        <f>M1991-L1991</f>
        <v>6</v>
      </c>
      <c r="AG1991">
        <f>N1991-M1991</f>
        <v>7</v>
      </c>
      <c r="AH1991">
        <f>O1991-N1991</f>
        <v>6</v>
      </c>
      <c r="AI1991">
        <f>P1991-O1991</f>
        <v>6</v>
      </c>
      <c r="AJ1991">
        <f>Q1991-P1991</f>
        <v>3</v>
      </c>
      <c r="AK1991">
        <f>R1991-Q1991</f>
        <v>2</v>
      </c>
      <c r="AL1991">
        <f>S1991-R1991</f>
        <v>1</v>
      </c>
      <c r="AM1991">
        <f>T1991-S1991</f>
        <v>0</v>
      </c>
      <c r="AN1991">
        <f>U1991-T1991</f>
        <v>1</v>
      </c>
      <c r="AO1991">
        <f>V1991-U1991</f>
        <v>0</v>
      </c>
    </row>
    <row r="1992" spans="1:41" x14ac:dyDescent="0.3">
      <c r="A1992">
        <v>1632</v>
      </c>
      <c r="B1992" t="s">
        <v>22</v>
      </c>
      <c r="C1992">
        <v>46</v>
      </c>
      <c r="D1992">
        <v>65</v>
      </c>
      <c r="E1992">
        <v>82</v>
      </c>
      <c r="F1992">
        <v>91</v>
      </c>
      <c r="G1992">
        <v>99</v>
      </c>
      <c r="H1992">
        <v>105</v>
      </c>
      <c r="I1992">
        <v>111</v>
      </c>
      <c r="J1992">
        <v>117</v>
      </c>
      <c r="K1992">
        <v>122</v>
      </c>
      <c r="L1992">
        <v>128</v>
      </c>
      <c r="M1992">
        <v>134</v>
      </c>
      <c r="N1992">
        <v>140</v>
      </c>
      <c r="O1992">
        <v>146</v>
      </c>
      <c r="P1992">
        <v>151</v>
      </c>
      <c r="Q1992">
        <v>154</v>
      </c>
      <c r="R1992">
        <v>155</v>
      </c>
      <c r="S1992">
        <v>156</v>
      </c>
      <c r="T1992">
        <v>156</v>
      </c>
      <c r="U1992">
        <v>156</v>
      </c>
      <c r="V1992">
        <v>156</v>
      </c>
      <c r="W1992">
        <f>D1992-C1992</f>
        <v>19</v>
      </c>
      <c r="X1992">
        <f>E1992-D1992</f>
        <v>17</v>
      </c>
      <c r="Y1992">
        <f>F1992-E1992</f>
        <v>9</v>
      </c>
      <c r="Z1992">
        <f>G1992-F1992</f>
        <v>8</v>
      </c>
      <c r="AA1992">
        <f>H1992-G1992</f>
        <v>6</v>
      </c>
      <c r="AB1992">
        <f>I1992-H1992</f>
        <v>6</v>
      </c>
      <c r="AC1992">
        <f>J1992-I1992</f>
        <v>6</v>
      </c>
      <c r="AD1992">
        <f>K1992-J1992</f>
        <v>5</v>
      </c>
      <c r="AE1992">
        <f>L1992-K1992</f>
        <v>6</v>
      </c>
      <c r="AF1992">
        <f>M1992-L1992</f>
        <v>6</v>
      </c>
      <c r="AG1992">
        <f>N1992-M1992</f>
        <v>6</v>
      </c>
      <c r="AH1992">
        <f>O1992-N1992</f>
        <v>6</v>
      </c>
      <c r="AI1992">
        <f>P1992-O1992</f>
        <v>5</v>
      </c>
      <c r="AJ1992">
        <f>Q1992-P1992</f>
        <v>3</v>
      </c>
      <c r="AK1992">
        <f>R1992-Q1992</f>
        <v>1</v>
      </c>
      <c r="AL1992">
        <f>S1992-R1992</f>
        <v>1</v>
      </c>
      <c r="AM1992">
        <f>T1992-S1992</f>
        <v>0</v>
      </c>
      <c r="AN1992">
        <f>U1992-T1992</f>
        <v>0</v>
      </c>
      <c r="AO1992">
        <f>V1992-U1992</f>
        <v>0</v>
      </c>
    </row>
    <row r="1993" spans="1:41" x14ac:dyDescent="0.3">
      <c r="A1993">
        <v>1640</v>
      </c>
      <c r="B1993" t="s">
        <v>22</v>
      </c>
      <c r="C1993">
        <v>47</v>
      </c>
      <c r="D1993">
        <v>66</v>
      </c>
      <c r="E1993">
        <v>83</v>
      </c>
      <c r="F1993">
        <v>92</v>
      </c>
      <c r="G1993">
        <v>99</v>
      </c>
      <c r="H1993">
        <v>106</v>
      </c>
      <c r="I1993">
        <v>111</v>
      </c>
      <c r="J1993">
        <v>116</v>
      </c>
      <c r="K1993">
        <v>122</v>
      </c>
      <c r="L1993">
        <v>128</v>
      </c>
      <c r="M1993">
        <v>134</v>
      </c>
      <c r="N1993">
        <v>140</v>
      </c>
      <c r="O1993">
        <v>146</v>
      </c>
      <c r="P1993">
        <v>151</v>
      </c>
      <c r="Q1993">
        <v>155</v>
      </c>
      <c r="R1993">
        <v>156</v>
      </c>
      <c r="S1993">
        <v>157</v>
      </c>
      <c r="T1993">
        <v>158</v>
      </c>
      <c r="U1993">
        <v>158</v>
      </c>
      <c r="V1993">
        <v>158</v>
      </c>
      <c r="W1993">
        <f>D1993-C1993</f>
        <v>19</v>
      </c>
      <c r="X1993">
        <f>E1993-D1993</f>
        <v>17</v>
      </c>
      <c r="Y1993">
        <f>F1993-E1993</f>
        <v>9</v>
      </c>
      <c r="Z1993">
        <f>G1993-F1993</f>
        <v>7</v>
      </c>
      <c r="AA1993">
        <f>H1993-G1993</f>
        <v>7</v>
      </c>
      <c r="AB1993">
        <f>I1993-H1993</f>
        <v>5</v>
      </c>
      <c r="AC1993">
        <f>J1993-I1993</f>
        <v>5</v>
      </c>
      <c r="AD1993">
        <f>K1993-J1993</f>
        <v>6</v>
      </c>
      <c r="AE1993">
        <f>L1993-K1993</f>
        <v>6</v>
      </c>
      <c r="AF1993">
        <f>M1993-L1993</f>
        <v>6</v>
      </c>
      <c r="AG1993">
        <f>N1993-M1993</f>
        <v>6</v>
      </c>
      <c r="AH1993">
        <f>O1993-N1993</f>
        <v>6</v>
      </c>
      <c r="AI1993">
        <f>P1993-O1993</f>
        <v>5</v>
      </c>
      <c r="AJ1993">
        <f>Q1993-P1993</f>
        <v>4</v>
      </c>
      <c r="AK1993">
        <f>R1993-Q1993</f>
        <v>1</v>
      </c>
      <c r="AL1993">
        <f>S1993-R1993</f>
        <v>1</v>
      </c>
      <c r="AM1993">
        <f>T1993-S1993</f>
        <v>1</v>
      </c>
      <c r="AN1993">
        <f>U1993-T1993</f>
        <v>0</v>
      </c>
      <c r="AO1993">
        <f>V1993-U1993</f>
        <v>0</v>
      </c>
    </row>
    <row r="1994" spans="1:41" x14ac:dyDescent="0.3">
      <c r="A1994">
        <v>1642</v>
      </c>
      <c r="B1994" t="s">
        <v>22</v>
      </c>
      <c r="C1994">
        <v>55</v>
      </c>
      <c r="D1994">
        <v>73</v>
      </c>
      <c r="E1994">
        <v>90</v>
      </c>
      <c r="F1994">
        <v>100</v>
      </c>
      <c r="G1994">
        <v>108</v>
      </c>
      <c r="H1994">
        <v>115</v>
      </c>
      <c r="I1994">
        <v>121</v>
      </c>
      <c r="J1994">
        <v>128</v>
      </c>
      <c r="K1994">
        <v>134</v>
      </c>
      <c r="L1994">
        <v>140</v>
      </c>
      <c r="M1994">
        <v>147</v>
      </c>
      <c r="N1994">
        <v>153</v>
      </c>
      <c r="O1994">
        <v>160</v>
      </c>
      <c r="P1994">
        <v>165</v>
      </c>
      <c r="Q1994">
        <v>169</v>
      </c>
      <c r="R1994">
        <v>171</v>
      </c>
      <c r="S1994">
        <v>171</v>
      </c>
      <c r="T1994">
        <v>172</v>
      </c>
      <c r="U1994">
        <v>172</v>
      </c>
      <c r="V1994">
        <v>172</v>
      </c>
      <c r="W1994">
        <f>D1994-C1994</f>
        <v>18</v>
      </c>
      <c r="X1994">
        <f>E1994-D1994</f>
        <v>17</v>
      </c>
      <c r="Y1994">
        <f>F1994-E1994</f>
        <v>10</v>
      </c>
      <c r="Z1994">
        <f>G1994-F1994</f>
        <v>8</v>
      </c>
      <c r="AA1994">
        <f>H1994-G1994</f>
        <v>7</v>
      </c>
      <c r="AB1994">
        <f>I1994-H1994</f>
        <v>6</v>
      </c>
      <c r="AC1994">
        <f>J1994-I1994</f>
        <v>7</v>
      </c>
      <c r="AD1994">
        <f>K1994-J1994</f>
        <v>6</v>
      </c>
      <c r="AE1994">
        <f>L1994-K1994</f>
        <v>6</v>
      </c>
      <c r="AF1994">
        <f>M1994-L1994</f>
        <v>7</v>
      </c>
      <c r="AG1994">
        <f>N1994-M1994</f>
        <v>6</v>
      </c>
      <c r="AH1994">
        <f>O1994-N1994</f>
        <v>7</v>
      </c>
      <c r="AI1994">
        <f>P1994-O1994</f>
        <v>5</v>
      </c>
      <c r="AJ1994">
        <f>Q1994-P1994</f>
        <v>4</v>
      </c>
      <c r="AK1994">
        <f>R1994-Q1994</f>
        <v>2</v>
      </c>
      <c r="AL1994">
        <f>S1994-R1994</f>
        <v>0</v>
      </c>
      <c r="AM1994">
        <f>T1994-S1994</f>
        <v>1</v>
      </c>
      <c r="AN1994">
        <f>U1994-T1994</f>
        <v>0</v>
      </c>
      <c r="AO1994">
        <f>V1994-U1994</f>
        <v>0</v>
      </c>
    </row>
    <row r="1995" spans="1:41" x14ac:dyDescent="0.3">
      <c r="A1995">
        <v>1643</v>
      </c>
      <c r="B1995" t="s">
        <v>22</v>
      </c>
      <c r="C1995">
        <v>49</v>
      </c>
      <c r="D1995">
        <v>67</v>
      </c>
      <c r="E1995">
        <v>86</v>
      </c>
      <c r="F1995">
        <v>95</v>
      </c>
      <c r="G1995">
        <v>103</v>
      </c>
      <c r="H1995">
        <v>109</v>
      </c>
      <c r="I1995">
        <v>115</v>
      </c>
      <c r="J1995">
        <v>121</v>
      </c>
      <c r="K1995">
        <v>127</v>
      </c>
      <c r="L1995">
        <v>132</v>
      </c>
      <c r="M1995">
        <v>139</v>
      </c>
      <c r="N1995">
        <v>145</v>
      </c>
      <c r="O1995">
        <v>151</v>
      </c>
      <c r="P1995">
        <v>156</v>
      </c>
      <c r="Q1995">
        <v>160</v>
      </c>
      <c r="R1995">
        <v>162</v>
      </c>
      <c r="S1995">
        <v>162</v>
      </c>
      <c r="T1995">
        <v>163</v>
      </c>
      <c r="U1995">
        <v>163</v>
      </c>
      <c r="V1995">
        <v>163</v>
      </c>
      <c r="W1995">
        <f>D1995-C1995</f>
        <v>18</v>
      </c>
      <c r="X1995">
        <f>E1995-D1995</f>
        <v>19</v>
      </c>
      <c r="Y1995">
        <f>F1995-E1995</f>
        <v>9</v>
      </c>
      <c r="Z1995">
        <f>G1995-F1995</f>
        <v>8</v>
      </c>
      <c r="AA1995">
        <f>H1995-G1995</f>
        <v>6</v>
      </c>
      <c r="AB1995">
        <f>I1995-H1995</f>
        <v>6</v>
      </c>
      <c r="AC1995">
        <f>J1995-I1995</f>
        <v>6</v>
      </c>
      <c r="AD1995">
        <f>K1995-J1995</f>
        <v>6</v>
      </c>
      <c r="AE1995">
        <f>L1995-K1995</f>
        <v>5</v>
      </c>
      <c r="AF1995">
        <f>M1995-L1995</f>
        <v>7</v>
      </c>
      <c r="AG1995">
        <f>N1995-M1995</f>
        <v>6</v>
      </c>
      <c r="AH1995">
        <f>O1995-N1995</f>
        <v>6</v>
      </c>
      <c r="AI1995">
        <f>P1995-O1995</f>
        <v>5</v>
      </c>
      <c r="AJ1995">
        <f>Q1995-P1995</f>
        <v>4</v>
      </c>
      <c r="AK1995">
        <f>R1995-Q1995</f>
        <v>2</v>
      </c>
      <c r="AL1995">
        <f>S1995-R1995</f>
        <v>0</v>
      </c>
      <c r="AM1995">
        <f>T1995-S1995</f>
        <v>1</v>
      </c>
      <c r="AN1995">
        <f>U1995-T1995</f>
        <v>0</v>
      </c>
      <c r="AO1995">
        <f>V1995-U1995</f>
        <v>0</v>
      </c>
    </row>
    <row r="1996" spans="1:41" x14ac:dyDescent="0.3">
      <c r="A1996">
        <v>1644</v>
      </c>
      <c r="B1996" t="s">
        <v>22</v>
      </c>
      <c r="C1996">
        <v>49</v>
      </c>
      <c r="D1996">
        <v>67</v>
      </c>
      <c r="E1996">
        <v>84</v>
      </c>
      <c r="F1996">
        <v>93</v>
      </c>
      <c r="G1996">
        <v>101</v>
      </c>
      <c r="H1996">
        <v>107</v>
      </c>
      <c r="I1996">
        <v>112</v>
      </c>
      <c r="J1996">
        <v>118</v>
      </c>
      <c r="K1996">
        <v>123</v>
      </c>
      <c r="L1996">
        <v>129</v>
      </c>
      <c r="M1996">
        <v>135</v>
      </c>
      <c r="N1996">
        <v>141</v>
      </c>
      <c r="O1996">
        <v>148</v>
      </c>
      <c r="P1996">
        <v>153</v>
      </c>
      <c r="Q1996">
        <v>156</v>
      </c>
      <c r="R1996">
        <v>158</v>
      </c>
      <c r="S1996">
        <v>159</v>
      </c>
      <c r="T1996">
        <v>160</v>
      </c>
      <c r="U1996">
        <v>160</v>
      </c>
      <c r="V1996">
        <v>160</v>
      </c>
      <c r="W1996">
        <f>D1996-C1996</f>
        <v>18</v>
      </c>
      <c r="X1996">
        <f>E1996-D1996</f>
        <v>17</v>
      </c>
      <c r="Y1996">
        <f>F1996-E1996</f>
        <v>9</v>
      </c>
      <c r="Z1996">
        <f>G1996-F1996</f>
        <v>8</v>
      </c>
      <c r="AA1996">
        <f>H1996-G1996</f>
        <v>6</v>
      </c>
      <c r="AB1996">
        <f>I1996-H1996</f>
        <v>5</v>
      </c>
      <c r="AC1996">
        <f>J1996-I1996</f>
        <v>6</v>
      </c>
      <c r="AD1996">
        <f>K1996-J1996</f>
        <v>5</v>
      </c>
      <c r="AE1996">
        <f>L1996-K1996</f>
        <v>6</v>
      </c>
      <c r="AF1996">
        <f>M1996-L1996</f>
        <v>6</v>
      </c>
      <c r="AG1996">
        <f>N1996-M1996</f>
        <v>6</v>
      </c>
      <c r="AH1996">
        <f>O1996-N1996</f>
        <v>7</v>
      </c>
      <c r="AI1996">
        <f>P1996-O1996</f>
        <v>5</v>
      </c>
      <c r="AJ1996">
        <f>Q1996-P1996</f>
        <v>3</v>
      </c>
      <c r="AK1996">
        <f>R1996-Q1996</f>
        <v>2</v>
      </c>
      <c r="AL1996">
        <f>S1996-R1996</f>
        <v>1</v>
      </c>
      <c r="AM1996">
        <f>T1996-S1996</f>
        <v>1</v>
      </c>
      <c r="AN1996">
        <f>U1996-T1996</f>
        <v>0</v>
      </c>
      <c r="AO1996">
        <f>V1996-U1996</f>
        <v>0</v>
      </c>
    </row>
    <row r="1997" spans="1:41" x14ac:dyDescent="0.3">
      <c r="A1997">
        <v>1647</v>
      </c>
      <c r="B1997" t="s">
        <v>22</v>
      </c>
      <c r="C1997">
        <v>54</v>
      </c>
      <c r="D1997">
        <v>73</v>
      </c>
      <c r="E1997">
        <v>89</v>
      </c>
      <c r="F1997">
        <v>99</v>
      </c>
      <c r="G1997">
        <v>107</v>
      </c>
      <c r="H1997">
        <v>114</v>
      </c>
      <c r="I1997">
        <v>120</v>
      </c>
      <c r="J1997">
        <v>125</v>
      </c>
      <c r="K1997">
        <v>131</v>
      </c>
      <c r="L1997">
        <v>138</v>
      </c>
      <c r="M1997">
        <v>144</v>
      </c>
      <c r="N1997">
        <v>151</v>
      </c>
      <c r="O1997">
        <v>157</v>
      </c>
      <c r="P1997">
        <v>163</v>
      </c>
      <c r="Q1997">
        <v>166</v>
      </c>
      <c r="R1997">
        <v>168</v>
      </c>
      <c r="S1997">
        <v>169</v>
      </c>
      <c r="T1997">
        <v>169</v>
      </c>
      <c r="U1997">
        <v>169</v>
      </c>
      <c r="V1997">
        <v>170</v>
      </c>
      <c r="W1997">
        <f>D1997-C1997</f>
        <v>19</v>
      </c>
      <c r="X1997">
        <f>E1997-D1997</f>
        <v>16</v>
      </c>
      <c r="Y1997">
        <f>F1997-E1997</f>
        <v>10</v>
      </c>
      <c r="Z1997">
        <f>G1997-F1997</f>
        <v>8</v>
      </c>
      <c r="AA1997">
        <f>H1997-G1997</f>
        <v>7</v>
      </c>
      <c r="AB1997">
        <f>I1997-H1997</f>
        <v>6</v>
      </c>
      <c r="AC1997">
        <f>J1997-I1997</f>
        <v>5</v>
      </c>
      <c r="AD1997">
        <f>K1997-J1997</f>
        <v>6</v>
      </c>
      <c r="AE1997">
        <f>L1997-K1997</f>
        <v>7</v>
      </c>
      <c r="AF1997">
        <f>M1997-L1997</f>
        <v>6</v>
      </c>
      <c r="AG1997">
        <f>N1997-M1997</f>
        <v>7</v>
      </c>
      <c r="AH1997">
        <f>O1997-N1997</f>
        <v>6</v>
      </c>
      <c r="AI1997">
        <f>P1997-O1997</f>
        <v>6</v>
      </c>
      <c r="AJ1997">
        <f>Q1997-P1997</f>
        <v>3</v>
      </c>
      <c r="AK1997">
        <f>R1997-Q1997</f>
        <v>2</v>
      </c>
      <c r="AL1997">
        <f>S1997-R1997</f>
        <v>1</v>
      </c>
      <c r="AM1997">
        <f>T1997-S1997</f>
        <v>0</v>
      </c>
      <c r="AN1997">
        <f>U1997-T1997</f>
        <v>0</v>
      </c>
      <c r="AO1997">
        <f>V1997-U1997</f>
        <v>1</v>
      </c>
    </row>
    <row r="1998" spans="1:41" x14ac:dyDescent="0.3">
      <c r="A1998">
        <v>1649</v>
      </c>
      <c r="B1998" t="s">
        <v>22</v>
      </c>
      <c r="C1998">
        <v>49</v>
      </c>
      <c r="D1998">
        <v>67</v>
      </c>
      <c r="E1998">
        <v>84</v>
      </c>
      <c r="F1998">
        <v>93</v>
      </c>
      <c r="G1998">
        <v>101</v>
      </c>
      <c r="H1998">
        <v>107</v>
      </c>
      <c r="I1998">
        <v>113</v>
      </c>
      <c r="J1998">
        <v>118</v>
      </c>
      <c r="K1998">
        <v>124</v>
      </c>
      <c r="L1998">
        <v>130</v>
      </c>
      <c r="M1998">
        <v>136</v>
      </c>
      <c r="N1998">
        <v>142</v>
      </c>
      <c r="O1998">
        <v>148</v>
      </c>
      <c r="P1998">
        <v>153</v>
      </c>
      <c r="Q1998">
        <v>157</v>
      </c>
      <c r="R1998">
        <v>159</v>
      </c>
      <c r="S1998">
        <v>160</v>
      </c>
      <c r="T1998">
        <v>160</v>
      </c>
      <c r="U1998">
        <v>161</v>
      </c>
      <c r="V1998">
        <v>161</v>
      </c>
      <c r="W1998">
        <f>D1998-C1998</f>
        <v>18</v>
      </c>
      <c r="X1998">
        <f>E1998-D1998</f>
        <v>17</v>
      </c>
      <c r="Y1998">
        <f>F1998-E1998</f>
        <v>9</v>
      </c>
      <c r="Z1998">
        <f>G1998-F1998</f>
        <v>8</v>
      </c>
      <c r="AA1998">
        <f>H1998-G1998</f>
        <v>6</v>
      </c>
      <c r="AB1998">
        <f>I1998-H1998</f>
        <v>6</v>
      </c>
      <c r="AC1998">
        <f>J1998-I1998</f>
        <v>5</v>
      </c>
      <c r="AD1998">
        <f>K1998-J1998</f>
        <v>6</v>
      </c>
      <c r="AE1998">
        <f>L1998-K1998</f>
        <v>6</v>
      </c>
      <c r="AF1998">
        <f>M1998-L1998</f>
        <v>6</v>
      </c>
      <c r="AG1998">
        <f>N1998-M1998</f>
        <v>6</v>
      </c>
      <c r="AH1998">
        <f>O1998-N1998</f>
        <v>6</v>
      </c>
      <c r="AI1998">
        <f>P1998-O1998</f>
        <v>5</v>
      </c>
      <c r="AJ1998">
        <f>Q1998-P1998</f>
        <v>4</v>
      </c>
      <c r="AK1998">
        <f>R1998-Q1998</f>
        <v>2</v>
      </c>
      <c r="AL1998">
        <f>S1998-R1998</f>
        <v>1</v>
      </c>
      <c r="AM1998">
        <f>T1998-S1998</f>
        <v>0</v>
      </c>
      <c r="AN1998">
        <f>U1998-T1998</f>
        <v>1</v>
      </c>
      <c r="AO1998">
        <f>V1998-U1998</f>
        <v>0</v>
      </c>
    </row>
    <row r="1999" spans="1:41" x14ac:dyDescent="0.3">
      <c r="A1999">
        <v>1651</v>
      </c>
      <c r="B1999" t="s">
        <v>22</v>
      </c>
      <c r="C1999">
        <v>54</v>
      </c>
      <c r="D1999">
        <v>73</v>
      </c>
      <c r="E1999">
        <v>89</v>
      </c>
      <c r="F1999">
        <v>99</v>
      </c>
      <c r="G1999">
        <v>108</v>
      </c>
      <c r="H1999">
        <v>115</v>
      </c>
      <c r="I1999">
        <v>121</v>
      </c>
      <c r="J1999">
        <v>127</v>
      </c>
      <c r="K1999">
        <v>133</v>
      </c>
      <c r="L1999">
        <v>140</v>
      </c>
      <c r="M1999">
        <v>146</v>
      </c>
      <c r="N1999">
        <v>153</v>
      </c>
      <c r="O1999">
        <v>160</v>
      </c>
      <c r="P1999">
        <v>165</v>
      </c>
      <c r="Q1999">
        <v>168</v>
      </c>
      <c r="R1999">
        <v>170</v>
      </c>
      <c r="S1999">
        <v>171</v>
      </c>
      <c r="T1999">
        <v>171</v>
      </c>
      <c r="U1999">
        <v>171</v>
      </c>
      <c r="V1999">
        <v>171</v>
      </c>
      <c r="W1999">
        <f>D1999-C1999</f>
        <v>19</v>
      </c>
      <c r="X1999">
        <f>E1999-D1999</f>
        <v>16</v>
      </c>
      <c r="Y1999">
        <f>F1999-E1999</f>
        <v>10</v>
      </c>
      <c r="Z1999">
        <f>G1999-F1999</f>
        <v>9</v>
      </c>
      <c r="AA1999">
        <f>H1999-G1999</f>
        <v>7</v>
      </c>
      <c r="AB1999">
        <f>I1999-H1999</f>
        <v>6</v>
      </c>
      <c r="AC1999">
        <f>J1999-I1999</f>
        <v>6</v>
      </c>
      <c r="AD1999">
        <f>K1999-J1999</f>
        <v>6</v>
      </c>
      <c r="AE1999">
        <f>L1999-K1999</f>
        <v>7</v>
      </c>
      <c r="AF1999">
        <f>M1999-L1999</f>
        <v>6</v>
      </c>
      <c r="AG1999">
        <f>N1999-M1999</f>
        <v>7</v>
      </c>
      <c r="AH1999">
        <f>O1999-N1999</f>
        <v>7</v>
      </c>
      <c r="AI1999">
        <f>P1999-O1999</f>
        <v>5</v>
      </c>
      <c r="AJ1999">
        <f>Q1999-P1999</f>
        <v>3</v>
      </c>
      <c r="AK1999">
        <f>R1999-Q1999</f>
        <v>2</v>
      </c>
      <c r="AL1999">
        <f>S1999-R1999</f>
        <v>1</v>
      </c>
      <c r="AM1999">
        <f>T1999-S1999</f>
        <v>0</v>
      </c>
      <c r="AN1999">
        <f>U1999-T1999</f>
        <v>0</v>
      </c>
      <c r="AO1999">
        <f>V1999-U1999</f>
        <v>0</v>
      </c>
    </row>
    <row r="2000" spans="1:41" x14ac:dyDescent="0.3">
      <c r="A2000">
        <v>1653</v>
      </c>
      <c r="B2000" t="s">
        <v>22</v>
      </c>
      <c r="C2000">
        <v>56</v>
      </c>
      <c r="D2000">
        <v>74</v>
      </c>
      <c r="E2000">
        <v>89</v>
      </c>
      <c r="F2000">
        <v>99</v>
      </c>
      <c r="G2000">
        <v>108</v>
      </c>
      <c r="H2000">
        <v>115</v>
      </c>
      <c r="I2000">
        <v>121</v>
      </c>
      <c r="J2000">
        <v>127</v>
      </c>
      <c r="K2000">
        <v>133</v>
      </c>
      <c r="L2000">
        <v>140</v>
      </c>
      <c r="M2000">
        <v>146</v>
      </c>
      <c r="N2000">
        <v>153</v>
      </c>
      <c r="O2000">
        <v>160</v>
      </c>
      <c r="P2000">
        <v>165</v>
      </c>
      <c r="Q2000">
        <v>168</v>
      </c>
      <c r="R2000">
        <v>170</v>
      </c>
      <c r="S2000">
        <v>171</v>
      </c>
      <c r="T2000">
        <v>171</v>
      </c>
      <c r="U2000">
        <v>171</v>
      </c>
      <c r="V2000">
        <v>171</v>
      </c>
      <c r="W2000">
        <f>D2000-C2000</f>
        <v>18</v>
      </c>
      <c r="X2000">
        <f>E2000-D2000</f>
        <v>15</v>
      </c>
      <c r="Y2000">
        <f>F2000-E2000</f>
        <v>10</v>
      </c>
      <c r="Z2000">
        <f>G2000-F2000</f>
        <v>9</v>
      </c>
      <c r="AA2000">
        <f>H2000-G2000</f>
        <v>7</v>
      </c>
      <c r="AB2000">
        <f>I2000-H2000</f>
        <v>6</v>
      </c>
      <c r="AC2000">
        <f>J2000-I2000</f>
        <v>6</v>
      </c>
      <c r="AD2000">
        <f>K2000-J2000</f>
        <v>6</v>
      </c>
      <c r="AE2000">
        <f>L2000-K2000</f>
        <v>7</v>
      </c>
      <c r="AF2000">
        <f>M2000-L2000</f>
        <v>6</v>
      </c>
      <c r="AG2000">
        <f>N2000-M2000</f>
        <v>7</v>
      </c>
      <c r="AH2000">
        <f>O2000-N2000</f>
        <v>7</v>
      </c>
      <c r="AI2000">
        <f>P2000-O2000</f>
        <v>5</v>
      </c>
      <c r="AJ2000">
        <f>Q2000-P2000</f>
        <v>3</v>
      </c>
      <c r="AK2000">
        <f>R2000-Q2000</f>
        <v>2</v>
      </c>
      <c r="AL2000">
        <f>S2000-R2000</f>
        <v>1</v>
      </c>
      <c r="AM2000">
        <f>T2000-S2000</f>
        <v>0</v>
      </c>
      <c r="AN2000">
        <f>U2000-T2000</f>
        <v>0</v>
      </c>
      <c r="AO2000">
        <f>V2000-U2000</f>
        <v>0</v>
      </c>
    </row>
    <row r="2001" spans="1:41" x14ac:dyDescent="0.3">
      <c r="A2001">
        <v>1656</v>
      </c>
      <c r="B2001" t="s">
        <v>22</v>
      </c>
      <c r="C2001">
        <v>51</v>
      </c>
      <c r="D2001">
        <v>69</v>
      </c>
      <c r="E2001">
        <v>85</v>
      </c>
      <c r="F2001">
        <v>95</v>
      </c>
      <c r="G2001">
        <v>102</v>
      </c>
      <c r="H2001">
        <v>109</v>
      </c>
      <c r="I2001">
        <v>115</v>
      </c>
      <c r="J2001">
        <v>120</v>
      </c>
      <c r="K2001">
        <v>126</v>
      </c>
      <c r="L2001">
        <v>132</v>
      </c>
      <c r="M2001">
        <v>138</v>
      </c>
      <c r="N2001">
        <v>144</v>
      </c>
      <c r="O2001">
        <v>151</v>
      </c>
      <c r="P2001">
        <v>156</v>
      </c>
      <c r="Q2001">
        <v>159</v>
      </c>
      <c r="R2001">
        <v>161</v>
      </c>
      <c r="S2001">
        <v>162</v>
      </c>
      <c r="T2001">
        <v>162</v>
      </c>
      <c r="U2001">
        <v>163</v>
      </c>
      <c r="V2001">
        <v>163</v>
      </c>
      <c r="W2001">
        <f>D2001-C2001</f>
        <v>18</v>
      </c>
      <c r="X2001">
        <f>E2001-D2001</f>
        <v>16</v>
      </c>
      <c r="Y2001">
        <f>F2001-E2001</f>
        <v>10</v>
      </c>
      <c r="Z2001">
        <f>G2001-F2001</f>
        <v>7</v>
      </c>
      <c r="AA2001">
        <f>H2001-G2001</f>
        <v>7</v>
      </c>
      <c r="AB2001">
        <f>I2001-H2001</f>
        <v>6</v>
      </c>
      <c r="AC2001">
        <f>J2001-I2001</f>
        <v>5</v>
      </c>
      <c r="AD2001">
        <f>K2001-J2001</f>
        <v>6</v>
      </c>
      <c r="AE2001">
        <f>L2001-K2001</f>
        <v>6</v>
      </c>
      <c r="AF2001">
        <f>M2001-L2001</f>
        <v>6</v>
      </c>
      <c r="AG2001">
        <f>N2001-M2001</f>
        <v>6</v>
      </c>
      <c r="AH2001">
        <f>O2001-N2001</f>
        <v>7</v>
      </c>
      <c r="AI2001">
        <f>P2001-O2001</f>
        <v>5</v>
      </c>
      <c r="AJ2001">
        <f>Q2001-P2001</f>
        <v>3</v>
      </c>
      <c r="AK2001">
        <f>R2001-Q2001</f>
        <v>2</v>
      </c>
      <c r="AL2001">
        <f>S2001-R2001</f>
        <v>1</v>
      </c>
      <c r="AM2001">
        <f>T2001-S2001</f>
        <v>0</v>
      </c>
      <c r="AN2001">
        <f>U2001-T2001</f>
        <v>1</v>
      </c>
      <c r="AO2001">
        <f>V2001-U2001</f>
        <v>0</v>
      </c>
    </row>
    <row r="2002" spans="1:41" x14ac:dyDescent="0.3">
      <c r="A2002">
        <v>1657</v>
      </c>
      <c r="B2002" t="s">
        <v>22</v>
      </c>
      <c r="C2002">
        <v>46</v>
      </c>
      <c r="D2002">
        <v>63</v>
      </c>
      <c r="E2002">
        <v>79</v>
      </c>
      <c r="F2002">
        <v>88</v>
      </c>
      <c r="G2002">
        <v>96</v>
      </c>
      <c r="H2002">
        <v>102</v>
      </c>
      <c r="I2002">
        <v>108</v>
      </c>
      <c r="J2002">
        <v>113</v>
      </c>
      <c r="K2002">
        <v>119</v>
      </c>
      <c r="L2002">
        <v>125</v>
      </c>
      <c r="M2002">
        <v>130</v>
      </c>
      <c r="N2002">
        <v>136</v>
      </c>
      <c r="O2002">
        <v>142</v>
      </c>
      <c r="P2002">
        <v>147</v>
      </c>
      <c r="Q2002">
        <v>150</v>
      </c>
      <c r="R2002">
        <v>151</v>
      </c>
      <c r="S2002">
        <v>152</v>
      </c>
      <c r="T2002">
        <v>152</v>
      </c>
      <c r="U2002">
        <v>152</v>
      </c>
      <c r="V2002">
        <v>152</v>
      </c>
      <c r="W2002">
        <f>D2002-C2002</f>
        <v>17</v>
      </c>
      <c r="X2002">
        <f>E2002-D2002</f>
        <v>16</v>
      </c>
      <c r="Y2002">
        <f>F2002-E2002</f>
        <v>9</v>
      </c>
      <c r="Z2002">
        <f>G2002-F2002</f>
        <v>8</v>
      </c>
      <c r="AA2002">
        <f>H2002-G2002</f>
        <v>6</v>
      </c>
      <c r="AB2002">
        <f>I2002-H2002</f>
        <v>6</v>
      </c>
      <c r="AC2002">
        <f>J2002-I2002</f>
        <v>5</v>
      </c>
      <c r="AD2002">
        <f>K2002-J2002</f>
        <v>6</v>
      </c>
      <c r="AE2002">
        <f>L2002-K2002</f>
        <v>6</v>
      </c>
      <c r="AF2002">
        <f>M2002-L2002</f>
        <v>5</v>
      </c>
      <c r="AG2002">
        <f>N2002-M2002</f>
        <v>6</v>
      </c>
      <c r="AH2002">
        <f>O2002-N2002</f>
        <v>6</v>
      </c>
      <c r="AI2002">
        <f>P2002-O2002</f>
        <v>5</v>
      </c>
      <c r="AJ2002">
        <f>Q2002-P2002</f>
        <v>3</v>
      </c>
      <c r="AK2002">
        <f>R2002-Q2002</f>
        <v>1</v>
      </c>
      <c r="AL2002">
        <f>S2002-R2002</f>
        <v>1</v>
      </c>
      <c r="AM2002">
        <f>T2002-S2002</f>
        <v>0</v>
      </c>
      <c r="AN2002">
        <f>U2002-T2002</f>
        <v>0</v>
      </c>
      <c r="AO2002">
        <f>V2002-U2002</f>
        <v>0</v>
      </c>
    </row>
    <row r="2003" spans="1:41" x14ac:dyDescent="0.3">
      <c r="A2003">
        <v>1664</v>
      </c>
      <c r="B2003" t="s">
        <v>22</v>
      </c>
      <c r="C2003">
        <v>50</v>
      </c>
      <c r="D2003">
        <v>68</v>
      </c>
      <c r="E2003">
        <v>86</v>
      </c>
      <c r="F2003">
        <v>95</v>
      </c>
      <c r="G2003">
        <v>103</v>
      </c>
      <c r="H2003">
        <v>109</v>
      </c>
      <c r="I2003">
        <v>115</v>
      </c>
      <c r="J2003">
        <v>121</v>
      </c>
      <c r="K2003">
        <v>126</v>
      </c>
      <c r="L2003">
        <v>132</v>
      </c>
      <c r="M2003">
        <v>138</v>
      </c>
      <c r="N2003">
        <v>145</v>
      </c>
      <c r="O2003">
        <v>151</v>
      </c>
      <c r="P2003">
        <v>156</v>
      </c>
      <c r="Q2003">
        <v>160</v>
      </c>
      <c r="R2003">
        <v>162</v>
      </c>
      <c r="S2003">
        <v>162</v>
      </c>
      <c r="T2003">
        <v>163</v>
      </c>
      <c r="U2003">
        <v>163</v>
      </c>
      <c r="V2003">
        <v>163</v>
      </c>
      <c r="W2003">
        <f>D2003-C2003</f>
        <v>18</v>
      </c>
      <c r="X2003">
        <f>E2003-D2003</f>
        <v>18</v>
      </c>
      <c r="Y2003">
        <f>F2003-E2003</f>
        <v>9</v>
      </c>
      <c r="Z2003">
        <f>G2003-F2003</f>
        <v>8</v>
      </c>
      <c r="AA2003">
        <f>H2003-G2003</f>
        <v>6</v>
      </c>
      <c r="AB2003">
        <f>I2003-H2003</f>
        <v>6</v>
      </c>
      <c r="AC2003">
        <f>J2003-I2003</f>
        <v>6</v>
      </c>
      <c r="AD2003">
        <f>K2003-J2003</f>
        <v>5</v>
      </c>
      <c r="AE2003">
        <f>L2003-K2003</f>
        <v>6</v>
      </c>
      <c r="AF2003">
        <f>M2003-L2003</f>
        <v>6</v>
      </c>
      <c r="AG2003">
        <f>N2003-M2003</f>
        <v>7</v>
      </c>
      <c r="AH2003">
        <f>O2003-N2003</f>
        <v>6</v>
      </c>
      <c r="AI2003">
        <f>P2003-O2003</f>
        <v>5</v>
      </c>
      <c r="AJ2003">
        <f>Q2003-P2003</f>
        <v>4</v>
      </c>
      <c r="AK2003">
        <f>R2003-Q2003</f>
        <v>2</v>
      </c>
      <c r="AL2003">
        <f>S2003-R2003</f>
        <v>0</v>
      </c>
      <c r="AM2003">
        <f>T2003-S2003</f>
        <v>1</v>
      </c>
      <c r="AN2003">
        <f>U2003-T2003</f>
        <v>0</v>
      </c>
      <c r="AO2003">
        <f>V2003-U2003</f>
        <v>0</v>
      </c>
    </row>
    <row r="2004" spans="1:41" x14ac:dyDescent="0.3">
      <c r="A2004">
        <v>1665</v>
      </c>
      <c r="B2004" t="s">
        <v>22</v>
      </c>
      <c r="C2004">
        <v>46</v>
      </c>
      <c r="D2004">
        <v>63</v>
      </c>
      <c r="E2004">
        <v>79</v>
      </c>
      <c r="F2004">
        <v>88</v>
      </c>
      <c r="G2004">
        <v>96</v>
      </c>
      <c r="H2004">
        <v>102</v>
      </c>
      <c r="I2004">
        <v>108</v>
      </c>
      <c r="J2004">
        <v>113</v>
      </c>
      <c r="K2004">
        <v>119</v>
      </c>
      <c r="L2004">
        <v>125</v>
      </c>
      <c r="M2004">
        <v>130</v>
      </c>
      <c r="N2004">
        <v>136</v>
      </c>
      <c r="O2004">
        <v>142</v>
      </c>
      <c r="P2004">
        <v>147</v>
      </c>
      <c r="Q2004">
        <v>150</v>
      </c>
      <c r="R2004">
        <v>151</v>
      </c>
      <c r="S2004">
        <v>152</v>
      </c>
      <c r="T2004">
        <v>152</v>
      </c>
      <c r="U2004">
        <v>152</v>
      </c>
      <c r="V2004">
        <v>152</v>
      </c>
      <c r="W2004">
        <f>D2004-C2004</f>
        <v>17</v>
      </c>
      <c r="X2004">
        <f>E2004-D2004</f>
        <v>16</v>
      </c>
      <c r="Y2004">
        <f>F2004-E2004</f>
        <v>9</v>
      </c>
      <c r="Z2004">
        <f>G2004-F2004</f>
        <v>8</v>
      </c>
      <c r="AA2004">
        <f>H2004-G2004</f>
        <v>6</v>
      </c>
      <c r="AB2004">
        <f>I2004-H2004</f>
        <v>6</v>
      </c>
      <c r="AC2004">
        <f>J2004-I2004</f>
        <v>5</v>
      </c>
      <c r="AD2004">
        <f>K2004-J2004</f>
        <v>6</v>
      </c>
      <c r="AE2004">
        <f>L2004-K2004</f>
        <v>6</v>
      </c>
      <c r="AF2004">
        <f>M2004-L2004</f>
        <v>5</v>
      </c>
      <c r="AG2004">
        <f>N2004-M2004</f>
        <v>6</v>
      </c>
      <c r="AH2004">
        <f>O2004-N2004</f>
        <v>6</v>
      </c>
      <c r="AI2004">
        <f>P2004-O2004</f>
        <v>5</v>
      </c>
      <c r="AJ2004">
        <f>Q2004-P2004</f>
        <v>3</v>
      </c>
      <c r="AK2004">
        <f>R2004-Q2004</f>
        <v>1</v>
      </c>
      <c r="AL2004">
        <f>S2004-R2004</f>
        <v>1</v>
      </c>
      <c r="AM2004">
        <f>T2004-S2004</f>
        <v>0</v>
      </c>
      <c r="AN2004">
        <f>U2004-T2004</f>
        <v>0</v>
      </c>
      <c r="AO2004">
        <f>V2004-U2004</f>
        <v>0</v>
      </c>
    </row>
    <row r="2005" spans="1:41" x14ac:dyDescent="0.3">
      <c r="A2005">
        <v>1666</v>
      </c>
      <c r="B2005" t="s">
        <v>22</v>
      </c>
      <c r="C2005">
        <v>49</v>
      </c>
      <c r="D2005">
        <v>67</v>
      </c>
      <c r="E2005">
        <v>84</v>
      </c>
      <c r="F2005">
        <v>93</v>
      </c>
      <c r="G2005">
        <v>100</v>
      </c>
      <c r="H2005">
        <v>107</v>
      </c>
      <c r="I2005">
        <v>112</v>
      </c>
      <c r="J2005">
        <v>118</v>
      </c>
      <c r="K2005">
        <v>123</v>
      </c>
      <c r="L2005">
        <v>129</v>
      </c>
      <c r="M2005">
        <v>135</v>
      </c>
      <c r="N2005">
        <v>141</v>
      </c>
      <c r="O2005">
        <v>147</v>
      </c>
      <c r="P2005">
        <v>153</v>
      </c>
      <c r="Q2005">
        <v>156</v>
      </c>
      <c r="R2005">
        <v>158</v>
      </c>
      <c r="S2005">
        <v>159</v>
      </c>
      <c r="T2005">
        <v>159</v>
      </c>
      <c r="U2005">
        <v>160</v>
      </c>
      <c r="V2005">
        <v>160</v>
      </c>
      <c r="W2005">
        <f>D2005-C2005</f>
        <v>18</v>
      </c>
      <c r="X2005">
        <f>E2005-D2005</f>
        <v>17</v>
      </c>
      <c r="Y2005">
        <f>F2005-E2005</f>
        <v>9</v>
      </c>
      <c r="Z2005">
        <f>G2005-F2005</f>
        <v>7</v>
      </c>
      <c r="AA2005">
        <f>H2005-G2005</f>
        <v>7</v>
      </c>
      <c r="AB2005">
        <f>I2005-H2005</f>
        <v>5</v>
      </c>
      <c r="AC2005">
        <f>J2005-I2005</f>
        <v>6</v>
      </c>
      <c r="AD2005">
        <f>K2005-J2005</f>
        <v>5</v>
      </c>
      <c r="AE2005">
        <f>L2005-K2005</f>
        <v>6</v>
      </c>
      <c r="AF2005">
        <f>M2005-L2005</f>
        <v>6</v>
      </c>
      <c r="AG2005">
        <f>N2005-M2005</f>
        <v>6</v>
      </c>
      <c r="AH2005">
        <f>O2005-N2005</f>
        <v>6</v>
      </c>
      <c r="AI2005">
        <f>P2005-O2005</f>
        <v>6</v>
      </c>
      <c r="AJ2005">
        <f>Q2005-P2005</f>
        <v>3</v>
      </c>
      <c r="AK2005">
        <f>R2005-Q2005</f>
        <v>2</v>
      </c>
      <c r="AL2005">
        <f>S2005-R2005</f>
        <v>1</v>
      </c>
      <c r="AM2005">
        <f>T2005-S2005</f>
        <v>0</v>
      </c>
      <c r="AN2005">
        <f>U2005-T2005</f>
        <v>1</v>
      </c>
      <c r="AO2005">
        <f>V2005-U2005</f>
        <v>0</v>
      </c>
    </row>
    <row r="2006" spans="1:41" x14ac:dyDescent="0.3">
      <c r="A2006">
        <v>1667</v>
      </c>
      <c r="B2006" t="s">
        <v>22</v>
      </c>
      <c r="C2006">
        <v>52</v>
      </c>
      <c r="D2006">
        <v>70</v>
      </c>
      <c r="E2006">
        <v>87</v>
      </c>
      <c r="F2006">
        <v>97</v>
      </c>
      <c r="G2006">
        <v>105</v>
      </c>
      <c r="H2006">
        <v>111</v>
      </c>
      <c r="I2006">
        <v>117</v>
      </c>
      <c r="J2006">
        <v>123</v>
      </c>
      <c r="K2006">
        <v>129</v>
      </c>
      <c r="L2006">
        <v>135</v>
      </c>
      <c r="M2006">
        <v>141</v>
      </c>
      <c r="N2006">
        <v>148</v>
      </c>
      <c r="O2006">
        <v>154</v>
      </c>
      <c r="P2006">
        <v>159</v>
      </c>
      <c r="Q2006">
        <v>163</v>
      </c>
      <c r="R2006">
        <v>165</v>
      </c>
      <c r="S2006">
        <v>165</v>
      </c>
      <c r="T2006">
        <v>166</v>
      </c>
      <c r="U2006">
        <v>166</v>
      </c>
      <c r="V2006">
        <v>166</v>
      </c>
      <c r="W2006">
        <f>D2006-C2006</f>
        <v>18</v>
      </c>
      <c r="X2006">
        <f>E2006-D2006</f>
        <v>17</v>
      </c>
      <c r="Y2006">
        <f>F2006-E2006</f>
        <v>10</v>
      </c>
      <c r="Z2006">
        <f>G2006-F2006</f>
        <v>8</v>
      </c>
      <c r="AA2006">
        <f>H2006-G2006</f>
        <v>6</v>
      </c>
      <c r="AB2006">
        <f>I2006-H2006</f>
        <v>6</v>
      </c>
      <c r="AC2006">
        <f>J2006-I2006</f>
        <v>6</v>
      </c>
      <c r="AD2006">
        <f>K2006-J2006</f>
        <v>6</v>
      </c>
      <c r="AE2006">
        <f>L2006-K2006</f>
        <v>6</v>
      </c>
      <c r="AF2006">
        <f>M2006-L2006</f>
        <v>6</v>
      </c>
      <c r="AG2006">
        <f>N2006-M2006</f>
        <v>7</v>
      </c>
      <c r="AH2006">
        <f>O2006-N2006</f>
        <v>6</v>
      </c>
      <c r="AI2006">
        <f>P2006-O2006</f>
        <v>5</v>
      </c>
      <c r="AJ2006">
        <f>Q2006-P2006</f>
        <v>4</v>
      </c>
      <c r="AK2006">
        <f>R2006-Q2006</f>
        <v>2</v>
      </c>
      <c r="AL2006">
        <f>S2006-R2006</f>
        <v>0</v>
      </c>
      <c r="AM2006">
        <f>T2006-S2006</f>
        <v>1</v>
      </c>
      <c r="AN2006">
        <f>U2006-T2006</f>
        <v>0</v>
      </c>
      <c r="AO2006">
        <f>V2006-U2006</f>
        <v>0</v>
      </c>
    </row>
    <row r="2007" spans="1:41" x14ac:dyDescent="0.3">
      <c r="A2007">
        <v>1668</v>
      </c>
      <c r="B2007" t="s">
        <v>22</v>
      </c>
      <c r="C2007">
        <v>52</v>
      </c>
      <c r="D2007">
        <v>70</v>
      </c>
      <c r="E2007">
        <v>87</v>
      </c>
      <c r="F2007">
        <v>97</v>
      </c>
      <c r="G2007">
        <v>104</v>
      </c>
      <c r="H2007">
        <v>111</v>
      </c>
      <c r="I2007">
        <v>117</v>
      </c>
      <c r="J2007">
        <v>123</v>
      </c>
      <c r="K2007">
        <v>129</v>
      </c>
      <c r="L2007">
        <v>135</v>
      </c>
      <c r="M2007">
        <v>141</v>
      </c>
      <c r="N2007">
        <v>147</v>
      </c>
      <c r="O2007">
        <v>154</v>
      </c>
      <c r="P2007">
        <v>159</v>
      </c>
      <c r="Q2007">
        <v>162</v>
      </c>
      <c r="R2007">
        <v>164</v>
      </c>
      <c r="S2007">
        <v>165</v>
      </c>
      <c r="T2007">
        <v>166</v>
      </c>
      <c r="U2007">
        <v>166</v>
      </c>
      <c r="V2007">
        <v>166</v>
      </c>
      <c r="W2007">
        <f>D2007-C2007</f>
        <v>18</v>
      </c>
      <c r="X2007">
        <f>E2007-D2007</f>
        <v>17</v>
      </c>
      <c r="Y2007">
        <f>F2007-E2007</f>
        <v>10</v>
      </c>
      <c r="Z2007">
        <f>G2007-F2007</f>
        <v>7</v>
      </c>
      <c r="AA2007">
        <f>H2007-G2007</f>
        <v>7</v>
      </c>
      <c r="AB2007">
        <f>I2007-H2007</f>
        <v>6</v>
      </c>
      <c r="AC2007">
        <f>J2007-I2007</f>
        <v>6</v>
      </c>
      <c r="AD2007">
        <f>K2007-J2007</f>
        <v>6</v>
      </c>
      <c r="AE2007">
        <f>L2007-K2007</f>
        <v>6</v>
      </c>
      <c r="AF2007">
        <f>M2007-L2007</f>
        <v>6</v>
      </c>
      <c r="AG2007">
        <f>N2007-M2007</f>
        <v>6</v>
      </c>
      <c r="AH2007">
        <f>O2007-N2007</f>
        <v>7</v>
      </c>
      <c r="AI2007">
        <f>P2007-O2007</f>
        <v>5</v>
      </c>
      <c r="AJ2007">
        <f>Q2007-P2007</f>
        <v>3</v>
      </c>
      <c r="AK2007">
        <f>R2007-Q2007</f>
        <v>2</v>
      </c>
      <c r="AL2007">
        <f>S2007-R2007</f>
        <v>1</v>
      </c>
      <c r="AM2007">
        <f>T2007-S2007</f>
        <v>1</v>
      </c>
      <c r="AN2007">
        <f>U2007-T2007</f>
        <v>0</v>
      </c>
      <c r="AO2007">
        <f>V2007-U2007</f>
        <v>0</v>
      </c>
    </row>
    <row r="2008" spans="1:41" x14ac:dyDescent="0.3">
      <c r="A2008">
        <v>1671</v>
      </c>
      <c r="B2008" t="s">
        <v>22</v>
      </c>
      <c r="C2008">
        <v>54</v>
      </c>
      <c r="D2008">
        <v>71</v>
      </c>
      <c r="E2008">
        <v>87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135</v>
      </c>
      <c r="M2008">
        <v>141</v>
      </c>
      <c r="N2008">
        <v>147</v>
      </c>
      <c r="O2008">
        <v>154</v>
      </c>
      <c r="P2008">
        <v>159</v>
      </c>
      <c r="Q2008">
        <v>162</v>
      </c>
      <c r="R2008">
        <v>164</v>
      </c>
      <c r="S2008">
        <v>165</v>
      </c>
      <c r="T2008">
        <v>166</v>
      </c>
      <c r="U2008">
        <v>166</v>
      </c>
      <c r="V2008">
        <v>166</v>
      </c>
      <c r="W2008">
        <f>D2008-C2008</f>
        <v>17</v>
      </c>
      <c r="X2008">
        <f>E2008-D2008</f>
        <v>16</v>
      </c>
      <c r="Y2008">
        <f>F2008-E2008</f>
        <v>10</v>
      </c>
      <c r="Z2008">
        <f>G2008-F2008</f>
        <v>7</v>
      </c>
      <c r="AA2008">
        <f>H2008-G2008</f>
        <v>7</v>
      </c>
      <c r="AB2008">
        <f>I2008-H2008</f>
        <v>6</v>
      </c>
      <c r="AC2008">
        <f>J2008-I2008</f>
        <v>6</v>
      </c>
      <c r="AD2008">
        <f>K2008-J2008</f>
        <v>6</v>
      </c>
      <c r="AE2008">
        <f>L2008-K2008</f>
        <v>6</v>
      </c>
      <c r="AF2008">
        <f>M2008-L2008</f>
        <v>6</v>
      </c>
      <c r="AG2008">
        <f>N2008-M2008</f>
        <v>6</v>
      </c>
      <c r="AH2008">
        <f>O2008-N2008</f>
        <v>7</v>
      </c>
      <c r="AI2008">
        <f>P2008-O2008</f>
        <v>5</v>
      </c>
      <c r="AJ2008">
        <f>Q2008-P2008</f>
        <v>3</v>
      </c>
      <c r="AK2008">
        <f>R2008-Q2008</f>
        <v>2</v>
      </c>
      <c r="AL2008">
        <f>S2008-R2008</f>
        <v>1</v>
      </c>
      <c r="AM2008">
        <f>T2008-S2008</f>
        <v>1</v>
      </c>
      <c r="AN2008">
        <f>U2008-T2008</f>
        <v>0</v>
      </c>
      <c r="AO2008">
        <f>V2008-U2008</f>
        <v>0</v>
      </c>
    </row>
    <row r="2009" spans="1:41" x14ac:dyDescent="0.3">
      <c r="A2009">
        <v>1672</v>
      </c>
      <c r="B2009" t="s">
        <v>22</v>
      </c>
      <c r="C2009">
        <v>47</v>
      </c>
      <c r="D2009">
        <v>66</v>
      </c>
      <c r="E2009">
        <v>83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151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  <c r="W2009">
        <f>D2009-C2009</f>
        <v>19</v>
      </c>
      <c r="X2009">
        <f>E2009-D2009</f>
        <v>17</v>
      </c>
      <c r="Y2009">
        <f>F2009-E2009</f>
        <v>9</v>
      </c>
      <c r="Z2009">
        <f>G2009-F2009</f>
        <v>8</v>
      </c>
      <c r="AA2009">
        <f>H2009-G2009</f>
        <v>6</v>
      </c>
      <c r="AB2009">
        <f>I2009-H2009</f>
        <v>5</v>
      </c>
      <c r="AC2009">
        <f>J2009-I2009</f>
        <v>6</v>
      </c>
      <c r="AD2009">
        <f>K2009-J2009</f>
        <v>5</v>
      </c>
      <c r="AE2009">
        <f>L2009-K2009</f>
        <v>6</v>
      </c>
      <c r="AF2009">
        <f>M2009-L2009</f>
        <v>6</v>
      </c>
      <c r="AG2009">
        <f>N2009-M2009</f>
        <v>6</v>
      </c>
      <c r="AH2009">
        <f>O2009-N2009</f>
        <v>6</v>
      </c>
      <c r="AI2009">
        <f>P2009-O2009</f>
        <v>5</v>
      </c>
      <c r="AJ2009">
        <f>Q2009-P2009</f>
        <v>4</v>
      </c>
      <c r="AK2009">
        <f>R2009-Q2009</f>
        <v>2</v>
      </c>
      <c r="AL2009">
        <f>S2009-R2009</f>
        <v>1</v>
      </c>
      <c r="AM2009">
        <f>T2009-S2009</f>
        <v>0</v>
      </c>
      <c r="AN2009">
        <f>U2009-T2009</f>
        <v>1</v>
      </c>
      <c r="AO2009">
        <f>V2009-U2009</f>
        <v>0</v>
      </c>
    </row>
    <row r="2010" spans="1:41" x14ac:dyDescent="0.3">
      <c r="A2010">
        <v>1675</v>
      </c>
      <c r="B2010" t="s">
        <v>22</v>
      </c>
      <c r="C2010">
        <v>53</v>
      </c>
      <c r="D2010">
        <v>71</v>
      </c>
      <c r="E2010">
        <v>86</v>
      </c>
      <c r="F2010">
        <v>96</v>
      </c>
      <c r="G2010">
        <v>103</v>
      </c>
      <c r="H2010">
        <v>110</v>
      </c>
      <c r="I2010">
        <v>116</v>
      </c>
      <c r="J2010">
        <v>122</v>
      </c>
      <c r="K2010">
        <v>128</v>
      </c>
      <c r="L2010">
        <v>134</v>
      </c>
      <c r="M2010">
        <v>140</v>
      </c>
      <c r="N2010">
        <v>146</v>
      </c>
      <c r="O2010">
        <v>153</v>
      </c>
      <c r="P2010">
        <v>158</v>
      </c>
      <c r="Q2010">
        <v>161</v>
      </c>
      <c r="R2010">
        <v>163</v>
      </c>
      <c r="S2010">
        <v>164</v>
      </c>
      <c r="T2010">
        <v>165</v>
      </c>
      <c r="U2010">
        <v>165</v>
      </c>
      <c r="V2010">
        <v>165</v>
      </c>
      <c r="W2010">
        <f>D2010-C2010</f>
        <v>18</v>
      </c>
      <c r="X2010">
        <f>E2010-D2010</f>
        <v>15</v>
      </c>
      <c r="Y2010">
        <f>F2010-E2010</f>
        <v>10</v>
      </c>
      <c r="Z2010">
        <f>G2010-F2010</f>
        <v>7</v>
      </c>
      <c r="AA2010">
        <f>H2010-G2010</f>
        <v>7</v>
      </c>
      <c r="AB2010">
        <f>I2010-H2010</f>
        <v>6</v>
      </c>
      <c r="AC2010">
        <f>J2010-I2010</f>
        <v>6</v>
      </c>
      <c r="AD2010">
        <f>K2010-J2010</f>
        <v>6</v>
      </c>
      <c r="AE2010">
        <f>L2010-K2010</f>
        <v>6</v>
      </c>
      <c r="AF2010">
        <f>M2010-L2010</f>
        <v>6</v>
      </c>
      <c r="AG2010">
        <f>N2010-M2010</f>
        <v>6</v>
      </c>
      <c r="AH2010">
        <f>O2010-N2010</f>
        <v>7</v>
      </c>
      <c r="AI2010">
        <f>P2010-O2010</f>
        <v>5</v>
      </c>
      <c r="AJ2010">
        <f>Q2010-P2010</f>
        <v>3</v>
      </c>
      <c r="AK2010">
        <f>R2010-Q2010</f>
        <v>2</v>
      </c>
      <c r="AL2010">
        <f>S2010-R2010</f>
        <v>1</v>
      </c>
      <c r="AM2010">
        <f>T2010-S2010</f>
        <v>1</v>
      </c>
      <c r="AN2010">
        <f>U2010-T2010</f>
        <v>0</v>
      </c>
      <c r="AO2010">
        <f>V2010-U2010</f>
        <v>0</v>
      </c>
    </row>
    <row r="2011" spans="1:41" x14ac:dyDescent="0.3">
      <c r="A2011">
        <v>1676</v>
      </c>
      <c r="B2011" t="s">
        <v>22</v>
      </c>
      <c r="C2011">
        <v>55</v>
      </c>
      <c r="D2011">
        <v>73</v>
      </c>
      <c r="E2011">
        <v>90</v>
      </c>
      <c r="F2011">
        <v>100</v>
      </c>
      <c r="G2011">
        <v>108</v>
      </c>
      <c r="H2011">
        <v>115</v>
      </c>
      <c r="I2011">
        <v>121</v>
      </c>
      <c r="J2011">
        <v>128</v>
      </c>
      <c r="K2011">
        <v>134</v>
      </c>
      <c r="L2011">
        <v>140</v>
      </c>
      <c r="M2011">
        <v>147</v>
      </c>
      <c r="N2011">
        <v>153</v>
      </c>
      <c r="O2011">
        <v>160</v>
      </c>
      <c r="P2011">
        <v>165</v>
      </c>
      <c r="Q2011">
        <v>169</v>
      </c>
      <c r="R2011">
        <v>171</v>
      </c>
      <c r="S2011">
        <v>171</v>
      </c>
      <c r="T2011">
        <v>172</v>
      </c>
      <c r="U2011">
        <v>172</v>
      </c>
      <c r="V2011">
        <v>172</v>
      </c>
      <c r="W2011">
        <f>D2011-C2011</f>
        <v>18</v>
      </c>
      <c r="X2011">
        <f>E2011-D2011</f>
        <v>17</v>
      </c>
      <c r="Y2011">
        <f>F2011-E2011</f>
        <v>10</v>
      </c>
      <c r="Z2011">
        <f>G2011-F2011</f>
        <v>8</v>
      </c>
      <c r="AA2011">
        <f>H2011-G2011</f>
        <v>7</v>
      </c>
      <c r="AB2011">
        <f>I2011-H2011</f>
        <v>6</v>
      </c>
      <c r="AC2011">
        <f>J2011-I2011</f>
        <v>7</v>
      </c>
      <c r="AD2011">
        <f>K2011-J2011</f>
        <v>6</v>
      </c>
      <c r="AE2011">
        <f>L2011-K2011</f>
        <v>6</v>
      </c>
      <c r="AF2011">
        <f>M2011-L2011</f>
        <v>7</v>
      </c>
      <c r="AG2011">
        <f>N2011-M2011</f>
        <v>6</v>
      </c>
      <c r="AH2011">
        <f>O2011-N2011</f>
        <v>7</v>
      </c>
      <c r="AI2011">
        <f>P2011-O2011</f>
        <v>5</v>
      </c>
      <c r="AJ2011">
        <f>Q2011-P2011</f>
        <v>4</v>
      </c>
      <c r="AK2011">
        <f>R2011-Q2011</f>
        <v>2</v>
      </c>
      <c r="AL2011">
        <f>S2011-R2011</f>
        <v>0</v>
      </c>
      <c r="AM2011">
        <f>T2011-S2011</f>
        <v>1</v>
      </c>
      <c r="AN2011">
        <f>U2011-T2011</f>
        <v>0</v>
      </c>
      <c r="AO2011">
        <f>V2011-U2011</f>
        <v>0</v>
      </c>
    </row>
    <row r="2012" spans="1:41" x14ac:dyDescent="0.3">
      <c r="A2012">
        <v>1677</v>
      </c>
      <c r="B2012" t="s">
        <v>22</v>
      </c>
      <c r="C2012">
        <v>50</v>
      </c>
      <c r="D2012">
        <v>68</v>
      </c>
      <c r="E2012">
        <v>85</v>
      </c>
      <c r="F2012">
        <v>95</v>
      </c>
      <c r="G2012">
        <v>102</v>
      </c>
      <c r="H2012">
        <v>109</v>
      </c>
      <c r="I2012">
        <v>115</v>
      </c>
      <c r="J2012">
        <v>120</v>
      </c>
      <c r="K2012">
        <v>126</v>
      </c>
      <c r="L2012">
        <v>132</v>
      </c>
      <c r="M2012">
        <v>138</v>
      </c>
      <c r="N2012">
        <v>145</v>
      </c>
      <c r="O2012">
        <v>151</v>
      </c>
      <c r="P2012">
        <v>156</v>
      </c>
      <c r="Q2012">
        <v>159</v>
      </c>
      <c r="R2012">
        <v>161</v>
      </c>
      <c r="S2012">
        <v>162</v>
      </c>
      <c r="T2012">
        <v>162</v>
      </c>
      <c r="U2012">
        <v>163</v>
      </c>
      <c r="V2012">
        <v>163</v>
      </c>
      <c r="W2012">
        <f>D2012-C2012</f>
        <v>18</v>
      </c>
      <c r="X2012">
        <f>E2012-D2012</f>
        <v>17</v>
      </c>
      <c r="Y2012">
        <f>F2012-E2012</f>
        <v>10</v>
      </c>
      <c r="Z2012">
        <f>G2012-F2012</f>
        <v>7</v>
      </c>
      <c r="AA2012">
        <f>H2012-G2012</f>
        <v>7</v>
      </c>
      <c r="AB2012">
        <f>I2012-H2012</f>
        <v>6</v>
      </c>
      <c r="AC2012">
        <f>J2012-I2012</f>
        <v>5</v>
      </c>
      <c r="AD2012">
        <f>K2012-J2012</f>
        <v>6</v>
      </c>
      <c r="AE2012">
        <f>L2012-K2012</f>
        <v>6</v>
      </c>
      <c r="AF2012">
        <f>M2012-L2012</f>
        <v>6</v>
      </c>
      <c r="AG2012">
        <f>N2012-M2012</f>
        <v>7</v>
      </c>
      <c r="AH2012">
        <f>O2012-N2012</f>
        <v>6</v>
      </c>
      <c r="AI2012">
        <f>P2012-O2012</f>
        <v>5</v>
      </c>
      <c r="AJ2012">
        <f>Q2012-P2012</f>
        <v>3</v>
      </c>
      <c r="AK2012">
        <f>R2012-Q2012</f>
        <v>2</v>
      </c>
      <c r="AL2012">
        <f>S2012-R2012</f>
        <v>1</v>
      </c>
      <c r="AM2012">
        <f>T2012-S2012</f>
        <v>0</v>
      </c>
      <c r="AN2012">
        <f>U2012-T2012</f>
        <v>1</v>
      </c>
      <c r="AO2012">
        <f>V2012-U2012</f>
        <v>0</v>
      </c>
    </row>
    <row r="2013" spans="1:41" x14ac:dyDescent="0.3">
      <c r="A2013">
        <v>1680</v>
      </c>
      <c r="B2013" t="s">
        <v>22</v>
      </c>
      <c r="C2013">
        <v>53</v>
      </c>
      <c r="D2013">
        <v>71</v>
      </c>
      <c r="E2013">
        <v>87</v>
      </c>
      <c r="F2013">
        <v>97</v>
      </c>
      <c r="G2013">
        <v>105</v>
      </c>
      <c r="H2013">
        <v>112</v>
      </c>
      <c r="I2013">
        <v>117</v>
      </c>
      <c r="J2013">
        <v>123</v>
      </c>
      <c r="K2013">
        <v>129</v>
      </c>
      <c r="L2013">
        <v>135</v>
      </c>
      <c r="M2013">
        <v>141</v>
      </c>
      <c r="N2013">
        <v>148</v>
      </c>
      <c r="O2013">
        <v>154</v>
      </c>
      <c r="P2013">
        <v>159</v>
      </c>
      <c r="Q2013">
        <v>163</v>
      </c>
      <c r="R2013">
        <v>165</v>
      </c>
      <c r="S2013">
        <v>166</v>
      </c>
      <c r="T2013">
        <v>166</v>
      </c>
      <c r="U2013">
        <v>166</v>
      </c>
      <c r="V2013">
        <v>166</v>
      </c>
      <c r="W2013">
        <f>D2013-C2013</f>
        <v>18</v>
      </c>
      <c r="X2013">
        <f>E2013-D2013</f>
        <v>16</v>
      </c>
      <c r="Y2013">
        <f>F2013-E2013</f>
        <v>10</v>
      </c>
      <c r="Z2013">
        <f>G2013-F2013</f>
        <v>8</v>
      </c>
      <c r="AA2013">
        <f>H2013-G2013</f>
        <v>7</v>
      </c>
      <c r="AB2013">
        <f>I2013-H2013</f>
        <v>5</v>
      </c>
      <c r="AC2013">
        <f>J2013-I2013</f>
        <v>6</v>
      </c>
      <c r="AD2013">
        <f>K2013-J2013</f>
        <v>6</v>
      </c>
      <c r="AE2013">
        <f>L2013-K2013</f>
        <v>6</v>
      </c>
      <c r="AF2013">
        <f>M2013-L2013</f>
        <v>6</v>
      </c>
      <c r="AG2013">
        <f>N2013-M2013</f>
        <v>7</v>
      </c>
      <c r="AH2013">
        <f>O2013-N2013</f>
        <v>6</v>
      </c>
      <c r="AI2013">
        <f>P2013-O2013</f>
        <v>5</v>
      </c>
      <c r="AJ2013">
        <f>Q2013-P2013</f>
        <v>4</v>
      </c>
      <c r="AK2013">
        <f>R2013-Q2013</f>
        <v>2</v>
      </c>
      <c r="AL2013">
        <f>S2013-R2013</f>
        <v>1</v>
      </c>
      <c r="AM2013">
        <f>T2013-S2013</f>
        <v>0</v>
      </c>
      <c r="AN2013">
        <f>U2013-T2013</f>
        <v>0</v>
      </c>
      <c r="AO2013">
        <f>V2013-U2013</f>
        <v>0</v>
      </c>
    </row>
    <row r="2014" spans="1:41" x14ac:dyDescent="0.3">
      <c r="A2014">
        <v>1681</v>
      </c>
      <c r="B2014" t="s">
        <v>22</v>
      </c>
      <c r="C2014">
        <v>50</v>
      </c>
      <c r="D2014">
        <v>68</v>
      </c>
      <c r="E2014">
        <v>86</v>
      </c>
      <c r="F2014">
        <v>95</v>
      </c>
      <c r="G2014">
        <v>103</v>
      </c>
      <c r="H2014">
        <v>109</v>
      </c>
      <c r="I2014">
        <v>115</v>
      </c>
      <c r="J2014">
        <v>121</v>
      </c>
      <c r="K2014">
        <v>126</v>
      </c>
      <c r="L2014">
        <v>132</v>
      </c>
      <c r="M2014">
        <v>138</v>
      </c>
      <c r="N2014">
        <v>145</v>
      </c>
      <c r="O2014">
        <v>151</v>
      </c>
      <c r="P2014">
        <v>156</v>
      </c>
      <c r="Q2014">
        <v>160</v>
      </c>
      <c r="R2014">
        <v>162</v>
      </c>
      <c r="S2014">
        <v>162</v>
      </c>
      <c r="T2014">
        <v>163</v>
      </c>
      <c r="U2014">
        <v>163</v>
      </c>
      <c r="V2014">
        <v>163</v>
      </c>
      <c r="W2014">
        <f>D2014-C2014</f>
        <v>18</v>
      </c>
      <c r="X2014">
        <f>E2014-D2014</f>
        <v>18</v>
      </c>
      <c r="Y2014">
        <f>F2014-E2014</f>
        <v>9</v>
      </c>
      <c r="Z2014">
        <f>G2014-F2014</f>
        <v>8</v>
      </c>
      <c r="AA2014">
        <f>H2014-G2014</f>
        <v>6</v>
      </c>
      <c r="AB2014">
        <f>I2014-H2014</f>
        <v>6</v>
      </c>
      <c r="AC2014">
        <f>J2014-I2014</f>
        <v>6</v>
      </c>
      <c r="AD2014">
        <f>K2014-J2014</f>
        <v>5</v>
      </c>
      <c r="AE2014">
        <f>L2014-K2014</f>
        <v>6</v>
      </c>
      <c r="AF2014">
        <f>M2014-L2014</f>
        <v>6</v>
      </c>
      <c r="AG2014">
        <f>N2014-M2014</f>
        <v>7</v>
      </c>
      <c r="AH2014">
        <f>O2014-N2014</f>
        <v>6</v>
      </c>
      <c r="AI2014">
        <f>P2014-O2014</f>
        <v>5</v>
      </c>
      <c r="AJ2014">
        <f>Q2014-P2014</f>
        <v>4</v>
      </c>
      <c r="AK2014">
        <f>R2014-Q2014</f>
        <v>2</v>
      </c>
      <c r="AL2014">
        <f>S2014-R2014</f>
        <v>0</v>
      </c>
      <c r="AM2014">
        <f>T2014-S2014</f>
        <v>1</v>
      </c>
      <c r="AN2014">
        <f>U2014-T2014</f>
        <v>0</v>
      </c>
      <c r="AO2014">
        <f>V2014-U2014</f>
        <v>0</v>
      </c>
    </row>
    <row r="2015" spans="1:41" x14ac:dyDescent="0.3">
      <c r="A2015">
        <v>1683</v>
      </c>
      <c r="B2015" t="s">
        <v>22</v>
      </c>
      <c r="C2015">
        <v>57</v>
      </c>
      <c r="D2015">
        <v>74</v>
      </c>
      <c r="E2015">
        <v>90</v>
      </c>
      <c r="F2015">
        <v>100</v>
      </c>
      <c r="G2015">
        <v>108</v>
      </c>
      <c r="H2015">
        <v>115</v>
      </c>
      <c r="I2015">
        <v>121</v>
      </c>
      <c r="J2015">
        <v>127</v>
      </c>
      <c r="K2015">
        <v>134</v>
      </c>
      <c r="L2015">
        <v>140</v>
      </c>
      <c r="M2015">
        <v>147</v>
      </c>
      <c r="N2015">
        <v>153</v>
      </c>
      <c r="O2015">
        <v>160</v>
      </c>
      <c r="P2015">
        <v>165</v>
      </c>
      <c r="Q2015">
        <v>169</v>
      </c>
      <c r="R2015">
        <v>170</v>
      </c>
      <c r="S2015">
        <v>171</v>
      </c>
      <c r="T2015">
        <v>171</v>
      </c>
      <c r="U2015">
        <v>171</v>
      </c>
      <c r="V2015">
        <v>171</v>
      </c>
      <c r="W2015">
        <f>D2015-C2015</f>
        <v>17</v>
      </c>
      <c r="X2015">
        <f>E2015-D2015</f>
        <v>16</v>
      </c>
      <c r="Y2015">
        <f>F2015-E2015</f>
        <v>10</v>
      </c>
      <c r="Z2015">
        <f>G2015-F2015</f>
        <v>8</v>
      </c>
      <c r="AA2015">
        <f>H2015-G2015</f>
        <v>7</v>
      </c>
      <c r="AB2015">
        <f>I2015-H2015</f>
        <v>6</v>
      </c>
      <c r="AC2015">
        <f>J2015-I2015</f>
        <v>6</v>
      </c>
      <c r="AD2015">
        <f>K2015-J2015</f>
        <v>7</v>
      </c>
      <c r="AE2015">
        <f>L2015-K2015</f>
        <v>6</v>
      </c>
      <c r="AF2015">
        <f>M2015-L2015</f>
        <v>7</v>
      </c>
      <c r="AG2015">
        <f>N2015-M2015</f>
        <v>6</v>
      </c>
      <c r="AH2015">
        <f>O2015-N2015</f>
        <v>7</v>
      </c>
      <c r="AI2015">
        <f>P2015-O2015</f>
        <v>5</v>
      </c>
      <c r="AJ2015">
        <f>Q2015-P2015</f>
        <v>4</v>
      </c>
      <c r="AK2015">
        <f>R2015-Q2015</f>
        <v>1</v>
      </c>
      <c r="AL2015">
        <f>S2015-R2015</f>
        <v>1</v>
      </c>
      <c r="AM2015">
        <f>T2015-S2015</f>
        <v>0</v>
      </c>
      <c r="AN2015">
        <f>U2015-T2015</f>
        <v>0</v>
      </c>
      <c r="AO2015">
        <f>V2015-U2015</f>
        <v>0</v>
      </c>
    </row>
    <row r="2016" spans="1:41" x14ac:dyDescent="0.3">
      <c r="A2016">
        <v>1684</v>
      </c>
      <c r="B2016" t="s">
        <v>22</v>
      </c>
      <c r="C2016">
        <v>52</v>
      </c>
      <c r="D2016">
        <v>72</v>
      </c>
      <c r="E2016">
        <v>86</v>
      </c>
      <c r="F2016">
        <v>96</v>
      </c>
      <c r="G2016">
        <v>103</v>
      </c>
      <c r="H2016">
        <v>110</v>
      </c>
      <c r="I2016">
        <v>116</v>
      </c>
      <c r="J2016">
        <v>122</v>
      </c>
      <c r="K2016">
        <v>128</v>
      </c>
      <c r="L2016">
        <v>134</v>
      </c>
      <c r="M2016">
        <v>140</v>
      </c>
      <c r="N2016">
        <v>146</v>
      </c>
      <c r="O2016">
        <v>153</v>
      </c>
      <c r="P2016">
        <v>158</v>
      </c>
      <c r="Q2016">
        <v>161</v>
      </c>
      <c r="R2016">
        <v>163</v>
      </c>
      <c r="S2016">
        <v>164</v>
      </c>
      <c r="T2016">
        <v>164</v>
      </c>
      <c r="U2016">
        <v>165</v>
      </c>
      <c r="V2016">
        <v>165</v>
      </c>
      <c r="W2016">
        <f>D2016-C2016</f>
        <v>20</v>
      </c>
      <c r="X2016">
        <f>E2016-D2016</f>
        <v>14</v>
      </c>
      <c r="Y2016">
        <f>F2016-E2016</f>
        <v>10</v>
      </c>
      <c r="Z2016">
        <f>G2016-F2016</f>
        <v>7</v>
      </c>
      <c r="AA2016">
        <f>H2016-G2016</f>
        <v>7</v>
      </c>
      <c r="AB2016">
        <f>I2016-H2016</f>
        <v>6</v>
      </c>
      <c r="AC2016">
        <f>J2016-I2016</f>
        <v>6</v>
      </c>
      <c r="AD2016">
        <f>K2016-J2016</f>
        <v>6</v>
      </c>
      <c r="AE2016">
        <f>L2016-K2016</f>
        <v>6</v>
      </c>
      <c r="AF2016">
        <f>M2016-L2016</f>
        <v>6</v>
      </c>
      <c r="AG2016">
        <f>N2016-M2016</f>
        <v>6</v>
      </c>
      <c r="AH2016">
        <f>O2016-N2016</f>
        <v>7</v>
      </c>
      <c r="AI2016">
        <f>P2016-O2016</f>
        <v>5</v>
      </c>
      <c r="AJ2016">
        <f>Q2016-P2016</f>
        <v>3</v>
      </c>
      <c r="AK2016">
        <f>R2016-Q2016</f>
        <v>2</v>
      </c>
      <c r="AL2016">
        <f>S2016-R2016</f>
        <v>1</v>
      </c>
      <c r="AM2016">
        <f>T2016-S2016</f>
        <v>0</v>
      </c>
      <c r="AN2016">
        <f>U2016-T2016</f>
        <v>1</v>
      </c>
      <c r="AO2016">
        <f>V2016-U2016</f>
        <v>0</v>
      </c>
    </row>
    <row r="2017" spans="1:41" x14ac:dyDescent="0.3">
      <c r="A2017">
        <v>1685</v>
      </c>
      <c r="B2017" t="s">
        <v>22</v>
      </c>
      <c r="C2017">
        <v>47</v>
      </c>
      <c r="D2017">
        <v>66</v>
      </c>
      <c r="E2017">
        <v>83</v>
      </c>
      <c r="F2017">
        <v>92</v>
      </c>
      <c r="G2017">
        <v>99</v>
      </c>
      <c r="H2017">
        <v>106</v>
      </c>
      <c r="I2017">
        <v>111</v>
      </c>
      <c r="J2017">
        <v>117</v>
      </c>
      <c r="K2017">
        <v>122</v>
      </c>
      <c r="L2017">
        <v>128</v>
      </c>
      <c r="M2017">
        <v>134</v>
      </c>
      <c r="N2017">
        <v>140</v>
      </c>
      <c r="O2017">
        <v>146</v>
      </c>
      <c r="P2017">
        <v>151</v>
      </c>
      <c r="Q2017">
        <v>155</v>
      </c>
      <c r="R2017">
        <v>157</v>
      </c>
      <c r="S2017">
        <v>158</v>
      </c>
      <c r="T2017">
        <v>158</v>
      </c>
      <c r="U2017">
        <v>158</v>
      </c>
      <c r="V2017">
        <v>159</v>
      </c>
      <c r="W2017">
        <f>D2017-C2017</f>
        <v>19</v>
      </c>
      <c r="X2017">
        <f>E2017-D2017</f>
        <v>17</v>
      </c>
      <c r="Y2017">
        <f>F2017-E2017</f>
        <v>9</v>
      </c>
      <c r="Z2017">
        <f>G2017-F2017</f>
        <v>7</v>
      </c>
      <c r="AA2017">
        <f>H2017-G2017</f>
        <v>7</v>
      </c>
      <c r="AB2017">
        <f>I2017-H2017</f>
        <v>5</v>
      </c>
      <c r="AC2017">
        <f>J2017-I2017</f>
        <v>6</v>
      </c>
      <c r="AD2017">
        <f>K2017-J2017</f>
        <v>5</v>
      </c>
      <c r="AE2017">
        <f>L2017-K2017</f>
        <v>6</v>
      </c>
      <c r="AF2017">
        <f>M2017-L2017</f>
        <v>6</v>
      </c>
      <c r="AG2017">
        <f>N2017-M2017</f>
        <v>6</v>
      </c>
      <c r="AH2017">
        <f>O2017-N2017</f>
        <v>6</v>
      </c>
      <c r="AI2017">
        <f>P2017-O2017</f>
        <v>5</v>
      </c>
      <c r="AJ2017">
        <f>Q2017-P2017</f>
        <v>4</v>
      </c>
      <c r="AK2017">
        <f>R2017-Q2017</f>
        <v>2</v>
      </c>
      <c r="AL2017">
        <f>S2017-R2017</f>
        <v>1</v>
      </c>
      <c r="AM2017">
        <f>T2017-S2017</f>
        <v>0</v>
      </c>
      <c r="AN2017">
        <f>U2017-T2017</f>
        <v>0</v>
      </c>
      <c r="AO2017">
        <f>V2017-U2017</f>
        <v>1</v>
      </c>
    </row>
    <row r="2018" spans="1:41" x14ac:dyDescent="0.3">
      <c r="A2018">
        <v>1688</v>
      </c>
      <c r="B2018" t="s">
        <v>22</v>
      </c>
      <c r="C2018">
        <v>49</v>
      </c>
      <c r="D2018">
        <v>67</v>
      </c>
      <c r="E2018">
        <v>84</v>
      </c>
      <c r="F2018">
        <v>93</v>
      </c>
      <c r="G2018">
        <v>101</v>
      </c>
      <c r="H2018">
        <v>107</v>
      </c>
      <c r="I2018">
        <v>113</v>
      </c>
      <c r="J2018">
        <v>118</v>
      </c>
      <c r="K2018">
        <v>124</v>
      </c>
      <c r="L2018">
        <v>130</v>
      </c>
      <c r="M2018">
        <v>136</v>
      </c>
      <c r="N2018">
        <v>142</v>
      </c>
      <c r="O2018">
        <v>148</v>
      </c>
      <c r="P2018">
        <v>154</v>
      </c>
      <c r="Q2018">
        <v>157</v>
      </c>
      <c r="R2018">
        <v>159</v>
      </c>
      <c r="S2018">
        <v>160</v>
      </c>
      <c r="T2018">
        <v>160</v>
      </c>
      <c r="U2018">
        <v>161</v>
      </c>
      <c r="V2018">
        <v>161</v>
      </c>
      <c r="W2018">
        <f>D2018-C2018</f>
        <v>18</v>
      </c>
      <c r="X2018">
        <f>E2018-D2018</f>
        <v>17</v>
      </c>
      <c r="Y2018">
        <f>F2018-E2018</f>
        <v>9</v>
      </c>
      <c r="Z2018">
        <f>G2018-F2018</f>
        <v>8</v>
      </c>
      <c r="AA2018">
        <f>H2018-G2018</f>
        <v>6</v>
      </c>
      <c r="AB2018">
        <f>I2018-H2018</f>
        <v>6</v>
      </c>
      <c r="AC2018">
        <f>J2018-I2018</f>
        <v>5</v>
      </c>
      <c r="AD2018">
        <f>K2018-J2018</f>
        <v>6</v>
      </c>
      <c r="AE2018">
        <f>L2018-K2018</f>
        <v>6</v>
      </c>
      <c r="AF2018">
        <f>M2018-L2018</f>
        <v>6</v>
      </c>
      <c r="AG2018">
        <f>N2018-M2018</f>
        <v>6</v>
      </c>
      <c r="AH2018">
        <f>O2018-N2018</f>
        <v>6</v>
      </c>
      <c r="AI2018">
        <f>P2018-O2018</f>
        <v>6</v>
      </c>
      <c r="AJ2018">
        <f>Q2018-P2018</f>
        <v>3</v>
      </c>
      <c r="AK2018">
        <f>R2018-Q2018</f>
        <v>2</v>
      </c>
      <c r="AL2018">
        <f>S2018-R2018</f>
        <v>1</v>
      </c>
      <c r="AM2018">
        <f>T2018-S2018</f>
        <v>0</v>
      </c>
      <c r="AN2018">
        <f>U2018-T2018</f>
        <v>1</v>
      </c>
      <c r="AO2018">
        <f>V2018-U2018</f>
        <v>0</v>
      </c>
    </row>
    <row r="2019" spans="1:41" x14ac:dyDescent="0.3">
      <c r="A2019">
        <v>1691</v>
      </c>
      <c r="B2019" t="s">
        <v>22</v>
      </c>
      <c r="C2019">
        <v>51</v>
      </c>
      <c r="D2019">
        <v>69</v>
      </c>
      <c r="E2019">
        <v>85</v>
      </c>
      <c r="F2019">
        <v>95</v>
      </c>
      <c r="G2019">
        <v>102</v>
      </c>
      <c r="H2019">
        <v>109</v>
      </c>
      <c r="I2019">
        <v>115</v>
      </c>
      <c r="J2019">
        <v>120</v>
      </c>
      <c r="K2019">
        <v>126</v>
      </c>
      <c r="L2019">
        <v>132</v>
      </c>
      <c r="M2019">
        <v>138</v>
      </c>
      <c r="N2019">
        <v>145</v>
      </c>
      <c r="O2019">
        <v>151</v>
      </c>
      <c r="P2019">
        <v>156</v>
      </c>
      <c r="Q2019">
        <v>159</v>
      </c>
      <c r="R2019">
        <v>161</v>
      </c>
      <c r="S2019">
        <v>162</v>
      </c>
      <c r="T2019">
        <v>163</v>
      </c>
      <c r="U2019">
        <v>163</v>
      </c>
      <c r="V2019">
        <v>163</v>
      </c>
      <c r="W2019">
        <f>D2019-C2019</f>
        <v>18</v>
      </c>
      <c r="X2019">
        <f>E2019-D2019</f>
        <v>16</v>
      </c>
      <c r="Y2019">
        <f>F2019-E2019</f>
        <v>10</v>
      </c>
      <c r="Z2019">
        <f>G2019-F2019</f>
        <v>7</v>
      </c>
      <c r="AA2019">
        <f>H2019-G2019</f>
        <v>7</v>
      </c>
      <c r="AB2019">
        <f>I2019-H2019</f>
        <v>6</v>
      </c>
      <c r="AC2019">
        <f>J2019-I2019</f>
        <v>5</v>
      </c>
      <c r="AD2019">
        <f>K2019-J2019</f>
        <v>6</v>
      </c>
      <c r="AE2019">
        <f>L2019-K2019</f>
        <v>6</v>
      </c>
      <c r="AF2019">
        <f>M2019-L2019</f>
        <v>6</v>
      </c>
      <c r="AG2019">
        <f>N2019-M2019</f>
        <v>7</v>
      </c>
      <c r="AH2019">
        <f>O2019-N2019</f>
        <v>6</v>
      </c>
      <c r="AI2019">
        <f>P2019-O2019</f>
        <v>5</v>
      </c>
      <c r="AJ2019">
        <f>Q2019-P2019</f>
        <v>3</v>
      </c>
      <c r="AK2019">
        <f>R2019-Q2019</f>
        <v>2</v>
      </c>
      <c r="AL2019">
        <f>S2019-R2019</f>
        <v>1</v>
      </c>
      <c r="AM2019">
        <f>T2019-S2019</f>
        <v>1</v>
      </c>
      <c r="AN2019">
        <f>U2019-T2019</f>
        <v>0</v>
      </c>
      <c r="AO2019">
        <f>V2019-U2019</f>
        <v>0</v>
      </c>
    </row>
    <row r="2020" spans="1:41" x14ac:dyDescent="0.3">
      <c r="A2020">
        <v>1692</v>
      </c>
      <c r="B2020" t="s">
        <v>22</v>
      </c>
      <c r="C2020">
        <v>54</v>
      </c>
      <c r="D2020">
        <v>73</v>
      </c>
      <c r="E2020">
        <v>89</v>
      </c>
      <c r="F2020">
        <v>98</v>
      </c>
      <c r="G2020">
        <v>106</v>
      </c>
      <c r="H2020">
        <v>113</v>
      </c>
      <c r="I2020">
        <v>119</v>
      </c>
      <c r="J2020">
        <v>125</v>
      </c>
      <c r="K2020">
        <v>131</v>
      </c>
      <c r="L2020">
        <v>137</v>
      </c>
      <c r="M2020">
        <v>143</v>
      </c>
      <c r="N2020">
        <v>150</v>
      </c>
      <c r="O2020">
        <v>156</v>
      </c>
      <c r="P2020">
        <v>162</v>
      </c>
      <c r="Q2020">
        <v>165</v>
      </c>
      <c r="R2020">
        <v>167</v>
      </c>
      <c r="S2020">
        <v>168</v>
      </c>
      <c r="T2020">
        <v>169</v>
      </c>
      <c r="U2020">
        <v>169</v>
      </c>
      <c r="V2020">
        <v>169</v>
      </c>
      <c r="W2020">
        <f>D2020-C2020</f>
        <v>19</v>
      </c>
      <c r="X2020">
        <f>E2020-D2020</f>
        <v>16</v>
      </c>
      <c r="Y2020">
        <f>F2020-E2020</f>
        <v>9</v>
      </c>
      <c r="Z2020">
        <f>G2020-F2020</f>
        <v>8</v>
      </c>
      <c r="AA2020">
        <f>H2020-G2020</f>
        <v>7</v>
      </c>
      <c r="AB2020">
        <f>I2020-H2020</f>
        <v>6</v>
      </c>
      <c r="AC2020">
        <f>J2020-I2020</f>
        <v>6</v>
      </c>
      <c r="AD2020">
        <f>K2020-J2020</f>
        <v>6</v>
      </c>
      <c r="AE2020">
        <f>L2020-K2020</f>
        <v>6</v>
      </c>
      <c r="AF2020">
        <f>M2020-L2020</f>
        <v>6</v>
      </c>
      <c r="AG2020">
        <f>N2020-M2020</f>
        <v>7</v>
      </c>
      <c r="AH2020">
        <f>O2020-N2020</f>
        <v>6</v>
      </c>
      <c r="AI2020">
        <f>P2020-O2020</f>
        <v>6</v>
      </c>
      <c r="AJ2020">
        <f>Q2020-P2020</f>
        <v>3</v>
      </c>
      <c r="AK2020">
        <f>R2020-Q2020</f>
        <v>2</v>
      </c>
      <c r="AL2020">
        <f>S2020-R2020</f>
        <v>1</v>
      </c>
      <c r="AM2020">
        <f>T2020-S2020</f>
        <v>1</v>
      </c>
      <c r="AN2020">
        <f>U2020-T2020</f>
        <v>0</v>
      </c>
      <c r="AO2020">
        <f>V2020-U2020</f>
        <v>0</v>
      </c>
    </row>
    <row r="2021" spans="1:41" x14ac:dyDescent="0.3">
      <c r="A2021">
        <v>1693</v>
      </c>
      <c r="B2021" t="s">
        <v>22</v>
      </c>
      <c r="C2021">
        <v>53</v>
      </c>
      <c r="D2021">
        <v>71</v>
      </c>
      <c r="E2021">
        <v>87</v>
      </c>
      <c r="F2021">
        <v>96</v>
      </c>
      <c r="G2021">
        <v>104</v>
      </c>
      <c r="H2021">
        <v>111</v>
      </c>
      <c r="I2021">
        <v>117</v>
      </c>
      <c r="J2021">
        <v>123</v>
      </c>
      <c r="K2021">
        <v>128</v>
      </c>
      <c r="L2021">
        <v>134</v>
      </c>
      <c r="M2021">
        <v>141</v>
      </c>
      <c r="N2021">
        <v>147</v>
      </c>
      <c r="O2021">
        <v>153</v>
      </c>
      <c r="P2021">
        <v>159</v>
      </c>
      <c r="Q2021">
        <v>162</v>
      </c>
      <c r="R2021">
        <v>164</v>
      </c>
      <c r="S2021">
        <v>165</v>
      </c>
      <c r="T2021">
        <v>165</v>
      </c>
      <c r="U2021">
        <v>166</v>
      </c>
      <c r="V2021">
        <v>166</v>
      </c>
      <c r="W2021">
        <f>D2021-C2021</f>
        <v>18</v>
      </c>
      <c r="X2021">
        <f>E2021-D2021</f>
        <v>16</v>
      </c>
      <c r="Y2021">
        <f>F2021-E2021</f>
        <v>9</v>
      </c>
      <c r="Z2021">
        <f>G2021-F2021</f>
        <v>8</v>
      </c>
      <c r="AA2021">
        <f>H2021-G2021</f>
        <v>7</v>
      </c>
      <c r="AB2021">
        <f>I2021-H2021</f>
        <v>6</v>
      </c>
      <c r="AC2021">
        <f>J2021-I2021</f>
        <v>6</v>
      </c>
      <c r="AD2021">
        <f>K2021-J2021</f>
        <v>5</v>
      </c>
      <c r="AE2021">
        <f>L2021-K2021</f>
        <v>6</v>
      </c>
      <c r="AF2021">
        <f>M2021-L2021</f>
        <v>7</v>
      </c>
      <c r="AG2021">
        <f>N2021-M2021</f>
        <v>6</v>
      </c>
      <c r="AH2021">
        <f>O2021-N2021</f>
        <v>6</v>
      </c>
      <c r="AI2021">
        <f>P2021-O2021</f>
        <v>6</v>
      </c>
      <c r="AJ2021">
        <f>Q2021-P2021</f>
        <v>3</v>
      </c>
      <c r="AK2021">
        <f>R2021-Q2021</f>
        <v>2</v>
      </c>
      <c r="AL2021">
        <f>S2021-R2021</f>
        <v>1</v>
      </c>
      <c r="AM2021">
        <f>T2021-S2021</f>
        <v>0</v>
      </c>
      <c r="AN2021">
        <f>U2021-T2021</f>
        <v>1</v>
      </c>
      <c r="AO2021">
        <f>V2021-U2021</f>
        <v>0</v>
      </c>
    </row>
    <row r="2022" spans="1:41" x14ac:dyDescent="0.3">
      <c r="A2022">
        <v>1694</v>
      </c>
      <c r="B2022" t="s">
        <v>22</v>
      </c>
      <c r="C2022">
        <v>47</v>
      </c>
      <c r="D2022">
        <v>66</v>
      </c>
      <c r="E2022">
        <v>85</v>
      </c>
      <c r="F2022">
        <v>94</v>
      </c>
      <c r="G2022">
        <v>101</v>
      </c>
      <c r="H2022">
        <v>108</v>
      </c>
      <c r="I2022">
        <v>113</v>
      </c>
      <c r="J2022">
        <v>119</v>
      </c>
      <c r="K2022">
        <v>124</v>
      </c>
      <c r="L2022">
        <v>130</v>
      </c>
      <c r="M2022">
        <v>136</v>
      </c>
      <c r="N2022">
        <v>142</v>
      </c>
      <c r="O2022">
        <v>149</v>
      </c>
      <c r="P2022">
        <v>154</v>
      </c>
      <c r="Q2022">
        <v>157</v>
      </c>
      <c r="R2022">
        <v>159</v>
      </c>
      <c r="S2022">
        <v>160</v>
      </c>
      <c r="T2022">
        <v>161</v>
      </c>
      <c r="U2022">
        <v>161</v>
      </c>
      <c r="V2022">
        <v>161</v>
      </c>
      <c r="W2022">
        <f>D2022-C2022</f>
        <v>19</v>
      </c>
      <c r="X2022">
        <f>E2022-D2022</f>
        <v>19</v>
      </c>
      <c r="Y2022">
        <f>F2022-E2022</f>
        <v>9</v>
      </c>
      <c r="Z2022">
        <f>G2022-F2022</f>
        <v>7</v>
      </c>
      <c r="AA2022">
        <f>H2022-G2022</f>
        <v>7</v>
      </c>
      <c r="AB2022">
        <f>I2022-H2022</f>
        <v>5</v>
      </c>
      <c r="AC2022">
        <f>J2022-I2022</f>
        <v>6</v>
      </c>
      <c r="AD2022">
        <f>K2022-J2022</f>
        <v>5</v>
      </c>
      <c r="AE2022">
        <f>L2022-K2022</f>
        <v>6</v>
      </c>
      <c r="AF2022">
        <f>M2022-L2022</f>
        <v>6</v>
      </c>
      <c r="AG2022">
        <f>N2022-M2022</f>
        <v>6</v>
      </c>
      <c r="AH2022">
        <f>O2022-N2022</f>
        <v>7</v>
      </c>
      <c r="AI2022">
        <f>P2022-O2022</f>
        <v>5</v>
      </c>
      <c r="AJ2022">
        <f>Q2022-P2022</f>
        <v>3</v>
      </c>
      <c r="AK2022">
        <f>R2022-Q2022</f>
        <v>2</v>
      </c>
      <c r="AL2022">
        <f>S2022-R2022</f>
        <v>1</v>
      </c>
      <c r="AM2022">
        <f>T2022-S2022</f>
        <v>1</v>
      </c>
      <c r="AN2022">
        <f>U2022-T2022</f>
        <v>0</v>
      </c>
      <c r="AO2022">
        <f>V2022-U2022</f>
        <v>0</v>
      </c>
    </row>
    <row r="2023" spans="1:41" x14ac:dyDescent="0.3">
      <c r="A2023">
        <v>1695</v>
      </c>
      <c r="B2023" t="s">
        <v>22</v>
      </c>
      <c r="C2023">
        <v>52</v>
      </c>
      <c r="D2023">
        <v>70</v>
      </c>
      <c r="E2023">
        <v>87</v>
      </c>
      <c r="F2023">
        <v>97</v>
      </c>
      <c r="G2023">
        <v>105</v>
      </c>
      <c r="H2023">
        <v>112</v>
      </c>
      <c r="I2023">
        <v>117</v>
      </c>
      <c r="J2023">
        <v>123</v>
      </c>
      <c r="K2023">
        <v>129</v>
      </c>
      <c r="L2023">
        <v>135</v>
      </c>
      <c r="M2023">
        <v>141</v>
      </c>
      <c r="N2023">
        <v>148</v>
      </c>
      <c r="O2023">
        <v>154</v>
      </c>
      <c r="P2023">
        <v>159</v>
      </c>
      <c r="Q2023">
        <v>163</v>
      </c>
      <c r="R2023">
        <v>165</v>
      </c>
      <c r="S2023">
        <v>166</v>
      </c>
      <c r="T2023">
        <v>166</v>
      </c>
      <c r="U2023">
        <v>166</v>
      </c>
      <c r="V2023">
        <v>166</v>
      </c>
      <c r="W2023">
        <f>D2023-C2023</f>
        <v>18</v>
      </c>
      <c r="X2023">
        <f>E2023-D2023</f>
        <v>17</v>
      </c>
      <c r="Y2023">
        <f>F2023-E2023</f>
        <v>10</v>
      </c>
      <c r="Z2023">
        <f>G2023-F2023</f>
        <v>8</v>
      </c>
      <c r="AA2023">
        <f>H2023-G2023</f>
        <v>7</v>
      </c>
      <c r="AB2023">
        <f>I2023-H2023</f>
        <v>5</v>
      </c>
      <c r="AC2023">
        <f>J2023-I2023</f>
        <v>6</v>
      </c>
      <c r="AD2023">
        <f>K2023-J2023</f>
        <v>6</v>
      </c>
      <c r="AE2023">
        <f>L2023-K2023</f>
        <v>6</v>
      </c>
      <c r="AF2023">
        <f>M2023-L2023</f>
        <v>6</v>
      </c>
      <c r="AG2023">
        <f>N2023-M2023</f>
        <v>7</v>
      </c>
      <c r="AH2023">
        <f>O2023-N2023</f>
        <v>6</v>
      </c>
      <c r="AI2023">
        <f>P2023-O2023</f>
        <v>5</v>
      </c>
      <c r="AJ2023">
        <f>Q2023-P2023</f>
        <v>4</v>
      </c>
      <c r="AK2023">
        <f>R2023-Q2023</f>
        <v>2</v>
      </c>
      <c r="AL2023">
        <f>S2023-R2023</f>
        <v>1</v>
      </c>
      <c r="AM2023">
        <f>T2023-S2023</f>
        <v>0</v>
      </c>
      <c r="AN2023">
        <f>U2023-T2023</f>
        <v>0</v>
      </c>
      <c r="AO2023">
        <f>V2023-U2023</f>
        <v>0</v>
      </c>
    </row>
    <row r="2024" spans="1:41" x14ac:dyDescent="0.3">
      <c r="A2024">
        <v>1697</v>
      </c>
      <c r="B2024" t="s">
        <v>22</v>
      </c>
      <c r="C2024">
        <v>50</v>
      </c>
      <c r="D2024">
        <v>68</v>
      </c>
      <c r="E2024">
        <v>86</v>
      </c>
      <c r="F2024">
        <v>95</v>
      </c>
      <c r="G2024">
        <v>103</v>
      </c>
      <c r="H2024">
        <v>110</v>
      </c>
      <c r="I2024">
        <v>115</v>
      </c>
      <c r="J2024">
        <v>121</v>
      </c>
      <c r="K2024">
        <v>127</v>
      </c>
      <c r="L2024">
        <v>133</v>
      </c>
      <c r="M2024">
        <v>139</v>
      </c>
      <c r="N2024">
        <v>145</v>
      </c>
      <c r="O2024">
        <v>151</v>
      </c>
      <c r="P2024">
        <v>157</v>
      </c>
      <c r="Q2024">
        <v>160</v>
      </c>
      <c r="R2024">
        <v>162</v>
      </c>
      <c r="S2024">
        <v>163</v>
      </c>
      <c r="T2024">
        <v>163</v>
      </c>
      <c r="U2024">
        <v>163</v>
      </c>
      <c r="V2024">
        <v>163</v>
      </c>
      <c r="W2024">
        <f>D2024-C2024</f>
        <v>18</v>
      </c>
      <c r="X2024">
        <f>E2024-D2024</f>
        <v>18</v>
      </c>
      <c r="Y2024">
        <f>F2024-E2024</f>
        <v>9</v>
      </c>
      <c r="Z2024">
        <f>G2024-F2024</f>
        <v>8</v>
      </c>
      <c r="AA2024">
        <f>H2024-G2024</f>
        <v>7</v>
      </c>
      <c r="AB2024">
        <f>I2024-H2024</f>
        <v>5</v>
      </c>
      <c r="AC2024">
        <f>J2024-I2024</f>
        <v>6</v>
      </c>
      <c r="AD2024">
        <f>K2024-J2024</f>
        <v>6</v>
      </c>
      <c r="AE2024">
        <f>L2024-K2024</f>
        <v>6</v>
      </c>
      <c r="AF2024">
        <f>M2024-L2024</f>
        <v>6</v>
      </c>
      <c r="AG2024">
        <f>N2024-M2024</f>
        <v>6</v>
      </c>
      <c r="AH2024">
        <f>O2024-N2024</f>
        <v>6</v>
      </c>
      <c r="AI2024">
        <f>P2024-O2024</f>
        <v>6</v>
      </c>
      <c r="AJ2024">
        <f>Q2024-P2024</f>
        <v>3</v>
      </c>
      <c r="AK2024">
        <f>R2024-Q2024</f>
        <v>2</v>
      </c>
      <c r="AL2024">
        <f>S2024-R2024</f>
        <v>1</v>
      </c>
      <c r="AM2024">
        <f>T2024-S2024</f>
        <v>0</v>
      </c>
      <c r="AN2024">
        <f>U2024-T2024</f>
        <v>0</v>
      </c>
      <c r="AO2024">
        <f>V2024-U2024</f>
        <v>0</v>
      </c>
    </row>
    <row r="2025" spans="1:41" x14ac:dyDescent="0.3">
      <c r="A2025">
        <v>1698</v>
      </c>
      <c r="B2025" t="s">
        <v>22</v>
      </c>
      <c r="C2025">
        <v>49</v>
      </c>
      <c r="D2025">
        <v>67</v>
      </c>
      <c r="E2025">
        <v>85</v>
      </c>
      <c r="F2025">
        <v>95</v>
      </c>
      <c r="G2025">
        <v>102</v>
      </c>
      <c r="H2025">
        <v>109</v>
      </c>
      <c r="I2025">
        <v>115</v>
      </c>
      <c r="J2025">
        <v>121</v>
      </c>
      <c r="K2025">
        <v>126</v>
      </c>
      <c r="L2025">
        <v>132</v>
      </c>
      <c r="M2025">
        <v>138</v>
      </c>
      <c r="N2025">
        <v>145</v>
      </c>
      <c r="O2025">
        <v>151</v>
      </c>
      <c r="P2025">
        <v>156</v>
      </c>
      <c r="Q2025">
        <v>160</v>
      </c>
      <c r="R2025">
        <v>161</v>
      </c>
      <c r="S2025">
        <v>162</v>
      </c>
      <c r="T2025">
        <v>163</v>
      </c>
      <c r="U2025">
        <v>163</v>
      </c>
      <c r="V2025">
        <v>163</v>
      </c>
      <c r="W2025">
        <f>D2025-C2025</f>
        <v>18</v>
      </c>
      <c r="X2025">
        <f>E2025-D2025</f>
        <v>18</v>
      </c>
      <c r="Y2025">
        <f>F2025-E2025</f>
        <v>10</v>
      </c>
      <c r="Z2025">
        <f>G2025-F2025</f>
        <v>7</v>
      </c>
      <c r="AA2025">
        <f>H2025-G2025</f>
        <v>7</v>
      </c>
      <c r="AB2025">
        <f>I2025-H2025</f>
        <v>6</v>
      </c>
      <c r="AC2025">
        <f>J2025-I2025</f>
        <v>6</v>
      </c>
      <c r="AD2025">
        <f>K2025-J2025</f>
        <v>5</v>
      </c>
      <c r="AE2025">
        <f>L2025-K2025</f>
        <v>6</v>
      </c>
      <c r="AF2025">
        <f>M2025-L2025</f>
        <v>6</v>
      </c>
      <c r="AG2025">
        <f>N2025-M2025</f>
        <v>7</v>
      </c>
      <c r="AH2025">
        <f>O2025-N2025</f>
        <v>6</v>
      </c>
      <c r="AI2025">
        <f>P2025-O2025</f>
        <v>5</v>
      </c>
      <c r="AJ2025">
        <f>Q2025-P2025</f>
        <v>4</v>
      </c>
      <c r="AK2025">
        <f>R2025-Q2025</f>
        <v>1</v>
      </c>
      <c r="AL2025">
        <f>S2025-R2025</f>
        <v>1</v>
      </c>
      <c r="AM2025">
        <f>T2025-S2025</f>
        <v>1</v>
      </c>
      <c r="AN2025">
        <f>U2025-T2025</f>
        <v>0</v>
      </c>
      <c r="AO2025">
        <f>V2025-U2025</f>
        <v>0</v>
      </c>
    </row>
    <row r="2026" spans="1:41" x14ac:dyDescent="0.3">
      <c r="A2026">
        <v>1700</v>
      </c>
      <c r="B2026" t="s">
        <v>22</v>
      </c>
      <c r="C2026">
        <v>54</v>
      </c>
      <c r="D2026">
        <v>74</v>
      </c>
      <c r="E2026">
        <v>89</v>
      </c>
      <c r="F2026">
        <v>99</v>
      </c>
      <c r="G2026">
        <v>107</v>
      </c>
      <c r="H2026">
        <v>114</v>
      </c>
      <c r="I2026">
        <v>120</v>
      </c>
      <c r="J2026">
        <v>126</v>
      </c>
      <c r="K2026">
        <v>132</v>
      </c>
      <c r="L2026">
        <v>138</v>
      </c>
      <c r="M2026">
        <v>144</v>
      </c>
      <c r="N2026">
        <v>151</v>
      </c>
      <c r="O2026">
        <v>158</v>
      </c>
      <c r="P2026">
        <v>163</v>
      </c>
      <c r="Q2026">
        <v>167</v>
      </c>
      <c r="R2026">
        <v>169</v>
      </c>
      <c r="S2026">
        <v>169</v>
      </c>
      <c r="T2026">
        <v>170</v>
      </c>
      <c r="U2026">
        <v>170</v>
      </c>
      <c r="V2026">
        <v>170</v>
      </c>
      <c r="W2026">
        <f>D2026-C2026</f>
        <v>20</v>
      </c>
      <c r="X2026">
        <f>E2026-D2026</f>
        <v>15</v>
      </c>
      <c r="Y2026">
        <f>F2026-E2026</f>
        <v>10</v>
      </c>
      <c r="Z2026">
        <f>G2026-F2026</f>
        <v>8</v>
      </c>
      <c r="AA2026">
        <f>H2026-G2026</f>
        <v>7</v>
      </c>
      <c r="AB2026">
        <f>I2026-H2026</f>
        <v>6</v>
      </c>
      <c r="AC2026">
        <f>J2026-I2026</f>
        <v>6</v>
      </c>
      <c r="AD2026">
        <f>K2026-J2026</f>
        <v>6</v>
      </c>
      <c r="AE2026">
        <f>L2026-K2026</f>
        <v>6</v>
      </c>
      <c r="AF2026">
        <f>M2026-L2026</f>
        <v>6</v>
      </c>
      <c r="AG2026">
        <f>N2026-M2026</f>
        <v>7</v>
      </c>
      <c r="AH2026">
        <f>O2026-N2026</f>
        <v>7</v>
      </c>
      <c r="AI2026">
        <f>P2026-O2026</f>
        <v>5</v>
      </c>
      <c r="AJ2026">
        <f>Q2026-P2026</f>
        <v>4</v>
      </c>
      <c r="AK2026">
        <f>R2026-Q2026</f>
        <v>2</v>
      </c>
      <c r="AL2026">
        <f>S2026-R2026</f>
        <v>0</v>
      </c>
      <c r="AM2026">
        <f>T2026-S2026</f>
        <v>1</v>
      </c>
      <c r="AN2026">
        <f>U2026-T2026</f>
        <v>0</v>
      </c>
      <c r="AO2026">
        <f>V2026-U2026</f>
        <v>0</v>
      </c>
    </row>
    <row r="2027" spans="1:41" x14ac:dyDescent="0.3">
      <c r="A2027">
        <v>1701</v>
      </c>
      <c r="B2027" t="s">
        <v>22</v>
      </c>
      <c r="C2027">
        <v>58</v>
      </c>
      <c r="D2027">
        <v>75</v>
      </c>
      <c r="E2027">
        <v>92</v>
      </c>
      <c r="F2027">
        <v>102</v>
      </c>
      <c r="G2027">
        <v>111</v>
      </c>
      <c r="H2027">
        <v>118</v>
      </c>
      <c r="I2027">
        <v>125</v>
      </c>
      <c r="J2027">
        <v>131</v>
      </c>
      <c r="K2027">
        <v>137</v>
      </c>
      <c r="L2027">
        <v>144</v>
      </c>
      <c r="M2027">
        <v>150</v>
      </c>
      <c r="N2027">
        <v>157</v>
      </c>
      <c r="O2027">
        <v>164</v>
      </c>
      <c r="P2027">
        <v>169</v>
      </c>
      <c r="Q2027">
        <v>173</v>
      </c>
      <c r="R2027">
        <v>174</v>
      </c>
      <c r="S2027">
        <v>175</v>
      </c>
      <c r="T2027">
        <v>175</v>
      </c>
      <c r="U2027">
        <v>175</v>
      </c>
      <c r="V2027">
        <v>175</v>
      </c>
      <c r="W2027">
        <f>D2027-C2027</f>
        <v>17</v>
      </c>
      <c r="X2027">
        <f>E2027-D2027</f>
        <v>17</v>
      </c>
      <c r="Y2027">
        <f>F2027-E2027</f>
        <v>10</v>
      </c>
      <c r="Z2027">
        <f>G2027-F2027</f>
        <v>9</v>
      </c>
      <c r="AA2027">
        <f>H2027-G2027</f>
        <v>7</v>
      </c>
      <c r="AB2027">
        <f>I2027-H2027</f>
        <v>7</v>
      </c>
      <c r="AC2027">
        <f>J2027-I2027</f>
        <v>6</v>
      </c>
      <c r="AD2027">
        <f>K2027-J2027</f>
        <v>6</v>
      </c>
      <c r="AE2027">
        <f>L2027-K2027</f>
        <v>7</v>
      </c>
      <c r="AF2027">
        <f>M2027-L2027</f>
        <v>6</v>
      </c>
      <c r="AG2027">
        <f>N2027-M2027</f>
        <v>7</v>
      </c>
      <c r="AH2027">
        <f>O2027-N2027</f>
        <v>7</v>
      </c>
      <c r="AI2027">
        <f>P2027-O2027</f>
        <v>5</v>
      </c>
      <c r="AJ2027">
        <f>Q2027-P2027</f>
        <v>4</v>
      </c>
      <c r="AK2027">
        <f>R2027-Q2027</f>
        <v>1</v>
      </c>
      <c r="AL2027">
        <f>S2027-R2027</f>
        <v>1</v>
      </c>
      <c r="AM2027">
        <f>T2027-S2027</f>
        <v>0</v>
      </c>
      <c r="AN2027">
        <f>U2027-T2027</f>
        <v>0</v>
      </c>
      <c r="AO2027">
        <f>V2027-U2027</f>
        <v>0</v>
      </c>
    </row>
    <row r="2028" spans="1:41" x14ac:dyDescent="0.3">
      <c r="A2028">
        <v>1705</v>
      </c>
      <c r="B2028" t="s">
        <v>22</v>
      </c>
      <c r="C2028">
        <v>49</v>
      </c>
      <c r="D2028">
        <v>67</v>
      </c>
      <c r="E2028">
        <v>84</v>
      </c>
      <c r="F2028">
        <v>93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160</v>
      </c>
      <c r="U2028">
        <v>161</v>
      </c>
      <c r="V2028">
        <v>161</v>
      </c>
      <c r="W2028">
        <f>D2028-C2028</f>
        <v>18</v>
      </c>
      <c r="X2028">
        <f>E2028-D2028</f>
        <v>17</v>
      </c>
      <c r="Y2028">
        <f>F2028-E2028</f>
        <v>9</v>
      </c>
      <c r="Z2028">
        <f>G2028-F2028</f>
        <v>8</v>
      </c>
      <c r="AA2028">
        <f>H2028-G2028</f>
        <v>6</v>
      </c>
      <c r="AB2028">
        <f>I2028-H2028</f>
        <v>6</v>
      </c>
      <c r="AC2028">
        <f>J2028-I2028</f>
        <v>5</v>
      </c>
      <c r="AD2028">
        <f>K2028-J2028</f>
        <v>6</v>
      </c>
      <c r="AE2028">
        <f>L2028-K2028</f>
        <v>6</v>
      </c>
      <c r="AF2028">
        <f>M2028-L2028</f>
        <v>6</v>
      </c>
      <c r="AG2028">
        <f>N2028-M2028</f>
        <v>6</v>
      </c>
      <c r="AH2028">
        <f>O2028-N2028</f>
        <v>6</v>
      </c>
      <c r="AI2028">
        <f>P2028-O2028</f>
        <v>6</v>
      </c>
      <c r="AJ2028">
        <f>Q2028-P2028</f>
        <v>3</v>
      </c>
      <c r="AK2028">
        <f>R2028-Q2028</f>
        <v>2</v>
      </c>
      <c r="AL2028">
        <f>S2028-R2028</f>
        <v>1</v>
      </c>
      <c r="AM2028">
        <f>T2028-S2028</f>
        <v>0</v>
      </c>
      <c r="AN2028">
        <f>U2028-T2028</f>
        <v>1</v>
      </c>
      <c r="AO2028">
        <f>V2028-U2028</f>
        <v>0</v>
      </c>
    </row>
    <row r="2029" spans="1:41" x14ac:dyDescent="0.3">
      <c r="A2029">
        <v>1706</v>
      </c>
      <c r="B2029" t="s">
        <v>22</v>
      </c>
      <c r="C2029">
        <v>56</v>
      </c>
      <c r="D2029">
        <v>74</v>
      </c>
      <c r="E2029">
        <v>92</v>
      </c>
      <c r="F2029">
        <v>102</v>
      </c>
      <c r="G2029">
        <v>111</v>
      </c>
      <c r="H2029">
        <v>118</v>
      </c>
      <c r="I2029">
        <v>125</v>
      </c>
      <c r="J2029">
        <v>131</v>
      </c>
      <c r="K2029">
        <v>137</v>
      </c>
      <c r="L2029">
        <v>144</v>
      </c>
      <c r="M2029">
        <v>151</v>
      </c>
      <c r="N2029">
        <v>157</v>
      </c>
      <c r="O2029">
        <v>164</v>
      </c>
      <c r="P2029">
        <v>169</v>
      </c>
      <c r="Q2029">
        <v>173</v>
      </c>
      <c r="R2029">
        <v>174</v>
      </c>
      <c r="S2029">
        <v>175</v>
      </c>
      <c r="T2029">
        <v>176</v>
      </c>
      <c r="U2029">
        <v>176</v>
      </c>
      <c r="V2029">
        <v>176</v>
      </c>
      <c r="W2029">
        <f>D2029-C2029</f>
        <v>18</v>
      </c>
      <c r="X2029">
        <f>E2029-D2029</f>
        <v>18</v>
      </c>
      <c r="Y2029">
        <f>F2029-E2029</f>
        <v>10</v>
      </c>
      <c r="Z2029">
        <f>G2029-F2029</f>
        <v>9</v>
      </c>
      <c r="AA2029">
        <f>H2029-G2029</f>
        <v>7</v>
      </c>
      <c r="AB2029">
        <f>I2029-H2029</f>
        <v>7</v>
      </c>
      <c r="AC2029">
        <f>J2029-I2029</f>
        <v>6</v>
      </c>
      <c r="AD2029">
        <f>K2029-J2029</f>
        <v>6</v>
      </c>
      <c r="AE2029">
        <f>L2029-K2029</f>
        <v>7</v>
      </c>
      <c r="AF2029">
        <f>M2029-L2029</f>
        <v>7</v>
      </c>
      <c r="AG2029">
        <f>N2029-M2029</f>
        <v>6</v>
      </c>
      <c r="AH2029">
        <f>O2029-N2029</f>
        <v>7</v>
      </c>
      <c r="AI2029">
        <f>P2029-O2029</f>
        <v>5</v>
      </c>
      <c r="AJ2029">
        <f>Q2029-P2029</f>
        <v>4</v>
      </c>
      <c r="AK2029">
        <f>R2029-Q2029</f>
        <v>1</v>
      </c>
      <c r="AL2029">
        <f>S2029-R2029</f>
        <v>1</v>
      </c>
      <c r="AM2029">
        <f>T2029-S2029</f>
        <v>1</v>
      </c>
      <c r="AN2029">
        <f>U2029-T2029</f>
        <v>0</v>
      </c>
      <c r="AO2029">
        <f>V2029-U2029</f>
        <v>0</v>
      </c>
    </row>
    <row r="2030" spans="1:41" x14ac:dyDescent="0.3">
      <c r="A2030">
        <v>1707</v>
      </c>
      <c r="B2030" t="s">
        <v>22</v>
      </c>
      <c r="C2030">
        <v>54</v>
      </c>
      <c r="D2030">
        <v>73</v>
      </c>
      <c r="E2030">
        <v>89</v>
      </c>
      <c r="F2030">
        <v>99</v>
      </c>
      <c r="G2030">
        <v>107</v>
      </c>
      <c r="H2030">
        <v>114</v>
      </c>
      <c r="I2030">
        <v>120</v>
      </c>
      <c r="J2030">
        <v>125</v>
      </c>
      <c r="K2030">
        <v>131</v>
      </c>
      <c r="L2030">
        <v>138</v>
      </c>
      <c r="M2030">
        <v>144</v>
      </c>
      <c r="N2030">
        <v>151</v>
      </c>
      <c r="O2030">
        <v>157</v>
      </c>
      <c r="P2030">
        <v>163</v>
      </c>
      <c r="Q2030">
        <v>166</v>
      </c>
      <c r="R2030">
        <v>168</v>
      </c>
      <c r="S2030">
        <v>169</v>
      </c>
      <c r="T2030">
        <v>169</v>
      </c>
      <c r="U2030">
        <v>169</v>
      </c>
      <c r="V2030">
        <v>170</v>
      </c>
      <c r="W2030">
        <f>D2030-C2030</f>
        <v>19</v>
      </c>
      <c r="X2030">
        <f>E2030-D2030</f>
        <v>16</v>
      </c>
      <c r="Y2030">
        <f>F2030-E2030</f>
        <v>10</v>
      </c>
      <c r="Z2030">
        <f>G2030-F2030</f>
        <v>8</v>
      </c>
      <c r="AA2030">
        <f>H2030-G2030</f>
        <v>7</v>
      </c>
      <c r="AB2030">
        <f>I2030-H2030</f>
        <v>6</v>
      </c>
      <c r="AC2030">
        <f>J2030-I2030</f>
        <v>5</v>
      </c>
      <c r="AD2030">
        <f>K2030-J2030</f>
        <v>6</v>
      </c>
      <c r="AE2030">
        <f>L2030-K2030</f>
        <v>7</v>
      </c>
      <c r="AF2030">
        <f>M2030-L2030</f>
        <v>6</v>
      </c>
      <c r="AG2030">
        <f>N2030-M2030</f>
        <v>7</v>
      </c>
      <c r="AH2030">
        <f>O2030-N2030</f>
        <v>6</v>
      </c>
      <c r="AI2030">
        <f>P2030-O2030</f>
        <v>6</v>
      </c>
      <c r="AJ2030">
        <f>Q2030-P2030</f>
        <v>3</v>
      </c>
      <c r="AK2030">
        <f>R2030-Q2030</f>
        <v>2</v>
      </c>
      <c r="AL2030">
        <f>S2030-R2030</f>
        <v>1</v>
      </c>
      <c r="AM2030">
        <f>T2030-S2030</f>
        <v>0</v>
      </c>
      <c r="AN2030">
        <f>U2030-T2030</f>
        <v>0</v>
      </c>
      <c r="AO2030">
        <f>V2030-U2030</f>
        <v>1</v>
      </c>
    </row>
    <row r="2031" spans="1:41" x14ac:dyDescent="0.3">
      <c r="A2031">
        <v>1712</v>
      </c>
      <c r="B2031" t="s">
        <v>22</v>
      </c>
      <c r="C2031">
        <v>47</v>
      </c>
      <c r="D2031">
        <v>66</v>
      </c>
      <c r="E2031">
        <v>86</v>
      </c>
      <c r="F2031">
        <v>95</v>
      </c>
      <c r="G2031">
        <v>103</v>
      </c>
      <c r="H2031">
        <v>110</v>
      </c>
      <c r="I2031">
        <v>116</v>
      </c>
      <c r="J2031">
        <v>121</v>
      </c>
      <c r="K2031">
        <v>127</v>
      </c>
      <c r="L2031">
        <v>133</v>
      </c>
      <c r="M2031">
        <v>139</v>
      </c>
      <c r="N2031">
        <v>145</v>
      </c>
      <c r="O2031">
        <v>152</v>
      </c>
      <c r="P2031">
        <v>157</v>
      </c>
      <c r="Q2031">
        <v>160</v>
      </c>
      <c r="R2031">
        <v>162</v>
      </c>
      <c r="S2031">
        <v>163</v>
      </c>
      <c r="T2031">
        <v>163</v>
      </c>
      <c r="U2031">
        <v>164</v>
      </c>
      <c r="V2031">
        <v>164</v>
      </c>
      <c r="W2031">
        <f>D2031-C2031</f>
        <v>19</v>
      </c>
      <c r="X2031">
        <f>E2031-D2031</f>
        <v>20</v>
      </c>
      <c r="Y2031">
        <f>F2031-E2031</f>
        <v>9</v>
      </c>
      <c r="Z2031">
        <f>G2031-F2031</f>
        <v>8</v>
      </c>
      <c r="AA2031">
        <f>H2031-G2031</f>
        <v>7</v>
      </c>
      <c r="AB2031">
        <f>I2031-H2031</f>
        <v>6</v>
      </c>
      <c r="AC2031">
        <f>J2031-I2031</f>
        <v>5</v>
      </c>
      <c r="AD2031">
        <f>K2031-J2031</f>
        <v>6</v>
      </c>
      <c r="AE2031">
        <f>L2031-K2031</f>
        <v>6</v>
      </c>
      <c r="AF2031">
        <f>M2031-L2031</f>
        <v>6</v>
      </c>
      <c r="AG2031">
        <f>N2031-M2031</f>
        <v>6</v>
      </c>
      <c r="AH2031">
        <f>O2031-N2031</f>
        <v>7</v>
      </c>
      <c r="AI2031">
        <f>P2031-O2031</f>
        <v>5</v>
      </c>
      <c r="AJ2031">
        <f>Q2031-P2031</f>
        <v>3</v>
      </c>
      <c r="AK2031">
        <f>R2031-Q2031</f>
        <v>2</v>
      </c>
      <c r="AL2031">
        <f>S2031-R2031</f>
        <v>1</v>
      </c>
      <c r="AM2031">
        <f>T2031-S2031</f>
        <v>0</v>
      </c>
      <c r="AN2031">
        <f>U2031-T2031</f>
        <v>1</v>
      </c>
      <c r="AO2031">
        <f>V2031-U2031</f>
        <v>0</v>
      </c>
    </row>
    <row r="2032" spans="1:41" x14ac:dyDescent="0.3">
      <c r="A2032">
        <v>1714</v>
      </c>
      <c r="B2032" t="s">
        <v>22</v>
      </c>
      <c r="C2032">
        <v>48</v>
      </c>
      <c r="D2032">
        <v>67</v>
      </c>
      <c r="E2032">
        <v>84</v>
      </c>
      <c r="F2032">
        <v>93</v>
      </c>
      <c r="G2032">
        <v>100</v>
      </c>
      <c r="H2032">
        <v>106</v>
      </c>
      <c r="I2032">
        <v>112</v>
      </c>
      <c r="J2032">
        <v>117</v>
      </c>
      <c r="K2032">
        <v>123</v>
      </c>
      <c r="L2032">
        <v>128</v>
      </c>
      <c r="M2032">
        <v>134</v>
      </c>
      <c r="N2032">
        <v>140</v>
      </c>
      <c r="O2032">
        <v>147</v>
      </c>
      <c r="P2032">
        <v>152</v>
      </c>
      <c r="Q2032">
        <v>155</v>
      </c>
      <c r="R2032">
        <v>157</v>
      </c>
      <c r="S2032">
        <v>158</v>
      </c>
      <c r="T2032">
        <v>159</v>
      </c>
      <c r="U2032">
        <v>159</v>
      </c>
      <c r="V2032">
        <v>159</v>
      </c>
      <c r="W2032">
        <f>D2032-C2032</f>
        <v>19</v>
      </c>
      <c r="X2032">
        <f>E2032-D2032</f>
        <v>17</v>
      </c>
      <c r="Y2032">
        <f>F2032-E2032</f>
        <v>9</v>
      </c>
      <c r="Z2032">
        <f>G2032-F2032</f>
        <v>7</v>
      </c>
      <c r="AA2032">
        <f>H2032-G2032</f>
        <v>6</v>
      </c>
      <c r="AB2032">
        <f>I2032-H2032</f>
        <v>6</v>
      </c>
      <c r="AC2032">
        <f>J2032-I2032</f>
        <v>5</v>
      </c>
      <c r="AD2032">
        <f>K2032-J2032</f>
        <v>6</v>
      </c>
      <c r="AE2032">
        <f>L2032-K2032</f>
        <v>5</v>
      </c>
      <c r="AF2032">
        <f>M2032-L2032</f>
        <v>6</v>
      </c>
      <c r="AG2032">
        <f>N2032-M2032</f>
        <v>6</v>
      </c>
      <c r="AH2032">
        <f>O2032-N2032</f>
        <v>7</v>
      </c>
      <c r="AI2032">
        <f>P2032-O2032</f>
        <v>5</v>
      </c>
      <c r="AJ2032">
        <f>Q2032-P2032</f>
        <v>3</v>
      </c>
      <c r="AK2032">
        <f>R2032-Q2032</f>
        <v>2</v>
      </c>
      <c r="AL2032">
        <f>S2032-R2032</f>
        <v>1</v>
      </c>
      <c r="AM2032">
        <f>T2032-S2032</f>
        <v>1</v>
      </c>
      <c r="AN2032">
        <f>U2032-T2032</f>
        <v>0</v>
      </c>
      <c r="AO2032">
        <f>V2032-U2032</f>
        <v>0</v>
      </c>
    </row>
    <row r="2033" spans="1:41" x14ac:dyDescent="0.3">
      <c r="A2033">
        <v>1715</v>
      </c>
      <c r="B2033" t="s">
        <v>22</v>
      </c>
      <c r="C2033">
        <v>46</v>
      </c>
      <c r="D2033">
        <v>64</v>
      </c>
      <c r="E2033">
        <v>82</v>
      </c>
      <c r="F2033">
        <v>91</v>
      </c>
      <c r="G2033">
        <v>99</v>
      </c>
      <c r="H2033">
        <v>106</v>
      </c>
      <c r="I2033">
        <v>111</v>
      </c>
      <c r="J2033">
        <v>117</v>
      </c>
      <c r="K2033">
        <v>123</v>
      </c>
      <c r="L2033">
        <v>128</v>
      </c>
      <c r="M2033">
        <v>134</v>
      </c>
      <c r="N2033">
        <v>140</v>
      </c>
      <c r="O2033">
        <v>146</v>
      </c>
      <c r="P2033">
        <v>151</v>
      </c>
      <c r="Q2033">
        <v>154</v>
      </c>
      <c r="R2033">
        <v>156</v>
      </c>
      <c r="S2033">
        <v>156</v>
      </c>
      <c r="T2033">
        <v>156</v>
      </c>
      <c r="U2033">
        <v>156</v>
      </c>
      <c r="V2033">
        <v>156</v>
      </c>
      <c r="W2033">
        <f>D2033-C2033</f>
        <v>18</v>
      </c>
      <c r="X2033">
        <f>E2033-D2033</f>
        <v>18</v>
      </c>
      <c r="Y2033">
        <f>F2033-E2033</f>
        <v>9</v>
      </c>
      <c r="Z2033">
        <f>G2033-F2033</f>
        <v>8</v>
      </c>
      <c r="AA2033">
        <f>H2033-G2033</f>
        <v>7</v>
      </c>
      <c r="AB2033">
        <f>I2033-H2033</f>
        <v>5</v>
      </c>
      <c r="AC2033">
        <f>J2033-I2033</f>
        <v>6</v>
      </c>
      <c r="AD2033">
        <f>K2033-J2033</f>
        <v>6</v>
      </c>
      <c r="AE2033">
        <f>L2033-K2033</f>
        <v>5</v>
      </c>
      <c r="AF2033">
        <f>M2033-L2033</f>
        <v>6</v>
      </c>
      <c r="AG2033">
        <f>N2033-M2033</f>
        <v>6</v>
      </c>
      <c r="AH2033">
        <f>O2033-N2033</f>
        <v>6</v>
      </c>
      <c r="AI2033">
        <f>P2033-O2033</f>
        <v>5</v>
      </c>
      <c r="AJ2033">
        <f>Q2033-P2033</f>
        <v>3</v>
      </c>
      <c r="AK2033">
        <f>R2033-Q2033</f>
        <v>2</v>
      </c>
      <c r="AL2033">
        <f>S2033-R2033</f>
        <v>0</v>
      </c>
      <c r="AM2033">
        <f>T2033-S2033</f>
        <v>0</v>
      </c>
      <c r="AN2033">
        <f>U2033-T2033</f>
        <v>0</v>
      </c>
      <c r="AO2033">
        <f>V2033-U2033</f>
        <v>0</v>
      </c>
    </row>
    <row r="2034" spans="1:41" x14ac:dyDescent="0.3">
      <c r="A2034">
        <v>1717</v>
      </c>
      <c r="B2034" t="s">
        <v>22</v>
      </c>
      <c r="C2034">
        <v>55</v>
      </c>
      <c r="D2034">
        <v>73</v>
      </c>
      <c r="E2034">
        <v>89</v>
      </c>
      <c r="F2034">
        <v>99</v>
      </c>
      <c r="G2034">
        <v>107</v>
      </c>
      <c r="H2034">
        <v>114</v>
      </c>
      <c r="I2034">
        <v>120</v>
      </c>
      <c r="J2034">
        <v>126</v>
      </c>
      <c r="K2034">
        <v>132</v>
      </c>
      <c r="L2034">
        <v>138</v>
      </c>
      <c r="M2034">
        <v>144</v>
      </c>
      <c r="N2034">
        <v>151</v>
      </c>
      <c r="O2034">
        <v>158</v>
      </c>
      <c r="P2034">
        <v>163</v>
      </c>
      <c r="Q2034">
        <v>167</v>
      </c>
      <c r="R2034">
        <v>169</v>
      </c>
      <c r="S2034">
        <v>169</v>
      </c>
      <c r="T2034">
        <v>170</v>
      </c>
      <c r="U2034">
        <v>170</v>
      </c>
      <c r="V2034">
        <v>170</v>
      </c>
      <c r="W2034">
        <f>D2034-C2034</f>
        <v>18</v>
      </c>
      <c r="X2034">
        <f>E2034-D2034</f>
        <v>16</v>
      </c>
      <c r="Y2034">
        <f>F2034-E2034</f>
        <v>10</v>
      </c>
      <c r="Z2034">
        <f>G2034-F2034</f>
        <v>8</v>
      </c>
      <c r="AA2034">
        <f>H2034-G2034</f>
        <v>7</v>
      </c>
      <c r="AB2034">
        <f>I2034-H2034</f>
        <v>6</v>
      </c>
      <c r="AC2034">
        <f>J2034-I2034</f>
        <v>6</v>
      </c>
      <c r="AD2034">
        <f>K2034-J2034</f>
        <v>6</v>
      </c>
      <c r="AE2034">
        <f>L2034-K2034</f>
        <v>6</v>
      </c>
      <c r="AF2034">
        <f>M2034-L2034</f>
        <v>6</v>
      </c>
      <c r="AG2034">
        <f>N2034-M2034</f>
        <v>7</v>
      </c>
      <c r="AH2034">
        <f>O2034-N2034</f>
        <v>7</v>
      </c>
      <c r="AI2034">
        <f>P2034-O2034</f>
        <v>5</v>
      </c>
      <c r="AJ2034">
        <f>Q2034-P2034</f>
        <v>4</v>
      </c>
      <c r="AK2034">
        <f>R2034-Q2034</f>
        <v>2</v>
      </c>
      <c r="AL2034">
        <f>S2034-R2034</f>
        <v>0</v>
      </c>
      <c r="AM2034">
        <f>T2034-S2034</f>
        <v>1</v>
      </c>
      <c r="AN2034">
        <f>U2034-T2034</f>
        <v>0</v>
      </c>
      <c r="AO2034">
        <f>V2034-U2034</f>
        <v>0</v>
      </c>
    </row>
    <row r="2035" spans="1:41" x14ac:dyDescent="0.3">
      <c r="A2035">
        <v>1722</v>
      </c>
      <c r="B2035" t="s">
        <v>22</v>
      </c>
      <c r="C2035">
        <v>56</v>
      </c>
      <c r="D2035">
        <v>74</v>
      </c>
      <c r="E2035">
        <v>89</v>
      </c>
      <c r="F2035">
        <v>99</v>
      </c>
      <c r="G2035">
        <v>107</v>
      </c>
      <c r="H2035">
        <v>114</v>
      </c>
      <c r="I2035">
        <v>120</v>
      </c>
      <c r="J2035">
        <v>126</v>
      </c>
      <c r="K2035">
        <v>132</v>
      </c>
      <c r="L2035">
        <v>138</v>
      </c>
      <c r="M2035">
        <v>144</v>
      </c>
      <c r="N2035">
        <v>151</v>
      </c>
      <c r="O2035">
        <v>158</v>
      </c>
      <c r="P2035">
        <v>163</v>
      </c>
      <c r="Q2035">
        <v>167</v>
      </c>
      <c r="R2035">
        <v>169</v>
      </c>
      <c r="S2035">
        <v>169</v>
      </c>
      <c r="T2035">
        <v>170</v>
      </c>
      <c r="U2035">
        <v>170</v>
      </c>
      <c r="V2035">
        <v>170</v>
      </c>
      <c r="W2035">
        <f>D2035-C2035</f>
        <v>18</v>
      </c>
      <c r="X2035">
        <f>E2035-D2035</f>
        <v>15</v>
      </c>
      <c r="Y2035">
        <f>F2035-E2035</f>
        <v>10</v>
      </c>
      <c r="Z2035">
        <f>G2035-F2035</f>
        <v>8</v>
      </c>
      <c r="AA2035">
        <f>H2035-G2035</f>
        <v>7</v>
      </c>
      <c r="AB2035">
        <f>I2035-H2035</f>
        <v>6</v>
      </c>
      <c r="AC2035">
        <f>J2035-I2035</f>
        <v>6</v>
      </c>
      <c r="AD2035">
        <f>K2035-J2035</f>
        <v>6</v>
      </c>
      <c r="AE2035">
        <f>L2035-K2035</f>
        <v>6</v>
      </c>
      <c r="AF2035">
        <f>M2035-L2035</f>
        <v>6</v>
      </c>
      <c r="AG2035">
        <f>N2035-M2035</f>
        <v>7</v>
      </c>
      <c r="AH2035">
        <f>O2035-N2035</f>
        <v>7</v>
      </c>
      <c r="AI2035">
        <f>P2035-O2035</f>
        <v>5</v>
      </c>
      <c r="AJ2035">
        <f>Q2035-P2035</f>
        <v>4</v>
      </c>
      <c r="AK2035">
        <f>R2035-Q2035</f>
        <v>2</v>
      </c>
      <c r="AL2035">
        <f>S2035-R2035</f>
        <v>0</v>
      </c>
      <c r="AM2035">
        <f>T2035-S2035</f>
        <v>1</v>
      </c>
      <c r="AN2035">
        <f>U2035-T2035</f>
        <v>0</v>
      </c>
      <c r="AO2035">
        <f>V2035-U2035</f>
        <v>0</v>
      </c>
    </row>
    <row r="2036" spans="1:41" x14ac:dyDescent="0.3">
      <c r="A2036">
        <v>1723</v>
      </c>
      <c r="B2036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  <c r="W2036">
        <f>D2036-C2036</f>
        <v>19</v>
      </c>
      <c r="X2036">
        <f>E2036-D2036</f>
        <v>18</v>
      </c>
      <c r="Y2036">
        <f>F2036-E2036</f>
        <v>9</v>
      </c>
      <c r="Z2036">
        <f>G2036-F2036</f>
        <v>7</v>
      </c>
      <c r="AA2036">
        <f>H2036-G2036</f>
        <v>6</v>
      </c>
      <c r="AB2036">
        <f>I2036-H2036</f>
        <v>6</v>
      </c>
      <c r="AC2036">
        <f>J2036-I2036</f>
        <v>5</v>
      </c>
      <c r="AD2036">
        <f>K2036-J2036</f>
        <v>6</v>
      </c>
      <c r="AE2036">
        <f>L2036-K2036</f>
        <v>6</v>
      </c>
      <c r="AF2036">
        <f>M2036-L2036</f>
        <v>6</v>
      </c>
      <c r="AG2036">
        <f>N2036-M2036</f>
        <v>6</v>
      </c>
      <c r="AH2036">
        <f>O2036-N2036</f>
        <v>6</v>
      </c>
      <c r="AI2036">
        <f>P2036-O2036</f>
        <v>6</v>
      </c>
      <c r="AJ2036">
        <f>Q2036-P2036</f>
        <v>3</v>
      </c>
      <c r="AK2036">
        <f>R2036-Q2036</f>
        <v>2</v>
      </c>
      <c r="AL2036">
        <f>S2036-R2036</f>
        <v>1</v>
      </c>
      <c r="AM2036">
        <f>T2036-S2036</f>
        <v>1</v>
      </c>
      <c r="AN2036">
        <f>U2036-T2036</f>
        <v>0</v>
      </c>
      <c r="AO2036">
        <f>V2036-U2036</f>
        <v>0</v>
      </c>
    </row>
    <row r="2037" spans="1:41" x14ac:dyDescent="0.3">
      <c r="A2037">
        <v>1724</v>
      </c>
      <c r="B2037" t="s">
        <v>22</v>
      </c>
      <c r="C2037">
        <v>50</v>
      </c>
      <c r="D2037">
        <v>68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124</v>
      </c>
      <c r="L2037">
        <v>130</v>
      </c>
      <c r="M2037">
        <v>136</v>
      </c>
      <c r="N2037">
        <v>142</v>
      </c>
      <c r="O2037">
        <v>148</v>
      </c>
      <c r="P2037">
        <v>154</v>
      </c>
      <c r="Q2037">
        <v>157</v>
      </c>
      <c r="R2037">
        <v>159</v>
      </c>
      <c r="S2037">
        <v>160</v>
      </c>
      <c r="T2037">
        <v>161</v>
      </c>
      <c r="U2037">
        <v>161</v>
      </c>
      <c r="V2037">
        <v>161</v>
      </c>
      <c r="W2037">
        <f>D2037-C2037</f>
        <v>18</v>
      </c>
      <c r="X2037">
        <f>E2037-D2037</f>
        <v>17</v>
      </c>
      <c r="Y2037">
        <f>F2037-E2037</f>
        <v>9</v>
      </c>
      <c r="Z2037">
        <f>G2037-F2037</f>
        <v>7</v>
      </c>
      <c r="AA2037">
        <f>H2037-G2037</f>
        <v>6</v>
      </c>
      <c r="AB2037">
        <f>I2037-H2037</f>
        <v>6</v>
      </c>
      <c r="AC2037">
        <f>J2037-I2037</f>
        <v>5</v>
      </c>
      <c r="AD2037">
        <f>K2037-J2037</f>
        <v>6</v>
      </c>
      <c r="AE2037">
        <f>L2037-K2037</f>
        <v>6</v>
      </c>
      <c r="AF2037">
        <f>M2037-L2037</f>
        <v>6</v>
      </c>
      <c r="AG2037">
        <f>N2037-M2037</f>
        <v>6</v>
      </c>
      <c r="AH2037">
        <f>O2037-N2037</f>
        <v>6</v>
      </c>
      <c r="AI2037">
        <f>P2037-O2037</f>
        <v>6</v>
      </c>
      <c r="AJ2037">
        <f>Q2037-P2037</f>
        <v>3</v>
      </c>
      <c r="AK2037">
        <f>R2037-Q2037</f>
        <v>2</v>
      </c>
      <c r="AL2037">
        <f>S2037-R2037</f>
        <v>1</v>
      </c>
      <c r="AM2037">
        <f>T2037-S2037</f>
        <v>1</v>
      </c>
      <c r="AN2037">
        <f>U2037-T2037</f>
        <v>0</v>
      </c>
      <c r="AO2037">
        <f>V2037-U2037</f>
        <v>0</v>
      </c>
    </row>
    <row r="2038" spans="1:41" x14ac:dyDescent="0.3">
      <c r="A2038">
        <v>1728</v>
      </c>
      <c r="B2038" t="s">
        <v>22</v>
      </c>
      <c r="C2038">
        <v>58</v>
      </c>
      <c r="D2038">
        <v>78</v>
      </c>
      <c r="E2038">
        <v>90</v>
      </c>
      <c r="F2038">
        <v>100</v>
      </c>
      <c r="G2038">
        <v>108</v>
      </c>
      <c r="H2038">
        <v>116</v>
      </c>
      <c r="I2038">
        <v>122</v>
      </c>
      <c r="J2038">
        <v>128</v>
      </c>
      <c r="K2038">
        <v>134</v>
      </c>
      <c r="L2038">
        <v>141</v>
      </c>
      <c r="M2038">
        <v>147</v>
      </c>
      <c r="N2038">
        <v>154</v>
      </c>
      <c r="O2038">
        <v>160</v>
      </c>
      <c r="P2038">
        <v>166</v>
      </c>
      <c r="Q2038">
        <v>169</v>
      </c>
      <c r="R2038">
        <v>171</v>
      </c>
      <c r="S2038">
        <v>172</v>
      </c>
      <c r="T2038">
        <v>172</v>
      </c>
      <c r="U2038">
        <v>172</v>
      </c>
      <c r="V2038">
        <v>172</v>
      </c>
      <c r="W2038">
        <f>D2038-C2038</f>
        <v>20</v>
      </c>
      <c r="X2038">
        <f>E2038-D2038</f>
        <v>12</v>
      </c>
      <c r="Y2038">
        <f>F2038-E2038</f>
        <v>10</v>
      </c>
      <c r="Z2038">
        <f>G2038-F2038</f>
        <v>8</v>
      </c>
      <c r="AA2038">
        <f>H2038-G2038</f>
        <v>8</v>
      </c>
      <c r="AB2038">
        <f>I2038-H2038</f>
        <v>6</v>
      </c>
      <c r="AC2038">
        <f>J2038-I2038</f>
        <v>6</v>
      </c>
      <c r="AD2038">
        <f>K2038-J2038</f>
        <v>6</v>
      </c>
      <c r="AE2038">
        <f>L2038-K2038</f>
        <v>7</v>
      </c>
      <c r="AF2038">
        <f>M2038-L2038</f>
        <v>6</v>
      </c>
      <c r="AG2038">
        <f>N2038-M2038</f>
        <v>7</v>
      </c>
      <c r="AH2038">
        <f>O2038-N2038</f>
        <v>6</v>
      </c>
      <c r="AI2038">
        <f>P2038-O2038</f>
        <v>6</v>
      </c>
      <c r="AJ2038">
        <f>Q2038-P2038</f>
        <v>3</v>
      </c>
      <c r="AK2038">
        <f>R2038-Q2038</f>
        <v>2</v>
      </c>
      <c r="AL2038">
        <f>S2038-R2038</f>
        <v>1</v>
      </c>
      <c r="AM2038">
        <f>T2038-S2038</f>
        <v>0</v>
      </c>
      <c r="AN2038">
        <f>U2038-T2038</f>
        <v>0</v>
      </c>
      <c r="AO2038">
        <f>V2038-U2038</f>
        <v>0</v>
      </c>
    </row>
    <row r="2039" spans="1:41" x14ac:dyDescent="0.3">
      <c r="A2039">
        <v>1729</v>
      </c>
      <c r="B2039" t="s">
        <v>22</v>
      </c>
      <c r="C2039">
        <v>52</v>
      </c>
      <c r="D2039">
        <v>70</v>
      </c>
      <c r="E2039">
        <v>86</v>
      </c>
      <c r="F2039">
        <v>96</v>
      </c>
      <c r="G2039">
        <v>104</v>
      </c>
      <c r="H2039">
        <v>110</v>
      </c>
      <c r="I2039">
        <v>116</v>
      </c>
      <c r="J2039">
        <v>122</v>
      </c>
      <c r="K2039">
        <v>128</v>
      </c>
      <c r="L2039">
        <v>134</v>
      </c>
      <c r="M2039">
        <v>140</v>
      </c>
      <c r="N2039">
        <v>147</v>
      </c>
      <c r="O2039">
        <v>153</v>
      </c>
      <c r="P2039">
        <v>158</v>
      </c>
      <c r="Q2039">
        <v>162</v>
      </c>
      <c r="R2039">
        <v>164</v>
      </c>
      <c r="S2039">
        <v>164</v>
      </c>
      <c r="T2039">
        <v>165</v>
      </c>
      <c r="U2039">
        <v>165</v>
      </c>
      <c r="V2039">
        <v>165</v>
      </c>
      <c r="W2039">
        <f>D2039-C2039</f>
        <v>18</v>
      </c>
      <c r="X2039">
        <f>E2039-D2039</f>
        <v>16</v>
      </c>
      <c r="Y2039">
        <f>F2039-E2039</f>
        <v>10</v>
      </c>
      <c r="Z2039">
        <f>G2039-F2039</f>
        <v>8</v>
      </c>
      <c r="AA2039">
        <f>H2039-G2039</f>
        <v>6</v>
      </c>
      <c r="AB2039">
        <f>I2039-H2039</f>
        <v>6</v>
      </c>
      <c r="AC2039">
        <f>J2039-I2039</f>
        <v>6</v>
      </c>
      <c r="AD2039">
        <f>K2039-J2039</f>
        <v>6</v>
      </c>
      <c r="AE2039">
        <f>L2039-K2039</f>
        <v>6</v>
      </c>
      <c r="AF2039">
        <f>M2039-L2039</f>
        <v>6</v>
      </c>
      <c r="AG2039">
        <f>N2039-M2039</f>
        <v>7</v>
      </c>
      <c r="AH2039">
        <f>O2039-N2039</f>
        <v>6</v>
      </c>
      <c r="AI2039">
        <f>P2039-O2039</f>
        <v>5</v>
      </c>
      <c r="AJ2039">
        <f>Q2039-P2039</f>
        <v>4</v>
      </c>
      <c r="AK2039">
        <f>R2039-Q2039</f>
        <v>2</v>
      </c>
      <c r="AL2039">
        <f>S2039-R2039</f>
        <v>0</v>
      </c>
      <c r="AM2039">
        <f>T2039-S2039</f>
        <v>1</v>
      </c>
      <c r="AN2039">
        <f>U2039-T2039</f>
        <v>0</v>
      </c>
      <c r="AO2039">
        <f>V2039-U2039</f>
        <v>0</v>
      </c>
    </row>
    <row r="2040" spans="1:41" x14ac:dyDescent="0.3">
      <c r="A2040">
        <v>1730</v>
      </c>
      <c r="B2040" t="s">
        <v>22</v>
      </c>
      <c r="C2040">
        <v>54</v>
      </c>
      <c r="D2040">
        <v>75</v>
      </c>
      <c r="E2040">
        <v>88</v>
      </c>
      <c r="F2040">
        <v>98</v>
      </c>
      <c r="G2040">
        <v>106</v>
      </c>
      <c r="H2040">
        <v>113</v>
      </c>
      <c r="I2040">
        <v>119</v>
      </c>
      <c r="J2040">
        <v>125</v>
      </c>
      <c r="K2040">
        <v>131</v>
      </c>
      <c r="L2040">
        <v>137</v>
      </c>
      <c r="M2040">
        <v>143</v>
      </c>
      <c r="N2040">
        <v>150</v>
      </c>
      <c r="O2040">
        <v>156</v>
      </c>
      <c r="P2040">
        <v>161</v>
      </c>
      <c r="Q2040">
        <v>165</v>
      </c>
      <c r="R2040">
        <v>167</v>
      </c>
      <c r="S2040">
        <v>168</v>
      </c>
      <c r="T2040">
        <v>168</v>
      </c>
      <c r="U2040">
        <v>168</v>
      </c>
      <c r="V2040">
        <v>168</v>
      </c>
      <c r="W2040">
        <f>D2040-C2040</f>
        <v>21</v>
      </c>
      <c r="X2040">
        <f>E2040-D2040</f>
        <v>13</v>
      </c>
      <c r="Y2040">
        <f>F2040-E2040</f>
        <v>10</v>
      </c>
      <c r="Z2040">
        <f>G2040-F2040</f>
        <v>8</v>
      </c>
      <c r="AA2040">
        <f>H2040-G2040</f>
        <v>7</v>
      </c>
      <c r="AB2040">
        <f>I2040-H2040</f>
        <v>6</v>
      </c>
      <c r="AC2040">
        <f>J2040-I2040</f>
        <v>6</v>
      </c>
      <c r="AD2040">
        <f>K2040-J2040</f>
        <v>6</v>
      </c>
      <c r="AE2040">
        <f>L2040-K2040</f>
        <v>6</v>
      </c>
      <c r="AF2040">
        <f>M2040-L2040</f>
        <v>6</v>
      </c>
      <c r="AG2040">
        <f>N2040-M2040</f>
        <v>7</v>
      </c>
      <c r="AH2040">
        <f>O2040-N2040</f>
        <v>6</v>
      </c>
      <c r="AI2040">
        <f>P2040-O2040</f>
        <v>5</v>
      </c>
      <c r="AJ2040">
        <f>Q2040-P2040</f>
        <v>4</v>
      </c>
      <c r="AK2040">
        <f>R2040-Q2040</f>
        <v>2</v>
      </c>
      <c r="AL2040">
        <f>S2040-R2040</f>
        <v>1</v>
      </c>
      <c r="AM2040">
        <f>T2040-S2040</f>
        <v>0</v>
      </c>
      <c r="AN2040">
        <f>U2040-T2040</f>
        <v>0</v>
      </c>
      <c r="AO2040">
        <f>V2040-U2040</f>
        <v>0</v>
      </c>
    </row>
    <row r="2041" spans="1:41" x14ac:dyDescent="0.3">
      <c r="A2041">
        <v>1731</v>
      </c>
      <c r="B2041" t="s">
        <v>22</v>
      </c>
      <c r="C2041">
        <v>52</v>
      </c>
      <c r="D2041">
        <v>70</v>
      </c>
      <c r="E2041">
        <v>87</v>
      </c>
      <c r="F2041">
        <v>96</v>
      </c>
      <c r="G2041">
        <v>104</v>
      </c>
      <c r="H2041">
        <v>111</v>
      </c>
      <c r="I2041">
        <v>117</v>
      </c>
      <c r="J2041">
        <v>122</v>
      </c>
      <c r="K2041">
        <v>128</v>
      </c>
      <c r="L2041">
        <v>134</v>
      </c>
      <c r="M2041">
        <v>141</v>
      </c>
      <c r="N2041">
        <v>147</v>
      </c>
      <c r="O2041">
        <v>153</v>
      </c>
      <c r="P2041">
        <v>159</v>
      </c>
      <c r="Q2041">
        <v>162</v>
      </c>
      <c r="R2041">
        <v>164</v>
      </c>
      <c r="S2041">
        <v>165</v>
      </c>
      <c r="T2041">
        <v>165</v>
      </c>
      <c r="U2041">
        <v>165</v>
      </c>
      <c r="V2041">
        <v>166</v>
      </c>
      <c r="W2041">
        <f>D2041-C2041</f>
        <v>18</v>
      </c>
      <c r="X2041">
        <f>E2041-D2041</f>
        <v>17</v>
      </c>
      <c r="Y2041">
        <f>F2041-E2041</f>
        <v>9</v>
      </c>
      <c r="Z2041">
        <f>G2041-F2041</f>
        <v>8</v>
      </c>
      <c r="AA2041">
        <f>H2041-G2041</f>
        <v>7</v>
      </c>
      <c r="AB2041">
        <f>I2041-H2041</f>
        <v>6</v>
      </c>
      <c r="AC2041">
        <f>J2041-I2041</f>
        <v>5</v>
      </c>
      <c r="AD2041">
        <f>K2041-J2041</f>
        <v>6</v>
      </c>
      <c r="AE2041">
        <f>L2041-K2041</f>
        <v>6</v>
      </c>
      <c r="AF2041">
        <f>M2041-L2041</f>
        <v>7</v>
      </c>
      <c r="AG2041">
        <f>N2041-M2041</f>
        <v>6</v>
      </c>
      <c r="AH2041">
        <f>O2041-N2041</f>
        <v>6</v>
      </c>
      <c r="AI2041">
        <f>P2041-O2041</f>
        <v>6</v>
      </c>
      <c r="AJ2041">
        <f>Q2041-P2041</f>
        <v>3</v>
      </c>
      <c r="AK2041">
        <f>R2041-Q2041</f>
        <v>2</v>
      </c>
      <c r="AL2041">
        <f>S2041-R2041</f>
        <v>1</v>
      </c>
      <c r="AM2041">
        <f>T2041-S2041</f>
        <v>0</v>
      </c>
      <c r="AN2041">
        <f>U2041-T2041</f>
        <v>0</v>
      </c>
      <c r="AO2041">
        <f>V2041-U2041</f>
        <v>1</v>
      </c>
    </row>
    <row r="2042" spans="1:41" x14ac:dyDescent="0.3">
      <c r="A2042">
        <v>1732</v>
      </c>
      <c r="B2042" t="s">
        <v>22</v>
      </c>
      <c r="C2042">
        <v>46</v>
      </c>
      <c r="D2042">
        <v>65</v>
      </c>
      <c r="E2042">
        <v>81</v>
      </c>
      <c r="F2042">
        <v>91</v>
      </c>
      <c r="G2042">
        <v>98</v>
      </c>
      <c r="H2042">
        <v>105</v>
      </c>
      <c r="I2042">
        <v>111</v>
      </c>
      <c r="J2042">
        <v>116</v>
      </c>
      <c r="K2042">
        <v>122</v>
      </c>
      <c r="L2042">
        <v>128</v>
      </c>
      <c r="M2042">
        <v>134</v>
      </c>
      <c r="N2042">
        <v>140</v>
      </c>
      <c r="O2042">
        <v>146</v>
      </c>
      <c r="P2042">
        <v>151</v>
      </c>
      <c r="Q2042">
        <v>154</v>
      </c>
      <c r="R2042">
        <v>155</v>
      </c>
      <c r="S2042">
        <v>156</v>
      </c>
      <c r="T2042">
        <v>156</v>
      </c>
      <c r="U2042">
        <v>156</v>
      </c>
      <c r="V2042">
        <v>156</v>
      </c>
      <c r="W2042">
        <f>D2042-C2042</f>
        <v>19</v>
      </c>
      <c r="X2042">
        <f>E2042-D2042</f>
        <v>16</v>
      </c>
      <c r="Y2042">
        <f>F2042-E2042</f>
        <v>10</v>
      </c>
      <c r="Z2042">
        <f>G2042-F2042</f>
        <v>7</v>
      </c>
      <c r="AA2042">
        <f>H2042-G2042</f>
        <v>7</v>
      </c>
      <c r="AB2042">
        <f>I2042-H2042</f>
        <v>6</v>
      </c>
      <c r="AC2042">
        <f>J2042-I2042</f>
        <v>5</v>
      </c>
      <c r="AD2042">
        <f>K2042-J2042</f>
        <v>6</v>
      </c>
      <c r="AE2042">
        <f>L2042-K2042</f>
        <v>6</v>
      </c>
      <c r="AF2042">
        <f>M2042-L2042</f>
        <v>6</v>
      </c>
      <c r="AG2042">
        <f>N2042-M2042</f>
        <v>6</v>
      </c>
      <c r="AH2042">
        <f>O2042-N2042</f>
        <v>6</v>
      </c>
      <c r="AI2042">
        <f>P2042-O2042</f>
        <v>5</v>
      </c>
      <c r="AJ2042">
        <f>Q2042-P2042</f>
        <v>3</v>
      </c>
      <c r="AK2042">
        <f>R2042-Q2042</f>
        <v>1</v>
      </c>
      <c r="AL2042">
        <f>S2042-R2042</f>
        <v>1</v>
      </c>
      <c r="AM2042">
        <f>T2042-S2042</f>
        <v>0</v>
      </c>
      <c r="AN2042">
        <f>U2042-T2042</f>
        <v>0</v>
      </c>
      <c r="AO2042">
        <f>V2042-U2042</f>
        <v>0</v>
      </c>
    </row>
    <row r="2043" spans="1:41" x14ac:dyDescent="0.3">
      <c r="A2043">
        <v>1734</v>
      </c>
      <c r="B2043" t="s">
        <v>22</v>
      </c>
      <c r="C2043">
        <v>47</v>
      </c>
      <c r="D2043">
        <v>66</v>
      </c>
      <c r="E2043">
        <v>83</v>
      </c>
      <c r="F2043">
        <v>92</v>
      </c>
      <c r="G2043">
        <v>99</v>
      </c>
      <c r="H2043">
        <v>106</v>
      </c>
      <c r="I2043">
        <v>111</v>
      </c>
      <c r="J2043">
        <v>117</v>
      </c>
      <c r="K2043">
        <v>122</v>
      </c>
      <c r="L2043">
        <v>128</v>
      </c>
      <c r="M2043">
        <v>134</v>
      </c>
      <c r="N2043">
        <v>140</v>
      </c>
      <c r="O2043">
        <v>146</v>
      </c>
      <c r="P2043">
        <v>151</v>
      </c>
      <c r="Q2043">
        <v>155</v>
      </c>
      <c r="R2043">
        <v>157</v>
      </c>
      <c r="S2043">
        <v>158</v>
      </c>
      <c r="T2043">
        <v>158</v>
      </c>
      <c r="U2043">
        <v>158</v>
      </c>
      <c r="V2043">
        <v>159</v>
      </c>
      <c r="W2043">
        <f>D2043-C2043</f>
        <v>19</v>
      </c>
      <c r="X2043">
        <f>E2043-D2043</f>
        <v>17</v>
      </c>
      <c r="Y2043">
        <f>F2043-E2043</f>
        <v>9</v>
      </c>
      <c r="Z2043">
        <f>G2043-F2043</f>
        <v>7</v>
      </c>
      <c r="AA2043">
        <f>H2043-G2043</f>
        <v>7</v>
      </c>
      <c r="AB2043">
        <f>I2043-H2043</f>
        <v>5</v>
      </c>
      <c r="AC2043">
        <f>J2043-I2043</f>
        <v>6</v>
      </c>
      <c r="AD2043">
        <f>K2043-J2043</f>
        <v>5</v>
      </c>
      <c r="AE2043">
        <f>L2043-K2043</f>
        <v>6</v>
      </c>
      <c r="AF2043">
        <f>M2043-L2043</f>
        <v>6</v>
      </c>
      <c r="AG2043">
        <f>N2043-M2043</f>
        <v>6</v>
      </c>
      <c r="AH2043">
        <f>O2043-N2043</f>
        <v>6</v>
      </c>
      <c r="AI2043">
        <f>P2043-O2043</f>
        <v>5</v>
      </c>
      <c r="AJ2043">
        <f>Q2043-P2043</f>
        <v>4</v>
      </c>
      <c r="AK2043">
        <f>R2043-Q2043</f>
        <v>2</v>
      </c>
      <c r="AL2043">
        <f>S2043-R2043</f>
        <v>1</v>
      </c>
      <c r="AM2043">
        <f>T2043-S2043</f>
        <v>0</v>
      </c>
      <c r="AN2043">
        <f>U2043-T2043</f>
        <v>0</v>
      </c>
      <c r="AO2043">
        <f>V2043-U2043</f>
        <v>1</v>
      </c>
    </row>
    <row r="2044" spans="1:41" x14ac:dyDescent="0.3">
      <c r="A2044">
        <v>1736</v>
      </c>
      <c r="B2044" t="s">
        <v>22</v>
      </c>
      <c r="C2044">
        <v>50</v>
      </c>
      <c r="D2044">
        <v>68</v>
      </c>
      <c r="E2044">
        <v>86</v>
      </c>
      <c r="F2044">
        <v>95</v>
      </c>
      <c r="G2044">
        <v>103</v>
      </c>
      <c r="H2044">
        <v>110</v>
      </c>
      <c r="I2044">
        <v>116</v>
      </c>
      <c r="J2044">
        <v>122</v>
      </c>
      <c r="K2044">
        <v>127</v>
      </c>
      <c r="L2044">
        <v>133</v>
      </c>
      <c r="M2044">
        <v>140</v>
      </c>
      <c r="N2044">
        <v>146</v>
      </c>
      <c r="O2044">
        <v>152</v>
      </c>
      <c r="P2044">
        <v>158</v>
      </c>
      <c r="Q2044">
        <v>161</v>
      </c>
      <c r="R2044">
        <v>163</v>
      </c>
      <c r="S2044">
        <v>164</v>
      </c>
      <c r="T2044">
        <v>164</v>
      </c>
      <c r="U2044">
        <v>164</v>
      </c>
      <c r="V2044">
        <v>165</v>
      </c>
      <c r="W2044">
        <f>D2044-C2044</f>
        <v>18</v>
      </c>
      <c r="X2044">
        <f>E2044-D2044</f>
        <v>18</v>
      </c>
      <c r="Y2044">
        <f>F2044-E2044</f>
        <v>9</v>
      </c>
      <c r="Z2044">
        <f>G2044-F2044</f>
        <v>8</v>
      </c>
      <c r="AA2044">
        <f>H2044-G2044</f>
        <v>7</v>
      </c>
      <c r="AB2044">
        <f>I2044-H2044</f>
        <v>6</v>
      </c>
      <c r="AC2044">
        <f>J2044-I2044</f>
        <v>6</v>
      </c>
      <c r="AD2044">
        <f>K2044-J2044</f>
        <v>5</v>
      </c>
      <c r="AE2044">
        <f>L2044-K2044</f>
        <v>6</v>
      </c>
      <c r="AF2044">
        <f>M2044-L2044</f>
        <v>7</v>
      </c>
      <c r="AG2044">
        <f>N2044-M2044</f>
        <v>6</v>
      </c>
      <c r="AH2044">
        <f>O2044-N2044</f>
        <v>6</v>
      </c>
      <c r="AI2044">
        <f>P2044-O2044</f>
        <v>6</v>
      </c>
      <c r="AJ2044">
        <f>Q2044-P2044</f>
        <v>3</v>
      </c>
      <c r="AK2044">
        <f>R2044-Q2044</f>
        <v>2</v>
      </c>
      <c r="AL2044">
        <f>S2044-R2044</f>
        <v>1</v>
      </c>
      <c r="AM2044">
        <f>T2044-S2044</f>
        <v>0</v>
      </c>
      <c r="AN2044">
        <f>U2044-T2044</f>
        <v>0</v>
      </c>
      <c r="AO2044">
        <f>V2044-U2044</f>
        <v>1</v>
      </c>
    </row>
    <row r="2045" spans="1:41" x14ac:dyDescent="0.3">
      <c r="A2045">
        <v>1737</v>
      </c>
      <c r="B2045" t="s">
        <v>22</v>
      </c>
      <c r="C2045">
        <v>58</v>
      </c>
      <c r="D2045">
        <v>76</v>
      </c>
      <c r="E2045">
        <v>89</v>
      </c>
      <c r="F2045">
        <v>99</v>
      </c>
      <c r="G2045">
        <v>107</v>
      </c>
      <c r="H2045">
        <v>115</v>
      </c>
      <c r="I2045">
        <v>121</v>
      </c>
      <c r="J2045">
        <v>127</v>
      </c>
      <c r="K2045">
        <v>133</v>
      </c>
      <c r="L2045">
        <v>139</v>
      </c>
      <c r="M2045">
        <v>145</v>
      </c>
      <c r="N2045">
        <v>152</v>
      </c>
      <c r="O2045">
        <v>158</v>
      </c>
      <c r="P2045">
        <v>164</v>
      </c>
      <c r="Q2045">
        <v>167</v>
      </c>
      <c r="R2045">
        <v>169</v>
      </c>
      <c r="S2045">
        <v>170</v>
      </c>
      <c r="T2045">
        <v>170</v>
      </c>
      <c r="U2045">
        <v>170</v>
      </c>
      <c r="V2045">
        <v>170</v>
      </c>
      <c r="W2045">
        <f>D2045-C2045</f>
        <v>18</v>
      </c>
      <c r="X2045">
        <f>E2045-D2045</f>
        <v>13</v>
      </c>
      <c r="Y2045">
        <f>F2045-E2045</f>
        <v>10</v>
      </c>
      <c r="Z2045">
        <f>G2045-F2045</f>
        <v>8</v>
      </c>
      <c r="AA2045">
        <f>H2045-G2045</f>
        <v>8</v>
      </c>
      <c r="AB2045">
        <f>I2045-H2045</f>
        <v>6</v>
      </c>
      <c r="AC2045">
        <f>J2045-I2045</f>
        <v>6</v>
      </c>
      <c r="AD2045">
        <f>K2045-J2045</f>
        <v>6</v>
      </c>
      <c r="AE2045">
        <f>L2045-K2045</f>
        <v>6</v>
      </c>
      <c r="AF2045">
        <f>M2045-L2045</f>
        <v>6</v>
      </c>
      <c r="AG2045">
        <f>N2045-M2045</f>
        <v>7</v>
      </c>
      <c r="AH2045">
        <f>O2045-N2045</f>
        <v>6</v>
      </c>
      <c r="AI2045">
        <f>P2045-O2045</f>
        <v>6</v>
      </c>
      <c r="AJ2045">
        <f>Q2045-P2045</f>
        <v>3</v>
      </c>
      <c r="AK2045">
        <f>R2045-Q2045</f>
        <v>2</v>
      </c>
      <c r="AL2045">
        <f>S2045-R2045</f>
        <v>1</v>
      </c>
      <c r="AM2045">
        <f>T2045-S2045</f>
        <v>0</v>
      </c>
      <c r="AN2045">
        <f>U2045-T2045</f>
        <v>0</v>
      </c>
      <c r="AO2045">
        <f>V2045-U2045</f>
        <v>0</v>
      </c>
    </row>
    <row r="2046" spans="1:41" x14ac:dyDescent="0.3">
      <c r="A2046">
        <v>1742</v>
      </c>
      <c r="B2046" t="s">
        <v>22</v>
      </c>
      <c r="C2046">
        <v>50</v>
      </c>
      <c r="D2046">
        <v>68</v>
      </c>
      <c r="E2046">
        <v>84</v>
      </c>
      <c r="F2046">
        <v>93</v>
      </c>
      <c r="G2046">
        <v>100</v>
      </c>
      <c r="H2046">
        <v>106</v>
      </c>
      <c r="I2046">
        <v>112</v>
      </c>
      <c r="J2046">
        <v>117</v>
      </c>
      <c r="K2046">
        <v>123</v>
      </c>
      <c r="L2046">
        <v>129</v>
      </c>
      <c r="M2046">
        <v>134</v>
      </c>
      <c r="N2046">
        <v>141</v>
      </c>
      <c r="O2046">
        <v>147</v>
      </c>
      <c r="P2046">
        <v>152</v>
      </c>
      <c r="Q2046">
        <v>155</v>
      </c>
      <c r="R2046">
        <v>157</v>
      </c>
      <c r="S2046">
        <v>158</v>
      </c>
      <c r="T2046">
        <v>159</v>
      </c>
      <c r="U2046">
        <v>159</v>
      </c>
      <c r="V2046">
        <v>159</v>
      </c>
      <c r="W2046">
        <f>D2046-C2046</f>
        <v>18</v>
      </c>
      <c r="X2046">
        <f>E2046-D2046</f>
        <v>16</v>
      </c>
      <c r="Y2046">
        <f>F2046-E2046</f>
        <v>9</v>
      </c>
      <c r="Z2046">
        <f>G2046-F2046</f>
        <v>7</v>
      </c>
      <c r="AA2046">
        <f>H2046-G2046</f>
        <v>6</v>
      </c>
      <c r="AB2046">
        <f>I2046-H2046</f>
        <v>6</v>
      </c>
      <c r="AC2046">
        <f>J2046-I2046</f>
        <v>5</v>
      </c>
      <c r="AD2046">
        <f>K2046-J2046</f>
        <v>6</v>
      </c>
      <c r="AE2046">
        <f>L2046-K2046</f>
        <v>6</v>
      </c>
      <c r="AF2046">
        <f>M2046-L2046</f>
        <v>5</v>
      </c>
      <c r="AG2046">
        <f>N2046-M2046</f>
        <v>7</v>
      </c>
      <c r="AH2046">
        <f>O2046-N2046</f>
        <v>6</v>
      </c>
      <c r="AI2046">
        <f>P2046-O2046</f>
        <v>5</v>
      </c>
      <c r="AJ2046">
        <f>Q2046-P2046</f>
        <v>3</v>
      </c>
      <c r="AK2046">
        <f>R2046-Q2046</f>
        <v>2</v>
      </c>
      <c r="AL2046">
        <f>S2046-R2046</f>
        <v>1</v>
      </c>
      <c r="AM2046">
        <f>T2046-S2046</f>
        <v>1</v>
      </c>
      <c r="AN2046">
        <f>U2046-T2046</f>
        <v>0</v>
      </c>
      <c r="AO2046">
        <f>V2046-U2046</f>
        <v>0</v>
      </c>
    </row>
    <row r="2047" spans="1:41" x14ac:dyDescent="0.3">
      <c r="A2047">
        <v>1744</v>
      </c>
      <c r="B2047" t="s">
        <v>22</v>
      </c>
      <c r="C2047">
        <v>54</v>
      </c>
      <c r="D2047">
        <v>72</v>
      </c>
      <c r="E2047">
        <v>88</v>
      </c>
      <c r="F2047">
        <v>97</v>
      </c>
      <c r="G2047">
        <v>105</v>
      </c>
      <c r="H2047">
        <v>112</v>
      </c>
      <c r="I2047">
        <v>118</v>
      </c>
      <c r="J2047">
        <v>124</v>
      </c>
      <c r="K2047">
        <v>130</v>
      </c>
      <c r="L2047">
        <v>136</v>
      </c>
      <c r="M2047">
        <v>142</v>
      </c>
      <c r="N2047">
        <v>149</v>
      </c>
      <c r="O2047">
        <v>155</v>
      </c>
      <c r="P2047">
        <v>161</v>
      </c>
      <c r="Q2047">
        <v>164</v>
      </c>
      <c r="R2047">
        <v>166</v>
      </c>
      <c r="S2047">
        <v>167</v>
      </c>
      <c r="T2047">
        <v>167</v>
      </c>
      <c r="U2047">
        <v>167</v>
      </c>
      <c r="V2047">
        <v>168</v>
      </c>
      <c r="W2047">
        <f>D2047-C2047</f>
        <v>18</v>
      </c>
      <c r="X2047">
        <f>E2047-D2047</f>
        <v>16</v>
      </c>
      <c r="Y2047">
        <f>F2047-E2047</f>
        <v>9</v>
      </c>
      <c r="Z2047">
        <f>G2047-F2047</f>
        <v>8</v>
      </c>
      <c r="AA2047">
        <f>H2047-G2047</f>
        <v>7</v>
      </c>
      <c r="AB2047">
        <f>I2047-H2047</f>
        <v>6</v>
      </c>
      <c r="AC2047">
        <f>J2047-I2047</f>
        <v>6</v>
      </c>
      <c r="AD2047">
        <f>K2047-J2047</f>
        <v>6</v>
      </c>
      <c r="AE2047">
        <f>L2047-K2047</f>
        <v>6</v>
      </c>
      <c r="AF2047">
        <f>M2047-L2047</f>
        <v>6</v>
      </c>
      <c r="AG2047">
        <f>N2047-M2047</f>
        <v>7</v>
      </c>
      <c r="AH2047">
        <f>O2047-N2047</f>
        <v>6</v>
      </c>
      <c r="AI2047">
        <f>P2047-O2047</f>
        <v>6</v>
      </c>
      <c r="AJ2047">
        <f>Q2047-P2047</f>
        <v>3</v>
      </c>
      <c r="AK2047">
        <f>R2047-Q2047</f>
        <v>2</v>
      </c>
      <c r="AL2047">
        <f>S2047-R2047</f>
        <v>1</v>
      </c>
      <c r="AM2047">
        <f>T2047-S2047</f>
        <v>0</v>
      </c>
      <c r="AN2047">
        <f>U2047-T2047</f>
        <v>0</v>
      </c>
      <c r="AO2047">
        <f>V2047-U2047</f>
        <v>1</v>
      </c>
    </row>
    <row r="2048" spans="1:41" x14ac:dyDescent="0.3">
      <c r="A2048">
        <v>1745</v>
      </c>
      <c r="B2048" t="s">
        <v>22</v>
      </c>
      <c r="C2048">
        <v>53</v>
      </c>
      <c r="D2048">
        <v>71</v>
      </c>
      <c r="E2048">
        <v>87</v>
      </c>
      <c r="F2048">
        <v>96</v>
      </c>
      <c r="G2048">
        <v>104</v>
      </c>
      <c r="H2048">
        <v>111</v>
      </c>
      <c r="I2048">
        <v>117</v>
      </c>
      <c r="J2048">
        <v>123</v>
      </c>
      <c r="K2048">
        <v>128</v>
      </c>
      <c r="L2048">
        <v>134</v>
      </c>
      <c r="M2048">
        <v>141</v>
      </c>
      <c r="N2048">
        <v>147</v>
      </c>
      <c r="O2048">
        <v>153</v>
      </c>
      <c r="P2048">
        <v>159</v>
      </c>
      <c r="Q2048">
        <v>162</v>
      </c>
      <c r="R2048">
        <v>164</v>
      </c>
      <c r="S2048">
        <v>165</v>
      </c>
      <c r="T2048">
        <v>165</v>
      </c>
      <c r="U2048">
        <v>166</v>
      </c>
      <c r="V2048">
        <v>166</v>
      </c>
      <c r="W2048">
        <f>D2048-C2048</f>
        <v>18</v>
      </c>
      <c r="X2048">
        <f>E2048-D2048</f>
        <v>16</v>
      </c>
      <c r="Y2048">
        <f>F2048-E2048</f>
        <v>9</v>
      </c>
      <c r="Z2048">
        <f>G2048-F2048</f>
        <v>8</v>
      </c>
      <c r="AA2048">
        <f>H2048-G2048</f>
        <v>7</v>
      </c>
      <c r="AB2048">
        <f>I2048-H2048</f>
        <v>6</v>
      </c>
      <c r="AC2048">
        <f>J2048-I2048</f>
        <v>6</v>
      </c>
      <c r="AD2048">
        <f>K2048-J2048</f>
        <v>5</v>
      </c>
      <c r="AE2048">
        <f>L2048-K2048</f>
        <v>6</v>
      </c>
      <c r="AF2048">
        <f>M2048-L2048</f>
        <v>7</v>
      </c>
      <c r="AG2048">
        <f>N2048-M2048</f>
        <v>6</v>
      </c>
      <c r="AH2048">
        <f>O2048-N2048</f>
        <v>6</v>
      </c>
      <c r="AI2048">
        <f>P2048-O2048</f>
        <v>6</v>
      </c>
      <c r="AJ2048">
        <f>Q2048-P2048</f>
        <v>3</v>
      </c>
      <c r="AK2048">
        <f>R2048-Q2048</f>
        <v>2</v>
      </c>
      <c r="AL2048">
        <f>S2048-R2048</f>
        <v>1</v>
      </c>
      <c r="AM2048">
        <f>T2048-S2048</f>
        <v>0</v>
      </c>
      <c r="AN2048">
        <f>U2048-T2048</f>
        <v>1</v>
      </c>
      <c r="AO2048">
        <f>V2048-U2048</f>
        <v>0</v>
      </c>
    </row>
    <row r="2049" spans="1:41" x14ac:dyDescent="0.3">
      <c r="A2049">
        <v>1747</v>
      </c>
      <c r="B2049" t="s">
        <v>22</v>
      </c>
      <c r="C2049">
        <v>53</v>
      </c>
      <c r="D2049">
        <v>71</v>
      </c>
      <c r="E2049">
        <v>87</v>
      </c>
      <c r="F2049">
        <v>97</v>
      </c>
      <c r="G2049">
        <v>105</v>
      </c>
      <c r="H2049">
        <v>112</v>
      </c>
      <c r="I2049">
        <v>117</v>
      </c>
      <c r="J2049">
        <v>123</v>
      </c>
      <c r="K2049">
        <v>129</v>
      </c>
      <c r="L2049">
        <v>135</v>
      </c>
      <c r="M2049">
        <v>141</v>
      </c>
      <c r="N2049">
        <v>148</v>
      </c>
      <c r="O2049">
        <v>154</v>
      </c>
      <c r="P2049">
        <v>159</v>
      </c>
      <c r="Q2049">
        <v>163</v>
      </c>
      <c r="R2049">
        <v>165</v>
      </c>
      <c r="S2049">
        <v>166</v>
      </c>
      <c r="T2049">
        <v>166</v>
      </c>
      <c r="U2049">
        <v>166</v>
      </c>
      <c r="V2049">
        <v>166</v>
      </c>
      <c r="W2049">
        <f>D2049-C2049</f>
        <v>18</v>
      </c>
      <c r="X2049">
        <f>E2049-D2049</f>
        <v>16</v>
      </c>
      <c r="Y2049">
        <f>F2049-E2049</f>
        <v>10</v>
      </c>
      <c r="Z2049">
        <f>G2049-F2049</f>
        <v>8</v>
      </c>
      <c r="AA2049">
        <f>H2049-G2049</f>
        <v>7</v>
      </c>
      <c r="AB2049">
        <f>I2049-H2049</f>
        <v>5</v>
      </c>
      <c r="AC2049">
        <f>J2049-I2049</f>
        <v>6</v>
      </c>
      <c r="AD2049">
        <f>K2049-J2049</f>
        <v>6</v>
      </c>
      <c r="AE2049">
        <f>L2049-K2049</f>
        <v>6</v>
      </c>
      <c r="AF2049">
        <f>M2049-L2049</f>
        <v>6</v>
      </c>
      <c r="AG2049">
        <f>N2049-M2049</f>
        <v>7</v>
      </c>
      <c r="AH2049">
        <f>O2049-N2049</f>
        <v>6</v>
      </c>
      <c r="AI2049">
        <f>P2049-O2049</f>
        <v>5</v>
      </c>
      <c r="AJ2049">
        <f>Q2049-P2049</f>
        <v>4</v>
      </c>
      <c r="AK2049">
        <f>R2049-Q2049</f>
        <v>2</v>
      </c>
      <c r="AL2049">
        <f>S2049-R2049</f>
        <v>1</v>
      </c>
      <c r="AM2049">
        <f>T2049-S2049</f>
        <v>0</v>
      </c>
      <c r="AN2049">
        <f>U2049-T2049</f>
        <v>0</v>
      </c>
      <c r="AO2049">
        <f>V2049-U2049</f>
        <v>0</v>
      </c>
    </row>
    <row r="2050" spans="1:41" x14ac:dyDescent="0.3">
      <c r="A2050">
        <v>1749</v>
      </c>
      <c r="B2050" t="s">
        <v>22</v>
      </c>
      <c r="C2050">
        <v>52</v>
      </c>
      <c r="D2050">
        <v>70</v>
      </c>
      <c r="E2050">
        <v>87</v>
      </c>
      <c r="F2050">
        <v>96</v>
      </c>
      <c r="G2050">
        <v>104</v>
      </c>
      <c r="H2050">
        <v>111</v>
      </c>
      <c r="I2050">
        <v>116</v>
      </c>
      <c r="J2050">
        <v>122</v>
      </c>
      <c r="K2050">
        <v>128</v>
      </c>
      <c r="L2050">
        <v>134</v>
      </c>
      <c r="M2050">
        <v>140</v>
      </c>
      <c r="N2050">
        <v>147</v>
      </c>
      <c r="O2050">
        <v>153</v>
      </c>
      <c r="P2050">
        <v>158</v>
      </c>
      <c r="Q2050">
        <v>162</v>
      </c>
      <c r="R2050">
        <v>164</v>
      </c>
      <c r="S2050">
        <v>165</v>
      </c>
      <c r="T2050">
        <v>165</v>
      </c>
      <c r="U2050">
        <v>165</v>
      </c>
      <c r="V2050">
        <v>165</v>
      </c>
      <c r="W2050">
        <f>D2050-C2050</f>
        <v>18</v>
      </c>
      <c r="X2050">
        <f>E2050-D2050</f>
        <v>17</v>
      </c>
      <c r="Y2050">
        <f>F2050-E2050</f>
        <v>9</v>
      </c>
      <c r="Z2050">
        <f>G2050-F2050</f>
        <v>8</v>
      </c>
      <c r="AA2050">
        <f>H2050-G2050</f>
        <v>7</v>
      </c>
      <c r="AB2050">
        <f>I2050-H2050</f>
        <v>5</v>
      </c>
      <c r="AC2050">
        <f>J2050-I2050</f>
        <v>6</v>
      </c>
      <c r="AD2050">
        <f>K2050-J2050</f>
        <v>6</v>
      </c>
      <c r="AE2050">
        <f>L2050-K2050</f>
        <v>6</v>
      </c>
      <c r="AF2050">
        <f>M2050-L2050</f>
        <v>6</v>
      </c>
      <c r="AG2050">
        <f>N2050-M2050</f>
        <v>7</v>
      </c>
      <c r="AH2050">
        <f>O2050-N2050</f>
        <v>6</v>
      </c>
      <c r="AI2050">
        <f>P2050-O2050</f>
        <v>5</v>
      </c>
      <c r="AJ2050">
        <f>Q2050-P2050</f>
        <v>4</v>
      </c>
      <c r="AK2050">
        <f>R2050-Q2050</f>
        <v>2</v>
      </c>
      <c r="AL2050">
        <f>S2050-R2050</f>
        <v>1</v>
      </c>
      <c r="AM2050">
        <f>T2050-S2050</f>
        <v>0</v>
      </c>
      <c r="AN2050">
        <f>U2050-T2050</f>
        <v>0</v>
      </c>
      <c r="AO2050">
        <f>V2050-U2050</f>
        <v>0</v>
      </c>
    </row>
    <row r="2051" spans="1:41" x14ac:dyDescent="0.3">
      <c r="A2051">
        <v>1750</v>
      </c>
      <c r="B2051" t="s">
        <v>22</v>
      </c>
      <c r="C2051">
        <v>53</v>
      </c>
      <c r="D2051">
        <v>71</v>
      </c>
      <c r="E2051">
        <v>87</v>
      </c>
      <c r="F2051">
        <v>97</v>
      </c>
      <c r="G2051">
        <v>105</v>
      </c>
      <c r="H2051">
        <v>112</v>
      </c>
      <c r="I2051">
        <v>117</v>
      </c>
      <c r="J2051">
        <v>123</v>
      </c>
      <c r="K2051">
        <v>129</v>
      </c>
      <c r="L2051">
        <v>135</v>
      </c>
      <c r="M2051">
        <v>141</v>
      </c>
      <c r="N2051">
        <v>148</v>
      </c>
      <c r="O2051">
        <v>154</v>
      </c>
      <c r="P2051">
        <v>159</v>
      </c>
      <c r="Q2051">
        <v>163</v>
      </c>
      <c r="R2051">
        <v>165</v>
      </c>
      <c r="S2051">
        <v>166</v>
      </c>
      <c r="T2051">
        <v>166</v>
      </c>
      <c r="U2051">
        <v>166</v>
      </c>
      <c r="V2051">
        <v>166</v>
      </c>
      <c r="W2051">
        <f>D2051-C2051</f>
        <v>18</v>
      </c>
      <c r="X2051">
        <f>E2051-D2051</f>
        <v>16</v>
      </c>
      <c r="Y2051">
        <f>F2051-E2051</f>
        <v>10</v>
      </c>
      <c r="Z2051">
        <f>G2051-F2051</f>
        <v>8</v>
      </c>
      <c r="AA2051">
        <f>H2051-G2051</f>
        <v>7</v>
      </c>
      <c r="AB2051">
        <f>I2051-H2051</f>
        <v>5</v>
      </c>
      <c r="AC2051">
        <f>J2051-I2051</f>
        <v>6</v>
      </c>
      <c r="AD2051">
        <f>K2051-J2051</f>
        <v>6</v>
      </c>
      <c r="AE2051">
        <f>L2051-K2051</f>
        <v>6</v>
      </c>
      <c r="AF2051">
        <f>M2051-L2051</f>
        <v>6</v>
      </c>
      <c r="AG2051">
        <f>N2051-M2051</f>
        <v>7</v>
      </c>
      <c r="AH2051">
        <f>O2051-N2051</f>
        <v>6</v>
      </c>
      <c r="AI2051">
        <f>P2051-O2051</f>
        <v>5</v>
      </c>
      <c r="AJ2051">
        <f>Q2051-P2051</f>
        <v>4</v>
      </c>
      <c r="AK2051">
        <f>R2051-Q2051</f>
        <v>2</v>
      </c>
      <c r="AL2051">
        <f>S2051-R2051</f>
        <v>1</v>
      </c>
      <c r="AM2051">
        <f>T2051-S2051</f>
        <v>0</v>
      </c>
      <c r="AN2051">
        <f>U2051-T2051</f>
        <v>0</v>
      </c>
      <c r="AO2051">
        <f>V2051-U2051</f>
        <v>0</v>
      </c>
    </row>
    <row r="2052" spans="1:41" x14ac:dyDescent="0.3">
      <c r="A2052">
        <v>1756</v>
      </c>
      <c r="B2052" t="s">
        <v>22</v>
      </c>
      <c r="C2052">
        <v>52</v>
      </c>
      <c r="D2052">
        <v>70</v>
      </c>
      <c r="E2052">
        <v>87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135</v>
      </c>
      <c r="M2052">
        <v>141</v>
      </c>
      <c r="N2052">
        <v>147</v>
      </c>
      <c r="O2052">
        <v>154</v>
      </c>
      <c r="P2052">
        <v>159</v>
      </c>
      <c r="Q2052">
        <v>162</v>
      </c>
      <c r="R2052">
        <v>164</v>
      </c>
      <c r="S2052">
        <v>165</v>
      </c>
      <c r="T2052">
        <v>166</v>
      </c>
      <c r="U2052">
        <v>166</v>
      </c>
      <c r="V2052">
        <v>166</v>
      </c>
      <c r="W2052">
        <f>D2052-C2052</f>
        <v>18</v>
      </c>
      <c r="X2052">
        <f>E2052-D2052</f>
        <v>17</v>
      </c>
      <c r="Y2052">
        <f>F2052-E2052</f>
        <v>10</v>
      </c>
      <c r="Z2052">
        <f>G2052-F2052</f>
        <v>7</v>
      </c>
      <c r="AA2052">
        <f>H2052-G2052</f>
        <v>7</v>
      </c>
      <c r="AB2052">
        <f>I2052-H2052</f>
        <v>6</v>
      </c>
      <c r="AC2052">
        <f>J2052-I2052</f>
        <v>6</v>
      </c>
      <c r="AD2052">
        <f>K2052-J2052</f>
        <v>6</v>
      </c>
      <c r="AE2052">
        <f>L2052-K2052</f>
        <v>6</v>
      </c>
      <c r="AF2052">
        <f>M2052-L2052</f>
        <v>6</v>
      </c>
      <c r="AG2052">
        <f>N2052-M2052</f>
        <v>6</v>
      </c>
      <c r="AH2052">
        <f>O2052-N2052</f>
        <v>7</v>
      </c>
      <c r="AI2052">
        <f>P2052-O2052</f>
        <v>5</v>
      </c>
      <c r="AJ2052">
        <f>Q2052-P2052</f>
        <v>3</v>
      </c>
      <c r="AK2052">
        <f>R2052-Q2052</f>
        <v>2</v>
      </c>
      <c r="AL2052">
        <f>S2052-R2052</f>
        <v>1</v>
      </c>
      <c r="AM2052">
        <f>T2052-S2052</f>
        <v>1</v>
      </c>
      <c r="AN2052">
        <f>U2052-T2052</f>
        <v>0</v>
      </c>
      <c r="AO2052">
        <f>V2052-U2052</f>
        <v>0</v>
      </c>
    </row>
    <row r="2053" spans="1:41" x14ac:dyDescent="0.3">
      <c r="A2053">
        <v>1760</v>
      </c>
      <c r="B2053" t="s">
        <v>22</v>
      </c>
      <c r="C2053">
        <v>46</v>
      </c>
      <c r="D2053">
        <v>64</v>
      </c>
      <c r="E2053">
        <v>81</v>
      </c>
      <c r="F2053">
        <v>90</v>
      </c>
      <c r="G2053">
        <v>97</v>
      </c>
      <c r="H2053">
        <v>104</v>
      </c>
      <c r="I2053">
        <v>110</v>
      </c>
      <c r="J2053">
        <v>115</v>
      </c>
      <c r="K2053">
        <v>121</v>
      </c>
      <c r="L2053">
        <v>127</v>
      </c>
      <c r="M2053">
        <v>132</v>
      </c>
      <c r="N2053">
        <v>138</v>
      </c>
      <c r="O2053">
        <v>144</v>
      </c>
      <c r="P2053">
        <v>149</v>
      </c>
      <c r="Q2053">
        <v>152</v>
      </c>
      <c r="R2053">
        <v>154</v>
      </c>
      <c r="S2053">
        <v>154</v>
      </c>
      <c r="T2053">
        <v>154</v>
      </c>
      <c r="U2053">
        <v>154</v>
      </c>
      <c r="V2053">
        <v>154</v>
      </c>
      <c r="W2053">
        <f>D2053-C2053</f>
        <v>18</v>
      </c>
      <c r="X2053">
        <f>E2053-D2053</f>
        <v>17</v>
      </c>
      <c r="Y2053">
        <f>F2053-E2053</f>
        <v>9</v>
      </c>
      <c r="Z2053">
        <f>G2053-F2053</f>
        <v>7</v>
      </c>
      <c r="AA2053">
        <f>H2053-G2053</f>
        <v>7</v>
      </c>
      <c r="AB2053">
        <f>I2053-H2053</f>
        <v>6</v>
      </c>
      <c r="AC2053">
        <f>J2053-I2053</f>
        <v>5</v>
      </c>
      <c r="AD2053">
        <f>K2053-J2053</f>
        <v>6</v>
      </c>
      <c r="AE2053">
        <f>L2053-K2053</f>
        <v>6</v>
      </c>
      <c r="AF2053">
        <f>M2053-L2053</f>
        <v>5</v>
      </c>
      <c r="AG2053">
        <f>N2053-M2053</f>
        <v>6</v>
      </c>
      <c r="AH2053">
        <f>O2053-N2053</f>
        <v>6</v>
      </c>
      <c r="AI2053">
        <f>P2053-O2053</f>
        <v>5</v>
      </c>
      <c r="AJ2053">
        <f>Q2053-P2053</f>
        <v>3</v>
      </c>
      <c r="AK2053">
        <f>R2053-Q2053</f>
        <v>2</v>
      </c>
      <c r="AL2053">
        <f>S2053-R2053</f>
        <v>0</v>
      </c>
      <c r="AM2053">
        <f>T2053-S2053</f>
        <v>0</v>
      </c>
      <c r="AN2053">
        <f>U2053-T2053</f>
        <v>0</v>
      </c>
      <c r="AO2053">
        <f>V2053-U2053</f>
        <v>0</v>
      </c>
    </row>
    <row r="2054" spans="1:41" x14ac:dyDescent="0.3">
      <c r="A2054">
        <v>1765</v>
      </c>
      <c r="B2054" t="s">
        <v>22</v>
      </c>
      <c r="C2054">
        <v>47</v>
      </c>
      <c r="D2054">
        <v>66</v>
      </c>
      <c r="E2054">
        <v>84</v>
      </c>
      <c r="F2054">
        <v>93</v>
      </c>
      <c r="G2054">
        <v>100</v>
      </c>
      <c r="H2054">
        <v>106</v>
      </c>
      <c r="I2054">
        <v>112</v>
      </c>
      <c r="J2054">
        <v>117</v>
      </c>
      <c r="K2054">
        <v>123</v>
      </c>
      <c r="L2054">
        <v>128</v>
      </c>
      <c r="M2054">
        <v>134</v>
      </c>
      <c r="N2054">
        <v>141</v>
      </c>
      <c r="O2054">
        <v>147</v>
      </c>
      <c r="P2054">
        <v>152</v>
      </c>
      <c r="Q2054">
        <v>155</v>
      </c>
      <c r="R2054">
        <v>157</v>
      </c>
      <c r="S2054">
        <v>158</v>
      </c>
      <c r="T2054">
        <v>159</v>
      </c>
      <c r="U2054">
        <v>159</v>
      </c>
      <c r="V2054">
        <v>159</v>
      </c>
      <c r="W2054">
        <f>D2054-C2054</f>
        <v>19</v>
      </c>
      <c r="X2054">
        <f>E2054-D2054</f>
        <v>18</v>
      </c>
      <c r="Y2054">
        <f>F2054-E2054</f>
        <v>9</v>
      </c>
      <c r="Z2054">
        <f>G2054-F2054</f>
        <v>7</v>
      </c>
      <c r="AA2054">
        <f>H2054-G2054</f>
        <v>6</v>
      </c>
      <c r="AB2054">
        <f>I2054-H2054</f>
        <v>6</v>
      </c>
      <c r="AC2054">
        <f>J2054-I2054</f>
        <v>5</v>
      </c>
      <c r="AD2054">
        <f>K2054-J2054</f>
        <v>6</v>
      </c>
      <c r="AE2054">
        <f>L2054-K2054</f>
        <v>5</v>
      </c>
      <c r="AF2054">
        <f>M2054-L2054</f>
        <v>6</v>
      </c>
      <c r="AG2054">
        <f>N2054-M2054</f>
        <v>7</v>
      </c>
      <c r="AH2054">
        <f>O2054-N2054</f>
        <v>6</v>
      </c>
      <c r="AI2054">
        <f>P2054-O2054</f>
        <v>5</v>
      </c>
      <c r="AJ2054">
        <f>Q2054-P2054</f>
        <v>3</v>
      </c>
      <c r="AK2054">
        <f>R2054-Q2054</f>
        <v>2</v>
      </c>
      <c r="AL2054">
        <f>S2054-R2054</f>
        <v>1</v>
      </c>
      <c r="AM2054">
        <f>T2054-S2054</f>
        <v>1</v>
      </c>
      <c r="AN2054">
        <f>U2054-T2054</f>
        <v>0</v>
      </c>
      <c r="AO2054">
        <f>V2054-U2054</f>
        <v>0</v>
      </c>
    </row>
    <row r="2055" spans="1:41" x14ac:dyDescent="0.3">
      <c r="A2055">
        <v>1766</v>
      </c>
      <c r="B2055" t="s">
        <v>22</v>
      </c>
      <c r="C2055">
        <v>57</v>
      </c>
      <c r="D2055">
        <v>74</v>
      </c>
      <c r="E2055">
        <v>90</v>
      </c>
      <c r="F2055">
        <v>100</v>
      </c>
      <c r="G2055">
        <v>108</v>
      </c>
      <c r="H2055">
        <v>115</v>
      </c>
      <c r="I2055">
        <v>121</v>
      </c>
      <c r="J2055">
        <v>128</v>
      </c>
      <c r="K2055">
        <v>134</v>
      </c>
      <c r="L2055">
        <v>140</v>
      </c>
      <c r="M2055">
        <v>147</v>
      </c>
      <c r="N2055">
        <v>153</v>
      </c>
      <c r="O2055">
        <v>160</v>
      </c>
      <c r="P2055">
        <v>165</v>
      </c>
      <c r="Q2055">
        <v>169</v>
      </c>
      <c r="R2055">
        <v>170</v>
      </c>
      <c r="S2055">
        <v>171</v>
      </c>
      <c r="T2055">
        <v>171</v>
      </c>
      <c r="U2055">
        <v>172</v>
      </c>
      <c r="V2055">
        <v>172</v>
      </c>
      <c r="W2055">
        <f>D2055-C2055</f>
        <v>17</v>
      </c>
      <c r="X2055">
        <f>E2055-D2055</f>
        <v>16</v>
      </c>
      <c r="Y2055">
        <f>F2055-E2055</f>
        <v>10</v>
      </c>
      <c r="Z2055">
        <f>G2055-F2055</f>
        <v>8</v>
      </c>
      <c r="AA2055">
        <f>H2055-G2055</f>
        <v>7</v>
      </c>
      <c r="AB2055">
        <f>I2055-H2055</f>
        <v>6</v>
      </c>
      <c r="AC2055">
        <f>J2055-I2055</f>
        <v>7</v>
      </c>
      <c r="AD2055">
        <f>K2055-J2055</f>
        <v>6</v>
      </c>
      <c r="AE2055">
        <f>L2055-K2055</f>
        <v>6</v>
      </c>
      <c r="AF2055">
        <f>M2055-L2055</f>
        <v>7</v>
      </c>
      <c r="AG2055">
        <f>N2055-M2055</f>
        <v>6</v>
      </c>
      <c r="AH2055">
        <f>O2055-N2055</f>
        <v>7</v>
      </c>
      <c r="AI2055">
        <f>P2055-O2055</f>
        <v>5</v>
      </c>
      <c r="AJ2055">
        <f>Q2055-P2055</f>
        <v>4</v>
      </c>
      <c r="AK2055">
        <f>R2055-Q2055</f>
        <v>1</v>
      </c>
      <c r="AL2055">
        <f>S2055-R2055</f>
        <v>1</v>
      </c>
      <c r="AM2055">
        <f>T2055-S2055</f>
        <v>0</v>
      </c>
      <c r="AN2055">
        <f>U2055-T2055</f>
        <v>1</v>
      </c>
      <c r="AO2055">
        <f>V2055-U2055</f>
        <v>0</v>
      </c>
    </row>
    <row r="2056" spans="1:41" x14ac:dyDescent="0.3">
      <c r="A2056">
        <v>1767</v>
      </c>
      <c r="B2056" t="s">
        <v>22</v>
      </c>
      <c r="C2056">
        <v>49</v>
      </c>
      <c r="D2056">
        <v>67</v>
      </c>
      <c r="E2056">
        <v>86</v>
      </c>
      <c r="F2056">
        <v>95</v>
      </c>
      <c r="G2056">
        <v>103</v>
      </c>
      <c r="H2056">
        <v>109</v>
      </c>
      <c r="I2056">
        <v>115</v>
      </c>
      <c r="J2056">
        <v>121</v>
      </c>
      <c r="K2056">
        <v>127</v>
      </c>
      <c r="L2056">
        <v>132</v>
      </c>
      <c r="M2056">
        <v>139</v>
      </c>
      <c r="N2056">
        <v>145</v>
      </c>
      <c r="O2056">
        <v>151</v>
      </c>
      <c r="P2056">
        <v>156</v>
      </c>
      <c r="Q2056">
        <v>160</v>
      </c>
      <c r="R2056">
        <v>162</v>
      </c>
      <c r="S2056">
        <v>162</v>
      </c>
      <c r="T2056">
        <v>163</v>
      </c>
      <c r="U2056">
        <v>163</v>
      </c>
      <c r="V2056">
        <v>163</v>
      </c>
      <c r="W2056">
        <f>D2056-C2056</f>
        <v>18</v>
      </c>
      <c r="X2056">
        <f>E2056-D2056</f>
        <v>19</v>
      </c>
      <c r="Y2056">
        <f>F2056-E2056</f>
        <v>9</v>
      </c>
      <c r="Z2056">
        <f>G2056-F2056</f>
        <v>8</v>
      </c>
      <c r="AA2056">
        <f>H2056-G2056</f>
        <v>6</v>
      </c>
      <c r="AB2056">
        <f>I2056-H2056</f>
        <v>6</v>
      </c>
      <c r="AC2056">
        <f>J2056-I2056</f>
        <v>6</v>
      </c>
      <c r="AD2056">
        <f>K2056-J2056</f>
        <v>6</v>
      </c>
      <c r="AE2056">
        <f>L2056-K2056</f>
        <v>5</v>
      </c>
      <c r="AF2056">
        <f>M2056-L2056</f>
        <v>7</v>
      </c>
      <c r="AG2056">
        <f>N2056-M2056</f>
        <v>6</v>
      </c>
      <c r="AH2056">
        <f>O2056-N2056</f>
        <v>6</v>
      </c>
      <c r="AI2056">
        <f>P2056-O2056</f>
        <v>5</v>
      </c>
      <c r="AJ2056">
        <f>Q2056-P2056</f>
        <v>4</v>
      </c>
      <c r="AK2056">
        <f>R2056-Q2056</f>
        <v>2</v>
      </c>
      <c r="AL2056">
        <f>S2056-R2056</f>
        <v>0</v>
      </c>
      <c r="AM2056">
        <f>T2056-S2056</f>
        <v>1</v>
      </c>
      <c r="AN2056">
        <f>U2056-T2056</f>
        <v>0</v>
      </c>
      <c r="AO2056">
        <f>V2056-U2056</f>
        <v>0</v>
      </c>
    </row>
    <row r="2057" spans="1:41" x14ac:dyDescent="0.3">
      <c r="A2057">
        <v>1768</v>
      </c>
      <c r="B2057" t="s">
        <v>22</v>
      </c>
      <c r="C2057">
        <v>46</v>
      </c>
      <c r="D2057">
        <v>64</v>
      </c>
      <c r="E2057">
        <v>82</v>
      </c>
      <c r="F2057">
        <v>91</v>
      </c>
      <c r="G2057">
        <v>98</v>
      </c>
      <c r="H2057">
        <v>104</v>
      </c>
      <c r="I2057">
        <v>110</v>
      </c>
      <c r="J2057">
        <v>115</v>
      </c>
      <c r="K2057">
        <v>120</v>
      </c>
      <c r="L2057">
        <v>126</v>
      </c>
      <c r="M2057">
        <v>132</v>
      </c>
      <c r="N2057">
        <v>138</v>
      </c>
      <c r="O2057">
        <v>144</v>
      </c>
      <c r="P2057">
        <v>149</v>
      </c>
      <c r="Q2057">
        <v>153</v>
      </c>
      <c r="R2057">
        <v>154</v>
      </c>
      <c r="S2057">
        <v>155</v>
      </c>
      <c r="T2057">
        <v>156</v>
      </c>
      <c r="U2057">
        <v>156</v>
      </c>
      <c r="V2057">
        <v>156</v>
      </c>
      <c r="W2057">
        <f>D2057-C2057</f>
        <v>18</v>
      </c>
      <c r="X2057">
        <f>E2057-D2057</f>
        <v>18</v>
      </c>
      <c r="Y2057">
        <f>F2057-E2057</f>
        <v>9</v>
      </c>
      <c r="Z2057">
        <f>G2057-F2057</f>
        <v>7</v>
      </c>
      <c r="AA2057">
        <f>H2057-G2057</f>
        <v>6</v>
      </c>
      <c r="AB2057">
        <f>I2057-H2057</f>
        <v>6</v>
      </c>
      <c r="AC2057">
        <f>J2057-I2057</f>
        <v>5</v>
      </c>
      <c r="AD2057">
        <f>K2057-J2057</f>
        <v>5</v>
      </c>
      <c r="AE2057">
        <f>L2057-K2057</f>
        <v>6</v>
      </c>
      <c r="AF2057">
        <f>M2057-L2057</f>
        <v>6</v>
      </c>
      <c r="AG2057">
        <f>N2057-M2057</f>
        <v>6</v>
      </c>
      <c r="AH2057">
        <f>O2057-N2057</f>
        <v>6</v>
      </c>
      <c r="AI2057">
        <f>P2057-O2057</f>
        <v>5</v>
      </c>
      <c r="AJ2057">
        <f>Q2057-P2057</f>
        <v>4</v>
      </c>
      <c r="AK2057">
        <f>R2057-Q2057</f>
        <v>1</v>
      </c>
      <c r="AL2057">
        <f>S2057-R2057</f>
        <v>1</v>
      </c>
      <c r="AM2057">
        <f>T2057-S2057</f>
        <v>1</v>
      </c>
      <c r="AN2057">
        <f>U2057-T2057</f>
        <v>0</v>
      </c>
      <c r="AO2057">
        <f>V2057-U2057</f>
        <v>0</v>
      </c>
    </row>
    <row r="2058" spans="1:41" x14ac:dyDescent="0.3">
      <c r="A2058">
        <v>1769</v>
      </c>
      <c r="B2058" t="s">
        <v>22</v>
      </c>
      <c r="C2058">
        <v>48</v>
      </c>
      <c r="D2058">
        <v>67</v>
      </c>
      <c r="E2058">
        <v>84</v>
      </c>
      <c r="F2058">
        <v>93</v>
      </c>
      <c r="G2058">
        <v>101</v>
      </c>
      <c r="H2058">
        <v>107</v>
      </c>
      <c r="I2058">
        <v>112</v>
      </c>
      <c r="J2058">
        <v>118</v>
      </c>
      <c r="K2058">
        <v>123</v>
      </c>
      <c r="L2058">
        <v>129</v>
      </c>
      <c r="M2058">
        <v>135</v>
      </c>
      <c r="N2058">
        <v>141</v>
      </c>
      <c r="O2058">
        <v>148</v>
      </c>
      <c r="P2058">
        <v>153</v>
      </c>
      <c r="Q2058">
        <v>156</v>
      </c>
      <c r="R2058">
        <v>158</v>
      </c>
      <c r="S2058">
        <v>159</v>
      </c>
      <c r="T2058">
        <v>160</v>
      </c>
      <c r="U2058">
        <v>160</v>
      </c>
      <c r="V2058">
        <v>160</v>
      </c>
      <c r="W2058">
        <f>D2058-C2058</f>
        <v>19</v>
      </c>
      <c r="X2058">
        <f>E2058-D2058</f>
        <v>17</v>
      </c>
      <c r="Y2058">
        <f>F2058-E2058</f>
        <v>9</v>
      </c>
      <c r="Z2058">
        <f>G2058-F2058</f>
        <v>8</v>
      </c>
      <c r="AA2058">
        <f>H2058-G2058</f>
        <v>6</v>
      </c>
      <c r="AB2058">
        <f>I2058-H2058</f>
        <v>5</v>
      </c>
      <c r="AC2058">
        <f>J2058-I2058</f>
        <v>6</v>
      </c>
      <c r="AD2058">
        <f>K2058-J2058</f>
        <v>5</v>
      </c>
      <c r="AE2058">
        <f>L2058-K2058</f>
        <v>6</v>
      </c>
      <c r="AF2058">
        <f>M2058-L2058</f>
        <v>6</v>
      </c>
      <c r="AG2058">
        <f>N2058-M2058</f>
        <v>6</v>
      </c>
      <c r="AH2058">
        <f>O2058-N2058</f>
        <v>7</v>
      </c>
      <c r="AI2058">
        <f>P2058-O2058</f>
        <v>5</v>
      </c>
      <c r="AJ2058">
        <f>Q2058-P2058</f>
        <v>3</v>
      </c>
      <c r="AK2058">
        <f>R2058-Q2058</f>
        <v>2</v>
      </c>
      <c r="AL2058">
        <f>S2058-R2058</f>
        <v>1</v>
      </c>
      <c r="AM2058">
        <f>T2058-S2058</f>
        <v>1</v>
      </c>
      <c r="AN2058">
        <f>U2058-T2058</f>
        <v>0</v>
      </c>
      <c r="AO2058">
        <f>V2058-U2058</f>
        <v>0</v>
      </c>
    </row>
    <row r="2059" spans="1:41" x14ac:dyDescent="0.3">
      <c r="A2059">
        <v>1771</v>
      </c>
      <c r="B2059" t="s">
        <v>22</v>
      </c>
      <c r="C2059">
        <v>48</v>
      </c>
      <c r="D2059">
        <v>67</v>
      </c>
      <c r="E2059">
        <v>84</v>
      </c>
      <c r="F2059">
        <v>92</v>
      </c>
      <c r="G2059">
        <v>100</v>
      </c>
      <c r="H2059">
        <v>106</v>
      </c>
      <c r="I2059">
        <v>111</v>
      </c>
      <c r="J2059">
        <v>117</v>
      </c>
      <c r="K2059">
        <v>122</v>
      </c>
      <c r="L2059">
        <v>128</v>
      </c>
      <c r="M2059">
        <v>134</v>
      </c>
      <c r="N2059">
        <v>140</v>
      </c>
      <c r="O2059">
        <v>146</v>
      </c>
      <c r="P2059">
        <v>152</v>
      </c>
      <c r="Q2059">
        <v>155</v>
      </c>
      <c r="R2059">
        <v>157</v>
      </c>
      <c r="S2059">
        <v>158</v>
      </c>
      <c r="T2059">
        <v>158</v>
      </c>
      <c r="U2059">
        <v>159</v>
      </c>
      <c r="V2059">
        <v>159</v>
      </c>
      <c r="W2059">
        <f>D2059-C2059</f>
        <v>19</v>
      </c>
      <c r="X2059">
        <f>E2059-D2059</f>
        <v>17</v>
      </c>
      <c r="Y2059">
        <f>F2059-E2059</f>
        <v>8</v>
      </c>
      <c r="Z2059">
        <f>G2059-F2059</f>
        <v>8</v>
      </c>
      <c r="AA2059">
        <f>H2059-G2059</f>
        <v>6</v>
      </c>
      <c r="AB2059">
        <f>I2059-H2059</f>
        <v>5</v>
      </c>
      <c r="AC2059">
        <f>J2059-I2059</f>
        <v>6</v>
      </c>
      <c r="AD2059">
        <f>K2059-J2059</f>
        <v>5</v>
      </c>
      <c r="AE2059">
        <f>L2059-K2059</f>
        <v>6</v>
      </c>
      <c r="AF2059">
        <f>M2059-L2059</f>
        <v>6</v>
      </c>
      <c r="AG2059">
        <f>N2059-M2059</f>
        <v>6</v>
      </c>
      <c r="AH2059">
        <f>O2059-N2059</f>
        <v>6</v>
      </c>
      <c r="AI2059">
        <f>P2059-O2059</f>
        <v>6</v>
      </c>
      <c r="AJ2059">
        <f>Q2059-P2059</f>
        <v>3</v>
      </c>
      <c r="AK2059">
        <f>R2059-Q2059</f>
        <v>2</v>
      </c>
      <c r="AL2059">
        <f>S2059-R2059</f>
        <v>1</v>
      </c>
      <c r="AM2059">
        <f>T2059-S2059</f>
        <v>0</v>
      </c>
      <c r="AN2059">
        <f>U2059-T2059</f>
        <v>1</v>
      </c>
      <c r="AO2059">
        <f>V2059-U2059</f>
        <v>0</v>
      </c>
    </row>
    <row r="2060" spans="1:41" x14ac:dyDescent="0.3">
      <c r="A2060">
        <v>1772</v>
      </c>
      <c r="B2060" t="s">
        <v>22</v>
      </c>
      <c r="C2060">
        <v>49</v>
      </c>
      <c r="D2060">
        <v>67</v>
      </c>
      <c r="E2060">
        <v>85</v>
      </c>
      <c r="F2060">
        <v>94</v>
      </c>
      <c r="G2060">
        <v>101</v>
      </c>
      <c r="H2060">
        <v>108</v>
      </c>
      <c r="I2060">
        <v>113</v>
      </c>
      <c r="J2060">
        <v>119</v>
      </c>
      <c r="K2060">
        <v>124</v>
      </c>
      <c r="L2060">
        <v>130</v>
      </c>
      <c r="M2060">
        <v>136</v>
      </c>
      <c r="N2060">
        <v>143</v>
      </c>
      <c r="O2060">
        <v>149</v>
      </c>
      <c r="P2060">
        <v>154</v>
      </c>
      <c r="Q2060">
        <v>158</v>
      </c>
      <c r="R2060">
        <v>160</v>
      </c>
      <c r="S2060">
        <v>161</v>
      </c>
      <c r="T2060">
        <v>161</v>
      </c>
      <c r="U2060">
        <v>161</v>
      </c>
      <c r="V2060">
        <v>161</v>
      </c>
      <c r="W2060">
        <f>D2060-C2060</f>
        <v>18</v>
      </c>
      <c r="X2060">
        <f>E2060-D2060</f>
        <v>18</v>
      </c>
      <c r="Y2060">
        <f>F2060-E2060</f>
        <v>9</v>
      </c>
      <c r="Z2060">
        <f>G2060-F2060</f>
        <v>7</v>
      </c>
      <c r="AA2060">
        <f>H2060-G2060</f>
        <v>7</v>
      </c>
      <c r="AB2060">
        <f>I2060-H2060</f>
        <v>5</v>
      </c>
      <c r="AC2060">
        <f>J2060-I2060</f>
        <v>6</v>
      </c>
      <c r="AD2060">
        <f>K2060-J2060</f>
        <v>5</v>
      </c>
      <c r="AE2060">
        <f>L2060-K2060</f>
        <v>6</v>
      </c>
      <c r="AF2060">
        <f>M2060-L2060</f>
        <v>6</v>
      </c>
      <c r="AG2060">
        <f>N2060-M2060</f>
        <v>7</v>
      </c>
      <c r="AH2060">
        <f>O2060-N2060</f>
        <v>6</v>
      </c>
      <c r="AI2060">
        <f>P2060-O2060</f>
        <v>5</v>
      </c>
      <c r="AJ2060">
        <f>Q2060-P2060</f>
        <v>4</v>
      </c>
      <c r="AK2060">
        <f>R2060-Q2060</f>
        <v>2</v>
      </c>
      <c r="AL2060">
        <f>S2060-R2060</f>
        <v>1</v>
      </c>
      <c r="AM2060">
        <f>T2060-S2060</f>
        <v>0</v>
      </c>
      <c r="AN2060">
        <f>U2060-T2060</f>
        <v>0</v>
      </c>
      <c r="AO2060">
        <f>V2060-U2060</f>
        <v>0</v>
      </c>
    </row>
    <row r="2061" spans="1:41" x14ac:dyDescent="0.3">
      <c r="A2061">
        <v>1773</v>
      </c>
      <c r="B2061" t="s">
        <v>22</v>
      </c>
      <c r="C2061">
        <v>58</v>
      </c>
      <c r="D2061">
        <v>75</v>
      </c>
      <c r="E2061">
        <v>90</v>
      </c>
      <c r="F2061">
        <v>100</v>
      </c>
      <c r="G2061">
        <v>108</v>
      </c>
      <c r="H2061">
        <v>115</v>
      </c>
      <c r="I2061">
        <v>121</v>
      </c>
      <c r="J2061">
        <v>128</v>
      </c>
      <c r="K2061">
        <v>134</v>
      </c>
      <c r="L2061">
        <v>140</v>
      </c>
      <c r="M2061">
        <v>147</v>
      </c>
      <c r="N2061">
        <v>153</v>
      </c>
      <c r="O2061">
        <v>160</v>
      </c>
      <c r="P2061">
        <v>165</v>
      </c>
      <c r="Q2061">
        <v>169</v>
      </c>
      <c r="R2061">
        <v>170</v>
      </c>
      <c r="S2061">
        <v>171</v>
      </c>
      <c r="T2061">
        <v>171</v>
      </c>
      <c r="U2061">
        <v>172</v>
      </c>
      <c r="V2061">
        <v>172</v>
      </c>
      <c r="W2061">
        <f>D2061-C2061</f>
        <v>17</v>
      </c>
      <c r="X2061">
        <f>E2061-D2061</f>
        <v>15</v>
      </c>
      <c r="Y2061">
        <f>F2061-E2061</f>
        <v>10</v>
      </c>
      <c r="Z2061">
        <f>G2061-F2061</f>
        <v>8</v>
      </c>
      <c r="AA2061">
        <f>H2061-G2061</f>
        <v>7</v>
      </c>
      <c r="AB2061">
        <f>I2061-H2061</f>
        <v>6</v>
      </c>
      <c r="AC2061">
        <f>J2061-I2061</f>
        <v>7</v>
      </c>
      <c r="AD2061">
        <f>K2061-J2061</f>
        <v>6</v>
      </c>
      <c r="AE2061">
        <f>L2061-K2061</f>
        <v>6</v>
      </c>
      <c r="AF2061">
        <f>M2061-L2061</f>
        <v>7</v>
      </c>
      <c r="AG2061">
        <f>N2061-M2061</f>
        <v>6</v>
      </c>
      <c r="AH2061">
        <f>O2061-N2061</f>
        <v>7</v>
      </c>
      <c r="AI2061">
        <f>P2061-O2061</f>
        <v>5</v>
      </c>
      <c r="AJ2061">
        <f>Q2061-P2061</f>
        <v>4</v>
      </c>
      <c r="AK2061">
        <f>R2061-Q2061</f>
        <v>1</v>
      </c>
      <c r="AL2061">
        <f>S2061-R2061</f>
        <v>1</v>
      </c>
      <c r="AM2061">
        <f>T2061-S2061</f>
        <v>0</v>
      </c>
      <c r="AN2061">
        <f>U2061-T2061</f>
        <v>1</v>
      </c>
      <c r="AO2061">
        <f>V2061-U2061</f>
        <v>0</v>
      </c>
    </row>
    <row r="2062" spans="1:41" x14ac:dyDescent="0.3">
      <c r="A2062">
        <v>1774</v>
      </c>
      <c r="B2062" t="s">
        <v>22</v>
      </c>
      <c r="C2062">
        <v>46</v>
      </c>
      <c r="D2062">
        <v>64</v>
      </c>
      <c r="E2062">
        <v>81</v>
      </c>
      <c r="F2062">
        <v>90</v>
      </c>
      <c r="G2062">
        <v>97</v>
      </c>
      <c r="H2062">
        <v>104</v>
      </c>
      <c r="I2062">
        <v>110</v>
      </c>
      <c r="J2062">
        <v>115</v>
      </c>
      <c r="K2062">
        <v>121</v>
      </c>
      <c r="L2062">
        <v>127</v>
      </c>
      <c r="M2062">
        <v>133</v>
      </c>
      <c r="N2062">
        <v>139</v>
      </c>
      <c r="O2062">
        <v>145</v>
      </c>
      <c r="P2062">
        <v>149</v>
      </c>
      <c r="Q2062">
        <v>152</v>
      </c>
      <c r="R2062">
        <v>154</v>
      </c>
      <c r="S2062">
        <v>154</v>
      </c>
      <c r="T2062">
        <v>155</v>
      </c>
      <c r="U2062">
        <v>155</v>
      </c>
      <c r="V2062">
        <v>155</v>
      </c>
      <c r="W2062">
        <f>D2062-C2062</f>
        <v>18</v>
      </c>
      <c r="X2062">
        <f>E2062-D2062</f>
        <v>17</v>
      </c>
      <c r="Y2062">
        <f>F2062-E2062</f>
        <v>9</v>
      </c>
      <c r="Z2062">
        <f>G2062-F2062</f>
        <v>7</v>
      </c>
      <c r="AA2062">
        <f>H2062-G2062</f>
        <v>7</v>
      </c>
      <c r="AB2062">
        <f>I2062-H2062</f>
        <v>6</v>
      </c>
      <c r="AC2062">
        <f>J2062-I2062</f>
        <v>5</v>
      </c>
      <c r="AD2062">
        <f>K2062-J2062</f>
        <v>6</v>
      </c>
      <c r="AE2062">
        <f>L2062-K2062</f>
        <v>6</v>
      </c>
      <c r="AF2062">
        <f>M2062-L2062</f>
        <v>6</v>
      </c>
      <c r="AG2062">
        <f>N2062-M2062</f>
        <v>6</v>
      </c>
      <c r="AH2062">
        <f>O2062-N2062</f>
        <v>6</v>
      </c>
      <c r="AI2062">
        <f>P2062-O2062</f>
        <v>4</v>
      </c>
      <c r="AJ2062">
        <f>Q2062-P2062</f>
        <v>3</v>
      </c>
      <c r="AK2062">
        <f>R2062-Q2062</f>
        <v>2</v>
      </c>
      <c r="AL2062">
        <f>S2062-R2062</f>
        <v>0</v>
      </c>
      <c r="AM2062">
        <f>T2062-S2062</f>
        <v>1</v>
      </c>
      <c r="AN2062">
        <f>U2062-T2062</f>
        <v>0</v>
      </c>
      <c r="AO2062">
        <f>V2062-U2062</f>
        <v>0</v>
      </c>
    </row>
    <row r="2063" spans="1:41" x14ac:dyDescent="0.3">
      <c r="A2063">
        <v>1775</v>
      </c>
      <c r="B2063" t="s">
        <v>22</v>
      </c>
      <c r="C2063">
        <v>53</v>
      </c>
      <c r="D2063">
        <v>71</v>
      </c>
      <c r="E2063">
        <v>87</v>
      </c>
      <c r="F2063">
        <v>97</v>
      </c>
      <c r="G2063">
        <v>104</v>
      </c>
      <c r="H2063">
        <v>111</v>
      </c>
      <c r="I2063">
        <v>117</v>
      </c>
      <c r="J2063">
        <v>123</v>
      </c>
      <c r="K2063">
        <v>129</v>
      </c>
      <c r="L2063">
        <v>135</v>
      </c>
      <c r="M2063">
        <v>141</v>
      </c>
      <c r="N2063">
        <v>147</v>
      </c>
      <c r="O2063">
        <v>154</v>
      </c>
      <c r="P2063">
        <v>159</v>
      </c>
      <c r="Q2063">
        <v>163</v>
      </c>
      <c r="R2063">
        <v>164</v>
      </c>
      <c r="S2063">
        <v>165</v>
      </c>
      <c r="T2063">
        <v>166</v>
      </c>
      <c r="U2063">
        <v>166</v>
      </c>
      <c r="V2063">
        <v>166</v>
      </c>
      <c r="W2063">
        <f>D2063-C2063</f>
        <v>18</v>
      </c>
      <c r="X2063">
        <f>E2063-D2063</f>
        <v>16</v>
      </c>
      <c r="Y2063">
        <f>F2063-E2063</f>
        <v>10</v>
      </c>
      <c r="Z2063">
        <f>G2063-F2063</f>
        <v>7</v>
      </c>
      <c r="AA2063">
        <f>H2063-G2063</f>
        <v>7</v>
      </c>
      <c r="AB2063">
        <f>I2063-H2063</f>
        <v>6</v>
      </c>
      <c r="AC2063">
        <f>J2063-I2063</f>
        <v>6</v>
      </c>
      <c r="AD2063">
        <f>K2063-J2063</f>
        <v>6</v>
      </c>
      <c r="AE2063">
        <f>L2063-K2063</f>
        <v>6</v>
      </c>
      <c r="AF2063">
        <f>M2063-L2063</f>
        <v>6</v>
      </c>
      <c r="AG2063">
        <f>N2063-M2063</f>
        <v>6</v>
      </c>
      <c r="AH2063">
        <f>O2063-N2063</f>
        <v>7</v>
      </c>
      <c r="AI2063">
        <f>P2063-O2063</f>
        <v>5</v>
      </c>
      <c r="AJ2063">
        <f>Q2063-P2063</f>
        <v>4</v>
      </c>
      <c r="AK2063">
        <f>R2063-Q2063</f>
        <v>1</v>
      </c>
      <c r="AL2063">
        <f>S2063-R2063</f>
        <v>1</v>
      </c>
      <c r="AM2063">
        <f>T2063-S2063</f>
        <v>1</v>
      </c>
      <c r="AN2063">
        <f>U2063-T2063</f>
        <v>0</v>
      </c>
      <c r="AO2063">
        <f>V2063-U2063</f>
        <v>0</v>
      </c>
    </row>
    <row r="2064" spans="1:41" x14ac:dyDescent="0.3">
      <c r="A2064">
        <v>1778</v>
      </c>
      <c r="B2064" t="s">
        <v>22</v>
      </c>
      <c r="C2064">
        <v>54</v>
      </c>
      <c r="D2064">
        <v>73</v>
      </c>
      <c r="E2064">
        <v>90</v>
      </c>
      <c r="F2064">
        <v>100</v>
      </c>
      <c r="G2064">
        <v>108</v>
      </c>
      <c r="H2064">
        <v>115</v>
      </c>
      <c r="I2064">
        <v>122</v>
      </c>
      <c r="J2064">
        <v>128</v>
      </c>
      <c r="K2064">
        <v>134</v>
      </c>
      <c r="L2064">
        <v>140</v>
      </c>
      <c r="M2064">
        <v>147</v>
      </c>
      <c r="N2064">
        <v>154</v>
      </c>
      <c r="O2064">
        <v>160</v>
      </c>
      <c r="P2064">
        <v>165</v>
      </c>
      <c r="Q2064">
        <v>169</v>
      </c>
      <c r="R2064">
        <v>171</v>
      </c>
      <c r="S2064">
        <v>171</v>
      </c>
      <c r="T2064">
        <v>172</v>
      </c>
      <c r="U2064">
        <v>172</v>
      </c>
      <c r="V2064">
        <v>172</v>
      </c>
      <c r="W2064">
        <f>D2064-C2064</f>
        <v>19</v>
      </c>
      <c r="X2064">
        <f>E2064-D2064</f>
        <v>17</v>
      </c>
      <c r="Y2064">
        <f>F2064-E2064</f>
        <v>10</v>
      </c>
      <c r="Z2064">
        <f>G2064-F2064</f>
        <v>8</v>
      </c>
      <c r="AA2064">
        <f>H2064-G2064</f>
        <v>7</v>
      </c>
      <c r="AB2064">
        <f>I2064-H2064</f>
        <v>7</v>
      </c>
      <c r="AC2064">
        <f>J2064-I2064</f>
        <v>6</v>
      </c>
      <c r="AD2064">
        <f>K2064-J2064</f>
        <v>6</v>
      </c>
      <c r="AE2064">
        <f>L2064-K2064</f>
        <v>6</v>
      </c>
      <c r="AF2064">
        <f>M2064-L2064</f>
        <v>7</v>
      </c>
      <c r="AG2064">
        <f>N2064-M2064</f>
        <v>7</v>
      </c>
      <c r="AH2064">
        <f>O2064-N2064</f>
        <v>6</v>
      </c>
      <c r="AI2064">
        <f>P2064-O2064</f>
        <v>5</v>
      </c>
      <c r="AJ2064">
        <f>Q2064-P2064</f>
        <v>4</v>
      </c>
      <c r="AK2064">
        <f>R2064-Q2064</f>
        <v>2</v>
      </c>
      <c r="AL2064">
        <f>S2064-R2064</f>
        <v>0</v>
      </c>
      <c r="AM2064">
        <f>T2064-S2064</f>
        <v>1</v>
      </c>
      <c r="AN2064">
        <f>U2064-T2064</f>
        <v>0</v>
      </c>
      <c r="AO2064">
        <f>V2064-U2064</f>
        <v>0</v>
      </c>
    </row>
    <row r="2065" spans="1:41" x14ac:dyDescent="0.3">
      <c r="A2065">
        <v>1782</v>
      </c>
      <c r="B2065" t="s">
        <v>22</v>
      </c>
      <c r="C2065">
        <v>50</v>
      </c>
      <c r="D2065">
        <v>68</v>
      </c>
      <c r="E2065">
        <v>86</v>
      </c>
      <c r="F2065">
        <v>95</v>
      </c>
      <c r="G2065">
        <v>103</v>
      </c>
      <c r="H2065">
        <v>110</v>
      </c>
      <c r="I2065">
        <v>116</v>
      </c>
      <c r="J2065">
        <v>121</v>
      </c>
      <c r="K2065">
        <v>127</v>
      </c>
      <c r="L2065">
        <v>133</v>
      </c>
      <c r="M2065">
        <v>139</v>
      </c>
      <c r="N2065">
        <v>145</v>
      </c>
      <c r="O2065">
        <v>152</v>
      </c>
      <c r="P2065">
        <v>157</v>
      </c>
      <c r="Q2065">
        <v>160</v>
      </c>
      <c r="R2065">
        <v>162</v>
      </c>
      <c r="S2065">
        <v>163</v>
      </c>
      <c r="T2065">
        <v>163</v>
      </c>
      <c r="U2065">
        <v>164</v>
      </c>
      <c r="V2065">
        <v>164</v>
      </c>
      <c r="W2065">
        <f>D2065-C2065</f>
        <v>18</v>
      </c>
      <c r="X2065">
        <f>E2065-D2065</f>
        <v>18</v>
      </c>
      <c r="Y2065">
        <f>F2065-E2065</f>
        <v>9</v>
      </c>
      <c r="Z2065">
        <f>G2065-F2065</f>
        <v>8</v>
      </c>
      <c r="AA2065">
        <f>H2065-G2065</f>
        <v>7</v>
      </c>
      <c r="AB2065">
        <f>I2065-H2065</f>
        <v>6</v>
      </c>
      <c r="AC2065">
        <f>J2065-I2065</f>
        <v>5</v>
      </c>
      <c r="AD2065">
        <f>K2065-J2065</f>
        <v>6</v>
      </c>
      <c r="AE2065">
        <f>L2065-K2065</f>
        <v>6</v>
      </c>
      <c r="AF2065">
        <f>M2065-L2065</f>
        <v>6</v>
      </c>
      <c r="AG2065">
        <f>N2065-M2065</f>
        <v>6</v>
      </c>
      <c r="AH2065">
        <f>O2065-N2065</f>
        <v>7</v>
      </c>
      <c r="AI2065">
        <f>P2065-O2065</f>
        <v>5</v>
      </c>
      <c r="AJ2065">
        <f>Q2065-P2065</f>
        <v>3</v>
      </c>
      <c r="AK2065">
        <f>R2065-Q2065</f>
        <v>2</v>
      </c>
      <c r="AL2065">
        <f>S2065-R2065</f>
        <v>1</v>
      </c>
      <c r="AM2065">
        <f>T2065-S2065</f>
        <v>0</v>
      </c>
      <c r="AN2065">
        <f>U2065-T2065</f>
        <v>1</v>
      </c>
      <c r="AO2065">
        <f>V2065-U2065</f>
        <v>0</v>
      </c>
    </row>
    <row r="2066" spans="1:41" x14ac:dyDescent="0.3">
      <c r="A2066">
        <v>1793</v>
      </c>
      <c r="B2066" t="s">
        <v>22</v>
      </c>
      <c r="C2066">
        <v>54</v>
      </c>
      <c r="D2066">
        <v>72</v>
      </c>
      <c r="E2066">
        <v>88</v>
      </c>
      <c r="F2066">
        <v>98</v>
      </c>
      <c r="G2066">
        <v>106</v>
      </c>
      <c r="H2066">
        <v>113</v>
      </c>
      <c r="I2066">
        <v>119</v>
      </c>
      <c r="J2066">
        <v>124</v>
      </c>
      <c r="K2066">
        <v>130</v>
      </c>
      <c r="L2066">
        <v>137</v>
      </c>
      <c r="M2066">
        <v>143</v>
      </c>
      <c r="N2066">
        <v>149</v>
      </c>
      <c r="O2066">
        <v>156</v>
      </c>
      <c r="P2066">
        <v>161</v>
      </c>
      <c r="Q2066">
        <v>165</v>
      </c>
      <c r="R2066">
        <v>167</v>
      </c>
      <c r="S2066">
        <v>168</v>
      </c>
      <c r="T2066">
        <v>168</v>
      </c>
      <c r="U2066">
        <v>168</v>
      </c>
      <c r="V2066">
        <v>168</v>
      </c>
      <c r="W2066">
        <f>D2066-C2066</f>
        <v>18</v>
      </c>
      <c r="X2066">
        <f>E2066-D2066</f>
        <v>16</v>
      </c>
      <c r="Y2066">
        <f>F2066-E2066</f>
        <v>10</v>
      </c>
      <c r="Z2066">
        <f>G2066-F2066</f>
        <v>8</v>
      </c>
      <c r="AA2066">
        <f>H2066-G2066</f>
        <v>7</v>
      </c>
      <c r="AB2066">
        <f>I2066-H2066</f>
        <v>6</v>
      </c>
      <c r="AC2066">
        <f>J2066-I2066</f>
        <v>5</v>
      </c>
      <c r="AD2066">
        <f>K2066-J2066</f>
        <v>6</v>
      </c>
      <c r="AE2066">
        <f>L2066-K2066</f>
        <v>7</v>
      </c>
      <c r="AF2066">
        <f>M2066-L2066</f>
        <v>6</v>
      </c>
      <c r="AG2066">
        <f>N2066-M2066</f>
        <v>6</v>
      </c>
      <c r="AH2066">
        <f>O2066-N2066</f>
        <v>7</v>
      </c>
      <c r="AI2066">
        <f>P2066-O2066</f>
        <v>5</v>
      </c>
      <c r="AJ2066">
        <f>Q2066-P2066</f>
        <v>4</v>
      </c>
      <c r="AK2066">
        <f>R2066-Q2066</f>
        <v>2</v>
      </c>
      <c r="AL2066">
        <f>S2066-R2066</f>
        <v>1</v>
      </c>
      <c r="AM2066">
        <f>T2066-S2066</f>
        <v>0</v>
      </c>
      <c r="AN2066">
        <f>U2066-T2066</f>
        <v>0</v>
      </c>
      <c r="AO2066">
        <f>V2066-U2066</f>
        <v>0</v>
      </c>
    </row>
    <row r="2067" spans="1:41" x14ac:dyDescent="0.3">
      <c r="A2067">
        <v>1795</v>
      </c>
      <c r="B2067" t="s">
        <v>22</v>
      </c>
      <c r="C2067">
        <v>46</v>
      </c>
      <c r="D2067">
        <v>64</v>
      </c>
      <c r="E2067">
        <v>81</v>
      </c>
      <c r="F2067">
        <v>90</v>
      </c>
      <c r="G2067">
        <v>97</v>
      </c>
      <c r="H2067">
        <v>104</v>
      </c>
      <c r="I2067">
        <v>110</v>
      </c>
      <c r="J2067">
        <v>115</v>
      </c>
      <c r="K2067">
        <v>121</v>
      </c>
      <c r="L2067">
        <v>127</v>
      </c>
      <c r="M2067">
        <v>132</v>
      </c>
      <c r="N2067">
        <v>138</v>
      </c>
      <c r="O2067">
        <v>144</v>
      </c>
      <c r="P2067">
        <v>149</v>
      </c>
      <c r="Q2067">
        <v>152</v>
      </c>
      <c r="R2067">
        <v>154</v>
      </c>
      <c r="S2067">
        <v>154</v>
      </c>
      <c r="T2067">
        <v>154</v>
      </c>
      <c r="U2067">
        <v>154</v>
      </c>
      <c r="V2067">
        <v>154</v>
      </c>
      <c r="W2067">
        <f>D2067-C2067</f>
        <v>18</v>
      </c>
      <c r="X2067">
        <f>E2067-D2067</f>
        <v>17</v>
      </c>
      <c r="Y2067">
        <f>F2067-E2067</f>
        <v>9</v>
      </c>
      <c r="Z2067">
        <f>G2067-F2067</f>
        <v>7</v>
      </c>
      <c r="AA2067">
        <f>H2067-G2067</f>
        <v>7</v>
      </c>
      <c r="AB2067">
        <f>I2067-H2067</f>
        <v>6</v>
      </c>
      <c r="AC2067">
        <f>J2067-I2067</f>
        <v>5</v>
      </c>
      <c r="AD2067">
        <f>K2067-J2067</f>
        <v>6</v>
      </c>
      <c r="AE2067">
        <f>L2067-K2067</f>
        <v>6</v>
      </c>
      <c r="AF2067">
        <f>M2067-L2067</f>
        <v>5</v>
      </c>
      <c r="AG2067">
        <f>N2067-M2067</f>
        <v>6</v>
      </c>
      <c r="AH2067">
        <f>O2067-N2067</f>
        <v>6</v>
      </c>
      <c r="AI2067">
        <f>P2067-O2067</f>
        <v>5</v>
      </c>
      <c r="AJ2067">
        <f>Q2067-P2067</f>
        <v>3</v>
      </c>
      <c r="AK2067">
        <f>R2067-Q2067</f>
        <v>2</v>
      </c>
      <c r="AL2067">
        <f>S2067-R2067</f>
        <v>0</v>
      </c>
      <c r="AM2067">
        <f>T2067-S2067</f>
        <v>0</v>
      </c>
      <c r="AN2067">
        <f>U2067-T2067</f>
        <v>0</v>
      </c>
      <c r="AO2067">
        <f>V2067-U2067</f>
        <v>0</v>
      </c>
    </row>
    <row r="2068" spans="1:41" x14ac:dyDescent="0.3">
      <c r="A2068">
        <v>1796</v>
      </c>
      <c r="B2068" t="s">
        <v>22</v>
      </c>
      <c r="C2068">
        <v>47</v>
      </c>
      <c r="D2068">
        <v>66</v>
      </c>
      <c r="E2068">
        <v>85</v>
      </c>
      <c r="F2068">
        <v>94</v>
      </c>
      <c r="G2068">
        <v>101</v>
      </c>
      <c r="H2068">
        <v>108</v>
      </c>
      <c r="I2068">
        <v>113</v>
      </c>
      <c r="J2068">
        <v>119</v>
      </c>
      <c r="K2068">
        <v>124</v>
      </c>
      <c r="L2068">
        <v>130</v>
      </c>
      <c r="M2068">
        <v>136</v>
      </c>
      <c r="N2068">
        <v>142</v>
      </c>
      <c r="O2068">
        <v>149</v>
      </c>
      <c r="P2068">
        <v>154</v>
      </c>
      <c r="Q2068">
        <v>157</v>
      </c>
      <c r="R2068">
        <v>159</v>
      </c>
      <c r="S2068">
        <v>160</v>
      </c>
      <c r="T2068">
        <v>161</v>
      </c>
      <c r="U2068">
        <v>161</v>
      </c>
      <c r="V2068">
        <v>161</v>
      </c>
      <c r="W2068">
        <f>D2068-C2068</f>
        <v>19</v>
      </c>
      <c r="X2068">
        <f>E2068-D2068</f>
        <v>19</v>
      </c>
      <c r="Y2068">
        <f>F2068-E2068</f>
        <v>9</v>
      </c>
      <c r="Z2068">
        <f>G2068-F2068</f>
        <v>7</v>
      </c>
      <c r="AA2068">
        <f>H2068-G2068</f>
        <v>7</v>
      </c>
      <c r="AB2068">
        <f>I2068-H2068</f>
        <v>5</v>
      </c>
      <c r="AC2068">
        <f>J2068-I2068</f>
        <v>6</v>
      </c>
      <c r="AD2068">
        <f>K2068-J2068</f>
        <v>5</v>
      </c>
      <c r="AE2068">
        <f>L2068-K2068</f>
        <v>6</v>
      </c>
      <c r="AF2068">
        <f>M2068-L2068</f>
        <v>6</v>
      </c>
      <c r="AG2068">
        <f>N2068-M2068</f>
        <v>6</v>
      </c>
      <c r="AH2068">
        <f>O2068-N2068</f>
        <v>7</v>
      </c>
      <c r="AI2068">
        <f>P2068-O2068</f>
        <v>5</v>
      </c>
      <c r="AJ2068">
        <f>Q2068-P2068</f>
        <v>3</v>
      </c>
      <c r="AK2068">
        <f>R2068-Q2068</f>
        <v>2</v>
      </c>
      <c r="AL2068">
        <f>S2068-R2068</f>
        <v>1</v>
      </c>
      <c r="AM2068">
        <f>T2068-S2068</f>
        <v>1</v>
      </c>
      <c r="AN2068">
        <f>U2068-T2068</f>
        <v>0</v>
      </c>
      <c r="AO2068">
        <f>V2068-U2068</f>
        <v>0</v>
      </c>
    </row>
    <row r="2069" spans="1:41" x14ac:dyDescent="0.3">
      <c r="A2069">
        <v>1798</v>
      </c>
      <c r="B2069" t="s">
        <v>22</v>
      </c>
      <c r="C2069">
        <v>54</v>
      </c>
      <c r="D2069">
        <v>73</v>
      </c>
      <c r="E2069">
        <v>89</v>
      </c>
      <c r="F2069">
        <v>98</v>
      </c>
      <c r="G2069">
        <v>106</v>
      </c>
      <c r="H2069">
        <v>113</v>
      </c>
      <c r="I2069">
        <v>119</v>
      </c>
      <c r="J2069">
        <v>125</v>
      </c>
      <c r="K2069">
        <v>131</v>
      </c>
      <c r="L2069">
        <v>137</v>
      </c>
      <c r="M2069">
        <v>143</v>
      </c>
      <c r="N2069">
        <v>150</v>
      </c>
      <c r="O2069">
        <v>156</v>
      </c>
      <c r="P2069">
        <v>162</v>
      </c>
      <c r="Q2069">
        <v>165</v>
      </c>
      <c r="R2069">
        <v>167</v>
      </c>
      <c r="S2069">
        <v>168</v>
      </c>
      <c r="T2069">
        <v>169</v>
      </c>
      <c r="U2069">
        <v>169</v>
      </c>
      <c r="V2069">
        <v>169</v>
      </c>
      <c r="W2069">
        <f>D2069-C2069</f>
        <v>19</v>
      </c>
      <c r="X2069">
        <f>E2069-D2069</f>
        <v>16</v>
      </c>
      <c r="Y2069">
        <f>F2069-E2069</f>
        <v>9</v>
      </c>
      <c r="Z2069">
        <f>G2069-F2069</f>
        <v>8</v>
      </c>
      <c r="AA2069">
        <f>H2069-G2069</f>
        <v>7</v>
      </c>
      <c r="AB2069">
        <f>I2069-H2069</f>
        <v>6</v>
      </c>
      <c r="AC2069">
        <f>J2069-I2069</f>
        <v>6</v>
      </c>
      <c r="AD2069">
        <f>K2069-J2069</f>
        <v>6</v>
      </c>
      <c r="AE2069">
        <f>L2069-K2069</f>
        <v>6</v>
      </c>
      <c r="AF2069">
        <f>M2069-L2069</f>
        <v>6</v>
      </c>
      <c r="AG2069">
        <f>N2069-M2069</f>
        <v>7</v>
      </c>
      <c r="AH2069">
        <f>O2069-N2069</f>
        <v>6</v>
      </c>
      <c r="AI2069">
        <f>P2069-O2069</f>
        <v>6</v>
      </c>
      <c r="AJ2069">
        <f>Q2069-P2069</f>
        <v>3</v>
      </c>
      <c r="AK2069">
        <f>R2069-Q2069</f>
        <v>2</v>
      </c>
      <c r="AL2069">
        <f>S2069-R2069</f>
        <v>1</v>
      </c>
      <c r="AM2069">
        <f>T2069-S2069</f>
        <v>1</v>
      </c>
      <c r="AN2069">
        <f>U2069-T2069</f>
        <v>0</v>
      </c>
      <c r="AO2069">
        <f>V2069-U2069</f>
        <v>0</v>
      </c>
    </row>
    <row r="2070" spans="1:41" x14ac:dyDescent="0.3">
      <c r="A2070">
        <v>1799</v>
      </c>
      <c r="B2070" t="s">
        <v>22</v>
      </c>
      <c r="C2070">
        <v>53</v>
      </c>
      <c r="D2070">
        <v>71</v>
      </c>
      <c r="E2070">
        <v>87</v>
      </c>
      <c r="F2070">
        <v>97</v>
      </c>
      <c r="G2070">
        <v>104</v>
      </c>
      <c r="H2070">
        <v>111</v>
      </c>
      <c r="I2070">
        <v>117</v>
      </c>
      <c r="J2070">
        <v>123</v>
      </c>
      <c r="K2070">
        <v>129</v>
      </c>
      <c r="L2070">
        <v>135</v>
      </c>
      <c r="M2070">
        <v>141</v>
      </c>
      <c r="N2070">
        <v>147</v>
      </c>
      <c r="O2070">
        <v>154</v>
      </c>
      <c r="P2070">
        <v>159</v>
      </c>
      <c r="Q2070">
        <v>162</v>
      </c>
      <c r="R2070">
        <v>164</v>
      </c>
      <c r="S2070">
        <v>165</v>
      </c>
      <c r="T2070">
        <v>166</v>
      </c>
      <c r="U2070">
        <v>166</v>
      </c>
      <c r="V2070">
        <v>166</v>
      </c>
      <c r="W2070">
        <f>D2070-C2070</f>
        <v>18</v>
      </c>
      <c r="X2070">
        <f>E2070-D2070</f>
        <v>16</v>
      </c>
      <c r="Y2070">
        <f>F2070-E2070</f>
        <v>10</v>
      </c>
      <c r="Z2070">
        <f>G2070-F2070</f>
        <v>7</v>
      </c>
      <c r="AA2070">
        <f>H2070-G2070</f>
        <v>7</v>
      </c>
      <c r="AB2070">
        <f>I2070-H2070</f>
        <v>6</v>
      </c>
      <c r="AC2070">
        <f>J2070-I2070</f>
        <v>6</v>
      </c>
      <c r="AD2070">
        <f>K2070-J2070</f>
        <v>6</v>
      </c>
      <c r="AE2070">
        <f>L2070-K2070</f>
        <v>6</v>
      </c>
      <c r="AF2070">
        <f>M2070-L2070</f>
        <v>6</v>
      </c>
      <c r="AG2070">
        <f>N2070-M2070</f>
        <v>6</v>
      </c>
      <c r="AH2070">
        <f>O2070-N2070</f>
        <v>7</v>
      </c>
      <c r="AI2070">
        <f>P2070-O2070</f>
        <v>5</v>
      </c>
      <c r="AJ2070">
        <f>Q2070-P2070</f>
        <v>3</v>
      </c>
      <c r="AK2070">
        <f>R2070-Q2070</f>
        <v>2</v>
      </c>
      <c r="AL2070">
        <f>S2070-R2070</f>
        <v>1</v>
      </c>
      <c r="AM2070">
        <f>T2070-S2070</f>
        <v>1</v>
      </c>
      <c r="AN2070">
        <f>U2070-T2070</f>
        <v>0</v>
      </c>
      <c r="AO2070">
        <f>V2070-U2070</f>
        <v>0</v>
      </c>
    </row>
    <row r="2071" spans="1:41" x14ac:dyDescent="0.3">
      <c r="A2071">
        <v>1801</v>
      </c>
      <c r="B2071" t="s">
        <v>22</v>
      </c>
      <c r="C2071">
        <v>56</v>
      </c>
      <c r="D2071">
        <v>74</v>
      </c>
      <c r="E2071">
        <v>89</v>
      </c>
      <c r="F2071">
        <v>98</v>
      </c>
      <c r="G2071">
        <v>106</v>
      </c>
      <c r="H2071">
        <v>113</v>
      </c>
      <c r="I2071">
        <v>119</v>
      </c>
      <c r="J2071">
        <v>125</v>
      </c>
      <c r="K2071">
        <v>131</v>
      </c>
      <c r="L2071">
        <v>137</v>
      </c>
      <c r="M2071">
        <v>144</v>
      </c>
      <c r="N2071">
        <v>150</v>
      </c>
      <c r="O2071">
        <v>157</v>
      </c>
      <c r="P2071">
        <v>162</v>
      </c>
      <c r="Q2071">
        <v>165</v>
      </c>
      <c r="R2071">
        <v>167</v>
      </c>
      <c r="S2071">
        <v>168</v>
      </c>
      <c r="T2071">
        <v>169</v>
      </c>
      <c r="U2071">
        <v>169</v>
      </c>
      <c r="V2071">
        <v>169</v>
      </c>
      <c r="W2071">
        <f>D2071-C2071</f>
        <v>18</v>
      </c>
      <c r="X2071">
        <f>E2071-D2071</f>
        <v>15</v>
      </c>
      <c r="Y2071">
        <f>F2071-E2071</f>
        <v>9</v>
      </c>
      <c r="Z2071">
        <f>G2071-F2071</f>
        <v>8</v>
      </c>
      <c r="AA2071">
        <f>H2071-G2071</f>
        <v>7</v>
      </c>
      <c r="AB2071">
        <f>I2071-H2071</f>
        <v>6</v>
      </c>
      <c r="AC2071">
        <f>J2071-I2071</f>
        <v>6</v>
      </c>
      <c r="AD2071">
        <f>K2071-J2071</f>
        <v>6</v>
      </c>
      <c r="AE2071">
        <f>L2071-K2071</f>
        <v>6</v>
      </c>
      <c r="AF2071">
        <f>M2071-L2071</f>
        <v>7</v>
      </c>
      <c r="AG2071">
        <f>N2071-M2071</f>
        <v>6</v>
      </c>
      <c r="AH2071">
        <f>O2071-N2071</f>
        <v>7</v>
      </c>
      <c r="AI2071">
        <f>P2071-O2071</f>
        <v>5</v>
      </c>
      <c r="AJ2071">
        <f>Q2071-P2071</f>
        <v>3</v>
      </c>
      <c r="AK2071">
        <f>R2071-Q2071</f>
        <v>2</v>
      </c>
      <c r="AL2071">
        <f>S2071-R2071</f>
        <v>1</v>
      </c>
      <c r="AM2071">
        <f>T2071-S2071</f>
        <v>1</v>
      </c>
      <c r="AN2071">
        <f>U2071-T2071</f>
        <v>0</v>
      </c>
      <c r="AO2071">
        <f>V2071-U2071</f>
        <v>0</v>
      </c>
    </row>
    <row r="2072" spans="1:41" x14ac:dyDescent="0.3">
      <c r="A2072">
        <v>1802</v>
      </c>
      <c r="B2072" t="s">
        <v>22</v>
      </c>
      <c r="C2072">
        <v>51</v>
      </c>
      <c r="D2072">
        <v>69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145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  <c r="W2072">
        <f>D2072-C2072</f>
        <v>18</v>
      </c>
      <c r="X2072">
        <f>E2072-D2072</f>
        <v>16</v>
      </c>
      <c r="Y2072">
        <f>F2072-E2072</f>
        <v>10</v>
      </c>
      <c r="Z2072">
        <f>G2072-F2072</f>
        <v>7</v>
      </c>
      <c r="AA2072">
        <f>H2072-G2072</f>
        <v>7</v>
      </c>
      <c r="AB2072">
        <f>I2072-H2072</f>
        <v>6</v>
      </c>
      <c r="AC2072">
        <f>J2072-I2072</f>
        <v>5</v>
      </c>
      <c r="AD2072">
        <f>K2072-J2072</f>
        <v>6</v>
      </c>
      <c r="AE2072">
        <f>L2072-K2072</f>
        <v>6</v>
      </c>
      <c r="AF2072">
        <f>M2072-L2072</f>
        <v>6</v>
      </c>
      <c r="AG2072">
        <f>N2072-M2072</f>
        <v>7</v>
      </c>
      <c r="AH2072">
        <f>O2072-N2072</f>
        <v>6</v>
      </c>
      <c r="AI2072">
        <f>P2072-O2072</f>
        <v>5</v>
      </c>
      <c r="AJ2072">
        <f>Q2072-P2072</f>
        <v>3</v>
      </c>
      <c r="AK2072">
        <f>R2072-Q2072</f>
        <v>2</v>
      </c>
      <c r="AL2072">
        <f>S2072-R2072</f>
        <v>1</v>
      </c>
      <c r="AM2072">
        <f>T2072-S2072</f>
        <v>0</v>
      </c>
      <c r="AN2072">
        <f>U2072-T2072</f>
        <v>1</v>
      </c>
      <c r="AO2072">
        <f>V2072-U2072</f>
        <v>0</v>
      </c>
    </row>
    <row r="2073" spans="1:41" x14ac:dyDescent="0.3">
      <c r="A2073">
        <v>1803</v>
      </c>
      <c r="B2073" t="s">
        <v>22</v>
      </c>
      <c r="C2073">
        <v>52</v>
      </c>
      <c r="D2073">
        <v>70</v>
      </c>
      <c r="E2073">
        <v>87</v>
      </c>
      <c r="F2073">
        <v>97</v>
      </c>
      <c r="G2073">
        <v>104</v>
      </c>
      <c r="H2073">
        <v>111</v>
      </c>
      <c r="I2073">
        <v>117</v>
      </c>
      <c r="J2073">
        <v>123</v>
      </c>
      <c r="K2073">
        <v>129</v>
      </c>
      <c r="L2073">
        <v>135</v>
      </c>
      <c r="M2073">
        <v>141</v>
      </c>
      <c r="N2073">
        <v>147</v>
      </c>
      <c r="O2073">
        <v>154</v>
      </c>
      <c r="P2073">
        <v>159</v>
      </c>
      <c r="Q2073">
        <v>162</v>
      </c>
      <c r="R2073">
        <v>164</v>
      </c>
      <c r="S2073">
        <v>165</v>
      </c>
      <c r="T2073">
        <v>166</v>
      </c>
      <c r="U2073">
        <v>166</v>
      </c>
      <c r="V2073">
        <v>166</v>
      </c>
      <c r="W2073">
        <f>D2073-C2073</f>
        <v>18</v>
      </c>
      <c r="X2073">
        <f>E2073-D2073</f>
        <v>17</v>
      </c>
      <c r="Y2073">
        <f>F2073-E2073</f>
        <v>10</v>
      </c>
      <c r="Z2073">
        <f>G2073-F2073</f>
        <v>7</v>
      </c>
      <c r="AA2073">
        <f>H2073-G2073</f>
        <v>7</v>
      </c>
      <c r="AB2073">
        <f>I2073-H2073</f>
        <v>6</v>
      </c>
      <c r="AC2073">
        <f>J2073-I2073</f>
        <v>6</v>
      </c>
      <c r="AD2073">
        <f>K2073-J2073</f>
        <v>6</v>
      </c>
      <c r="AE2073">
        <f>L2073-K2073</f>
        <v>6</v>
      </c>
      <c r="AF2073">
        <f>M2073-L2073</f>
        <v>6</v>
      </c>
      <c r="AG2073">
        <f>N2073-M2073</f>
        <v>6</v>
      </c>
      <c r="AH2073">
        <f>O2073-N2073</f>
        <v>7</v>
      </c>
      <c r="AI2073">
        <f>P2073-O2073</f>
        <v>5</v>
      </c>
      <c r="AJ2073">
        <f>Q2073-P2073</f>
        <v>3</v>
      </c>
      <c r="AK2073">
        <f>R2073-Q2073</f>
        <v>2</v>
      </c>
      <c r="AL2073">
        <f>S2073-R2073</f>
        <v>1</v>
      </c>
      <c r="AM2073">
        <f>T2073-S2073</f>
        <v>1</v>
      </c>
      <c r="AN2073">
        <f>U2073-T2073</f>
        <v>0</v>
      </c>
      <c r="AO2073">
        <f>V2073-U2073</f>
        <v>0</v>
      </c>
    </row>
    <row r="2074" spans="1:41" x14ac:dyDescent="0.3">
      <c r="A2074">
        <v>1809</v>
      </c>
      <c r="B2074" t="s">
        <v>22</v>
      </c>
      <c r="C2074">
        <v>53</v>
      </c>
      <c r="D2074">
        <v>71</v>
      </c>
      <c r="E2074">
        <v>86</v>
      </c>
      <c r="F2074">
        <v>95</v>
      </c>
      <c r="G2074">
        <v>103</v>
      </c>
      <c r="H2074">
        <v>110</v>
      </c>
      <c r="I2074">
        <v>116</v>
      </c>
      <c r="J2074">
        <v>122</v>
      </c>
      <c r="K2074">
        <v>127</v>
      </c>
      <c r="L2074">
        <v>133</v>
      </c>
      <c r="M2074">
        <v>140</v>
      </c>
      <c r="N2074">
        <v>146</v>
      </c>
      <c r="O2074">
        <v>152</v>
      </c>
      <c r="P2074">
        <v>158</v>
      </c>
      <c r="Q2074">
        <v>161</v>
      </c>
      <c r="R2074">
        <v>163</v>
      </c>
      <c r="S2074">
        <v>164</v>
      </c>
      <c r="T2074">
        <v>164</v>
      </c>
      <c r="U2074">
        <v>164</v>
      </c>
      <c r="V2074">
        <v>165</v>
      </c>
      <c r="W2074">
        <f>D2074-C2074</f>
        <v>18</v>
      </c>
      <c r="X2074">
        <f>E2074-D2074</f>
        <v>15</v>
      </c>
      <c r="Y2074">
        <f>F2074-E2074</f>
        <v>9</v>
      </c>
      <c r="Z2074">
        <f>G2074-F2074</f>
        <v>8</v>
      </c>
      <c r="AA2074">
        <f>H2074-G2074</f>
        <v>7</v>
      </c>
      <c r="AB2074">
        <f>I2074-H2074</f>
        <v>6</v>
      </c>
      <c r="AC2074">
        <f>J2074-I2074</f>
        <v>6</v>
      </c>
      <c r="AD2074">
        <f>K2074-J2074</f>
        <v>5</v>
      </c>
      <c r="AE2074">
        <f>L2074-K2074</f>
        <v>6</v>
      </c>
      <c r="AF2074">
        <f>M2074-L2074</f>
        <v>7</v>
      </c>
      <c r="AG2074">
        <f>N2074-M2074</f>
        <v>6</v>
      </c>
      <c r="AH2074">
        <f>O2074-N2074</f>
        <v>6</v>
      </c>
      <c r="AI2074">
        <f>P2074-O2074</f>
        <v>6</v>
      </c>
      <c r="AJ2074">
        <f>Q2074-P2074</f>
        <v>3</v>
      </c>
      <c r="AK2074">
        <f>R2074-Q2074</f>
        <v>2</v>
      </c>
      <c r="AL2074">
        <f>S2074-R2074</f>
        <v>1</v>
      </c>
      <c r="AM2074">
        <f>T2074-S2074</f>
        <v>0</v>
      </c>
      <c r="AN2074">
        <f>U2074-T2074</f>
        <v>0</v>
      </c>
      <c r="AO2074">
        <f>V2074-U2074</f>
        <v>1</v>
      </c>
    </row>
    <row r="2075" spans="1:41" x14ac:dyDescent="0.3">
      <c r="A2075">
        <v>1812</v>
      </c>
      <c r="B2075" t="s">
        <v>22</v>
      </c>
      <c r="C2075">
        <v>49</v>
      </c>
      <c r="D2075">
        <v>67</v>
      </c>
      <c r="E2075">
        <v>84</v>
      </c>
      <c r="F2075">
        <v>93</v>
      </c>
      <c r="G2075">
        <v>101</v>
      </c>
      <c r="H2075">
        <v>107</v>
      </c>
      <c r="I2075">
        <v>112</v>
      </c>
      <c r="J2075">
        <v>118</v>
      </c>
      <c r="K2075">
        <v>123</v>
      </c>
      <c r="L2075">
        <v>129</v>
      </c>
      <c r="M2075">
        <v>135</v>
      </c>
      <c r="N2075">
        <v>141</v>
      </c>
      <c r="O2075">
        <v>148</v>
      </c>
      <c r="P2075">
        <v>153</v>
      </c>
      <c r="Q2075">
        <v>156</v>
      </c>
      <c r="R2075">
        <v>158</v>
      </c>
      <c r="S2075">
        <v>159</v>
      </c>
      <c r="T2075">
        <v>160</v>
      </c>
      <c r="U2075">
        <v>160</v>
      </c>
      <c r="V2075">
        <v>160</v>
      </c>
      <c r="W2075">
        <f>D2075-C2075</f>
        <v>18</v>
      </c>
      <c r="X2075">
        <f>E2075-D2075</f>
        <v>17</v>
      </c>
      <c r="Y2075">
        <f>F2075-E2075</f>
        <v>9</v>
      </c>
      <c r="Z2075">
        <f>G2075-F2075</f>
        <v>8</v>
      </c>
      <c r="AA2075">
        <f>H2075-G2075</f>
        <v>6</v>
      </c>
      <c r="AB2075">
        <f>I2075-H2075</f>
        <v>5</v>
      </c>
      <c r="AC2075">
        <f>J2075-I2075</f>
        <v>6</v>
      </c>
      <c r="AD2075">
        <f>K2075-J2075</f>
        <v>5</v>
      </c>
      <c r="AE2075">
        <f>L2075-K2075</f>
        <v>6</v>
      </c>
      <c r="AF2075">
        <f>M2075-L2075</f>
        <v>6</v>
      </c>
      <c r="AG2075">
        <f>N2075-M2075</f>
        <v>6</v>
      </c>
      <c r="AH2075">
        <f>O2075-N2075</f>
        <v>7</v>
      </c>
      <c r="AI2075">
        <f>P2075-O2075</f>
        <v>5</v>
      </c>
      <c r="AJ2075">
        <f>Q2075-P2075</f>
        <v>3</v>
      </c>
      <c r="AK2075">
        <f>R2075-Q2075</f>
        <v>2</v>
      </c>
      <c r="AL2075">
        <f>S2075-R2075</f>
        <v>1</v>
      </c>
      <c r="AM2075">
        <f>T2075-S2075</f>
        <v>1</v>
      </c>
      <c r="AN2075">
        <f>U2075-T2075</f>
        <v>0</v>
      </c>
      <c r="AO2075">
        <f>V2075-U2075</f>
        <v>0</v>
      </c>
    </row>
    <row r="2076" spans="1:41" x14ac:dyDescent="0.3">
      <c r="A2076">
        <v>1814</v>
      </c>
      <c r="B2076" t="s">
        <v>22</v>
      </c>
      <c r="C2076">
        <v>47</v>
      </c>
      <c r="D2076">
        <v>66</v>
      </c>
      <c r="E2076">
        <v>84</v>
      </c>
      <c r="F2076">
        <v>93</v>
      </c>
      <c r="G2076">
        <v>101</v>
      </c>
      <c r="H2076">
        <v>107</v>
      </c>
      <c r="I2076">
        <v>113</v>
      </c>
      <c r="J2076">
        <v>118</v>
      </c>
      <c r="K2076">
        <v>124</v>
      </c>
      <c r="L2076">
        <v>130</v>
      </c>
      <c r="M2076">
        <v>136</v>
      </c>
      <c r="N2076">
        <v>142</v>
      </c>
      <c r="O2076">
        <v>148</v>
      </c>
      <c r="P2076">
        <v>154</v>
      </c>
      <c r="Q2076">
        <v>157</v>
      </c>
      <c r="R2076">
        <v>159</v>
      </c>
      <c r="S2076">
        <v>160</v>
      </c>
      <c r="T2076">
        <v>160</v>
      </c>
      <c r="U2076">
        <v>161</v>
      </c>
      <c r="V2076">
        <v>161</v>
      </c>
      <c r="W2076">
        <f>D2076-C2076</f>
        <v>19</v>
      </c>
      <c r="X2076">
        <f>E2076-D2076</f>
        <v>18</v>
      </c>
      <c r="Y2076">
        <f>F2076-E2076</f>
        <v>9</v>
      </c>
      <c r="Z2076">
        <f>G2076-F2076</f>
        <v>8</v>
      </c>
      <c r="AA2076">
        <f>H2076-G2076</f>
        <v>6</v>
      </c>
      <c r="AB2076">
        <f>I2076-H2076</f>
        <v>6</v>
      </c>
      <c r="AC2076">
        <f>J2076-I2076</f>
        <v>5</v>
      </c>
      <c r="AD2076">
        <f>K2076-J2076</f>
        <v>6</v>
      </c>
      <c r="AE2076">
        <f>L2076-K2076</f>
        <v>6</v>
      </c>
      <c r="AF2076">
        <f>M2076-L2076</f>
        <v>6</v>
      </c>
      <c r="AG2076">
        <f>N2076-M2076</f>
        <v>6</v>
      </c>
      <c r="AH2076">
        <f>O2076-N2076</f>
        <v>6</v>
      </c>
      <c r="AI2076">
        <f>P2076-O2076</f>
        <v>6</v>
      </c>
      <c r="AJ2076">
        <f>Q2076-P2076</f>
        <v>3</v>
      </c>
      <c r="AK2076">
        <f>R2076-Q2076</f>
        <v>2</v>
      </c>
      <c r="AL2076">
        <f>S2076-R2076</f>
        <v>1</v>
      </c>
      <c r="AM2076">
        <f>T2076-S2076</f>
        <v>0</v>
      </c>
      <c r="AN2076">
        <f>U2076-T2076</f>
        <v>1</v>
      </c>
      <c r="AO2076">
        <f>V2076-U2076</f>
        <v>0</v>
      </c>
    </row>
    <row r="2077" spans="1:41" x14ac:dyDescent="0.3">
      <c r="A2077">
        <v>1816</v>
      </c>
      <c r="B2077" t="s">
        <v>22</v>
      </c>
      <c r="C2077">
        <v>47</v>
      </c>
      <c r="D2077">
        <v>66</v>
      </c>
      <c r="E2077">
        <v>83</v>
      </c>
      <c r="F2077">
        <v>92</v>
      </c>
      <c r="G2077">
        <v>100</v>
      </c>
      <c r="H2077">
        <v>106</v>
      </c>
      <c r="I2077">
        <v>111</v>
      </c>
      <c r="J2077">
        <v>117</v>
      </c>
      <c r="K2077">
        <v>122</v>
      </c>
      <c r="L2077">
        <v>128</v>
      </c>
      <c r="M2077">
        <v>134</v>
      </c>
      <c r="N2077">
        <v>140</v>
      </c>
      <c r="O2077">
        <v>146</v>
      </c>
      <c r="P2077">
        <v>151</v>
      </c>
      <c r="Q2077">
        <v>155</v>
      </c>
      <c r="R2077">
        <v>157</v>
      </c>
      <c r="S2077">
        <v>158</v>
      </c>
      <c r="T2077">
        <v>158</v>
      </c>
      <c r="U2077">
        <v>159</v>
      </c>
      <c r="V2077">
        <v>159</v>
      </c>
      <c r="W2077">
        <f>D2077-C2077</f>
        <v>19</v>
      </c>
      <c r="X2077">
        <f>E2077-D2077</f>
        <v>17</v>
      </c>
      <c r="Y2077">
        <f>F2077-E2077</f>
        <v>9</v>
      </c>
      <c r="Z2077">
        <f>G2077-F2077</f>
        <v>8</v>
      </c>
      <c r="AA2077">
        <f>H2077-G2077</f>
        <v>6</v>
      </c>
      <c r="AB2077">
        <f>I2077-H2077</f>
        <v>5</v>
      </c>
      <c r="AC2077">
        <f>J2077-I2077</f>
        <v>6</v>
      </c>
      <c r="AD2077">
        <f>K2077-J2077</f>
        <v>5</v>
      </c>
      <c r="AE2077">
        <f>L2077-K2077</f>
        <v>6</v>
      </c>
      <c r="AF2077">
        <f>M2077-L2077</f>
        <v>6</v>
      </c>
      <c r="AG2077">
        <f>N2077-M2077</f>
        <v>6</v>
      </c>
      <c r="AH2077">
        <f>O2077-N2077</f>
        <v>6</v>
      </c>
      <c r="AI2077">
        <f>P2077-O2077</f>
        <v>5</v>
      </c>
      <c r="AJ2077">
        <f>Q2077-P2077</f>
        <v>4</v>
      </c>
      <c r="AK2077">
        <f>R2077-Q2077</f>
        <v>2</v>
      </c>
      <c r="AL2077">
        <f>S2077-R2077</f>
        <v>1</v>
      </c>
      <c r="AM2077">
        <f>T2077-S2077</f>
        <v>0</v>
      </c>
      <c r="AN2077">
        <f>U2077-T2077</f>
        <v>1</v>
      </c>
      <c r="AO2077">
        <f>V2077-U2077</f>
        <v>0</v>
      </c>
    </row>
    <row r="2078" spans="1:41" x14ac:dyDescent="0.3">
      <c r="A2078">
        <v>1820</v>
      </c>
      <c r="B2078" t="s">
        <v>22</v>
      </c>
      <c r="C2078">
        <v>52</v>
      </c>
      <c r="D2078">
        <v>70</v>
      </c>
      <c r="E2078">
        <v>87</v>
      </c>
      <c r="F2078">
        <v>97</v>
      </c>
      <c r="G2078">
        <v>105</v>
      </c>
      <c r="H2078">
        <v>111</v>
      </c>
      <c r="I2078">
        <v>117</v>
      </c>
      <c r="J2078">
        <v>123</v>
      </c>
      <c r="K2078">
        <v>129</v>
      </c>
      <c r="L2078">
        <v>135</v>
      </c>
      <c r="M2078">
        <v>141</v>
      </c>
      <c r="N2078">
        <v>148</v>
      </c>
      <c r="O2078">
        <v>154</v>
      </c>
      <c r="P2078">
        <v>159</v>
      </c>
      <c r="Q2078">
        <v>163</v>
      </c>
      <c r="R2078">
        <v>165</v>
      </c>
      <c r="S2078">
        <v>165</v>
      </c>
      <c r="T2078">
        <v>166</v>
      </c>
      <c r="U2078">
        <v>166</v>
      </c>
      <c r="V2078">
        <v>166</v>
      </c>
      <c r="W2078">
        <f>D2078-C2078</f>
        <v>18</v>
      </c>
      <c r="X2078">
        <f>E2078-D2078</f>
        <v>17</v>
      </c>
      <c r="Y2078">
        <f>F2078-E2078</f>
        <v>10</v>
      </c>
      <c r="Z2078">
        <f>G2078-F2078</f>
        <v>8</v>
      </c>
      <c r="AA2078">
        <f>H2078-G2078</f>
        <v>6</v>
      </c>
      <c r="AB2078">
        <f>I2078-H2078</f>
        <v>6</v>
      </c>
      <c r="AC2078">
        <f>J2078-I2078</f>
        <v>6</v>
      </c>
      <c r="AD2078">
        <f>K2078-J2078</f>
        <v>6</v>
      </c>
      <c r="AE2078">
        <f>L2078-K2078</f>
        <v>6</v>
      </c>
      <c r="AF2078">
        <f>M2078-L2078</f>
        <v>6</v>
      </c>
      <c r="AG2078">
        <f>N2078-M2078</f>
        <v>7</v>
      </c>
      <c r="AH2078">
        <f>O2078-N2078</f>
        <v>6</v>
      </c>
      <c r="AI2078">
        <f>P2078-O2078</f>
        <v>5</v>
      </c>
      <c r="AJ2078">
        <f>Q2078-P2078</f>
        <v>4</v>
      </c>
      <c r="AK2078">
        <f>R2078-Q2078</f>
        <v>2</v>
      </c>
      <c r="AL2078">
        <f>S2078-R2078</f>
        <v>0</v>
      </c>
      <c r="AM2078">
        <f>T2078-S2078</f>
        <v>1</v>
      </c>
      <c r="AN2078">
        <f>U2078-T2078</f>
        <v>0</v>
      </c>
      <c r="AO2078">
        <f>V2078-U2078</f>
        <v>0</v>
      </c>
    </row>
    <row r="2079" spans="1:41" x14ac:dyDescent="0.3">
      <c r="A2079">
        <v>1821</v>
      </c>
      <c r="B2079" t="s">
        <v>22</v>
      </c>
      <c r="C2079">
        <v>53</v>
      </c>
      <c r="D2079">
        <v>71</v>
      </c>
      <c r="E2079">
        <v>86</v>
      </c>
      <c r="F2079">
        <v>95</v>
      </c>
      <c r="G2079">
        <v>103</v>
      </c>
      <c r="H2079">
        <v>110</v>
      </c>
      <c r="I2079">
        <v>116</v>
      </c>
      <c r="J2079">
        <v>122</v>
      </c>
      <c r="K2079">
        <v>127</v>
      </c>
      <c r="L2079">
        <v>133</v>
      </c>
      <c r="M2079">
        <v>140</v>
      </c>
      <c r="N2079">
        <v>146</v>
      </c>
      <c r="O2079">
        <v>152</v>
      </c>
      <c r="P2079">
        <v>158</v>
      </c>
      <c r="Q2079">
        <v>161</v>
      </c>
      <c r="R2079">
        <v>163</v>
      </c>
      <c r="S2079">
        <v>164</v>
      </c>
      <c r="T2079">
        <v>164</v>
      </c>
      <c r="U2079">
        <v>164</v>
      </c>
      <c r="V2079">
        <v>165</v>
      </c>
      <c r="W2079">
        <f>D2079-C2079</f>
        <v>18</v>
      </c>
      <c r="X2079">
        <f>E2079-D2079</f>
        <v>15</v>
      </c>
      <c r="Y2079">
        <f>F2079-E2079</f>
        <v>9</v>
      </c>
      <c r="Z2079">
        <f>G2079-F2079</f>
        <v>8</v>
      </c>
      <c r="AA2079">
        <f>H2079-G2079</f>
        <v>7</v>
      </c>
      <c r="AB2079">
        <f>I2079-H2079</f>
        <v>6</v>
      </c>
      <c r="AC2079">
        <f>J2079-I2079</f>
        <v>6</v>
      </c>
      <c r="AD2079">
        <f>K2079-J2079</f>
        <v>5</v>
      </c>
      <c r="AE2079">
        <f>L2079-K2079</f>
        <v>6</v>
      </c>
      <c r="AF2079">
        <f>M2079-L2079</f>
        <v>7</v>
      </c>
      <c r="AG2079">
        <f>N2079-M2079</f>
        <v>6</v>
      </c>
      <c r="AH2079">
        <f>O2079-N2079</f>
        <v>6</v>
      </c>
      <c r="AI2079">
        <f>P2079-O2079</f>
        <v>6</v>
      </c>
      <c r="AJ2079">
        <f>Q2079-P2079</f>
        <v>3</v>
      </c>
      <c r="AK2079">
        <f>R2079-Q2079</f>
        <v>2</v>
      </c>
      <c r="AL2079">
        <f>S2079-R2079</f>
        <v>1</v>
      </c>
      <c r="AM2079">
        <f>T2079-S2079</f>
        <v>0</v>
      </c>
      <c r="AN2079">
        <f>U2079-T2079</f>
        <v>0</v>
      </c>
      <c r="AO2079">
        <f>V2079-U2079</f>
        <v>1</v>
      </c>
    </row>
    <row r="2080" spans="1:41" x14ac:dyDescent="0.3">
      <c r="A2080">
        <v>1822</v>
      </c>
      <c r="B2080" t="s">
        <v>22</v>
      </c>
      <c r="C2080">
        <v>48</v>
      </c>
      <c r="D2080">
        <v>67</v>
      </c>
      <c r="E2080">
        <v>84</v>
      </c>
      <c r="F2080">
        <v>93</v>
      </c>
      <c r="G2080">
        <v>101</v>
      </c>
      <c r="H2080">
        <v>107</v>
      </c>
      <c r="I2080">
        <v>112</v>
      </c>
      <c r="J2080">
        <v>118</v>
      </c>
      <c r="K2080">
        <v>123</v>
      </c>
      <c r="L2080">
        <v>129</v>
      </c>
      <c r="M2080">
        <v>135</v>
      </c>
      <c r="N2080">
        <v>141</v>
      </c>
      <c r="O2080">
        <v>148</v>
      </c>
      <c r="P2080">
        <v>153</v>
      </c>
      <c r="Q2080">
        <v>156</v>
      </c>
      <c r="R2080">
        <v>158</v>
      </c>
      <c r="S2080">
        <v>159</v>
      </c>
      <c r="T2080">
        <v>160</v>
      </c>
      <c r="U2080">
        <v>160</v>
      </c>
      <c r="V2080">
        <v>160</v>
      </c>
      <c r="W2080">
        <f>D2080-C2080</f>
        <v>19</v>
      </c>
      <c r="X2080">
        <f>E2080-D2080</f>
        <v>17</v>
      </c>
      <c r="Y2080">
        <f>F2080-E2080</f>
        <v>9</v>
      </c>
      <c r="Z2080">
        <f>G2080-F2080</f>
        <v>8</v>
      </c>
      <c r="AA2080">
        <f>H2080-G2080</f>
        <v>6</v>
      </c>
      <c r="AB2080">
        <f>I2080-H2080</f>
        <v>5</v>
      </c>
      <c r="AC2080">
        <f>J2080-I2080</f>
        <v>6</v>
      </c>
      <c r="AD2080">
        <f>K2080-J2080</f>
        <v>5</v>
      </c>
      <c r="AE2080">
        <f>L2080-K2080</f>
        <v>6</v>
      </c>
      <c r="AF2080">
        <f>M2080-L2080</f>
        <v>6</v>
      </c>
      <c r="AG2080">
        <f>N2080-M2080</f>
        <v>6</v>
      </c>
      <c r="AH2080">
        <f>O2080-N2080</f>
        <v>7</v>
      </c>
      <c r="AI2080">
        <f>P2080-O2080</f>
        <v>5</v>
      </c>
      <c r="AJ2080">
        <f>Q2080-P2080</f>
        <v>3</v>
      </c>
      <c r="AK2080">
        <f>R2080-Q2080</f>
        <v>2</v>
      </c>
      <c r="AL2080">
        <f>S2080-R2080</f>
        <v>1</v>
      </c>
      <c r="AM2080">
        <f>T2080-S2080</f>
        <v>1</v>
      </c>
      <c r="AN2080">
        <f>U2080-T2080</f>
        <v>0</v>
      </c>
      <c r="AO2080">
        <f>V2080-U2080</f>
        <v>0</v>
      </c>
    </row>
    <row r="2081" spans="1:41" x14ac:dyDescent="0.3">
      <c r="A2081">
        <v>1823</v>
      </c>
      <c r="B2081" t="s">
        <v>22</v>
      </c>
      <c r="C2081">
        <v>52</v>
      </c>
      <c r="D2081">
        <v>70</v>
      </c>
      <c r="E2081">
        <v>87</v>
      </c>
      <c r="F2081">
        <v>96</v>
      </c>
      <c r="G2081">
        <v>104</v>
      </c>
      <c r="H2081">
        <v>111</v>
      </c>
      <c r="I2081">
        <v>117</v>
      </c>
      <c r="J2081">
        <v>122</v>
      </c>
      <c r="K2081">
        <v>128</v>
      </c>
      <c r="L2081">
        <v>134</v>
      </c>
      <c r="M2081">
        <v>140</v>
      </c>
      <c r="N2081">
        <v>147</v>
      </c>
      <c r="O2081">
        <v>153</v>
      </c>
      <c r="P2081">
        <v>159</v>
      </c>
      <c r="Q2081">
        <v>162</v>
      </c>
      <c r="R2081">
        <v>164</v>
      </c>
      <c r="S2081">
        <v>165</v>
      </c>
      <c r="T2081">
        <v>165</v>
      </c>
      <c r="U2081">
        <v>165</v>
      </c>
      <c r="V2081">
        <v>165</v>
      </c>
      <c r="W2081">
        <f>D2081-C2081</f>
        <v>18</v>
      </c>
      <c r="X2081">
        <f>E2081-D2081</f>
        <v>17</v>
      </c>
      <c r="Y2081">
        <f>F2081-E2081</f>
        <v>9</v>
      </c>
      <c r="Z2081">
        <f>G2081-F2081</f>
        <v>8</v>
      </c>
      <c r="AA2081">
        <f>H2081-G2081</f>
        <v>7</v>
      </c>
      <c r="AB2081">
        <f>I2081-H2081</f>
        <v>6</v>
      </c>
      <c r="AC2081">
        <f>J2081-I2081</f>
        <v>5</v>
      </c>
      <c r="AD2081">
        <f>K2081-J2081</f>
        <v>6</v>
      </c>
      <c r="AE2081">
        <f>L2081-K2081</f>
        <v>6</v>
      </c>
      <c r="AF2081">
        <f>M2081-L2081</f>
        <v>6</v>
      </c>
      <c r="AG2081">
        <f>N2081-M2081</f>
        <v>7</v>
      </c>
      <c r="AH2081">
        <f>O2081-N2081</f>
        <v>6</v>
      </c>
      <c r="AI2081">
        <f>P2081-O2081</f>
        <v>6</v>
      </c>
      <c r="AJ2081">
        <f>Q2081-P2081</f>
        <v>3</v>
      </c>
      <c r="AK2081">
        <f>R2081-Q2081</f>
        <v>2</v>
      </c>
      <c r="AL2081">
        <f>S2081-R2081</f>
        <v>1</v>
      </c>
      <c r="AM2081">
        <f>T2081-S2081</f>
        <v>0</v>
      </c>
      <c r="AN2081">
        <f>U2081-T2081</f>
        <v>0</v>
      </c>
      <c r="AO2081">
        <f>V2081-U2081</f>
        <v>0</v>
      </c>
    </row>
    <row r="2082" spans="1:41" x14ac:dyDescent="0.3">
      <c r="A2082">
        <v>1824</v>
      </c>
      <c r="B2082" t="s">
        <v>22</v>
      </c>
      <c r="C2082">
        <v>54</v>
      </c>
      <c r="D2082">
        <v>72</v>
      </c>
      <c r="E2082">
        <v>88</v>
      </c>
      <c r="F2082">
        <v>97</v>
      </c>
      <c r="G2082">
        <v>105</v>
      </c>
      <c r="H2082">
        <v>112</v>
      </c>
      <c r="I2082">
        <v>118</v>
      </c>
      <c r="J2082">
        <v>124</v>
      </c>
      <c r="K2082">
        <v>130</v>
      </c>
      <c r="L2082">
        <v>136</v>
      </c>
      <c r="M2082">
        <v>142</v>
      </c>
      <c r="N2082">
        <v>149</v>
      </c>
      <c r="O2082">
        <v>155</v>
      </c>
      <c r="P2082">
        <v>161</v>
      </c>
      <c r="Q2082">
        <v>164</v>
      </c>
      <c r="R2082">
        <v>166</v>
      </c>
      <c r="S2082">
        <v>167</v>
      </c>
      <c r="T2082">
        <v>167</v>
      </c>
      <c r="U2082">
        <v>168</v>
      </c>
      <c r="V2082">
        <v>168</v>
      </c>
      <c r="W2082">
        <f>D2082-C2082</f>
        <v>18</v>
      </c>
      <c r="X2082">
        <f>E2082-D2082</f>
        <v>16</v>
      </c>
      <c r="Y2082">
        <f>F2082-E2082</f>
        <v>9</v>
      </c>
      <c r="Z2082">
        <f>G2082-F2082</f>
        <v>8</v>
      </c>
      <c r="AA2082">
        <f>H2082-G2082</f>
        <v>7</v>
      </c>
      <c r="AB2082">
        <f>I2082-H2082</f>
        <v>6</v>
      </c>
      <c r="AC2082">
        <f>J2082-I2082</f>
        <v>6</v>
      </c>
      <c r="AD2082">
        <f>K2082-J2082</f>
        <v>6</v>
      </c>
      <c r="AE2082">
        <f>L2082-K2082</f>
        <v>6</v>
      </c>
      <c r="AF2082">
        <f>M2082-L2082</f>
        <v>6</v>
      </c>
      <c r="AG2082">
        <f>N2082-M2082</f>
        <v>7</v>
      </c>
      <c r="AH2082">
        <f>O2082-N2082</f>
        <v>6</v>
      </c>
      <c r="AI2082">
        <f>P2082-O2082</f>
        <v>6</v>
      </c>
      <c r="AJ2082">
        <f>Q2082-P2082</f>
        <v>3</v>
      </c>
      <c r="AK2082">
        <f>R2082-Q2082</f>
        <v>2</v>
      </c>
      <c r="AL2082">
        <f>S2082-R2082</f>
        <v>1</v>
      </c>
      <c r="AM2082">
        <f>T2082-S2082</f>
        <v>0</v>
      </c>
      <c r="AN2082">
        <f>U2082-T2082</f>
        <v>1</v>
      </c>
      <c r="AO2082">
        <f>V2082-U2082</f>
        <v>0</v>
      </c>
    </row>
    <row r="2083" spans="1:41" x14ac:dyDescent="0.3">
      <c r="A2083">
        <v>1825</v>
      </c>
      <c r="B2083" t="s">
        <v>22</v>
      </c>
      <c r="C2083">
        <v>49</v>
      </c>
      <c r="D2083">
        <v>67</v>
      </c>
      <c r="E2083">
        <v>85</v>
      </c>
      <c r="F2083">
        <v>94</v>
      </c>
      <c r="G2083">
        <v>101</v>
      </c>
      <c r="H2083">
        <v>107</v>
      </c>
      <c r="I2083">
        <v>113</v>
      </c>
      <c r="J2083">
        <v>118</v>
      </c>
      <c r="K2083">
        <v>124</v>
      </c>
      <c r="L2083">
        <v>130</v>
      </c>
      <c r="M2083">
        <v>136</v>
      </c>
      <c r="N2083">
        <v>142</v>
      </c>
      <c r="O2083">
        <v>148</v>
      </c>
      <c r="P2083">
        <v>154</v>
      </c>
      <c r="Q2083">
        <v>157</v>
      </c>
      <c r="R2083">
        <v>159</v>
      </c>
      <c r="S2083">
        <v>160</v>
      </c>
      <c r="T2083">
        <v>161</v>
      </c>
      <c r="U2083">
        <v>161</v>
      </c>
      <c r="V2083">
        <v>161</v>
      </c>
      <c r="W2083">
        <f>D2083-C2083</f>
        <v>18</v>
      </c>
      <c r="X2083">
        <f>E2083-D2083</f>
        <v>18</v>
      </c>
      <c r="Y2083">
        <f>F2083-E2083</f>
        <v>9</v>
      </c>
      <c r="Z2083">
        <f>G2083-F2083</f>
        <v>7</v>
      </c>
      <c r="AA2083">
        <f>H2083-G2083</f>
        <v>6</v>
      </c>
      <c r="AB2083">
        <f>I2083-H2083</f>
        <v>6</v>
      </c>
      <c r="AC2083">
        <f>J2083-I2083</f>
        <v>5</v>
      </c>
      <c r="AD2083">
        <f>K2083-J2083</f>
        <v>6</v>
      </c>
      <c r="AE2083">
        <f>L2083-K2083</f>
        <v>6</v>
      </c>
      <c r="AF2083">
        <f>M2083-L2083</f>
        <v>6</v>
      </c>
      <c r="AG2083">
        <f>N2083-M2083</f>
        <v>6</v>
      </c>
      <c r="AH2083">
        <f>O2083-N2083</f>
        <v>6</v>
      </c>
      <c r="AI2083">
        <f>P2083-O2083</f>
        <v>6</v>
      </c>
      <c r="AJ2083">
        <f>Q2083-P2083</f>
        <v>3</v>
      </c>
      <c r="AK2083">
        <f>R2083-Q2083</f>
        <v>2</v>
      </c>
      <c r="AL2083">
        <f>S2083-R2083</f>
        <v>1</v>
      </c>
      <c r="AM2083">
        <f>T2083-S2083</f>
        <v>1</v>
      </c>
      <c r="AN2083">
        <f>U2083-T2083</f>
        <v>0</v>
      </c>
      <c r="AO2083">
        <f>V2083-U2083</f>
        <v>0</v>
      </c>
    </row>
    <row r="2084" spans="1:41" x14ac:dyDescent="0.3">
      <c r="A2084">
        <v>1826</v>
      </c>
      <c r="B2084" t="s">
        <v>22</v>
      </c>
      <c r="C2084">
        <v>54</v>
      </c>
      <c r="D2084">
        <v>72</v>
      </c>
      <c r="E2084">
        <v>88</v>
      </c>
      <c r="F2084">
        <v>98</v>
      </c>
      <c r="G2084">
        <v>106</v>
      </c>
      <c r="H2084">
        <v>113</v>
      </c>
      <c r="I2084">
        <v>119</v>
      </c>
      <c r="J2084">
        <v>124</v>
      </c>
      <c r="K2084">
        <v>130</v>
      </c>
      <c r="L2084">
        <v>137</v>
      </c>
      <c r="M2084">
        <v>143</v>
      </c>
      <c r="N2084">
        <v>149</v>
      </c>
      <c r="O2084">
        <v>156</v>
      </c>
      <c r="P2084">
        <v>161</v>
      </c>
      <c r="Q2084">
        <v>165</v>
      </c>
      <c r="R2084">
        <v>167</v>
      </c>
      <c r="S2084">
        <v>168</v>
      </c>
      <c r="T2084">
        <v>168</v>
      </c>
      <c r="U2084">
        <v>168</v>
      </c>
      <c r="V2084">
        <v>168</v>
      </c>
      <c r="W2084">
        <f>D2084-C2084</f>
        <v>18</v>
      </c>
      <c r="X2084">
        <f>E2084-D2084</f>
        <v>16</v>
      </c>
      <c r="Y2084">
        <f>F2084-E2084</f>
        <v>10</v>
      </c>
      <c r="Z2084">
        <f>G2084-F2084</f>
        <v>8</v>
      </c>
      <c r="AA2084">
        <f>H2084-G2084</f>
        <v>7</v>
      </c>
      <c r="AB2084">
        <f>I2084-H2084</f>
        <v>6</v>
      </c>
      <c r="AC2084">
        <f>J2084-I2084</f>
        <v>5</v>
      </c>
      <c r="AD2084">
        <f>K2084-J2084</f>
        <v>6</v>
      </c>
      <c r="AE2084">
        <f>L2084-K2084</f>
        <v>7</v>
      </c>
      <c r="AF2084">
        <f>M2084-L2084</f>
        <v>6</v>
      </c>
      <c r="AG2084">
        <f>N2084-M2084</f>
        <v>6</v>
      </c>
      <c r="AH2084">
        <f>O2084-N2084</f>
        <v>7</v>
      </c>
      <c r="AI2084">
        <f>P2084-O2084</f>
        <v>5</v>
      </c>
      <c r="AJ2084">
        <f>Q2084-P2084</f>
        <v>4</v>
      </c>
      <c r="AK2084">
        <f>R2084-Q2084</f>
        <v>2</v>
      </c>
      <c r="AL2084">
        <f>S2084-R2084</f>
        <v>1</v>
      </c>
      <c r="AM2084">
        <f>T2084-S2084</f>
        <v>0</v>
      </c>
      <c r="AN2084">
        <f>U2084-T2084</f>
        <v>0</v>
      </c>
      <c r="AO2084">
        <f>V2084-U2084</f>
        <v>0</v>
      </c>
    </row>
    <row r="2085" spans="1:41" x14ac:dyDescent="0.3">
      <c r="A2085">
        <v>1832</v>
      </c>
      <c r="B2085" t="s">
        <v>22</v>
      </c>
      <c r="C2085">
        <v>48</v>
      </c>
      <c r="D2085">
        <v>67</v>
      </c>
      <c r="E2085">
        <v>84</v>
      </c>
      <c r="F2085">
        <v>93</v>
      </c>
      <c r="G2085">
        <v>101</v>
      </c>
      <c r="H2085">
        <v>107</v>
      </c>
      <c r="I2085">
        <v>113</v>
      </c>
      <c r="J2085">
        <v>118</v>
      </c>
      <c r="K2085">
        <v>124</v>
      </c>
      <c r="L2085">
        <v>130</v>
      </c>
      <c r="M2085">
        <v>136</v>
      </c>
      <c r="N2085">
        <v>142</v>
      </c>
      <c r="O2085">
        <v>148</v>
      </c>
      <c r="P2085">
        <v>154</v>
      </c>
      <c r="Q2085">
        <v>157</v>
      </c>
      <c r="R2085">
        <v>159</v>
      </c>
      <c r="S2085">
        <v>160</v>
      </c>
      <c r="T2085">
        <v>160</v>
      </c>
      <c r="U2085">
        <v>161</v>
      </c>
      <c r="V2085">
        <v>161</v>
      </c>
      <c r="W2085">
        <f>D2085-C2085</f>
        <v>19</v>
      </c>
      <c r="X2085">
        <f>E2085-D2085</f>
        <v>17</v>
      </c>
      <c r="Y2085">
        <f>F2085-E2085</f>
        <v>9</v>
      </c>
      <c r="Z2085">
        <f>G2085-F2085</f>
        <v>8</v>
      </c>
      <c r="AA2085">
        <f>H2085-G2085</f>
        <v>6</v>
      </c>
      <c r="AB2085">
        <f>I2085-H2085</f>
        <v>6</v>
      </c>
      <c r="AC2085">
        <f>J2085-I2085</f>
        <v>5</v>
      </c>
      <c r="AD2085">
        <f>K2085-J2085</f>
        <v>6</v>
      </c>
      <c r="AE2085">
        <f>L2085-K2085</f>
        <v>6</v>
      </c>
      <c r="AF2085">
        <f>M2085-L2085</f>
        <v>6</v>
      </c>
      <c r="AG2085">
        <f>N2085-M2085</f>
        <v>6</v>
      </c>
      <c r="AH2085">
        <f>O2085-N2085</f>
        <v>6</v>
      </c>
      <c r="AI2085">
        <f>P2085-O2085</f>
        <v>6</v>
      </c>
      <c r="AJ2085">
        <f>Q2085-P2085</f>
        <v>3</v>
      </c>
      <c r="AK2085">
        <f>R2085-Q2085</f>
        <v>2</v>
      </c>
      <c r="AL2085">
        <f>S2085-R2085</f>
        <v>1</v>
      </c>
      <c r="AM2085">
        <f>T2085-S2085</f>
        <v>0</v>
      </c>
      <c r="AN2085">
        <f>U2085-T2085</f>
        <v>1</v>
      </c>
      <c r="AO2085">
        <f>V2085-U2085</f>
        <v>0</v>
      </c>
    </row>
    <row r="2086" spans="1:41" x14ac:dyDescent="0.3">
      <c r="A2086">
        <v>1833</v>
      </c>
      <c r="B2086" t="s">
        <v>22</v>
      </c>
      <c r="C2086">
        <v>58</v>
      </c>
      <c r="D2086">
        <v>76</v>
      </c>
      <c r="E2086">
        <v>92</v>
      </c>
      <c r="F2086">
        <v>102</v>
      </c>
      <c r="G2086">
        <v>111</v>
      </c>
      <c r="H2086">
        <v>119</v>
      </c>
      <c r="I2086">
        <v>125</v>
      </c>
      <c r="J2086">
        <v>131</v>
      </c>
      <c r="K2086">
        <v>138</v>
      </c>
      <c r="L2086">
        <v>144</v>
      </c>
      <c r="M2086">
        <v>151</v>
      </c>
      <c r="N2086">
        <v>158</v>
      </c>
      <c r="O2086">
        <v>164</v>
      </c>
      <c r="P2086">
        <v>170</v>
      </c>
      <c r="Q2086">
        <v>173</v>
      </c>
      <c r="R2086">
        <v>175</v>
      </c>
      <c r="S2086">
        <v>176</v>
      </c>
      <c r="T2086">
        <v>176</v>
      </c>
      <c r="U2086">
        <v>176</v>
      </c>
      <c r="V2086">
        <v>176</v>
      </c>
      <c r="W2086">
        <f>D2086-C2086</f>
        <v>18</v>
      </c>
      <c r="X2086">
        <f>E2086-D2086</f>
        <v>16</v>
      </c>
      <c r="Y2086">
        <f>F2086-E2086</f>
        <v>10</v>
      </c>
      <c r="Z2086">
        <f>G2086-F2086</f>
        <v>9</v>
      </c>
      <c r="AA2086">
        <f>H2086-G2086</f>
        <v>8</v>
      </c>
      <c r="AB2086">
        <f>I2086-H2086</f>
        <v>6</v>
      </c>
      <c r="AC2086">
        <f>J2086-I2086</f>
        <v>6</v>
      </c>
      <c r="AD2086">
        <f>K2086-J2086</f>
        <v>7</v>
      </c>
      <c r="AE2086">
        <f>L2086-K2086</f>
        <v>6</v>
      </c>
      <c r="AF2086">
        <f>M2086-L2086</f>
        <v>7</v>
      </c>
      <c r="AG2086">
        <f>N2086-M2086</f>
        <v>7</v>
      </c>
      <c r="AH2086">
        <f>O2086-N2086</f>
        <v>6</v>
      </c>
      <c r="AI2086">
        <f>P2086-O2086</f>
        <v>6</v>
      </c>
      <c r="AJ2086">
        <f>Q2086-P2086</f>
        <v>3</v>
      </c>
      <c r="AK2086">
        <f>R2086-Q2086</f>
        <v>2</v>
      </c>
      <c r="AL2086">
        <f>S2086-R2086</f>
        <v>1</v>
      </c>
      <c r="AM2086">
        <f>T2086-S2086</f>
        <v>0</v>
      </c>
      <c r="AN2086">
        <f>U2086-T2086</f>
        <v>0</v>
      </c>
      <c r="AO2086">
        <f>V2086-U2086</f>
        <v>0</v>
      </c>
    </row>
    <row r="2087" spans="1:41" x14ac:dyDescent="0.3">
      <c r="A2087">
        <v>1835</v>
      </c>
      <c r="B2087" t="s">
        <v>22</v>
      </c>
      <c r="C2087">
        <v>46</v>
      </c>
      <c r="D2087">
        <v>64</v>
      </c>
      <c r="E2087">
        <v>79</v>
      </c>
      <c r="F2087">
        <v>89</v>
      </c>
      <c r="G2087">
        <v>96</v>
      </c>
      <c r="H2087">
        <v>103</v>
      </c>
      <c r="I2087">
        <v>108</v>
      </c>
      <c r="J2087">
        <v>114</v>
      </c>
      <c r="K2087">
        <v>119</v>
      </c>
      <c r="L2087">
        <v>125</v>
      </c>
      <c r="M2087">
        <v>131</v>
      </c>
      <c r="N2087">
        <v>137</v>
      </c>
      <c r="O2087">
        <v>142</v>
      </c>
      <c r="P2087">
        <v>147</v>
      </c>
      <c r="Q2087">
        <v>150</v>
      </c>
      <c r="R2087">
        <v>152</v>
      </c>
      <c r="S2087">
        <v>152</v>
      </c>
      <c r="T2087">
        <v>152</v>
      </c>
      <c r="U2087">
        <v>152</v>
      </c>
      <c r="V2087">
        <v>152</v>
      </c>
      <c r="W2087">
        <f>D2087-C2087</f>
        <v>18</v>
      </c>
      <c r="X2087">
        <f>E2087-D2087</f>
        <v>15</v>
      </c>
      <c r="Y2087">
        <f>F2087-E2087</f>
        <v>10</v>
      </c>
      <c r="Z2087">
        <f>G2087-F2087</f>
        <v>7</v>
      </c>
      <c r="AA2087">
        <f>H2087-G2087</f>
        <v>7</v>
      </c>
      <c r="AB2087">
        <f>I2087-H2087</f>
        <v>5</v>
      </c>
      <c r="AC2087">
        <f>J2087-I2087</f>
        <v>6</v>
      </c>
      <c r="AD2087">
        <f>K2087-J2087</f>
        <v>5</v>
      </c>
      <c r="AE2087">
        <f>L2087-K2087</f>
        <v>6</v>
      </c>
      <c r="AF2087">
        <f>M2087-L2087</f>
        <v>6</v>
      </c>
      <c r="AG2087">
        <f>N2087-M2087</f>
        <v>6</v>
      </c>
      <c r="AH2087">
        <f>O2087-N2087</f>
        <v>5</v>
      </c>
      <c r="AI2087">
        <f>P2087-O2087</f>
        <v>5</v>
      </c>
      <c r="AJ2087">
        <f>Q2087-P2087</f>
        <v>3</v>
      </c>
      <c r="AK2087">
        <f>R2087-Q2087</f>
        <v>2</v>
      </c>
      <c r="AL2087">
        <f>S2087-R2087</f>
        <v>0</v>
      </c>
      <c r="AM2087">
        <f>T2087-S2087</f>
        <v>0</v>
      </c>
      <c r="AN2087">
        <f>U2087-T2087</f>
        <v>0</v>
      </c>
      <c r="AO2087">
        <f>V2087-U2087</f>
        <v>0</v>
      </c>
    </row>
    <row r="2088" spans="1:41" x14ac:dyDescent="0.3">
      <c r="A2088">
        <v>1838</v>
      </c>
      <c r="B2088" t="s">
        <v>22</v>
      </c>
      <c r="C2088">
        <v>50</v>
      </c>
      <c r="D2088">
        <v>68</v>
      </c>
      <c r="E2088">
        <v>86</v>
      </c>
      <c r="F2088">
        <v>95</v>
      </c>
      <c r="G2088">
        <v>103</v>
      </c>
      <c r="H2088">
        <v>109</v>
      </c>
      <c r="I2088">
        <v>115</v>
      </c>
      <c r="J2088">
        <v>121</v>
      </c>
      <c r="K2088">
        <v>126</v>
      </c>
      <c r="L2088">
        <v>132</v>
      </c>
      <c r="M2088">
        <v>138</v>
      </c>
      <c r="N2088">
        <v>145</v>
      </c>
      <c r="O2088">
        <v>151</v>
      </c>
      <c r="P2088">
        <v>156</v>
      </c>
      <c r="Q2088">
        <v>160</v>
      </c>
      <c r="R2088">
        <v>162</v>
      </c>
      <c r="S2088">
        <v>162</v>
      </c>
      <c r="T2088">
        <v>163</v>
      </c>
      <c r="U2088">
        <v>163</v>
      </c>
      <c r="V2088">
        <v>163</v>
      </c>
      <c r="W2088">
        <f>D2088-C2088</f>
        <v>18</v>
      </c>
      <c r="X2088">
        <f>E2088-D2088</f>
        <v>18</v>
      </c>
      <c r="Y2088">
        <f>F2088-E2088</f>
        <v>9</v>
      </c>
      <c r="Z2088">
        <f>G2088-F2088</f>
        <v>8</v>
      </c>
      <c r="AA2088">
        <f>H2088-G2088</f>
        <v>6</v>
      </c>
      <c r="AB2088">
        <f>I2088-H2088</f>
        <v>6</v>
      </c>
      <c r="AC2088">
        <f>J2088-I2088</f>
        <v>6</v>
      </c>
      <c r="AD2088">
        <f>K2088-J2088</f>
        <v>5</v>
      </c>
      <c r="AE2088">
        <f>L2088-K2088</f>
        <v>6</v>
      </c>
      <c r="AF2088">
        <f>M2088-L2088</f>
        <v>6</v>
      </c>
      <c r="AG2088">
        <f>N2088-M2088</f>
        <v>7</v>
      </c>
      <c r="AH2088">
        <f>O2088-N2088</f>
        <v>6</v>
      </c>
      <c r="AI2088">
        <f>P2088-O2088</f>
        <v>5</v>
      </c>
      <c r="AJ2088">
        <f>Q2088-P2088</f>
        <v>4</v>
      </c>
      <c r="AK2088">
        <f>R2088-Q2088</f>
        <v>2</v>
      </c>
      <c r="AL2088">
        <f>S2088-R2088</f>
        <v>0</v>
      </c>
      <c r="AM2088">
        <f>T2088-S2088</f>
        <v>1</v>
      </c>
      <c r="AN2088">
        <f>U2088-T2088</f>
        <v>0</v>
      </c>
      <c r="AO2088">
        <f>V2088-U2088</f>
        <v>0</v>
      </c>
    </row>
    <row r="2089" spans="1:41" x14ac:dyDescent="0.3">
      <c r="A2089">
        <v>1841</v>
      </c>
      <c r="B2089" t="s">
        <v>22</v>
      </c>
      <c r="C2089">
        <v>49</v>
      </c>
      <c r="D2089">
        <v>67</v>
      </c>
      <c r="E2089">
        <v>85</v>
      </c>
      <c r="F2089">
        <v>94</v>
      </c>
      <c r="G2089">
        <v>101</v>
      </c>
      <c r="H2089">
        <v>108</v>
      </c>
      <c r="I2089">
        <v>113</v>
      </c>
      <c r="J2089">
        <v>119</v>
      </c>
      <c r="K2089">
        <v>124</v>
      </c>
      <c r="L2089">
        <v>130</v>
      </c>
      <c r="M2089">
        <v>136</v>
      </c>
      <c r="N2089">
        <v>142</v>
      </c>
      <c r="O2089">
        <v>149</v>
      </c>
      <c r="P2089">
        <v>154</v>
      </c>
      <c r="Q2089">
        <v>157</v>
      </c>
      <c r="R2089">
        <v>159</v>
      </c>
      <c r="S2089">
        <v>160</v>
      </c>
      <c r="T2089">
        <v>161</v>
      </c>
      <c r="U2089">
        <v>161</v>
      </c>
      <c r="V2089">
        <v>161</v>
      </c>
      <c r="W2089">
        <f>D2089-C2089</f>
        <v>18</v>
      </c>
      <c r="X2089">
        <f>E2089-D2089</f>
        <v>18</v>
      </c>
      <c r="Y2089">
        <f>F2089-E2089</f>
        <v>9</v>
      </c>
      <c r="Z2089">
        <f>G2089-F2089</f>
        <v>7</v>
      </c>
      <c r="AA2089">
        <f>H2089-G2089</f>
        <v>7</v>
      </c>
      <c r="AB2089">
        <f>I2089-H2089</f>
        <v>5</v>
      </c>
      <c r="AC2089">
        <f>J2089-I2089</f>
        <v>6</v>
      </c>
      <c r="AD2089">
        <f>K2089-J2089</f>
        <v>5</v>
      </c>
      <c r="AE2089">
        <f>L2089-K2089</f>
        <v>6</v>
      </c>
      <c r="AF2089">
        <f>M2089-L2089</f>
        <v>6</v>
      </c>
      <c r="AG2089">
        <f>N2089-M2089</f>
        <v>6</v>
      </c>
      <c r="AH2089">
        <f>O2089-N2089</f>
        <v>7</v>
      </c>
      <c r="AI2089">
        <f>P2089-O2089</f>
        <v>5</v>
      </c>
      <c r="AJ2089">
        <f>Q2089-P2089</f>
        <v>3</v>
      </c>
      <c r="AK2089">
        <f>R2089-Q2089</f>
        <v>2</v>
      </c>
      <c r="AL2089">
        <f>S2089-R2089</f>
        <v>1</v>
      </c>
      <c r="AM2089">
        <f>T2089-S2089</f>
        <v>1</v>
      </c>
      <c r="AN2089">
        <f>U2089-T2089</f>
        <v>0</v>
      </c>
      <c r="AO2089">
        <f>V2089-U2089</f>
        <v>0</v>
      </c>
    </row>
    <row r="2090" spans="1:41" x14ac:dyDescent="0.3">
      <c r="A2090">
        <v>1842</v>
      </c>
      <c r="B2090" t="s">
        <v>22</v>
      </c>
      <c r="C2090">
        <v>47</v>
      </c>
      <c r="D2090">
        <v>66</v>
      </c>
      <c r="E2090">
        <v>83</v>
      </c>
      <c r="F2090">
        <v>92</v>
      </c>
      <c r="G2090">
        <v>99</v>
      </c>
      <c r="H2090">
        <v>106</v>
      </c>
      <c r="I2090">
        <v>111</v>
      </c>
      <c r="J2090">
        <v>116</v>
      </c>
      <c r="K2090">
        <v>122</v>
      </c>
      <c r="L2090">
        <v>128</v>
      </c>
      <c r="M2090">
        <v>134</v>
      </c>
      <c r="N2090">
        <v>140</v>
      </c>
      <c r="O2090">
        <v>146</v>
      </c>
      <c r="P2090">
        <v>151</v>
      </c>
      <c r="Q2090">
        <v>155</v>
      </c>
      <c r="R2090">
        <v>157</v>
      </c>
      <c r="S2090">
        <v>158</v>
      </c>
      <c r="T2090">
        <v>158</v>
      </c>
      <c r="U2090">
        <v>158</v>
      </c>
      <c r="V2090">
        <v>158</v>
      </c>
      <c r="W2090">
        <f>D2090-C2090</f>
        <v>19</v>
      </c>
      <c r="X2090">
        <f>E2090-D2090</f>
        <v>17</v>
      </c>
      <c r="Y2090">
        <f>F2090-E2090</f>
        <v>9</v>
      </c>
      <c r="Z2090">
        <f>G2090-F2090</f>
        <v>7</v>
      </c>
      <c r="AA2090">
        <f>H2090-G2090</f>
        <v>7</v>
      </c>
      <c r="AB2090">
        <f>I2090-H2090</f>
        <v>5</v>
      </c>
      <c r="AC2090">
        <f>J2090-I2090</f>
        <v>5</v>
      </c>
      <c r="AD2090">
        <f>K2090-J2090</f>
        <v>6</v>
      </c>
      <c r="AE2090">
        <f>L2090-K2090</f>
        <v>6</v>
      </c>
      <c r="AF2090">
        <f>M2090-L2090</f>
        <v>6</v>
      </c>
      <c r="AG2090">
        <f>N2090-M2090</f>
        <v>6</v>
      </c>
      <c r="AH2090">
        <f>O2090-N2090</f>
        <v>6</v>
      </c>
      <c r="AI2090">
        <f>P2090-O2090</f>
        <v>5</v>
      </c>
      <c r="AJ2090">
        <f>Q2090-P2090</f>
        <v>4</v>
      </c>
      <c r="AK2090">
        <f>R2090-Q2090</f>
        <v>2</v>
      </c>
      <c r="AL2090">
        <f>S2090-R2090</f>
        <v>1</v>
      </c>
      <c r="AM2090">
        <f>T2090-S2090</f>
        <v>0</v>
      </c>
      <c r="AN2090">
        <f>U2090-T2090</f>
        <v>0</v>
      </c>
      <c r="AO2090">
        <f>V2090-U2090</f>
        <v>0</v>
      </c>
    </row>
    <row r="2091" spans="1:41" x14ac:dyDescent="0.3">
      <c r="A2091">
        <v>1850</v>
      </c>
      <c r="B2091" t="s">
        <v>22</v>
      </c>
      <c r="C2091">
        <v>55</v>
      </c>
      <c r="D2091">
        <v>73</v>
      </c>
      <c r="E2091">
        <v>89</v>
      </c>
      <c r="F2091">
        <v>99</v>
      </c>
      <c r="G2091">
        <v>108</v>
      </c>
      <c r="H2091">
        <v>115</v>
      </c>
      <c r="I2091">
        <v>121</v>
      </c>
      <c r="J2091">
        <v>127</v>
      </c>
      <c r="K2091">
        <v>133</v>
      </c>
      <c r="L2091">
        <v>140</v>
      </c>
      <c r="M2091">
        <v>146</v>
      </c>
      <c r="N2091">
        <v>153</v>
      </c>
      <c r="O2091">
        <v>160</v>
      </c>
      <c r="P2091">
        <v>165</v>
      </c>
      <c r="Q2091">
        <v>168</v>
      </c>
      <c r="R2091">
        <v>170</v>
      </c>
      <c r="S2091">
        <v>171</v>
      </c>
      <c r="T2091">
        <v>171</v>
      </c>
      <c r="U2091">
        <v>171</v>
      </c>
      <c r="V2091">
        <v>171</v>
      </c>
      <c r="W2091">
        <f>D2091-C2091</f>
        <v>18</v>
      </c>
      <c r="X2091">
        <f>E2091-D2091</f>
        <v>16</v>
      </c>
      <c r="Y2091">
        <f>F2091-E2091</f>
        <v>10</v>
      </c>
      <c r="Z2091">
        <f>G2091-F2091</f>
        <v>9</v>
      </c>
      <c r="AA2091">
        <f>H2091-G2091</f>
        <v>7</v>
      </c>
      <c r="AB2091">
        <f>I2091-H2091</f>
        <v>6</v>
      </c>
      <c r="AC2091">
        <f>J2091-I2091</f>
        <v>6</v>
      </c>
      <c r="AD2091">
        <f>K2091-J2091</f>
        <v>6</v>
      </c>
      <c r="AE2091">
        <f>L2091-K2091</f>
        <v>7</v>
      </c>
      <c r="AF2091">
        <f>M2091-L2091</f>
        <v>6</v>
      </c>
      <c r="AG2091">
        <f>N2091-M2091</f>
        <v>7</v>
      </c>
      <c r="AH2091">
        <f>O2091-N2091</f>
        <v>7</v>
      </c>
      <c r="AI2091">
        <f>P2091-O2091</f>
        <v>5</v>
      </c>
      <c r="AJ2091">
        <f>Q2091-P2091</f>
        <v>3</v>
      </c>
      <c r="AK2091">
        <f>R2091-Q2091</f>
        <v>2</v>
      </c>
      <c r="AL2091">
        <f>S2091-R2091</f>
        <v>1</v>
      </c>
      <c r="AM2091">
        <f>T2091-S2091</f>
        <v>0</v>
      </c>
      <c r="AN2091">
        <f>U2091-T2091</f>
        <v>0</v>
      </c>
      <c r="AO2091">
        <f>V2091-U2091</f>
        <v>0</v>
      </c>
    </row>
    <row r="2092" spans="1:41" x14ac:dyDescent="0.3">
      <c r="A2092">
        <v>1853</v>
      </c>
      <c r="B2092" t="s">
        <v>22</v>
      </c>
      <c r="C2092">
        <v>51</v>
      </c>
      <c r="D2092">
        <v>69</v>
      </c>
      <c r="E2092">
        <v>86</v>
      </c>
      <c r="F2092">
        <v>95</v>
      </c>
      <c r="G2092">
        <v>103</v>
      </c>
      <c r="H2092">
        <v>109</v>
      </c>
      <c r="I2092">
        <v>115</v>
      </c>
      <c r="J2092">
        <v>121</v>
      </c>
      <c r="K2092">
        <v>127</v>
      </c>
      <c r="L2092">
        <v>132</v>
      </c>
      <c r="M2092">
        <v>139</v>
      </c>
      <c r="N2092">
        <v>145</v>
      </c>
      <c r="O2092">
        <v>151</v>
      </c>
      <c r="P2092">
        <v>156</v>
      </c>
      <c r="Q2092">
        <v>160</v>
      </c>
      <c r="R2092">
        <v>162</v>
      </c>
      <c r="S2092">
        <v>162</v>
      </c>
      <c r="T2092">
        <v>163</v>
      </c>
      <c r="U2092">
        <v>163</v>
      </c>
      <c r="V2092">
        <v>163</v>
      </c>
      <c r="W2092">
        <f>D2092-C2092</f>
        <v>18</v>
      </c>
      <c r="X2092">
        <f>E2092-D2092</f>
        <v>17</v>
      </c>
      <c r="Y2092">
        <f>F2092-E2092</f>
        <v>9</v>
      </c>
      <c r="Z2092">
        <f>G2092-F2092</f>
        <v>8</v>
      </c>
      <c r="AA2092">
        <f>H2092-G2092</f>
        <v>6</v>
      </c>
      <c r="AB2092">
        <f>I2092-H2092</f>
        <v>6</v>
      </c>
      <c r="AC2092">
        <f>J2092-I2092</f>
        <v>6</v>
      </c>
      <c r="AD2092">
        <f>K2092-J2092</f>
        <v>6</v>
      </c>
      <c r="AE2092">
        <f>L2092-K2092</f>
        <v>5</v>
      </c>
      <c r="AF2092">
        <f>M2092-L2092</f>
        <v>7</v>
      </c>
      <c r="AG2092">
        <f>N2092-M2092</f>
        <v>6</v>
      </c>
      <c r="AH2092">
        <f>O2092-N2092</f>
        <v>6</v>
      </c>
      <c r="AI2092">
        <f>P2092-O2092</f>
        <v>5</v>
      </c>
      <c r="AJ2092">
        <f>Q2092-P2092</f>
        <v>4</v>
      </c>
      <c r="AK2092">
        <f>R2092-Q2092</f>
        <v>2</v>
      </c>
      <c r="AL2092">
        <f>S2092-R2092</f>
        <v>0</v>
      </c>
      <c r="AM2092">
        <f>T2092-S2092</f>
        <v>1</v>
      </c>
      <c r="AN2092">
        <f>U2092-T2092</f>
        <v>0</v>
      </c>
      <c r="AO2092">
        <f>V2092-U2092</f>
        <v>0</v>
      </c>
    </row>
    <row r="2093" spans="1:41" x14ac:dyDescent="0.3">
      <c r="A2093">
        <v>1854</v>
      </c>
      <c r="B2093" t="s">
        <v>22</v>
      </c>
      <c r="C2093">
        <v>47</v>
      </c>
      <c r="D2093">
        <v>66</v>
      </c>
      <c r="E2093">
        <v>83</v>
      </c>
      <c r="F2093">
        <v>92</v>
      </c>
      <c r="G2093">
        <v>99</v>
      </c>
      <c r="H2093">
        <v>106</v>
      </c>
      <c r="I2093">
        <v>111</v>
      </c>
      <c r="J2093">
        <v>117</v>
      </c>
      <c r="K2093">
        <v>122</v>
      </c>
      <c r="L2093">
        <v>128</v>
      </c>
      <c r="M2093">
        <v>134</v>
      </c>
      <c r="N2093">
        <v>140</v>
      </c>
      <c r="O2093">
        <v>146</v>
      </c>
      <c r="P2093">
        <v>151</v>
      </c>
      <c r="Q2093">
        <v>155</v>
      </c>
      <c r="R2093">
        <v>157</v>
      </c>
      <c r="S2093">
        <v>158</v>
      </c>
      <c r="T2093">
        <v>158</v>
      </c>
      <c r="U2093">
        <v>158</v>
      </c>
      <c r="V2093">
        <v>159</v>
      </c>
      <c r="W2093">
        <f>D2093-C2093</f>
        <v>19</v>
      </c>
      <c r="X2093">
        <f>E2093-D2093</f>
        <v>17</v>
      </c>
      <c r="Y2093">
        <f>F2093-E2093</f>
        <v>9</v>
      </c>
      <c r="Z2093">
        <f>G2093-F2093</f>
        <v>7</v>
      </c>
      <c r="AA2093">
        <f>H2093-G2093</f>
        <v>7</v>
      </c>
      <c r="AB2093">
        <f>I2093-H2093</f>
        <v>5</v>
      </c>
      <c r="AC2093">
        <f>J2093-I2093</f>
        <v>6</v>
      </c>
      <c r="AD2093">
        <f>K2093-J2093</f>
        <v>5</v>
      </c>
      <c r="AE2093">
        <f>L2093-K2093</f>
        <v>6</v>
      </c>
      <c r="AF2093">
        <f>M2093-L2093</f>
        <v>6</v>
      </c>
      <c r="AG2093">
        <f>N2093-M2093</f>
        <v>6</v>
      </c>
      <c r="AH2093">
        <f>O2093-N2093</f>
        <v>6</v>
      </c>
      <c r="AI2093">
        <f>P2093-O2093</f>
        <v>5</v>
      </c>
      <c r="AJ2093">
        <f>Q2093-P2093</f>
        <v>4</v>
      </c>
      <c r="AK2093">
        <f>R2093-Q2093</f>
        <v>2</v>
      </c>
      <c r="AL2093">
        <f>S2093-R2093</f>
        <v>1</v>
      </c>
      <c r="AM2093">
        <f>T2093-S2093</f>
        <v>0</v>
      </c>
      <c r="AN2093">
        <f>U2093-T2093</f>
        <v>0</v>
      </c>
      <c r="AO2093">
        <f>V2093-U2093</f>
        <v>1</v>
      </c>
    </row>
    <row r="2094" spans="1:41" x14ac:dyDescent="0.3">
      <c r="A2094">
        <v>1855</v>
      </c>
      <c r="B2094" t="s">
        <v>22</v>
      </c>
      <c r="C2094">
        <v>51</v>
      </c>
      <c r="D2094">
        <v>69</v>
      </c>
      <c r="E2094">
        <v>85</v>
      </c>
      <c r="F2094">
        <v>95</v>
      </c>
      <c r="G2094">
        <v>102</v>
      </c>
      <c r="H2094">
        <v>109</v>
      </c>
      <c r="I2094">
        <v>115</v>
      </c>
      <c r="J2094">
        <v>120</v>
      </c>
      <c r="K2094">
        <v>126</v>
      </c>
      <c r="L2094">
        <v>132</v>
      </c>
      <c r="M2094">
        <v>138</v>
      </c>
      <c r="N2094">
        <v>145</v>
      </c>
      <c r="O2094">
        <v>151</v>
      </c>
      <c r="P2094">
        <v>156</v>
      </c>
      <c r="Q2094">
        <v>159</v>
      </c>
      <c r="R2094">
        <v>161</v>
      </c>
      <c r="S2094">
        <v>162</v>
      </c>
      <c r="T2094">
        <v>163</v>
      </c>
      <c r="U2094">
        <v>163</v>
      </c>
      <c r="V2094">
        <v>163</v>
      </c>
      <c r="W2094">
        <f>D2094-C2094</f>
        <v>18</v>
      </c>
      <c r="X2094">
        <f>E2094-D2094</f>
        <v>16</v>
      </c>
      <c r="Y2094">
        <f>F2094-E2094</f>
        <v>10</v>
      </c>
      <c r="Z2094">
        <f>G2094-F2094</f>
        <v>7</v>
      </c>
      <c r="AA2094">
        <f>H2094-G2094</f>
        <v>7</v>
      </c>
      <c r="AB2094">
        <f>I2094-H2094</f>
        <v>6</v>
      </c>
      <c r="AC2094">
        <f>J2094-I2094</f>
        <v>5</v>
      </c>
      <c r="AD2094">
        <f>K2094-J2094</f>
        <v>6</v>
      </c>
      <c r="AE2094">
        <f>L2094-K2094</f>
        <v>6</v>
      </c>
      <c r="AF2094">
        <f>M2094-L2094</f>
        <v>6</v>
      </c>
      <c r="AG2094">
        <f>N2094-M2094</f>
        <v>7</v>
      </c>
      <c r="AH2094">
        <f>O2094-N2094</f>
        <v>6</v>
      </c>
      <c r="AI2094">
        <f>P2094-O2094</f>
        <v>5</v>
      </c>
      <c r="AJ2094">
        <f>Q2094-P2094</f>
        <v>3</v>
      </c>
      <c r="AK2094">
        <f>R2094-Q2094</f>
        <v>2</v>
      </c>
      <c r="AL2094">
        <f>S2094-R2094</f>
        <v>1</v>
      </c>
      <c r="AM2094">
        <f>T2094-S2094</f>
        <v>1</v>
      </c>
      <c r="AN2094">
        <f>U2094-T2094</f>
        <v>0</v>
      </c>
      <c r="AO2094">
        <f>V2094-U2094</f>
        <v>0</v>
      </c>
    </row>
    <row r="2095" spans="1:41" x14ac:dyDescent="0.3">
      <c r="A2095">
        <v>1858</v>
      </c>
      <c r="B2095" t="s">
        <v>22</v>
      </c>
      <c r="C2095">
        <v>52</v>
      </c>
      <c r="D2095">
        <v>70</v>
      </c>
      <c r="E2095">
        <v>86</v>
      </c>
      <c r="F2095">
        <v>96</v>
      </c>
      <c r="G2095">
        <v>103</v>
      </c>
      <c r="H2095">
        <v>110</v>
      </c>
      <c r="I2095">
        <v>116</v>
      </c>
      <c r="J2095">
        <v>122</v>
      </c>
      <c r="K2095">
        <v>128</v>
      </c>
      <c r="L2095">
        <v>134</v>
      </c>
      <c r="M2095">
        <v>140</v>
      </c>
      <c r="N2095">
        <v>146</v>
      </c>
      <c r="O2095">
        <v>153</v>
      </c>
      <c r="P2095">
        <v>158</v>
      </c>
      <c r="Q2095">
        <v>161</v>
      </c>
      <c r="R2095">
        <v>163</v>
      </c>
      <c r="S2095">
        <v>164</v>
      </c>
      <c r="T2095">
        <v>164</v>
      </c>
      <c r="U2095">
        <v>165</v>
      </c>
      <c r="V2095">
        <v>165</v>
      </c>
      <c r="W2095">
        <f>D2095-C2095</f>
        <v>18</v>
      </c>
      <c r="X2095">
        <f>E2095-D2095</f>
        <v>16</v>
      </c>
      <c r="Y2095">
        <f>F2095-E2095</f>
        <v>10</v>
      </c>
      <c r="Z2095">
        <f>G2095-F2095</f>
        <v>7</v>
      </c>
      <c r="AA2095">
        <f>H2095-G2095</f>
        <v>7</v>
      </c>
      <c r="AB2095">
        <f>I2095-H2095</f>
        <v>6</v>
      </c>
      <c r="AC2095">
        <f>J2095-I2095</f>
        <v>6</v>
      </c>
      <c r="AD2095">
        <f>K2095-J2095</f>
        <v>6</v>
      </c>
      <c r="AE2095">
        <f>L2095-K2095</f>
        <v>6</v>
      </c>
      <c r="AF2095">
        <f>M2095-L2095</f>
        <v>6</v>
      </c>
      <c r="AG2095">
        <f>N2095-M2095</f>
        <v>6</v>
      </c>
      <c r="AH2095">
        <f>O2095-N2095</f>
        <v>7</v>
      </c>
      <c r="AI2095">
        <f>P2095-O2095</f>
        <v>5</v>
      </c>
      <c r="AJ2095">
        <f>Q2095-P2095</f>
        <v>3</v>
      </c>
      <c r="AK2095">
        <f>R2095-Q2095</f>
        <v>2</v>
      </c>
      <c r="AL2095">
        <f>S2095-R2095</f>
        <v>1</v>
      </c>
      <c r="AM2095">
        <f>T2095-S2095</f>
        <v>0</v>
      </c>
      <c r="AN2095">
        <f>U2095-T2095</f>
        <v>1</v>
      </c>
      <c r="AO2095">
        <f>V2095-U2095</f>
        <v>0</v>
      </c>
    </row>
    <row r="2096" spans="1:41" x14ac:dyDescent="0.3">
      <c r="A2096">
        <v>1859</v>
      </c>
      <c r="B2096" t="s">
        <v>22</v>
      </c>
      <c r="C2096">
        <v>49</v>
      </c>
      <c r="D2096">
        <v>67</v>
      </c>
      <c r="E2096">
        <v>84</v>
      </c>
      <c r="F2096">
        <v>93</v>
      </c>
      <c r="G2096">
        <v>100</v>
      </c>
      <c r="H2096">
        <v>107</v>
      </c>
      <c r="I2096">
        <v>112</v>
      </c>
      <c r="J2096">
        <v>118</v>
      </c>
      <c r="K2096">
        <v>123</v>
      </c>
      <c r="L2096">
        <v>129</v>
      </c>
      <c r="M2096">
        <v>135</v>
      </c>
      <c r="N2096">
        <v>141</v>
      </c>
      <c r="O2096">
        <v>147</v>
      </c>
      <c r="P2096">
        <v>153</v>
      </c>
      <c r="Q2096">
        <v>156</v>
      </c>
      <c r="R2096">
        <v>158</v>
      </c>
      <c r="S2096">
        <v>159</v>
      </c>
      <c r="T2096">
        <v>159</v>
      </c>
      <c r="U2096">
        <v>160</v>
      </c>
      <c r="V2096">
        <v>160</v>
      </c>
      <c r="W2096">
        <f>D2096-C2096</f>
        <v>18</v>
      </c>
      <c r="X2096">
        <f>E2096-D2096</f>
        <v>17</v>
      </c>
      <c r="Y2096">
        <f>F2096-E2096</f>
        <v>9</v>
      </c>
      <c r="Z2096">
        <f>G2096-F2096</f>
        <v>7</v>
      </c>
      <c r="AA2096">
        <f>H2096-G2096</f>
        <v>7</v>
      </c>
      <c r="AB2096">
        <f>I2096-H2096</f>
        <v>5</v>
      </c>
      <c r="AC2096">
        <f>J2096-I2096</f>
        <v>6</v>
      </c>
      <c r="AD2096">
        <f>K2096-J2096</f>
        <v>5</v>
      </c>
      <c r="AE2096">
        <f>L2096-K2096</f>
        <v>6</v>
      </c>
      <c r="AF2096">
        <f>M2096-L2096</f>
        <v>6</v>
      </c>
      <c r="AG2096">
        <f>N2096-M2096</f>
        <v>6</v>
      </c>
      <c r="AH2096">
        <f>O2096-N2096</f>
        <v>6</v>
      </c>
      <c r="AI2096">
        <f>P2096-O2096</f>
        <v>6</v>
      </c>
      <c r="AJ2096">
        <f>Q2096-P2096</f>
        <v>3</v>
      </c>
      <c r="AK2096">
        <f>R2096-Q2096</f>
        <v>2</v>
      </c>
      <c r="AL2096">
        <f>S2096-R2096</f>
        <v>1</v>
      </c>
      <c r="AM2096">
        <f>T2096-S2096</f>
        <v>0</v>
      </c>
      <c r="AN2096">
        <f>U2096-T2096</f>
        <v>1</v>
      </c>
      <c r="AO2096">
        <f>V2096-U2096</f>
        <v>0</v>
      </c>
    </row>
    <row r="2097" spans="1:41" x14ac:dyDescent="0.3">
      <c r="A2097">
        <v>1860</v>
      </c>
      <c r="B2097" t="s">
        <v>22</v>
      </c>
      <c r="C2097">
        <v>54</v>
      </c>
      <c r="D2097">
        <v>71</v>
      </c>
      <c r="E2097">
        <v>87</v>
      </c>
      <c r="F2097">
        <v>97</v>
      </c>
      <c r="G2097">
        <v>104</v>
      </c>
      <c r="H2097">
        <v>111</v>
      </c>
      <c r="I2097">
        <v>117</v>
      </c>
      <c r="J2097">
        <v>123</v>
      </c>
      <c r="K2097">
        <v>129</v>
      </c>
      <c r="L2097">
        <v>135</v>
      </c>
      <c r="M2097">
        <v>141</v>
      </c>
      <c r="N2097">
        <v>147</v>
      </c>
      <c r="O2097">
        <v>154</v>
      </c>
      <c r="P2097">
        <v>159</v>
      </c>
      <c r="Q2097">
        <v>162</v>
      </c>
      <c r="R2097">
        <v>164</v>
      </c>
      <c r="S2097">
        <v>165</v>
      </c>
      <c r="T2097">
        <v>166</v>
      </c>
      <c r="U2097">
        <v>166</v>
      </c>
      <c r="V2097">
        <v>166</v>
      </c>
      <c r="W2097">
        <f>D2097-C2097</f>
        <v>17</v>
      </c>
      <c r="X2097">
        <f>E2097-D2097</f>
        <v>16</v>
      </c>
      <c r="Y2097">
        <f>F2097-E2097</f>
        <v>10</v>
      </c>
      <c r="Z2097">
        <f>G2097-F2097</f>
        <v>7</v>
      </c>
      <c r="AA2097">
        <f>H2097-G2097</f>
        <v>7</v>
      </c>
      <c r="AB2097">
        <f>I2097-H2097</f>
        <v>6</v>
      </c>
      <c r="AC2097">
        <f>J2097-I2097</f>
        <v>6</v>
      </c>
      <c r="AD2097">
        <f>K2097-J2097</f>
        <v>6</v>
      </c>
      <c r="AE2097">
        <f>L2097-K2097</f>
        <v>6</v>
      </c>
      <c r="AF2097">
        <f>M2097-L2097</f>
        <v>6</v>
      </c>
      <c r="AG2097">
        <f>N2097-M2097</f>
        <v>6</v>
      </c>
      <c r="AH2097">
        <f>O2097-N2097</f>
        <v>7</v>
      </c>
      <c r="AI2097">
        <f>P2097-O2097</f>
        <v>5</v>
      </c>
      <c r="AJ2097">
        <f>Q2097-P2097</f>
        <v>3</v>
      </c>
      <c r="AK2097">
        <f>R2097-Q2097</f>
        <v>2</v>
      </c>
      <c r="AL2097">
        <f>S2097-R2097</f>
        <v>1</v>
      </c>
      <c r="AM2097">
        <f>T2097-S2097</f>
        <v>1</v>
      </c>
      <c r="AN2097">
        <f>U2097-T2097</f>
        <v>0</v>
      </c>
      <c r="AO2097">
        <f>V2097-U2097</f>
        <v>0</v>
      </c>
    </row>
    <row r="2098" spans="1:41" x14ac:dyDescent="0.3">
      <c r="A2098">
        <v>1864</v>
      </c>
      <c r="B2098" t="s">
        <v>22</v>
      </c>
      <c r="C2098">
        <v>46</v>
      </c>
      <c r="D2098">
        <v>64</v>
      </c>
      <c r="E2098">
        <v>80</v>
      </c>
      <c r="F2098">
        <v>90</v>
      </c>
      <c r="G2098">
        <v>97</v>
      </c>
      <c r="H2098">
        <v>104</v>
      </c>
      <c r="I2098">
        <v>109</v>
      </c>
      <c r="J2098">
        <v>115</v>
      </c>
      <c r="K2098">
        <v>121</v>
      </c>
      <c r="L2098">
        <v>126</v>
      </c>
      <c r="M2098">
        <v>132</v>
      </c>
      <c r="N2098">
        <v>138</v>
      </c>
      <c r="O2098">
        <v>144</v>
      </c>
      <c r="P2098">
        <v>149</v>
      </c>
      <c r="Q2098">
        <v>152</v>
      </c>
      <c r="R2098">
        <v>153</v>
      </c>
      <c r="S2098">
        <v>154</v>
      </c>
      <c r="T2098">
        <v>154</v>
      </c>
      <c r="U2098">
        <v>154</v>
      </c>
      <c r="V2098">
        <v>154</v>
      </c>
      <c r="W2098">
        <f>D2098-C2098</f>
        <v>18</v>
      </c>
      <c r="X2098">
        <f>E2098-D2098</f>
        <v>16</v>
      </c>
      <c r="Y2098">
        <f>F2098-E2098</f>
        <v>10</v>
      </c>
      <c r="Z2098">
        <f>G2098-F2098</f>
        <v>7</v>
      </c>
      <c r="AA2098">
        <f>H2098-G2098</f>
        <v>7</v>
      </c>
      <c r="AB2098">
        <f>I2098-H2098</f>
        <v>5</v>
      </c>
      <c r="AC2098">
        <f>J2098-I2098</f>
        <v>6</v>
      </c>
      <c r="AD2098">
        <f>K2098-J2098</f>
        <v>6</v>
      </c>
      <c r="AE2098">
        <f>L2098-K2098</f>
        <v>5</v>
      </c>
      <c r="AF2098">
        <f>M2098-L2098</f>
        <v>6</v>
      </c>
      <c r="AG2098">
        <f>N2098-M2098</f>
        <v>6</v>
      </c>
      <c r="AH2098">
        <f>O2098-N2098</f>
        <v>6</v>
      </c>
      <c r="AI2098">
        <f>P2098-O2098</f>
        <v>5</v>
      </c>
      <c r="AJ2098">
        <f>Q2098-P2098</f>
        <v>3</v>
      </c>
      <c r="AK2098">
        <f>R2098-Q2098</f>
        <v>1</v>
      </c>
      <c r="AL2098">
        <f>S2098-R2098</f>
        <v>1</v>
      </c>
      <c r="AM2098">
        <f>T2098-S2098</f>
        <v>0</v>
      </c>
      <c r="AN2098">
        <f>U2098-T2098</f>
        <v>0</v>
      </c>
      <c r="AO2098">
        <f>V2098-U2098</f>
        <v>0</v>
      </c>
    </row>
    <row r="2099" spans="1:41" x14ac:dyDescent="0.3">
      <c r="A2099">
        <v>1865</v>
      </c>
      <c r="B2099" t="s">
        <v>22</v>
      </c>
      <c r="C2099">
        <v>50</v>
      </c>
      <c r="D2099">
        <v>68</v>
      </c>
      <c r="E2099">
        <v>86</v>
      </c>
      <c r="F2099">
        <v>95</v>
      </c>
      <c r="G2099">
        <v>103</v>
      </c>
      <c r="H2099">
        <v>109</v>
      </c>
      <c r="I2099">
        <v>115</v>
      </c>
      <c r="J2099">
        <v>121</v>
      </c>
      <c r="K2099">
        <v>126</v>
      </c>
      <c r="L2099">
        <v>132</v>
      </c>
      <c r="M2099">
        <v>138</v>
      </c>
      <c r="N2099">
        <v>145</v>
      </c>
      <c r="O2099">
        <v>151</v>
      </c>
      <c r="P2099">
        <v>156</v>
      </c>
      <c r="Q2099">
        <v>160</v>
      </c>
      <c r="R2099">
        <v>162</v>
      </c>
      <c r="S2099">
        <v>162</v>
      </c>
      <c r="T2099">
        <v>163</v>
      </c>
      <c r="U2099">
        <v>163</v>
      </c>
      <c r="V2099">
        <v>163</v>
      </c>
      <c r="W2099">
        <f>D2099-C2099</f>
        <v>18</v>
      </c>
      <c r="X2099">
        <f>E2099-D2099</f>
        <v>18</v>
      </c>
      <c r="Y2099">
        <f>F2099-E2099</f>
        <v>9</v>
      </c>
      <c r="Z2099">
        <f>G2099-F2099</f>
        <v>8</v>
      </c>
      <c r="AA2099">
        <f>H2099-G2099</f>
        <v>6</v>
      </c>
      <c r="AB2099">
        <f>I2099-H2099</f>
        <v>6</v>
      </c>
      <c r="AC2099">
        <f>J2099-I2099</f>
        <v>6</v>
      </c>
      <c r="AD2099">
        <f>K2099-J2099</f>
        <v>5</v>
      </c>
      <c r="AE2099">
        <f>L2099-K2099</f>
        <v>6</v>
      </c>
      <c r="AF2099">
        <f>M2099-L2099</f>
        <v>6</v>
      </c>
      <c r="AG2099">
        <f>N2099-M2099</f>
        <v>7</v>
      </c>
      <c r="AH2099">
        <f>O2099-N2099</f>
        <v>6</v>
      </c>
      <c r="AI2099">
        <f>P2099-O2099</f>
        <v>5</v>
      </c>
      <c r="AJ2099">
        <f>Q2099-P2099</f>
        <v>4</v>
      </c>
      <c r="AK2099">
        <f>R2099-Q2099</f>
        <v>2</v>
      </c>
      <c r="AL2099">
        <f>S2099-R2099</f>
        <v>0</v>
      </c>
      <c r="AM2099">
        <f>T2099-S2099</f>
        <v>1</v>
      </c>
      <c r="AN2099">
        <f>U2099-T2099</f>
        <v>0</v>
      </c>
      <c r="AO2099">
        <f>V2099-U2099</f>
        <v>0</v>
      </c>
    </row>
    <row r="2100" spans="1:41" x14ac:dyDescent="0.3">
      <c r="A2100">
        <v>1867</v>
      </c>
      <c r="B2100" t="s">
        <v>22</v>
      </c>
      <c r="C2100">
        <v>46</v>
      </c>
      <c r="D2100">
        <v>63</v>
      </c>
      <c r="E2100">
        <v>80</v>
      </c>
      <c r="F2100">
        <v>89</v>
      </c>
      <c r="G2100">
        <v>97</v>
      </c>
      <c r="H2100">
        <v>103</v>
      </c>
      <c r="I2100">
        <v>109</v>
      </c>
      <c r="J2100">
        <v>114</v>
      </c>
      <c r="K2100">
        <v>120</v>
      </c>
      <c r="L2100">
        <v>126</v>
      </c>
      <c r="M2100">
        <v>132</v>
      </c>
      <c r="N2100">
        <v>138</v>
      </c>
      <c r="O2100">
        <v>143</v>
      </c>
      <c r="P2100">
        <v>148</v>
      </c>
      <c r="Q2100">
        <v>151</v>
      </c>
      <c r="R2100">
        <v>153</v>
      </c>
      <c r="S2100">
        <v>153</v>
      </c>
      <c r="T2100">
        <v>153</v>
      </c>
      <c r="U2100">
        <v>153</v>
      </c>
      <c r="V2100">
        <v>153</v>
      </c>
      <c r="W2100">
        <f>D2100-C2100</f>
        <v>17</v>
      </c>
      <c r="X2100">
        <f>E2100-D2100</f>
        <v>17</v>
      </c>
      <c r="Y2100">
        <f>F2100-E2100</f>
        <v>9</v>
      </c>
      <c r="Z2100">
        <f>G2100-F2100</f>
        <v>8</v>
      </c>
      <c r="AA2100">
        <f>H2100-G2100</f>
        <v>6</v>
      </c>
      <c r="AB2100">
        <f>I2100-H2100</f>
        <v>6</v>
      </c>
      <c r="AC2100">
        <f>J2100-I2100</f>
        <v>5</v>
      </c>
      <c r="AD2100">
        <f>K2100-J2100</f>
        <v>6</v>
      </c>
      <c r="AE2100">
        <f>L2100-K2100</f>
        <v>6</v>
      </c>
      <c r="AF2100">
        <f>M2100-L2100</f>
        <v>6</v>
      </c>
      <c r="AG2100">
        <f>N2100-M2100</f>
        <v>6</v>
      </c>
      <c r="AH2100">
        <f>O2100-N2100</f>
        <v>5</v>
      </c>
      <c r="AI2100">
        <f>P2100-O2100</f>
        <v>5</v>
      </c>
      <c r="AJ2100">
        <f>Q2100-P2100</f>
        <v>3</v>
      </c>
      <c r="AK2100">
        <f>R2100-Q2100</f>
        <v>2</v>
      </c>
      <c r="AL2100">
        <f>S2100-R2100</f>
        <v>0</v>
      </c>
      <c r="AM2100">
        <f>T2100-S2100</f>
        <v>0</v>
      </c>
      <c r="AN2100">
        <f>U2100-T2100</f>
        <v>0</v>
      </c>
      <c r="AO2100">
        <f>V2100-U2100</f>
        <v>0</v>
      </c>
    </row>
    <row r="2101" spans="1:41" x14ac:dyDescent="0.3">
      <c r="A2101">
        <v>1868</v>
      </c>
      <c r="B2101" t="s">
        <v>22</v>
      </c>
      <c r="C2101">
        <v>49</v>
      </c>
      <c r="D2101">
        <v>67</v>
      </c>
      <c r="E2101">
        <v>85</v>
      </c>
      <c r="F2101">
        <v>95</v>
      </c>
      <c r="G2101">
        <v>102</v>
      </c>
      <c r="H2101">
        <v>109</v>
      </c>
      <c r="I2101">
        <v>115</v>
      </c>
      <c r="J2101">
        <v>120</v>
      </c>
      <c r="K2101">
        <v>126</v>
      </c>
      <c r="L2101">
        <v>132</v>
      </c>
      <c r="M2101">
        <v>138</v>
      </c>
      <c r="N2101">
        <v>145</v>
      </c>
      <c r="O2101">
        <v>151</v>
      </c>
      <c r="P2101">
        <v>156</v>
      </c>
      <c r="Q2101">
        <v>159</v>
      </c>
      <c r="R2101">
        <v>161</v>
      </c>
      <c r="S2101">
        <v>162</v>
      </c>
      <c r="T2101">
        <v>163</v>
      </c>
      <c r="U2101">
        <v>163</v>
      </c>
      <c r="V2101">
        <v>163</v>
      </c>
      <c r="W2101">
        <f>D2101-C2101</f>
        <v>18</v>
      </c>
      <c r="X2101">
        <f>E2101-D2101</f>
        <v>18</v>
      </c>
      <c r="Y2101">
        <f>F2101-E2101</f>
        <v>10</v>
      </c>
      <c r="Z2101">
        <f>G2101-F2101</f>
        <v>7</v>
      </c>
      <c r="AA2101">
        <f>H2101-G2101</f>
        <v>7</v>
      </c>
      <c r="AB2101">
        <f>I2101-H2101</f>
        <v>6</v>
      </c>
      <c r="AC2101">
        <f>J2101-I2101</f>
        <v>5</v>
      </c>
      <c r="AD2101">
        <f>K2101-J2101</f>
        <v>6</v>
      </c>
      <c r="AE2101">
        <f>L2101-K2101</f>
        <v>6</v>
      </c>
      <c r="AF2101">
        <f>M2101-L2101</f>
        <v>6</v>
      </c>
      <c r="AG2101">
        <f>N2101-M2101</f>
        <v>7</v>
      </c>
      <c r="AH2101">
        <f>O2101-N2101</f>
        <v>6</v>
      </c>
      <c r="AI2101">
        <f>P2101-O2101</f>
        <v>5</v>
      </c>
      <c r="AJ2101">
        <f>Q2101-P2101</f>
        <v>3</v>
      </c>
      <c r="AK2101">
        <f>R2101-Q2101</f>
        <v>2</v>
      </c>
      <c r="AL2101">
        <f>S2101-R2101</f>
        <v>1</v>
      </c>
      <c r="AM2101">
        <f>T2101-S2101</f>
        <v>1</v>
      </c>
      <c r="AN2101">
        <f>U2101-T2101</f>
        <v>0</v>
      </c>
      <c r="AO2101">
        <f>V2101-U2101</f>
        <v>0</v>
      </c>
    </row>
    <row r="2102" spans="1:41" x14ac:dyDescent="0.3">
      <c r="A2102">
        <v>1869</v>
      </c>
      <c r="B2102" t="s">
        <v>22</v>
      </c>
      <c r="C2102">
        <v>49</v>
      </c>
      <c r="D2102">
        <v>67</v>
      </c>
      <c r="E2102">
        <v>84</v>
      </c>
      <c r="F2102">
        <v>93</v>
      </c>
      <c r="G2102">
        <v>101</v>
      </c>
      <c r="H2102">
        <v>107</v>
      </c>
      <c r="I2102">
        <v>113</v>
      </c>
      <c r="J2102">
        <v>118</v>
      </c>
      <c r="K2102">
        <v>124</v>
      </c>
      <c r="L2102">
        <v>130</v>
      </c>
      <c r="M2102">
        <v>136</v>
      </c>
      <c r="N2102">
        <v>142</v>
      </c>
      <c r="O2102">
        <v>148</v>
      </c>
      <c r="P2102">
        <v>153</v>
      </c>
      <c r="Q2102">
        <v>157</v>
      </c>
      <c r="R2102">
        <v>159</v>
      </c>
      <c r="S2102">
        <v>160</v>
      </c>
      <c r="T2102">
        <v>160</v>
      </c>
      <c r="U2102">
        <v>161</v>
      </c>
      <c r="V2102">
        <v>161</v>
      </c>
      <c r="W2102">
        <f>D2102-C2102</f>
        <v>18</v>
      </c>
      <c r="X2102">
        <f>E2102-D2102</f>
        <v>17</v>
      </c>
      <c r="Y2102">
        <f>F2102-E2102</f>
        <v>9</v>
      </c>
      <c r="Z2102">
        <f>G2102-F2102</f>
        <v>8</v>
      </c>
      <c r="AA2102">
        <f>H2102-G2102</f>
        <v>6</v>
      </c>
      <c r="AB2102">
        <f>I2102-H2102</f>
        <v>6</v>
      </c>
      <c r="AC2102">
        <f>J2102-I2102</f>
        <v>5</v>
      </c>
      <c r="AD2102">
        <f>K2102-J2102</f>
        <v>6</v>
      </c>
      <c r="AE2102">
        <f>L2102-K2102</f>
        <v>6</v>
      </c>
      <c r="AF2102">
        <f>M2102-L2102</f>
        <v>6</v>
      </c>
      <c r="AG2102">
        <f>N2102-M2102</f>
        <v>6</v>
      </c>
      <c r="AH2102">
        <f>O2102-N2102</f>
        <v>6</v>
      </c>
      <c r="AI2102">
        <f>P2102-O2102</f>
        <v>5</v>
      </c>
      <c r="AJ2102">
        <f>Q2102-P2102</f>
        <v>4</v>
      </c>
      <c r="AK2102">
        <f>R2102-Q2102</f>
        <v>2</v>
      </c>
      <c r="AL2102">
        <f>S2102-R2102</f>
        <v>1</v>
      </c>
      <c r="AM2102">
        <f>T2102-S2102</f>
        <v>0</v>
      </c>
      <c r="AN2102">
        <f>U2102-T2102</f>
        <v>1</v>
      </c>
      <c r="AO2102">
        <f>V2102-U2102</f>
        <v>0</v>
      </c>
    </row>
    <row r="2103" spans="1:41" x14ac:dyDescent="0.3">
      <c r="A2103">
        <v>1872</v>
      </c>
      <c r="B2103" t="s">
        <v>22</v>
      </c>
      <c r="C2103">
        <v>52</v>
      </c>
      <c r="D2103">
        <v>71</v>
      </c>
      <c r="E2103">
        <v>87</v>
      </c>
      <c r="F2103">
        <v>97</v>
      </c>
      <c r="G2103">
        <v>104</v>
      </c>
      <c r="H2103">
        <v>111</v>
      </c>
      <c r="I2103">
        <v>117</v>
      </c>
      <c r="J2103">
        <v>123</v>
      </c>
      <c r="K2103">
        <v>129</v>
      </c>
      <c r="L2103">
        <v>135</v>
      </c>
      <c r="M2103">
        <v>141</v>
      </c>
      <c r="N2103">
        <v>147</v>
      </c>
      <c r="O2103">
        <v>154</v>
      </c>
      <c r="P2103">
        <v>159</v>
      </c>
      <c r="Q2103">
        <v>163</v>
      </c>
      <c r="R2103">
        <v>164</v>
      </c>
      <c r="S2103">
        <v>165</v>
      </c>
      <c r="T2103">
        <v>166</v>
      </c>
      <c r="U2103">
        <v>166</v>
      </c>
      <c r="V2103">
        <v>166</v>
      </c>
      <c r="W2103">
        <f>D2103-C2103</f>
        <v>19</v>
      </c>
      <c r="X2103">
        <f>E2103-D2103</f>
        <v>16</v>
      </c>
      <c r="Y2103">
        <f>F2103-E2103</f>
        <v>10</v>
      </c>
      <c r="Z2103">
        <f>G2103-F2103</f>
        <v>7</v>
      </c>
      <c r="AA2103">
        <f>H2103-G2103</f>
        <v>7</v>
      </c>
      <c r="AB2103">
        <f>I2103-H2103</f>
        <v>6</v>
      </c>
      <c r="AC2103">
        <f>J2103-I2103</f>
        <v>6</v>
      </c>
      <c r="AD2103">
        <f>K2103-J2103</f>
        <v>6</v>
      </c>
      <c r="AE2103">
        <f>L2103-K2103</f>
        <v>6</v>
      </c>
      <c r="AF2103">
        <f>M2103-L2103</f>
        <v>6</v>
      </c>
      <c r="AG2103">
        <f>N2103-M2103</f>
        <v>6</v>
      </c>
      <c r="AH2103">
        <f>O2103-N2103</f>
        <v>7</v>
      </c>
      <c r="AI2103">
        <f>P2103-O2103</f>
        <v>5</v>
      </c>
      <c r="AJ2103">
        <f>Q2103-P2103</f>
        <v>4</v>
      </c>
      <c r="AK2103">
        <f>R2103-Q2103</f>
        <v>1</v>
      </c>
      <c r="AL2103">
        <f>S2103-R2103</f>
        <v>1</v>
      </c>
      <c r="AM2103">
        <f>T2103-S2103</f>
        <v>1</v>
      </c>
      <c r="AN2103">
        <f>U2103-T2103</f>
        <v>0</v>
      </c>
      <c r="AO2103">
        <f>V2103-U2103</f>
        <v>0</v>
      </c>
    </row>
    <row r="2104" spans="1:41" x14ac:dyDescent="0.3">
      <c r="A2104">
        <v>1873</v>
      </c>
      <c r="B2104" t="s">
        <v>22</v>
      </c>
      <c r="C2104">
        <v>51</v>
      </c>
      <c r="D2104">
        <v>69</v>
      </c>
      <c r="E2104">
        <v>86</v>
      </c>
      <c r="F2104">
        <v>95</v>
      </c>
      <c r="G2104">
        <v>103</v>
      </c>
      <c r="H2104">
        <v>109</v>
      </c>
      <c r="I2104">
        <v>115</v>
      </c>
      <c r="J2104">
        <v>121</v>
      </c>
      <c r="K2104">
        <v>127</v>
      </c>
      <c r="L2104">
        <v>132</v>
      </c>
      <c r="M2104">
        <v>139</v>
      </c>
      <c r="N2104">
        <v>145</v>
      </c>
      <c r="O2104">
        <v>151</v>
      </c>
      <c r="P2104">
        <v>156</v>
      </c>
      <c r="Q2104">
        <v>160</v>
      </c>
      <c r="R2104">
        <v>162</v>
      </c>
      <c r="S2104">
        <v>162</v>
      </c>
      <c r="T2104">
        <v>163</v>
      </c>
      <c r="U2104">
        <v>163</v>
      </c>
      <c r="V2104">
        <v>163</v>
      </c>
      <c r="W2104">
        <f>D2104-C2104</f>
        <v>18</v>
      </c>
      <c r="X2104">
        <f>E2104-D2104</f>
        <v>17</v>
      </c>
      <c r="Y2104">
        <f>F2104-E2104</f>
        <v>9</v>
      </c>
      <c r="Z2104">
        <f>G2104-F2104</f>
        <v>8</v>
      </c>
      <c r="AA2104">
        <f>H2104-G2104</f>
        <v>6</v>
      </c>
      <c r="AB2104">
        <f>I2104-H2104</f>
        <v>6</v>
      </c>
      <c r="AC2104">
        <f>J2104-I2104</f>
        <v>6</v>
      </c>
      <c r="AD2104">
        <f>K2104-J2104</f>
        <v>6</v>
      </c>
      <c r="AE2104">
        <f>L2104-K2104</f>
        <v>5</v>
      </c>
      <c r="AF2104">
        <f>M2104-L2104</f>
        <v>7</v>
      </c>
      <c r="AG2104">
        <f>N2104-M2104</f>
        <v>6</v>
      </c>
      <c r="AH2104">
        <f>O2104-N2104</f>
        <v>6</v>
      </c>
      <c r="AI2104">
        <f>P2104-O2104</f>
        <v>5</v>
      </c>
      <c r="AJ2104">
        <f>Q2104-P2104</f>
        <v>4</v>
      </c>
      <c r="AK2104">
        <f>R2104-Q2104</f>
        <v>2</v>
      </c>
      <c r="AL2104">
        <f>S2104-R2104</f>
        <v>0</v>
      </c>
      <c r="AM2104">
        <f>T2104-S2104</f>
        <v>1</v>
      </c>
      <c r="AN2104">
        <f>U2104-T2104</f>
        <v>0</v>
      </c>
      <c r="AO2104">
        <f>V2104-U2104</f>
        <v>0</v>
      </c>
    </row>
    <row r="2105" spans="1:41" x14ac:dyDescent="0.3">
      <c r="A2105">
        <v>1874</v>
      </c>
      <c r="B2105" t="s">
        <v>22</v>
      </c>
      <c r="C2105">
        <v>50</v>
      </c>
      <c r="D2105">
        <v>68</v>
      </c>
      <c r="E2105">
        <v>86</v>
      </c>
      <c r="F2105">
        <v>95</v>
      </c>
      <c r="G2105">
        <v>103</v>
      </c>
      <c r="H2105">
        <v>109</v>
      </c>
      <c r="I2105">
        <v>115</v>
      </c>
      <c r="J2105">
        <v>121</v>
      </c>
      <c r="K2105">
        <v>126</v>
      </c>
      <c r="L2105">
        <v>132</v>
      </c>
      <c r="M2105">
        <v>138</v>
      </c>
      <c r="N2105">
        <v>145</v>
      </c>
      <c r="O2105">
        <v>151</v>
      </c>
      <c r="P2105">
        <v>156</v>
      </c>
      <c r="Q2105">
        <v>160</v>
      </c>
      <c r="R2105">
        <v>162</v>
      </c>
      <c r="S2105">
        <v>162</v>
      </c>
      <c r="T2105">
        <v>163</v>
      </c>
      <c r="U2105">
        <v>163</v>
      </c>
      <c r="V2105">
        <v>163</v>
      </c>
      <c r="W2105">
        <f>D2105-C2105</f>
        <v>18</v>
      </c>
      <c r="X2105">
        <f>E2105-D2105</f>
        <v>18</v>
      </c>
      <c r="Y2105">
        <f>F2105-E2105</f>
        <v>9</v>
      </c>
      <c r="Z2105">
        <f>G2105-F2105</f>
        <v>8</v>
      </c>
      <c r="AA2105">
        <f>H2105-G2105</f>
        <v>6</v>
      </c>
      <c r="AB2105">
        <f>I2105-H2105</f>
        <v>6</v>
      </c>
      <c r="AC2105">
        <f>J2105-I2105</f>
        <v>6</v>
      </c>
      <c r="AD2105">
        <f>K2105-J2105</f>
        <v>5</v>
      </c>
      <c r="AE2105">
        <f>L2105-K2105</f>
        <v>6</v>
      </c>
      <c r="AF2105">
        <f>M2105-L2105</f>
        <v>6</v>
      </c>
      <c r="AG2105">
        <f>N2105-M2105</f>
        <v>7</v>
      </c>
      <c r="AH2105">
        <f>O2105-N2105</f>
        <v>6</v>
      </c>
      <c r="AI2105">
        <f>P2105-O2105</f>
        <v>5</v>
      </c>
      <c r="AJ2105">
        <f>Q2105-P2105</f>
        <v>4</v>
      </c>
      <c r="AK2105">
        <f>R2105-Q2105</f>
        <v>2</v>
      </c>
      <c r="AL2105">
        <f>S2105-R2105</f>
        <v>0</v>
      </c>
      <c r="AM2105">
        <f>T2105-S2105</f>
        <v>1</v>
      </c>
      <c r="AN2105">
        <f>U2105-T2105</f>
        <v>0</v>
      </c>
      <c r="AO2105">
        <f>V2105-U2105</f>
        <v>0</v>
      </c>
    </row>
    <row r="2106" spans="1:41" x14ac:dyDescent="0.3">
      <c r="A2106">
        <v>1879</v>
      </c>
      <c r="B2106" t="s">
        <v>22</v>
      </c>
      <c r="C2106">
        <v>54</v>
      </c>
      <c r="D2106">
        <v>72</v>
      </c>
      <c r="E2106">
        <v>88</v>
      </c>
      <c r="F2106">
        <v>97</v>
      </c>
      <c r="G2106">
        <v>105</v>
      </c>
      <c r="H2106">
        <v>112</v>
      </c>
      <c r="I2106">
        <v>118</v>
      </c>
      <c r="J2106">
        <v>124</v>
      </c>
      <c r="K2106">
        <v>130</v>
      </c>
      <c r="L2106">
        <v>136</v>
      </c>
      <c r="M2106">
        <v>142</v>
      </c>
      <c r="N2106">
        <v>149</v>
      </c>
      <c r="O2106">
        <v>155</v>
      </c>
      <c r="P2106">
        <v>161</v>
      </c>
      <c r="Q2106">
        <v>164</v>
      </c>
      <c r="R2106">
        <v>166</v>
      </c>
      <c r="S2106">
        <v>167</v>
      </c>
      <c r="T2106">
        <v>167</v>
      </c>
      <c r="U2106">
        <v>167</v>
      </c>
      <c r="V2106">
        <v>168</v>
      </c>
      <c r="W2106">
        <f>D2106-C2106</f>
        <v>18</v>
      </c>
      <c r="X2106">
        <f>E2106-D2106</f>
        <v>16</v>
      </c>
      <c r="Y2106">
        <f>F2106-E2106</f>
        <v>9</v>
      </c>
      <c r="Z2106">
        <f>G2106-F2106</f>
        <v>8</v>
      </c>
      <c r="AA2106">
        <f>H2106-G2106</f>
        <v>7</v>
      </c>
      <c r="AB2106">
        <f>I2106-H2106</f>
        <v>6</v>
      </c>
      <c r="AC2106">
        <f>J2106-I2106</f>
        <v>6</v>
      </c>
      <c r="AD2106">
        <f>K2106-J2106</f>
        <v>6</v>
      </c>
      <c r="AE2106">
        <f>L2106-K2106</f>
        <v>6</v>
      </c>
      <c r="AF2106">
        <f>M2106-L2106</f>
        <v>6</v>
      </c>
      <c r="AG2106">
        <f>N2106-M2106</f>
        <v>7</v>
      </c>
      <c r="AH2106">
        <f>O2106-N2106</f>
        <v>6</v>
      </c>
      <c r="AI2106">
        <f>P2106-O2106</f>
        <v>6</v>
      </c>
      <c r="AJ2106">
        <f>Q2106-P2106</f>
        <v>3</v>
      </c>
      <c r="AK2106">
        <f>R2106-Q2106</f>
        <v>2</v>
      </c>
      <c r="AL2106">
        <f>S2106-R2106</f>
        <v>1</v>
      </c>
      <c r="AM2106">
        <f>T2106-S2106</f>
        <v>0</v>
      </c>
      <c r="AN2106">
        <f>U2106-T2106</f>
        <v>0</v>
      </c>
      <c r="AO2106">
        <f>V2106-U2106</f>
        <v>1</v>
      </c>
    </row>
    <row r="2107" spans="1:41" x14ac:dyDescent="0.3">
      <c r="A2107">
        <v>1882</v>
      </c>
      <c r="B2107" t="s">
        <v>22</v>
      </c>
      <c r="C2107">
        <v>49</v>
      </c>
      <c r="D2107">
        <v>67</v>
      </c>
      <c r="E2107">
        <v>86</v>
      </c>
      <c r="F2107">
        <v>95</v>
      </c>
      <c r="G2107">
        <v>103</v>
      </c>
      <c r="H2107">
        <v>110</v>
      </c>
      <c r="I2107">
        <v>116</v>
      </c>
      <c r="J2107">
        <v>121</v>
      </c>
      <c r="K2107">
        <v>127</v>
      </c>
      <c r="L2107">
        <v>133</v>
      </c>
      <c r="M2107">
        <v>139</v>
      </c>
      <c r="N2107">
        <v>145</v>
      </c>
      <c r="O2107">
        <v>152</v>
      </c>
      <c r="P2107">
        <v>157</v>
      </c>
      <c r="Q2107">
        <v>160</v>
      </c>
      <c r="R2107">
        <v>162</v>
      </c>
      <c r="S2107">
        <v>163</v>
      </c>
      <c r="T2107">
        <v>163</v>
      </c>
      <c r="U2107">
        <v>164</v>
      </c>
      <c r="V2107">
        <v>164</v>
      </c>
      <c r="W2107">
        <f>D2107-C2107</f>
        <v>18</v>
      </c>
      <c r="X2107">
        <f>E2107-D2107</f>
        <v>19</v>
      </c>
      <c r="Y2107">
        <f>F2107-E2107</f>
        <v>9</v>
      </c>
      <c r="Z2107">
        <f>G2107-F2107</f>
        <v>8</v>
      </c>
      <c r="AA2107">
        <f>H2107-G2107</f>
        <v>7</v>
      </c>
      <c r="AB2107">
        <f>I2107-H2107</f>
        <v>6</v>
      </c>
      <c r="AC2107">
        <f>J2107-I2107</f>
        <v>5</v>
      </c>
      <c r="AD2107">
        <f>K2107-J2107</f>
        <v>6</v>
      </c>
      <c r="AE2107">
        <f>L2107-K2107</f>
        <v>6</v>
      </c>
      <c r="AF2107">
        <f>M2107-L2107</f>
        <v>6</v>
      </c>
      <c r="AG2107">
        <f>N2107-M2107</f>
        <v>6</v>
      </c>
      <c r="AH2107">
        <f>O2107-N2107</f>
        <v>7</v>
      </c>
      <c r="AI2107">
        <f>P2107-O2107</f>
        <v>5</v>
      </c>
      <c r="AJ2107">
        <f>Q2107-P2107</f>
        <v>3</v>
      </c>
      <c r="AK2107">
        <f>R2107-Q2107</f>
        <v>2</v>
      </c>
      <c r="AL2107">
        <f>S2107-R2107</f>
        <v>1</v>
      </c>
      <c r="AM2107">
        <f>T2107-S2107</f>
        <v>0</v>
      </c>
      <c r="AN2107">
        <f>U2107-T2107</f>
        <v>1</v>
      </c>
      <c r="AO2107">
        <f>V2107-U2107</f>
        <v>0</v>
      </c>
    </row>
    <row r="2108" spans="1:41" x14ac:dyDescent="0.3">
      <c r="A2108">
        <v>1885</v>
      </c>
      <c r="B2108" t="s">
        <v>22</v>
      </c>
      <c r="C2108">
        <v>52</v>
      </c>
      <c r="D2108">
        <v>70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  <c r="W2108">
        <f>D2108-C2108</f>
        <v>18</v>
      </c>
      <c r="X2108">
        <f>E2108-D2108</f>
        <v>17</v>
      </c>
      <c r="Y2108">
        <f>F2108-E2108</f>
        <v>10</v>
      </c>
      <c r="Z2108">
        <f>G2108-F2108</f>
        <v>8</v>
      </c>
      <c r="AA2108">
        <f>H2108-G2108</f>
        <v>7</v>
      </c>
      <c r="AB2108">
        <f>I2108-H2108</f>
        <v>5</v>
      </c>
      <c r="AC2108">
        <f>J2108-I2108</f>
        <v>6</v>
      </c>
      <c r="AD2108">
        <f>K2108-J2108</f>
        <v>6</v>
      </c>
      <c r="AE2108">
        <f>L2108-K2108</f>
        <v>6</v>
      </c>
      <c r="AF2108">
        <f>M2108-L2108</f>
        <v>6</v>
      </c>
      <c r="AG2108">
        <f>N2108-M2108</f>
        <v>7</v>
      </c>
      <c r="AH2108">
        <f>O2108-N2108</f>
        <v>6</v>
      </c>
      <c r="AI2108">
        <f>P2108-O2108</f>
        <v>5</v>
      </c>
      <c r="AJ2108">
        <f>Q2108-P2108</f>
        <v>4</v>
      </c>
      <c r="AK2108">
        <f>R2108-Q2108</f>
        <v>2</v>
      </c>
      <c r="AL2108">
        <f>S2108-R2108</f>
        <v>1</v>
      </c>
      <c r="AM2108">
        <f>T2108-S2108</f>
        <v>0</v>
      </c>
      <c r="AN2108">
        <f>U2108-T2108</f>
        <v>0</v>
      </c>
      <c r="AO2108">
        <f>V2108-U2108</f>
        <v>0</v>
      </c>
    </row>
    <row r="2109" spans="1:41" x14ac:dyDescent="0.3">
      <c r="A2109">
        <v>1889</v>
      </c>
      <c r="B2109" t="s">
        <v>22</v>
      </c>
      <c r="C2109">
        <v>47</v>
      </c>
      <c r="D2109">
        <v>66</v>
      </c>
      <c r="E2109">
        <v>83</v>
      </c>
      <c r="F2109">
        <v>92</v>
      </c>
      <c r="G2109">
        <v>99</v>
      </c>
      <c r="H2109">
        <v>106</v>
      </c>
      <c r="I2109">
        <v>111</v>
      </c>
      <c r="J2109">
        <v>117</v>
      </c>
      <c r="K2109">
        <v>122</v>
      </c>
      <c r="L2109">
        <v>128</v>
      </c>
      <c r="M2109">
        <v>134</v>
      </c>
      <c r="N2109">
        <v>140</v>
      </c>
      <c r="O2109">
        <v>146</v>
      </c>
      <c r="P2109">
        <v>151</v>
      </c>
      <c r="Q2109">
        <v>155</v>
      </c>
      <c r="R2109">
        <v>157</v>
      </c>
      <c r="S2109">
        <v>158</v>
      </c>
      <c r="T2109">
        <v>158</v>
      </c>
      <c r="U2109">
        <v>158</v>
      </c>
      <c r="V2109">
        <v>159</v>
      </c>
      <c r="W2109">
        <f>D2109-C2109</f>
        <v>19</v>
      </c>
      <c r="X2109">
        <f>E2109-D2109</f>
        <v>17</v>
      </c>
      <c r="Y2109">
        <f>F2109-E2109</f>
        <v>9</v>
      </c>
      <c r="Z2109">
        <f>G2109-F2109</f>
        <v>7</v>
      </c>
      <c r="AA2109">
        <f>H2109-G2109</f>
        <v>7</v>
      </c>
      <c r="AB2109">
        <f>I2109-H2109</f>
        <v>5</v>
      </c>
      <c r="AC2109">
        <f>J2109-I2109</f>
        <v>6</v>
      </c>
      <c r="AD2109">
        <f>K2109-J2109</f>
        <v>5</v>
      </c>
      <c r="AE2109">
        <f>L2109-K2109</f>
        <v>6</v>
      </c>
      <c r="AF2109">
        <f>M2109-L2109</f>
        <v>6</v>
      </c>
      <c r="AG2109">
        <f>N2109-M2109</f>
        <v>6</v>
      </c>
      <c r="AH2109">
        <f>O2109-N2109</f>
        <v>6</v>
      </c>
      <c r="AI2109">
        <f>P2109-O2109</f>
        <v>5</v>
      </c>
      <c r="AJ2109">
        <f>Q2109-P2109</f>
        <v>4</v>
      </c>
      <c r="AK2109">
        <f>R2109-Q2109</f>
        <v>2</v>
      </c>
      <c r="AL2109">
        <f>S2109-R2109</f>
        <v>1</v>
      </c>
      <c r="AM2109">
        <f>T2109-S2109</f>
        <v>0</v>
      </c>
      <c r="AN2109">
        <f>U2109-T2109</f>
        <v>0</v>
      </c>
      <c r="AO2109">
        <f>V2109-U2109</f>
        <v>1</v>
      </c>
    </row>
    <row r="2110" spans="1:41" x14ac:dyDescent="0.3">
      <c r="A2110">
        <v>1890</v>
      </c>
      <c r="B2110" t="s">
        <v>22</v>
      </c>
      <c r="C2110">
        <v>54</v>
      </c>
      <c r="D2110">
        <v>75</v>
      </c>
      <c r="E2110">
        <v>89</v>
      </c>
      <c r="F2110">
        <v>99</v>
      </c>
      <c r="G2110">
        <v>108</v>
      </c>
      <c r="H2110">
        <v>115</v>
      </c>
      <c r="I2110">
        <v>121</v>
      </c>
      <c r="J2110">
        <v>127</v>
      </c>
      <c r="K2110">
        <v>134</v>
      </c>
      <c r="L2110">
        <v>140</v>
      </c>
      <c r="M2110">
        <v>146</v>
      </c>
      <c r="N2110">
        <v>153</v>
      </c>
      <c r="O2110">
        <v>160</v>
      </c>
      <c r="P2110">
        <v>165</v>
      </c>
      <c r="Q2110">
        <v>168</v>
      </c>
      <c r="R2110">
        <v>170</v>
      </c>
      <c r="S2110">
        <v>171</v>
      </c>
      <c r="T2110">
        <v>171</v>
      </c>
      <c r="U2110">
        <v>171</v>
      </c>
      <c r="V2110">
        <v>171</v>
      </c>
      <c r="W2110">
        <f>D2110-C2110</f>
        <v>21</v>
      </c>
      <c r="X2110">
        <f>E2110-D2110</f>
        <v>14</v>
      </c>
      <c r="Y2110">
        <f>F2110-E2110</f>
        <v>10</v>
      </c>
      <c r="Z2110">
        <f>G2110-F2110</f>
        <v>9</v>
      </c>
      <c r="AA2110">
        <f>H2110-G2110</f>
        <v>7</v>
      </c>
      <c r="AB2110">
        <f>I2110-H2110</f>
        <v>6</v>
      </c>
      <c r="AC2110">
        <f>J2110-I2110</f>
        <v>6</v>
      </c>
      <c r="AD2110">
        <f>K2110-J2110</f>
        <v>7</v>
      </c>
      <c r="AE2110">
        <f>L2110-K2110</f>
        <v>6</v>
      </c>
      <c r="AF2110">
        <f>M2110-L2110</f>
        <v>6</v>
      </c>
      <c r="AG2110">
        <f>N2110-M2110</f>
        <v>7</v>
      </c>
      <c r="AH2110">
        <f>O2110-N2110</f>
        <v>7</v>
      </c>
      <c r="AI2110">
        <f>P2110-O2110</f>
        <v>5</v>
      </c>
      <c r="AJ2110">
        <f>Q2110-P2110</f>
        <v>3</v>
      </c>
      <c r="AK2110">
        <f>R2110-Q2110</f>
        <v>2</v>
      </c>
      <c r="AL2110">
        <f>S2110-R2110</f>
        <v>1</v>
      </c>
      <c r="AM2110">
        <f>T2110-S2110</f>
        <v>0</v>
      </c>
      <c r="AN2110">
        <f>U2110-T2110</f>
        <v>0</v>
      </c>
      <c r="AO2110">
        <f>V2110-U2110</f>
        <v>0</v>
      </c>
    </row>
    <row r="2111" spans="1:41" x14ac:dyDescent="0.3">
      <c r="A2111">
        <v>1892</v>
      </c>
      <c r="B2111" t="s">
        <v>22</v>
      </c>
      <c r="C2111">
        <v>58</v>
      </c>
      <c r="D2111">
        <v>75</v>
      </c>
      <c r="E2111">
        <v>90</v>
      </c>
      <c r="F2111">
        <v>100</v>
      </c>
      <c r="G2111">
        <v>108</v>
      </c>
      <c r="H2111">
        <v>116</v>
      </c>
      <c r="I2111">
        <v>122</v>
      </c>
      <c r="J2111">
        <v>128</v>
      </c>
      <c r="K2111">
        <v>134</v>
      </c>
      <c r="L2111">
        <v>141</v>
      </c>
      <c r="M2111">
        <v>147</v>
      </c>
      <c r="N2111">
        <v>154</v>
      </c>
      <c r="O2111">
        <v>160</v>
      </c>
      <c r="P2111">
        <v>166</v>
      </c>
      <c r="Q2111">
        <v>169</v>
      </c>
      <c r="R2111">
        <v>171</v>
      </c>
      <c r="S2111">
        <v>172</v>
      </c>
      <c r="T2111">
        <v>172</v>
      </c>
      <c r="U2111">
        <v>172</v>
      </c>
      <c r="V2111">
        <v>172</v>
      </c>
      <c r="W2111">
        <f>D2111-C2111</f>
        <v>17</v>
      </c>
      <c r="X2111">
        <f>E2111-D2111</f>
        <v>15</v>
      </c>
      <c r="Y2111">
        <f>F2111-E2111</f>
        <v>10</v>
      </c>
      <c r="Z2111">
        <f>G2111-F2111</f>
        <v>8</v>
      </c>
      <c r="AA2111">
        <f>H2111-G2111</f>
        <v>8</v>
      </c>
      <c r="AB2111">
        <f>I2111-H2111</f>
        <v>6</v>
      </c>
      <c r="AC2111">
        <f>J2111-I2111</f>
        <v>6</v>
      </c>
      <c r="AD2111">
        <f>K2111-J2111</f>
        <v>6</v>
      </c>
      <c r="AE2111">
        <f>L2111-K2111</f>
        <v>7</v>
      </c>
      <c r="AF2111">
        <f>M2111-L2111</f>
        <v>6</v>
      </c>
      <c r="AG2111">
        <f>N2111-M2111</f>
        <v>7</v>
      </c>
      <c r="AH2111">
        <f>O2111-N2111</f>
        <v>6</v>
      </c>
      <c r="AI2111">
        <f>P2111-O2111</f>
        <v>6</v>
      </c>
      <c r="AJ2111">
        <f>Q2111-P2111</f>
        <v>3</v>
      </c>
      <c r="AK2111">
        <f>R2111-Q2111</f>
        <v>2</v>
      </c>
      <c r="AL2111">
        <f>S2111-R2111</f>
        <v>1</v>
      </c>
      <c r="AM2111">
        <f>T2111-S2111</f>
        <v>0</v>
      </c>
      <c r="AN2111">
        <f>U2111-T2111</f>
        <v>0</v>
      </c>
      <c r="AO2111">
        <f>V2111-U2111</f>
        <v>0</v>
      </c>
    </row>
    <row r="2112" spans="1:41" x14ac:dyDescent="0.3">
      <c r="A2112">
        <v>1893</v>
      </c>
      <c r="B2112" t="s">
        <v>22</v>
      </c>
      <c r="C2112">
        <v>47</v>
      </c>
      <c r="D2112">
        <v>66</v>
      </c>
      <c r="E2112">
        <v>84</v>
      </c>
      <c r="F2112">
        <v>93</v>
      </c>
      <c r="G2112">
        <v>100</v>
      </c>
      <c r="H2112">
        <v>106</v>
      </c>
      <c r="I2112">
        <v>112</v>
      </c>
      <c r="J2112">
        <v>117</v>
      </c>
      <c r="K2112">
        <v>123</v>
      </c>
      <c r="L2112">
        <v>128</v>
      </c>
      <c r="M2112">
        <v>134</v>
      </c>
      <c r="N2112">
        <v>141</v>
      </c>
      <c r="O2112">
        <v>147</v>
      </c>
      <c r="P2112">
        <v>152</v>
      </c>
      <c r="Q2112">
        <v>155</v>
      </c>
      <c r="R2112">
        <v>157</v>
      </c>
      <c r="S2112">
        <v>158</v>
      </c>
      <c r="T2112">
        <v>159</v>
      </c>
      <c r="U2112">
        <v>159</v>
      </c>
      <c r="V2112">
        <v>159</v>
      </c>
      <c r="W2112">
        <f>D2112-C2112</f>
        <v>19</v>
      </c>
      <c r="X2112">
        <f>E2112-D2112</f>
        <v>18</v>
      </c>
      <c r="Y2112">
        <f>F2112-E2112</f>
        <v>9</v>
      </c>
      <c r="Z2112">
        <f>G2112-F2112</f>
        <v>7</v>
      </c>
      <c r="AA2112">
        <f>H2112-G2112</f>
        <v>6</v>
      </c>
      <c r="AB2112">
        <f>I2112-H2112</f>
        <v>6</v>
      </c>
      <c r="AC2112">
        <f>J2112-I2112</f>
        <v>5</v>
      </c>
      <c r="AD2112">
        <f>K2112-J2112</f>
        <v>6</v>
      </c>
      <c r="AE2112">
        <f>L2112-K2112</f>
        <v>5</v>
      </c>
      <c r="AF2112">
        <f>M2112-L2112</f>
        <v>6</v>
      </c>
      <c r="AG2112">
        <f>N2112-M2112</f>
        <v>7</v>
      </c>
      <c r="AH2112">
        <f>O2112-N2112</f>
        <v>6</v>
      </c>
      <c r="AI2112">
        <f>P2112-O2112</f>
        <v>5</v>
      </c>
      <c r="AJ2112">
        <f>Q2112-P2112</f>
        <v>3</v>
      </c>
      <c r="AK2112">
        <f>R2112-Q2112</f>
        <v>2</v>
      </c>
      <c r="AL2112">
        <f>S2112-R2112</f>
        <v>1</v>
      </c>
      <c r="AM2112">
        <f>T2112-S2112</f>
        <v>1</v>
      </c>
      <c r="AN2112">
        <f>U2112-T2112</f>
        <v>0</v>
      </c>
      <c r="AO2112">
        <f>V2112-U2112</f>
        <v>0</v>
      </c>
    </row>
    <row r="2113" spans="1:41" x14ac:dyDescent="0.3">
      <c r="A2113">
        <v>1896</v>
      </c>
      <c r="B2113" t="s">
        <v>22</v>
      </c>
      <c r="C2113">
        <v>54</v>
      </c>
      <c r="D2113">
        <v>72</v>
      </c>
      <c r="E2113">
        <v>88</v>
      </c>
      <c r="F2113">
        <v>97</v>
      </c>
      <c r="G2113">
        <v>105</v>
      </c>
      <c r="H2113">
        <v>112</v>
      </c>
      <c r="I2113">
        <v>118</v>
      </c>
      <c r="J2113">
        <v>124</v>
      </c>
      <c r="K2113">
        <v>130</v>
      </c>
      <c r="L2113">
        <v>136</v>
      </c>
      <c r="M2113">
        <v>142</v>
      </c>
      <c r="N2113">
        <v>149</v>
      </c>
      <c r="O2113">
        <v>155</v>
      </c>
      <c r="P2113">
        <v>161</v>
      </c>
      <c r="Q2113">
        <v>164</v>
      </c>
      <c r="R2113">
        <v>166</v>
      </c>
      <c r="S2113">
        <v>167</v>
      </c>
      <c r="T2113">
        <v>167</v>
      </c>
      <c r="U2113">
        <v>167</v>
      </c>
      <c r="V2113">
        <v>168</v>
      </c>
      <c r="W2113">
        <f>D2113-C2113</f>
        <v>18</v>
      </c>
      <c r="X2113">
        <f>E2113-D2113</f>
        <v>16</v>
      </c>
      <c r="Y2113">
        <f>F2113-E2113</f>
        <v>9</v>
      </c>
      <c r="Z2113">
        <f>G2113-F2113</f>
        <v>8</v>
      </c>
      <c r="AA2113">
        <f>H2113-G2113</f>
        <v>7</v>
      </c>
      <c r="AB2113">
        <f>I2113-H2113</f>
        <v>6</v>
      </c>
      <c r="AC2113">
        <f>J2113-I2113</f>
        <v>6</v>
      </c>
      <c r="AD2113">
        <f>K2113-J2113</f>
        <v>6</v>
      </c>
      <c r="AE2113">
        <f>L2113-K2113</f>
        <v>6</v>
      </c>
      <c r="AF2113">
        <f>M2113-L2113</f>
        <v>6</v>
      </c>
      <c r="AG2113">
        <f>N2113-M2113</f>
        <v>7</v>
      </c>
      <c r="AH2113">
        <f>O2113-N2113</f>
        <v>6</v>
      </c>
      <c r="AI2113">
        <f>P2113-O2113</f>
        <v>6</v>
      </c>
      <c r="AJ2113">
        <f>Q2113-P2113</f>
        <v>3</v>
      </c>
      <c r="AK2113">
        <f>R2113-Q2113</f>
        <v>2</v>
      </c>
      <c r="AL2113">
        <f>S2113-R2113</f>
        <v>1</v>
      </c>
      <c r="AM2113">
        <f>T2113-S2113</f>
        <v>0</v>
      </c>
      <c r="AN2113">
        <f>U2113-T2113</f>
        <v>0</v>
      </c>
      <c r="AO2113">
        <f>V2113-U2113</f>
        <v>1</v>
      </c>
    </row>
    <row r="2114" spans="1:41" x14ac:dyDescent="0.3">
      <c r="A2114">
        <v>1897</v>
      </c>
      <c r="B2114" t="s">
        <v>22</v>
      </c>
      <c r="C2114">
        <v>49</v>
      </c>
      <c r="D2114">
        <v>67</v>
      </c>
      <c r="E2114">
        <v>85</v>
      </c>
      <c r="F2114">
        <v>95</v>
      </c>
      <c r="G2114">
        <v>102</v>
      </c>
      <c r="H2114">
        <v>109</v>
      </c>
      <c r="I2114">
        <v>115</v>
      </c>
      <c r="J2114">
        <v>121</v>
      </c>
      <c r="K2114">
        <v>126</v>
      </c>
      <c r="L2114">
        <v>132</v>
      </c>
      <c r="M2114">
        <v>138</v>
      </c>
      <c r="N2114">
        <v>145</v>
      </c>
      <c r="O2114">
        <v>151</v>
      </c>
      <c r="P2114">
        <v>156</v>
      </c>
      <c r="Q2114">
        <v>160</v>
      </c>
      <c r="R2114">
        <v>161</v>
      </c>
      <c r="S2114">
        <v>162</v>
      </c>
      <c r="T2114">
        <v>163</v>
      </c>
      <c r="U2114">
        <v>163</v>
      </c>
      <c r="V2114">
        <v>163</v>
      </c>
      <c r="W2114">
        <f>D2114-C2114</f>
        <v>18</v>
      </c>
      <c r="X2114">
        <f>E2114-D2114</f>
        <v>18</v>
      </c>
      <c r="Y2114">
        <f>F2114-E2114</f>
        <v>10</v>
      </c>
      <c r="Z2114">
        <f>G2114-F2114</f>
        <v>7</v>
      </c>
      <c r="AA2114">
        <f>H2114-G2114</f>
        <v>7</v>
      </c>
      <c r="AB2114">
        <f>I2114-H2114</f>
        <v>6</v>
      </c>
      <c r="AC2114">
        <f>J2114-I2114</f>
        <v>6</v>
      </c>
      <c r="AD2114">
        <f>K2114-J2114</f>
        <v>5</v>
      </c>
      <c r="AE2114">
        <f>L2114-K2114</f>
        <v>6</v>
      </c>
      <c r="AF2114">
        <f>M2114-L2114</f>
        <v>6</v>
      </c>
      <c r="AG2114">
        <f>N2114-M2114</f>
        <v>7</v>
      </c>
      <c r="AH2114">
        <f>O2114-N2114</f>
        <v>6</v>
      </c>
      <c r="AI2114">
        <f>P2114-O2114</f>
        <v>5</v>
      </c>
      <c r="AJ2114">
        <f>Q2114-P2114</f>
        <v>4</v>
      </c>
      <c r="AK2114">
        <f>R2114-Q2114</f>
        <v>1</v>
      </c>
      <c r="AL2114">
        <f>S2114-R2114</f>
        <v>1</v>
      </c>
      <c r="AM2114">
        <f>T2114-S2114</f>
        <v>1</v>
      </c>
      <c r="AN2114">
        <f>U2114-T2114</f>
        <v>0</v>
      </c>
      <c r="AO2114">
        <f>V2114-U2114</f>
        <v>0</v>
      </c>
    </row>
    <row r="2115" spans="1:41" x14ac:dyDescent="0.3">
      <c r="A2115">
        <v>1899</v>
      </c>
      <c r="B2115" t="s">
        <v>22</v>
      </c>
      <c r="C2115">
        <v>48</v>
      </c>
      <c r="D2115">
        <v>67</v>
      </c>
      <c r="E2115">
        <v>85</v>
      </c>
      <c r="F2115">
        <v>94</v>
      </c>
      <c r="G2115">
        <v>101</v>
      </c>
      <c r="H2115">
        <v>107</v>
      </c>
      <c r="I2115">
        <v>113</v>
      </c>
      <c r="J2115">
        <v>118</v>
      </c>
      <c r="K2115">
        <v>124</v>
      </c>
      <c r="L2115">
        <v>130</v>
      </c>
      <c r="M2115">
        <v>136</v>
      </c>
      <c r="N2115">
        <v>142</v>
      </c>
      <c r="O2115">
        <v>148</v>
      </c>
      <c r="P2115">
        <v>154</v>
      </c>
      <c r="Q2115">
        <v>157</v>
      </c>
      <c r="R2115">
        <v>159</v>
      </c>
      <c r="S2115">
        <v>160</v>
      </c>
      <c r="T2115">
        <v>161</v>
      </c>
      <c r="U2115">
        <v>161</v>
      </c>
      <c r="V2115">
        <v>161</v>
      </c>
      <c r="W2115">
        <f>D2115-C2115</f>
        <v>19</v>
      </c>
      <c r="X2115">
        <f>E2115-D2115</f>
        <v>18</v>
      </c>
      <c r="Y2115">
        <f>F2115-E2115</f>
        <v>9</v>
      </c>
      <c r="Z2115">
        <f>G2115-F2115</f>
        <v>7</v>
      </c>
      <c r="AA2115">
        <f>H2115-G2115</f>
        <v>6</v>
      </c>
      <c r="AB2115">
        <f>I2115-H2115</f>
        <v>6</v>
      </c>
      <c r="AC2115">
        <f>J2115-I2115</f>
        <v>5</v>
      </c>
      <c r="AD2115">
        <f>K2115-J2115</f>
        <v>6</v>
      </c>
      <c r="AE2115">
        <f>L2115-K2115</f>
        <v>6</v>
      </c>
      <c r="AF2115">
        <f>M2115-L2115</f>
        <v>6</v>
      </c>
      <c r="AG2115">
        <f>N2115-M2115</f>
        <v>6</v>
      </c>
      <c r="AH2115">
        <f>O2115-N2115</f>
        <v>6</v>
      </c>
      <c r="AI2115">
        <f>P2115-O2115</f>
        <v>6</v>
      </c>
      <c r="AJ2115">
        <f>Q2115-P2115</f>
        <v>3</v>
      </c>
      <c r="AK2115">
        <f>R2115-Q2115</f>
        <v>2</v>
      </c>
      <c r="AL2115">
        <f>S2115-R2115</f>
        <v>1</v>
      </c>
      <c r="AM2115">
        <f>T2115-S2115</f>
        <v>1</v>
      </c>
      <c r="AN2115">
        <f>U2115-T2115</f>
        <v>0</v>
      </c>
      <c r="AO2115">
        <f>V2115-U2115</f>
        <v>0</v>
      </c>
    </row>
    <row r="2116" spans="1:41" x14ac:dyDescent="0.3">
      <c r="A2116">
        <v>1900</v>
      </c>
      <c r="B2116" t="s">
        <v>22</v>
      </c>
      <c r="C2116">
        <v>54</v>
      </c>
      <c r="D2116">
        <v>73</v>
      </c>
      <c r="E2116">
        <v>88</v>
      </c>
      <c r="F2116">
        <v>98</v>
      </c>
      <c r="G2116">
        <v>106</v>
      </c>
      <c r="H2116">
        <v>113</v>
      </c>
      <c r="I2116">
        <v>119</v>
      </c>
      <c r="J2116">
        <v>125</v>
      </c>
      <c r="K2116">
        <v>131</v>
      </c>
      <c r="L2116">
        <v>137</v>
      </c>
      <c r="M2116">
        <v>143</v>
      </c>
      <c r="N2116">
        <v>150</v>
      </c>
      <c r="O2116">
        <v>156</v>
      </c>
      <c r="P2116">
        <v>161</v>
      </c>
      <c r="Q2116">
        <v>165</v>
      </c>
      <c r="R2116">
        <v>167</v>
      </c>
      <c r="S2116">
        <v>168</v>
      </c>
      <c r="T2116">
        <v>168</v>
      </c>
      <c r="U2116">
        <v>168</v>
      </c>
      <c r="V2116">
        <v>168</v>
      </c>
      <c r="W2116">
        <f>D2116-C2116</f>
        <v>19</v>
      </c>
      <c r="X2116">
        <f>E2116-D2116</f>
        <v>15</v>
      </c>
      <c r="Y2116">
        <f>F2116-E2116</f>
        <v>10</v>
      </c>
      <c r="Z2116">
        <f>G2116-F2116</f>
        <v>8</v>
      </c>
      <c r="AA2116">
        <f>H2116-G2116</f>
        <v>7</v>
      </c>
      <c r="AB2116">
        <f>I2116-H2116</f>
        <v>6</v>
      </c>
      <c r="AC2116">
        <f>J2116-I2116</f>
        <v>6</v>
      </c>
      <c r="AD2116">
        <f>K2116-J2116</f>
        <v>6</v>
      </c>
      <c r="AE2116">
        <f>L2116-K2116</f>
        <v>6</v>
      </c>
      <c r="AF2116">
        <f>M2116-L2116</f>
        <v>6</v>
      </c>
      <c r="AG2116">
        <f>N2116-M2116</f>
        <v>7</v>
      </c>
      <c r="AH2116">
        <f>O2116-N2116</f>
        <v>6</v>
      </c>
      <c r="AI2116">
        <f>P2116-O2116</f>
        <v>5</v>
      </c>
      <c r="AJ2116">
        <f>Q2116-P2116</f>
        <v>4</v>
      </c>
      <c r="AK2116">
        <f>R2116-Q2116</f>
        <v>2</v>
      </c>
      <c r="AL2116">
        <f>S2116-R2116</f>
        <v>1</v>
      </c>
      <c r="AM2116">
        <f>T2116-S2116</f>
        <v>0</v>
      </c>
      <c r="AN2116">
        <f>U2116-T2116</f>
        <v>0</v>
      </c>
      <c r="AO2116">
        <f>V2116-U2116</f>
        <v>0</v>
      </c>
    </row>
    <row r="2117" spans="1:41" x14ac:dyDescent="0.3">
      <c r="A2117">
        <v>1901</v>
      </c>
      <c r="B2117" t="s">
        <v>22</v>
      </c>
      <c r="C2117">
        <v>54</v>
      </c>
      <c r="D2117">
        <v>72</v>
      </c>
      <c r="E2117">
        <v>88</v>
      </c>
      <c r="F2117">
        <v>98</v>
      </c>
      <c r="G2117">
        <v>105</v>
      </c>
      <c r="H2117">
        <v>112</v>
      </c>
      <c r="I2117">
        <v>118</v>
      </c>
      <c r="J2117">
        <v>124</v>
      </c>
      <c r="K2117">
        <v>130</v>
      </c>
      <c r="L2117">
        <v>136</v>
      </c>
      <c r="M2117">
        <v>143</v>
      </c>
      <c r="N2117">
        <v>149</v>
      </c>
      <c r="O2117">
        <v>156</v>
      </c>
      <c r="P2117">
        <v>161</v>
      </c>
      <c r="Q2117">
        <v>164</v>
      </c>
      <c r="R2117">
        <v>166</v>
      </c>
      <c r="S2117">
        <v>167</v>
      </c>
      <c r="T2117">
        <v>168</v>
      </c>
      <c r="U2117">
        <v>168</v>
      </c>
      <c r="V2117">
        <v>168</v>
      </c>
      <c r="W2117">
        <f>D2117-C2117</f>
        <v>18</v>
      </c>
      <c r="X2117">
        <f>E2117-D2117</f>
        <v>16</v>
      </c>
      <c r="Y2117">
        <f>F2117-E2117</f>
        <v>10</v>
      </c>
      <c r="Z2117">
        <f>G2117-F2117</f>
        <v>7</v>
      </c>
      <c r="AA2117">
        <f>H2117-G2117</f>
        <v>7</v>
      </c>
      <c r="AB2117">
        <f>I2117-H2117</f>
        <v>6</v>
      </c>
      <c r="AC2117">
        <f>J2117-I2117</f>
        <v>6</v>
      </c>
      <c r="AD2117">
        <f>K2117-J2117</f>
        <v>6</v>
      </c>
      <c r="AE2117">
        <f>L2117-K2117</f>
        <v>6</v>
      </c>
      <c r="AF2117">
        <f>M2117-L2117</f>
        <v>7</v>
      </c>
      <c r="AG2117">
        <f>N2117-M2117</f>
        <v>6</v>
      </c>
      <c r="AH2117">
        <f>O2117-N2117</f>
        <v>7</v>
      </c>
      <c r="AI2117">
        <f>P2117-O2117</f>
        <v>5</v>
      </c>
      <c r="AJ2117">
        <f>Q2117-P2117</f>
        <v>3</v>
      </c>
      <c r="AK2117">
        <f>R2117-Q2117</f>
        <v>2</v>
      </c>
      <c r="AL2117">
        <f>S2117-R2117</f>
        <v>1</v>
      </c>
      <c r="AM2117">
        <f>T2117-S2117</f>
        <v>1</v>
      </c>
      <c r="AN2117">
        <f>U2117-T2117</f>
        <v>0</v>
      </c>
      <c r="AO2117">
        <f>V2117-U2117</f>
        <v>0</v>
      </c>
    </row>
    <row r="2118" spans="1:41" x14ac:dyDescent="0.3">
      <c r="A2118">
        <v>1906</v>
      </c>
      <c r="B2118" t="s">
        <v>22</v>
      </c>
      <c r="C2118">
        <v>46</v>
      </c>
      <c r="D2118">
        <v>65</v>
      </c>
      <c r="E2118">
        <v>80</v>
      </c>
      <c r="F2118">
        <v>89</v>
      </c>
      <c r="G2118">
        <v>97</v>
      </c>
      <c r="H2118">
        <v>103</v>
      </c>
      <c r="I2118">
        <v>109</v>
      </c>
      <c r="J2118">
        <v>115</v>
      </c>
      <c r="K2118">
        <v>120</v>
      </c>
      <c r="L2118">
        <v>126</v>
      </c>
      <c r="M2118">
        <v>132</v>
      </c>
      <c r="N2118">
        <v>138</v>
      </c>
      <c r="O2118">
        <v>144</v>
      </c>
      <c r="P2118">
        <v>148</v>
      </c>
      <c r="Q2118">
        <v>151</v>
      </c>
      <c r="R2118">
        <v>153</v>
      </c>
      <c r="S2118">
        <v>153</v>
      </c>
      <c r="T2118">
        <v>154</v>
      </c>
      <c r="U2118">
        <v>154</v>
      </c>
      <c r="V2118">
        <v>154</v>
      </c>
      <c r="W2118">
        <f>D2118-C2118</f>
        <v>19</v>
      </c>
      <c r="X2118">
        <f>E2118-D2118</f>
        <v>15</v>
      </c>
      <c r="Y2118">
        <f>F2118-E2118</f>
        <v>9</v>
      </c>
      <c r="Z2118">
        <f>G2118-F2118</f>
        <v>8</v>
      </c>
      <c r="AA2118">
        <f>H2118-G2118</f>
        <v>6</v>
      </c>
      <c r="AB2118">
        <f>I2118-H2118</f>
        <v>6</v>
      </c>
      <c r="AC2118">
        <f>J2118-I2118</f>
        <v>6</v>
      </c>
      <c r="AD2118">
        <f>K2118-J2118</f>
        <v>5</v>
      </c>
      <c r="AE2118">
        <f>L2118-K2118</f>
        <v>6</v>
      </c>
      <c r="AF2118">
        <f>M2118-L2118</f>
        <v>6</v>
      </c>
      <c r="AG2118">
        <f>N2118-M2118</f>
        <v>6</v>
      </c>
      <c r="AH2118">
        <f>O2118-N2118</f>
        <v>6</v>
      </c>
      <c r="AI2118">
        <f>P2118-O2118</f>
        <v>4</v>
      </c>
      <c r="AJ2118">
        <f>Q2118-P2118</f>
        <v>3</v>
      </c>
      <c r="AK2118">
        <f>R2118-Q2118</f>
        <v>2</v>
      </c>
      <c r="AL2118">
        <f>S2118-R2118</f>
        <v>0</v>
      </c>
      <c r="AM2118">
        <f>T2118-S2118</f>
        <v>1</v>
      </c>
      <c r="AN2118">
        <f>U2118-T2118</f>
        <v>0</v>
      </c>
      <c r="AO2118">
        <f>V2118-U2118</f>
        <v>0</v>
      </c>
    </row>
    <row r="2119" spans="1:41" x14ac:dyDescent="0.3">
      <c r="A2119">
        <v>1913</v>
      </c>
      <c r="B2119" t="s">
        <v>22</v>
      </c>
      <c r="C2119">
        <v>46</v>
      </c>
      <c r="D2119">
        <v>65</v>
      </c>
      <c r="E2119">
        <v>82</v>
      </c>
      <c r="F2119">
        <v>91</v>
      </c>
      <c r="G2119">
        <v>98</v>
      </c>
      <c r="H2119">
        <v>105</v>
      </c>
      <c r="I2119">
        <v>110</v>
      </c>
      <c r="J2119">
        <v>115</v>
      </c>
      <c r="K2119">
        <v>121</v>
      </c>
      <c r="L2119">
        <v>126</v>
      </c>
      <c r="M2119">
        <v>132</v>
      </c>
      <c r="N2119">
        <v>138</v>
      </c>
      <c r="O2119">
        <v>144</v>
      </c>
      <c r="P2119">
        <v>149</v>
      </c>
      <c r="Q2119">
        <v>153</v>
      </c>
      <c r="R2119">
        <v>155</v>
      </c>
      <c r="S2119">
        <v>156</v>
      </c>
      <c r="T2119">
        <v>156</v>
      </c>
      <c r="U2119">
        <v>156</v>
      </c>
      <c r="V2119">
        <v>157</v>
      </c>
      <c r="W2119">
        <f>D2119-C2119</f>
        <v>19</v>
      </c>
      <c r="X2119">
        <f>E2119-D2119</f>
        <v>17</v>
      </c>
      <c r="Y2119">
        <f>F2119-E2119</f>
        <v>9</v>
      </c>
      <c r="Z2119">
        <f>G2119-F2119</f>
        <v>7</v>
      </c>
      <c r="AA2119">
        <f>H2119-G2119</f>
        <v>7</v>
      </c>
      <c r="AB2119">
        <f>I2119-H2119</f>
        <v>5</v>
      </c>
      <c r="AC2119">
        <f>J2119-I2119</f>
        <v>5</v>
      </c>
      <c r="AD2119">
        <f>K2119-J2119</f>
        <v>6</v>
      </c>
      <c r="AE2119">
        <f>L2119-K2119</f>
        <v>5</v>
      </c>
      <c r="AF2119">
        <f>M2119-L2119</f>
        <v>6</v>
      </c>
      <c r="AG2119">
        <f>N2119-M2119</f>
        <v>6</v>
      </c>
      <c r="AH2119">
        <f>O2119-N2119</f>
        <v>6</v>
      </c>
      <c r="AI2119">
        <f>P2119-O2119</f>
        <v>5</v>
      </c>
      <c r="AJ2119">
        <f>Q2119-P2119</f>
        <v>4</v>
      </c>
      <c r="AK2119">
        <f>R2119-Q2119</f>
        <v>2</v>
      </c>
      <c r="AL2119">
        <f>S2119-R2119</f>
        <v>1</v>
      </c>
      <c r="AM2119">
        <f>T2119-S2119</f>
        <v>0</v>
      </c>
      <c r="AN2119">
        <f>U2119-T2119</f>
        <v>0</v>
      </c>
      <c r="AO2119">
        <f>V2119-U2119</f>
        <v>1</v>
      </c>
    </row>
    <row r="2120" spans="1:41" x14ac:dyDescent="0.3">
      <c r="A2120">
        <v>1914</v>
      </c>
      <c r="B2120" t="s">
        <v>22</v>
      </c>
      <c r="C2120">
        <v>54</v>
      </c>
      <c r="D2120">
        <v>74</v>
      </c>
      <c r="E2120">
        <v>90</v>
      </c>
      <c r="F2120">
        <v>100</v>
      </c>
      <c r="G2120">
        <v>108</v>
      </c>
      <c r="H2120">
        <v>115</v>
      </c>
      <c r="I2120">
        <v>121</v>
      </c>
      <c r="J2120">
        <v>128</v>
      </c>
      <c r="K2120">
        <v>134</v>
      </c>
      <c r="L2120">
        <v>140</v>
      </c>
      <c r="M2120">
        <v>147</v>
      </c>
      <c r="N2120">
        <v>153</v>
      </c>
      <c r="O2120">
        <v>160</v>
      </c>
      <c r="P2120">
        <v>165</v>
      </c>
      <c r="Q2120">
        <v>169</v>
      </c>
      <c r="R2120">
        <v>170</v>
      </c>
      <c r="S2120">
        <v>171</v>
      </c>
      <c r="T2120">
        <v>171</v>
      </c>
      <c r="U2120">
        <v>172</v>
      </c>
      <c r="V2120">
        <v>172</v>
      </c>
      <c r="W2120">
        <f>D2120-C2120</f>
        <v>20</v>
      </c>
      <c r="X2120">
        <f>E2120-D2120</f>
        <v>16</v>
      </c>
      <c r="Y2120">
        <f>F2120-E2120</f>
        <v>10</v>
      </c>
      <c r="Z2120">
        <f>G2120-F2120</f>
        <v>8</v>
      </c>
      <c r="AA2120">
        <f>H2120-G2120</f>
        <v>7</v>
      </c>
      <c r="AB2120">
        <f>I2120-H2120</f>
        <v>6</v>
      </c>
      <c r="AC2120">
        <f>J2120-I2120</f>
        <v>7</v>
      </c>
      <c r="AD2120">
        <f>K2120-J2120</f>
        <v>6</v>
      </c>
      <c r="AE2120">
        <f>L2120-K2120</f>
        <v>6</v>
      </c>
      <c r="AF2120">
        <f>M2120-L2120</f>
        <v>7</v>
      </c>
      <c r="AG2120">
        <f>N2120-M2120</f>
        <v>6</v>
      </c>
      <c r="AH2120">
        <f>O2120-N2120</f>
        <v>7</v>
      </c>
      <c r="AI2120">
        <f>P2120-O2120</f>
        <v>5</v>
      </c>
      <c r="AJ2120">
        <f>Q2120-P2120</f>
        <v>4</v>
      </c>
      <c r="AK2120">
        <f>R2120-Q2120</f>
        <v>1</v>
      </c>
      <c r="AL2120">
        <f>S2120-R2120</f>
        <v>1</v>
      </c>
      <c r="AM2120">
        <f>T2120-S2120</f>
        <v>0</v>
      </c>
      <c r="AN2120">
        <f>U2120-T2120</f>
        <v>1</v>
      </c>
      <c r="AO2120">
        <f>V2120-U2120</f>
        <v>0</v>
      </c>
    </row>
    <row r="2121" spans="1:41" x14ac:dyDescent="0.3">
      <c r="A2121">
        <v>1915</v>
      </c>
      <c r="B2121" t="s">
        <v>22</v>
      </c>
      <c r="C2121">
        <v>49</v>
      </c>
      <c r="D2121">
        <v>67</v>
      </c>
      <c r="E2121">
        <v>85</v>
      </c>
      <c r="F2121">
        <v>94</v>
      </c>
      <c r="G2121">
        <v>101</v>
      </c>
      <c r="H2121">
        <v>108</v>
      </c>
      <c r="I2121">
        <v>113</v>
      </c>
      <c r="J2121">
        <v>119</v>
      </c>
      <c r="K2121">
        <v>124</v>
      </c>
      <c r="L2121">
        <v>130</v>
      </c>
      <c r="M2121">
        <v>136</v>
      </c>
      <c r="N2121">
        <v>143</v>
      </c>
      <c r="O2121">
        <v>149</v>
      </c>
      <c r="P2121">
        <v>154</v>
      </c>
      <c r="Q2121">
        <v>158</v>
      </c>
      <c r="R2121">
        <v>160</v>
      </c>
      <c r="S2121">
        <v>161</v>
      </c>
      <c r="T2121">
        <v>161</v>
      </c>
      <c r="U2121">
        <v>161</v>
      </c>
      <c r="V2121">
        <v>162</v>
      </c>
      <c r="W2121">
        <f>D2121-C2121</f>
        <v>18</v>
      </c>
      <c r="X2121">
        <f>E2121-D2121</f>
        <v>18</v>
      </c>
      <c r="Y2121">
        <f>F2121-E2121</f>
        <v>9</v>
      </c>
      <c r="Z2121">
        <f>G2121-F2121</f>
        <v>7</v>
      </c>
      <c r="AA2121">
        <f>H2121-G2121</f>
        <v>7</v>
      </c>
      <c r="AB2121">
        <f>I2121-H2121</f>
        <v>5</v>
      </c>
      <c r="AC2121">
        <f>J2121-I2121</f>
        <v>6</v>
      </c>
      <c r="AD2121">
        <f>K2121-J2121</f>
        <v>5</v>
      </c>
      <c r="AE2121">
        <f>L2121-K2121</f>
        <v>6</v>
      </c>
      <c r="AF2121">
        <f>M2121-L2121</f>
        <v>6</v>
      </c>
      <c r="AG2121">
        <f>N2121-M2121</f>
        <v>7</v>
      </c>
      <c r="AH2121">
        <f>O2121-N2121</f>
        <v>6</v>
      </c>
      <c r="AI2121">
        <f>P2121-O2121</f>
        <v>5</v>
      </c>
      <c r="AJ2121">
        <f>Q2121-P2121</f>
        <v>4</v>
      </c>
      <c r="AK2121">
        <f>R2121-Q2121</f>
        <v>2</v>
      </c>
      <c r="AL2121">
        <f>S2121-R2121</f>
        <v>1</v>
      </c>
      <c r="AM2121">
        <f>T2121-S2121</f>
        <v>0</v>
      </c>
      <c r="AN2121">
        <f>U2121-T2121</f>
        <v>0</v>
      </c>
      <c r="AO2121">
        <f>V2121-U2121</f>
        <v>1</v>
      </c>
    </row>
    <row r="2122" spans="1:41" x14ac:dyDescent="0.3">
      <c r="A2122">
        <v>1916</v>
      </c>
      <c r="B2122" t="s">
        <v>22</v>
      </c>
      <c r="C2122">
        <v>57</v>
      </c>
      <c r="D2122">
        <v>74</v>
      </c>
      <c r="E2122">
        <v>89</v>
      </c>
      <c r="F2122">
        <v>98</v>
      </c>
      <c r="G2122">
        <v>106</v>
      </c>
      <c r="H2122">
        <v>113</v>
      </c>
      <c r="I2122">
        <v>119</v>
      </c>
      <c r="J2122">
        <v>125</v>
      </c>
      <c r="K2122">
        <v>131</v>
      </c>
      <c r="L2122">
        <v>137</v>
      </c>
      <c r="M2122">
        <v>144</v>
      </c>
      <c r="N2122">
        <v>150</v>
      </c>
      <c r="O2122">
        <v>157</v>
      </c>
      <c r="P2122">
        <v>162</v>
      </c>
      <c r="Q2122">
        <v>165</v>
      </c>
      <c r="R2122">
        <v>167</v>
      </c>
      <c r="S2122">
        <v>168</v>
      </c>
      <c r="T2122">
        <v>169</v>
      </c>
      <c r="U2122">
        <v>169</v>
      </c>
      <c r="V2122">
        <v>169</v>
      </c>
      <c r="W2122">
        <f>D2122-C2122</f>
        <v>17</v>
      </c>
      <c r="X2122">
        <f>E2122-D2122</f>
        <v>15</v>
      </c>
      <c r="Y2122">
        <f>F2122-E2122</f>
        <v>9</v>
      </c>
      <c r="Z2122">
        <f>G2122-F2122</f>
        <v>8</v>
      </c>
      <c r="AA2122">
        <f>H2122-G2122</f>
        <v>7</v>
      </c>
      <c r="AB2122">
        <f>I2122-H2122</f>
        <v>6</v>
      </c>
      <c r="AC2122">
        <f>J2122-I2122</f>
        <v>6</v>
      </c>
      <c r="AD2122">
        <f>K2122-J2122</f>
        <v>6</v>
      </c>
      <c r="AE2122">
        <f>L2122-K2122</f>
        <v>6</v>
      </c>
      <c r="AF2122">
        <f>M2122-L2122</f>
        <v>7</v>
      </c>
      <c r="AG2122">
        <f>N2122-M2122</f>
        <v>6</v>
      </c>
      <c r="AH2122">
        <f>O2122-N2122</f>
        <v>7</v>
      </c>
      <c r="AI2122">
        <f>P2122-O2122</f>
        <v>5</v>
      </c>
      <c r="AJ2122">
        <f>Q2122-P2122</f>
        <v>3</v>
      </c>
      <c r="AK2122">
        <f>R2122-Q2122</f>
        <v>2</v>
      </c>
      <c r="AL2122">
        <f>S2122-R2122</f>
        <v>1</v>
      </c>
      <c r="AM2122">
        <f>T2122-S2122</f>
        <v>1</v>
      </c>
      <c r="AN2122">
        <f>U2122-T2122</f>
        <v>0</v>
      </c>
      <c r="AO2122">
        <f>V2122-U2122</f>
        <v>0</v>
      </c>
    </row>
    <row r="2123" spans="1:41" x14ac:dyDescent="0.3">
      <c r="A2123">
        <v>1918</v>
      </c>
      <c r="B2123" t="s">
        <v>22</v>
      </c>
      <c r="C2123">
        <v>53</v>
      </c>
      <c r="D2123">
        <v>71</v>
      </c>
      <c r="E2123">
        <v>86</v>
      </c>
      <c r="F2123">
        <v>96</v>
      </c>
      <c r="G2123">
        <v>103</v>
      </c>
      <c r="H2123">
        <v>110</v>
      </c>
      <c r="I2123">
        <v>116</v>
      </c>
      <c r="J2123">
        <v>122</v>
      </c>
      <c r="K2123">
        <v>128</v>
      </c>
      <c r="L2123">
        <v>134</v>
      </c>
      <c r="M2123">
        <v>140</v>
      </c>
      <c r="N2123">
        <v>146</v>
      </c>
      <c r="O2123">
        <v>153</v>
      </c>
      <c r="P2123">
        <v>158</v>
      </c>
      <c r="Q2123">
        <v>161</v>
      </c>
      <c r="R2123">
        <v>163</v>
      </c>
      <c r="S2123">
        <v>164</v>
      </c>
      <c r="T2123">
        <v>165</v>
      </c>
      <c r="U2123">
        <v>165</v>
      </c>
      <c r="V2123">
        <v>165</v>
      </c>
      <c r="W2123">
        <f>D2123-C2123</f>
        <v>18</v>
      </c>
      <c r="X2123">
        <f>E2123-D2123</f>
        <v>15</v>
      </c>
      <c r="Y2123">
        <f>F2123-E2123</f>
        <v>10</v>
      </c>
      <c r="Z2123">
        <f>G2123-F2123</f>
        <v>7</v>
      </c>
      <c r="AA2123">
        <f>H2123-G2123</f>
        <v>7</v>
      </c>
      <c r="AB2123">
        <f>I2123-H2123</f>
        <v>6</v>
      </c>
      <c r="AC2123">
        <f>J2123-I2123</f>
        <v>6</v>
      </c>
      <c r="AD2123">
        <f>K2123-J2123</f>
        <v>6</v>
      </c>
      <c r="AE2123">
        <f>L2123-K2123</f>
        <v>6</v>
      </c>
      <c r="AF2123">
        <f>M2123-L2123</f>
        <v>6</v>
      </c>
      <c r="AG2123">
        <f>N2123-M2123</f>
        <v>6</v>
      </c>
      <c r="AH2123">
        <f>O2123-N2123</f>
        <v>7</v>
      </c>
      <c r="AI2123">
        <f>P2123-O2123</f>
        <v>5</v>
      </c>
      <c r="AJ2123">
        <f>Q2123-P2123</f>
        <v>3</v>
      </c>
      <c r="AK2123">
        <f>R2123-Q2123</f>
        <v>2</v>
      </c>
      <c r="AL2123">
        <f>S2123-R2123</f>
        <v>1</v>
      </c>
      <c r="AM2123">
        <f>T2123-S2123</f>
        <v>1</v>
      </c>
      <c r="AN2123">
        <f>U2123-T2123</f>
        <v>0</v>
      </c>
      <c r="AO2123">
        <f>V2123-U2123</f>
        <v>0</v>
      </c>
    </row>
    <row r="2124" spans="1:41" x14ac:dyDescent="0.3">
      <c r="A2124">
        <v>1922</v>
      </c>
      <c r="B2124" t="s">
        <v>22</v>
      </c>
      <c r="C2124">
        <v>48</v>
      </c>
      <c r="D2124">
        <v>67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157</v>
      </c>
      <c r="S2124">
        <v>158</v>
      </c>
      <c r="T2124">
        <v>158</v>
      </c>
      <c r="U2124">
        <v>158</v>
      </c>
      <c r="V2124">
        <v>158</v>
      </c>
      <c r="W2124">
        <f>D2124-C2124</f>
        <v>19</v>
      </c>
      <c r="X2124">
        <f>E2124-D2124</f>
        <v>16</v>
      </c>
      <c r="Y2124">
        <f>F2124-E2124</f>
        <v>9</v>
      </c>
      <c r="Z2124">
        <f>G2124-F2124</f>
        <v>7</v>
      </c>
      <c r="AA2124">
        <f>H2124-G2124</f>
        <v>7</v>
      </c>
      <c r="AB2124">
        <f>I2124-H2124</f>
        <v>5</v>
      </c>
      <c r="AC2124">
        <f>J2124-I2124</f>
        <v>5</v>
      </c>
      <c r="AD2124">
        <f>K2124-J2124</f>
        <v>6</v>
      </c>
      <c r="AE2124">
        <f>L2124-K2124</f>
        <v>6</v>
      </c>
      <c r="AF2124">
        <f>M2124-L2124</f>
        <v>6</v>
      </c>
      <c r="AG2124">
        <f>N2124-M2124</f>
        <v>6</v>
      </c>
      <c r="AH2124">
        <f>O2124-N2124</f>
        <v>6</v>
      </c>
      <c r="AI2124">
        <f>P2124-O2124</f>
        <v>5</v>
      </c>
      <c r="AJ2124">
        <f>Q2124-P2124</f>
        <v>4</v>
      </c>
      <c r="AK2124">
        <f>R2124-Q2124</f>
        <v>2</v>
      </c>
      <c r="AL2124">
        <f>S2124-R2124</f>
        <v>1</v>
      </c>
      <c r="AM2124">
        <f>T2124-S2124</f>
        <v>0</v>
      </c>
      <c r="AN2124">
        <f>U2124-T2124</f>
        <v>0</v>
      </c>
      <c r="AO2124">
        <f>V2124-U2124</f>
        <v>0</v>
      </c>
    </row>
    <row r="2125" spans="1:41" x14ac:dyDescent="0.3">
      <c r="A2125">
        <v>1923</v>
      </c>
      <c r="B2125" t="s">
        <v>22</v>
      </c>
      <c r="C2125">
        <v>58</v>
      </c>
      <c r="D2125">
        <v>76</v>
      </c>
      <c r="E2125">
        <v>90</v>
      </c>
      <c r="F2125">
        <v>100</v>
      </c>
      <c r="G2125">
        <v>109</v>
      </c>
      <c r="H2125">
        <v>116</v>
      </c>
      <c r="I2125">
        <v>122</v>
      </c>
      <c r="J2125">
        <v>128</v>
      </c>
      <c r="K2125">
        <v>134</v>
      </c>
      <c r="L2125">
        <v>141</v>
      </c>
      <c r="M2125">
        <v>147</v>
      </c>
      <c r="N2125">
        <v>154</v>
      </c>
      <c r="O2125">
        <v>161</v>
      </c>
      <c r="P2125">
        <v>166</v>
      </c>
      <c r="Q2125">
        <v>169</v>
      </c>
      <c r="R2125">
        <v>171</v>
      </c>
      <c r="S2125">
        <v>172</v>
      </c>
      <c r="T2125">
        <v>172</v>
      </c>
      <c r="U2125">
        <v>172</v>
      </c>
      <c r="V2125">
        <v>172</v>
      </c>
      <c r="W2125">
        <f>D2125-C2125</f>
        <v>18</v>
      </c>
      <c r="X2125">
        <f>E2125-D2125</f>
        <v>14</v>
      </c>
      <c r="Y2125">
        <f>F2125-E2125</f>
        <v>10</v>
      </c>
      <c r="Z2125">
        <f>G2125-F2125</f>
        <v>9</v>
      </c>
      <c r="AA2125">
        <f>H2125-G2125</f>
        <v>7</v>
      </c>
      <c r="AB2125">
        <f>I2125-H2125</f>
        <v>6</v>
      </c>
      <c r="AC2125">
        <f>J2125-I2125</f>
        <v>6</v>
      </c>
      <c r="AD2125">
        <f>K2125-J2125</f>
        <v>6</v>
      </c>
      <c r="AE2125">
        <f>L2125-K2125</f>
        <v>7</v>
      </c>
      <c r="AF2125">
        <f>M2125-L2125</f>
        <v>6</v>
      </c>
      <c r="AG2125">
        <f>N2125-M2125</f>
        <v>7</v>
      </c>
      <c r="AH2125">
        <f>O2125-N2125</f>
        <v>7</v>
      </c>
      <c r="AI2125">
        <f>P2125-O2125</f>
        <v>5</v>
      </c>
      <c r="AJ2125">
        <f>Q2125-P2125</f>
        <v>3</v>
      </c>
      <c r="AK2125">
        <f>R2125-Q2125</f>
        <v>2</v>
      </c>
      <c r="AL2125">
        <f>S2125-R2125</f>
        <v>1</v>
      </c>
      <c r="AM2125">
        <f>T2125-S2125</f>
        <v>0</v>
      </c>
      <c r="AN2125">
        <f>U2125-T2125</f>
        <v>0</v>
      </c>
      <c r="AO2125">
        <f>V2125-U2125</f>
        <v>0</v>
      </c>
    </row>
    <row r="2126" spans="1:41" x14ac:dyDescent="0.3">
      <c r="A2126">
        <v>1928</v>
      </c>
      <c r="B2126" t="s">
        <v>22</v>
      </c>
      <c r="C2126">
        <v>52</v>
      </c>
      <c r="D2126">
        <v>70</v>
      </c>
      <c r="E2126">
        <v>86</v>
      </c>
      <c r="F2126">
        <v>96</v>
      </c>
      <c r="G2126">
        <v>104</v>
      </c>
      <c r="H2126">
        <v>110</v>
      </c>
      <c r="I2126">
        <v>116</v>
      </c>
      <c r="J2126">
        <v>122</v>
      </c>
      <c r="K2126">
        <v>128</v>
      </c>
      <c r="L2126">
        <v>134</v>
      </c>
      <c r="M2126">
        <v>140</v>
      </c>
      <c r="N2126">
        <v>147</v>
      </c>
      <c r="O2126">
        <v>153</v>
      </c>
      <c r="P2126">
        <v>158</v>
      </c>
      <c r="Q2126">
        <v>162</v>
      </c>
      <c r="R2126">
        <v>164</v>
      </c>
      <c r="S2126">
        <v>164</v>
      </c>
      <c r="T2126">
        <v>165</v>
      </c>
      <c r="U2126">
        <v>165</v>
      </c>
      <c r="V2126">
        <v>165</v>
      </c>
      <c r="W2126">
        <f>D2126-C2126</f>
        <v>18</v>
      </c>
      <c r="X2126">
        <f>E2126-D2126</f>
        <v>16</v>
      </c>
      <c r="Y2126">
        <f>F2126-E2126</f>
        <v>10</v>
      </c>
      <c r="Z2126">
        <f>G2126-F2126</f>
        <v>8</v>
      </c>
      <c r="AA2126">
        <f>H2126-G2126</f>
        <v>6</v>
      </c>
      <c r="AB2126">
        <f>I2126-H2126</f>
        <v>6</v>
      </c>
      <c r="AC2126">
        <f>J2126-I2126</f>
        <v>6</v>
      </c>
      <c r="AD2126">
        <f>K2126-J2126</f>
        <v>6</v>
      </c>
      <c r="AE2126">
        <f>L2126-K2126</f>
        <v>6</v>
      </c>
      <c r="AF2126">
        <f>M2126-L2126</f>
        <v>6</v>
      </c>
      <c r="AG2126">
        <f>N2126-M2126</f>
        <v>7</v>
      </c>
      <c r="AH2126">
        <f>O2126-N2126</f>
        <v>6</v>
      </c>
      <c r="AI2126">
        <f>P2126-O2126</f>
        <v>5</v>
      </c>
      <c r="AJ2126">
        <f>Q2126-P2126</f>
        <v>4</v>
      </c>
      <c r="AK2126">
        <f>R2126-Q2126</f>
        <v>2</v>
      </c>
      <c r="AL2126">
        <f>S2126-R2126</f>
        <v>0</v>
      </c>
      <c r="AM2126">
        <f>T2126-S2126</f>
        <v>1</v>
      </c>
      <c r="AN2126">
        <f>U2126-T2126</f>
        <v>0</v>
      </c>
      <c r="AO2126">
        <f>V2126-U2126</f>
        <v>0</v>
      </c>
    </row>
    <row r="2127" spans="1:41" x14ac:dyDescent="0.3">
      <c r="A2127">
        <v>1933</v>
      </c>
      <c r="B2127" t="s">
        <v>22</v>
      </c>
      <c r="C2127">
        <v>48</v>
      </c>
      <c r="D2127">
        <v>67</v>
      </c>
      <c r="E2127">
        <v>84</v>
      </c>
      <c r="F2127">
        <v>93</v>
      </c>
      <c r="G2127">
        <v>100</v>
      </c>
      <c r="H2127">
        <v>106</v>
      </c>
      <c r="I2127">
        <v>112</v>
      </c>
      <c r="J2127">
        <v>117</v>
      </c>
      <c r="K2127">
        <v>123</v>
      </c>
      <c r="L2127">
        <v>129</v>
      </c>
      <c r="M2127">
        <v>134</v>
      </c>
      <c r="N2127">
        <v>141</v>
      </c>
      <c r="O2127">
        <v>147</v>
      </c>
      <c r="P2127">
        <v>152</v>
      </c>
      <c r="Q2127">
        <v>155</v>
      </c>
      <c r="R2127">
        <v>157</v>
      </c>
      <c r="S2127">
        <v>158</v>
      </c>
      <c r="T2127">
        <v>159</v>
      </c>
      <c r="U2127">
        <v>159</v>
      </c>
      <c r="V2127">
        <v>159</v>
      </c>
      <c r="W2127">
        <f>D2127-C2127</f>
        <v>19</v>
      </c>
      <c r="X2127">
        <f>E2127-D2127</f>
        <v>17</v>
      </c>
      <c r="Y2127">
        <f>F2127-E2127</f>
        <v>9</v>
      </c>
      <c r="Z2127">
        <f>G2127-F2127</f>
        <v>7</v>
      </c>
      <c r="AA2127">
        <f>H2127-G2127</f>
        <v>6</v>
      </c>
      <c r="AB2127">
        <f>I2127-H2127</f>
        <v>6</v>
      </c>
      <c r="AC2127">
        <f>J2127-I2127</f>
        <v>5</v>
      </c>
      <c r="AD2127">
        <f>K2127-J2127</f>
        <v>6</v>
      </c>
      <c r="AE2127">
        <f>L2127-K2127</f>
        <v>6</v>
      </c>
      <c r="AF2127">
        <f>M2127-L2127</f>
        <v>5</v>
      </c>
      <c r="AG2127">
        <f>N2127-M2127</f>
        <v>7</v>
      </c>
      <c r="AH2127">
        <f>O2127-N2127</f>
        <v>6</v>
      </c>
      <c r="AI2127">
        <f>P2127-O2127</f>
        <v>5</v>
      </c>
      <c r="AJ2127">
        <f>Q2127-P2127</f>
        <v>3</v>
      </c>
      <c r="AK2127">
        <f>R2127-Q2127</f>
        <v>2</v>
      </c>
      <c r="AL2127">
        <f>S2127-R2127</f>
        <v>1</v>
      </c>
      <c r="AM2127">
        <f>T2127-S2127</f>
        <v>1</v>
      </c>
      <c r="AN2127">
        <f>U2127-T2127</f>
        <v>0</v>
      </c>
      <c r="AO2127">
        <f>V2127-U2127</f>
        <v>0</v>
      </c>
    </row>
    <row r="2128" spans="1:41" x14ac:dyDescent="0.3">
      <c r="A2128">
        <v>1935</v>
      </c>
      <c r="B2128" t="s">
        <v>22</v>
      </c>
      <c r="C2128">
        <v>49</v>
      </c>
      <c r="D2128">
        <v>67</v>
      </c>
      <c r="E2128">
        <v>85</v>
      </c>
      <c r="F2128">
        <v>94</v>
      </c>
      <c r="G2128">
        <v>101</v>
      </c>
      <c r="H2128">
        <v>107</v>
      </c>
      <c r="I2128">
        <v>113</v>
      </c>
      <c r="J2128">
        <v>118</v>
      </c>
      <c r="K2128">
        <v>124</v>
      </c>
      <c r="L2128">
        <v>130</v>
      </c>
      <c r="M2128">
        <v>136</v>
      </c>
      <c r="N2128">
        <v>142</v>
      </c>
      <c r="O2128">
        <v>148</v>
      </c>
      <c r="P2128">
        <v>154</v>
      </c>
      <c r="Q2128">
        <v>157</v>
      </c>
      <c r="R2128">
        <v>159</v>
      </c>
      <c r="S2128">
        <v>160</v>
      </c>
      <c r="T2128">
        <v>161</v>
      </c>
      <c r="U2128">
        <v>161</v>
      </c>
      <c r="V2128">
        <v>161</v>
      </c>
      <c r="W2128">
        <f>D2128-C2128</f>
        <v>18</v>
      </c>
      <c r="X2128">
        <f>E2128-D2128</f>
        <v>18</v>
      </c>
      <c r="Y2128">
        <f>F2128-E2128</f>
        <v>9</v>
      </c>
      <c r="Z2128">
        <f>G2128-F2128</f>
        <v>7</v>
      </c>
      <c r="AA2128">
        <f>H2128-G2128</f>
        <v>6</v>
      </c>
      <c r="AB2128">
        <f>I2128-H2128</f>
        <v>6</v>
      </c>
      <c r="AC2128">
        <f>J2128-I2128</f>
        <v>5</v>
      </c>
      <c r="AD2128">
        <f>K2128-J2128</f>
        <v>6</v>
      </c>
      <c r="AE2128">
        <f>L2128-K2128</f>
        <v>6</v>
      </c>
      <c r="AF2128">
        <f>M2128-L2128</f>
        <v>6</v>
      </c>
      <c r="AG2128">
        <f>N2128-M2128</f>
        <v>6</v>
      </c>
      <c r="AH2128">
        <f>O2128-N2128</f>
        <v>6</v>
      </c>
      <c r="AI2128">
        <f>P2128-O2128</f>
        <v>6</v>
      </c>
      <c r="AJ2128">
        <f>Q2128-P2128</f>
        <v>3</v>
      </c>
      <c r="AK2128">
        <f>R2128-Q2128</f>
        <v>2</v>
      </c>
      <c r="AL2128">
        <f>S2128-R2128</f>
        <v>1</v>
      </c>
      <c r="AM2128">
        <f>T2128-S2128</f>
        <v>1</v>
      </c>
      <c r="AN2128">
        <f>U2128-T2128</f>
        <v>0</v>
      </c>
      <c r="AO2128">
        <f>V2128-U2128</f>
        <v>0</v>
      </c>
    </row>
    <row r="2129" spans="1:41" x14ac:dyDescent="0.3">
      <c r="A2129">
        <v>1936</v>
      </c>
      <c r="B2129" t="s">
        <v>22</v>
      </c>
      <c r="C2129">
        <v>49</v>
      </c>
      <c r="D2129">
        <v>67</v>
      </c>
      <c r="E2129">
        <v>85</v>
      </c>
      <c r="F2129">
        <v>94</v>
      </c>
      <c r="G2129">
        <v>101</v>
      </c>
      <c r="H2129">
        <v>107</v>
      </c>
      <c r="I2129">
        <v>113</v>
      </c>
      <c r="J2129">
        <v>118</v>
      </c>
      <c r="K2129">
        <v>124</v>
      </c>
      <c r="L2129">
        <v>130</v>
      </c>
      <c r="M2129">
        <v>136</v>
      </c>
      <c r="N2129">
        <v>142</v>
      </c>
      <c r="O2129">
        <v>148</v>
      </c>
      <c r="P2129">
        <v>154</v>
      </c>
      <c r="Q2129">
        <v>157</v>
      </c>
      <c r="R2129">
        <v>159</v>
      </c>
      <c r="S2129">
        <v>160</v>
      </c>
      <c r="T2129">
        <v>161</v>
      </c>
      <c r="U2129">
        <v>161</v>
      </c>
      <c r="V2129">
        <v>161</v>
      </c>
      <c r="W2129">
        <f>D2129-C2129</f>
        <v>18</v>
      </c>
      <c r="X2129">
        <f>E2129-D2129</f>
        <v>18</v>
      </c>
      <c r="Y2129">
        <f>F2129-E2129</f>
        <v>9</v>
      </c>
      <c r="Z2129">
        <f>G2129-F2129</f>
        <v>7</v>
      </c>
      <c r="AA2129">
        <f>H2129-G2129</f>
        <v>6</v>
      </c>
      <c r="AB2129">
        <f>I2129-H2129</f>
        <v>6</v>
      </c>
      <c r="AC2129">
        <f>J2129-I2129</f>
        <v>5</v>
      </c>
      <c r="AD2129">
        <f>K2129-J2129</f>
        <v>6</v>
      </c>
      <c r="AE2129">
        <f>L2129-K2129</f>
        <v>6</v>
      </c>
      <c r="AF2129">
        <f>M2129-L2129</f>
        <v>6</v>
      </c>
      <c r="AG2129">
        <f>N2129-M2129</f>
        <v>6</v>
      </c>
      <c r="AH2129">
        <f>O2129-N2129</f>
        <v>6</v>
      </c>
      <c r="AI2129">
        <f>P2129-O2129</f>
        <v>6</v>
      </c>
      <c r="AJ2129">
        <f>Q2129-P2129</f>
        <v>3</v>
      </c>
      <c r="AK2129">
        <f>R2129-Q2129</f>
        <v>2</v>
      </c>
      <c r="AL2129">
        <f>S2129-R2129</f>
        <v>1</v>
      </c>
      <c r="AM2129">
        <f>T2129-S2129</f>
        <v>1</v>
      </c>
      <c r="AN2129">
        <f>U2129-T2129</f>
        <v>0</v>
      </c>
      <c r="AO2129">
        <f>V2129-U2129</f>
        <v>0</v>
      </c>
    </row>
    <row r="2130" spans="1:41" x14ac:dyDescent="0.3">
      <c r="A2130">
        <v>1938</v>
      </c>
      <c r="B2130" t="s">
        <v>22</v>
      </c>
      <c r="C2130">
        <v>49</v>
      </c>
      <c r="D2130">
        <v>67</v>
      </c>
      <c r="E2130">
        <v>84</v>
      </c>
      <c r="F2130">
        <v>93</v>
      </c>
      <c r="G2130">
        <v>100</v>
      </c>
      <c r="H2130">
        <v>107</v>
      </c>
      <c r="I2130">
        <v>112</v>
      </c>
      <c r="J2130">
        <v>118</v>
      </c>
      <c r="K2130">
        <v>123</v>
      </c>
      <c r="L2130">
        <v>129</v>
      </c>
      <c r="M2130">
        <v>135</v>
      </c>
      <c r="N2130">
        <v>141</v>
      </c>
      <c r="O2130">
        <v>147</v>
      </c>
      <c r="P2130">
        <v>152</v>
      </c>
      <c r="Q2130">
        <v>156</v>
      </c>
      <c r="R2130">
        <v>158</v>
      </c>
      <c r="S2130">
        <v>159</v>
      </c>
      <c r="T2130">
        <v>159</v>
      </c>
      <c r="U2130">
        <v>159</v>
      </c>
      <c r="V2130">
        <v>160</v>
      </c>
      <c r="W2130">
        <f>D2130-C2130</f>
        <v>18</v>
      </c>
      <c r="X2130">
        <f>E2130-D2130</f>
        <v>17</v>
      </c>
      <c r="Y2130">
        <f>F2130-E2130</f>
        <v>9</v>
      </c>
      <c r="Z2130">
        <f>G2130-F2130</f>
        <v>7</v>
      </c>
      <c r="AA2130">
        <f>H2130-G2130</f>
        <v>7</v>
      </c>
      <c r="AB2130">
        <f>I2130-H2130</f>
        <v>5</v>
      </c>
      <c r="AC2130">
        <f>J2130-I2130</f>
        <v>6</v>
      </c>
      <c r="AD2130">
        <f>K2130-J2130</f>
        <v>5</v>
      </c>
      <c r="AE2130">
        <f>L2130-K2130</f>
        <v>6</v>
      </c>
      <c r="AF2130">
        <f>M2130-L2130</f>
        <v>6</v>
      </c>
      <c r="AG2130">
        <f>N2130-M2130</f>
        <v>6</v>
      </c>
      <c r="AH2130">
        <f>O2130-N2130</f>
        <v>6</v>
      </c>
      <c r="AI2130">
        <f>P2130-O2130</f>
        <v>5</v>
      </c>
      <c r="AJ2130">
        <f>Q2130-P2130</f>
        <v>4</v>
      </c>
      <c r="AK2130">
        <f>R2130-Q2130</f>
        <v>2</v>
      </c>
      <c r="AL2130">
        <f>S2130-R2130</f>
        <v>1</v>
      </c>
      <c r="AM2130">
        <f>T2130-S2130</f>
        <v>0</v>
      </c>
      <c r="AN2130">
        <f>U2130-T2130</f>
        <v>0</v>
      </c>
      <c r="AO2130">
        <f>V2130-U2130</f>
        <v>1</v>
      </c>
    </row>
    <row r="2131" spans="1:41" x14ac:dyDescent="0.3">
      <c r="A2131">
        <v>1939</v>
      </c>
      <c r="B2131" t="s">
        <v>22</v>
      </c>
      <c r="C2131">
        <v>53</v>
      </c>
      <c r="D2131">
        <v>71</v>
      </c>
      <c r="E2131">
        <v>87</v>
      </c>
      <c r="F2131">
        <v>97</v>
      </c>
      <c r="G2131">
        <v>105</v>
      </c>
      <c r="H2131">
        <v>112</v>
      </c>
      <c r="I2131">
        <v>117</v>
      </c>
      <c r="J2131">
        <v>123</v>
      </c>
      <c r="K2131">
        <v>129</v>
      </c>
      <c r="L2131">
        <v>135</v>
      </c>
      <c r="M2131">
        <v>141</v>
      </c>
      <c r="N2131">
        <v>148</v>
      </c>
      <c r="O2131">
        <v>154</v>
      </c>
      <c r="P2131">
        <v>159</v>
      </c>
      <c r="Q2131">
        <v>163</v>
      </c>
      <c r="R2131">
        <v>165</v>
      </c>
      <c r="S2131">
        <v>166</v>
      </c>
      <c r="T2131">
        <v>166</v>
      </c>
      <c r="U2131">
        <v>166</v>
      </c>
      <c r="V2131">
        <v>166</v>
      </c>
      <c r="W2131">
        <f>D2131-C2131</f>
        <v>18</v>
      </c>
      <c r="X2131">
        <f>E2131-D2131</f>
        <v>16</v>
      </c>
      <c r="Y2131">
        <f>F2131-E2131</f>
        <v>10</v>
      </c>
      <c r="Z2131">
        <f>G2131-F2131</f>
        <v>8</v>
      </c>
      <c r="AA2131">
        <f>H2131-G2131</f>
        <v>7</v>
      </c>
      <c r="AB2131">
        <f>I2131-H2131</f>
        <v>5</v>
      </c>
      <c r="AC2131">
        <f>J2131-I2131</f>
        <v>6</v>
      </c>
      <c r="AD2131">
        <f>K2131-J2131</f>
        <v>6</v>
      </c>
      <c r="AE2131">
        <f>L2131-K2131</f>
        <v>6</v>
      </c>
      <c r="AF2131">
        <f>M2131-L2131</f>
        <v>6</v>
      </c>
      <c r="AG2131">
        <f>N2131-M2131</f>
        <v>7</v>
      </c>
      <c r="AH2131">
        <f>O2131-N2131</f>
        <v>6</v>
      </c>
      <c r="AI2131">
        <f>P2131-O2131</f>
        <v>5</v>
      </c>
      <c r="AJ2131">
        <f>Q2131-P2131</f>
        <v>4</v>
      </c>
      <c r="AK2131">
        <f>R2131-Q2131</f>
        <v>2</v>
      </c>
      <c r="AL2131">
        <f>S2131-R2131</f>
        <v>1</v>
      </c>
      <c r="AM2131">
        <f>T2131-S2131</f>
        <v>0</v>
      </c>
      <c r="AN2131">
        <f>U2131-T2131</f>
        <v>0</v>
      </c>
      <c r="AO2131">
        <f>V2131-U2131</f>
        <v>0</v>
      </c>
    </row>
    <row r="2132" spans="1:41" x14ac:dyDescent="0.3">
      <c r="A2132">
        <v>1944</v>
      </c>
      <c r="B2132" t="s">
        <v>22</v>
      </c>
      <c r="C2132">
        <v>58</v>
      </c>
      <c r="D2132">
        <v>75</v>
      </c>
      <c r="E2132">
        <v>90</v>
      </c>
      <c r="F2132">
        <v>100</v>
      </c>
      <c r="G2132">
        <v>109</v>
      </c>
      <c r="H2132">
        <v>116</v>
      </c>
      <c r="I2132">
        <v>122</v>
      </c>
      <c r="J2132">
        <v>128</v>
      </c>
      <c r="K2132">
        <v>134</v>
      </c>
      <c r="L2132">
        <v>141</v>
      </c>
      <c r="M2132">
        <v>147</v>
      </c>
      <c r="N2132">
        <v>154</v>
      </c>
      <c r="O2132">
        <v>160</v>
      </c>
      <c r="P2132">
        <v>166</v>
      </c>
      <c r="Q2132">
        <v>169</v>
      </c>
      <c r="R2132">
        <v>171</v>
      </c>
      <c r="S2132">
        <v>172</v>
      </c>
      <c r="T2132">
        <v>172</v>
      </c>
      <c r="U2132">
        <v>172</v>
      </c>
      <c r="V2132">
        <v>172</v>
      </c>
      <c r="W2132">
        <f>D2132-C2132</f>
        <v>17</v>
      </c>
      <c r="X2132">
        <f>E2132-D2132</f>
        <v>15</v>
      </c>
      <c r="Y2132">
        <f>F2132-E2132</f>
        <v>10</v>
      </c>
      <c r="Z2132">
        <f>G2132-F2132</f>
        <v>9</v>
      </c>
      <c r="AA2132">
        <f>H2132-G2132</f>
        <v>7</v>
      </c>
      <c r="AB2132">
        <f>I2132-H2132</f>
        <v>6</v>
      </c>
      <c r="AC2132">
        <f>J2132-I2132</f>
        <v>6</v>
      </c>
      <c r="AD2132">
        <f>K2132-J2132</f>
        <v>6</v>
      </c>
      <c r="AE2132">
        <f>L2132-K2132</f>
        <v>7</v>
      </c>
      <c r="AF2132">
        <f>M2132-L2132</f>
        <v>6</v>
      </c>
      <c r="AG2132">
        <f>N2132-M2132</f>
        <v>7</v>
      </c>
      <c r="AH2132">
        <f>O2132-N2132</f>
        <v>6</v>
      </c>
      <c r="AI2132">
        <f>P2132-O2132</f>
        <v>6</v>
      </c>
      <c r="AJ2132">
        <f>Q2132-P2132</f>
        <v>3</v>
      </c>
      <c r="AK2132">
        <f>R2132-Q2132</f>
        <v>2</v>
      </c>
      <c r="AL2132">
        <f>S2132-R2132</f>
        <v>1</v>
      </c>
      <c r="AM2132">
        <f>T2132-S2132</f>
        <v>0</v>
      </c>
      <c r="AN2132">
        <f>U2132-T2132</f>
        <v>0</v>
      </c>
      <c r="AO2132">
        <f>V2132-U2132</f>
        <v>0</v>
      </c>
    </row>
    <row r="2133" spans="1:41" x14ac:dyDescent="0.3">
      <c r="A2133">
        <v>1946</v>
      </c>
      <c r="B2133" t="s">
        <v>22</v>
      </c>
      <c r="C2133">
        <v>48</v>
      </c>
      <c r="D2133">
        <v>67</v>
      </c>
      <c r="E2133">
        <v>85</v>
      </c>
      <c r="F2133">
        <v>94</v>
      </c>
      <c r="G2133">
        <v>101</v>
      </c>
      <c r="H2133">
        <v>107</v>
      </c>
      <c r="I2133">
        <v>113</v>
      </c>
      <c r="J2133">
        <v>118</v>
      </c>
      <c r="K2133">
        <v>124</v>
      </c>
      <c r="L2133">
        <v>130</v>
      </c>
      <c r="M2133">
        <v>136</v>
      </c>
      <c r="N2133">
        <v>142</v>
      </c>
      <c r="O2133">
        <v>148</v>
      </c>
      <c r="P2133">
        <v>154</v>
      </c>
      <c r="Q2133">
        <v>157</v>
      </c>
      <c r="R2133">
        <v>159</v>
      </c>
      <c r="S2133">
        <v>160</v>
      </c>
      <c r="T2133">
        <v>161</v>
      </c>
      <c r="U2133">
        <v>161</v>
      </c>
      <c r="V2133">
        <v>161</v>
      </c>
      <c r="W2133">
        <f>D2133-C2133</f>
        <v>19</v>
      </c>
      <c r="X2133">
        <f>E2133-D2133</f>
        <v>18</v>
      </c>
      <c r="Y2133">
        <f>F2133-E2133</f>
        <v>9</v>
      </c>
      <c r="Z2133">
        <f>G2133-F2133</f>
        <v>7</v>
      </c>
      <c r="AA2133">
        <f>H2133-G2133</f>
        <v>6</v>
      </c>
      <c r="AB2133">
        <f>I2133-H2133</f>
        <v>6</v>
      </c>
      <c r="AC2133">
        <f>J2133-I2133</f>
        <v>5</v>
      </c>
      <c r="AD2133">
        <f>K2133-J2133</f>
        <v>6</v>
      </c>
      <c r="AE2133">
        <f>L2133-K2133</f>
        <v>6</v>
      </c>
      <c r="AF2133">
        <f>M2133-L2133</f>
        <v>6</v>
      </c>
      <c r="AG2133">
        <f>N2133-M2133</f>
        <v>6</v>
      </c>
      <c r="AH2133">
        <f>O2133-N2133</f>
        <v>6</v>
      </c>
      <c r="AI2133">
        <f>P2133-O2133</f>
        <v>6</v>
      </c>
      <c r="AJ2133">
        <f>Q2133-P2133</f>
        <v>3</v>
      </c>
      <c r="AK2133">
        <f>R2133-Q2133</f>
        <v>2</v>
      </c>
      <c r="AL2133">
        <f>S2133-R2133</f>
        <v>1</v>
      </c>
      <c r="AM2133">
        <f>T2133-S2133</f>
        <v>1</v>
      </c>
      <c r="AN2133">
        <f>U2133-T2133</f>
        <v>0</v>
      </c>
      <c r="AO2133">
        <f>V2133-U2133</f>
        <v>0</v>
      </c>
    </row>
    <row r="2134" spans="1:41" x14ac:dyDescent="0.3">
      <c r="A2134">
        <v>1948</v>
      </c>
      <c r="B2134" t="s">
        <v>22</v>
      </c>
      <c r="C2134">
        <v>57</v>
      </c>
      <c r="D2134">
        <v>74</v>
      </c>
      <c r="E2134">
        <v>90</v>
      </c>
      <c r="F2134">
        <v>100</v>
      </c>
      <c r="G2134">
        <v>108</v>
      </c>
      <c r="H2134">
        <v>116</v>
      </c>
      <c r="I2134">
        <v>122</v>
      </c>
      <c r="J2134">
        <v>128</v>
      </c>
      <c r="K2134">
        <v>134</v>
      </c>
      <c r="L2134">
        <v>140</v>
      </c>
      <c r="M2134">
        <v>147</v>
      </c>
      <c r="N2134">
        <v>154</v>
      </c>
      <c r="O2134">
        <v>160</v>
      </c>
      <c r="P2134">
        <v>166</v>
      </c>
      <c r="Q2134">
        <v>169</v>
      </c>
      <c r="R2134">
        <v>171</v>
      </c>
      <c r="S2134">
        <v>172</v>
      </c>
      <c r="T2134">
        <v>172</v>
      </c>
      <c r="U2134">
        <v>172</v>
      </c>
      <c r="V2134">
        <v>172</v>
      </c>
      <c r="W2134">
        <f>D2134-C2134</f>
        <v>17</v>
      </c>
      <c r="X2134">
        <f>E2134-D2134</f>
        <v>16</v>
      </c>
      <c r="Y2134">
        <f>F2134-E2134</f>
        <v>10</v>
      </c>
      <c r="Z2134">
        <f>G2134-F2134</f>
        <v>8</v>
      </c>
      <c r="AA2134">
        <f>H2134-G2134</f>
        <v>8</v>
      </c>
      <c r="AB2134">
        <f>I2134-H2134</f>
        <v>6</v>
      </c>
      <c r="AC2134">
        <f>J2134-I2134</f>
        <v>6</v>
      </c>
      <c r="AD2134">
        <f>K2134-J2134</f>
        <v>6</v>
      </c>
      <c r="AE2134">
        <f>L2134-K2134</f>
        <v>6</v>
      </c>
      <c r="AF2134">
        <f>M2134-L2134</f>
        <v>7</v>
      </c>
      <c r="AG2134">
        <f>N2134-M2134</f>
        <v>7</v>
      </c>
      <c r="AH2134">
        <f>O2134-N2134</f>
        <v>6</v>
      </c>
      <c r="AI2134">
        <f>P2134-O2134</f>
        <v>6</v>
      </c>
      <c r="AJ2134">
        <f>Q2134-P2134</f>
        <v>3</v>
      </c>
      <c r="AK2134">
        <f>R2134-Q2134</f>
        <v>2</v>
      </c>
      <c r="AL2134">
        <f>S2134-R2134</f>
        <v>1</v>
      </c>
      <c r="AM2134">
        <f>T2134-S2134</f>
        <v>0</v>
      </c>
      <c r="AN2134">
        <f>U2134-T2134</f>
        <v>0</v>
      </c>
      <c r="AO2134">
        <f>V2134-U2134</f>
        <v>0</v>
      </c>
    </row>
    <row r="2135" spans="1:41" x14ac:dyDescent="0.3">
      <c r="A2135">
        <v>1950</v>
      </c>
      <c r="B2135" t="s">
        <v>22</v>
      </c>
      <c r="C2135">
        <v>54</v>
      </c>
      <c r="D2135">
        <v>72</v>
      </c>
      <c r="E2135">
        <v>87</v>
      </c>
      <c r="F2135">
        <v>97</v>
      </c>
      <c r="G2135">
        <v>105</v>
      </c>
      <c r="H2135">
        <v>112</v>
      </c>
      <c r="I2135">
        <v>118</v>
      </c>
      <c r="J2135">
        <v>123</v>
      </c>
      <c r="K2135">
        <v>129</v>
      </c>
      <c r="L2135">
        <v>135</v>
      </c>
      <c r="M2135">
        <v>141</v>
      </c>
      <c r="N2135">
        <v>148</v>
      </c>
      <c r="O2135">
        <v>154</v>
      </c>
      <c r="P2135">
        <v>160</v>
      </c>
      <c r="Q2135">
        <v>163</v>
      </c>
      <c r="R2135">
        <v>165</v>
      </c>
      <c r="S2135">
        <v>166</v>
      </c>
      <c r="T2135">
        <v>166</v>
      </c>
      <c r="U2135">
        <v>166</v>
      </c>
      <c r="V2135">
        <v>167</v>
      </c>
      <c r="W2135">
        <f>D2135-C2135</f>
        <v>18</v>
      </c>
      <c r="X2135">
        <f>E2135-D2135</f>
        <v>15</v>
      </c>
      <c r="Y2135">
        <f>F2135-E2135</f>
        <v>10</v>
      </c>
      <c r="Z2135">
        <f>G2135-F2135</f>
        <v>8</v>
      </c>
      <c r="AA2135">
        <f>H2135-G2135</f>
        <v>7</v>
      </c>
      <c r="AB2135">
        <f>I2135-H2135</f>
        <v>6</v>
      </c>
      <c r="AC2135">
        <f>J2135-I2135</f>
        <v>5</v>
      </c>
      <c r="AD2135">
        <f>K2135-J2135</f>
        <v>6</v>
      </c>
      <c r="AE2135">
        <f>L2135-K2135</f>
        <v>6</v>
      </c>
      <c r="AF2135">
        <f>M2135-L2135</f>
        <v>6</v>
      </c>
      <c r="AG2135">
        <f>N2135-M2135</f>
        <v>7</v>
      </c>
      <c r="AH2135">
        <f>O2135-N2135</f>
        <v>6</v>
      </c>
      <c r="AI2135">
        <f>P2135-O2135</f>
        <v>6</v>
      </c>
      <c r="AJ2135">
        <f>Q2135-P2135</f>
        <v>3</v>
      </c>
      <c r="AK2135">
        <f>R2135-Q2135</f>
        <v>2</v>
      </c>
      <c r="AL2135">
        <f>S2135-R2135</f>
        <v>1</v>
      </c>
      <c r="AM2135">
        <f>T2135-S2135</f>
        <v>0</v>
      </c>
      <c r="AN2135">
        <f>U2135-T2135</f>
        <v>0</v>
      </c>
      <c r="AO2135">
        <f>V2135-U2135</f>
        <v>1</v>
      </c>
    </row>
    <row r="2136" spans="1:41" x14ac:dyDescent="0.3">
      <c r="A2136">
        <v>1951</v>
      </c>
      <c r="B2136" t="s">
        <v>22</v>
      </c>
      <c r="C2136">
        <v>46</v>
      </c>
      <c r="D2136">
        <v>64</v>
      </c>
      <c r="E2136">
        <v>80</v>
      </c>
      <c r="F2136">
        <v>89</v>
      </c>
      <c r="G2136">
        <v>96</v>
      </c>
      <c r="H2136">
        <v>103</v>
      </c>
      <c r="I2136">
        <v>109</v>
      </c>
      <c r="J2136">
        <v>114</v>
      </c>
      <c r="K2136">
        <v>120</v>
      </c>
      <c r="L2136">
        <v>125</v>
      </c>
      <c r="M2136">
        <v>131</v>
      </c>
      <c r="N2136">
        <v>137</v>
      </c>
      <c r="O2136">
        <v>143</v>
      </c>
      <c r="P2136">
        <v>148</v>
      </c>
      <c r="Q2136">
        <v>151</v>
      </c>
      <c r="R2136">
        <v>153</v>
      </c>
      <c r="S2136">
        <v>153</v>
      </c>
      <c r="T2136">
        <v>154</v>
      </c>
      <c r="U2136">
        <v>154</v>
      </c>
      <c r="V2136">
        <v>154</v>
      </c>
      <c r="W2136">
        <f>D2136-C2136</f>
        <v>18</v>
      </c>
      <c r="X2136">
        <f>E2136-D2136</f>
        <v>16</v>
      </c>
      <c r="Y2136">
        <f>F2136-E2136</f>
        <v>9</v>
      </c>
      <c r="Z2136">
        <f>G2136-F2136</f>
        <v>7</v>
      </c>
      <c r="AA2136">
        <f>H2136-G2136</f>
        <v>7</v>
      </c>
      <c r="AB2136">
        <f>I2136-H2136</f>
        <v>6</v>
      </c>
      <c r="AC2136">
        <f>J2136-I2136</f>
        <v>5</v>
      </c>
      <c r="AD2136">
        <f>K2136-J2136</f>
        <v>6</v>
      </c>
      <c r="AE2136">
        <f>L2136-K2136</f>
        <v>5</v>
      </c>
      <c r="AF2136">
        <f>M2136-L2136</f>
        <v>6</v>
      </c>
      <c r="AG2136">
        <f>N2136-M2136</f>
        <v>6</v>
      </c>
      <c r="AH2136">
        <f>O2136-N2136</f>
        <v>6</v>
      </c>
      <c r="AI2136">
        <f>P2136-O2136</f>
        <v>5</v>
      </c>
      <c r="AJ2136">
        <f>Q2136-P2136</f>
        <v>3</v>
      </c>
      <c r="AK2136">
        <f>R2136-Q2136</f>
        <v>2</v>
      </c>
      <c r="AL2136">
        <f>S2136-R2136</f>
        <v>0</v>
      </c>
      <c r="AM2136">
        <f>T2136-S2136</f>
        <v>1</v>
      </c>
      <c r="AN2136">
        <f>U2136-T2136</f>
        <v>0</v>
      </c>
      <c r="AO2136">
        <f>V2136-U2136</f>
        <v>0</v>
      </c>
    </row>
    <row r="2137" spans="1:41" x14ac:dyDescent="0.3">
      <c r="A2137">
        <v>1955</v>
      </c>
      <c r="B2137" t="s">
        <v>22</v>
      </c>
      <c r="C2137">
        <v>55</v>
      </c>
      <c r="D2137">
        <v>73</v>
      </c>
      <c r="E2137">
        <v>88</v>
      </c>
      <c r="F2137">
        <v>98</v>
      </c>
      <c r="G2137">
        <v>106</v>
      </c>
      <c r="H2137">
        <v>113</v>
      </c>
      <c r="I2137">
        <v>119</v>
      </c>
      <c r="J2137">
        <v>125</v>
      </c>
      <c r="K2137">
        <v>131</v>
      </c>
      <c r="L2137">
        <v>137</v>
      </c>
      <c r="M2137">
        <v>143</v>
      </c>
      <c r="N2137">
        <v>150</v>
      </c>
      <c r="O2137">
        <v>156</v>
      </c>
      <c r="P2137">
        <v>161</v>
      </c>
      <c r="Q2137">
        <v>165</v>
      </c>
      <c r="R2137">
        <v>167</v>
      </c>
      <c r="S2137">
        <v>168</v>
      </c>
      <c r="T2137">
        <v>168</v>
      </c>
      <c r="U2137">
        <v>168</v>
      </c>
      <c r="V2137">
        <v>168</v>
      </c>
      <c r="W2137">
        <f>D2137-C2137</f>
        <v>18</v>
      </c>
      <c r="X2137">
        <f>E2137-D2137</f>
        <v>15</v>
      </c>
      <c r="Y2137">
        <f>F2137-E2137</f>
        <v>10</v>
      </c>
      <c r="Z2137">
        <f>G2137-F2137</f>
        <v>8</v>
      </c>
      <c r="AA2137">
        <f>H2137-G2137</f>
        <v>7</v>
      </c>
      <c r="AB2137">
        <f>I2137-H2137</f>
        <v>6</v>
      </c>
      <c r="AC2137">
        <f>J2137-I2137</f>
        <v>6</v>
      </c>
      <c r="AD2137">
        <f>K2137-J2137</f>
        <v>6</v>
      </c>
      <c r="AE2137">
        <f>L2137-K2137</f>
        <v>6</v>
      </c>
      <c r="AF2137">
        <f>M2137-L2137</f>
        <v>6</v>
      </c>
      <c r="AG2137">
        <f>N2137-M2137</f>
        <v>7</v>
      </c>
      <c r="AH2137">
        <f>O2137-N2137</f>
        <v>6</v>
      </c>
      <c r="AI2137">
        <f>P2137-O2137</f>
        <v>5</v>
      </c>
      <c r="AJ2137">
        <f>Q2137-P2137</f>
        <v>4</v>
      </c>
      <c r="AK2137">
        <f>R2137-Q2137</f>
        <v>2</v>
      </c>
      <c r="AL2137">
        <f>S2137-R2137</f>
        <v>1</v>
      </c>
      <c r="AM2137">
        <f>T2137-S2137</f>
        <v>0</v>
      </c>
      <c r="AN2137">
        <f>U2137-T2137</f>
        <v>0</v>
      </c>
      <c r="AO2137">
        <f>V2137-U2137</f>
        <v>0</v>
      </c>
    </row>
    <row r="2138" spans="1:41" x14ac:dyDescent="0.3">
      <c r="A2138">
        <v>1956</v>
      </c>
      <c r="B2138" t="s">
        <v>22</v>
      </c>
      <c r="C2138">
        <v>53</v>
      </c>
      <c r="D2138">
        <v>71</v>
      </c>
      <c r="E2138">
        <v>86</v>
      </c>
      <c r="F2138">
        <v>96</v>
      </c>
      <c r="G2138">
        <v>103</v>
      </c>
      <c r="H2138">
        <v>110</v>
      </c>
      <c r="I2138">
        <v>116</v>
      </c>
      <c r="J2138">
        <v>122</v>
      </c>
      <c r="K2138">
        <v>128</v>
      </c>
      <c r="L2138">
        <v>134</v>
      </c>
      <c r="M2138">
        <v>140</v>
      </c>
      <c r="N2138">
        <v>146</v>
      </c>
      <c r="O2138">
        <v>153</v>
      </c>
      <c r="P2138">
        <v>158</v>
      </c>
      <c r="Q2138">
        <v>161</v>
      </c>
      <c r="R2138">
        <v>163</v>
      </c>
      <c r="S2138">
        <v>164</v>
      </c>
      <c r="T2138">
        <v>164</v>
      </c>
      <c r="U2138">
        <v>165</v>
      </c>
      <c r="V2138">
        <v>165</v>
      </c>
      <c r="W2138">
        <f>D2138-C2138</f>
        <v>18</v>
      </c>
      <c r="X2138">
        <f>E2138-D2138</f>
        <v>15</v>
      </c>
      <c r="Y2138">
        <f>F2138-E2138</f>
        <v>10</v>
      </c>
      <c r="Z2138">
        <f>G2138-F2138</f>
        <v>7</v>
      </c>
      <c r="AA2138">
        <f>H2138-G2138</f>
        <v>7</v>
      </c>
      <c r="AB2138">
        <f>I2138-H2138</f>
        <v>6</v>
      </c>
      <c r="AC2138">
        <f>J2138-I2138</f>
        <v>6</v>
      </c>
      <c r="AD2138">
        <f>K2138-J2138</f>
        <v>6</v>
      </c>
      <c r="AE2138">
        <f>L2138-K2138</f>
        <v>6</v>
      </c>
      <c r="AF2138">
        <f>M2138-L2138</f>
        <v>6</v>
      </c>
      <c r="AG2138">
        <f>N2138-M2138</f>
        <v>6</v>
      </c>
      <c r="AH2138">
        <f>O2138-N2138</f>
        <v>7</v>
      </c>
      <c r="AI2138">
        <f>P2138-O2138</f>
        <v>5</v>
      </c>
      <c r="AJ2138">
        <f>Q2138-P2138</f>
        <v>3</v>
      </c>
      <c r="AK2138">
        <f>R2138-Q2138</f>
        <v>2</v>
      </c>
      <c r="AL2138">
        <f>S2138-R2138</f>
        <v>1</v>
      </c>
      <c r="AM2138">
        <f>T2138-S2138</f>
        <v>0</v>
      </c>
      <c r="AN2138">
        <f>U2138-T2138</f>
        <v>1</v>
      </c>
      <c r="AO2138">
        <f>V2138-U2138</f>
        <v>0</v>
      </c>
    </row>
    <row r="2139" spans="1:41" x14ac:dyDescent="0.3">
      <c r="A2139">
        <v>1958</v>
      </c>
      <c r="B2139" t="s">
        <v>22</v>
      </c>
      <c r="C2139">
        <v>57</v>
      </c>
      <c r="D2139">
        <v>74</v>
      </c>
      <c r="E2139">
        <v>89</v>
      </c>
      <c r="F2139">
        <v>99</v>
      </c>
      <c r="G2139">
        <v>107</v>
      </c>
      <c r="H2139">
        <v>114</v>
      </c>
      <c r="I2139">
        <v>119</v>
      </c>
      <c r="J2139">
        <v>125</v>
      </c>
      <c r="K2139">
        <v>131</v>
      </c>
      <c r="L2139">
        <v>137</v>
      </c>
      <c r="M2139">
        <v>144</v>
      </c>
      <c r="N2139">
        <v>150</v>
      </c>
      <c r="O2139">
        <v>157</v>
      </c>
      <c r="P2139">
        <v>162</v>
      </c>
      <c r="Q2139">
        <v>166</v>
      </c>
      <c r="R2139">
        <v>168</v>
      </c>
      <c r="S2139">
        <v>169</v>
      </c>
      <c r="T2139">
        <v>169</v>
      </c>
      <c r="U2139">
        <v>169</v>
      </c>
      <c r="V2139">
        <v>169</v>
      </c>
      <c r="W2139">
        <f>D2139-C2139</f>
        <v>17</v>
      </c>
      <c r="X2139">
        <f>E2139-D2139</f>
        <v>15</v>
      </c>
      <c r="Y2139">
        <f>F2139-E2139</f>
        <v>10</v>
      </c>
      <c r="Z2139">
        <f>G2139-F2139</f>
        <v>8</v>
      </c>
      <c r="AA2139">
        <f>H2139-G2139</f>
        <v>7</v>
      </c>
      <c r="AB2139">
        <f>I2139-H2139</f>
        <v>5</v>
      </c>
      <c r="AC2139">
        <f>J2139-I2139</f>
        <v>6</v>
      </c>
      <c r="AD2139">
        <f>K2139-J2139</f>
        <v>6</v>
      </c>
      <c r="AE2139">
        <f>L2139-K2139</f>
        <v>6</v>
      </c>
      <c r="AF2139">
        <f>M2139-L2139</f>
        <v>7</v>
      </c>
      <c r="AG2139">
        <f>N2139-M2139</f>
        <v>6</v>
      </c>
      <c r="AH2139">
        <f>O2139-N2139</f>
        <v>7</v>
      </c>
      <c r="AI2139">
        <f>P2139-O2139</f>
        <v>5</v>
      </c>
      <c r="AJ2139">
        <f>Q2139-P2139</f>
        <v>4</v>
      </c>
      <c r="AK2139">
        <f>R2139-Q2139</f>
        <v>2</v>
      </c>
      <c r="AL2139">
        <f>S2139-R2139</f>
        <v>1</v>
      </c>
      <c r="AM2139">
        <f>T2139-S2139</f>
        <v>0</v>
      </c>
      <c r="AN2139">
        <f>U2139-T2139</f>
        <v>0</v>
      </c>
      <c r="AO2139">
        <f>V2139-U2139</f>
        <v>0</v>
      </c>
    </row>
    <row r="2140" spans="1:41" x14ac:dyDescent="0.3">
      <c r="A2140">
        <v>1961</v>
      </c>
      <c r="B2140" t="s">
        <v>22</v>
      </c>
      <c r="C2140">
        <v>47</v>
      </c>
      <c r="D2140">
        <v>66</v>
      </c>
      <c r="E2140">
        <v>84</v>
      </c>
      <c r="F2140">
        <v>93</v>
      </c>
      <c r="G2140">
        <v>100</v>
      </c>
      <c r="H2140">
        <v>106</v>
      </c>
      <c r="I2140">
        <v>112</v>
      </c>
      <c r="J2140">
        <v>117</v>
      </c>
      <c r="K2140">
        <v>123</v>
      </c>
      <c r="L2140">
        <v>128</v>
      </c>
      <c r="M2140">
        <v>134</v>
      </c>
      <c r="N2140">
        <v>140</v>
      </c>
      <c r="O2140">
        <v>147</v>
      </c>
      <c r="P2140">
        <v>152</v>
      </c>
      <c r="Q2140">
        <v>155</v>
      </c>
      <c r="R2140">
        <v>157</v>
      </c>
      <c r="S2140">
        <v>158</v>
      </c>
      <c r="T2140">
        <v>159</v>
      </c>
      <c r="U2140">
        <v>159</v>
      </c>
      <c r="V2140">
        <v>159</v>
      </c>
      <c r="W2140">
        <f>D2140-C2140</f>
        <v>19</v>
      </c>
      <c r="X2140">
        <f>E2140-D2140</f>
        <v>18</v>
      </c>
      <c r="Y2140">
        <f>F2140-E2140</f>
        <v>9</v>
      </c>
      <c r="Z2140">
        <f>G2140-F2140</f>
        <v>7</v>
      </c>
      <c r="AA2140">
        <f>H2140-G2140</f>
        <v>6</v>
      </c>
      <c r="AB2140">
        <f>I2140-H2140</f>
        <v>6</v>
      </c>
      <c r="AC2140">
        <f>J2140-I2140</f>
        <v>5</v>
      </c>
      <c r="AD2140">
        <f>K2140-J2140</f>
        <v>6</v>
      </c>
      <c r="AE2140">
        <f>L2140-K2140</f>
        <v>5</v>
      </c>
      <c r="AF2140">
        <f>M2140-L2140</f>
        <v>6</v>
      </c>
      <c r="AG2140">
        <f>N2140-M2140</f>
        <v>6</v>
      </c>
      <c r="AH2140">
        <f>O2140-N2140</f>
        <v>7</v>
      </c>
      <c r="AI2140">
        <f>P2140-O2140</f>
        <v>5</v>
      </c>
      <c r="AJ2140">
        <f>Q2140-P2140</f>
        <v>3</v>
      </c>
      <c r="AK2140">
        <f>R2140-Q2140</f>
        <v>2</v>
      </c>
      <c r="AL2140">
        <f>S2140-R2140</f>
        <v>1</v>
      </c>
      <c r="AM2140">
        <f>T2140-S2140</f>
        <v>1</v>
      </c>
      <c r="AN2140">
        <f>U2140-T2140</f>
        <v>0</v>
      </c>
      <c r="AO2140">
        <f>V2140-U2140</f>
        <v>0</v>
      </c>
    </row>
    <row r="2141" spans="1:41" x14ac:dyDescent="0.3">
      <c r="A2141">
        <v>1963</v>
      </c>
      <c r="B2141" t="s">
        <v>22</v>
      </c>
      <c r="C2141">
        <v>52</v>
      </c>
      <c r="D2141">
        <v>71</v>
      </c>
      <c r="E2141">
        <v>86</v>
      </c>
      <c r="F2141">
        <v>96</v>
      </c>
      <c r="G2141">
        <v>103</v>
      </c>
      <c r="H2141">
        <v>110</v>
      </c>
      <c r="I2141">
        <v>116</v>
      </c>
      <c r="J2141">
        <v>122</v>
      </c>
      <c r="K2141">
        <v>128</v>
      </c>
      <c r="L2141">
        <v>134</v>
      </c>
      <c r="M2141">
        <v>140</v>
      </c>
      <c r="N2141">
        <v>146</v>
      </c>
      <c r="O2141">
        <v>153</v>
      </c>
      <c r="P2141">
        <v>158</v>
      </c>
      <c r="Q2141">
        <v>161</v>
      </c>
      <c r="R2141">
        <v>163</v>
      </c>
      <c r="S2141">
        <v>164</v>
      </c>
      <c r="T2141">
        <v>165</v>
      </c>
      <c r="U2141">
        <v>165</v>
      </c>
      <c r="V2141">
        <v>165</v>
      </c>
      <c r="W2141">
        <f>D2141-C2141</f>
        <v>19</v>
      </c>
      <c r="X2141">
        <f>E2141-D2141</f>
        <v>15</v>
      </c>
      <c r="Y2141">
        <f>F2141-E2141</f>
        <v>10</v>
      </c>
      <c r="Z2141">
        <f>G2141-F2141</f>
        <v>7</v>
      </c>
      <c r="AA2141">
        <f>H2141-G2141</f>
        <v>7</v>
      </c>
      <c r="AB2141">
        <f>I2141-H2141</f>
        <v>6</v>
      </c>
      <c r="AC2141">
        <f>J2141-I2141</f>
        <v>6</v>
      </c>
      <c r="AD2141">
        <f>K2141-J2141</f>
        <v>6</v>
      </c>
      <c r="AE2141">
        <f>L2141-K2141</f>
        <v>6</v>
      </c>
      <c r="AF2141">
        <f>M2141-L2141</f>
        <v>6</v>
      </c>
      <c r="AG2141">
        <f>N2141-M2141</f>
        <v>6</v>
      </c>
      <c r="AH2141">
        <f>O2141-N2141</f>
        <v>7</v>
      </c>
      <c r="AI2141">
        <f>P2141-O2141</f>
        <v>5</v>
      </c>
      <c r="AJ2141">
        <f>Q2141-P2141</f>
        <v>3</v>
      </c>
      <c r="AK2141">
        <f>R2141-Q2141</f>
        <v>2</v>
      </c>
      <c r="AL2141">
        <f>S2141-R2141</f>
        <v>1</v>
      </c>
      <c r="AM2141">
        <f>T2141-S2141</f>
        <v>1</v>
      </c>
      <c r="AN2141">
        <f>U2141-T2141</f>
        <v>0</v>
      </c>
      <c r="AO2141">
        <f>V2141-U2141</f>
        <v>0</v>
      </c>
    </row>
    <row r="2142" spans="1:41" x14ac:dyDescent="0.3">
      <c r="A2142">
        <v>1964</v>
      </c>
      <c r="B2142" t="s">
        <v>22</v>
      </c>
      <c r="C2142">
        <v>50</v>
      </c>
      <c r="D2142">
        <v>68</v>
      </c>
      <c r="E2142">
        <v>85</v>
      </c>
      <c r="F2142">
        <v>95</v>
      </c>
      <c r="G2142">
        <v>102</v>
      </c>
      <c r="H2142">
        <v>109</v>
      </c>
      <c r="I2142">
        <v>115</v>
      </c>
      <c r="J2142">
        <v>120</v>
      </c>
      <c r="K2142">
        <v>126</v>
      </c>
      <c r="L2142">
        <v>132</v>
      </c>
      <c r="M2142">
        <v>138</v>
      </c>
      <c r="N2142">
        <v>144</v>
      </c>
      <c r="O2142">
        <v>151</v>
      </c>
      <c r="P2142">
        <v>156</v>
      </c>
      <c r="Q2142">
        <v>159</v>
      </c>
      <c r="R2142">
        <v>161</v>
      </c>
      <c r="S2142">
        <v>162</v>
      </c>
      <c r="T2142">
        <v>162</v>
      </c>
      <c r="U2142">
        <v>163</v>
      </c>
      <c r="V2142">
        <v>163</v>
      </c>
      <c r="W2142">
        <f>D2142-C2142</f>
        <v>18</v>
      </c>
      <c r="X2142">
        <f>E2142-D2142</f>
        <v>17</v>
      </c>
      <c r="Y2142">
        <f>F2142-E2142</f>
        <v>10</v>
      </c>
      <c r="Z2142">
        <f>G2142-F2142</f>
        <v>7</v>
      </c>
      <c r="AA2142">
        <f>H2142-G2142</f>
        <v>7</v>
      </c>
      <c r="AB2142">
        <f>I2142-H2142</f>
        <v>6</v>
      </c>
      <c r="AC2142">
        <f>J2142-I2142</f>
        <v>5</v>
      </c>
      <c r="AD2142">
        <f>K2142-J2142</f>
        <v>6</v>
      </c>
      <c r="AE2142">
        <f>L2142-K2142</f>
        <v>6</v>
      </c>
      <c r="AF2142">
        <f>M2142-L2142</f>
        <v>6</v>
      </c>
      <c r="AG2142">
        <f>N2142-M2142</f>
        <v>6</v>
      </c>
      <c r="AH2142">
        <f>O2142-N2142</f>
        <v>7</v>
      </c>
      <c r="AI2142">
        <f>P2142-O2142</f>
        <v>5</v>
      </c>
      <c r="AJ2142">
        <f>Q2142-P2142</f>
        <v>3</v>
      </c>
      <c r="AK2142">
        <f>R2142-Q2142</f>
        <v>2</v>
      </c>
      <c r="AL2142">
        <f>S2142-R2142</f>
        <v>1</v>
      </c>
      <c r="AM2142">
        <f>T2142-S2142</f>
        <v>0</v>
      </c>
      <c r="AN2142">
        <f>U2142-T2142</f>
        <v>1</v>
      </c>
      <c r="AO2142">
        <f>V2142-U2142</f>
        <v>0</v>
      </c>
    </row>
    <row r="2143" spans="1:41" x14ac:dyDescent="0.3">
      <c r="A2143">
        <v>1965</v>
      </c>
      <c r="B2143" t="s">
        <v>22</v>
      </c>
      <c r="C2143">
        <v>49</v>
      </c>
      <c r="D2143">
        <v>67</v>
      </c>
      <c r="E2143">
        <v>84</v>
      </c>
      <c r="F2143">
        <v>93</v>
      </c>
      <c r="G2143">
        <v>100</v>
      </c>
      <c r="H2143">
        <v>107</v>
      </c>
      <c r="I2143">
        <v>112</v>
      </c>
      <c r="J2143">
        <v>118</v>
      </c>
      <c r="K2143">
        <v>123</v>
      </c>
      <c r="L2143">
        <v>129</v>
      </c>
      <c r="M2143">
        <v>135</v>
      </c>
      <c r="N2143">
        <v>141</v>
      </c>
      <c r="O2143">
        <v>147</v>
      </c>
      <c r="P2143">
        <v>153</v>
      </c>
      <c r="Q2143">
        <v>156</v>
      </c>
      <c r="R2143">
        <v>158</v>
      </c>
      <c r="S2143">
        <v>159</v>
      </c>
      <c r="T2143">
        <v>159</v>
      </c>
      <c r="U2143">
        <v>160</v>
      </c>
      <c r="V2143">
        <v>160</v>
      </c>
      <c r="W2143">
        <f>D2143-C2143</f>
        <v>18</v>
      </c>
      <c r="X2143">
        <f>E2143-D2143</f>
        <v>17</v>
      </c>
      <c r="Y2143">
        <f>F2143-E2143</f>
        <v>9</v>
      </c>
      <c r="Z2143">
        <f>G2143-F2143</f>
        <v>7</v>
      </c>
      <c r="AA2143">
        <f>H2143-G2143</f>
        <v>7</v>
      </c>
      <c r="AB2143">
        <f>I2143-H2143</f>
        <v>5</v>
      </c>
      <c r="AC2143">
        <f>J2143-I2143</f>
        <v>6</v>
      </c>
      <c r="AD2143">
        <f>K2143-J2143</f>
        <v>5</v>
      </c>
      <c r="AE2143">
        <f>L2143-K2143</f>
        <v>6</v>
      </c>
      <c r="AF2143">
        <f>M2143-L2143</f>
        <v>6</v>
      </c>
      <c r="AG2143">
        <f>N2143-M2143</f>
        <v>6</v>
      </c>
      <c r="AH2143">
        <f>O2143-N2143</f>
        <v>6</v>
      </c>
      <c r="AI2143">
        <f>P2143-O2143</f>
        <v>6</v>
      </c>
      <c r="AJ2143">
        <f>Q2143-P2143</f>
        <v>3</v>
      </c>
      <c r="AK2143">
        <f>R2143-Q2143</f>
        <v>2</v>
      </c>
      <c r="AL2143">
        <f>S2143-R2143</f>
        <v>1</v>
      </c>
      <c r="AM2143">
        <f>T2143-S2143</f>
        <v>0</v>
      </c>
      <c r="AN2143">
        <f>U2143-T2143</f>
        <v>1</v>
      </c>
      <c r="AO2143">
        <f>V2143-U2143</f>
        <v>0</v>
      </c>
    </row>
    <row r="2144" spans="1:41" x14ac:dyDescent="0.3">
      <c r="A2144">
        <v>1966</v>
      </c>
      <c r="B2144" t="s">
        <v>22</v>
      </c>
      <c r="C2144">
        <v>46</v>
      </c>
      <c r="D2144">
        <v>66</v>
      </c>
      <c r="E2144">
        <v>85</v>
      </c>
      <c r="F2144">
        <v>94</v>
      </c>
      <c r="G2144">
        <v>101</v>
      </c>
      <c r="H2144">
        <v>107</v>
      </c>
      <c r="I2144">
        <v>113</v>
      </c>
      <c r="J2144">
        <v>118</v>
      </c>
      <c r="K2144">
        <v>124</v>
      </c>
      <c r="L2144">
        <v>130</v>
      </c>
      <c r="M2144">
        <v>136</v>
      </c>
      <c r="N2144">
        <v>142</v>
      </c>
      <c r="O2144">
        <v>148</v>
      </c>
      <c r="P2144">
        <v>154</v>
      </c>
      <c r="Q2144">
        <v>157</v>
      </c>
      <c r="R2144">
        <v>159</v>
      </c>
      <c r="S2144">
        <v>160</v>
      </c>
      <c r="T2144">
        <v>161</v>
      </c>
      <c r="U2144">
        <v>161</v>
      </c>
      <c r="V2144">
        <v>161</v>
      </c>
      <c r="W2144">
        <f>D2144-C2144</f>
        <v>20</v>
      </c>
      <c r="X2144">
        <f>E2144-D2144</f>
        <v>19</v>
      </c>
      <c r="Y2144">
        <f>F2144-E2144</f>
        <v>9</v>
      </c>
      <c r="Z2144">
        <f>G2144-F2144</f>
        <v>7</v>
      </c>
      <c r="AA2144">
        <f>H2144-G2144</f>
        <v>6</v>
      </c>
      <c r="AB2144">
        <f>I2144-H2144</f>
        <v>6</v>
      </c>
      <c r="AC2144">
        <f>J2144-I2144</f>
        <v>5</v>
      </c>
      <c r="AD2144">
        <f>K2144-J2144</f>
        <v>6</v>
      </c>
      <c r="AE2144">
        <f>L2144-K2144</f>
        <v>6</v>
      </c>
      <c r="AF2144">
        <f>M2144-L2144</f>
        <v>6</v>
      </c>
      <c r="AG2144">
        <f>N2144-M2144</f>
        <v>6</v>
      </c>
      <c r="AH2144">
        <f>O2144-N2144</f>
        <v>6</v>
      </c>
      <c r="AI2144">
        <f>P2144-O2144</f>
        <v>6</v>
      </c>
      <c r="AJ2144">
        <f>Q2144-P2144</f>
        <v>3</v>
      </c>
      <c r="AK2144">
        <f>R2144-Q2144</f>
        <v>2</v>
      </c>
      <c r="AL2144">
        <f>S2144-R2144</f>
        <v>1</v>
      </c>
      <c r="AM2144">
        <f>T2144-S2144</f>
        <v>1</v>
      </c>
      <c r="AN2144">
        <f>U2144-T2144</f>
        <v>0</v>
      </c>
      <c r="AO2144">
        <f>V2144-U2144</f>
        <v>0</v>
      </c>
    </row>
    <row r="2145" spans="1:41" x14ac:dyDescent="0.3">
      <c r="A2145">
        <v>1968</v>
      </c>
      <c r="B2145" t="s">
        <v>22</v>
      </c>
      <c r="C2145">
        <v>48</v>
      </c>
      <c r="D2145">
        <v>67</v>
      </c>
      <c r="E2145">
        <v>84</v>
      </c>
      <c r="F2145">
        <v>93</v>
      </c>
      <c r="G2145">
        <v>100</v>
      </c>
      <c r="H2145">
        <v>106</v>
      </c>
      <c r="I2145">
        <v>112</v>
      </c>
      <c r="J2145">
        <v>117</v>
      </c>
      <c r="K2145">
        <v>123</v>
      </c>
      <c r="L2145">
        <v>128</v>
      </c>
      <c r="M2145">
        <v>134</v>
      </c>
      <c r="N2145">
        <v>140</v>
      </c>
      <c r="O2145">
        <v>147</v>
      </c>
      <c r="P2145">
        <v>152</v>
      </c>
      <c r="Q2145">
        <v>155</v>
      </c>
      <c r="R2145">
        <v>157</v>
      </c>
      <c r="S2145">
        <v>158</v>
      </c>
      <c r="T2145">
        <v>159</v>
      </c>
      <c r="U2145">
        <v>159</v>
      </c>
      <c r="V2145">
        <v>159</v>
      </c>
      <c r="W2145">
        <f>D2145-C2145</f>
        <v>19</v>
      </c>
      <c r="X2145">
        <f>E2145-D2145</f>
        <v>17</v>
      </c>
      <c r="Y2145">
        <f>F2145-E2145</f>
        <v>9</v>
      </c>
      <c r="Z2145">
        <f>G2145-F2145</f>
        <v>7</v>
      </c>
      <c r="AA2145">
        <f>H2145-G2145</f>
        <v>6</v>
      </c>
      <c r="AB2145">
        <f>I2145-H2145</f>
        <v>6</v>
      </c>
      <c r="AC2145">
        <f>J2145-I2145</f>
        <v>5</v>
      </c>
      <c r="AD2145">
        <f>K2145-J2145</f>
        <v>6</v>
      </c>
      <c r="AE2145">
        <f>L2145-K2145</f>
        <v>5</v>
      </c>
      <c r="AF2145">
        <f>M2145-L2145</f>
        <v>6</v>
      </c>
      <c r="AG2145">
        <f>N2145-M2145</f>
        <v>6</v>
      </c>
      <c r="AH2145">
        <f>O2145-N2145</f>
        <v>7</v>
      </c>
      <c r="AI2145">
        <f>P2145-O2145</f>
        <v>5</v>
      </c>
      <c r="AJ2145">
        <f>Q2145-P2145</f>
        <v>3</v>
      </c>
      <c r="AK2145">
        <f>R2145-Q2145</f>
        <v>2</v>
      </c>
      <c r="AL2145">
        <f>S2145-R2145</f>
        <v>1</v>
      </c>
      <c r="AM2145">
        <f>T2145-S2145</f>
        <v>1</v>
      </c>
      <c r="AN2145">
        <f>U2145-T2145</f>
        <v>0</v>
      </c>
      <c r="AO2145">
        <f>V2145-U2145</f>
        <v>0</v>
      </c>
    </row>
    <row r="2146" spans="1:41" x14ac:dyDescent="0.3">
      <c r="A2146">
        <v>1969</v>
      </c>
      <c r="B2146" t="s">
        <v>22</v>
      </c>
      <c r="C2146">
        <v>49</v>
      </c>
      <c r="D2146">
        <v>67</v>
      </c>
      <c r="E2146">
        <v>86</v>
      </c>
      <c r="F2146">
        <v>95</v>
      </c>
      <c r="G2146">
        <v>103</v>
      </c>
      <c r="H2146">
        <v>110</v>
      </c>
      <c r="I2146">
        <v>116</v>
      </c>
      <c r="J2146">
        <v>122</v>
      </c>
      <c r="K2146">
        <v>127</v>
      </c>
      <c r="L2146">
        <v>133</v>
      </c>
      <c r="M2146">
        <v>140</v>
      </c>
      <c r="N2146">
        <v>146</v>
      </c>
      <c r="O2146">
        <v>152</v>
      </c>
      <c r="P2146">
        <v>158</v>
      </c>
      <c r="Q2146">
        <v>161</v>
      </c>
      <c r="R2146">
        <v>163</v>
      </c>
      <c r="S2146">
        <v>164</v>
      </c>
      <c r="T2146">
        <v>164</v>
      </c>
      <c r="U2146">
        <v>164</v>
      </c>
      <c r="V2146">
        <v>165</v>
      </c>
      <c r="W2146">
        <f>D2146-C2146</f>
        <v>18</v>
      </c>
      <c r="X2146">
        <f>E2146-D2146</f>
        <v>19</v>
      </c>
      <c r="Y2146">
        <f>F2146-E2146</f>
        <v>9</v>
      </c>
      <c r="Z2146">
        <f>G2146-F2146</f>
        <v>8</v>
      </c>
      <c r="AA2146">
        <f>H2146-G2146</f>
        <v>7</v>
      </c>
      <c r="AB2146">
        <f>I2146-H2146</f>
        <v>6</v>
      </c>
      <c r="AC2146">
        <f>J2146-I2146</f>
        <v>6</v>
      </c>
      <c r="AD2146">
        <f>K2146-J2146</f>
        <v>5</v>
      </c>
      <c r="AE2146">
        <f>L2146-K2146</f>
        <v>6</v>
      </c>
      <c r="AF2146">
        <f>M2146-L2146</f>
        <v>7</v>
      </c>
      <c r="AG2146">
        <f>N2146-M2146</f>
        <v>6</v>
      </c>
      <c r="AH2146">
        <f>O2146-N2146</f>
        <v>6</v>
      </c>
      <c r="AI2146">
        <f>P2146-O2146</f>
        <v>6</v>
      </c>
      <c r="AJ2146">
        <f>Q2146-P2146</f>
        <v>3</v>
      </c>
      <c r="AK2146">
        <f>R2146-Q2146</f>
        <v>2</v>
      </c>
      <c r="AL2146">
        <f>S2146-R2146</f>
        <v>1</v>
      </c>
      <c r="AM2146">
        <f>T2146-S2146</f>
        <v>0</v>
      </c>
      <c r="AN2146">
        <f>U2146-T2146</f>
        <v>0</v>
      </c>
      <c r="AO2146">
        <f>V2146-U2146</f>
        <v>1</v>
      </c>
    </row>
    <row r="2147" spans="1:41" x14ac:dyDescent="0.3">
      <c r="A2147">
        <v>1970</v>
      </c>
      <c r="B2147" t="s">
        <v>22</v>
      </c>
      <c r="C2147">
        <v>47</v>
      </c>
      <c r="D2147">
        <v>66</v>
      </c>
      <c r="E2147">
        <v>85</v>
      </c>
      <c r="F2147">
        <v>95</v>
      </c>
      <c r="G2147">
        <v>102</v>
      </c>
      <c r="H2147">
        <v>109</v>
      </c>
      <c r="I2147">
        <v>115</v>
      </c>
      <c r="J2147">
        <v>120</v>
      </c>
      <c r="K2147">
        <v>126</v>
      </c>
      <c r="L2147">
        <v>132</v>
      </c>
      <c r="M2147">
        <v>138</v>
      </c>
      <c r="N2147">
        <v>145</v>
      </c>
      <c r="O2147">
        <v>151</v>
      </c>
      <c r="P2147">
        <v>156</v>
      </c>
      <c r="Q2147">
        <v>159</v>
      </c>
      <c r="R2147">
        <v>161</v>
      </c>
      <c r="S2147">
        <v>162</v>
      </c>
      <c r="T2147">
        <v>163</v>
      </c>
      <c r="U2147">
        <v>163</v>
      </c>
      <c r="V2147">
        <v>163</v>
      </c>
      <c r="W2147">
        <f>D2147-C2147</f>
        <v>19</v>
      </c>
      <c r="X2147">
        <f>E2147-D2147</f>
        <v>19</v>
      </c>
      <c r="Y2147">
        <f>F2147-E2147</f>
        <v>10</v>
      </c>
      <c r="Z2147">
        <f>G2147-F2147</f>
        <v>7</v>
      </c>
      <c r="AA2147">
        <f>H2147-G2147</f>
        <v>7</v>
      </c>
      <c r="AB2147">
        <f>I2147-H2147</f>
        <v>6</v>
      </c>
      <c r="AC2147">
        <f>J2147-I2147</f>
        <v>5</v>
      </c>
      <c r="AD2147">
        <f>K2147-J2147</f>
        <v>6</v>
      </c>
      <c r="AE2147">
        <f>L2147-K2147</f>
        <v>6</v>
      </c>
      <c r="AF2147">
        <f>M2147-L2147</f>
        <v>6</v>
      </c>
      <c r="AG2147">
        <f>N2147-M2147</f>
        <v>7</v>
      </c>
      <c r="AH2147">
        <f>O2147-N2147</f>
        <v>6</v>
      </c>
      <c r="AI2147">
        <f>P2147-O2147</f>
        <v>5</v>
      </c>
      <c r="AJ2147">
        <f>Q2147-P2147</f>
        <v>3</v>
      </c>
      <c r="AK2147">
        <f>R2147-Q2147</f>
        <v>2</v>
      </c>
      <c r="AL2147">
        <f>S2147-R2147</f>
        <v>1</v>
      </c>
      <c r="AM2147">
        <f>T2147-S2147</f>
        <v>1</v>
      </c>
      <c r="AN2147">
        <f>U2147-T2147</f>
        <v>0</v>
      </c>
      <c r="AO2147">
        <f>V2147-U2147</f>
        <v>0</v>
      </c>
    </row>
    <row r="2148" spans="1:41" x14ac:dyDescent="0.3">
      <c r="A2148">
        <v>1972</v>
      </c>
      <c r="B2148" t="s">
        <v>22</v>
      </c>
      <c r="C2148">
        <v>57</v>
      </c>
      <c r="D2148">
        <v>74</v>
      </c>
      <c r="E2148">
        <v>89</v>
      </c>
      <c r="F2148">
        <v>99</v>
      </c>
      <c r="G2148">
        <v>107</v>
      </c>
      <c r="H2148">
        <v>114</v>
      </c>
      <c r="I2148">
        <v>120</v>
      </c>
      <c r="J2148">
        <v>126</v>
      </c>
      <c r="K2148">
        <v>132</v>
      </c>
      <c r="L2148">
        <v>138</v>
      </c>
      <c r="M2148">
        <v>145</v>
      </c>
      <c r="N2148">
        <v>151</v>
      </c>
      <c r="O2148">
        <v>158</v>
      </c>
      <c r="P2148">
        <v>163</v>
      </c>
      <c r="Q2148">
        <v>167</v>
      </c>
      <c r="R2148">
        <v>169</v>
      </c>
      <c r="S2148">
        <v>170</v>
      </c>
      <c r="T2148">
        <v>170</v>
      </c>
      <c r="U2148">
        <v>170</v>
      </c>
      <c r="V2148">
        <v>170</v>
      </c>
      <c r="W2148">
        <f>D2148-C2148</f>
        <v>17</v>
      </c>
      <c r="X2148">
        <f>E2148-D2148</f>
        <v>15</v>
      </c>
      <c r="Y2148">
        <f>F2148-E2148</f>
        <v>10</v>
      </c>
      <c r="Z2148">
        <f>G2148-F2148</f>
        <v>8</v>
      </c>
      <c r="AA2148">
        <f>H2148-G2148</f>
        <v>7</v>
      </c>
      <c r="AB2148">
        <f>I2148-H2148</f>
        <v>6</v>
      </c>
      <c r="AC2148">
        <f>J2148-I2148</f>
        <v>6</v>
      </c>
      <c r="AD2148">
        <f>K2148-J2148</f>
        <v>6</v>
      </c>
      <c r="AE2148">
        <f>L2148-K2148</f>
        <v>6</v>
      </c>
      <c r="AF2148">
        <f>M2148-L2148</f>
        <v>7</v>
      </c>
      <c r="AG2148">
        <f>N2148-M2148</f>
        <v>6</v>
      </c>
      <c r="AH2148">
        <f>O2148-N2148</f>
        <v>7</v>
      </c>
      <c r="AI2148">
        <f>P2148-O2148</f>
        <v>5</v>
      </c>
      <c r="AJ2148">
        <f>Q2148-P2148</f>
        <v>4</v>
      </c>
      <c r="AK2148">
        <f>R2148-Q2148</f>
        <v>2</v>
      </c>
      <c r="AL2148">
        <f>S2148-R2148</f>
        <v>1</v>
      </c>
      <c r="AM2148">
        <f>T2148-S2148</f>
        <v>0</v>
      </c>
      <c r="AN2148">
        <f>U2148-T2148</f>
        <v>0</v>
      </c>
      <c r="AO2148">
        <f>V2148-U2148</f>
        <v>0</v>
      </c>
    </row>
    <row r="2149" spans="1:41" x14ac:dyDescent="0.3">
      <c r="A2149">
        <v>1975</v>
      </c>
      <c r="B2149" t="s">
        <v>22</v>
      </c>
      <c r="C2149">
        <v>52</v>
      </c>
      <c r="D2149">
        <v>70</v>
      </c>
      <c r="E2149">
        <v>86</v>
      </c>
      <c r="F2149">
        <v>96</v>
      </c>
      <c r="G2149">
        <v>104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147</v>
      </c>
      <c r="O2149">
        <v>153</v>
      </c>
      <c r="P2149">
        <v>158</v>
      </c>
      <c r="Q2149">
        <v>162</v>
      </c>
      <c r="R2149">
        <v>163</v>
      </c>
      <c r="S2149">
        <v>164</v>
      </c>
      <c r="T2149">
        <v>165</v>
      </c>
      <c r="U2149">
        <v>165</v>
      </c>
      <c r="V2149">
        <v>165</v>
      </c>
      <c r="W2149">
        <f>D2149-C2149</f>
        <v>18</v>
      </c>
      <c r="X2149">
        <f>E2149-D2149</f>
        <v>16</v>
      </c>
      <c r="Y2149">
        <f>F2149-E2149</f>
        <v>10</v>
      </c>
      <c r="Z2149">
        <f>G2149-F2149</f>
        <v>8</v>
      </c>
      <c r="AA2149">
        <f>H2149-G2149</f>
        <v>6</v>
      </c>
      <c r="AB2149">
        <f>I2149-H2149</f>
        <v>6</v>
      </c>
      <c r="AC2149">
        <f>J2149-I2149</f>
        <v>6</v>
      </c>
      <c r="AD2149">
        <f>K2149-J2149</f>
        <v>6</v>
      </c>
      <c r="AE2149">
        <f>L2149-K2149</f>
        <v>6</v>
      </c>
      <c r="AF2149">
        <f>M2149-L2149</f>
        <v>6</v>
      </c>
      <c r="AG2149">
        <f>N2149-M2149</f>
        <v>7</v>
      </c>
      <c r="AH2149">
        <f>O2149-N2149</f>
        <v>6</v>
      </c>
      <c r="AI2149">
        <f>P2149-O2149</f>
        <v>5</v>
      </c>
      <c r="AJ2149">
        <f>Q2149-P2149</f>
        <v>4</v>
      </c>
      <c r="AK2149">
        <f>R2149-Q2149</f>
        <v>1</v>
      </c>
      <c r="AL2149">
        <f>S2149-R2149</f>
        <v>1</v>
      </c>
      <c r="AM2149">
        <f>T2149-S2149</f>
        <v>1</v>
      </c>
      <c r="AN2149">
        <f>U2149-T2149</f>
        <v>0</v>
      </c>
      <c r="AO2149">
        <f>V2149-U2149</f>
        <v>0</v>
      </c>
    </row>
    <row r="2150" spans="1:41" x14ac:dyDescent="0.3">
      <c r="A2150">
        <v>1976</v>
      </c>
      <c r="B2150" t="s">
        <v>22</v>
      </c>
      <c r="C2150">
        <v>49</v>
      </c>
      <c r="D2150">
        <v>67</v>
      </c>
      <c r="E2150">
        <v>85</v>
      </c>
      <c r="F2150">
        <v>95</v>
      </c>
      <c r="G2150">
        <v>102</v>
      </c>
      <c r="H2150">
        <v>109</v>
      </c>
      <c r="I2150">
        <v>115</v>
      </c>
      <c r="J2150">
        <v>121</v>
      </c>
      <c r="K2150">
        <v>126</v>
      </c>
      <c r="L2150">
        <v>132</v>
      </c>
      <c r="M2150">
        <v>138</v>
      </c>
      <c r="N2150">
        <v>145</v>
      </c>
      <c r="O2150">
        <v>151</v>
      </c>
      <c r="P2150">
        <v>156</v>
      </c>
      <c r="Q2150">
        <v>160</v>
      </c>
      <c r="R2150">
        <v>161</v>
      </c>
      <c r="S2150">
        <v>162</v>
      </c>
      <c r="T2150">
        <v>163</v>
      </c>
      <c r="U2150">
        <v>163</v>
      </c>
      <c r="V2150">
        <v>163</v>
      </c>
      <c r="W2150">
        <f>D2150-C2150</f>
        <v>18</v>
      </c>
      <c r="X2150">
        <f>E2150-D2150</f>
        <v>18</v>
      </c>
      <c r="Y2150">
        <f>F2150-E2150</f>
        <v>10</v>
      </c>
      <c r="Z2150">
        <f>G2150-F2150</f>
        <v>7</v>
      </c>
      <c r="AA2150">
        <f>H2150-G2150</f>
        <v>7</v>
      </c>
      <c r="AB2150">
        <f>I2150-H2150</f>
        <v>6</v>
      </c>
      <c r="AC2150">
        <f>J2150-I2150</f>
        <v>6</v>
      </c>
      <c r="AD2150">
        <f>K2150-J2150</f>
        <v>5</v>
      </c>
      <c r="AE2150">
        <f>L2150-K2150</f>
        <v>6</v>
      </c>
      <c r="AF2150">
        <f>M2150-L2150</f>
        <v>6</v>
      </c>
      <c r="AG2150">
        <f>N2150-M2150</f>
        <v>7</v>
      </c>
      <c r="AH2150">
        <f>O2150-N2150</f>
        <v>6</v>
      </c>
      <c r="AI2150">
        <f>P2150-O2150</f>
        <v>5</v>
      </c>
      <c r="AJ2150">
        <f>Q2150-P2150</f>
        <v>4</v>
      </c>
      <c r="AK2150">
        <f>R2150-Q2150</f>
        <v>1</v>
      </c>
      <c r="AL2150">
        <f>S2150-R2150</f>
        <v>1</v>
      </c>
      <c r="AM2150">
        <f>T2150-S2150</f>
        <v>1</v>
      </c>
      <c r="AN2150">
        <f>U2150-T2150</f>
        <v>0</v>
      </c>
      <c r="AO2150">
        <f>V2150-U2150</f>
        <v>0</v>
      </c>
    </row>
    <row r="2151" spans="1:41" x14ac:dyDescent="0.3">
      <c r="A2151">
        <v>1981</v>
      </c>
      <c r="B2151" t="s">
        <v>22</v>
      </c>
      <c r="C2151">
        <v>54</v>
      </c>
      <c r="D2151">
        <v>73</v>
      </c>
      <c r="E2151">
        <v>89</v>
      </c>
      <c r="F2151">
        <v>99</v>
      </c>
      <c r="G2151">
        <v>107</v>
      </c>
      <c r="H2151">
        <v>114</v>
      </c>
      <c r="I2151">
        <v>120</v>
      </c>
      <c r="J2151">
        <v>125</v>
      </c>
      <c r="K2151">
        <v>131</v>
      </c>
      <c r="L2151">
        <v>138</v>
      </c>
      <c r="M2151">
        <v>144</v>
      </c>
      <c r="N2151">
        <v>151</v>
      </c>
      <c r="O2151">
        <v>157</v>
      </c>
      <c r="P2151">
        <v>163</v>
      </c>
      <c r="Q2151">
        <v>166</v>
      </c>
      <c r="R2151">
        <v>168</v>
      </c>
      <c r="S2151">
        <v>169</v>
      </c>
      <c r="T2151">
        <v>169</v>
      </c>
      <c r="U2151">
        <v>169</v>
      </c>
      <c r="V2151">
        <v>170</v>
      </c>
      <c r="W2151">
        <f>D2151-C2151</f>
        <v>19</v>
      </c>
      <c r="X2151">
        <f>E2151-D2151</f>
        <v>16</v>
      </c>
      <c r="Y2151">
        <f>F2151-E2151</f>
        <v>10</v>
      </c>
      <c r="Z2151">
        <f>G2151-F2151</f>
        <v>8</v>
      </c>
      <c r="AA2151">
        <f>H2151-G2151</f>
        <v>7</v>
      </c>
      <c r="AB2151">
        <f>I2151-H2151</f>
        <v>6</v>
      </c>
      <c r="AC2151">
        <f>J2151-I2151</f>
        <v>5</v>
      </c>
      <c r="AD2151">
        <f>K2151-J2151</f>
        <v>6</v>
      </c>
      <c r="AE2151">
        <f>L2151-K2151</f>
        <v>7</v>
      </c>
      <c r="AF2151">
        <f>M2151-L2151</f>
        <v>6</v>
      </c>
      <c r="AG2151">
        <f>N2151-M2151</f>
        <v>7</v>
      </c>
      <c r="AH2151">
        <f>O2151-N2151</f>
        <v>6</v>
      </c>
      <c r="AI2151">
        <f>P2151-O2151</f>
        <v>6</v>
      </c>
      <c r="AJ2151">
        <f>Q2151-P2151</f>
        <v>3</v>
      </c>
      <c r="AK2151">
        <f>R2151-Q2151</f>
        <v>2</v>
      </c>
      <c r="AL2151">
        <f>S2151-R2151</f>
        <v>1</v>
      </c>
      <c r="AM2151">
        <f>T2151-S2151</f>
        <v>0</v>
      </c>
      <c r="AN2151">
        <f>U2151-T2151</f>
        <v>0</v>
      </c>
      <c r="AO2151">
        <f>V2151-U2151</f>
        <v>1</v>
      </c>
    </row>
    <row r="2152" spans="1:41" x14ac:dyDescent="0.3">
      <c r="A2152">
        <v>1982</v>
      </c>
      <c r="B2152" t="s">
        <v>22</v>
      </c>
      <c r="C2152">
        <v>55</v>
      </c>
      <c r="D2152">
        <v>73</v>
      </c>
      <c r="E2152">
        <v>89</v>
      </c>
      <c r="F2152">
        <v>99</v>
      </c>
      <c r="G2152">
        <v>108</v>
      </c>
      <c r="H2152">
        <v>115</v>
      </c>
      <c r="I2152">
        <v>121</v>
      </c>
      <c r="J2152">
        <v>127</v>
      </c>
      <c r="K2152">
        <v>133</v>
      </c>
      <c r="L2152">
        <v>140</v>
      </c>
      <c r="M2152">
        <v>146</v>
      </c>
      <c r="N2152">
        <v>153</v>
      </c>
      <c r="O2152">
        <v>160</v>
      </c>
      <c r="P2152">
        <v>165</v>
      </c>
      <c r="Q2152">
        <v>168</v>
      </c>
      <c r="R2152">
        <v>170</v>
      </c>
      <c r="S2152">
        <v>171</v>
      </c>
      <c r="T2152">
        <v>171</v>
      </c>
      <c r="U2152">
        <v>171</v>
      </c>
      <c r="V2152">
        <v>171</v>
      </c>
      <c r="W2152">
        <f>D2152-C2152</f>
        <v>18</v>
      </c>
      <c r="X2152">
        <f>E2152-D2152</f>
        <v>16</v>
      </c>
      <c r="Y2152">
        <f>F2152-E2152</f>
        <v>10</v>
      </c>
      <c r="Z2152">
        <f>G2152-F2152</f>
        <v>9</v>
      </c>
      <c r="AA2152">
        <f>H2152-G2152</f>
        <v>7</v>
      </c>
      <c r="AB2152">
        <f>I2152-H2152</f>
        <v>6</v>
      </c>
      <c r="AC2152">
        <f>J2152-I2152</f>
        <v>6</v>
      </c>
      <c r="AD2152">
        <f>K2152-J2152</f>
        <v>6</v>
      </c>
      <c r="AE2152">
        <f>L2152-K2152</f>
        <v>7</v>
      </c>
      <c r="AF2152">
        <f>M2152-L2152</f>
        <v>6</v>
      </c>
      <c r="AG2152">
        <f>N2152-M2152</f>
        <v>7</v>
      </c>
      <c r="AH2152">
        <f>O2152-N2152</f>
        <v>7</v>
      </c>
      <c r="AI2152">
        <f>P2152-O2152</f>
        <v>5</v>
      </c>
      <c r="AJ2152">
        <f>Q2152-P2152</f>
        <v>3</v>
      </c>
      <c r="AK2152">
        <f>R2152-Q2152</f>
        <v>2</v>
      </c>
      <c r="AL2152">
        <f>S2152-R2152</f>
        <v>1</v>
      </c>
      <c r="AM2152">
        <f>T2152-S2152</f>
        <v>0</v>
      </c>
      <c r="AN2152">
        <f>U2152-T2152</f>
        <v>0</v>
      </c>
      <c r="AO2152">
        <f>V2152-U2152</f>
        <v>0</v>
      </c>
    </row>
    <row r="2153" spans="1:41" x14ac:dyDescent="0.3">
      <c r="A2153">
        <v>1983</v>
      </c>
      <c r="B2153" t="s">
        <v>22</v>
      </c>
      <c r="C2153">
        <v>52</v>
      </c>
      <c r="D2153">
        <v>70</v>
      </c>
      <c r="E2153">
        <v>87</v>
      </c>
      <c r="F2153">
        <v>97</v>
      </c>
      <c r="G2153">
        <v>105</v>
      </c>
      <c r="H2153">
        <v>111</v>
      </c>
      <c r="I2153">
        <v>117</v>
      </c>
      <c r="J2153">
        <v>123</v>
      </c>
      <c r="K2153">
        <v>129</v>
      </c>
      <c r="L2153">
        <v>135</v>
      </c>
      <c r="M2153">
        <v>141</v>
      </c>
      <c r="N2153">
        <v>148</v>
      </c>
      <c r="O2153">
        <v>154</v>
      </c>
      <c r="P2153">
        <v>159</v>
      </c>
      <c r="Q2153">
        <v>163</v>
      </c>
      <c r="R2153">
        <v>165</v>
      </c>
      <c r="S2153">
        <v>165</v>
      </c>
      <c r="T2153">
        <v>166</v>
      </c>
      <c r="U2153">
        <v>166</v>
      </c>
      <c r="V2153">
        <v>166</v>
      </c>
      <c r="W2153">
        <f>D2153-C2153</f>
        <v>18</v>
      </c>
      <c r="X2153">
        <f>E2153-D2153</f>
        <v>17</v>
      </c>
      <c r="Y2153">
        <f>F2153-E2153</f>
        <v>10</v>
      </c>
      <c r="Z2153">
        <f>G2153-F2153</f>
        <v>8</v>
      </c>
      <c r="AA2153">
        <f>H2153-G2153</f>
        <v>6</v>
      </c>
      <c r="AB2153">
        <f>I2153-H2153</f>
        <v>6</v>
      </c>
      <c r="AC2153">
        <f>J2153-I2153</f>
        <v>6</v>
      </c>
      <c r="AD2153">
        <f>K2153-J2153</f>
        <v>6</v>
      </c>
      <c r="AE2153">
        <f>L2153-K2153</f>
        <v>6</v>
      </c>
      <c r="AF2153">
        <f>M2153-L2153</f>
        <v>6</v>
      </c>
      <c r="AG2153">
        <f>N2153-M2153</f>
        <v>7</v>
      </c>
      <c r="AH2153">
        <f>O2153-N2153</f>
        <v>6</v>
      </c>
      <c r="AI2153">
        <f>P2153-O2153</f>
        <v>5</v>
      </c>
      <c r="AJ2153">
        <f>Q2153-P2153</f>
        <v>4</v>
      </c>
      <c r="AK2153">
        <f>R2153-Q2153</f>
        <v>2</v>
      </c>
      <c r="AL2153">
        <f>S2153-R2153</f>
        <v>0</v>
      </c>
      <c r="AM2153">
        <f>T2153-S2153</f>
        <v>1</v>
      </c>
      <c r="AN2153">
        <f>U2153-T2153</f>
        <v>0</v>
      </c>
      <c r="AO2153">
        <f>V2153-U2153</f>
        <v>0</v>
      </c>
    </row>
    <row r="2154" spans="1:41" x14ac:dyDescent="0.3">
      <c r="A2154">
        <v>1986</v>
      </c>
      <c r="B2154" t="s">
        <v>22</v>
      </c>
      <c r="C2154">
        <v>50</v>
      </c>
      <c r="D2154">
        <v>68</v>
      </c>
      <c r="E2154">
        <v>87</v>
      </c>
      <c r="F2154">
        <v>96</v>
      </c>
      <c r="G2154">
        <v>104</v>
      </c>
      <c r="H2154">
        <v>111</v>
      </c>
      <c r="I2154">
        <v>116</v>
      </c>
      <c r="J2154">
        <v>122</v>
      </c>
      <c r="K2154">
        <v>128</v>
      </c>
      <c r="L2154">
        <v>134</v>
      </c>
      <c r="M2154">
        <v>140</v>
      </c>
      <c r="N2154">
        <v>147</v>
      </c>
      <c r="O2154">
        <v>153</v>
      </c>
      <c r="P2154">
        <v>158</v>
      </c>
      <c r="Q2154">
        <v>162</v>
      </c>
      <c r="R2154">
        <v>164</v>
      </c>
      <c r="S2154">
        <v>165</v>
      </c>
      <c r="T2154">
        <v>165</v>
      </c>
      <c r="U2154">
        <v>165</v>
      </c>
      <c r="V2154">
        <v>165</v>
      </c>
      <c r="W2154">
        <f>D2154-C2154</f>
        <v>18</v>
      </c>
      <c r="X2154">
        <f>E2154-D2154</f>
        <v>19</v>
      </c>
      <c r="Y2154">
        <f>F2154-E2154</f>
        <v>9</v>
      </c>
      <c r="Z2154">
        <f>G2154-F2154</f>
        <v>8</v>
      </c>
      <c r="AA2154">
        <f>H2154-G2154</f>
        <v>7</v>
      </c>
      <c r="AB2154">
        <f>I2154-H2154</f>
        <v>5</v>
      </c>
      <c r="AC2154">
        <f>J2154-I2154</f>
        <v>6</v>
      </c>
      <c r="AD2154">
        <f>K2154-J2154</f>
        <v>6</v>
      </c>
      <c r="AE2154">
        <f>L2154-K2154</f>
        <v>6</v>
      </c>
      <c r="AF2154">
        <f>M2154-L2154</f>
        <v>6</v>
      </c>
      <c r="AG2154">
        <f>N2154-M2154</f>
        <v>7</v>
      </c>
      <c r="AH2154">
        <f>O2154-N2154</f>
        <v>6</v>
      </c>
      <c r="AI2154">
        <f>P2154-O2154</f>
        <v>5</v>
      </c>
      <c r="AJ2154">
        <f>Q2154-P2154</f>
        <v>4</v>
      </c>
      <c r="AK2154">
        <f>R2154-Q2154</f>
        <v>2</v>
      </c>
      <c r="AL2154">
        <f>S2154-R2154</f>
        <v>1</v>
      </c>
      <c r="AM2154">
        <f>T2154-S2154</f>
        <v>0</v>
      </c>
      <c r="AN2154">
        <f>U2154-T2154</f>
        <v>0</v>
      </c>
      <c r="AO2154">
        <f>V2154-U2154</f>
        <v>0</v>
      </c>
    </row>
    <row r="2155" spans="1:41" x14ac:dyDescent="0.3">
      <c r="A2155">
        <v>1989</v>
      </c>
      <c r="B2155" t="s">
        <v>22</v>
      </c>
      <c r="C2155">
        <v>49</v>
      </c>
      <c r="D2155">
        <v>67</v>
      </c>
      <c r="E2155">
        <v>84</v>
      </c>
      <c r="F2155">
        <v>93</v>
      </c>
      <c r="G2155">
        <v>100</v>
      </c>
      <c r="H2155">
        <v>107</v>
      </c>
      <c r="I2155">
        <v>112</v>
      </c>
      <c r="J2155">
        <v>118</v>
      </c>
      <c r="K2155">
        <v>123</v>
      </c>
      <c r="L2155">
        <v>129</v>
      </c>
      <c r="M2155">
        <v>135</v>
      </c>
      <c r="N2155">
        <v>141</v>
      </c>
      <c r="O2155">
        <v>147</v>
      </c>
      <c r="P2155">
        <v>153</v>
      </c>
      <c r="Q2155">
        <v>156</v>
      </c>
      <c r="R2155">
        <v>158</v>
      </c>
      <c r="S2155">
        <v>159</v>
      </c>
      <c r="T2155">
        <v>159</v>
      </c>
      <c r="U2155">
        <v>160</v>
      </c>
      <c r="V2155">
        <v>160</v>
      </c>
      <c r="W2155">
        <f>D2155-C2155</f>
        <v>18</v>
      </c>
      <c r="X2155">
        <f>E2155-D2155</f>
        <v>17</v>
      </c>
      <c r="Y2155">
        <f>F2155-E2155</f>
        <v>9</v>
      </c>
      <c r="Z2155">
        <f>G2155-F2155</f>
        <v>7</v>
      </c>
      <c r="AA2155">
        <f>H2155-G2155</f>
        <v>7</v>
      </c>
      <c r="AB2155">
        <f>I2155-H2155</f>
        <v>5</v>
      </c>
      <c r="AC2155">
        <f>J2155-I2155</f>
        <v>6</v>
      </c>
      <c r="AD2155">
        <f>K2155-J2155</f>
        <v>5</v>
      </c>
      <c r="AE2155">
        <f>L2155-K2155</f>
        <v>6</v>
      </c>
      <c r="AF2155">
        <f>M2155-L2155</f>
        <v>6</v>
      </c>
      <c r="AG2155">
        <f>N2155-M2155</f>
        <v>6</v>
      </c>
      <c r="AH2155">
        <f>O2155-N2155</f>
        <v>6</v>
      </c>
      <c r="AI2155">
        <f>P2155-O2155</f>
        <v>6</v>
      </c>
      <c r="AJ2155">
        <f>Q2155-P2155</f>
        <v>3</v>
      </c>
      <c r="AK2155">
        <f>R2155-Q2155</f>
        <v>2</v>
      </c>
      <c r="AL2155">
        <f>S2155-R2155</f>
        <v>1</v>
      </c>
      <c r="AM2155">
        <f>T2155-S2155</f>
        <v>0</v>
      </c>
      <c r="AN2155">
        <f>U2155-T2155</f>
        <v>1</v>
      </c>
      <c r="AO2155">
        <f>V2155-U2155</f>
        <v>0</v>
      </c>
    </row>
    <row r="2156" spans="1:41" x14ac:dyDescent="0.3">
      <c r="A2156">
        <v>1995</v>
      </c>
      <c r="B2156" t="s">
        <v>22</v>
      </c>
      <c r="C2156">
        <v>51</v>
      </c>
      <c r="D2156">
        <v>73</v>
      </c>
      <c r="E2156">
        <v>87</v>
      </c>
      <c r="F2156">
        <v>97</v>
      </c>
      <c r="G2156">
        <v>105</v>
      </c>
      <c r="H2156">
        <v>112</v>
      </c>
      <c r="I2156">
        <v>117</v>
      </c>
      <c r="J2156">
        <v>123</v>
      </c>
      <c r="K2156">
        <v>129</v>
      </c>
      <c r="L2156">
        <v>135</v>
      </c>
      <c r="M2156">
        <v>141</v>
      </c>
      <c r="N2156">
        <v>148</v>
      </c>
      <c r="O2156">
        <v>154</v>
      </c>
      <c r="P2156">
        <v>159</v>
      </c>
      <c r="Q2156">
        <v>163</v>
      </c>
      <c r="R2156">
        <v>165</v>
      </c>
      <c r="S2156">
        <v>166</v>
      </c>
      <c r="T2156">
        <v>166</v>
      </c>
      <c r="U2156">
        <v>166</v>
      </c>
      <c r="V2156">
        <v>166</v>
      </c>
      <c r="W2156">
        <f>D2156-C2156</f>
        <v>22</v>
      </c>
      <c r="X2156">
        <f>E2156-D2156</f>
        <v>14</v>
      </c>
      <c r="Y2156">
        <f>F2156-E2156</f>
        <v>10</v>
      </c>
      <c r="Z2156">
        <f>G2156-F2156</f>
        <v>8</v>
      </c>
      <c r="AA2156">
        <f>H2156-G2156</f>
        <v>7</v>
      </c>
      <c r="AB2156">
        <f>I2156-H2156</f>
        <v>5</v>
      </c>
      <c r="AC2156">
        <f>J2156-I2156</f>
        <v>6</v>
      </c>
      <c r="AD2156">
        <f>K2156-J2156</f>
        <v>6</v>
      </c>
      <c r="AE2156">
        <f>L2156-K2156</f>
        <v>6</v>
      </c>
      <c r="AF2156">
        <f>M2156-L2156</f>
        <v>6</v>
      </c>
      <c r="AG2156">
        <f>N2156-M2156</f>
        <v>7</v>
      </c>
      <c r="AH2156">
        <f>O2156-N2156</f>
        <v>6</v>
      </c>
      <c r="AI2156">
        <f>P2156-O2156</f>
        <v>5</v>
      </c>
      <c r="AJ2156">
        <f>Q2156-P2156</f>
        <v>4</v>
      </c>
      <c r="AK2156">
        <f>R2156-Q2156</f>
        <v>2</v>
      </c>
      <c r="AL2156">
        <f>S2156-R2156</f>
        <v>1</v>
      </c>
      <c r="AM2156">
        <f>T2156-S2156</f>
        <v>0</v>
      </c>
      <c r="AN2156">
        <f>U2156-T2156</f>
        <v>0</v>
      </c>
      <c r="AO2156">
        <f>V2156-U2156</f>
        <v>0</v>
      </c>
    </row>
    <row r="2157" spans="1:41" x14ac:dyDescent="0.3">
      <c r="A2157">
        <v>1998</v>
      </c>
      <c r="B2157" t="s">
        <v>22</v>
      </c>
      <c r="C2157">
        <v>56</v>
      </c>
      <c r="D2157">
        <v>74</v>
      </c>
      <c r="E2157">
        <v>90</v>
      </c>
      <c r="F2157">
        <v>100</v>
      </c>
      <c r="G2157">
        <v>109</v>
      </c>
      <c r="H2157">
        <v>116</v>
      </c>
      <c r="I2157">
        <v>122</v>
      </c>
      <c r="J2157">
        <v>128</v>
      </c>
      <c r="K2157">
        <v>134</v>
      </c>
      <c r="L2157">
        <v>141</v>
      </c>
      <c r="M2157">
        <v>147</v>
      </c>
      <c r="N2157">
        <v>154</v>
      </c>
      <c r="O2157">
        <v>160</v>
      </c>
      <c r="P2157">
        <v>166</v>
      </c>
      <c r="Q2157">
        <v>169</v>
      </c>
      <c r="R2157">
        <v>171</v>
      </c>
      <c r="S2157">
        <v>172</v>
      </c>
      <c r="T2157">
        <v>172</v>
      </c>
      <c r="U2157">
        <v>172</v>
      </c>
      <c r="V2157">
        <v>172</v>
      </c>
      <c r="W2157">
        <f>D2157-C2157</f>
        <v>18</v>
      </c>
      <c r="X2157">
        <f>E2157-D2157</f>
        <v>16</v>
      </c>
      <c r="Y2157">
        <f>F2157-E2157</f>
        <v>10</v>
      </c>
      <c r="Z2157">
        <f>G2157-F2157</f>
        <v>9</v>
      </c>
      <c r="AA2157">
        <f>H2157-G2157</f>
        <v>7</v>
      </c>
      <c r="AB2157">
        <f>I2157-H2157</f>
        <v>6</v>
      </c>
      <c r="AC2157">
        <f>J2157-I2157</f>
        <v>6</v>
      </c>
      <c r="AD2157">
        <f>K2157-J2157</f>
        <v>6</v>
      </c>
      <c r="AE2157">
        <f>L2157-K2157</f>
        <v>7</v>
      </c>
      <c r="AF2157">
        <f>M2157-L2157</f>
        <v>6</v>
      </c>
      <c r="AG2157">
        <f>N2157-M2157</f>
        <v>7</v>
      </c>
      <c r="AH2157">
        <f>O2157-N2157</f>
        <v>6</v>
      </c>
      <c r="AI2157">
        <f>P2157-O2157</f>
        <v>6</v>
      </c>
      <c r="AJ2157">
        <f>Q2157-P2157</f>
        <v>3</v>
      </c>
      <c r="AK2157">
        <f>R2157-Q2157</f>
        <v>2</v>
      </c>
      <c r="AL2157">
        <f>S2157-R2157</f>
        <v>1</v>
      </c>
      <c r="AM2157">
        <f>T2157-S2157</f>
        <v>0</v>
      </c>
      <c r="AN2157">
        <f>U2157-T2157</f>
        <v>0</v>
      </c>
      <c r="AO2157">
        <f>V2157-U2157</f>
        <v>0</v>
      </c>
    </row>
    <row r="2158" spans="1:41" x14ac:dyDescent="0.3">
      <c r="A2158">
        <v>1999</v>
      </c>
      <c r="B2158" t="s">
        <v>22</v>
      </c>
      <c r="C2158">
        <v>53</v>
      </c>
      <c r="D2158">
        <v>71</v>
      </c>
      <c r="E2158">
        <v>86</v>
      </c>
      <c r="F2158">
        <v>96</v>
      </c>
      <c r="G2158">
        <v>103</v>
      </c>
      <c r="H2158">
        <v>110</v>
      </c>
      <c r="I2158">
        <v>116</v>
      </c>
      <c r="J2158">
        <v>122</v>
      </c>
      <c r="K2158">
        <v>128</v>
      </c>
      <c r="L2158">
        <v>134</v>
      </c>
      <c r="M2158">
        <v>140</v>
      </c>
      <c r="N2158">
        <v>146</v>
      </c>
      <c r="O2158">
        <v>153</v>
      </c>
      <c r="P2158">
        <v>158</v>
      </c>
      <c r="Q2158">
        <v>161</v>
      </c>
      <c r="R2158">
        <v>163</v>
      </c>
      <c r="S2158">
        <v>164</v>
      </c>
      <c r="T2158">
        <v>165</v>
      </c>
      <c r="U2158">
        <v>165</v>
      </c>
      <c r="V2158">
        <v>165</v>
      </c>
      <c r="W2158">
        <f>D2158-C2158</f>
        <v>18</v>
      </c>
      <c r="X2158">
        <f>E2158-D2158</f>
        <v>15</v>
      </c>
      <c r="Y2158">
        <f>F2158-E2158</f>
        <v>10</v>
      </c>
      <c r="Z2158">
        <f>G2158-F2158</f>
        <v>7</v>
      </c>
      <c r="AA2158">
        <f>H2158-G2158</f>
        <v>7</v>
      </c>
      <c r="AB2158">
        <f>I2158-H2158</f>
        <v>6</v>
      </c>
      <c r="AC2158">
        <f>J2158-I2158</f>
        <v>6</v>
      </c>
      <c r="AD2158">
        <f>K2158-J2158</f>
        <v>6</v>
      </c>
      <c r="AE2158">
        <f>L2158-K2158</f>
        <v>6</v>
      </c>
      <c r="AF2158">
        <f>M2158-L2158</f>
        <v>6</v>
      </c>
      <c r="AG2158">
        <f>N2158-M2158</f>
        <v>6</v>
      </c>
      <c r="AH2158">
        <f>O2158-N2158</f>
        <v>7</v>
      </c>
      <c r="AI2158">
        <f>P2158-O2158</f>
        <v>5</v>
      </c>
      <c r="AJ2158">
        <f>Q2158-P2158</f>
        <v>3</v>
      </c>
      <c r="AK2158">
        <f>R2158-Q2158</f>
        <v>2</v>
      </c>
      <c r="AL2158">
        <f>S2158-R2158</f>
        <v>1</v>
      </c>
      <c r="AM2158">
        <f>T2158-S2158</f>
        <v>1</v>
      </c>
      <c r="AN2158">
        <f>U2158-T2158</f>
        <v>0</v>
      </c>
      <c r="AO2158">
        <f>V2158-U2158</f>
        <v>0</v>
      </c>
    </row>
    <row r="2159" spans="1:41" x14ac:dyDescent="0.3">
      <c r="A2159">
        <v>2001</v>
      </c>
      <c r="B2159" t="s">
        <v>22</v>
      </c>
      <c r="C2159">
        <v>50</v>
      </c>
      <c r="D2159">
        <v>68</v>
      </c>
      <c r="E2159">
        <v>86</v>
      </c>
      <c r="F2159">
        <v>95</v>
      </c>
      <c r="G2159">
        <v>103</v>
      </c>
      <c r="H2159">
        <v>109</v>
      </c>
      <c r="I2159">
        <v>115</v>
      </c>
      <c r="J2159">
        <v>121</v>
      </c>
      <c r="K2159">
        <v>126</v>
      </c>
      <c r="L2159">
        <v>132</v>
      </c>
      <c r="M2159">
        <v>138</v>
      </c>
      <c r="N2159">
        <v>145</v>
      </c>
      <c r="O2159">
        <v>151</v>
      </c>
      <c r="P2159">
        <v>156</v>
      </c>
      <c r="Q2159">
        <v>160</v>
      </c>
      <c r="R2159">
        <v>162</v>
      </c>
      <c r="S2159">
        <v>162</v>
      </c>
      <c r="T2159">
        <v>163</v>
      </c>
      <c r="U2159">
        <v>163</v>
      </c>
      <c r="V2159">
        <v>163</v>
      </c>
      <c r="W2159">
        <f>D2159-C2159</f>
        <v>18</v>
      </c>
      <c r="X2159">
        <f>E2159-D2159</f>
        <v>18</v>
      </c>
      <c r="Y2159">
        <f>F2159-E2159</f>
        <v>9</v>
      </c>
      <c r="Z2159">
        <f>G2159-F2159</f>
        <v>8</v>
      </c>
      <c r="AA2159">
        <f>H2159-G2159</f>
        <v>6</v>
      </c>
      <c r="AB2159">
        <f>I2159-H2159</f>
        <v>6</v>
      </c>
      <c r="AC2159">
        <f>J2159-I2159</f>
        <v>6</v>
      </c>
      <c r="AD2159">
        <f>K2159-J2159</f>
        <v>5</v>
      </c>
      <c r="AE2159">
        <f>L2159-K2159</f>
        <v>6</v>
      </c>
      <c r="AF2159">
        <f>M2159-L2159</f>
        <v>6</v>
      </c>
      <c r="AG2159">
        <f>N2159-M2159</f>
        <v>7</v>
      </c>
      <c r="AH2159">
        <f>O2159-N2159</f>
        <v>6</v>
      </c>
      <c r="AI2159">
        <f>P2159-O2159</f>
        <v>5</v>
      </c>
      <c r="AJ2159">
        <f>Q2159-P2159</f>
        <v>4</v>
      </c>
      <c r="AK2159">
        <f>R2159-Q2159</f>
        <v>2</v>
      </c>
      <c r="AL2159">
        <f>S2159-R2159</f>
        <v>0</v>
      </c>
      <c r="AM2159">
        <f>T2159-S2159</f>
        <v>1</v>
      </c>
      <c r="AN2159">
        <f>U2159-T2159</f>
        <v>0</v>
      </c>
      <c r="AO2159">
        <f>V2159-U2159</f>
        <v>0</v>
      </c>
    </row>
    <row r="2160" spans="1:41" x14ac:dyDescent="0.3">
      <c r="A2160">
        <v>2003</v>
      </c>
      <c r="B2160" t="s">
        <v>22</v>
      </c>
      <c r="C2160">
        <v>48</v>
      </c>
      <c r="D2160">
        <v>67</v>
      </c>
      <c r="E2160">
        <v>84</v>
      </c>
      <c r="F2160">
        <v>93</v>
      </c>
      <c r="G2160">
        <v>100</v>
      </c>
      <c r="H2160">
        <v>107</v>
      </c>
      <c r="I2160">
        <v>112</v>
      </c>
      <c r="J2160">
        <v>118</v>
      </c>
      <c r="K2160">
        <v>123</v>
      </c>
      <c r="L2160">
        <v>129</v>
      </c>
      <c r="M2160">
        <v>135</v>
      </c>
      <c r="N2160">
        <v>141</v>
      </c>
      <c r="O2160">
        <v>147</v>
      </c>
      <c r="P2160">
        <v>153</v>
      </c>
      <c r="Q2160">
        <v>156</v>
      </c>
      <c r="R2160">
        <v>158</v>
      </c>
      <c r="S2160">
        <v>159</v>
      </c>
      <c r="T2160">
        <v>159</v>
      </c>
      <c r="U2160">
        <v>160</v>
      </c>
      <c r="V2160">
        <v>160</v>
      </c>
      <c r="W2160">
        <f>D2160-C2160</f>
        <v>19</v>
      </c>
      <c r="X2160">
        <f>E2160-D2160</f>
        <v>17</v>
      </c>
      <c r="Y2160">
        <f>F2160-E2160</f>
        <v>9</v>
      </c>
      <c r="Z2160">
        <f>G2160-F2160</f>
        <v>7</v>
      </c>
      <c r="AA2160">
        <f>H2160-G2160</f>
        <v>7</v>
      </c>
      <c r="AB2160">
        <f>I2160-H2160</f>
        <v>5</v>
      </c>
      <c r="AC2160">
        <f>J2160-I2160</f>
        <v>6</v>
      </c>
      <c r="AD2160">
        <f>K2160-J2160</f>
        <v>5</v>
      </c>
      <c r="AE2160">
        <f>L2160-K2160</f>
        <v>6</v>
      </c>
      <c r="AF2160">
        <f>M2160-L2160</f>
        <v>6</v>
      </c>
      <c r="AG2160">
        <f>N2160-M2160</f>
        <v>6</v>
      </c>
      <c r="AH2160">
        <f>O2160-N2160</f>
        <v>6</v>
      </c>
      <c r="AI2160">
        <f>P2160-O2160</f>
        <v>6</v>
      </c>
      <c r="AJ2160">
        <f>Q2160-P2160</f>
        <v>3</v>
      </c>
      <c r="AK2160">
        <f>R2160-Q2160</f>
        <v>2</v>
      </c>
      <c r="AL2160">
        <f>S2160-R2160</f>
        <v>1</v>
      </c>
      <c r="AM2160">
        <f>T2160-S2160</f>
        <v>0</v>
      </c>
      <c r="AN2160">
        <f>U2160-T2160</f>
        <v>1</v>
      </c>
      <c r="AO2160">
        <f>V2160-U2160</f>
        <v>0</v>
      </c>
    </row>
    <row r="2161" spans="1:41" x14ac:dyDescent="0.3">
      <c r="A2161">
        <v>2004</v>
      </c>
      <c r="B2161" t="s">
        <v>22</v>
      </c>
      <c r="C2161">
        <v>54</v>
      </c>
      <c r="D2161">
        <v>75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131</v>
      </c>
      <c r="L2161">
        <v>137</v>
      </c>
      <c r="M2161">
        <v>143</v>
      </c>
      <c r="N2161">
        <v>150</v>
      </c>
      <c r="O2161">
        <v>156</v>
      </c>
      <c r="P2161">
        <v>162</v>
      </c>
      <c r="Q2161">
        <v>165</v>
      </c>
      <c r="R2161">
        <v>167</v>
      </c>
      <c r="S2161">
        <v>168</v>
      </c>
      <c r="T2161">
        <v>169</v>
      </c>
      <c r="U2161">
        <v>169</v>
      </c>
      <c r="V2161">
        <v>169</v>
      </c>
      <c r="W2161">
        <f>D2161-C2161</f>
        <v>21</v>
      </c>
      <c r="X2161">
        <f>E2161-D2161</f>
        <v>14</v>
      </c>
      <c r="Y2161">
        <f>F2161-E2161</f>
        <v>9</v>
      </c>
      <c r="Z2161">
        <f>G2161-F2161</f>
        <v>8</v>
      </c>
      <c r="AA2161">
        <f>H2161-G2161</f>
        <v>7</v>
      </c>
      <c r="AB2161">
        <f>I2161-H2161</f>
        <v>6</v>
      </c>
      <c r="AC2161">
        <f>J2161-I2161</f>
        <v>6</v>
      </c>
      <c r="AD2161">
        <f>K2161-J2161</f>
        <v>6</v>
      </c>
      <c r="AE2161">
        <f>L2161-K2161</f>
        <v>6</v>
      </c>
      <c r="AF2161">
        <f>M2161-L2161</f>
        <v>6</v>
      </c>
      <c r="AG2161">
        <f>N2161-M2161</f>
        <v>7</v>
      </c>
      <c r="AH2161">
        <f>O2161-N2161</f>
        <v>6</v>
      </c>
      <c r="AI2161">
        <f>P2161-O2161</f>
        <v>6</v>
      </c>
      <c r="AJ2161">
        <f>Q2161-P2161</f>
        <v>3</v>
      </c>
      <c r="AK2161">
        <f>R2161-Q2161</f>
        <v>2</v>
      </c>
      <c r="AL2161">
        <f>S2161-R2161</f>
        <v>1</v>
      </c>
      <c r="AM2161">
        <f>T2161-S2161</f>
        <v>1</v>
      </c>
      <c r="AN2161">
        <f>U2161-T2161</f>
        <v>0</v>
      </c>
      <c r="AO2161">
        <f>V2161-U2161</f>
        <v>0</v>
      </c>
    </row>
    <row r="2162" spans="1:41" x14ac:dyDescent="0.3">
      <c r="A2162">
        <v>2008</v>
      </c>
      <c r="B2162" t="s">
        <v>22</v>
      </c>
      <c r="C2162">
        <v>48</v>
      </c>
      <c r="D2162">
        <v>67</v>
      </c>
      <c r="E2162">
        <v>84</v>
      </c>
      <c r="F2162">
        <v>92</v>
      </c>
      <c r="G2162">
        <v>100</v>
      </c>
      <c r="H2162">
        <v>106</v>
      </c>
      <c r="I2162">
        <v>111</v>
      </c>
      <c r="J2162">
        <v>117</v>
      </c>
      <c r="K2162">
        <v>122</v>
      </c>
      <c r="L2162">
        <v>128</v>
      </c>
      <c r="M2162">
        <v>134</v>
      </c>
      <c r="N2162">
        <v>140</v>
      </c>
      <c r="O2162">
        <v>146</v>
      </c>
      <c r="P2162">
        <v>152</v>
      </c>
      <c r="Q2162">
        <v>155</v>
      </c>
      <c r="R2162">
        <v>157</v>
      </c>
      <c r="S2162">
        <v>158</v>
      </c>
      <c r="T2162">
        <v>158</v>
      </c>
      <c r="U2162">
        <v>159</v>
      </c>
      <c r="V2162">
        <v>159</v>
      </c>
      <c r="W2162">
        <f>D2162-C2162</f>
        <v>19</v>
      </c>
      <c r="X2162">
        <f>E2162-D2162</f>
        <v>17</v>
      </c>
      <c r="Y2162">
        <f>F2162-E2162</f>
        <v>8</v>
      </c>
      <c r="Z2162">
        <f>G2162-F2162</f>
        <v>8</v>
      </c>
      <c r="AA2162">
        <f>H2162-G2162</f>
        <v>6</v>
      </c>
      <c r="AB2162">
        <f>I2162-H2162</f>
        <v>5</v>
      </c>
      <c r="AC2162">
        <f>J2162-I2162</f>
        <v>6</v>
      </c>
      <c r="AD2162">
        <f>K2162-J2162</f>
        <v>5</v>
      </c>
      <c r="AE2162">
        <f>L2162-K2162</f>
        <v>6</v>
      </c>
      <c r="AF2162">
        <f>M2162-L2162</f>
        <v>6</v>
      </c>
      <c r="AG2162">
        <f>N2162-M2162</f>
        <v>6</v>
      </c>
      <c r="AH2162">
        <f>O2162-N2162</f>
        <v>6</v>
      </c>
      <c r="AI2162">
        <f>P2162-O2162</f>
        <v>6</v>
      </c>
      <c r="AJ2162">
        <f>Q2162-P2162</f>
        <v>3</v>
      </c>
      <c r="AK2162">
        <f>R2162-Q2162</f>
        <v>2</v>
      </c>
      <c r="AL2162">
        <f>S2162-R2162</f>
        <v>1</v>
      </c>
      <c r="AM2162">
        <f>T2162-S2162</f>
        <v>0</v>
      </c>
      <c r="AN2162">
        <f>U2162-T2162</f>
        <v>1</v>
      </c>
      <c r="AO2162">
        <f>V2162-U2162</f>
        <v>0</v>
      </c>
    </row>
    <row r="2163" spans="1:41" x14ac:dyDescent="0.3">
      <c r="A2163">
        <v>2009</v>
      </c>
      <c r="B2163" t="s">
        <v>22</v>
      </c>
      <c r="C2163">
        <v>55</v>
      </c>
      <c r="D2163">
        <v>73</v>
      </c>
      <c r="E2163">
        <v>89</v>
      </c>
      <c r="F2163">
        <v>99</v>
      </c>
      <c r="G2163">
        <v>107</v>
      </c>
      <c r="H2163">
        <v>114</v>
      </c>
      <c r="I2163">
        <v>119</v>
      </c>
      <c r="J2163">
        <v>125</v>
      </c>
      <c r="K2163">
        <v>131</v>
      </c>
      <c r="L2163">
        <v>137</v>
      </c>
      <c r="M2163">
        <v>144</v>
      </c>
      <c r="N2163">
        <v>150</v>
      </c>
      <c r="O2163">
        <v>157</v>
      </c>
      <c r="P2163">
        <v>162</v>
      </c>
      <c r="Q2163">
        <v>166</v>
      </c>
      <c r="R2163">
        <v>168</v>
      </c>
      <c r="S2163">
        <v>169</v>
      </c>
      <c r="T2163">
        <v>169</v>
      </c>
      <c r="U2163">
        <v>169</v>
      </c>
      <c r="V2163">
        <v>169</v>
      </c>
      <c r="W2163">
        <f>D2163-C2163</f>
        <v>18</v>
      </c>
      <c r="X2163">
        <f>E2163-D2163</f>
        <v>16</v>
      </c>
      <c r="Y2163">
        <f>F2163-E2163</f>
        <v>10</v>
      </c>
      <c r="Z2163">
        <f>G2163-F2163</f>
        <v>8</v>
      </c>
      <c r="AA2163">
        <f>H2163-G2163</f>
        <v>7</v>
      </c>
      <c r="AB2163">
        <f>I2163-H2163</f>
        <v>5</v>
      </c>
      <c r="AC2163">
        <f>J2163-I2163</f>
        <v>6</v>
      </c>
      <c r="AD2163">
        <f>K2163-J2163</f>
        <v>6</v>
      </c>
      <c r="AE2163">
        <f>L2163-K2163</f>
        <v>6</v>
      </c>
      <c r="AF2163">
        <f>M2163-L2163</f>
        <v>7</v>
      </c>
      <c r="AG2163">
        <f>N2163-M2163</f>
        <v>6</v>
      </c>
      <c r="AH2163">
        <f>O2163-N2163</f>
        <v>7</v>
      </c>
      <c r="AI2163">
        <f>P2163-O2163</f>
        <v>5</v>
      </c>
      <c r="AJ2163">
        <f>Q2163-P2163</f>
        <v>4</v>
      </c>
      <c r="AK2163">
        <f>R2163-Q2163</f>
        <v>2</v>
      </c>
      <c r="AL2163">
        <f>S2163-R2163</f>
        <v>1</v>
      </c>
      <c r="AM2163">
        <f>T2163-S2163</f>
        <v>0</v>
      </c>
      <c r="AN2163">
        <f>U2163-T2163</f>
        <v>0</v>
      </c>
      <c r="AO2163">
        <f>V2163-U2163</f>
        <v>0</v>
      </c>
    </row>
    <row r="2164" spans="1:41" x14ac:dyDescent="0.3">
      <c r="A2164">
        <v>2011</v>
      </c>
      <c r="B2164" t="s">
        <v>22</v>
      </c>
      <c r="C2164">
        <v>50</v>
      </c>
      <c r="D2164">
        <v>68</v>
      </c>
      <c r="E2164">
        <v>84</v>
      </c>
      <c r="F2164">
        <v>93</v>
      </c>
      <c r="G2164">
        <v>101</v>
      </c>
      <c r="H2164">
        <v>107</v>
      </c>
      <c r="I2164">
        <v>113</v>
      </c>
      <c r="J2164">
        <v>118</v>
      </c>
      <c r="K2164">
        <v>124</v>
      </c>
      <c r="L2164">
        <v>130</v>
      </c>
      <c r="M2164">
        <v>136</v>
      </c>
      <c r="N2164">
        <v>142</v>
      </c>
      <c r="O2164">
        <v>148</v>
      </c>
      <c r="P2164">
        <v>153</v>
      </c>
      <c r="Q2164">
        <v>157</v>
      </c>
      <c r="R2164">
        <v>159</v>
      </c>
      <c r="S2164">
        <v>160</v>
      </c>
      <c r="T2164">
        <v>160</v>
      </c>
      <c r="U2164">
        <v>161</v>
      </c>
      <c r="V2164">
        <v>161</v>
      </c>
      <c r="W2164">
        <f>D2164-C2164</f>
        <v>18</v>
      </c>
      <c r="X2164">
        <f>E2164-D2164</f>
        <v>16</v>
      </c>
      <c r="Y2164">
        <f>F2164-E2164</f>
        <v>9</v>
      </c>
      <c r="Z2164">
        <f>G2164-F2164</f>
        <v>8</v>
      </c>
      <c r="AA2164">
        <f>H2164-G2164</f>
        <v>6</v>
      </c>
      <c r="AB2164">
        <f>I2164-H2164</f>
        <v>6</v>
      </c>
      <c r="AC2164">
        <f>J2164-I2164</f>
        <v>5</v>
      </c>
      <c r="AD2164">
        <f>K2164-J2164</f>
        <v>6</v>
      </c>
      <c r="AE2164">
        <f>L2164-K2164</f>
        <v>6</v>
      </c>
      <c r="AF2164">
        <f>M2164-L2164</f>
        <v>6</v>
      </c>
      <c r="AG2164">
        <f>N2164-M2164</f>
        <v>6</v>
      </c>
      <c r="AH2164">
        <f>O2164-N2164</f>
        <v>6</v>
      </c>
      <c r="AI2164">
        <f>P2164-O2164</f>
        <v>5</v>
      </c>
      <c r="AJ2164">
        <f>Q2164-P2164</f>
        <v>4</v>
      </c>
      <c r="AK2164">
        <f>R2164-Q2164</f>
        <v>2</v>
      </c>
      <c r="AL2164">
        <f>S2164-R2164</f>
        <v>1</v>
      </c>
      <c r="AM2164">
        <f>T2164-S2164</f>
        <v>0</v>
      </c>
      <c r="AN2164">
        <f>U2164-T2164</f>
        <v>1</v>
      </c>
      <c r="AO2164">
        <f>V2164-U2164</f>
        <v>0</v>
      </c>
    </row>
    <row r="2165" spans="1:41" x14ac:dyDescent="0.3">
      <c r="A2165">
        <v>2012</v>
      </c>
      <c r="B2165" t="s">
        <v>22</v>
      </c>
      <c r="C2165">
        <v>47</v>
      </c>
      <c r="D2165">
        <v>66</v>
      </c>
      <c r="E2165">
        <v>84</v>
      </c>
      <c r="F2165">
        <v>93</v>
      </c>
      <c r="G2165">
        <v>100</v>
      </c>
      <c r="H2165">
        <v>106</v>
      </c>
      <c r="I2165">
        <v>112</v>
      </c>
      <c r="J2165">
        <v>117</v>
      </c>
      <c r="K2165">
        <v>123</v>
      </c>
      <c r="L2165">
        <v>128</v>
      </c>
      <c r="M2165">
        <v>134</v>
      </c>
      <c r="N2165">
        <v>140</v>
      </c>
      <c r="O2165">
        <v>147</v>
      </c>
      <c r="P2165">
        <v>152</v>
      </c>
      <c r="Q2165">
        <v>155</v>
      </c>
      <c r="R2165">
        <v>157</v>
      </c>
      <c r="S2165">
        <v>158</v>
      </c>
      <c r="T2165">
        <v>159</v>
      </c>
      <c r="U2165">
        <v>159</v>
      </c>
      <c r="V2165">
        <v>159</v>
      </c>
      <c r="W2165">
        <f>D2165-C2165</f>
        <v>19</v>
      </c>
      <c r="X2165">
        <f>E2165-D2165</f>
        <v>18</v>
      </c>
      <c r="Y2165">
        <f>F2165-E2165</f>
        <v>9</v>
      </c>
      <c r="Z2165">
        <f>G2165-F2165</f>
        <v>7</v>
      </c>
      <c r="AA2165">
        <f>H2165-G2165</f>
        <v>6</v>
      </c>
      <c r="AB2165">
        <f>I2165-H2165</f>
        <v>6</v>
      </c>
      <c r="AC2165">
        <f>J2165-I2165</f>
        <v>5</v>
      </c>
      <c r="AD2165">
        <f>K2165-J2165</f>
        <v>6</v>
      </c>
      <c r="AE2165">
        <f>L2165-K2165</f>
        <v>5</v>
      </c>
      <c r="AF2165">
        <f>M2165-L2165</f>
        <v>6</v>
      </c>
      <c r="AG2165">
        <f>N2165-M2165</f>
        <v>6</v>
      </c>
      <c r="AH2165">
        <f>O2165-N2165</f>
        <v>7</v>
      </c>
      <c r="AI2165">
        <f>P2165-O2165</f>
        <v>5</v>
      </c>
      <c r="AJ2165">
        <f>Q2165-P2165</f>
        <v>3</v>
      </c>
      <c r="AK2165">
        <f>R2165-Q2165</f>
        <v>2</v>
      </c>
      <c r="AL2165">
        <f>S2165-R2165</f>
        <v>1</v>
      </c>
      <c r="AM2165">
        <f>T2165-S2165</f>
        <v>1</v>
      </c>
      <c r="AN2165">
        <f>U2165-T2165</f>
        <v>0</v>
      </c>
      <c r="AO2165">
        <f>V2165-U2165</f>
        <v>0</v>
      </c>
    </row>
    <row r="2166" spans="1:41" x14ac:dyDescent="0.3">
      <c r="A2166">
        <v>2015</v>
      </c>
      <c r="B2166" t="s">
        <v>22</v>
      </c>
      <c r="C2166">
        <v>54</v>
      </c>
      <c r="D2166">
        <v>72</v>
      </c>
      <c r="E2166">
        <v>88</v>
      </c>
      <c r="F2166">
        <v>98</v>
      </c>
      <c r="G2166">
        <v>105</v>
      </c>
      <c r="H2166">
        <v>112</v>
      </c>
      <c r="I2166">
        <v>118</v>
      </c>
      <c r="J2166">
        <v>124</v>
      </c>
      <c r="K2166">
        <v>130</v>
      </c>
      <c r="L2166">
        <v>136</v>
      </c>
      <c r="M2166">
        <v>143</v>
      </c>
      <c r="N2166">
        <v>149</v>
      </c>
      <c r="O2166">
        <v>156</v>
      </c>
      <c r="P2166">
        <v>161</v>
      </c>
      <c r="Q2166">
        <v>164</v>
      </c>
      <c r="R2166">
        <v>166</v>
      </c>
      <c r="S2166">
        <v>167</v>
      </c>
      <c r="T2166">
        <v>168</v>
      </c>
      <c r="U2166">
        <v>168</v>
      </c>
      <c r="V2166">
        <v>168</v>
      </c>
      <c r="W2166">
        <f>D2166-C2166</f>
        <v>18</v>
      </c>
      <c r="X2166">
        <f>E2166-D2166</f>
        <v>16</v>
      </c>
      <c r="Y2166">
        <f>F2166-E2166</f>
        <v>10</v>
      </c>
      <c r="Z2166">
        <f>G2166-F2166</f>
        <v>7</v>
      </c>
      <c r="AA2166">
        <f>H2166-G2166</f>
        <v>7</v>
      </c>
      <c r="AB2166">
        <f>I2166-H2166</f>
        <v>6</v>
      </c>
      <c r="AC2166">
        <f>J2166-I2166</f>
        <v>6</v>
      </c>
      <c r="AD2166">
        <f>K2166-J2166</f>
        <v>6</v>
      </c>
      <c r="AE2166">
        <f>L2166-K2166</f>
        <v>6</v>
      </c>
      <c r="AF2166">
        <f>M2166-L2166</f>
        <v>7</v>
      </c>
      <c r="AG2166">
        <f>N2166-M2166</f>
        <v>6</v>
      </c>
      <c r="AH2166">
        <f>O2166-N2166</f>
        <v>7</v>
      </c>
      <c r="AI2166">
        <f>P2166-O2166</f>
        <v>5</v>
      </c>
      <c r="AJ2166">
        <f>Q2166-P2166</f>
        <v>3</v>
      </c>
      <c r="AK2166">
        <f>R2166-Q2166</f>
        <v>2</v>
      </c>
      <c r="AL2166">
        <f>S2166-R2166</f>
        <v>1</v>
      </c>
      <c r="AM2166">
        <f>T2166-S2166</f>
        <v>1</v>
      </c>
      <c r="AN2166">
        <f>U2166-T2166</f>
        <v>0</v>
      </c>
      <c r="AO2166">
        <f>V2166-U2166</f>
        <v>0</v>
      </c>
    </row>
    <row r="2167" spans="1:41" x14ac:dyDescent="0.3">
      <c r="A2167">
        <v>2016</v>
      </c>
      <c r="B2167" t="s">
        <v>22</v>
      </c>
      <c r="C2167">
        <v>56</v>
      </c>
      <c r="D2167">
        <v>74</v>
      </c>
      <c r="E2167">
        <v>90</v>
      </c>
      <c r="F2167">
        <v>100</v>
      </c>
      <c r="G2167">
        <v>109</v>
      </c>
      <c r="H2167">
        <v>116</v>
      </c>
      <c r="I2167">
        <v>122</v>
      </c>
      <c r="J2167">
        <v>128</v>
      </c>
      <c r="K2167">
        <v>134</v>
      </c>
      <c r="L2167">
        <v>141</v>
      </c>
      <c r="M2167">
        <v>147</v>
      </c>
      <c r="N2167">
        <v>154</v>
      </c>
      <c r="O2167">
        <v>160</v>
      </c>
      <c r="P2167">
        <v>166</v>
      </c>
      <c r="Q2167">
        <v>169</v>
      </c>
      <c r="R2167">
        <v>171</v>
      </c>
      <c r="S2167">
        <v>172</v>
      </c>
      <c r="T2167">
        <v>172</v>
      </c>
      <c r="U2167">
        <v>172</v>
      </c>
      <c r="V2167">
        <v>172</v>
      </c>
      <c r="W2167">
        <f>D2167-C2167</f>
        <v>18</v>
      </c>
      <c r="X2167">
        <f>E2167-D2167</f>
        <v>16</v>
      </c>
      <c r="Y2167">
        <f>F2167-E2167</f>
        <v>10</v>
      </c>
      <c r="Z2167">
        <f>G2167-F2167</f>
        <v>9</v>
      </c>
      <c r="AA2167">
        <f>H2167-G2167</f>
        <v>7</v>
      </c>
      <c r="AB2167">
        <f>I2167-H2167</f>
        <v>6</v>
      </c>
      <c r="AC2167">
        <f>J2167-I2167</f>
        <v>6</v>
      </c>
      <c r="AD2167">
        <f>K2167-J2167</f>
        <v>6</v>
      </c>
      <c r="AE2167">
        <f>L2167-K2167</f>
        <v>7</v>
      </c>
      <c r="AF2167">
        <f>M2167-L2167</f>
        <v>6</v>
      </c>
      <c r="AG2167">
        <f>N2167-M2167</f>
        <v>7</v>
      </c>
      <c r="AH2167">
        <f>O2167-N2167</f>
        <v>6</v>
      </c>
      <c r="AI2167">
        <f>P2167-O2167</f>
        <v>6</v>
      </c>
      <c r="AJ2167">
        <f>Q2167-P2167</f>
        <v>3</v>
      </c>
      <c r="AK2167">
        <f>R2167-Q2167</f>
        <v>2</v>
      </c>
      <c r="AL2167">
        <f>S2167-R2167</f>
        <v>1</v>
      </c>
      <c r="AM2167">
        <f>T2167-S2167</f>
        <v>0</v>
      </c>
      <c r="AN2167">
        <f>U2167-T2167</f>
        <v>0</v>
      </c>
      <c r="AO2167">
        <f>V2167-U2167</f>
        <v>0</v>
      </c>
    </row>
    <row r="2168" spans="1:41" x14ac:dyDescent="0.3">
      <c r="A2168">
        <v>2017</v>
      </c>
      <c r="B2168" t="s">
        <v>22</v>
      </c>
      <c r="C2168">
        <v>48</v>
      </c>
      <c r="D2168">
        <v>67</v>
      </c>
      <c r="E2168">
        <v>85</v>
      </c>
      <c r="F2168">
        <v>94</v>
      </c>
      <c r="G2168">
        <v>101</v>
      </c>
      <c r="H2168">
        <v>108</v>
      </c>
      <c r="I2168">
        <v>113</v>
      </c>
      <c r="J2168">
        <v>119</v>
      </c>
      <c r="K2168">
        <v>124</v>
      </c>
      <c r="L2168">
        <v>130</v>
      </c>
      <c r="M2168">
        <v>136</v>
      </c>
      <c r="N2168">
        <v>143</v>
      </c>
      <c r="O2168">
        <v>149</v>
      </c>
      <c r="P2168">
        <v>154</v>
      </c>
      <c r="Q2168">
        <v>158</v>
      </c>
      <c r="R2168">
        <v>160</v>
      </c>
      <c r="S2168">
        <v>161</v>
      </c>
      <c r="T2168">
        <v>161</v>
      </c>
      <c r="U2168">
        <v>161</v>
      </c>
      <c r="V2168">
        <v>161</v>
      </c>
      <c r="W2168">
        <f>D2168-C2168</f>
        <v>19</v>
      </c>
      <c r="X2168">
        <f>E2168-D2168</f>
        <v>18</v>
      </c>
      <c r="Y2168">
        <f>F2168-E2168</f>
        <v>9</v>
      </c>
      <c r="Z2168">
        <f>G2168-F2168</f>
        <v>7</v>
      </c>
      <c r="AA2168">
        <f>H2168-G2168</f>
        <v>7</v>
      </c>
      <c r="AB2168">
        <f>I2168-H2168</f>
        <v>5</v>
      </c>
      <c r="AC2168">
        <f>J2168-I2168</f>
        <v>6</v>
      </c>
      <c r="AD2168">
        <f>K2168-J2168</f>
        <v>5</v>
      </c>
      <c r="AE2168">
        <f>L2168-K2168</f>
        <v>6</v>
      </c>
      <c r="AF2168">
        <f>M2168-L2168</f>
        <v>6</v>
      </c>
      <c r="AG2168">
        <f>N2168-M2168</f>
        <v>7</v>
      </c>
      <c r="AH2168">
        <f>O2168-N2168</f>
        <v>6</v>
      </c>
      <c r="AI2168">
        <f>P2168-O2168</f>
        <v>5</v>
      </c>
      <c r="AJ2168">
        <f>Q2168-P2168</f>
        <v>4</v>
      </c>
      <c r="AK2168">
        <f>R2168-Q2168</f>
        <v>2</v>
      </c>
      <c r="AL2168">
        <f>S2168-R2168</f>
        <v>1</v>
      </c>
      <c r="AM2168">
        <f>T2168-S2168</f>
        <v>0</v>
      </c>
      <c r="AN2168">
        <f>U2168-T2168</f>
        <v>0</v>
      </c>
      <c r="AO2168">
        <f>V2168-U2168</f>
        <v>0</v>
      </c>
    </row>
    <row r="2169" spans="1:41" x14ac:dyDescent="0.3">
      <c r="A2169">
        <v>2018</v>
      </c>
      <c r="B2169" t="s">
        <v>22</v>
      </c>
      <c r="C2169">
        <v>48</v>
      </c>
      <c r="D2169">
        <v>67</v>
      </c>
      <c r="E2169">
        <v>84</v>
      </c>
      <c r="F2169">
        <v>93</v>
      </c>
      <c r="G2169">
        <v>100</v>
      </c>
      <c r="H2169">
        <v>106</v>
      </c>
      <c r="I2169">
        <v>112</v>
      </c>
      <c r="J2169">
        <v>117</v>
      </c>
      <c r="K2169">
        <v>123</v>
      </c>
      <c r="L2169">
        <v>128</v>
      </c>
      <c r="M2169">
        <v>134</v>
      </c>
      <c r="N2169">
        <v>141</v>
      </c>
      <c r="O2169">
        <v>147</v>
      </c>
      <c r="P2169">
        <v>152</v>
      </c>
      <c r="Q2169">
        <v>155</v>
      </c>
      <c r="R2169">
        <v>157</v>
      </c>
      <c r="S2169">
        <v>158</v>
      </c>
      <c r="T2169">
        <v>159</v>
      </c>
      <c r="U2169">
        <v>159</v>
      </c>
      <c r="V2169">
        <v>159</v>
      </c>
      <c r="W2169">
        <f>D2169-C2169</f>
        <v>19</v>
      </c>
      <c r="X2169">
        <f>E2169-D2169</f>
        <v>17</v>
      </c>
      <c r="Y2169">
        <f>F2169-E2169</f>
        <v>9</v>
      </c>
      <c r="Z2169">
        <f>G2169-F2169</f>
        <v>7</v>
      </c>
      <c r="AA2169">
        <f>H2169-G2169</f>
        <v>6</v>
      </c>
      <c r="AB2169">
        <f>I2169-H2169</f>
        <v>6</v>
      </c>
      <c r="AC2169">
        <f>J2169-I2169</f>
        <v>5</v>
      </c>
      <c r="AD2169">
        <f>K2169-J2169</f>
        <v>6</v>
      </c>
      <c r="AE2169">
        <f>L2169-K2169</f>
        <v>5</v>
      </c>
      <c r="AF2169">
        <f>M2169-L2169</f>
        <v>6</v>
      </c>
      <c r="AG2169">
        <f>N2169-M2169</f>
        <v>7</v>
      </c>
      <c r="AH2169">
        <f>O2169-N2169</f>
        <v>6</v>
      </c>
      <c r="AI2169">
        <f>P2169-O2169</f>
        <v>5</v>
      </c>
      <c r="AJ2169">
        <f>Q2169-P2169</f>
        <v>3</v>
      </c>
      <c r="AK2169">
        <f>R2169-Q2169</f>
        <v>2</v>
      </c>
      <c r="AL2169">
        <f>S2169-R2169</f>
        <v>1</v>
      </c>
      <c r="AM2169">
        <f>T2169-S2169</f>
        <v>1</v>
      </c>
      <c r="AN2169">
        <f>U2169-T2169</f>
        <v>0</v>
      </c>
      <c r="AO2169">
        <f>V2169-U2169</f>
        <v>0</v>
      </c>
    </row>
    <row r="2170" spans="1:41" x14ac:dyDescent="0.3">
      <c r="A2170">
        <v>2019</v>
      </c>
      <c r="B2170" t="s">
        <v>22</v>
      </c>
      <c r="C2170">
        <v>58</v>
      </c>
      <c r="D2170">
        <v>75</v>
      </c>
      <c r="E2170">
        <v>90</v>
      </c>
      <c r="F2170">
        <v>100</v>
      </c>
      <c r="G2170">
        <v>108</v>
      </c>
      <c r="H2170">
        <v>115</v>
      </c>
      <c r="I2170">
        <v>122</v>
      </c>
      <c r="J2170">
        <v>128</v>
      </c>
      <c r="K2170">
        <v>134</v>
      </c>
      <c r="L2170">
        <v>140</v>
      </c>
      <c r="M2170">
        <v>147</v>
      </c>
      <c r="N2170">
        <v>154</v>
      </c>
      <c r="O2170">
        <v>160</v>
      </c>
      <c r="P2170">
        <v>165</v>
      </c>
      <c r="Q2170">
        <v>169</v>
      </c>
      <c r="R2170">
        <v>171</v>
      </c>
      <c r="S2170">
        <v>171</v>
      </c>
      <c r="T2170">
        <v>172</v>
      </c>
      <c r="U2170">
        <v>172</v>
      </c>
      <c r="V2170">
        <v>172</v>
      </c>
      <c r="W2170">
        <f>D2170-C2170</f>
        <v>17</v>
      </c>
      <c r="X2170">
        <f>E2170-D2170</f>
        <v>15</v>
      </c>
      <c r="Y2170">
        <f>F2170-E2170</f>
        <v>10</v>
      </c>
      <c r="Z2170">
        <f>G2170-F2170</f>
        <v>8</v>
      </c>
      <c r="AA2170">
        <f>H2170-G2170</f>
        <v>7</v>
      </c>
      <c r="AB2170">
        <f>I2170-H2170</f>
        <v>7</v>
      </c>
      <c r="AC2170">
        <f>J2170-I2170</f>
        <v>6</v>
      </c>
      <c r="AD2170">
        <f>K2170-J2170</f>
        <v>6</v>
      </c>
      <c r="AE2170">
        <f>L2170-K2170</f>
        <v>6</v>
      </c>
      <c r="AF2170">
        <f>M2170-L2170</f>
        <v>7</v>
      </c>
      <c r="AG2170">
        <f>N2170-M2170</f>
        <v>7</v>
      </c>
      <c r="AH2170">
        <f>O2170-N2170</f>
        <v>6</v>
      </c>
      <c r="AI2170">
        <f>P2170-O2170</f>
        <v>5</v>
      </c>
      <c r="AJ2170">
        <f>Q2170-P2170</f>
        <v>4</v>
      </c>
      <c r="AK2170">
        <f>R2170-Q2170</f>
        <v>2</v>
      </c>
      <c r="AL2170">
        <f>S2170-R2170</f>
        <v>0</v>
      </c>
      <c r="AM2170">
        <f>T2170-S2170</f>
        <v>1</v>
      </c>
      <c r="AN2170">
        <f>U2170-T2170</f>
        <v>0</v>
      </c>
      <c r="AO2170">
        <f>V2170-U2170</f>
        <v>0</v>
      </c>
    </row>
    <row r="2171" spans="1:41" x14ac:dyDescent="0.3">
      <c r="A2171">
        <v>2023</v>
      </c>
      <c r="B2171" t="s">
        <v>22</v>
      </c>
      <c r="C2171">
        <v>54</v>
      </c>
      <c r="D2171">
        <v>73</v>
      </c>
      <c r="E2171">
        <v>89</v>
      </c>
      <c r="F2171">
        <v>98</v>
      </c>
      <c r="G2171">
        <v>106</v>
      </c>
      <c r="H2171">
        <v>113</v>
      </c>
      <c r="I2171">
        <v>119</v>
      </c>
      <c r="J2171">
        <v>125</v>
      </c>
      <c r="K2171">
        <v>131</v>
      </c>
      <c r="L2171">
        <v>137</v>
      </c>
      <c r="M2171">
        <v>143</v>
      </c>
      <c r="N2171">
        <v>150</v>
      </c>
      <c r="O2171">
        <v>156</v>
      </c>
      <c r="P2171">
        <v>162</v>
      </c>
      <c r="Q2171">
        <v>165</v>
      </c>
      <c r="R2171">
        <v>167</v>
      </c>
      <c r="S2171">
        <v>168</v>
      </c>
      <c r="T2171">
        <v>169</v>
      </c>
      <c r="U2171">
        <v>169</v>
      </c>
      <c r="V2171">
        <v>169</v>
      </c>
      <c r="W2171">
        <f>D2171-C2171</f>
        <v>19</v>
      </c>
      <c r="X2171">
        <f>E2171-D2171</f>
        <v>16</v>
      </c>
      <c r="Y2171">
        <f>F2171-E2171</f>
        <v>9</v>
      </c>
      <c r="Z2171">
        <f>G2171-F2171</f>
        <v>8</v>
      </c>
      <c r="AA2171">
        <f>H2171-G2171</f>
        <v>7</v>
      </c>
      <c r="AB2171">
        <f>I2171-H2171</f>
        <v>6</v>
      </c>
      <c r="AC2171">
        <f>J2171-I2171</f>
        <v>6</v>
      </c>
      <c r="AD2171">
        <f>K2171-J2171</f>
        <v>6</v>
      </c>
      <c r="AE2171">
        <f>L2171-K2171</f>
        <v>6</v>
      </c>
      <c r="AF2171">
        <f>M2171-L2171</f>
        <v>6</v>
      </c>
      <c r="AG2171">
        <f>N2171-M2171</f>
        <v>7</v>
      </c>
      <c r="AH2171">
        <f>O2171-N2171</f>
        <v>6</v>
      </c>
      <c r="AI2171">
        <f>P2171-O2171</f>
        <v>6</v>
      </c>
      <c r="AJ2171">
        <f>Q2171-P2171</f>
        <v>3</v>
      </c>
      <c r="AK2171">
        <f>R2171-Q2171</f>
        <v>2</v>
      </c>
      <c r="AL2171">
        <f>S2171-R2171</f>
        <v>1</v>
      </c>
      <c r="AM2171">
        <f>T2171-S2171</f>
        <v>1</v>
      </c>
      <c r="AN2171">
        <f>U2171-T2171</f>
        <v>0</v>
      </c>
      <c r="AO2171">
        <f>V2171-U2171</f>
        <v>0</v>
      </c>
    </row>
    <row r="2172" spans="1:41" x14ac:dyDescent="0.3">
      <c r="A2172">
        <v>2025</v>
      </c>
      <c r="B2172" t="s">
        <v>22</v>
      </c>
      <c r="C2172">
        <v>54</v>
      </c>
      <c r="D2172">
        <v>72</v>
      </c>
      <c r="E2172">
        <v>88</v>
      </c>
      <c r="F2172">
        <v>98</v>
      </c>
      <c r="G2172">
        <v>105</v>
      </c>
      <c r="H2172">
        <v>112</v>
      </c>
      <c r="I2172">
        <v>118</v>
      </c>
      <c r="J2172">
        <v>124</v>
      </c>
      <c r="K2172">
        <v>130</v>
      </c>
      <c r="L2172">
        <v>136</v>
      </c>
      <c r="M2172">
        <v>143</v>
      </c>
      <c r="N2172">
        <v>149</v>
      </c>
      <c r="O2172">
        <v>156</v>
      </c>
      <c r="P2172">
        <v>161</v>
      </c>
      <c r="Q2172">
        <v>164</v>
      </c>
      <c r="R2172">
        <v>166</v>
      </c>
      <c r="S2172">
        <v>167</v>
      </c>
      <c r="T2172">
        <v>168</v>
      </c>
      <c r="U2172">
        <v>168</v>
      </c>
      <c r="V2172">
        <v>168</v>
      </c>
      <c r="W2172">
        <f>D2172-C2172</f>
        <v>18</v>
      </c>
      <c r="X2172">
        <f>E2172-D2172</f>
        <v>16</v>
      </c>
      <c r="Y2172">
        <f>F2172-E2172</f>
        <v>10</v>
      </c>
      <c r="Z2172">
        <f>G2172-F2172</f>
        <v>7</v>
      </c>
      <c r="AA2172">
        <f>H2172-G2172</f>
        <v>7</v>
      </c>
      <c r="AB2172">
        <f>I2172-H2172</f>
        <v>6</v>
      </c>
      <c r="AC2172">
        <f>J2172-I2172</f>
        <v>6</v>
      </c>
      <c r="AD2172">
        <f>K2172-J2172</f>
        <v>6</v>
      </c>
      <c r="AE2172">
        <f>L2172-K2172</f>
        <v>6</v>
      </c>
      <c r="AF2172">
        <f>M2172-L2172</f>
        <v>7</v>
      </c>
      <c r="AG2172">
        <f>N2172-M2172</f>
        <v>6</v>
      </c>
      <c r="AH2172">
        <f>O2172-N2172</f>
        <v>7</v>
      </c>
      <c r="AI2172">
        <f>P2172-O2172</f>
        <v>5</v>
      </c>
      <c r="AJ2172">
        <f>Q2172-P2172</f>
        <v>3</v>
      </c>
      <c r="AK2172">
        <f>R2172-Q2172</f>
        <v>2</v>
      </c>
      <c r="AL2172">
        <f>S2172-R2172</f>
        <v>1</v>
      </c>
      <c r="AM2172">
        <f>T2172-S2172</f>
        <v>1</v>
      </c>
      <c r="AN2172">
        <f>U2172-T2172</f>
        <v>0</v>
      </c>
      <c r="AO2172">
        <f>V2172-U2172</f>
        <v>0</v>
      </c>
    </row>
    <row r="2173" spans="1:41" x14ac:dyDescent="0.3">
      <c r="A2173">
        <v>2027</v>
      </c>
      <c r="B2173" t="s">
        <v>22</v>
      </c>
      <c r="C2173">
        <v>49</v>
      </c>
      <c r="D2173">
        <v>67</v>
      </c>
      <c r="E2173">
        <v>85</v>
      </c>
      <c r="F2173">
        <v>94</v>
      </c>
      <c r="G2173">
        <v>101</v>
      </c>
      <c r="H2173">
        <v>107</v>
      </c>
      <c r="I2173">
        <v>113</v>
      </c>
      <c r="J2173">
        <v>118</v>
      </c>
      <c r="K2173">
        <v>124</v>
      </c>
      <c r="L2173">
        <v>130</v>
      </c>
      <c r="M2173">
        <v>136</v>
      </c>
      <c r="N2173">
        <v>142</v>
      </c>
      <c r="O2173">
        <v>148</v>
      </c>
      <c r="P2173">
        <v>154</v>
      </c>
      <c r="Q2173">
        <v>157</v>
      </c>
      <c r="R2173">
        <v>159</v>
      </c>
      <c r="S2173">
        <v>160</v>
      </c>
      <c r="T2173">
        <v>161</v>
      </c>
      <c r="U2173">
        <v>161</v>
      </c>
      <c r="V2173">
        <v>161</v>
      </c>
      <c r="W2173">
        <f>D2173-C2173</f>
        <v>18</v>
      </c>
      <c r="X2173">
        <f>E2173-D2173</f>
        <v>18</v>
      </c>
      <c r="Y2173">
        <f>F2173-E2173</f>
        <v>9</v>
      </c>
      <c r="Z2173">
        <f>G2173-F2173</f>
        <v>7</v>
      </c>
      <c r="AA2173">
        <f>H2173-G2173</f>
        <v>6</v>
      </c>
      <c r="AB2173">
        <f>I2173-H2173</f>
        <v>6</v>
      </c>
      <c r="AC2173">
        <f>J2173-I2173</f>
        <v>5</v>
      </c>
      <c r="AD2173">
        <f>K2173-J2173</f>
        <v>6</v>
      </c>
      <c r="AE2173">
        <f>L2173-K2173</f>
        <v>6</v>
      </c>
      <c r="AF2173">
        <f>M2173-L2173</f>
        <v>6</v>
      </c>
      <c r="AG2173">
        <f>N2173-M2173</f>
        <v>6</v>
      </c>
      <c r="AH2173">
        <f>O2173-N2173</f>
        <v>6</v>
      </c>
      <c r="AI2173">
        <f>P2173-O2173</f>
        <v>6</v>
      </c>
      <c r="AJ2173">
        <f>Q2173-P2173</f>
        <v>3</v>
      </c>
      <c r="AK2173">
        <f>R2173-Q2173</f>
        <v>2</v>
      </c>
      <c r="AL2173">
        <f>S2173-R2173</f>
        <v>1</v>
      </c>
      <c r="AM2173">
        <f>T2173-S2173</f>
        <v>1</v>
      </c>
      <c r="AN2173">
        <f>U2173-T2173</f>
        <v>0</v>
      </c>
      <c r="AO2173">
        <f>V2173-U2173</f>
        <v>0</v>
      </c>
    </row>
    <row r="2174" spans="1:41" x14ac:dyDescent="0.3">
      <c r="A2174">
        <v>2030</v>
      </c>
      <c r="B2174" t="s">
        <v>22</v>
      </c>
      <c r="C2174">
        <v>49</v>
      </c>
      <c r="D2174">
        <v>67</v>
      </c>
      <c r="E2174">
        <v>85</v>
      </c>
      <c r="F2174">
        <v>94</v>
      </c>
      <c r="G2174">
        <v>101</v>
      </c>
      <c r="H2174">
        <v>107</v>
      </c>
      <c r="I2174">
        <v>113</v>
      </c>
      <c r="J2174">
        <v>118</v>
      </c>
      <c r="K2174">
        <v>124</v>
      </c>
      <c r="L2174">
        <v>130</v>
      </c>
      <c r="M2174">
        <v>136</v>
      </c>
      <c r="N2174">
        <v>142</v>
      </c>
      <c r="O2174">
        <v>148</v>
      </c>
      <c r="P2174">
        <v>154</v>
      </c>
      <c r="Q2174">
        <v>157</v>
      </c>
      <c r="R2174">
        <v>159</v>
      </c>
      <c r="S2174">
        <v>160</v>
      </c>
      <c r="T2174">
        <v>161</v>
      </c>
      <c r="U2174">
        <v>161</v>
      </c>
      <c r="V2174">
        <v>161</v>
      </c>
      <c r="W2174">
        <f>D2174-C2174</f>
        <v>18</v>
      </c>
      <c r="X2174">
        <f>E2174-D2174</f>
        <v>18</v>
      </c>
      <c r="Y2174">
        <f>F2174-E2174</f>
        <v>9</v>
      </c>
      <c r="Z2174">
        <f>G2174-F2174</f>
        <v>7</v>
      </c>
      <c r="AA2174">
        <f>H2174-G2174</f>
        <v>6</v>
      </c>
      <c r="AB2174">
        <f>I2174-H2174</f>
        <v>6</v>
      </c>
      <c r="AC2174">
        <f>J2174-I2174</f>
        <v>5</v>
      </c>
      <c r="AD2174">
        <f>K2174-J2174</f>
        <v>6</v>
      </c>
      <c r="AE2174">
        <f>L2174-K2174</f>
        <v>6</v>
      </c>
      <c r="AF2174">
        <f>M2174-L2174</f>
        <v>6</v>
      </c>
      <c r="AG2174">
        <f>N2174-M2174</f>
        <v>6</v>
      </c>
      <c r="AH2174">
        <f>O2174-N2174</f>
        <v>6</v>
      </c>
      <c r="AI2174">
        <f>P2174-O2174</f>
        <v>6</v>
      </c>
      <c r="AJ2174">
        <f>Q2174-P2174</f>
        <v>3</v>
      </c>
      <c r="AK2174">
        <f>R2174-Q2174</f>
        <v>2</v>
      </c>
      <c r="AL2174">
        <f>S2174-R2174</f>
        <v>1</v>
      </c>
      <c r="AM2174">
        <f>T2174-S2174</f>
        <v>1</v>
      </c>
      <c r="AN2174">
        <f>U2174-T2174</f>
        <v>0</v>
      </c>
      <c r="AO2174">
        <f>V2174-U2174</f>
        <v>0</v>
      </c>
    </row>
    <row r="2175" spans="1:41" x14ac:dyDescent="0.3">
      <c r="A2175">
        <v>2034</v>
      </c>
      <c r="B2175" t="s">
        <v>22</v>
      </c>
      <c r="C2175">
        <v>57</v>
      </c>
      <c r="D2175">
        <v>74</v>
      </c>
      <c r="E2175">
        <v>90</v>
      </c>
      <c r="F2175">
        <v>100</v>
      </c>
      <c r="G2175">
        <v>108</v>
      </c>
      <c r="H2175">
        <v>115</v>
      </c>
      <c r="I2175">
        <v>121</v>
      </c>
      <c r="J2175">
        <v>127</v>
      </c>
      <c r="K2175">
        <v>134</v>
      </c>
      <c r="L2175">
        <v>140</v>
      </c>
      <c r="M2175">
        <v>147</v>
      </c>
      <c r="N2175">
        <v>153</v>
      </c>
      <c r="O2175">
        <v>160</v>
      </c>
      <c r="P2175">
        <v>165</v>
      </c>
      <c r="Q2175">
        <v>169</v>
      </c>
      <c r="R2175">
        <v>170</v>
      </c>
      <c r="S2175">
        <v>171</v>
      </c>
      <c r="T2175">
        <v>171</v>
      </c>
      <c r="U2175">
        <v>171</v>
      </c>
      <c r="V2175">
        <v>171</v>
      </c>
      <c r="W2175">
        <f>D2175-C2175</f>
        <v>17</v>
      </c>
      <c r="X2175">
        <f>E2175-D2175</f>
        <v>16</v>
      </c>
      <c r="Y2175">
        <f>F2175-E2175</f>
        <v>10</v>
      </c>
      <c r="Z2175">
        <f>G2175-F2175</f>
        <v>8</v>
      </c>
      <c r="AA2175">
        <f>H2175-G2175</f>
        <v>7</v>
      </c>
      <c r="AB2175">
        <f>I2175-H2175</f>
        <v>6</v>
      </c>
      <c r="AC2175">
        <f>J2175-I2175</f>
        <v>6</v>
      </c>
      <c r="AD2175">
        <f>K2175-J2175</f>
        <v>7</v>
      </c>
      <c r="AE2175">
        <f>L2175-K2175</f>
        <v>6</v>
      </c>
      <c r="AF2175">
        <f>M2175-L2175</f>
        <v>7</v>
      </c>
      <c r="AG2175">
        <f>N2175-M2175</f>
        <v>6</v>
      </c>
      <c r="AH2175">
        <f>O2175-N2175</f>
        <v>7</v>
      </c>
      <c r="AI2175">
        <f>P2175-O2175</f>
        <v>5</v>
      </c>
      <c r="AJ2175">
        <f>Q2175-P2175</f>
        <v>4</v>
      </c>
      <c r="AK2175">
        <f>R2175-Q2175</f>
        <v>1</v>
      </c>
      <c r="AL2175">
        <f>S2175-R2175</f>
        <v>1</v>
      </c>
      <c r="AM2175">
        <f>T2175-S2175</f>
        <v>0</v>
      </c>
      <c r="AN2175">
        <f>U2175-T2175</f>
        <v>0</v>
      </c>
      <c r="AO2175">
        <f>V2175-U2175</f>
        <v>0</v>
      </c>
    </row>
    <row r="2176" spans="1:41" x14ac:dyDescent="0.3">
      <c r="A2176">
        <v>2035</v>
      </c>
      <c r="B2176" t="s">
        <v>22</v>
      </c>
      <c r="C2176">
        <v>48</v>
      </c>
      <c r="D2176">
        <v>67</v>
      </c>
      <c r="E2176">
        <v>85</v>
      </c>
      <c r="F2176">
        <v>94</v>
      </c>
      <c r="G2176">
        <v>101</v>
      </c>
      <c r="H2176">
        <v>107</v>
      </c>
      <c r="I2176">
        <v>113</v>
      </c>
      <c r="J2176">
        <v>118</v>
      </c>
      <c r="K2176">
        <v>124</v>
      </c>
      <c r="L2176">
        <v>130</v>
      </c>
      <c r="M2176">
        <v>136</v>
      </c>
      <c r="N2176">
        <v>142</v>
      </c>
      <c r="O2176">
        <v>148</v>
      </c>
      <c r="P2176">
        <v>154</v>
      </c>
      <c r="Q2176">
        <v>157</v>
      </c>
      <c r="R2176">
        <v>159</v>
      </c>
      <c r="S2176">
        <v>160</v>
      </c>
      <c r="T2176">
        <v>161</v>
      </c>
      <c r="U2176">
        <v>161</v>
      </c>
      <c r="V2176">
        <v>161</v>
      </c>
      <c r="W2176">
        <f>D2176-C2176</f>
        <v>19</v>
      </c>
      <c r="X2176">
        <f>E2176-D2176</f>
        <v>18</v>
      </c>
      <c r="Y2176">
        <f>F2176-E2176</f>
        <v>9</v>
      </c>
      <c r="Z2176">
        <f>G2176-F2176</f>
        <v>7</v>
      </c>
      <c r="AA2176">
        <f>H2176-G2176</f>
        <v>6</v>
      </c>
      <c r="AB2176">
        <f>I2176-H2176</f>
        <v>6</v>
      </c>
      <c r="AC2176">
        <f>J2176-I2176</f>
        <v>5</v>
      </c>
      <c r="AD2176">
        <f>K2176-J2176</f>
        <v>6</v>
      </c>
      <c r="AE2176">
        <f>L2176-K2176</f>
        <v>6</v>
      </c>
      <c r="AF2176">
        <f>M2176-L2176</f>
        <v>6</v>
      </c>
      <c r="AG2176">
        <f>N2176-M2176</f>
        <v>6</v>
      </c>
      <c r="AH2176">
        <f>O2176-N2176</f>
        <v>6</v>
      </c>
      <c r="AI2176">
        <f>P2176-O2176</f>
        <v>6</v>
      </c>
      <c r="AJ2176">
        <f>Q2176-P2176</f>
        <v>3</v>
      </c>
      <c r="AK2176">
        <f>R2176-Q2176</f>
        <v>2</v>
      </c>
      <c r="AL2176">
        <f>S2176-R2176</f>
        <v>1</v>
      </c>
      <c r="AM2176">
        <f>T2176-S2176</f>
        <v>1</v>
      </c>
      <c r="AN2176">
        <f>U2176-T2176</f>
        <v>0</v>
      </c>
      <c r="AO2176">
        <f>V2176-U2176</f>
        <v>0</v>
      </c>
    </row>
    <row r="2177" spans="1:41" x14ac:dyDescent="0.3">
      <c r="A2177">
        <v>2039</v>
      </c>
      <c r="B2177" t="s">
        <v>22</v>
      </c>
      <c r="C2177">
        <v>52</v>
      </c>
      <c r="D2177">
        <v>70</v>
      </c>
      <c r="E2177">
        <v>86</v>
      </c>
      <c r="F2177">
        <v>95</v>
      </c>
      <c r="G2177">
        <v>103</v>
      </c>
      <c r="H2177">
        <v>110</v>
      </c>
      <c r="I2177">
        <v>116</v>
      </c>
      <c r="J2177">
        <v>122</v>
      </c>
      <c r="K2177">
        <v>127</v>
      </c>
      <c r="L2177">
        <v>133</v>
      </c>
      <c r="M2177">
        <v>140</v>
      </c>
      <c r="N2177">
        <v>146</v>
      </c>
      <c r="O2177">
        <v>152</v>
      </c>
      <c r="P2177">
        <v>158</v>
      </c>
      <c r="Q2177">
        <v>161</v>
      </c>
      <c r="R2177">
        <v>163</v>
      </c>
      <c r="S2177">
        <v>164</v>
      </c>
      <c r="T2177">
        <v>164</v>
      </c>
      <c r="U2177">
        <v>164</v>
      </c>
      <c r="V2177">
        <v>165</v>
      </c>
      <c r="W2177">
        <f>D2177-C2177</f>
        <v>18</v>
      </c>
      <c r="X2177">
        <f>E2177-D2177</f>
        <v>16</v>
      </c>
      <c r="Y2177">
        <f>F2177-E2177</f>
        <v>9</v>
      </c>
      <c r="Z2177">
        <f>G2177-F2177</f>
        <v>8</v>
      </c>
      <c r="AA2177">
        <f>H2177-G2177</f>
        <v>7</v>
      </c>
      <c r="AB2177">
        <f>I2177-H2177</f>
        <v>6</v>
      </c>
      <c r="AC2177">
        <f>J2177-I2177</f>
        <v>6</v>
      </c>
      <c r="AD2177">
        <f>K2177-J2177</f>
        <v>5</v>
      </c>
      <c r="AE2177">
        <f>L2177-K2177</f>
        <v>6</v>
      </c>
      <c r="AF2177">
        <f>M2177-L2177</f>
        <v>7</v>
      </c>
      <c r="AG2177">
        <f>N2177-M2177</f>
        <v>6</v>
      </c>
      <c r="AH2177">
        <f>O2177-N2177</f>
        <v>6</v>
      </c>
      <c r="AI2177">
        <f>P2177-O2177</f>
        <v>6</v>
      </c>
      <c r="AJ2177">
        <f>Q2177-P2177</f>
        <v>3</v>
      </c>
      <c r="AK2177">
        <f>R2177-Q2177</f>
        <v>2</v>
      </c>
      <c r="AL2177">
        <f>S2177-R2177</f>
        <v>1</v>
      </c>
      <c r="AM2177">
        <f>T2177-S2177</f>
        <v>0</v>
      </c>
      <c r="AN2177">
        <f>U2177-T2177</f>
        <v>0</v>
      </c>
      <c r="AO2177">
        <f>V2177-U2177</f>
        <v>1</v>
      </c>
    </row>
    <row r="2178" spans="1:41" x14ac:dyDescent="0.3">
      <c r="A2178">
        <v>2042</v>
      </c>
      <c r="B2178" t="s">
        <v>22</v>
      </c>
      <c r="C2178">
        <v>50</v>
      </c>
      <c r="D2178">
        <v>68</v>
      </c>
      <c r="E2178">
        <v>85</v>
      </c>
      <c r="F2178">
        <v>95</v>
      </c>
      <c r="G2178">
        <v>102</v>
      </c>
      <c r="H2178">
        <v>109</v>
      </c>
      <c r="I2178">
        <v>115</v>
      </c>
      <c r="J2178">
        <v>120</v>
      </c>
      <c r="K2178">
        <v>126</v>
      </c>
      <c r="L2178">
        <v>132</v>
      </c>
      <c r="M2178">
        <v>138</v>
      </c>
      <c r="N2178">
        <v>144</v>
      </c>
      <c r="O2178">
        <v>151</v>
      </c>
      <c r="P2178">
        <v>156</v>
      </c>
      <c r="Q2178">
        <v>159</v>
      </c>
      <c r="R2178">
        <v>161</v>
      </c>
      <c r="S2178">
        <v>162</v>
      </c>
      <c r="T2178">
        <v>162</v>
      </c>
      <c r="U2178">
        <v>163</v>
      </c>
      <c r="V2178">
        <v>163</v>
      </c>
      <c r="W2178">
        <f>D2178-C2178</f>
        <v>18</v>
      </c>
      <c r="X2178">
        <f>E2178-D2178</f>
        <v>17</v>
      </c>
      <c r="Y2178">
        <f>F2178-E2178</f>
        <v>10</v>
      </c>
      <c r="Z2178">
        <f>G2178-F2178</f>
        <v>7</v>
      </c>
      <c r="AA2178">
        <f>H2178-G2178</f>
        <v>7</v>
      </c>
      <c r="AB2178">
        <f>I2178-H2178</f>
        <v>6</v>
      </c>
      <c r="AC2178">
        <f>J2178-I2178</f>
        <v>5</v>
      </c>
      <c r="AD2178">
        <f>K2178-J2178</f>
        <v>6</v>
      </c>
      <c r="AE2178">
        <f>L2178-K2178</f>
        <v>6</v>
      </c>
      <c r="AF2178">
        <f>M2178-L2178</f>
        <v>6</v>
      </c>
      <c r="AG2178">
        <f>N2178-M2178</f>
        <v>6</v>
      </c>
      <c r="AH2178">
        <f>O2178-N2178</f>
        <v>7</v>
      </c>
      <c r="AI2178">
        <f>P2178-O2178</f>
        <v>5</v>
      </c>
      <c r="AJ2178">
        <f>Q2178-P2178</f>
        <v>3</v>
      </c>
      <c r="AK2178">
        <f>R2178-Q2178</f>
        <v>2</v>
      </c>
      <c r="AL2178">
        <f>S2178-R2178</f>
        <v>1</v>
      </c>
      <c r="AM2178">
        <f>T2178-S2178</f>
        <v>0</v>
      </c>
      <c r="AN2178">
        <f>U2178-T2178</f>
        <v>1</v>
      </c>
      <c r="AO2178">
        <f>V2178-U2178</f>
        <v>0</v>
      </c>
    </row>
    <row r="2179" spans="1:41" x14ac:dyDescent="0.3">
      <c r="A2179">
        <v>2044</v>
      </c>
      <c r="B2179" t="s">
        <v>22</v>
      </c>
      <c r="C2179">
        <v>50</v>
      </c>
      <c r="D2179">
        <v>68</v>
      </c>
      <c r="E2179">
        <v>85</v>
      </c>
      <c r="F2179">
        <v>95</v>
      </c>
      <c r="G2179">
        <v>102</v>
      </c>
      <c r="H2179">
        <v>109</v>
      </c>
      <c r="I2179">
        <v>115</v>
      </c>
      <c r="J2179">
        <v>121</v>
      </c>
      <c r="K2179">
        <v>126</v>
      </c>
      <c r="L2179">
        <v>132</v>
      </c>
      <c r="M2179">
        <v>138</v>
      </c>
      <c r="N2179">
        <v>145</v>
      </c>
      <c r="O2179">
        <v>151</v>
      </c>
      <c r="P2179">
        <v>156</v>
      </c>
      <c r="Q2179">
        <v>160</v>
      </c>
      <c r="R2179">
        <v>161</v>
      </c>
      <c r="S2179">
        <v>162</v>
      </c>
      <c r="T2179">
        <v>163</v>
      </c>
      <c r="U2179">
        <v>163</v>
      </c>
      <c r="V2179">
        <v>163</v>
      </c>
      <c r="W2179">
        <f>D2179-C2179</f>
        <v>18</v>
      </c>
      <c r="X2179">
        <f>E2179-D2179</f>
        <v>17</v>
      </c>
      <c r="Y2179">
        <f>F2179-E2179</f>
        <v>10</v>
      </c>
      <c r="Z2179">
        <f>G2179-F2179</f>
        <v>7</v>
      </c>
      <c r="AA2179">
        <f>H2179-G2179</f>
        <v>7</v>
      </c>
      <c r="AB2179">
        <f>I2179-H2179</f>
        <v>6</v>
      </c>
      <c r="AC2179">
        <f>J2179-I2179</f>
        <v>6</v>
      </c>
      <c r="AD2179">
        <f>K2179-J2179</f>
        <v>5</v>
      </c>
      <c r="AE2179">
        <f>L2179-K2179</f>
        <v>6</v>
      </c>
      <c r="AF2179">
        <f>M2179-L2179</f>
        <v>6</v>
      </c>
      <c r="AG2179">
        <f>N2179-M2179</f>
        <v>7</v>
      </c>
      <c r="AH2179">
        <f>O2179-N2179</f>
        <v>6</v>
      </c>
      <c r="AI2179">
        <f>P2179-O2179</f>
        <v>5</v>
      </c>
      <c r="AJ2179">
        <f>Q2179-P2179</f>
        <v>4</v>
      </c>
      <c r="AK2179">
        <f>R2179-Q2179</f>
        <v>1</v>
      </c>
      <c r="AL2179">
        <f>S2179-R2179</f>
        <v>1</v>
      </c>
      <c r="AM2179">
        <f>T2179-S2179</f>
        <v>1</v>
      </c>
      <c r="AN2179">
        <f>U2179-T2179</f>
        <v>0</v>
      </c>
      <c r="AO2179">
        <f>V2179-U2179</f>
        <v>0</v>
      </c>
    </row>
    <row r="2180" spans="1:41" x14ac:dyDescent="0.3">
      <c r="A2180">
        <v>2047</v>
      </c>
      <c r="B2180" t="s">
        <v>22</v>
      </c>
      <c r="C2180">
        <v>55</v>
      </c>
      <c r="D2180">
        <v>73</v>
      </c>
      <c r="E2180">
        <v>90</v>
      </c>
      <c r="F2180">
        <v>100</v>
      </c>
      <c r="G2180">
        <v>108</v>
      </c>
      <c r="H2180">
        <v>115</v>
      </c>
      <c r="I2180">
        <v>121</v>
      </c>
      <c r="J2180">
        <v>128</v>
      </c>
      <c r="K2180">
        <v>134</v>
      </c>
      <c r="L2180">
        <v>140</v>
      </c>
      <c r="M2180">
        <v>147</v>
      </c>
      <c r="N2180">
        <v>153</v>
      </c>
      <c r="O2180">
        <v>160</v>
      </c>
      <c r="P2180">
        <v>165</v>
      </c>
      <c r="Q2180">
        <v>169</v>
      </c>
      <c r="R2180">
        <v>170</v>
      </c>
      <c r="S2180">
        <v>171</v>
      </c>
      <c r="T2180">
        <v>171</v>
      </c>
      <c r="U2180">
        <v>172</v>
      </c>
      <c r="V2180">
        <v>172</v>
      </c>
      <c r="W2180">
        <f>D2180-C2180</f>
        <v>18</v>
      </c>
      <c r="X2180">
        <f>E2180-D2180</f>
        <v>17</v>
      </c>
      <c r="Y2180">
        <f>F2180-E2180</f>
        <v>10</v>
      </c>
      <c r="Z2180">
        <f>G2180-F2180</f>
        <v>8</v>
      </c>
      <c r="AA2180">
        <f>H2180-G2180</f>
        <v>7</v>
      </c>
      <c r="AB2180">
        <f>I2180-H2180</f>
        <v>6</v>
      </c>
      <c r="AC2180">
        <f>J2180-I2180</f>
        <v>7</v>
      </c>
      <c r="AD2180">
        <f>K2180-J2180</f>
        <v>6</v>
      </c>
      <c r="AE2180">
        <f>L2180-K2180</f>
        <v>6</v>
      </c>
      <c r="AF2180">
        <f>M2180-L2180</f>
        <v>7</v>
      </c>
      <c r="AG2180">
        <f>N2180-M2180</f>
        <v>6</v>
      </c>
      <c r="AH2180">
        <f>O2180-N2180</f>
        <v>7</v>
      </c>
      <c r="AI2180">
        <f>P2180-O2180</f>
        <v>5</v>
      </c>
      <c r="AJ2180">
        <f>Q2180-P2180</f>
        <v>4</v>
      </c>
      <c r="AK2180">
        <f>R2180-Q2180</f>
        <v>1</v>
      </c>
      <c r="AL2180">
        <f>S2180-R2180</f>
        <v>1</v>
      </c>
      <c r="AM2180">
        <f>T2180-S2180</f>
        <v>0</v>
      </c>
      <c r="AN2180">
        <f>U2180-T2180</f>
        <v>1</v>
      </c>
      <c r="AO2180">
        <f>V2180-U2180</f>
        <v>0</v>
      </c>
    </row>
    <row r="2181" spans="1:41" x14ac:dyDescent="0.3">
      <c r="A2181">
        <v>2049</v>
      </c>
      <c r="B2181" t="s">
        <v>22</v>
      </c>
      <c r="C2181">
        <v>49</v>
      </c>
      <c r="D2181">
        <v>67</v>
      </c>
      <c r="E2181">
        <v>84</v>
      </c>
      <c r="F2181">
        <v>93</v>
      </c>
      <c r="G2181">
        <v>100</v>
      </c>
      <c r="H2181">
        <v>107</v>
      </c>
      <c r="I2181">
        <v>112</v>
      </c>
      <c r="J2181">
        <v>118</v>
      </c>
      <c r="K2181">
        <v>123</v>
      </c>
      <c r="L2181">
        <v>129</v>
      </c>
      <c r="M2181">
        <v>135</v>
      </c>
      <c r="N2181">
        <v>141</v>
      </c>
      <c r="O2181">
        <v>147</v>
      </c>
      <c r="P2181">
        <v>153</v>
      </c>
      <c r="Q2181">
        <v>156</v>
      </c>
      <c r="R2181">
        <v>158</v>
      </c>
      <c r="S2181">
        <v>159</v>
      </c>
      <c r="T2181">
        <v>159</v>
      </c>
      <c r="U2181">
        <v>160</v>
      </c>
      <c r="V2181">
        <v>160</v>
      </c>
      <c r="W2181">
        <f>D2181-C2181</f>
        <v>18</v>
      </c>
      <c r="X2181">
        <f>E2181-D2181</f>
        <v>17</v>
      </c>
      <c r="Y2181">
        <f>F2181-E2181</f>
        <v>9</v>
      </c>
      <c r="Z2181">
        <f>G2181-F2181</f>
        <v>7</v>
      </c>
      <c r="AA2181">
        <f>H2181-G2181</f>
        <v>7</v>
      </c>
      <c r="AB2181">
        <f>I2181-H2181</f>
        <v>5</v>
      </c>
      <c r="AC2181">
        <f>J2181-I2181</f>
        <v>6</v>
      </c>
      <c r="AD2181">
        <f>K2181-J2181</f>
        <v>5</v>
      </c>
      <c r="AE2181">
        <f>L2181-K2181</f>
        <v>6</v>
      </c>
      <c r="AF2181">
        <f>M2181-L2181</f>
        <v>6</v>
      </c>
      <c r="AG2181">
        <f>N2181-M2181</f>
        <v>6</v>
      </c>
      <c r="AH2181">
        <f>O2181-N2181</f>
        <v>6</v>
      </c>
      <c r="AI2181">
        <f>P2181-O2181</f>
        <v>6</v>
      </c>
      <c r="AJ2181">
        <f>Q2181-P2181</f>
        <v>3</v>
      </c>
      <c r="AK2181">
        <f>R2181-Q2181</f>
        <v>2</v>
      </c>
      <c r="AL2181">
        <f>S2181-R2181</f>
        <v>1</v>
      </c>
      <c r="AM2181">
        <f>T2181-S2181</f>
        <v>0</v>
      </c>
      <c r="AN2181">
        <f>U2181-T2181</f>
        <v>1</v>
      </c>
      <c r="AO2181">
        <f>V2181-U2181</f>
        <v>0</v>
      </c>
    </row>
    <row r="2182" spans="1:41" x14ac:dyDescent="0.3">
      <c r="A2182">
        <v>2050</v>
      </c>
      <c r="B2182" t="s">
        <v>22</v>
      </c>
      <c r="C2182">
        <v>50</v>
      </c>
      <c r="D2182">
        <v>68</v>
      </c>
      <c r="E2182">
        <v>84</v>
      </c>
      <c r="F2182">
        <v>93</v>
      </c>
      <c r="G2182">
        <v>101</v>
      </c>
      <c r="H2182">
        <v>107</v>
      </c>
      <c r="I2182">
        <v>113</v>
      </c>
      <c r="J2182">
        <v>118</v>
      </c>
      <c r="K2182">
        <v>124</v>
      </c>
      <c r="L2182">
        <v>130</v>
      </c>
      <c r="M2182">
        <v>136</v>
      </c>
      <c r="N2182">
        <v>142</v>
      </c>
      <c r="O2182">
        <v>148</v>
      </c>
      <c r="P2182">
        <v>153</v>
      </c>
      <c r="Q2182">
        <v>157</v>
      </c>
      <c r="R2182">
        <v>159</v>
      </c>
      <c r="S2182">
        <v>160</v>
      </c>
      <c r="T2182">
        <v>160</v>
      </c>
      <c r="U2182">
        <v>161</v>
      </c>
      <c r="V2182">
        <v>161</v>
      </c>
      <c r="W2182">
        <f>D2182-C2182</f>
        <v>18</v>
      </c>
      <c r="X2182">
        <f>E2182-D2182</f>
        <v>16</v>
      </c>
      <c r="Y2182">
        <f>F2182-E2182</f>
        <v>9</v>
      </c>
      <c r="Z2182">
        <f>G2182-F2182</f>
        <v>8</v>
      </c>
      <c r="AA2182">
        <f>H2182-G2182</f>
        <v>6</v>
      </c>
      <c r="AB2182">
        <f>I2182-H2182</f>
        <v>6</v>
      </c>
      <c r="AC2182">
        <f>J2182-I2182</f>
        <v>5</v>
      </c>
      <c r="AD2182">
        <f>K2182-J2182</f>
        <v>6</v>
      </c>
      <c r="AE2182">
        <f>L2182-K2182</f>
        <v>6</v>
      </c>
      <c r="AF2182">
        <f>M2182-L2182</f>
        <v>6</v>
      </c>
      <c r="AG2182">
        <f>N2182-M2182</f>
        <v>6</v>
      </c>
      <c r="AH2182">
        <f>O2182-N2182</f>
        <v>6</v>
      </c>
      <c r="AI2182">
        <f>P2182-O2182</f>
        <v>5</v>
      </c>
      <c r="AJ2182">
        <f>Q2182-P2182</f>
        <v>4</v>
      </c>
      <c r="AK2182">
        <f>R2182-Q2182</f>
        <v>2</v>
      </c>
      <c r="AL2182">
        <f>S2182-R2182</f>
        <v>1</v>
      </c>
      <c r="AM2182">
        <f>T2182-S2182</f>
        <v>0</v>
      </c>
      <c r="AN2182">
        <f>U2182-T2182</f>
        <v>1</v>
      </c>
      <c r="AO2182">
        <f>V2182-U2182</f>
        <v>0</v>
      </c>
    </row>
    <row r="2183" spans="1:41" x14ac:dyDescent="0.3">
      <c r="A2183">
        <v>2058</v>
      </c>
      <c r="B2183" t="s">
        <v>22</v>
      </c>
      <c r="C2183">
        <v>49</v>
      </c>
      <c r="D2183">
        <v>67</v>
      </c>
      <c r="E2183">
        <v>84</v>
      </c>
      <c r="F2183">
        <v>93</v>
      </c>
      <c r="G2183">
        <v>100</v>
      </c>
      <c r="H2183">
        <v>107</v>
      </c>
      <c r="I2183">
        <v>112</v>
      </c>
      <c r="J2183">
        <v>118</v>
      </c>
      <c r="K2183">
        <v>123</v>
      </c>
      <c r="L2183">
        <v>129</v>
      </c>
      <c r="M2183">
        <v>135</v>
      </c>
      <c r="N2183">
        <v>141</v>
      </c>
      <c r="O2183">
        <v>147</v>
      </c>
      <c r="P2183">
        <v>152</v>
      </c>
      <c r="Q2183">
        <v>156</v>
      </c>
      <c r="R2183">
        <v>158</v>
      </c>
      <c r="S2183">
        <v>159</v>
      </c>
      <c r="T2183">
        <v>159</v>
      </c>
      <c r="U2183">
        <v>159</v>
      </c>
      <c r="V2183">
        <v>160</v>
      </c>
      <c r="W2183">
        <f>D2183-C2183</f>
        <v>18</v>
      </c>
      <c r="X2183">
        <f>E2183-D2183</f>
        <v>17</v>
      </c>
      <c r="Y2183">
        <f>F2183-E2183</f>
        <v>9</v>
      </c>
      <c r="Z2183">
        <f>G2183-F2183</f>
        <v>7</v>
      </c>
      <c r="AA2183">
        <f>H2183-G2183</f>
        <v>7</v>
      </c>
      <c r="AB2183">
        <f>I2183-H2183</f>
        <v>5</v>
      </c>
      <c r="AC2183">
        <f>J2183-I2183</f>
        <v>6</v>
      </c>
      <c r="AD2183">
        <f>K2183-J2183</f>
        <v>5</v>
      </c>
      <c r="AE2183">
        <f>L2183-K2183</f>
        <v>6</v>
      </c>
      <c r="AF2183">
        <f>M2183-L2183</f>
        <v>6</v>
      </c>
      <c r="AG2183">
        <f>N2183-M2183</f>
        <v>6</v>
      </c>
      <c r="AH2183">
        <f>O2183-N2183</f>
        <v>6</v>
      </c>
      <c r="AI2183">
        <f>P2183-O2183</f>
        <v>5</v>
      </c>
      <c r="AJ2183">
        <f>Q2183-P2183</f>
        <v>4</v>
      </c>
      <c r="AK2183">
        <f>R2183-Q2183</f>
        <v>2</v>
      </c>
      <c r="AL2183">
        <f>S2183-R2183</f>
        <v>1</v>
      </c>
      <c r="AM2183">
        <f>T2183-S2183</f>
        <v>0</v>
      </c>
      <c r="AN2183">
        <f>U2183-T2183</f>
        <v>0</v>
      </c>
      <c r="AO2183">
        <f>V2183-U2183</f>
        <v>1</v>
      </c>
    </row>
    <row r="2184" spans="1:41" x14ac:dyDescent="0.3">
      <c r="A2184">
        <v>2063</v>
      </c>
      <c r="B2184" t="s">
        <v>22</v>
      </c>
      <c r="C2184">
        <v>53</v>
      </c>
      <c r="D2184">
        <v>71</v>
      </c>
      <c r="E2184">
        <v>87</v>
      </c>
      <c r="F2184">
        <v>97</v>
      </c>
      <c r="G2184">
        <v>105</v>
      </c>
      <c r="H2184">
        <v>112</v>
      </c>
      <c r="I2184">
        <v>117</v>
      </c>
      <c r="J2184">
        <v>123</v>
      </c>
      <c r="K2184">
        <v>129</v>
      </c>
      <c r="L2184">
        <v>135</v>
      </c>
      <c r="M2184">
        <v>141</v>
      </c>
      <c r="N2184">
        <v>148</v>
      </c>
      <c r="O2184">
        <v>154</v>
      </c>
      <c r="P2184">
        <v>159</v>
      </c>
      <c r="Q2184">
        <v>163</v>
      </c>
      <c r="R2184">
        <v>165</v>
      </c>
      <c r="S2184">
        <v>166</v>
      </c>
      <c r="T2184">
        <v>166</v>
      </c>
      <c r="U2184">
        <v>166</v>
      </c>
      <c r="V2184">
        <v>166</v>
      </c>
      <c r="W2184">
        <f>D2184-C2184</f>
        <v>18</v>
      </c>
      <c r="X2184">
        <f>E2184-D2184</f>
        <v>16</v>
      </c>
      <c r="Y2184">
        <f>F2184-E2184</f>
        <v>10</v>
      </c>
      <c r="Z2184">
        <f>G2184-F2184</f>
        <v>8</v>
      </c>
      <c r="AA2184">
        <f>H2184-G2184</f>
        <v>7</v>
      </c>
      <c r="AB2184">
        <f>I2184-H2184</f>
        <v>5</v>
      </c>
      <c r="AC2184">
        <f>J2184-I2184</f>
        <v>6</v>
      </c>
      <c r="AD2184">
        <f>K2184-J2184</f>
        <v>6</v>
      </c>
      <c r="AE2184">
        <f>L2184-K2184</f>
        <v>6</v>
      </c>
      <c r="AF2184">
        <f>M2184-L2184</f>
        <v>6</v>
      </c>
      <c r="AG2184">
        <f>N2184-M2184</f>
        <v>7</v>
      </c>
      <c r="AH2184">
        <f>O2184-N2184</f>
        <v>6</v>
      </c>
      <c r="AI2184">
        <f>P2184-O2184</f>
        <v>5</v>
      </c>
      <c r="AJ2184">
        <f>Q2184-P2184</f>
        <v>4</v>
      </c>
      <c r="AK2184">
        <f>R2184-Q2184</f>
        <v>2</v>
      </c>
      <c r="AL2184">
        <f>S2184-R2184</f>
        <v>1</v>
      </c>
      <c r="AM2184">
        <f>T2184-S2184</f>
        <v>0</v>
      </c>
      <c r="AN2184">
        <f>U2184-T2184</f>
        <v>0</v>
      </c>
      <c r="AO2184">
        <f>V2184-U2184</f>
        <v>0</v>
      </c>
    </row>
    <row r="2185" spans="1:41" x14ac:dyDescent="0.3">
      <c r="A2185">
        <v>2068</v>
      </c>
      <c r="B2185" t="s">
        <v>22</v>
      </c>
      <c r="C2185">
        <v>50</v>
      </c>
      <c r="D2185">
        <v>68</v>
      </c>
      <c r="E2185">
        <v>85</v>
      </c>
      <c r="F2185">
        <v>95</v>
      </c>
      <c r="G2185">
        <v>102</v>
      </c>
      <c r="H2185">
        <v>109</v>
      </c>
      <c r="I2185">
        <v>115</v>
      </c>
      <c r="J2185">
        <v>120</v>
      </c>
      <c r="K2185">
        <v>126</v>
      </c>
      <c r="L2185">
        <v>132</v>
      </c>
      <c r="M2185">
        <v>138</v>
      </c>
      <c r="N2185">
        <v>145</v>
      </c>
      <c r="O2185">
        <v>151</v>
      </c>
      <c r="P2185">
        <v>156</v>
      </c>
      <c r="Q2185">
        <v>159</v>
      </c>
      <c r="R2185">
        <v>161</v>
      </c>
      <c r="S2185">
        <v>162</v>
      </c>
      <c r="T2185">
        <v>162</v>
      </c>
      <c r="U2185">
        <v>163</v>
      </c>
      <c r="V2185">
        <v>163</v>
      </c>
      <c r="W2185">
        <f>D2185-C2185</f>
        <v>18</v>
      </c>
      <c r="X2185">
        <f>E2185-D2185</f>
        <v>17</v>
      </c>
      <c r="Y2185">
        <f>F2185-E2185</f>
        <v>10</v>
      </c>
      <c r="Z2185">
        <f>G2185-F2185</f>
        <v>7</v>
      </c>
      <c r="AA2185">
        <f>H2185-G2185</f>
        <v>7</v>
      </c>
      <c r="AB2185">
        <f>I2185-H2185</f>
        <v>6</v>
      </c>
      <c r="AC2185">
        <f>J2185-I2185</f>
        <v>5</v>
      </c>
      <c r="AD2185">
        <f>K2185-J2185</f>
        <v>6</v>
      </c>
      <c r="AE2185">
        <f>L2185-K2185</f>
        <v>6</v>
      </c>
      <c r="AF2185">
        <f>M2185-L2185</f>
        <v>6</v>
      </c>
      <c r="AG2185">
        <f>N2185-M2185</f>
        <v>7</v>
      </c>
      <c r="AH2185">
        <f>O2185-N2185</f>
        <v>6</v>
      </c>
      <c r="AI2185">
        <f>P2185-O2185</f>
        <v>5</v>
      </c>
      <c r="AJ2185">
        <f>Q2185-P2185</f>
        <v>3</v>
      </c>
      <c r="AK2185">
        <f>R2185-Q2185</f>
        <v>2</v>
      </c>
      <c r="AL2185">
        <f>S2185-R2185</f>
        <v>1</v>
      </c>
      <c r="AM2185">
        <f>T2185-S2185</f>
        <v>0</v>
      </c>
      <c r="AN2185">
        <f>U2185-T2185</f>
        <v>1</v>
      </c>
      <c r="AO2185">
        <f>V2185-U2185</f>
        <v>0</v>
      </c>
    </row>
    <row r="2186" spans="1:41" x14ac:dyDescent="0.3">
      <c r="A2186">
        <v>2071</v>
      </c>
      <c r="B2186" t="s">
        <v>22</v>
      </c>
      <c r="C2186">
        <v>50</v>
      </c>
      <c r="D2186">
        <v>68</v>
      </c>
      <c r="E2186">
        <v>85</v>
      </c>
      <c r="F2186">
        <v>95</v>
      </c>
      <c r="G2186">
        <v>102</v>
      </c>
      <c r="H2186">
        <v>109</v>
      </c>
      <c r="I2186">
        <v>115</v>
      </c>
      <c r="J2186">
        <v>120</v>
      </c>
      <c r="K2186">
        <v>126</v>
      </c>
      <c r="L2186">
        <v>132</v>
      </c>
      <c r="M2186">
        <v>138</v>
      </c>
      <c r="N2186">
        <v>144</v>
      </c>
      <c r="O2186">
        <v>151</v>
      </c>
      <c r="P2186">
        <v>156</v>
      </c>
      <c r="Q2186">
        <v>159</v>
      </c>
      <c r="R2186">
        <v>161</v>
      </c>
      <c r="S2186">
        <v>162</v>
      </c>
      <c r="T2186">
        <v>162</v>
      </c>
      <c r="U2186">
        <v>163</v>
      </c>
      <c r="V2186">
        <v>163</v>
      </c>
      <c r="W2186">
        <f>D2186-C2186</f>
        <v>18</v>
      </c>
      <c r="X2186">
        <f>E2186-D2186</f>
        <v>17</v>
      </c>
      <c r="Y2186">
        <f>F2186-E2186</f>
        <v>10</v>
      </c>
      <c r="Z2186">
        <f>G2186-F2186</f>
        <v>7</v>
      </c>
      <c r="AA2186">
        <f>H2186-G2186</f>
        <v>7</v>
      </c>
      <c r="AB2186">
        <f>I2186-H2186</f>
        <v>6</v>
      </c>
      <c r="AC2186">
        <f>J2186-I2186</f>
        <v>5</v>
      </c>
      <c r="AD2186">
        <f>K2186-J2186</f>
        <v>6</v>
      </c>
      <c r="AE2186">
        <f>L2186-K2186</f>
        <v>6</v>
      </c>
      <c r="AF2186">
        <f>M2186-L2186</f>
        <v>6</v>
      </c>
      <c r="AG2186">
        <f>N2186-M2186</f>
        <v>6</v>
      </c>
      <c r="AH2186">
        <f>O2186-N2186</f>
        <v>7</v>
      </c>
      <c r="AI2186">
        <f>P2186-O2186</f>
        <v>5</v>
      </c>
      <c r="AJ2186">
        <f>Q2186-P2186</f>
        <v>3</v>
      </c>
      <c r="AK2186">
        <f>R2186-Q2186</f>
        <v>2</v>
      </c>
      <c r="AL2186">
        <f>S2186-R2186</f>
        <v>1</v>
      </c>
      <c r="AM2186">
        <f>T2186-S2186</f>
        <v>0</v>
      </c>
      <c r="AN2186">
        <f>U2186-T2186</f>
        <v>1</v>
      </c>
      <c r="AO2186">
        <f>V2186-U2186</f>
        <v>0</v>
      </c>
    </row>
    <row r="2187" spans="1:41" x14ac:dyDescent="0.3">
      <c r="A2187">
        <v>2074</v>
      </c>
      <c r="B2187" t="s">
        <v>22</v>
      </c>
      <c r="C2187">
        <v>46</v>
      </c>
      <c r="D2187">
        <v>64</v>
      </c>
      <c r="E2187">
        <v>82</v>
      </c>
      <c r="F2187">
        <v>91</v>
      </c>
      <c r="G2187">
        <v>99</v>
      </c>
      <c r="H2187">
        <v>106</v>
      </c>
      <c r="I2187">
        <v>111</v>
      </c>
      <c r="J2187">
        <v>117</v>
      </c>
      <c r="K2187">
        <v>123</v>
      </c>
      <c r="L2187">
        <v>128</v>
      </c>
      <c r="M2187">
        <v>134</v>
      </c>
      <c r="N2187">
        <v>141</v>
      </c>
      <c r="O2187">
        <v>146</v>
      </c>
      <c r="P2187">
        <v>151</v>
      </c>
      <c r="Q2187">
        <v>154</v>
      </c>
      <c r="R2187">
        <v>156</v>
      </c>
      <c r="S2187">
        <v>156</v>
      </c>
      <c r="T2187">
        <v>156</v>
      </c>
      <c r="U2187">
        <v>157</v>
      </c>
      <c r="V2187">
        <v>157</v>
      </c>
      <c r="W2187">
        <f>D2187-C2187</f>
        <v>18</v>
      </c>
      <c r="X2187">
        <f>E2187-D2187</f>
        <v>18</v>
      </c>
      <c r="Y2187">
        <f>F2187-E2187</f>
        <v>9</v>
      </c>
      <c r="Z2187">
        <f>G2187-F2187</f>
        <v>8</v>
      </c>
      <c r="AA2187">
        <f>H2187-G2187</f>
        <v>7</v>
      </c>
      <c r="AB2187">
        <f>I2187-H2187</f>
        <v>5</v>
      </c>
      <c r="AC2187">
        <f>J2187-I2187</f>
        <v>6</v>
      </c>
      <c r="AD2187">
        <f>K2187-J2187</f>
        <v>6</v>
      </c>
      <c r="AE2187">
        <f>L2187-K2187</f>
        <v>5</v>
      </c>
      <c r="AF2187">
        <f>M2187-L2187</f>
        <v>6</v>
      </c>
      <c r="AG2187">
        <f>N2187-M2187</f>
        <v>7</v>
      </c>
      <c r="AH2187">
        <f>O2187-N2187</f>
        <v>5</v>
      </c>
      <c r="AI2187">
        <f>P2187-O2187</f>
        <v>5</v>
      </c>
      <c r="AJ2187">
        <f>Q2187-P2187</f>
        <v>3</v>
      </c>
      <c r="AK2187">
        <f>R2187-Q2187</f>
        <v>2</v>
      </c>
      <c r="AL2187">
        <f>S2187-R2187</f>
        <v>0</v>
      </c>
      <c r="AM2187">
        <f>T2187-S2187</f>
        <v>0</v>
      </c>
      <c r="AN2187">
        <f>U2187-T2187</f>
        <v>1</v>
      </c>
      <c r="AO2187">
        <f>V2187-U2187</f>
        <v>0</v>
      </c>
    </row>
    <row r="2188" spans="1:41" x14ac:dyDescent="0.3">
      <c r="A2188">
        <v>2077</v>
      </c>
      <c r="B2188" t="s">
        <v>22</v>
      </c>
      <c r="C2188">
        <v>47</v>
      </c>
      <c r="D2188">
        <v>66</v>
      </c>
      <c r="E2188">
        <v>83</v>
      </c>
      <c r="F2188">
        <v>92</v>
      </c>
      <c r="G2188">
        <v>100</v>
      </c>
      <c r="H2188">
        <v>106</v>
      </c>
      <c r="I2188">
        <v>111</v>
      </c>
      <c r="J2188">
        <v>117</v>
      </c>
      <c r="K2188">
        <v>122</v>
      </c>
      <c r="L2188">
        <v>128</v>
      </c>
      <c r="M2188">
        <v>134</v>
      </c>
      <c r="N2188">
        <v>140</v>
      </c>
      <c r="O2188">
        <v>146</v>
      </c>
      <c r="P2188">
        <v>151</v>
      </c>
      <c r="Q2188">
        <v>155</v>
      </c>
      <c r="R2188">
        <v>157</v>
      </c>
      <c r="S2188">
        <v>158</v>
      </c>
      <c r="T2188">
        <v>158</v>
      </c>
      <c r="U2188">
        <v>159</v>
      </c>
      <c r="V2188">
        <v>159</v>
      </c>
      <c r="W2188">
        <f>D2188-C2188</f>
        <v>19</v>
      </c>
      <c r="X2188">
        <f>E2188-D2188</f>
        <v>17</v>
      </c>
      <c r="Y2188">
        <f>F2188-E2188</f>
        <v>9</v>
      </c>
      <c r="Z2188">
        <f>G2188-F2188</f>
        <v>8</v>
      </c>
      <c r="AA2188">
        <f>H2188-G2188</f>
        <v>6</v>
      </c>
      <c r="AB2188">
        <f>I2188-H2188</f>
        <v>5</v>
      </c>
      <c r="AC2188">
        <f>J2188-I2188</f>
        <v>6</v>
      </c>
      <c r="AD2188">
        <f>K2188-J2188</f>
        <v>5</v>
      </c>
      <c r="AE2188">
        <f>L2188-K2188</f>
        <v>6</v>
      </c>
      <c r="AF2188">
        <f>M2188-L2188</f>
        <v>6</v>
      </c>
      <c r="AG2188">
        <f>N2188-M2188</f>
        <v>6</v>
      </c>
      <c r="AH2188">
        <f>O2188-N2188</f>
        <v>6</v>
      </c>
      <c r="AI2188">
        <f>P2188-O2188</f>
        <v>5</v>
      </c>
      <c r="AJ2188">
        <f>Q2188-P2188</f>
        <v>4</v>
      </c>
      <c r="AK2188">
        <f>R2188-Q2188</f>
        <v>2</v>
      </c>
      <c r="AL2188">
        <f>S2188-R2188</f>
        <v>1</v>
      </c>
      <c r="AM2188">
        <f>T2188-S2188</f>
        <v>0</v>
      </c>
      <c r="AN2188">
        <f>U2188-T2188</f>
        <v>1</v>
      </c>
      <c r="AO2188">
        <f>V2188-U2188</f>
        <v>0</v>
      </c>
    </row>
    <row r="2189" spans="1:41" x14ac:dyDescent="0.3">
      <c r="A2189">
        <v>2079</v>
      </c>
      <c r="B2189" t="s">
        <v>22</v>
      </c>
      <c r="C2189">
        <v>50</v>
      </c>
      <c r="D2189">
        <v>68</v>
      </c>
      <c r="E2189">
        <v>87</v>
      </c>
      <c r="F2189">
        <v>97</v>
      </c>
      <c r="G2189">
        <v>105</v>
      </c>
      <c r="H2189">
        <v>111</v>
      </c>
      <c r="I2189">
        <v>117</v>
      </c>
      <c r="J2189">
        <v>123</v>
      </c>
      <c r="K2189">
        <v>129</v>
      </c>
      <c r="L2189">
        <v>135</v>
      </c>
      <c r="M2189">
        <v>141</v>
      </c>
      <c r="N2189">
        <v>148</v>
      </c>
      <c r="O2189">
        <v>154</v>
      </c>
      <c r="P2189">
        <v>159</v>
      </c>
      <c r="Q2189">
        <v>163</v>
      </c>
      <c r="R2189">
        <v>165</v>
      </c>
      <c r="S2189">
        <v>165</v>
      </c>
      <c r="T2189">
        <v>166</v>
      </c>
      <c r="U2189">
        <v>166</v>
      </c>
      <c r="V2189">
        <v>166</v>
      </c>
      <c r="W2189">
        <f>D2189-C2189</f>
        <v>18</v>
      </c>
      <c r="X2189">
        <f>E2189-D2189</f>
        <v>19</v>
      </c>
      <c r="Y2189">
        <f>F2189-E2189</f>
        <v>10</v>
      </c>
      <c r="Z2189">
        <f>G2189-F2189</f>
        <v>8</v>
      </c>
      <c r="AA2189">
        <f>H2189-G2189</f>
        <v>6</v>
      </c>
      <c r="AB2189">
        <f>I2189-H2189</f>
        <v>6</v>
      </c>
      <c r="AC2189">
        <f>J2189-I2189</f>
        <v>6</v>
      </c>
      <c r="AD2189">
        <f>K2189-J2189</f>
        <v>6</v>
      </c>
      <c r="AE2189">
        <f>L2189-K2189</f>
        <v>6</v>
      </c>
      <c r="AF2189">
        <f>M2189-L2189</f>
        <v>6</v>
      </c>
      <c r="AG2189">
        <f>N2189-M2189</f>
        <v>7</v>
      </c>
      <c r="AH2189">
        <f>O2189-N2189</f>
        <v>6</v>
      </c>
      <c r="AI2189">
        <f>P2189-O2189</f>
        <v>5</v>
      </c>
      <c r="AJ2189">
        <f>Q2189-P2189</f>
        <v>4</v>
      </c>
      <c r="AK2189">
        <f>R2189-Q2189</f>
        <v>2</v>
      </c>
      <c r="AL2189">
        <f>S2189-R2189</f>
        <v>0</v>
      </c>
      <c r="AM2189">
        <f>T2189-S2189</f>
        <v>1</v>
      </c>
      <c r="AN2189">
        <f>U2189-T2189</f>
        <v>0</v>
      </c>
      <c r="AO2189">
        <f>V2189-U2189</f>
        <v>0</v>
      </c>
    </row>
    <row r="2190" spans="1:41" x14ac:dyDescent="0.3">
      <c r="A2190">
        <v>2084</v>
      </c>
      <c r="B2190" t="s">
        <v>22</v>
      </c>
      <c r="C2190">
        <v>47</v>
      </c>
      <c r="D2190">
        <v>66</v>
      </c>
      <c r="E2190">
        <v>83</v>
      </c>
      <c r="F2190">
        <v>92</v>
      </c>
      <c r="G2190">
        <v>99</v>
      </c>
      <c r="H2190">
        <v>106</v>
      </c>
      <c r="I2190">
        <v>111</v>
      </c>
      <c r="J2190">
        <v>116</v>
      </c>
      <c r="K2190">
        <v>122</v>
      </c>
      <c r="L2190">
        <v>128</v>
      </c>
      <c r="M2190">
        <v>134</v>
      </c>
      <c r="N2190">
        <v>140</v>
      </c>
      <c r="O2190">
        <v>146</v>
      </c>
      <c r="P2190">
        <v>151</v>
      </c>
      <c r="Q2190">
        <v>155</v>
      </c>
      <c r="R2190">
        <v>156</v>
      </c>
      <c r="S2190">
        <v>157</v>
      </c>
      <c r="T2190">
        <v>158</v>
      </c>
      <c r="U2190">
        <v>158</v>
      </c>
      <c r="V2190">
        <v>158</v>
      </c>
      <c r="W2190">
        <f>D2190-C2190</f>
        <v>19</v>
      </c>
      <c r="X2190">
        <f>E2190-D2190</f>
        <v>17</v>
      </c>
      <c r="Y2190">
        <f>F2190-E2190</f>
        <v>9</v>
      </c>
      <c r="Z2190">
        <f>G2190-F2190</f>
        <v>7</v>
      </c>
      <c r="AA2190">
        <f>H2190-G2190</f>
        <v>7</v>
      </c>
      <c r="AB2190">
        <f>I2190-H2190</f>
        <v>5</v>
      </c>
      <c r="AC2190">
        <f>J2190-I2190</f>
        <v>5</v>
      </c>
      <c r="AD2190">
        <f>K2190-J2190</f>
        <v>6</v>
      </c>
      <c r="AE2190">
        <f>L2190-K2190</f>
        <v>6</v>
      </c>
      <c r="AF2190">
        <f>M2190-L2190</f>
        <v>6</v>
      </c>
      <c r="AG2190">
        <f>N2190-M2190</f>
        <v>6</v>
      </c>
      <c r="AH2190">
        <f>O2190-N2190</f>
        <v>6</v>
      </c>
      <c r="AI2190">
        <f>P2190-O2190</f>
        <v>5</v>
      </c>
      <c r="AJ2190">
        <f>Q2190-P2190</f>
        <v>4</v>
      </c>
      <c r="AK2190">
        <f>R2190-Q2190</f>
        <v>1</v>
      </c>
      <c r="AL2190">
        <f>S2190-R2190</f>
        <v>1</v>
      </c>
      <c r="AM2190">
        <f>T2190-S2190</f>
        <v>1</v>
      </c>
      <c r="AN2190">
        <f>U2190-T2190</f>
        <v>0</v>
      </c>
      <c r="AO2190">
        <f>V2190-U2190</f>
        <v>0</v>
      </c>
    </row>
    <row r="2191" spans="1:41" x14ac:dyDescent="0.3">
      <c r="A2191">
        <v>2085</v>
      </c>
      <c r="B2191" t="s">
        <v>22</v>
      </c>
      <c r="C2191">
        <v>50</v>
      </c>
      <c r="D2191">
        <v>68</v>
      </c>
      <c r="E2191">
        <v>86</v>
      </c>
      <c r="F2191">
        <v>95</v>
      </c>
      <c r="G2191">
        <v>103</v>
      </c>
      <c r="H2191">
        <v>110</v>
      </c>
      <c r="I2191">
        <v>116</v>
      </c>
      <c r="J2191">
        <v>121</v>
      </c>
      <c r="K2191">
        <v>127</v>
      </c>
      <c r="L2191">
        <v>133</v>
      </c>
      <c r="M2191">
        <v>139</v>
      </c>
      <c r="N2191">
        <v>145</v>
      </c>
      <c r="O2191">
        <v>152</v>
      </c>
      <c r="P2191">
        <v>157</v>
      </c>
      <c r="Q2191">
        <v>160</v>
      </c>
      <c r="R2191">
        <v>162</v>
      </c>
      <c r="S2191">
        <v>163</v>
      </c>
      <c r="T2191">
        <v>163</v>
      </c>
      <c r="U2191">
        <v>164</v>
      </c>
      <c r="V2191">
        <v>164</v>
      </c>
      <c r="W2191">
        <f>D2191-C2191</f>
        <v>18</v>
      </c>
      <c r="X2191">
        <f>E2191-D2191</f>
        <v>18</v>
      </c>
      <c r="Y2191">
        <f>F2191-E2191</f>
        <v>9</v>
      </c>
      <c r="Z2191">
        <f>G2191-F2191</f>
        <v>8</v>
      </c>
      <c r="AA2191">
        <f>H2191-G2191</f>
        <v>7</v>
      </c>
      <c r="AB2191">
        <f>I2191-H2191</f>
        <v>6</v>
      </c>
      <c r="AC2191">
        <f>J2191-I2191</f>
        <v>5</v>
      </c>
      <c r="AD2191">
        <f>K2191-J2191</f>
        <v>6</v>
      </c>
      <c r="AE2191">
        <f>L2191-K2191</f>
        <v>6</v>
      </c>
      <c r="AF2191">
        <f>M2191-L2191</f>
        <v>6</v>
      </c>
      <c r="AG2191">
        <f>N2191-M2191</f>
        <v>6</v>
      </c>
      <c r="AH2191">
        <f>O2191-N2191</f>
        <v>7</v>
      </c>
      <c r="AI2191">
        <f>P2191-O2191</f>
        <v>5</v>
      </c>
      <c r="AJ2191">
        <f>Q2191-P2191</f>
        <v>3</v>
      </c>
      <c r="AK2191">
        <f>R2191-Q2191</f>
        <v>2</v>
      </c>
      <c r="AL2191">
        <f>S2191-R2191</f>
        <v>1</v>
      </c>
      <c r="AM2191">
        <f>T2191-S2191</f>
        <v>0</v>
      </c>
      <c r="AN2191">
        <f>U2191-T2191</f>
        <v>1</v>
      </c>
      <c r="AO2191">
        <f>V2191-U2191</f>
        <v>0</v>
      </c>
    </row>
    <row r="2192" spans="1:41" x14ac:dyDescent="0.3">
      <c r="A2192">
        <v>2086</v>
      </c>
      <c r="B2192" t="s">
        <v>22</v>
      </c>
      <c r="C2192">
        <v>46</v>
      </c>
      <c r="D2192">
        <v>64</v>
      </c>
      <c r="E2192">
        <v>80</v>
      </c>
      <c r="F2192">
        <v>90</v>
      </c>
      <c r="G2192">
        <v>97</v>
      </c>
      <c r="H2192">
        <v>104</v>
      </c>
      <c r="I2192">
        <v>109</v>
      </c>
      <c r="J2192">
        <v>115</v>
      </c>
      <c r="K2192">
        <v>121</v>
      </c>
      <c r="L2192">
        <v>126</v>
      </c>
      <c r="M2192">
        <v>132</v>
      </c>
      <c r="N2192">
        <v>138</v>
      </c>
      <c r="O2192">
        <v>144</v>
      </c>
      <c r="P2192">
        <v>149</v>
      </c>
      <c r="Q2192">
        <v>152</v>
      </c>
      <c r="R2192">
        <v>153</v>
      </c>
      <c r="S2192">
        <v>154</v>
      </c>
      <c r="T2192">
        <v>154</v>
      </c>
      <c r="U2192">
        <v>154</v>
      </c>
      <c r="V2192">
        <v>154</v>
      </c>
      <c r="W2192">
        <f>D2192-C2192</f>
        <v>18</v>
      </c>
      <c r="X2192">
        <f>E2192-D2192</f>
        <v>16</v>
      </c>
      <c r="Y2192">
        <f>F2192-E2192</f>
        <v>10</v>
      </c>
      <c r="Z2192">
        <f>G2192-F2192</f>
        <v>7</v>
      </c>
      <c r="AA2192">
        <f>H2192-G2192</f>
        <v>7</v>
      </c>
      <c r="AB2192">
        <f>I2192-H2192</f>
        <v>5</v>
      </c>
      <c r="AC2192">
        <f>J2192-I2192</f>
        <v>6</v>
      </c>
      <c r="AD2192">
        <f>K2192-J2192</f>
        <v>6</v>
      </c>
      <c r="AE2192">
        <f>L2192-K2192</f>
        <v>5</v>
      </c>
      <c r="AF2192">
        <f>M2192-L2192</f>
        <v>6</v>
      </c>
      <c r="AG2192">
        <f>N2192-M2192</f>
        <v>6</v>
      </c>
      <c r="AH2192">
        <f>O2192-N2192</f>
        <v>6</v>
      </c>
      <c r="AI2192">
        <f>P2192-O2192</f>
        <v>5</v>
      </c>
      <c r="AJ2192">
        <f>Q2192-P2192</f>
        <v>3</v>
      </c>
      <c r="AK2192">
        <f>R2192-Q2192</f>
        <v>1</v>
      </c>
      <c r="AL2192">
        <f>S2192-R2192</f>
        <v>1</v>
      </c>
      <c r="AM2192">
        <f>T2192-S2192</f>
        <v>0</v>
      </c>
      <c r="AN2192">
        <f>U2192-T2192</f>
        <v>0</v>
      </c>
      <c r="AO2192">
        <f>V2192-U2192</f>
        <v>0</v>
      </c>
    </row>
    <row r="2193" spans="1:41" x14ac:dyDescent="0.3">
      <c r="A2193">
        <v>2089</v>
      </c>
      <c r="B2193" t="s">
        <v>22</v>
      </c>
      <c r="C2193">
        <v>46</v>
      </c>
      <c r="D2193">
        <v>64</v>
      </c>
      <c r="E2193">
        <v>82</v>
      </c>
      <c r="F2193">
        <v>91</v>
      </c>
      <c r="G2193">
        <v>99</v>
      </c>
      <c r="H2193">
        <v>106</v>
      </c>
      <c r="I2193">
        <v>112</v>
      </c>
      <c r="J2193">
        <v>117</v>
      </c>
      <c r="K2193">
        <v>123</v>
      </c>
      <c r="L2193">
        <v>129</v>
      </c>
      <c r="M2193">
        <v>135</v>
      </c>
      <c r="N2193">
        <v>141</v>
      </c>
      <c r="O2193">
        <v>147</v>
      </c>
      <c r="P2193">
        <v>152</v>
      </c>
      <c r="Q2193">
        <v>155</v>
      </c>
      <c r="R2193">
        <v>156</v>
      </c>
      <c r="S2193">
        <v>157</v>
      </c>
      <c r="T2193">
        <v>157</v>
      </c>
      <c r="U2193">
        <v>157</v>
      </c>
      <c r="V2193">
        <v>157</v>
      </c>
      <c r="W2193">
        <f>D2193-C2193</f>
        <v>18</v>
      </c>
      <c r="X2193">
        <f>E2193-D2193</f>
        <v>18</v>
      </c>
      <c r="Y2193">
        <f>F2193-E2193</f>
        <v>9</v>
      </c>
      <c r="Z2193">
        <f>G2193-F2193</f>
        <v>8</v>
      </c>
      <c r="AA2193">
        <f>H2193-G2193</f>
        <v>7</v>
      </c>
      <c r="AB2193">
        <f>I2193-H2193</f>
        <v>6</v>
      </c>
      <c r="AC2193">
        <f>J2193-I2193</f>
        <v>5</v>
      </c>
      <c r="AD2193">
        <f>K2193-J2193</f>
        <v>6</v>
      </c>
      <c r="AE2193">
        <f>L2193-K2193</f>
        <v>6</v>
      </c>
      <c r="AF2193">
        <f>M2193-L2193</f>
        <v>6</v>
      </c>
      <c r="AG2193">
        <f>N2193-M2193</f>
        <v>6</v>
      </c>
      <c r="AH2193">
        <f>O2193-N2193</f>
        <v>6</v>
      </c>
      <c r="AI2193">
        <f>P2193-O2193</f>
        <v>5</v>
      </c>
      <c r="AJ2193">
        <f>Q2193-P2193</f>
        <v>3</v>
      </c>
      <c r="AK2193">
        <f>R2193-Q2193</f>
        <v>1</v>
      </c>
      <c r="AL2193">
        <f>S2193-R2193</f>
        <v>1</v>
      </c>
      <c r="AM2193">
        <f>T2193-S2193</f>
        <v>0</v>
      </c>
      <c r="AN2193">
        <f>U2193-T2193</f>
        <v>0</v>
      </c>
      <c r="AO2193">
        <f>V2193-U2193</f>
        <v>0</v>
      </c>
    </row>
    <row r="2194" spans="1:41" x14ac:dyDescent="0.3">
      <c r="A2194">
        <v>2092</v>
      </c>
      <c r="B2194" t="s">
        <v>22</v>
      </c>
      <c r="C2194">
        <v>54</v>
      </c>
      <c r="D2194">
        <v>73</v>
      </c>
      <c r="E2194">
        <v>89</v>
      </c>
      <c r="F2194">
        <v>98</v>
      </c>
      <c r="G2194">
        <v>106</v>
      </c>
      <c r="H2194">
        <v>113</v>
      </c>
      <c r="I2194">
        <v>119</v>
      </c>
      <c r="J2194">
        <v>125</v>
      </c>
      <c r="K2194">
        <v>131</v>
      </c>
      <c r="L2194">
        <v>137</v>
      </c>
      <c r="M2194">
        <v>143</v>
      </c>
      <c r="N2194">
        <v>150</v>
      </c>
      <c r="O2194">
        <v>156</v>
      </c>
      <c r="P2194">
        <v>162</v>
      </c>
      <c r="Q2194">
        <v>165</v>
      </c>
      <c r="R2194">
        <v>167</v>
      </c>
      <c r="S2194">
        <v>168</v>
      </c>
      <c r="T2194">
        <v>169</v>
      </c>
      <c r="U2194">
        <v>169</v>
      </c>
      <c r="V2194">
        <v>169</v>
      </c>
      <c r="W2194">
        <f>D2194-C2194</f>
        <v>19</v>
      </c>
      <c r="X2194">
        <f>E2194-D2194</f>
        <v>16</v>
      </c>
      <c r="Y2194">
        <f>F2194-E2194</f>
        <v>9</v>
      </c>
      <c r="Z2194">
        <f>G2194-F2194</f>
        <v>8</v>
      </c>
      <c r="AA2194">
        <f>H2194-G2194</f>
        <v>7</v>
      </c>
      <c r="AB2194">
        <f>I2194-H2194</f>
        <v>6</v>
      </c>
      <c r="AC2194">
        <f>J2194-I2194</f>
        <v>6</v>
      </c>
      <c r="AD2194">
        <f>K2194-J2194</f>
        <v>6</v>
      </c>
      <c r="AE2194">
        <f>L2194-K2194</f>
        <v>6</v>
      </c>
      <c r="AF2194">
        <f>M2194-L2194</f>
        <v>6</v>
      </c>
      <c r="AG2194">
        <f>N2194-M2194</f>
        <v>7</v>
      </c>
      <c r="AH2194">
        <f>O2194-N2194</f>
        <v>6</v>
      </c>
      <c r="AI2194">
        <f>P2194-O2194</f>
        <v>6</v>
      </c>
      <c r="AJ2194">
        <f>Q2194-P2194</f>
        <v>3</v>
      </c>
      <c r="AK2194">
        <f>R2194-Q2194</f>
        <v>2</v>
      </c>
      <c r="AL2194">
        <f>S2194-R2194</f>
        <v>1</v>
      </c>
      <c r="AM2194">
        <f>T2194-S2194</f>
        <v>1</v>
      </c>
      <c r="AN2194">
        <f>U2194-T2194</f>
        <v>0</v>
      </c>
      <c r="AO2194">
        <f>V2194-U2194</f>
        <v>0</v>
      </c>
    </row>
    <row r="2195" spans="1:41" x14ac:dyDescent="0.3">
      <c r="A2195">
        <v>2094</v>
      </c>
      <c r="B2195" t="s">
        <v>22</v>
      </c>
      <c r="C2195">
        <v>46</v>
      </c>
      <c r="D2195">
        <v>65</v>
      </c>
      <c r="E2195">
        <v>82</v>
      </c>
      <c r="F2195">
        <v>91</v>
      </c>
      <c r="G2195">
        <v>98</v>
      </c>
      <c r="H2195">
        <v>105</v>
      </c>
      <c r="I2195">
        <v>110</v>
      </c>
      <c r="J2195">
        <v>115</v>
      </c>
      <c r="K2195">
        <v>121</v>
      </c>
      <c r="L2195">
        <v>126</v>
      </c>
      <c r="M2195">
        <v>132</v>
      </c>
      <c r="N2195">
        <v>138</v>
      </c>
      <c r="O2195">
        <v>144</v>
      </c>
      <c r="P2195">
        <v>149</v>
      </c>
      <c r="Q2195">
        <v>153</v>
      </c>
      <c r="R2195">
        <v>155</v>
      </c>
      <c r="S2195">
        <v>156</v>
      </c>
      <c r="T2195">
        <v>156</v>
      </c>
      <c r="U2195">
        <v>156</v>
      </c>
      <c r="V2195">
        <v>157</v>
      </c>
      <c r="W2195">
        <f>D2195-C2195</f>
        <v>19</v>
      </c>
      <c r="X2195">
        <f>E2195-D2195</f>
        <v>17</v>
      </c>
      <c r="Y2195">
        <f>F2195-E2195</f>
        <v>9</v>
      </c>
      <c r="Z2195">
        <f>G2195-F2195</f>
        <v>7</v>
      </c>
      <c r="AA2195">
        <f>H2195-G2195</f>
        <v>7</v>
      </c>
      <c r="AB2195">
        <f>I2195-H2195</f>
        <v>5</v>
      </c>
      <c r="AC2195">
        <f>J2195-I2195</f>
        <v>5</v>
      </c>
      <c r="AD2195">
        <f>K2195-J2195</f>
        <v>6</v>
      </c>
      <c r="AE2195">
        <f>L2195-K2195</f>
        <v>5</v>
      </c>
      <c r="AF2195">
        <f>M2195-L2195</f>
        <v>6</v>
      </c>
      <c r="AG2195">
        <f>N2195-M2195</f>
        <v>6</v>
      </c>
      <c r="AH2195">
        <f>O2195-N2195</f>
        <v>6</v>
      </c>
      <c r="AI2195">
        <f>P2195-O2195</f>
        <v>5</v>
      </c>
      <c r="AJ2195">
        <f>Q2195-P2195</f>
        <v>4</v>
      </c>
      <c r="AK2195">
        <f>R2195-Q2195</f>
        <v>2</v>
      </c>
      <c r="AL2195">
        <f>S2195-R2195</f>
        <v>1</v>
      </c>
      <c r="AM2195">
        <f>T2195-S2195</f>
        <v>0</v>
      </c>
      <c r="AN2195">
        <f>U2195-T2195</f>
        <v>0</v>
      </c>
      <c r="AO2195">
        <f>V2195-U2195</f>
        <v>1</v>
      </c>
    </row>
    <row r="2196" spans="1:41" x14ac:dyDescent="0.3">
      <c r="A2196">
        <v>2100</v>
      </c>
      <c r="B2196" t="s">
        <v>22</v>
      </c>
      <c r="C2196">
        <v>54</v>
      </c>
      <c r="D2196">
        <v>72</v>
      </c>
      <c r="E2196">
        <v>88</v>
      </c>
      <c r="F2196">
        <v>98</v>
      </c>
      <c r="G2196">
        <v>105</v>
      </c>
      <c r="H2196">
        <v>112</v>
      </c>
      <c r="I2196">
        <v>118</v>
      </c>
      <c r="J2196">
        <v>124</v>
      </c>
      <c r="K2196">
        <v>130</v>
      </c>
      <c r="L2196">
        <v>136</v>
      </c>
      <c r="M2196">
        <v>142</v>
      </c>
      <c r="N2196">
        <v>149</v>
      </c>
      <c r="O2196">
        <v>155</v>
      </c>
      <c r="P2196">
        <v>161</v>
      </c>
      <c r="Q2196">
        <v>164</v>
      </c>
      <c r="R2196">
        <v>166</v>
      </c>
      <c r="S2196">
        <v>167</v>
      </c>
      <c r="T2196">
        <v>168</v>
      </c>
      <c r="U2196">
        <v>168</v>
      </c>
      <c r="V2196">
        <v>168</v>
      </c>
      <c r="W2196">
        <f>D2196-C2196</f>
        <v>18</v>
      </c>
      <c r="X2196">
        <f>E2196-D2196</f>
        <v>16</v>
      </c>
      <c r="Y2196">
        <f>F2196-E2196</f>
        <v>10</v>
      </c>
      <c r="Z2196">
        <f>G2196-F2196</f>
        <v>7</v>
      </c>
      <c r="AA2196">
        <f>H2196-G2196</f>
        <v>7</v>
      </c>
      <c r="AB2196">
        <f>I2196-H2196</f>
        <v>6</v>
      </c>
      <c r="AC2196">
        <f>J2196-I2196</f>
        <v>6</v>
      </c>
      <c r="AD2196">
        <f>K2196-J2196</f>
        <v>6</v>
      </c>
      <c r="AE2196">
        <f>L2196-K2196</f>
        <v>6</v>
      </c>
      <c r="AF2196">
        <f>M2196-L2196</f>
        <v>6</v>
      </c>
      <c r="AG2196">
        <f>N2196-M2196</f>
        <v>7</v>
      </c>
      <c r="AH2196">
        <f>O2196-N2196</f>
        <v>6</v>
      </c>
      <c r="AI2196">
        <f>P2196-O2196</f>
        <v>6</v>
      </c>
      <c r="AJ2196">
        <f>Q2196-P2196</f>
        <v>3</v>
      </c>
      <c r="AK2196">
        <f>R2196-Q2196</f>
        <v>2</v>
      </c>
      <c r="AL2196">
        <f>S2196-R2196</f>
        <v>1</v>
      </c>
      <c r="AM2196">
        <f>T2196-S2196</f>
        <v>1</v>
      </c>
      <c r="AN2196">
        <f>U2196-T2196</f>
        <v>0</v>
      </c>
      <c r="AO2196">
        <f>V2196-U2196</f>
        <v>0</v>
      </c>
    </row>
    <row r="2197" spans="1:41" x14ac:dyDescent="0.3">
      <c r="A2197">
        <v>2101</v>
      </c>
      <c r="B2197" t="s">
        <v>22</v>
      </c>
      <c r="C2197">
        <v>49</v>
      </c>
      <c r="D2197">
        <v>67</v>
      </c>
      <c r="E2197">
        <v>85</v>
      </c>
      <c r="F2197">
        <v>94</v>
      </c>
      <c r="G2197">
        <v>101</v>
      </c>
      <c r="H2197">
        <v>108</v>
      </c>
      <c r="I2197">
        <v>113</v>
      </c>
      <c r="J2197">
        <v>119</v>
      </c>
      <c r="K2197">
        <v>124</v>
      </c>
      <c r="L2197">
        <v>130</v>
      </c>
      <c r="M2197">
        <v>136</v>
      </c>
      <c r="N2197">
        <v>142</v>
      </c>
      <c r="O2197">
        <v>149</v>
      </c>
      <c r="P2197">
        <v>154</v>
      </c>
      <c r="Q2197">
        <v>157</v>
      </c>
      <c r="R2197">
        <v>159</v>
      </c>
      <c r="S2197">
        <v>160</v>
      </c>
      <c r="T2197">
        <v>161</v>
      </c>
      <c r="U2197">
        <v>161</v>
      </c>
      <c r="V2197">
        <v>161</v>
      </c>
      <c r="W2197">
        <f>D2197-C2197</f>
        <v>18</v>
      </c>
      <c r="X2197">
        <f>E2197-D2197</f>
        <v>18</v>
      </c>
      <c r="Y2197">
        <f>F2197-E2197</f>
        <v>9</v>
      </c>
      <c r="Z2197">
        <f>G2197-F2197</f>
        <v>7</v>
      </c>
      <c r="AA2197">
        <f>H2197-G2197</f>
        <v>7</v>
      </c>
      <c r="AB2197">
        <f>I2197-H2197</f>
        <v>5</v>
      </c>
      <c r="AC2197">
        <f>J2197-I2197</f>
        <v>6</v>
      </c>
      <c r="AD2197">
        <f>K2197-J2197</f>
        <v>5</v>
      </c>
      <c r="AE2197">
        <f>L2197-K2197</f>
        <v>6</v>
      </c>
      <c r="AF2197">
        <f>M2197-L2197</f>
        <v>6</v>
      </c>
      <c r="AG2197">
        <f>N2197-M2197</f>
        <v>6</v>
      </c>
      <c r="AH2197">
        <f>O2197-N2197</f>
        <v>7</v>
      </c>
      <c r="AI2197">
        <f>P2197-O2197</f>
        <v>5</v>
      </c>
      <c r="AJ2197">
        <f>Q2197-P2197</f>
        <v>3</v>
      </c>
      <c r="AK2197">
        <f>R2197-Q2197</f>
        <v>2</v>
      </c>
      <c r="AL2197">
        <f>S2197-R2197</f>
        <v>1</v>
      </c>
      <c r="AM2197">
        <f>T2197-S2197</f>
        <v>1</v>
      </c>
      <c r="AN2197">
        <f>U2197-T2197</f>
        <v>0</v>
      </c>
      <c r="AO2197">
        <f>V2197-U2197</f>
        <v>0</v>
      </c>
    </row>
    <row r="2198" spans="1:41" x14ac:dyDescent="0.3">
      <c r="A2198">
        <v>2103</v>
      </c>
      <c r="B2198" t="s">
        <v>22</v>
      </c>
      <c r="C2198">
        <v>47</v>
      </c>
      <c r="D2198">
        <v>66</v>
      </c>
      <c r="E2198">
        <v>84</v>
      </c>
      <c r="F2198">
        <v>93</v>
      </c>
      <c r="G2198">
        <v>100</v>
      </c>
      <c r="H2198">
        <v>106</v>
      </c>
      <c r="I2198">
        <v>112</v>
      </c>
      <c r="J2198">
        <v>117</v>
      </c>
      <c r="K2198">
        <v>123</v>
      </c>
      <c r="L2198">
        <v>128</v>
      </c>
      <c r="M2198">
        <v>134</v>
      </c>
      <c r="N2198">
        <v>140</v>
      </c>
      <c r="O2198">
        <v>147</v>
      </c>
      <c r="P2198">
        <v>152</v>
      </c>
      <c r="Q2198">
        <v>155</v>
      </c>
      <c r="R2198">
        <v>157</v>
      </c>
      <c r="S2198">
        <v>158</v>
      </c>
      <c r="T2198">
        <v>159</v>
      </c>
      <c r="U2198">
        <v>159</v>
      </c>
      <c r="V2198">
        <v>159</v>
      </c>
      <c r="W2198">
        <f>D2198-C2198</f>
        <v>19</v>
      </c>
      <c r="X2198">
        <f>E2198-D2198</f>
        <v>18</v>
      </c>
      <c r="Y2198">
        <f>F2198-E2198</f>
        <v>9</v>
      </c>
      <c r="Z2198">
        <f>G2198-F2198</f>
        <v>7</v>
      </c>
      <c r="AA2198">
        <f>H2198-G2198</f>
        <v>6</v>
      </c>
      <c r="AB2198">
        <f>I2198-H2198</f>
        <v>6</v>
      </c>
      <c r="AC2198">
        <f>J2198-I2198</f>
        <v>5</v>
      </c>
      <c r="AD2198">
        <f>K2198-J2198</f>
        <v>6</v>
      </c>
      <c r="AE2198">
        <f>L2198-K2198</f>
        <v>5</v>
      </c>
      <c r="AF2198">
        <f>M2198-L2198</f>
        <v>6</v>
      </c>
      <c r="AG2198">
        <f>N2198-M2198</f>
        <v>6</v>
      </c>
      <c r="AH2198">
        <f>O2198-N2198</f>
        <v>7</v>
      </c>
      <c r="AI2198">
        <f>P2198-O2198</f>
        <v>5</v>
      </c>
      <c r="AJ2198">
        <f>Q2198-P2198</f>
        <v>3</v>
      </c>
      <c r="AK2198">
        <f>R2198-Q2198</f>
        <v>2</v>
      </c>
      <c r="AL2198">
        <f>S2198-R2198</f>
        <v>1</v>
      </c>
      <c r="AM2198">
        <f>T2198-S2198</f>
        <v>1</v>
      </c>
      <c r="AN2198">
        <f>U2198-T2198</f>
        <v>0</v>
      </c>
      <c r="AO2198">
        <f>V2198-U2198</f>
        <v>0</v>
      </c>
    </row>
    <row r="2199" spans="1:41" x14ac:dyDescent="0.3">
      <c r="A2199">
        <v>2104</v>
      </c>
      <c r="B2199" t="s">
        <v>22</v>
      </c>
      <c r="C2199">
        <v>53</v>
      </c>
      <c r="D2199">
        <v>71</v>
      </c>
      <c r="E2199">
        <v>87</v>
      </c>
      <c r="F2199">
        <v>96</v>
      </c>
      <c r="G2199">
        <v>104</v>
      </c>
      <c r="H2199">
        <v>111</v>
      </c>
      <c r="I2199">
        <v>116</v>
      </c>
      <c r="J2199">
        <v>122</v>
      </c>
      <c r="K2199">
        <v>128</v>
      </c>
      <c r="L2199">
        <v>134</v>
      </c>
      <c r="M2199">
        <v>140</v>
      </c>
      <c r="N2199">
        <v>147</v>
      </c>
      <c r="O2199">
        <v>153</v>
      </c>
      <c r="P2199">
        <v>158</v>
      </c>
      <c r="Q2199">
        <v>162</v>
      </c>
      <c r="R2199">
        <v>164</v>
      </c>
      <c r="S2199">
        <v>165</v>
      </c>
      <c r="T2199">
        <v>165</v>
      </c>
      <c r="U2199">
        <v>165</v>
      </c>
      <c r="V2199">
        <v>165</v>
      </c>
      <c r="W2199">
        <f>D2199-C2199</f>
        <v>18</v>
      </c>
      <c r="X2199">
        <f>E2199-D2199</f>
        <v>16</v>
      </c>
      <c r="Y2199">
        <f>F2199-E2199</f>
        <v>9</v>
      </c>
      <c r="Z2199">
        <f>G2199-F2199</f>
        <v>8</v>
      </c>
      <c r="AA2199">
        <f>H2199-G2199</f>
        <v>7</v>
      </c>
      <c r="AB2199">
        <f>I2199-H2199</f>
        <v>5</v>
      </c>
      <c r="AC2199">
        <f>J2199-I2199</f>
        <v>6</v>
      </c>
      <c r="AD2199">
        <f>K2199-J2199</f>
        <v>6</v>
      </c>
      <c r="AE2199">
        <f>L2199-K2199</f>
        <v>6</v>
      </c>
      <c r="AF2199">
        <f>M2199-L2199</f>
        <v>6</v>
      </c>
      <c r="AG2199">
        <f>N2199-M2199</f>
        <v>7</v>
      </c>
      <c r="AH2199">
        <f>O2199-N2199</f>
        <v>6</v>
      </c>
      <c r="AI2199">
        <f>P2199-O2199</f>
        <v>5</v>
      </c>
      <c r="AJ2199">
        <f>Q2199-P2199</f>
        <v>4</v>
      </c>
      <c r="AK2199">
        <f>R2199-Q2199</f>
        <v>2</v>
      </c>
      <c r="AL2199">
        <f>S2199-R2199</f>
        <v>1</v>
      </c>
      <c r="AM2199">
        <f>T2199-S2199</f>
        <v>0</v>
      </c>
      <c r="AN2199">
        <f>U2199-T2199</f>
        <v>0</v>
      </c>
      <c r="AO2199">
        <f>V2199-U2199</f>
        <v>0</v>
      </c>
    </row>
    <row r="2200" spans="1:41" x14ac:dyDescent="0.3">
      <c r="A2200">
        <v>2106</v>
      </c>
      <c r="B2200" t="s">
        <v>22</v>
      </c>
      <c r="C2200">
        <v>48</v>
      </c>
      <c r="D2200">
        <v>67</v>
      </c>
      <c r="E2200">
        <v>84</v>
      </c>
      <c r="F2200">
        <v>92</v>
      </c>
      <c r="G2200">
        <v>100</v>
      </c>
      <c r="H2200">
        <v>106</v>
      </c>
      <c r="I2200">
        <v>111</v>
      </c>
      <c r="J2200">
        <v>117</v>
      </c>
      <c r="K2200">
        <v>122</v>
      </c>
      <c r="L2200">
        <v>128</v>
      </c>
      <c r="M2200">
        <v>134</v>
      </c>
      <c r="N2200">
        <v>140</v>
      </c>
      <c r="O2200">
        <v>146</v>
      </c>
      <c r="P2200">
        <v>152</v>
      </c>
      <c r="Q2200">
        <v>155</v>
      </c>
      <c r="R2200">
        <v>157</v>
      </c>
      <c r="S2200">
        <v>158</v>
      </c>
      <c r="T2200">
        <v>158</v>
      </c>
      <c r="U2200">
        <v>159</v>
      </c>
      <c r="V2200">
        <v>159</v>
      </c>
      <c r="W2200">
        <f>D2200-C2200</f>
        <v>19</v>
      </c>
      <c r="X2200">
        <f>E2200-D2200</f>
        <v>17</v>
      </c>
      <c r="Y2200">
        <f>F2200-E2200</f>
        <v>8</v>
      </c>
      <c r="Z2200">
        <f>G2200-F2200</f>
        <v>8</v>
      </c>
      <c r="AA2200">
        <f>H2200-G2200</f>
        <v>6</v>
      </c>
      <c r="AB2200">
        <f>I2200-H2200</f>
        <v>5</v>
      </c>
      <c r="AC2200">
        <f>J2200-I2200</f>
        <v>6</v>
      </c>
      <c r="AD2200">
        <f>K2200-J2200</f>
        <v>5</v>
      </c>
      <c r="AE2200">
        <f>L2200-K2200</f>
        <v>6</v>
      </c>
      <c r="AF2200">
        <f>M2200-L2200</f>
        <v>6</v>
      </c>
      <c r="AG2200">
        <f>N2200-M2200</f>
        <v>6</v>
      </c>
      <c r="AH2200">
        <f>O2200-N2200</f>
        <v>6</v>
      </c>
      <c r="AI2200">
        <f>P2200-O2200</f>
        <v>6</v>
      </c>
      <c r="AJ2200">
        <f>Q2200-P2200</f>
        <v>3</v>
      </c>
      <c r="AK2200">
        <f>R2200-Q2200</f>
        <v>2</v>
      </c>
      <c r="AL2200">
        <f>S2200-R2200</f>
        <v>1</v>
      </c>
      <c r="AM2200">
        <f>T2200-S2200</f>
        <v>0</v>
      </c>
      <c r="AN2200">
        <f>U2200-T2200</f>
        <v>1</v>
      </c>
      <c r="AO2200">
        <f>V2200-U2200</f>
        <v>0</v>
      </c>
    </row>
    <row r="2201" spans="1:41" x14ac:dyDescent="0.3">
      <c r="A2201">
        <v>2107</v>
      </c>
      <c r="B2201" t="s">
        <v>22</v>
      </c>
      <c r="C2201">
        <v>53</v>
      </c>
      <c r="D2201">
        <v>71</v>
      </c>
      <c r="E2201">
        <v>87</v>
      </c>
      <c r="F2201">
        <v>97</v>
      </c>
      <c r="G2201">
        <v>105</v>
      </c>
      <c r="H2201">
        <v>112</v>
      </c>
      <c r="I2201">
        <v>117</v>
      </c>
      <c r="J2201">
        <v>123</v>
      </c>
      <c r="K2201">
        <v>129</v>
      </c>
      <c r="L2201">
        <v>135</v>
      </c>
      <c r="M2201">
        <v>141</v>
      </c>
      <c r="N2201">
        <v>148</v>
      </c>
      <c r="O2201">
        <v>154</v>
      </c>
      <c r="P2201">
        <v>159</v>
      </c>
      <c r="Q2201">
        <v>163</v>
      </c>
      <c r="R2201">
        <v>165</v>
      </c>
      <c r="S2201">
        <v>166</v>
      </c>
      <c r="T2201">
        <v>166</v>
      </c>
      <c r="U2201">
        <v>166</v>
      </c>
      <c r="V2201">
        <v>166</v>
      </c>
      <c r="W2201">
        <f>D2201-C2201</f>
        <v>18</v>
      </c>
      <c r="X2201">
        <f>E2201-D2201</f>
        <v>16</v>
      </c>
      <c r="Y2201">
        <f>F2201-E2201</f>
        <v>10</v>
      </c>
      <c r="Z2201">
        <f>G2201-F2201</f>
        <v>8</v>
      </c>
      <c r="AA2201">
        <f>H2201-G2201</f>
        <v>7</v>
      </c>
      <c r="AB2201">
        <f>I2201-H2201</f>
        <v>5</v>
      </c>
      <c r="AC2201">
        <f>J2201-I2201</f>
        <v>6</v>
      </c>
      <c r="AD2201">
        <f>K2201-J2201</f>
        <v>6</v>
      </c>
      <c r="AE2201">
        <f>L2201-K2201</f>
        <v>6</v>
      </c>
      <c r="AF2201">
        <f>M2201-L2201</f>
        <v>6</v>
      </c>
      <c r="AG2201">
        <f>N2201-M2201</f>
        <v>7</v>
      </c>
      <c r="AH2201">
        <f>O2201-N2201</f>
        <v>6</v>
      </c>
      <c r="AI2201">
        <f>P2201-O2201</f>
        <v>5</v>
      </c>
      <c r="AJ2201">
        <f>Q2201-P2201</f>
        <v>4</v>
      </c>
      <c r="AK2201">
        <f>R2201-Q2201</f>
        <v>2</v>
      </c>
      <c r="AL2201">
        <f>S2201-R2201</f>
        <v>1</v>
      </c>
      <c r="AM2201">
        <f>T2201-S2201</f>
        <v>0</v>
      </c>
      <c r="AN2201">
        <f>U2201-T2201</f>
        <v>0</v>
      </c>
      <c r="AO2201">
        <f>V2201-U2201</f>
        <v>0</v>
      </c>
    </row>
    <row r="2202" spans="1:41" x14ac:dyDescent="0.3">
      <c r="A2202">
        <v>2116</v>
      </c>
      <c r="B2202" t="s">
        <v>22</v>
      </c>
      <c r="C2202">
        <v>46</v>
      </c>
      <c r="D2202">
        <v>65</v>
      </c>
      <c r="E2202">
        <v>81</v>
      </c>
      <c r="F2202">
        <v>91</v>
      </c>
      <c r="G2202">
        <v>98</v>
      </c>
      <c r="H2202">
        <v>105</v>
      </c>
      <c r="I2202">
        <v>111</v>
      </c>
      <c r="J2202">
        <v>117</v>
      </c>
      <c r="K2202">
        <v>122</v>
      </c>
      <c r="L2202">
        <v>128</v>
      </c>
      <c r="M2202">
        <v>134</v>
      </c>
      <c r="N2202">
        <v>140</v>
      </c>
      <c r="O2202">
        <v>146</v>
      </c>
      <c r="P2202">
        <v>151</v>
      </c>
      <c r="Q2202">
        <v>154</v>
      </c>
      <c r="R2202">
        <v>155</v>
      </c>
      <c r="S2202">
        <v>156</v>
      </c>
      <c r="T2202">
        <v>156</v>
      </c>
      <c r="U2202">
        <v>156</v>
      </c>
      <c r="V2202">
        <v>156</v>
      </c>
      <c r="W2202">
        <f>D2202-C2202</f>
        <v>19</v>
      </c>
      <c r="X2202">
        <f>E2202-D2202</f>
        <v>16</v>
      </c>
      <c r="Y2202">
        <f>F2202-E2202</f>
        <v>10</v>
      </c>
      <c r="Z2202">
        <f>G2202-F2202</f>
        <v>7</v>
      </c>
      <c r="AA2202">
        <f>H2202-G2202</f>
        <v>7</v>
      </c>
      <c r="AB2202">
        <f>I2202-H2202</f>
        <v>6</v>
      </c>
      <c r="AC2202">
        <f>J2202-I2202</f>
        <v>6</v>
      </c>
      <c r="AD2202">
        <f>K2202-J2202</f>
        <v>5</v>
      </c>
      <c r="AE2202">
        <f>L2202-K2202</f>
        <v>6</v>
      </c>
      <c r="AF2202">
        <f>M2202-L2202</f>
        <v>6</v>
      </c>
      <c r="AG2202">
        <f>N2202-M2202</f>
        <v>6</v>
      </c>
      <c r="AH2202">
        <f>O2202-N2202</f>
        <v>6</v>
      </c>
      <c r="AI2202">
        <f>P2202-O2202</f>
        <v>5</v>
      </c>
      <c r="AJ2202">
        <f>Q2202-P2202</f>
        <v>3</v>
      </c>
      <c r="AK2202">
        <f>R2202-Q2202</f>
        <v>1</v>
      </c>
      <c r="AL2202">
        <f>S2202-R2202</f>
        <v>1</v>
      </c>
      <c r="AM2202">
        <f>T2202-S2202</f>
        <v>0</v>
      </c>
      <c r="AN2202">
        <f>U2202-T2202</f>
        <v>0</v>
      </c>
      <c r="AO2202">
        <f>V2202-U2202</f>
        <v>0</v>
      </c>
    </row>
    <row r="2203" spans="1:41" x14ac:dyDescent="0.3">
      <c r="A2203">
        <v>2118</v>
      </c>
      <c r="B2203" t="s">
        <v>22</v>
      </c>
      <c r="C2203">
        <v>48</v>
      </c>
      <c r="D2203">
        <v>67</v>
      </c>
      <c r="E2203">
        <v>84</v>
      </c>
      <c r="F2203">
        <v>93</v>
      </c>
      <c r="G2203">
        <v>100</v>
      </c>
      <c r="H2203">
        <v>106</v>
      </c>
      <c r="I2203">
        <v>112</v>
      </c>
      <c r="J2203">
        <v>117</v>
      </c>
      <c r="K2203">
        <v>123</v>
      </c>
      <c r="L2203">
        <v>129</v>
      </c>
      <c r="M2203">
        <v>134</v>
      </c>
      <c r="N2203">
        <v>141</v>
      </c>
      <c r="O2203">
        <v>147</v>
      </c>
      <c r="P2203">
        <v>152</v>
      </c>
      <c r="Q2203">
        <v>155</v>
      </c>
      <c r="R2203">
        <v>157</v>
      </c>
      <c r="S2203">
        <v>158</v>
      </c>
      <c r="T2203">
        <v>159</v>
      </c>
      <c r="U2203">
        <v>159</v>
      </c>
      <c r="V2203">
        <v>159</v>
      </c>
      <c r="W2203">
        <f>D2203-C2203</f>
        <v>19</v>
      </c>
      <c r="X2203">
        <f>E2203-D2203</f>
        <v>17</v>
      </c>
      <c r="Y2203">
        <f>F2203-E2203</f>
        <v>9</v>
      </c>
      <c r="Z2203">
        <f>G2203-F2203</f>
        <v>7</v>
      </c>
      <c r="AA2203">
        <f>H2203-G2203</f>
        <v>6</v>
      </c>
      <c r="AB2203">
        <f>I2203-H2203</f>
        <v>6</v>
      </c>
      <c r="AC2203">
        <f>J2203-I2203</f>
        <v>5</v>
      </c>
      <c r="AD2203">
        <f>K2203-J2203</f>
        <v>6</v>
      </c>
      <c r="AE2203">
        <f>L2203-K2203</f>
        <v>6</v>
      </c>
      <c r="AF2203">
        <f>M2203-L2203</f>
        <v>5</v>
      </c>
      <c r="AG2203">
        <f>N2203-M2203</f>
        <v>7</v>
      </c>
      <c r="AH2203">
        <f>O2203-N2203</f>
        <v>6</v>
      </c>
      <c r="AI2203">
        <f>P2203-O2203</f>
        <v>5</v>
      </c>
      <c r="AJ2203">
        <f>Q2203-P2203</f>
        <v>3</v>
      </c>
      <c r="AK2203">
        <f>R2203-Q2203</f>
        <v>2</v>
      </c>
      <c r="AL2203">
        <f>S2203-R2203</f>
        <v>1</v>
      </c>
      <c r="AM2203">
        <f>T2203-S2203</f>
        <v>1</v>
      </c>
      <c r="AN2203">
        <f>U2203-T2203</f>
        <v>0</v>
      </c>
      <c r="AO2203">
        <f>V2203-U2203</f>
        <v>0</v>
      </c>
    </row>
    <row r="2204" spans="1:41" x14ac:dyDescent="0.3">
      <c r="A2204">
        <v>2119</v>
      </c>
      <c r="B2204" t="s">
        <v>22</v>
      </c>
      <c r="C2204">
        <v>52</v>
      </c>
      <c r="D2204">
        <v>70</v>
      </c>
      <c r="E2204">
        <v>86</v>
      </c>
      <c r="F2204">
        <v>96</v>
      </c>
      <c r="G2204">
        <v>104</v>
      </c>
      <c r="H2204">
        <v>110</v>
      </c>
      <c r="I2204">
        <v>116</v>
      </c>
      <c r="J2204">
        <v>122</v>
      </c>
      <c r="K2204">
        <v>128</v>
      </c>
      <c r="L2204">
        <v>134</v>
      </c>
      <c r="M2204">
        <v>140</v>
      </c>
      <c r="N2204">
        <v>147</v>
      </c>
      <c r="O2204">
        <v>153</v>
      </c>
      <c r="P2204">
        <v>158</v>
      </c>
      <c r="Q2204">
        <v>162</v>
      </c>
      <c r="R2204">
        <v>163</v>
      </c>
      <c r="S2204">
        <v>164</v>
      </c>
      <c r="T2204">
        <v>165</v>
      </c>
      <c r="U2204">
        <v>165</v>
      </c>
      <c r="V2204">
        <v>165</v>
      </c>
      <c r="W2204">
        <f>D2204-C2204</f>
        <v>18</v>
      </c>
      <c r="X2204">
        <f>E2204-D2204</f>
        <v>16</v>
      </c>
      <c r="Y2204">
        <f>F2204-E2204</f>
        <v>10</v>
      </c>
      <c r="Z2204">
        <f>G2204-F2204</f>
        <v>8</v>
      </c>
      <c r="AA2204">
        <f>H2204-G2204</f>
        <v>6</v>
      </c>
      <c r="AB2204">
        <f>I2204-H2204</f>
        <v>6</v>
      </c>
      <c r="AC2204">
        <f>J2204-I2204</f>
        <v>6</v>
      </c>
      <c r="AD2204">
        <f>K2204-J2204</f>
        <v>6</v>
      </c>
      <c r="AE2204">
        <f>L2204-K2204</f>
        <v>6</v>
      </c>
      <c r="AF2204">
        <f>M2204-L2204</f>
        <v>6</v>
      </c>
      <c r="AG2204">
        <f>N2204-M2204</f>
        <v>7</v>
      </c>
      <c r="AH2204">
        <f>O2204-N2204</f>
        <v>6</v>
      </c>
      <c r="AI2204">
        <f>P2204-O2204</f>
        <v>5</v>
      </c>
      <c r="AJ2204">
        <f>Q2204-P2204</f>
        <v>4</v>
      </c>
      <c r="AK2204">
        <f>R2204-Q2204</f>
        <v>1</v>
      </c>
      <c r="AL2204">
        <f>S2204-R2204</f>
        <v>1</v>
      </c>
      <c r="AM2204">
        <f>T2204-S2204</f>
        <v>1</v>
      </c>
      <c r="AN2204">
        <f>U2204-T2204</f>
        <v>0</v>
      </c>
      <c r="AO2204">
        <f>V2204-U2204</f>
        <v>0</v>
      </c>
    </row>
    <row r="2205" spans="1:41" x14ac:dyDescent="0.3">
      <c r="A2205">
        <v>2120</v>
      </c>
      <c r="B2205" t="s">
        <v>22</v>
      </c>
      <c r="C2205">
        <v>47</v>
      </c>
      <c r="D2205">
        <v>66</v>
      </c>
      <c r="E2205">
        <v>84</v>
      </c>
      <c r="F2205">
        <v>93</v>
      </c>
      <c r="G2205">
        <v>100</v>
      </c>
      <c r="H2205">
        <v>106</v>
      </c>
      <c r="I2205">
        <v>112</v>
      </c>
      <c r="J2205">
        <v>117</v>
      </c>
      <c r="K2205">
        <v>123</v>
      </c>
      <c r="L2205">
        <v>128</v>
      </c>
      <c r="M2205">
        <v>134</v>
      </c>
      <c r="N2205">
        <v>141</v>
      </c>
      <c r="O2205">
        <v>147</v>
      </c>
      <c r="P2205">
        <v>152</v>
      </c>
      <c r="Q2205">
        <v>155</v>
      </c>
      <c r="R2205">
        <v>157</v>
      </c>
      <c r="S2205">
        <v>158</v>
      </c>
      <c r="T2205">
        <v>159</v>
      </c>
      <c r="U2205">
        <v>159</v>
      </c>
      <c r="V2205">
        <v>159</v>
      </c>
      <c r="W2205">
        <f>D2205-C2205</f>
        <v>19</v>
      </c>
      <c r="X2205">
        <f>E2205-D2205</f>
        <v>18</v>
      </c>
      <c r="Y2205">
        <f>F2205-E2205</f>
        <v>9</v>
      </c>
      <c r="Z2205">
        <f>G2205-F2205</f>
        <v>7</v>
      </c>
      <c r="AA2205">
        <f>H2205-G2205</f>
        <v>6</v>
      </c>
      <c r="AB2205">
        <f>I2205-H2205</f>
        <v>6</v>
      </c>
      <c r="AC2205">
        <f>J2205-I2205</f>
        <v>5</v>
      </c>
      <c r="AD2205">
        <f>K2205-J2205</f>
        <v>6</v>
      </c>
      <c r="AE2205">
        <f>L2205-K2205</f>
        <v>5</v>
      </c>
      <c r="AF2205">
        <f>M2205-L2205</f>
        <v>6</v>
      </c>
      <c r="AG2205">
        <f>N2205-M2205</f>
        <v>7</v>
      </c>
      <c r="AH2205">
        <f>O2205-N2205</f>
        <v>6</v>
      </c>
      <c r="AI2205">
        <f>P2205-O2205</f>
        <v>5</v>
      </c>
      <c r="AJ2205">
        <f>Q2205-P2205</f>
        <v>3</v>
      </c>
      <c r="AK2205">
        <f>R2205-Q2205</f>
        <v>2</v>
      </c>
      <c r="AL2205">
        <f>S2205-R2205</f>
        <v>1</v>
      </c>
      <c r="AM2205">
        <f>T2205-S2205</f>
        <v>1</v>
      </c>
      <c r="AN2205">
        <f>U2205-T2205</f>
        <v>0</v>
      </c>
      <c r="AO2205">
        <f>V2205-U2205</f>
        <v>0</v>
      </c>
    </row>
    <row r="2206" spans="1:41" x14ac:dyDescent="0.3">
      <c r="A2206">
        <v>2121</v>
      </c>
      <c r="B2206" t="s">
        <v>22</v>
      </c>
      <c r="C2206">
        <v>52</v>
      </c>
      <c r="D2206">
        <v>70</v>
      </c>
      <c r="E2206">
        <v>86</v>
      </c>
      <c r="F2206">
        <v>96</v>
      </c>
      <c r="G2206">
        <v>103</v>
      </c>
      <c r="H2206">
        <v>110</v>
      </c>
      <c r="I2206">
        <v>116</v>
      </c>
      <c r="J2206">
        <v>122</v>
      </c>
      <c r="K2206">
        <v>128</v>
      </c>
      <c r="L2206">
        <v>134</v>
      </c>
      <c r="M2206">
        <v>140</v>
      </c>
      <c r="N2206">
        <v>146</v>
      </c>
      <c r="O2206">
        <v>153</v>
      </c>
      <c r="P2206">
        <v>158</v>
      </c>
      <c r="Q2206">
        <v>161</v>
      </c>
      <c r="R2206">
        <v>163</v>
      </c>
      <c r="S2206">
        <v>164</v>
      </c>
      <c r="T2206">
        <v>164</v>
      </c>
      <c r="U2206">
        <v>165</v>
      </c>
      <c r="V2206">
        <v>165</v>
      </c>
      <c r="W2206">
        <f>D2206-C2206</f>
        <v>18</v>
      </c>
      <c r="X2206">
        <f>E2206-D2206</f>
        <v>16</v>
      </c>
      <c r="Y2206">
        <f>F2206-E2206</f>
        <v>10</v>
      </c>
      <c r="Z2206">
        <f>G2206-F2206</f>
        <v>7</v>
      </c>
      <c r="AA2206">
        <f>H2206-G2206</f>
        <v>7</v>
      </c>
      <c r="AB2206">
        <f>I2206-H2206</f>
        <v>6</v>
      </c>
      <c r="AC2206">
        <f>J2206-I2206</f>
        <v>6</v>
      </c>
      <c r="AD2206">
        <f>K2206-J2206</f>
        <v>6</v>
      </c>
      <c r="AE2206">
        <f>L2206-K2206</f>
        <v>6</v>
      </c>
      <c r="AF2206">
        <f>M2206-L2206</f>
        <v>6</v>
      </c>
      <c r="AG2206">
        <f>N2206-M2206</f>
        <v>6</v>
      </c>
      <c r="AH2206">
        <f>O2206-N2206</f>
        <v>7</v>
      </c>
      <c r="AI2206">
        <f>P2206-O2206</f>
        <v>5</v>
      </c>
      <c r="AJ2206">
        <f>Q2206-P2206</f>
        <v>3</v>
      </c>
      <c r="AK2206">
        <f>R2206-Q2206</f>
        <v>2</v>
      </c>
      <c r="AL2206">
        <f>S2206-R2206</f>
        <v>1</v>
      </c>
      <c r="AM2206">
        <f>T2206-S2206</f>
        <v>0</v>
      </c>
      <c r="AN2206">
        <f>U2206-T2206</f>
        <v>1</v>
      </c>
      <c r="AO2206">
        <f>V2206-U2206</f>
        <v>0</v>
      </c>
    </row>
    <row r="2207" spans="1:41" x14ac:dyDescent="0.3">
      <c r="A2207">
        <v>2122</v>
      </c>
      <c r="B2207" t="s">
        <v>22</v>
      </c>
      <c r="C2207">
        <v>47</v>
      </c>
      <c r="D2207">
        <v>66</v>
      </c>
      <c r="E2207">
        <v>83</v>
      </c>
      <c r="F2207">
        <v>92</v>
      </c>
      <c r="G2207">
        <v>99</v>
      </c>
      <c r="H2207">
        <v>106</v>
      </c>
      <c r="I2207">
        <v>111</v>
      </c>
      <c r="J2207">
        <v>116</v>
      </c>
      <c r="K2207">
        <v>122</v>
      </c>
      <c r="L2207">
        <v>128</v>
      </c>
      <c r="M2207">
        <v>134</v>
      </c>
      <c r="N2207">
        <v>140</v>
      </c>
      <c r="O2207">
        <v>146</v>
      </c>
      <c r="P2207">
        <v>151</v>
      </c>
      <c r="Q2207">
        <v>155</v>
      </c>
      <c r="R2207">
        <v>157</v>
      </c>
      <c r="S2207">
        <v>158</v>
      </c>
      <c r="T2207">
        <v>158</v>
      </c>
      <c r="U2207">
        <v>158</v>
      </c>
      <c r="V2207">
        <v>158</v>
      </c>
      <c r="W2207">
        <f>D2207-C2207</f>
        <v>19</v>
      </c>
      <c r="X2207">
        <f>E2207-D2207</f>
        <v>17</v>
      </c>
      <c r="Y2207">
        <f>F2207-E2207</f>
        <v>9</v>
      </c>
      <c r="Z2207">
        <f>G2207-F2207</f>
        <v>7</v>
      </c>
      <c r="AA2207">
        <f>H2207-G2207</f>
        <v>7</v>
      </c>
      <c r="AB2207">
        <f>I2207-H2207</f>
        <v>5</v>
      </c>
      <c r="AC2207">
        <f>J2207-I2207</f>
        <v>5</v>
      </c>
      <c r="AD2207">
        <f>K2207-J2207</f>
        <v>6</v>
      </c>
      <c r="AE2207">
        <f>L2207-K2207</f>
        <v>6</v>
      </c>
      <c r="AF2207">
        <f>M2207-L2207</f>
        <v>6</v>
      </c>
      <c r="AG2207">
        <f>N2207-M2207</f>
        <v>6</v>
      </c>
      <c r="AH2207">
        <f>O2207-N2207</f>
        <v>6</v>
      </c>
      <c r="AI2207">
        <f>P2207-O2207</f>
        <v>5</v>
      </c>
      <c r="AJ2207">
        <f>Q2207-P2207</f>
        <v>4</v>
      </c>
      <c r="AK2207">
        <f>R2207-Q2207</f>
        <v>2</v>
      </c>
      <c r="AL2207">
        <f>S2207-R2207</f>
        <v>1</v>
      </c>
      <c r="AM2207">
        <f>T2207-S2207</f>
        <v>0</v>
      </c>
      <c r="AN2207">
        <f>U2207-T2207</f>
        <v>0</v>
      </c>
      <c r="AO2207">
        <f>V2207-U2207</f>
        <v>0</v>
      </c>
    </row>
    <row r="2208" spans="1:41" x14ac:dyDescent="0.3">
      <c r="A2208">
        <v>2123</v>
      </c>
      <c r="B2208" t="s">
        <v>22</v>
      </c>
      <c r="C2208">
        <v>47</v>
      </c>
      <c r="D2208">
        <v>66</v>
      </c>
      <c r="E2208">
        <v>83</v>
      </c>
      <c r="F2208">
        <v>92</v>
      </c>
      <c r="G2208">
        <v>99</v>
      </c>
      <c r="H2208">
        <v>106</v>
      </c>
      <c r="I2208">
        <v>111</v>
      </c>
      <c r="J2208">
        <v>116</v>
      </c>
      <c r="K2208">
        <v>122</v>
      </c>
      <c r="L2208">
        <v>128</v>
      </c>
      <c r="M2208">
        <v>134</v>
      </c>
      <c r="N2208">
        <v>140</v>
      </c>
      <c r="O2208">
        <v>146</v>
      </c>
      <c r="P2208">
        <v>151</v>
      </c>
      <c r="Q2208">
        <v>155</v>
      </c>
      <c r="R2208">
        <v>156</v>
      </c>
      <c r="S2208">
        <v>157</v>
      </c>
      <c r="T2208">
        <v>158</v>
      </c>
      <c r="U2208">
        <v>158</v>
      </c>
      <c r="V2208">
        <v>158</v>
      </c>
      <c r="W2208">
        <f>D2208-C2208</f>
        <v>19</v>
      </c>
      <c r="X2208">
        <f>E2208-D2208</f>
        <v>17</v>
      </c>
      <c r="Y2208">
        <f>F2208-E2208</f>
        <v>9</v>
      </c>
      <c r="Z2208">
        <f>G2208-F2208</f>
        <v>7</v>
      </c>
      <c r="AA2208">
        <f>H2208-G2208</f>
        <v>7</v>
      </c>
      <c r="AB2208">
        <f>I2208-H2208</f>
        <v>5</v>
      </c>
      <c r="AC2208">
        <f>J2208-I2208</f>
        <v>5</v>
      </c>
      <c r="AD2208">
        <f>K2208-J2208</f>
        <v>6</v>
      </c>
      <c r="AE2208">
        <f>L2208-K2208</f>
        <v>6</v>
      </c>
      <c r="AF2208">
        <f>M2208-L2208</f>
        <v>6</v>
      </c>
      <c r="AG2208">
        <f>N2208-M2208</f>
        <v>6</v>
      </c>
      <c r="AH2208">
        <f>O2208-N2208</f>
        <v>6</v>
      </c>
      <c r="AI2208">
        <f>P2208-O2208</f>
        <v>5</v>
      </c>
      <c r="AJ2208">
        <f>Q2208-P2208</f>
        <v>4</v>
      </c>
      <c r="AK2208">
        <f>R2208-Q2208</f>
        <v>1</v>
      </c>
      <c r="AL2208">
        <f>S2208-R2208</f>
        <v>1</v>
      </c>
      <c r="AM2208">
        <f>T2208-S2208</f>
        <v>1</v>
      </c>
      <c r="AN2208">
        <f>U2208-T2208</f>
        <v>0</v>
      </c>
      <c r="AO2208">
        <f>V2208-U2208</f>
        <v>0</v>
      </c>
    </row>
    <row r="2209" spans="1:41" x14ac:dyDescent="0.3">
      <c r="A2209">
        <v>2125</v>
      </c>
      <c r="B2209" t="s">
        <v>22</v>
      </c>
      <c r="C2209">
        <v>50</v>
      </c>
      <c r="D2209">
        <v>68</v>
      </c>
      <c r="E2209">
        <v>86</v>
      </c>
      <c r="F2209">
        <v>95</v>
      </c>
      <c r="G2209">
        <v>103</v>
      </c>
      <c r="H2209">
        <v>110</v>
      </c>
      <c r="I2209">
        <v>115</v>
      </c>
      <c r="J2209">
        <v>121</v>
      </c>
      <c r="K2209">
        <v>127</v>
      </c>
      <c r="L2209">
        <v>133</v>
      </c>
      <c r="M2209">
        <v>139</v>
      </c>
      <c r="N2209">
        <v>145</v>
      </c>
      <c r="O2209">
        <v>151</v>
      </c>
      <c r="P2209">
        <v>157</v>
      </c>
      <c r="Q2209">
        <v>160</v>
      </c>
      <c r="R2209">
        <v>162</v>
      </c>
      <c r="S2209">
        <v>163</v>
      </c>
      <c r="T2209">
        <v>163</v>
      </c>
      <c r="U2209">
        <v>163</v>
      </c>
      <c r="V2209">
        <v>163</v>
      </c>
      <c r="W2209">
        <f>D2209-C2209</f>
        <v>18</v>
      </c>
      <c r="X2209">
        <f>E2209-D2209</f>
        <v>18</v>
      </c>
      <c r="Y2209">
        <f>F2209-E2209</f>
        <v>9</v>
      </c>
      <c r="Z2209">
        <f>G2209-F2209</f>
        <v>8</v>
      </c>
      <c r="AA2209">
        <f>H2209-G2209</f>
        <v>7</v>
      </c>
      <c r="AB2209">
        <f>I2209-H2209</f>
        <v>5</v>
      </c>
      <c r="AC2209">
        <f>J2209-I2209</f>
        <v>6</v>
      </c>
      <c r="AD2209">
        <f>K2209-J2209</f>
        <v>6</v>
      </c>
      <c r="AE2209">
        <f>L2209-K2209</f>
        <v>6</v>
      </c>
      <c r="AF2209">
        <f>M2209-L2209</f>
        <v>6</v>
      </c>
      <c r="AG2209">
        <f>N2209-M2209</f>
        <v>6</v>
      </c>
      <c r="AH2209">
        <f>O2209-N2209</f>
        <v>6</v>
      </c>
      <c r="AI2209">
        <f>P2209-O2209</f>
        <v>6</v>
      </c>
      <c r="AJ2209">
        <f>Q2209-P2209</f>
        <v>3</v>
      </c>
      <c r="AK2209">
        <f>R2209-Q2209</f>
        <v>2</v>
      </c>
      <c r="AL2209">
        <f>S2209-R2209</f>
        <v>1</v>
      </c>
      <c r="AM2209">
        <f>T2209-S2209</f>
        <v>0</v>
      </c>
      <c r="AN2209">
        <f>U2209-T2209</f>
        <v>0</v>
      </c>
      <c r="AO2209">
        <f>V2209-U2209</f>
        <v>0</v>
      </c>
    </row>
    <row r="2210" spans="1:41" x14ac:dyDescent="0.3">
      <c r="A2210">
        <v>2132</v>
      </c>
      <c r="B2210" t="s">
        <v>22</v>
      </c>
      <c r="C2210">
        <v>54</v>
      </c>
      <c r="D2210">
        <v>74</v>
      </c>
      <c r="E2210">
        <v>89</v>
      </c>
      <c r="F2210">
        <v>99</v>
      </c>
      <c r="G2210">
        <v>107</v>
      </c>
      <c r="H2210">
        <v>114</v>
      </c>
      <c r="I2210">
        <v>119</v>
      </c>
      <c r="J2210">
        <v>125</v>
      </c>
      <c r="K2210">
        <v>131</v>
      </c>
      <c r="L2210">
        <v>137</v>
      </c>
      <c r="M2210">
        <v>144</v>
      </c>
      <c r="N2210">
        <v>150</v>
      </c>
      <c r="O2210">
        <v>157</v>
      </c>
      <c r="P2210">
        <v>162</v>
      </c>
      <c r="Q2210">
        <v>166</v>
      </c>
      <c r="R2210">
        <v>168</v>
      </c>
      <c r="S2210">
        <v>169</v>
      </c>
      <c r="T2210">
        <v>169</v>
      </c>
      <c r="U2210">
        <v>169</v>
      </c>
      <c r="V2210">
        <v>169</v>
      </c>
      <c r="W2210">
        <f>D2210-C2210</f>
        <v>20</v>
      </c>
      <c r="X2210">
        <f>E2210-D2210</f>
        <v>15</v>
      </c>
      <c r="Y2210">
        <f>F2210-E2210</f>
        <v>10</v>
      </c>
      <c r="Z2210">
        <f>G2210-F2210</f>
        <v>8</v>
      </c>
      <c r="AA2210">
        <f>H2210-G2210</f>
        <v>7</v>
      </c>
      <c r="AB2210">
        <f>I2210-H2210</f>
        <v>5</v>
      </c>
      <c r="AC2210">
        <f>J2210-I2210</f>
        <v>6</v>
      </c>
      <c r="AD2210">
        <f>K2210-J2210</f>
        <v>6</v>
      </c>
      <c r="AE2210">
        <f>L2210-K2210</f>
        <v>6</v>
      </c>
      <c r="AF2210">
        <f>M2210-L2210</f>
        <v>7</v>
      </c>
      <c r="AG2210">
        <f>N2210-M2210</f>
        <v>6</v>
      </c>
      <c r="AH2210">
        <f>O2210-N2210</f>
        <v>7</v>
      </c>
      <c r="AI2210">
        <f>P2210-O2210</f>
        <v>5</v>
      </c>
      <c r="AJ2210">
        <f>Q2210-P2210</f>
        <v>4</v>
      </c>
      <c r="AK2210">
        <f>R2210-Q2210</f>
        <v>2</v>
      </c>
      <c r="AL2210">
        <f>S2210-R2210</f>
        <v>1</v>
      </c>
      <c r="AM2210">
        <f>T2210-S2210</f>
        <v>0</v>
      </c>
      <c r="AN2210">
        <f>U2210-T2210</f>
        <v>0</v>
      </c>
      <c r="AO2210">
        <f>V2210-U2210</f>
        <v>0</v>
      </c>
    </row>
    <row r="2211" spans="1:41" x14ac:dyDescent="0.3">
      <c r="A2211">
        <v>2133</v>
      </c>
      <c r="B2211" t="s">
        <v>22</v>
      </c>
      <c r="C2211">
        <v>52</v>
      </c>
      <c r="D2211">
        <v>70</v>
      </c>
      <c r="E2211">
        <v>87</v>
      </c>
      <c r="F2211">
        <v>97</v>
      </c>
      <c r="G2211">
        <v>105</v>
      </c>
      <c r="H2211">
        <v>111</v>
      </c>
      <c r="I2211">
        <v>117</v>
      </c>
      <c r="J2211">
        <v>123</v>
      </c>
      <c r="K2211">
        <v>129</v>
      </c>
      <c r="L2211">
        <v>135</v>
      </c>
      <c r="M2211">
        <v>141</v>
      </c>
      <c r="N2211">
        <v>148</v>
      </c>
      <c r="O2211">
        <v>154</v>
      </c>
      <c r="P2211">
        <v>159</v>
      </c>
      <c r="Q2211">
        <v>163</v>
      </c>
      <c r="R2211">
        <v>165</v>
      </c>
      <c r="S2211">
        <v>165</v>
      </c>
      <c r="T2211">
        <v>166</v>
      </c>
      <c r="U2211">
        <v>166</v>
      </c>
      <c r="V2211">
        <v>166</v>
      </c>
      <c r="W2211">
        <f>D2211-C2211</f>
        <v>18</v>
      </c>
      <c r="X2211">
        <f>E2211-D2211</f>
        <v>17</v>
      </c>
      <c r="Y2211">
        <f>F2211-E2211</f>
        <v>10</v>
      </c>
      <c r="Z2211">
        <f>G2211-F2211</f>
        <v>8</v>
      </c>
      <c r="AA2211">
        <f>H2211-G2211</f>
        <v>6</v>
      </c>
      <c r="AB2211">
        <f>I2211-H2211</f>
        <v>6</v>
      </c>
      <c r="AC2211">
        <f>J2211-I2211</f>
        <v>6</v>
      </c>
      <c r="AD2211">
        <f>K2211-J2211</f>
        <v>6</v>
      </c>
      <c r="AE2211">
        <f>L2211-K2211</f>
        <v>6</v>
      </c>
      <c r="AF2211">
        <f>M2211-L2211</f>
        <v>6</v>
      </c>
      <c r="AG2211">
        <f>N2211-M2211</f>
        <v>7</v>
      </c>
      <c r="AH2211">
        <f>O2211-N2211</f>
        <v>6</v>
      </c>
      <c r="AI2211">
        <f>P2211-O2211</f>
        <v>5</v>
      </c>
      <c r="AJ2211">
        <f>Q2211-P2211</f>
        <v>4</v>
      </c>
      <c r="AK2211">
        <f>R2211-Q2211</f>
        <v>2</v>
      </c>
      <c r="AL2211">
        <f>S2211-R2211</f>
        <v>0</v>
      </c>
      <c r="AM2211">
        <f>T2211-S2211</f>
        <v>1</v>
      </c>
      <c r="AN2211">
        <f>U2211-T2211</f>
        <v>0</v>
      </c>
      <c r="AO2211">
        <f>V2211-U2211</f>
        <v>0</v>
      </c>
    </row>
    <row r="2212" spans="1:41" x14ac:dyDescent="0.3">
      <c r="A2212">
        <v>2137</v>
      </c>
      <c r="B2212" t="s">
        <v>22</v>
      </c>
      <c r="C2212">
        <v>49</v>
      </c>
      <c r="D2212">
        <v>67</v>
      </c>
      <c r="E2212">
        <v>84</v>
      </c>
      <c r="F2212">
        <v>93</v>
      </c>
      <c r="G2212">
        <v>100</v>
      </c>
      <c r="H2212">
        <v>107</v>
      </c>
      <c r="I2212">
        <v>112</v>
      </c>
      <c r="J2212">
        <v>118</v>
      </c>
      <c r="K2212">
        <v>123</v>
      </c>
      <c r="L2212">
        <v>129</v>
      </c>
      <c r="M2212">
        <v>135</v>
      </c>
      <c r="N2212">
        <v>141</v>
      </c>
      <c r="O2212">
        <v>147</v>
      </c>
      <c r="P2212">
        <v>152</v>
      </c>
      <c r="Q2212">
        <v>156</v>
      </c>
      <c r="R2212">
        <v>158</v>
      </c>
      <c r="S2212">
        <v>159</v>
      </c>
      <c r="T2212">
        <v>159</v>
      </c>
      <c r="U2212">
        <v>159</v>
      </c>
      <c r="V2212">
        <v>160</v>
      </c>
      <c r="W2212">
        <f>D2212-C2212</f>
        <v>18</v>
      </c>
      <c r="X2212">
        <f>E2212-D2212</f>
        <v>17</v>
      </c>
      <c r="Y2212">
        <f>F2212-E2212</f>
        <v>9</v>
      </c>
      <c r="Z2212">
        <f>G2212-F2212</f>
        <v>7</v>
      </c>
      <c r="AA2212">
        <f>H2212-G2212</f>
        <v>7</v>
      </c>
      <c r="AB2212">
        <f>I2212-H2212</f>
        <v>5</v>
      </c>
      <c r="AC2212">
        <f>J2212-I2212</f>
        <v>6</v>
      </c>
      <c r="AD2212">
        <f>K2212-J2212</f>
        <v>5</v>
      </c>
      <c r="AE2212">
        <f>L2212-K2212</f>
        <v>6</v>
      </c>
      <c r="AF2212">
        <f>M2212-L2212</f>
        <v>6</v>
      </c>
      <c r="AG2212">
        <f>N2212-M2212</f>
        <v>6</v>
      </c>
      <c r="AH2212">
        <f>O2212-N2212</f>
        <v>6</v>
      </c>
      <c r="AI2212">
        <f>P2212-O2212</f>
        <v>5</v>
      </c>
      <c r="AJ2212">
        <f>Q2212-P2212</f>
        <v>4</v>
      </c>
      <c r="AK2212">
        <f>R2212-Q2212</f>
        <v>2</v>
      </c>
      <c r="AL2212">
        <f>S2212-R2212</f>
        <v>1</v>
      </c>
      <c r="AM2212">
        <f>T2212-S2212</f>
        <v>0</v>
      </c>
      <c r="AN2212">
        <f>U2212-T2212</f>
        <v>0</v>
      </c>
      <c r="AO2212">
        <f>V2212-U2212</f>
        <v>1</v>
      </c>
    </row>
    <row r="2213" spans="1:41" x14ac:dyDescent="0.3">
      <c r="A2213">
        <v>2140</v>
      </c>
      <c r="B2213" t="s">
        <v>22</v>
      </c>
      <c r="C2213">
        <v>57</v>
      </c>
      <c r="D2213">
        <v>74</v>
      </c>
      <c r="E2213">
        <v>91</v>
      </c>
      <c r="F2213">
        <v>101</v>
      </c>
      <c r="G2213">
        <v>110</v>
      </c>
      <c r="H2213">
        <v>117</v>
      </c>
      <c r="I2213">
        <v>123</v>
      </c>
      <c r="J2213">
        <v>130</v>
      </c>
      <c r="K2213">
        <v>136</v>
      </c>
      <c r="L2213">
        <v>142</v>
      </c>
      <c r="M2213">
        <v>149</v>
      </c>
      <c r="N2213">
        <v>156</v>
      </c>
      <c r="O2213">
        <v>162</v>
      </c>
      <c r="P2213">
        <v>167</v>
      </c>
      <c r="Q2213">
        <v>175</v>
      </c>
      <c r="R2213">
        <v>177</v>
      </c>
      <c r="S2213">
        <v>177</v>
      </c>
      <c r="T2213">
        <v>178</v>
      </c>
      <c r="U2213">
        <v>178</v>
      </c>
      <c r="V2213">
        <v>178</v>
      </c>
      <c r="W2213">
        <f>D2213-C2213</f>
        <v>17</v>
      </c>
      <c r="X2213">
        <f>E2213-D2213</f>
        <v>17</v>
      </c>
      <c r="Y2213">
        <f>F2213-E2213</f>
        <v>10</v>
      </c>
      <c r="Z2213">
        <f>G2213-F2213</f>
        <v>9</v>
      </c>
      <c r="AA2213">
        <f>H2213-G2213</f>
        <v>7</v>
      </c>
      <c r="AB2213">
        <f>I2213-H2213</f>
        <v>6</v>
      </c>
      <c r="AC2213">
        <f>J2213-I2213</f>
        <v>7</v>
      </c>
      <c r="AD2213">
        <f>K2213-J2213</f>
        <v>6</v>
      </c>
      <c r="AE2213">
        <f>L2213-K2213</f>
        <v>6</v>
      </c>
      <c r="AF2213">
        <f>M2213-L2213</f>
        <v>7</v>
      </c>
      <c r="AG2213">
        <f>N2213-M2213</f>
        <v>7</v>
      </c>
      <c r="AH2213">
        <f>O2213-N2213</f>
        <v>6</v>
      </c>
      <c r="AI2213">
        <f>P2213-O2213</f>
        <v>5</v>
      </c>
      <c r="AJ2213">
        <f>Q2213-P2213</f>
        <v>8</v>
      </c>
      <c r="AK2213">
        <f>R2213-Q2213</f>
        <v>2</v>
      </c>
      <c r="AL2213">
        <f>S2213-R2213</f>
        <v>0</v>
      </c>
      <c r="AM2213">
        <f>T2213-S2213</f>
        <v>1</v>
      </c>
      <c r="AN2213">
        <f>U2213-T2213</f>
        <v>0</v>
      </c>
      <c r="AO2213">
        <f>V2213-U2213</f>
        <v>0</v>
      </c>
    </row>
    <row r="2214" spans="1:41" x14ac:dyDescent="0.3">
      <c r="A2214">
        <v>2142</v>
      </c>
      <c r="B2214" t="s">
        <v>22</v>
      </c>
      <c r="C2214">
        <v>48</v>
      </c>
      <c r="D2214">
        <v>67</v>
      </c>
      <c r="E2214">
        <v>84</v>
      </c>
      <c r="F2214">
        <v>92</v>
      </c>
      <c r="G2214">
        <v>100</v>
      </c>
      <c r="H2214">
        <v>106</v>
      </c>
      <c r="I2214">
        <v>111</v>
      </c>
      <c r="J2214">
        <v>117</v>
      </c>
      <c r="K2214">
        <v>122</v>
      </c>
      <c r="L2214">
        <v>128</v>
      </c>
      <c r="M2214">
        <v>134</v>
      </c>
      <c r="N2214">
        <v>140</v>
      </c>
      <c r="O2214">
        <v>146</v>
      </c>
      <c r="P2214">
        <v>152</v>
      </c>
      <c r="Q2214">
        <v>155</v>
      </c>
      <c r="R2214">
        <v>157</v>
      </c>
      <c r="S2214">
        <v>158</v>
      </c>
      <c r="T2214">
        <v>158</v>
      </c>
      <c r="U2214">
        <v>159</v>
      </c>
      <c r="V2214">
        <v>159</v>
      </c>
      <c r="W2214">
        <f>D2214-C2214</f>
        <v>19</v>
      </c>
      <c r="X2214">
        <f>E2214-D2214</f>
        <v>17</v>
      </c>
      <c r="Y2214">
        <f>F2214-E2214</f>
        <v>8</v>
      </c>
      <c r="Z2214">
        <f>G2214-F2214</f>
        <v>8</v>
      </c>
      <c r="AA2214">
        <f>H2214-G2214</f>
        <v>6</v>
      </c>
      <c r="AB2214">
        <f>I2214-H2214</f>
        <v>5</v>
      </c>
      <c r="AC2214">
        <f>J2214-I2214</f>
        <v>6</v>
      </c>
      <c r="AD2214">
        <f>K2214-J2214</f>
        <v>5</v>
      </c>
      <c r="AE2214">
        <f>L2214-K2214</f>
        <v>6</v>
      </c>
      <c r="AF2214">
        <f>M2214-L2214</f>
        <v>6</v>
      </c>
      <c r="AG2214">
        <f>N2214-M2214</f>
        <v>6</v>
      </c>
      <c r="AH2214">
        <f>O2214-N2214</f>
        <v>6</v>
      </c>
      <c r="AI2214">
        <f>P2214-O2214</f>
        <v>6</v>
      </c>
      <c r="AJ2214">
        <f>Q2214-P2214</f>
        <v>3</v>
      </c>
      <c r="AK2214">
        <f>R2214-Q2214</f>
        <v>2</v>
      </c>
      <c r="AL2214">
        <f>S2214-R2214</f>
        <v>1</v>
      </c>
      <c r="AM2214">
        <f>T2214-S2214</f>
        <v>0</v>
      </c>
      <c r="AN2214">
        <f>U2214-T2214</f>
        <v>1</v>
      </c>
      <c r="AO2214">
        <f>V2214-U2214</f>
        <v>0</v>
      </c>
    </row>
    <row r="2215" spans="1:41" x14ac:dyDescent="0.3">
      <c r="A2215">
        <v>2146</v>
      </c>
      <c r="B2215" t="s">
        <v>22</v>
      </c>
      <c r="C2215">
        <v>48</v>
      </c>
      <c r="D2215">
        <v>67</v>
      </c>
      <c r="E2215">
        <v>83</v>
      </c>
      <c r="F2215">
        <v>92</v>
      </c>
      <c r="G2215">
        <v>100</v>
      </c>
      <c r="H2215">
        <v>106</v>
      </c>
      <c r="I2215">
        <v>111</v>
      </c>
      <c r="J2215">
        <v>117</v>
      </c>
      <c r="K2215">
        <v>122</v>
      </c>
      <c r="L2215">
        <v>128</v>
      </c>
      <c r="M2215">
        <v>134</v>
      </c>
      <c r="N2215">
        <v>140</v>
      </c>
      <c r="O2215">
        <v>146</v>
      </c>
      <c r="P2215">
        <v>151</v>
      </c>
      <c r="Q2215">
        <v>155</v>
      </c>
      <c r="R2215">
        <v>157</v>
      </c>
      <c r="S2215">
        <v>158</v>
      </c>
      <c r="T2215">
        <v>158</v>
      </c>
      <c r="U2215">
        <v>159</v>
      </c>
      <c r="V2215">
        <v>159</v>
      </c>
      <c r="W2215">
        <f>D2215-C2215</f>
        <v>19</v>
      </c>
      <c r="X2215">
        <f>E2215-D2215</f>
        <v>16</v>
      </c>
      <c r="Y2215">
        <f>F2215-E2215</f>
        <v>9</v>
      </c>
      <c r="Z2215">
        <f>G2215-F2215</f>
        <v>8</v>
      </c>
      <c r="AA2215">
        <f>H2215-G2215</f>
        <v>6</v>
      </c>
      <c r="AB2215">
        <f>I2215-H2215</f>
        <v>5</v>
      </c>
      <c r="AC2215">
        <f>J2215-I2215</f>
        <v>6</v>
      </c>
      <c r="AD2215">
        <f>K2215-J2215</f>
        <v>5</v>
      </c>
      <c r="AE2215">
        <f>L2215-K2215</f>
        <v>6</v>
      </c>
      <c r="AF2215">
        <f>M2215-L2215</f>
        <v>6</v>
      </c>
      <c r="AG2215">
        <f>N2215-M2215</f>
        <v>6</v>
      </c>
      <c r="AH2215">
        <f>O2215-N2215</f>
        <v>6</v>
      </c>
      <c r="AI2215">
        <f>P2215-O2215</f>
        <v>5</v>
      </c>
      <c r="AJ2215">
        <f>Q2215-P2215</f>
        <v>4</v>
      </c>
      <c r="AK2215">
        <f>R2215-Q2215</f>
        <v>2</v>
      </c>
      <c r="AL2215">
        <f>S2215-R2215</f>
        <v>1</v>
      </c>
      <c r="AM2215">
        <f>T2215-S2215</f>
        <v>0</v>
      </c>
      <c r="AN2215">
        <f>U2215-T2215</f>
        <v>1</v>
      </c>
      <c r="AO2215">
        <f>V2215-U2215</f>
        <v>0</v>
      </c>
    </row>
    <row r="2216" spans="1:41" x14ac:dyDescent="0.3">
      <c r="A2216">
        <v>2147</v>
      </c>
      <c r="B2216" t="s">
        <v>22</v>
      </c>
      <c r="C2216">
        <v>50</v>
      </c>
      <c r="D2216">
        <v>68</v>
      </c>
      <c r="E2216">
        <v>85</v>
      </c>
      <c r="F2216">
        <v>94</v>
      </c>
      <c r="G2216">
        <v>102</v>
      </c>
      <c r="H2216">
        <v>108</v>
      </c>
      <c r="I2216">
        <v>114</v>
      </c>
      <c r="J2216">
        <v>119</v>
      </c>
      <c r="K2216">
        <v>125</v>
      </c>
      <c r="L2216">
        <v>131</v>
      </c>
      <c r="M2216">
        <v>137</v>
      </c>
      <c r="N2216">
        <v>143</v>
      </c>
      <c r="O2216">
        <v>149</v>
      </c>
      <c r="P2216">
        <v>154</v>
      </c>
      <c r="Q2216">
        <v>158</v>
      </c>
      <c r="R2216">
        <v>160</v>
      </c>
      <c r="S2216">
        <v>161</v>
      </c>
      <c r="T2216">
        <v>161</v>
      </c>
      <c r="U2216">
        <v>162</v>
      </c>
      <c r="V2216">
        <v>162</v>
      </c>
      <c r="W2216">
        <f>D2216-C2216</f>
        <v>18</v>
      </c>
      <c r="X2216">
        <f>E2216-D2216</f>
        <v>17</v>
      </c>
      <c r="Y2216">
        <f>F2216-E2216</f>
        <v>9</v>
      </c>
      <c r="Z2216">
        <f>G2216-F2216</f>
        <v>8</v>
      </c>
      <c r="AA2216">
        <f>H2216-G2216</f>
        <v>6</v>
      </c>
      <c r="AB2216">
        <f>I2216-H2216</f>
        <v>6</v>
      </c>
      <c r="AC2216">
        <f>J2216-I2216</f>
        <v>5</v>
      </c>
      <c r="AD2216">
        <f>K2216-J2216</f>
        <v>6</v>
      </c>
      <c r="AE2216">
        <f>L2216-K2216</f>
        <v>6</v>
      </c>
      <c r="AF2216">
        <f>M2216-L2216</f>
        <v>6</v>
      </c>
      <c r="AG2216">
        <f>N2216-M2216</f>
        <v>6</v>
      </c>
      <c r="AH2216">
        <f>O2216-N2216</f>
        <v>6</v>
      </c>
      <c r="AI2216">
        <f>P2216-O2216</f>
        <v>5</v>
      </c>
      <c r="AJ2216">
        <f>Q2216-P2216</f>
        <v>4</v>
      </c>
      <c r="AK2216">
        <f>R2216-Q2216</f>
        <v>2</v>
      </c>
      <c r="AL2216">
        <f>S2216-R2216</f>
        <v>1</v>
      </c>
      <c r="AM2216">
        <f>T2216-S2216</f>
        <v>0</v>
      </c>
      <c r="AN2216">
        <f>U2216-T2216</f>
        <v>1</v>
      </c>
      <c r="AO2216">
        <f>V2216-U2216</f>
        <v>0</v>
      </c>
    </row>
    <row r="2217" spans="1:41" x14ac:dyDescent="0.3">
      <c r="A2217">
        <v>2148</v>
      </c>
      <c r="B2217" t="s">
        <v>22</v>
      </c>
      <c r="C2217">
        <v>52</v>
      </c>
      <c r="D2217">
        <v>70</v>
      </c>
      <c r="E2217">
        <v>86</v>
      </c>
      <c r="F2217">
        <v>96</v>
      </c>
      <c r="G2217">
        <v>103</v>
      </c>
      <c r="H2217">
        <v>110</v>
      </c>
      <c r="I2217">
        <v>116</v>
      </c>
      <c r="J2217">
        <v>122</v>
      </c>
      <c r="K2217">
        <v>128</v>
      </c>
      <c r="L2217">
        <v>134</v>
      </c>
      <c r="M2217">
        <v>140</v>
      </c>
      <c r="N2217">
        <v>146</v>
      </c>
      <c r="O2217">
        <v>153</v>
      </c>
      <c r="P2217">
        <v>158</v>
      </c>
      <c r="Q2217">
        <v>161</v>
      </c>
      <c r="R2217">
        <v>163</v>
      </c>
      <c r="S2217">
        <v>164</v>
      </c>
      <c r="T2217">
        <v>164</v>
      </c>
      <c r="U2217">
        <v>165</v>
      </c>
      <c r="V2217">
        <v>165</v>
      </c>
      <c r="W2217">
        <f>D2217-C2217</f>
        <v>18</v>
      </c>
      <c r="X2217">
        <f>E2217-D2217</f>
        <v>16</v>
      </c>
      <c r="Y2217">
        <f>F2217-E2217</f>
        <v>10</v>
      </c>
      <c r="Z2217">
        <f>G2217-F2217</f>
        <v>7</v>
      </c>
      <c r="AA2217">
        <f>H2217-G2217</f>
        <v>7</v>
      </c>
      <c r="AB2217">
        <f>I2217-H2217</f>
        <v>6</v>
      </c>
      <c r="AC2217">
        <f>J2217-I2217</f>
        <v>6</v>
      </c>
      <c r="AD2217">
        <f>K2217-J2217</f>
        <v>6</v>
      </c>
      <c r="AE2217">
        <f>L2217-K2217</f>
        <v>6</v>
      </c>
      <c r="AF2217">
        <f>M2217-L2217</f>
        <v>6</v>
      </c>
      <c r="AG2217">
        <f>N2217-M2217</f>
        <v>6</v>
      </c>
      <c r="AH2217">
        <f>O2217-N2217</f>
        <v>7</v>
      </c>
      <c r="AI2217">
        <f>P2217-O2217</f>
        <v>5</v>
      </c>
      <c r="AJ2217">
        <f>Q2217-P2217</f>
        <v>3</v>
      </c>
      <c r="AK2217">
        <f>R2217-Q2217</f>
        <v>2</v>
      </c>
      <c r="AL2217">
        <f>S2217-R2217</f>
        <v>1</v>
      </c>
      <c r="AM2217">
        <f>T2217-S2217</f>
        <v>0</v>
      </c>
      <c r="AN2217">
        <f>U2217-T2217</f>
        <v>1</v>
      </c>
      <c r="AO2217">
        <f>V2217-U2217</f>
        <v>0</v>
      </c>
    </row>
    <row r="2218" spans="1:41" x14ac:dyDescent="0.3">
      <c r="A2218">
        <v>2150</v>
      </c>
      <c r="B2218" t="s">
        <v>22</v>
      </c>
      <c r="C2218">
        <v>46</v>
      </c>
      <c r="D2218">
        <v>64</v>
      </c>
      <c r="E2218">
        <v>80</v>
      </c>
      <c r="F2218">
        <v>89</v>
      </c>
      <c r="G2218">
        <v>97</v>
      </c>
      <c r="H2218">
        <v>103</v>
      </c>
      <c r="I2218">
        <v>109</v>
      </c>
      <c r="J2218">
        <v>115</v>
      </c>
      <c r="K2218">
        <v>120</v>
      </c>
      <c r="L2218">
        <v>126</v>
      </c>
      <c r="M2218">
        <v>132</v>
      </c>
      <c r="N2218">
        <v>138</v>
      </c>
      <c r="O2218">
        <v>144</v>
      </c>
      <c r="P2218">
        <v>148</v>
      </c>
      <c r="Q2218">
        <v>151</v>
      </c>
      <c r="R2218">
        <v>153</v>
      </c>
      <c r="S2218">
        <v>153</v>
      </c>
      <c r="T2218">
        <v>154</v>
      </c>
      <c r="U2218">
        <v>154</v>
      </c>
      <c r="V2218">
        <v>154</v>
      </c>
      <c r="W2218">
        <f>D2218-C2218</f>
        <v>18</v>
      </c>
      <c r="X2218">
        <f>E2218-D2218</f>
        <v>16</v>
      </c>
      <c r="Y2218">
        <f>F2218-E2218</f>
        <v>9</v>
      </c>
      <c r="Z2218">
        <f>G2218-F2218</f>
        <v>8</v>
      </c>
      <c r="AA2218">
        <f>H2218-G2218</f>
        <v>6</v>
      </c>
      <c r="AB2218">
        <f>I2218-H2218</f>
        <v>6</v>
      </c>
      <c r="AC2218">
        <f>J2218-I2218</f>
        <v>6</v>
      </c>
      <c r="AD2218">
        <f>K2218-J2218</f>
        <v>5</v>
      </c>
      <c r="AE2218">
        <f>L2218-K2218</f>
        <v>6</v>
      </c>
      <c r="AF2218">
        <f>M2218-L2218</f>
        <v>6</v>
      </c>
      <c r="AG2218">
        <f>N2218-M2218</f>
        <v>6</v>
      </c>
      <c r="AH2218">
        <f>O2218-N2218</f>
        <v>6</v>
      </c>
      <c r="AI2218">
        <f>P2218-O2218</f>
        <v>4</v>
      </c>
      <c r="AJ2218">
        <f>Q2218-P2218</f>
        <v>3</v>
      </c>
      <c r="AK2218">
        <f>R2218-Q2218</f>
        <v>2</v>
      </c>
      <c r="AL2218">
        <f>S2218-R2218</f>
        <v>0</v>
      </c>
      <c r="AM2218">
        <f>T2218-S2218</f>
        <v>1</v>
      </c>
      <c r="AN2218">
        <f>U2218-T2218</f>
        <v>0</v>
      </c>
      <c r="AO2218">
        <f>V2218-U2218</f>
        <v>0</v>
      </c>
    </row>
    <row r="2219" spans="1:41" x14ac:dyDescent="0.3">
      <c r="A2219">
        <v>2151</v>
      </c>
      <c r="B2219" t="s">
        <v>22</v>
      </c>
      <c r="C2219">
        <v>54</v>
      </c>
      <c r="D2219">
        <v>72</v>
      </c>
      <c r="E2219">
        <v>87</v>
      </c>
      <c r="F2219">
        <v>97</v>
      </c>
      <c r="G2219">
        <v>105</v>
      </c>
      <c r="H2219">
        <v>112</v>
      </c>
      <c r="I2219">
        <v>118</v>
      </c>
      <c r="J2219">
        <v>123</v>
      </c>
      <c r="K2219">
        <v>129</v>
      </c>
      <c r="L2219">
        <v>135</v>
      </c>
      <c r="M2219">
        <v>141</v>
      </c>
      <c r="N2219">
        <v>148</v>
      </c>
      <c r="O2219">
        <v>154</v>
      </c>
      <c r="P2219">
        <v>160</v>
      </c>
      <c r="Q2219">
        <v>163</v>
      </c>
      <c r="R2219">
        <v>165</v>
      </c>
      <c r="S2219">
        <v>166</v>
      </c>
      <c r="T2219">
        <v>166</v>
      </c>
      <c r="U2219">
        <v>166</v>
      </c>
      <c r="V2219">
        <v>167</v>
      </c>
      <c r="W2219">
        <f>D2219-C2219</f>
        <v>18</v>
      </c>
      <c r="X2219">
        <f>E2219-D2219</f>
        <v>15</v>
      </c>
      <c r="Y2219">
        <f>F2219-E2219</f>
        <v>10</v>
      </c>
      <c r="Z2219">
        <f>G2219-F2219</f>
        <v>8</v>
      </c>
      <c r="AA2219">
        <f>H2219-G2219</f>
        <v>7</v>
      </c>
      <c r="AB2219">
        <f>I2219-H2219</f>
        <v>6</v>
      </c>
      <c r="AC2219">
        <f>J2219-I2219</f>
        <v>5</v>
      </c>
      <c r="AD2219">
        <f>K2219-J2219</f>
        <v>6</v>
      </c>
      <c r="AE2219">
        <f>L2219-K2219</f>
        <v>6</v>
      </c>
      <c r="AF2219">
        <f>M2219-L2219</f>
        <v>6</v>
      </c>
      <c r="AG2219">
        <f>N2219-M2219</f>
        <v>7</v>
      </c>
      <c r="AH2219">
        <f>O2219-N2219</f>
        <v>6</v>
      </c>
      <c r="AI2219">
        <f>P2219-O2219</f>
        <v>6</v>
      </c>
      <c r="AJ2219">
        <f>Q2219-P2219</f>
        <v>3</v>
      </c>
      <c r="AK2219">
        <f>R2219-Q2219</f>
        <v>2</v>
      </c>
      <c r="AL2219">
        <f>S2219-R2219</f>
        <v>1</v>
      </c>
      <c r="AM2219">
        <f>T2219-S2219</f>
        <v>0</v>
      </c>
      <c r="AN2219">
        <f>U2219-T2219</f>
        <v>0</v>
      </c>
      <c r="AO2219">
        <f>V2219-U2219</f>
        <v>1</v>
      </c>
    </row>
    <row r="2220" spans="1:41" x14ac:dyDescent="0.3">
      <c r="A2220">
        <v>2154</v>
      </c>
      <c r="B2220" t="s">
        <v>22</v>
      </c>
      <c r="C2220">
        <v>58</v>
      </c>
      <c r="D2220">
        <v>78</v>
      </c>
      <c r="E2220">
        <v>90</v>
      </c>
      <c r="F2220">
        <v>100</v>
      </c>
      <c r="G2220">
        <v>108</v>
      </c>
      <c r="H2220">
        <v>115</v>
      </c>
      <c r="I2220">
        <v>122</v>
      </c>
      <c r="J2220">
        <v>128</v>
      </c>
      <c r="K2220">
        <v>134</v>
      </c>
      <c r="L2220">
        <v>140</v>
      </c>
      <c r="M2220">
        <v>147</v>
      </c>
      <c r="N2220">
        <v>154</v>
      </c>
      <c r="O2220">
        <v>160</v>
      </c>
      <c r="P2220">
        <v>165</v>
      </c>
      <c r="Q2220">
        <v>169</v>
      </c>
      <c r="R2220">
        <v>171</v>
      </c>
      <c r="S2220">
        <v>171</v>
      </c>
      <c r="T2220">
        <v>172</v>
      </c>
      <c r="U2220">
        <v>172</v>
      </c>
      <c r="V2220">
        <v>172</v>
      </c>
      <c r="W2220">
        <f>D2220-C2220</f>
        <v>20</v>
      </c>
      <c r="X2220">
        <f>E2220-D2220</f>
        <v>12</v>
      </c>
      <c r="Y2220">
        <f>F2220-E2220</f>
        <v>10</v>
      </c>
      <c r="Z2220">
        <f>G2220-F2220</f>
        <v>8</v>
      </c>
      <c r="AA2220">
        <f>H2220-G2220</f>
        <v>7</v>
      </c>
      <c r="AB2220">
        <f>I2220-H2220</f>
        <v>7</v>
      </c>
      <c r="AC2220">
        <f>J2220-I2220</f>
        <v>6</v>
      </c>
      <c r="AD2220">
        <f>K2220-J2220</f>
        <v>6</v>
      </c>
      <c r="AE2220">
        <f>L2220-K2220</f>
        <v>6</v>
      </c>
      <c r="AF2220">
        <f>M2220-L2220</f>
        <v>7</v>
      </c>
      <c r="AG2220">
        <f>N2220-M2220</f>
        <v>7</v>
      </c>
      <c r="AH2220">
        <f>O2220-N2220</f>
        <v>6</v>
      </c>
      <c r="AI2220">
        <f>P2220-O2220</f>
        <v>5</v>
      </c>
      <c r="AJ2220">
        <f>Q2220-P2220</f>
        <v>4</v>
      </c>
      <c r="AK2220">
        <f>R2220-Q2220</f>
        <v>2</v>
      </c>
      <c r="AL2220">
        <f>S2220-R2220</f>
        <v>0</v>
      </c>
      <c r="AM2220">
        <f>T2220-S2220</f>
        <v>1</v>
      </c>
      <c r="AN2220">
        <f>U2220-T2220</f>
        <v>0</v>
      </c>
      <c r="AO2220">
        <f>V2220-U2220</f>
        <v>0</v>
      </c>
    </row>
    <row r="2221" spans="1:41" x14ac:dyDescent="0.3">
      <c r="A2221">
        <v>2157</v>
      </c>
      <c r="B2221" t="s">
        <v>22</v>
      </c>
      <c r="C2221">
        <v>49</v>
      </c>
      <c r="D2221">
        <v>67</v>
      </c>
      <c r="E2221">
        <v>84</v>
      </c>
      <c r="F2221">
        <v>93</v>
      </c>
      <c r="G2221">
        <v>100</v>
      </c>
      <c r="H2221">
        <v>107</v>
      </c>
      <c r="I2221">
        <v>112</v>
      </c>
      <c r="J2221">
        <v>118</v>
      </c>
      <c r="K2221">
        <v>123</v>
      </c>
      <c r="L2221">
        <v>129</v>
      </c>
      <c r="M2221">
        <v>135</v>
      </c>
      <c r="N2221">
        <v>141</v>
      </c>
      <c r="O2221">
        <v>147</v>
      </c>
      <c r="P2221">
        <v>152</v>
      </c>
      <c r="Q2221">
        <v>156</v>
      </c>
      <c r="R2221">
        <v>158</v>
      </c>
      <c r="S2221">
        <v>159</v>
      </c>
      <c r="T2221">
        <v>159</v>
      </c>
      <c r="U2221">
        <v>159</v>
      </c>
      <c r="V2221">
        <v>160</v>
      </c>
      <c r="W2221">
        <f>D2221-C2221</f>
        <v>18</v>
      </c>
      <c r="X2221">
        <f>E2221-D2221</f>
        <v>17</v>
      </c>
      <c r="Y2221">
        <f>F2221-E2221</f>
        <v>9</v>
      </c>
      <c r="Z2221">
        <f>G2221-F2221</f>
        <v>7</v>
      </c>
      <c r="AA2221">
        <f>H2221-G2221</f>
        <v>7</v>
      </c>
      <c r="AB2221">
        <f>I2221-H2221</f>
        <v>5</v>
      </c>
      <c r="AC2221">
        <f>J2221-I2221</f>
        <v>6</v>
      </c>
      <c r="AD2221">
        <f>K2221-J2221</f>
        <v>5</v>
      </c>
      <c r="AE2221">
        <f>L2221-K2221</f>
        <v>6</v>
      </c>
      <c r="AF2221">
        <f>M2221-L2221</f>
        <v>6</v>
      </c>
      <c r="AG2221">
        <f>N2221-M2221</f>
        <v>6</v>
      </c>
      <c r="AH2221">
        <f>O2221-N2221</f>
        <v>6</v>
      </c>
      <c r="AI2221">
        <f>P2221-O2221</f>
        <v>5</v>
      </c>
      <c r="AJ2221">
        <f>Q2221-P2221</f>
        <v>4</v>
      </c>
      <c r="AK2221">
        <f>R2221-Q2221</f>
        <v>2</v>
      </c>
      <c r="AL2221">
        <f>S2221-R2221</f>
        <v>1</v>
      </c>
      <c r="AM2221">
        <f>T2221-S2221</f>
        <v>0</v>
      </c>
      <c r="AN2221">
        <f>U2221-T2221</f>
        <v>0</v>
      </c>
      <c r="AO2221">
        <f>V2221-U2221</f>
        <v>1</v>
      </c>
    </row>
    <row r="2222" spans="1:41" x14ac:dyDescent="0.3">
      <c r="A2222">
        <v>2161</v>
      </c>
      <c r="B2222" t="s">
        <v>22</v>
      </c>
      <c r="C2222">
        <v>54</v>
      </c>
      <c r="D2222">
        <v>72</v>
      </c>
      <c r="E2222">
        <v>87</v>
      </c>
      <c r="F2222">
        <v>97</v>
      </c>
      <c r="G2222">
        <v>105</v>
      </c>
      <c r="H2222">
        <v>112</v>
      </c>
      <c r="I2222">
        <v>118</v>
      </c>
      <c r="J2222">
        <v>123</v>
      </c>
      <c r="K2222">
        <v>129</v>
      </c>
      <c r="L2222">
        <v>135</v>
      </c>
      <c r="M2222">
        <v>141</v>
      </c>
      <c r="N2222">
        <v>148</v>
      </c>
      <c r="O2222">
        <v>154</v>
      </c>
      <c r="P2222">
        <v>160</v>
      </c>
      <c r="Q2222">
        <v>163</v>
      </c>
      <c r="R2222">
        <v>165</v>
      </c>
      <c r="S2222">
        <v>166</v>
      </c>
      <c r="T2222">
        <v>166</v>
      </c>
      <c r="U2222">
        <v>166</v>
      </c>
      <c r="V2222">
        <v>167</v>
      </c>
      <c r="W2222">
        <f>D2222-C2222</f>
        <v>18</v>
      </c>
      <c r="X2222">
        <f>E2222-D2222</f>
        <v>15</v>
      </c>
      <c r="Y2222">
        <f>F2222-E2222</f>
        <v>10</v>
      </c>
      <c r="Z2222">
        <f>G2222-F2222</f>
        <v>8</v>
      </c>
      <c r="AA2222">
        <f>H2222-G2222</f>
        <v>7</v>
      </c>
      <c r="AB2222">
        <f>I2222-H2222</f>
        <v>6</v>
      </c>
      <c r="AC2222">
        <f>J2222-I2222</f>
        <v>5</v>
      </c>
      <c r="AD2222">
        <f>K2222-J2222</f>
        <v>6</v>
      </c>
      <c r="AE2222">
        <f>L2222-K2222</f>
        <v>6</v>
      </c>
      <c r="AF2222">
        <f>M2222-L2222</f>
        <v>6</v>
      </c>
      <c r="AG2222">
        <f>N2222-M2222</f>
        <v>7</v>
      </c>
      <c r="AH2222">
        <f>O2222-N2222</f>
        <v>6</v>
      </c>
      <c r="AI2222">
        <f>P2222-O2222</f>
        <v>6</v>
      </c>
      <c r="AJ2222">
        <f>Q2222-P2222</f>
        <v>3</v>
      </c>
      <c r="AK2222">
        <f>R2222-Q2222</f>
        <v>2</v>
      </c>
      <c r="AL2222">
        <f>S2222-R2222</f>
        <v>1</v>
      </c>
      <c r="AM2222">
        <f>T2222-S2222</f>
        <v>0</v>
      </c>
      <c r="AN2222">
        <f>U2222-T2222</f>
        <v>0</v>
      </c>
      <c r="AO2222">
        <f>V2222-U2222</f>
        <v>1</v>
      </c>
    </row>
    <row r="2223" spans="1:41" x14ac:dyDescent="0.3">
      <c r="A2223">
        <v>2163</v>
      </c>
      <c r="B2223" t="s">
        <v>22</v>
      </c>
      <c r="C2223">
        <v>58</v>
      </c>
      <c r="D2223">
        <v>75</v>
      </c>
      <c r="E2223">
        <v>89</v>
      </c>
      <c r="F2223">
        <v>99</v>
      </c>
      <c r="G2223">
        <v>107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145</v>
      </c>
      <c r="N2223">
        <v>152</v>
      </c>
      <c r="O2223">
        <v>158</v>
      </c>
      <c r="P2223">
        <v>164</v>
      </c>
      <c r="Q2223">
        <v>167</v>
      </c>
      <c r="R2223">
        <v>169</v>
      </c>
      <c r="S2223">
        <v>170</v>
      </c>
      <c r="T2223">
        <v>170</v>
      </c>
      <c r="U2223">
        <v>170</v>
      </c>
      <c r="V2223">
        <v>170</v>
      </c>
      <c r="W2223">
        <f>D2223-C2223</f>
        <v>17</v>
      </c>
      <c r="X2223">
        <f>E2223-D2223</f>
        <v>14</v>
      </c>
      <c r="Y2223">
        <f>F2223-E2223</f>
        <v>10</v>
      </c>
      <c r="Z2223">
        <f>G2223-F2223</f>
        <v>8</v>
      </c>
      <c r="AA2223">
        <f>H2223-G2223</f>
        <v>8</v>
      </c>
      <c r="AB2223">
        <f>I2223-H2223</f>
        <v>6</v>
      </c>
      <c r="AC2223">
        <f>J2223-I2223</f>
        <v>6</v>
      </c>
      <c r="AD2223">
        <f>K2223-J2223</f>
        <v>6</v>
      </c>
      <c r="AE2223">
        <f>L2223-K2223</f>
        <v>6</v>
      </c>
      <c r="AF2223">
        <f>M2223-L2223</f>
        <v>6</v>
      </c>
      <c r="AG2223">
        <f>N2223-M2223</f>
        <v>7</v>
      </c>
      <c r="AH2223">
        <f>O2223-N2223</f>
        <v>6</v>
      </c>
      <c r="AI2223">
        <f>P2223-O2223</f>
        <v>6</v>
      </c>
      <c r="AJ2223">
        <f>Q2223-P2223</f>
        <v>3</v>
      </c>
      <c r="AK2223">
        <f>R2223-Q2223</f>
        <v>2</v>
      </c>
      <c r="AL2223">
        <f>S2223-R2223</f>
        <v>1</v>
      </c>
      <c r="AM2223">
        <f>T2223-S2223</f>
        <v>0</v>
      </c>
      <c r="AN2223">
        <f>U2223-T2223</f>
        <v>0</v>
      </c>
      <c r="AO2223">
        <f>V2223-U2223</f>
        <v>0</v>
      </c>
    </row>
    <row r="2224" spans="1:41" x14ac:dyDescent="0.3">
      <c r="A2224">
        <v>2164</v>
      </c>
      <c r="B2224" t="s">
        <v>22</v>
      </c>
      <c r="C2224">
        <v>52</v>
      </c>
      <c r="D2224">
        <v>73</v>
      </c>
      <c r="E2224">
        <v>87</v>
      </c>
      <c r="F2224">
        <v>97</v>
      </c>
      <c r="G2224">
        <v>105</v>
      </c>
      <c r="H2224">
        <v>111</v>
      </c>
      <c r="I2224">
        <v>117</v>
      </c>
      <c r="J2224">
        <v>123</v>
      </c>
      <c r="K2224">
        <v>129</v>
      </c>
      <c r="L2224">
        <v>135</v>
      </c>
      <c r="M2224">
        <v>141</v>
      </c>
      <c r="N2224">
        <v>148</v>
      </c>
      <c r="O2224">
        <v>154</v>
      </c>
      <c r="P2224">
        <v>159</v>
      </c>
      <c r="Q2224">
        <v>163</v>
      </c>
      <c r="R2224">
        <v>165</v>
      </c>
      <c r="S2224">
        <v>165</v>
      </c>
      <c r="T2224">
        <v>166</v>
      </c>
      <c r="U2224">
        <v>166</v>
      </c>
      <c r="V2224">
        <v>166</v>
      </c>
      <c r="W2224">
        <f>D2224-C2224</f>
        <v>21</v>
      </c>
      <c r="X2224">
        <f>E2224-D2224</f>
        <v>14</v>
      </c>
      <c r="Y2224">
        <f>F2224-E2224</f>
        <v>10</v>
      </c>
      <c r="Z2224">
        <f>G2224-F2224</f>
        <v>8</v>
      </c>
      <c r="AA2224">
        <f>H2224-G2224</f>
        <v>6</v>
      </c>
      <c r="AB2224">
        <f>I2224-H2224</f>
        <v>6</v>
      </c>
      <c r="AC2224">
        <f>J2224-I2224</f>
        <v>6</v>
      </c>
      <c r="AD2224">
        <f>K2224-J2224</f>
        <v>6</v>
      </c>
      <c r="AE2224">
        <f>L2224-K2224</f>
        <v>6</v>
      </c>
      <c r="AF2224">
        <f>M2224-L2224</f>
        <v>6</v>
      </c>
      <c r="AG2224">
        <f>N2224-M2224</f>
        <v>7</v>
      </c>
      <c r="AH2224">
        <f>O2224-N2224</f>
        <v>6</v>
      </c>
      <c r="AI2224">
        <f>P2224-O2224</f>
        <v>5</v>
      </c>
      <c r="AJ2224">
        <f>Q2224-P2224</f>
        <v>4</v>
      </c>
      <c r="AK2224">
        <f>R2224-Q2224</f>
        <v>2</v>
      </c>
      <c r="AL2224">
        <f>S2224-R2224</f>
        <v>0</v>
      </c>
      <c r="AM2224">
        <f>T2224-S2224</f>
        <v>1</v>
      </c>
      <c r="AN2224">
        <f>U2224-T2224</f>
        <v>0</v>
      </c>
      <c r="AO2224">
        <f>V2224-U2224</f>
        <v>0</v>
      </c>
    </row>
    <row r="2225" spans="1:41" x14ac:dyDescent="0.3">
      <c r="A2225">
        <v>2165</v>
      </c>
      <c r="B2225" t="s">
        <v>22</v>
      </c>
      <c r="C2225">
        <v>52</v>
      </c>
      <c r="D2225">
        <v>73</v>
      </c>
      <c r="E2225">
        <v>87</v>
      </c>
      <c r="F2225">
        <v>96</v>
      </c>
      <c r="G2225">
        <v>104</v>
      </c>
      <c r="H2225">
        <v>111</v>
      </c>
      <c r="I2225">
        <v>117</v>
      </c>
      <c r="J2225">
        <v>122</v>
      </c>
      <c r="K2225">
        <v>128</v>
      </c>
      <c r="L2225">
        <v>134</v>
      </c>
      <c r="M2225">
        <v>140</v>
      </c>
      <c r="N2225">
        <v>147</v>
      </c>
      <c r="O2225">
        <v>153</v>
      </c>
      <c r="P2225">
        <v>159</v>
      </c>
      <c r="Q2225">
        <v>162</v>
      </c>
      <c r="R2225">
        <v>164</v>
      </c>
      <c r="S2225">
        <v>165</v>
      </c>
      <c r="T2225">
        <v>165</v>
      </c>
      <c r="U2225">
        <v>165</v>
      </c>
      <c r="V2225">
        <v>165</v>
      </c>
      <c r="W2225">
        <f>D2225-C2225</f>
        <v>21</v>
      </c>
      <c r="X2225">
        <f>E2225-D2225</f>
        <v>14</v>
      </c>
      <c r="Y2225">
        <f>F2225-E2225</f>
        <v>9</v>
      </c>
      <c r="Z2225">
        <f>G2225-F2225</f>
        <v>8</v>
      </c>
      <c r="AA2225">
        <f>H2225-G2225</f>
        <v>7</v>
      </c>
      <c r="AB2225">
        <f>I2225-H2225</f>
        <v>6</v>
      </c>
      <c r="AC2225">
        <f>J2225-I2225</f>
        <v>5</v>
      </c>
      <c r="AD2225">
        <f>K2225-J2225</f>
        <v>6</v>
      </c>
      <c r="AE2225">
        <f>L2225-K2225</f>
        <v>6</v>
      </c>
      <c r="AF2225">
        <f>M2225-L2225</f>
        <v>6</v>
      </c>
      <c r="AG2225">
        <f>N2225-M2225</f>
        <v>7</v>
      </c>
      <c r="AH2225">
        <f>O2225-N2225</f>
        <v>6</v>
      </c>
      <c r="AI2225">
        <f>P2225-O2225</f>
        <v>6</v>
      </c>
      <c r="AJ2225">
        <f>Q2225-P2225</f>
        <v>3</v>
      </c>
      <c r="AK2225">
        <f>R2225-Q2225</f>
        <v>2</v>
      </c>
      <c r="AL2225">
        <f>S2225-R2225</f>
        <v>1</v>
      </c>
      <c r="AM2225">
        <f>T2225-S2225</f>
        <v>0</v>
      </c>
      <c r="AN2225">
        <f>U2225-T2225</f>
        <v>0</v>
      </c>
      <c r="AO2225">
        <f>V2225-U2225</f>
        <v>0</v>
      </c>
    </row>
    <row r="2226" spans="1:41" x14ac:dyDescent="0.3">
      <c r="A2226">
        <v>2166</v>
      </c>
      <c r="B2226" t="s">
        <v>22</v>
      </c>
      <c r="C2226">
        <v>54</v>
      </c>
      <c r="D2226">
        <v>72</v>
      </c>
      <c r="E2226">
        <v>88</v>
      </c>
      <c r="F2226">
        <v>97</v>
      </c>
      <c r="G2226">
        <v>105</v>
      </c>
      <c r="H2226">
        <v>112</v>
      </c>
      <c r="I2226">
        <v>118</v>
      </c>
      <c r="J2226">
        <v>124</v>
      </c>
      <c r="K2226">
        <v>130</v>
      </c>
      <c r="L2226">
        <v>136</v>
      </c>
      <c r="M2226">
        <v>142</v>
      </c>
      <c r="N2226">
        <v>149</v>
      </c>
      <c r="O2226">
        <v>155</v>
      </c>
      <c r="P2226">
        <v>161</v>
      </c>
      <c r="Q2226">
        <v>164</v>
      </c>
      <c r="R2226">
        <v>166</v>
      </c>
      <c r="S2226">
        <v>167</v>
      </c>
      <c r="T2226">
        <v>167</v>
      </c>
      <c r="U2226">
        <v>167</v>
      </c>
      <c r="V2226">
        <v>168</v>
      </c>
      <c r="W2226">
        <f>D2226-C2226</f>
        <v>18</v>
      </c>
      <c r="X2226">
        <f>E2226-D2226</f>
        <v>16</v>
      </c>
      <c r="Y2226">
        <f>F2226-E2226</f>
        <v>9</v>
      </c>
      <c r="Z2226">
        <f>G2226-F2226</f>
        <v>8</v>
      </c>
      <c r="AA2226">
        <f>H2226-G2226</f>
        <v>7</v>
      </c>
      <c r="AB2226">
        <f>I2226-H2226</f>
        <v>6</v>
      </c>
      <c r="AC2226">
        <f>J2226-I2226</f>
        <v>6</v>
      </c>
      <c r="AD2226">
        <f>K2226-J2226</f>
        <v>6</v>
      </c>
      <c r="AE2226">
        <f>L2226-K2226</f>
        <v>6</v>
      </c>
      <c r="AF2226">
        <f>M2226-L2226</f>
        <v>6</v>
      </c>
      <c r="AG2226">
        <f>N2226-M2226</f>
        <v>7</v>
      </c>
      <c r="AH2226">
        <f>O2226-N2226</f>
        <v>6</v>
      </c>
      <c r="AI2226">
        <f>P2226-O2226</f>
        <v>6</v>
      </c>
      <c r="AJ2226">
        <f>Q2226-P2226</f>
        <v>3</v>
      </c>
      <c r="AK2226">
        <f>R2226-Q2226</f>
        <v>2</v>
      </c>
      <c r="AL2226">
        <f>S2226-R2226</f>
        <v>1</v>
      </c>
      <c r="AM2226">
        <f>T2226-S2226</f>
        <v>0</v>
      </c>
      <c r="AN2226">
        <f>U2226-T2226</f>
        <v>0</v>
      </c>
      <c r="AO2226">
        <f>V2226-U2226</f>
        <v>1</v>
      </c>
    </row>
    <row r="2227" spans="1:41" x14ac:dyDescent="0.3">
      <c r="A2227">
        <v>2169</v>
      </c>
      <c r="B2227" t="s">
        <v>22</v>
      </c>
      <c r="C2227">
        <v>50</v>
      </c>
      <c r="D2227">
        <v>68</v>
      </c>
      <c r="E2227">
        <v>85</v>
      </c>
      <c r="F2227">
        <v>95</v>
      </c>
      <c r="G2227">
        <v>102</v>
      </c>
      <c r="H2227">
        <v>109</v>
      </c>
      <c r="I2227">
        <v>115</v>
      </c>
      <c r="J2227">
        <v>121</v>
      </c>
      <c r="K2227">
        <v>126</v>
      </c>
      <c r="L2227">
        <v>132</v>
      </c>
      <c r="M2227">
        <v>138</v>
      </c>
      <c r="N2227">
        <v>145</v>
      </c>
      <c r="O2227">
        <v>151</v>
      </c>
      <c r="P2227">
        <v>156</v>
      </c>
      <c r="Q2227">
        <v>160</v>
      </c>
      <c r="R2227">
        <v>161</v>
      </c>
      <c r="S2227">
        <v>162</v>
      </c>
      <c r="T2227">
        <v>163</v>
      </c>
      <c r="U2227">
        <v>163</v>
      </c>
      <c r="V2227">
        <v>163</v>
      </c>
      <c r="W2227">
        <f>D2227-C2227</f>
        <v>18</v>
      </c>
      <c r="X2227">
        <f>E2227-D2227</f>
        <v>17</v>
      </c>
      <c r="Y2227">
        <f>F2227-E2227</f>
        <v>10</v>
      </c>
      <c r="Z2227">
        <f>G2227-F2227</f>
        <v>7</v>
      </c>
      <c r="AA2227">
        <f>H2227-G2227</f>
        <v>7</v>
      </c>
      <c r="AB2227">
        <f>I2227-H2227</f>
        <v>6</v>
      </c>
      <c r="AC2227">
        <f>J2227-I2227</f>
        <v>6</v>
      </c>
      <c r="AD2227">
        <f>K2227-J2227</f>
        <v>5</v>
      </c>
      <c r="AE2227">
        <f>L2227-K2227</f>
        <v>6</v>
      </c>
      <c r="AF2227">
        <f>M2227-L2227</f>
        <v>6</v>
      </c>
      <c r="AG2227">
        <f>N2227-M2227</f>
        <v>7</v>
      </c>
      <c r="AH2227">
        <f>O2227-N2227</f>
        <v>6</v>
      </c>
      <c r="AI2227">
        <f>P2227-O2227</f>
        <v>5</v>
      </c>
      <c r="AJ2227">
        <f>Q2227-P2227</f>
        <v>4</v>
      </c>
      <c r="AK2227">
        <f>R2227-Q2227</f>
        <v>1</v>
      </c>
      <c r="AL2227">
        <f>S2227-R2227</f>
        <v>1</v>
      </c>
      <c r="AM2227">
        <f>T2227-S2227</f>
        <v>1</v>
      </c>
      <c r="AN2227">
        <f>U2227-T2227</f>
        <v>0</v>
      </c>
      <c r="AO2227">
        <f>V2227-U2227</f>
        <v>0</v>
      </c>
    </row>
    <row r="2228" spans="1:41" x14ac:dyDescent="0.3">
      <c r="A2228">
        <v>2172</v>
      </c>
      <c r="B2228" t="s">
        <v>22</v>
      </c>
      <c r="C2228">
        <v>49</v>
      </c>
      <c r="D2228">
        <v>67</v>
      </c>
      <c r="E2228">
        <v>84</v>
      </c>
      <c r="F2228">
        <v>93</v>
      </c>
      <c r="G2228">
        <v>100</v>
      </c>
      <c r="H2228">
        <v>107</v>
      </c>
      <c r="I2228">
        <v>112</v>
      </c>
      <c r="J2228">
        <v>118</v>
      </c>
      <c r="K2228">
        <v>123</v>
      </c>
      <c r="L2228">
        <v>129</v>
      </c>
      <c r="M2228">
        <v>135</v>
      </c>
      <c r="N2228">
        <v>141</v>
      </c>
      <c r="O2228">
        <v>147</v>
      </c>
      <c r="P2228">
        <v>152</v>
      </c>
      <c r="Q2228">
        <v>156</v>
      </c>
      <c r="R2228">
        <v>158</v>
      </c>
      <c r="S2228">
        <v>159</v>
      </c>
      <c r="T2228">
        <v>159</v>
      </c>
      <c r="U2228">
        <v>159</v>
      </c>
      <c r="V2228">
        <v>160</v>
      </c>
      <c r="W2228">
        <f>D2228-C2228</f>
        <v>18</v>
      </c>
      <c r="X2228">
        <f>E2228-D2228</f>
        <v>17</v>
      </c>
      <c r="Y2228">
        <f>F2228-E2228</f>
        <v>9</v>
      </c>
      <c r="Z2228">
        <f>G2228-F2228</f>
        <v>7</v>
      </c>
      <c r="AA2228">
        <f>H2228-G2228</f>
        <v>7</v>
      </c>
      <c r="AB2228">
        <f>I2228-H2228</f>
        <v>5</v>
      </c>
      <c r="AC2228">
        <f>J2228-I2228</f>
        <v>6</v>
      </c>
      <c r="AD2228">
        <f>K2228-J2228</f>
        <v>5</v>
      </c>
      <c r="AE2228">
        <f>L2228-K2228</f>
        <v>6</v>
      </c>
      <c r="AF2228">
        <f>M2228-L2228</f>
        <v>6</v>
      </c>
      <c r="AG2228">
        <f>N2228-M2228</f>
        <v>6</v>
      </c>
      <c r="AH2228">
        <f>O2228-N2228</f>
        <v>6</v>
      </c>
      <c r="AI2228">
        <f>P2228-O2228</f>
        <v>5</v>
      </c>
      <c r="AJ2228">
        <f>Q2228-P2228</f>
        <v>4</v>
      </c>
      <c r="AK2228">
        <f>R2228-Q2228</f>
        <v>2</v>
      </c>
      <c r="AL2228">
        <f>S2228-R2228</f>
        <v>1</v>
      </c>
      <c r="AM2228">
        <f>T2228-S2228</f>
        <v>0</v>
      </c>
      <c r="AN2228">
        <f>U2228-T2228</f>
        <v>0</v>
      </c>
      <c r="AO2228">
        <f>V2228-U2228</f>
        <v>1</v>
      </c>
    </row>
    <row r="2229" spans="1:41" x14ac:dyDescent="0.3">
      <c r="A2229">
        <v>2174</v>
      </c>
      <c r="B2229" t="s">
        <v>22</v>
      </c>
      <c r="C2229">
        <v>53</v>
      </c>
      <c r="D2229">
        <v>71</v>
      </c>
      <c r="E2229">
        <v>87</v>
      </c>
      <c r="F2229">
        <v>96</v>
      </c>
      <c r="G2229">
        <v>104</v>
      </c>
      <c r="H2229">
        <v>111</v>
      </c>
      <c r="I2229">
        <v>117</v>
      </c>
      <c r="J2229">
        <v>123</v>
      </c>
      <c r="K2229">
        <v>128</v>
      </c>
      <c r="L2229">
        <v>134</v>
      </c>
      <c r="M2229">
        <v>141</v>
      </c>
      <c r="N2229">
        <v>147</v>
      </c>
      <c r="O2229">
        <v>153</v>
      </c>
      <c r="P2229">
        <v>159</v>
      </c>
      <c r="Q2229">
        <v>162</v>
      </c>
      <c r="R2229">
        <v>164</v>
      </c>
      <c r="S2229">
        <v>165</v>
      </c>
      <c r="T2229">
        <v>165</v>
      </c>
      <c r="U2229">
        <v>166</v>
      </c>
      <c r="V2229">
        <v>166</v>
      </c>
      <c r="W2229">
        <f>D2229-C2229</f>
        <v>18</v>
      </c>
      <c r="X2229">
        <f>E2229-D2229</f>
        <v>16</v>
      </c>
      <c r="Y2229">
        <f>F2229-E2229</f>
        <v>9</v>
      </c>
      <c r="Z2229">
        <f>G2229-F2229</f>
        <v>8</v>
      </c>
      <c r="AA2229">
        <f>H2229-G2229</f>
        <v>7</v>
      </c>
      <c r="AB2229">
        <f>I2229-H2229</f>
        <v>6</v>
      </c>
      <c r="AC2229">
        <f>J2229-I2229</f>
        <v>6</v>
      </c>
      <c r="AD2229">
        <f>K2229-J2229</f>
        <v>5</v>
      </c>
      <c r="AE2229">
        <f>L2229-K2229</f>
        <v>6</v>
      </c>
      <c r="AF2229">
        <f>M2229-L2229</f>
        <v>7</v>
      </c>
      <c r="AG2229">
        <f>N2229-M2229</f>
        <v>6</v>
      </c>
      <c r="AH2229">
        <f>O2229-N2229</f>
        <v>6</v>
      </c>
      <c r="AI2229">
        <f>P2229-O2229</f>
        <v>6</v>
      </c>
      <c r="AJ2229">
        <f>Q2229-P2229</f>
        <v>3</v>
      </c>
      <c r="AK2229">
        <f>R2229-Q2229</f>
        <v>2</v>
      </c>
      <c r="AL2229">
        <f>S2229-R2229</f>
        <v>1</v>
      </c>
      <c r="AM2229">
        <f>T2229-S2229</f>
        <v>0</v>
      </c>
      <c r="AN2229">
        <f>U2229-T2229</f>
        <v>1</v>
      </c>
      <c r="AO2229">
        <f>V2229-U2229</f>
        <v>0</v>
      </c>
    </row>
    <row r="2230" spans="1:41" x14ac:dyDescent="0.3">
      <c r="A2230">
        <v>2178</v>
      </c>
      <c r="B2230" t="s">
        <v>22</v>
      </c>
      <c r="C2230">
        <v>53</v>
      </c>
      <c r="D2230">
        <v>71</v>
      </c>
      <c r="E2230">
        <v>86</v>
      </c>
      <c r="F2230">
        <v>96</v>
      </c>
      <c r="G2230">
        <v>103</v>
      </c>
      <c r="H2230">
        <v>110</v>
      </c>
      <c r="I2230">
        <v>116</v>
      </c>
      <c r="J2230">
        <v>122</v>
      </c>
      <c r="K2230">
        <v>128</v>
      </c>
      <c r="L2230">
        <v>134</v>
      </c>
      <c r="M2230">
        <v>140</v>
      </c>
      <c r="N2230">
        <v>146</v>
      </c>
      <c r="O2230">
        <v>153</v>
      </c>
      <c r="P2230">
        <v>158</v>
      </c>
      <c r="Q2230">
        <v>161</v>
      </c>
      <c r="R2230">
        <v>163</v>
      </c>
      <c r="S2230">
        <v>164</v>
      </c>
      <c r="T2230">
        <v>164</v>
      </c>
      <c r="U2230">
        <v>165</v>
      </c>
      <c r="V2230">
        <v>165</v>
      </c>
      <c r="W2230">
        <f>D2230-C2230</f>
        <v>18</v>
      </c>
      <c r="X2230">
        <f>E2230-D2230</f>
        <v>15</v>
      </c>
      <c r="Y2230">
        <f>F2230-E2230</f>
        <v>10</v>
      </c>
      <c r="Z2230">
        <f>G2230-F2230</f>
        <v>7</v>
      </c>
      <c r="AA2230">
        <f>H2230-G2230</f>
        <v>7</v>
      </c>
      <c r="AB2230">
        <f>I2230-H2230</f>
        <v>6</v>
      </c>
      <c r="AC2230">
        <f>J2230-I2230</f>
        <v>6</v>
      </c>
      <c r="AD2230">
        <f>K2230-J2230</f>
        <v>6</v>
      </c>
      <c r="AE2230">
        <f>L2230-K2230</f>
        <v>6</v>
      </c>
      <c r="AF2230">
        <f>M2230-L2230</f>
        <v>6</v>
      </c>
      <c r="AG2230">
        <f>N2230-M2230</f>
        <v>6</v>
      </c>
      <c r="AH2230">
        <f>O2230-N2230</f>
        <v>7</v>
      </c>
      <c r="AI2230">
        <f>P2230-O2230</f>
        <v>5</v>
      </c>
      <c r="AJ2230">
        <f>Q2230-P2230</f>
        <v>3</v>
      </c>
      <c r="AK2230">
        <f>R2230-Q2230</f>
        <v>2</v>
      </c>
      <c r="AL2230">
        <f>S2230-R2230</f>
        <v>1</v>
      </c>
      <c r="AM2230">
        <f>T2230-S2230</f>
        <v>0</v>
      </c>
      <c r="AN2230">
        <f>U2230-T2230</f>
        <v>1</v>
      </c>
      <c r="AO2230">
        <f>V2230-U2230</f>
        <v>0</v>
      </c>
    </row>
    <row r="2231" spans="1:41" x14ac:dyDescent="0.3">
      <c r="A2231">
        <v>2182</v>
      </c>
      <c r="B2231" t="s">
        <v>22</v>
      </c>
      <c r="C2231">
        <v>54</v>
      </c>
      <c r="D2231">
        <v>72</v>
      </c>
      <c r="E2231">
        <v>88</v>
      </c>
      <c r="F2231">
        <v>98</v>
      </c>
      <c r="G2231">
        <v>106</v>
      </c>
      <c r="H2231">
        <v>113</v>
      </c>
      <c r="I2231">
        <v>119</v>
      </c>
      <c r="J2231">
        <v>125</v>
      </c>
      <c r="K2231">
        <v>131</v>
      </c>
      <c r="L2231">
        <v>137</v>
      </c>
      <c r="M2231">
        <v>143</v>
      </c>
      <c r="N2231">
        <v>150</v>
      </c>
      <c r="O2231">
        <v>156</v>
      </c>
      <c r="P2231">
        <v>161</v>
      </c>
      <c r="Q2231">
        <v>165</v>
      </c>
      <c r="R2231">
        <v>167</v>
      </c>
      <c r="S2231">
        <v>168</v>
      </c>
      <c r="T2231">
        <v>168</v>
      </c>
      <c r="U2231">
        <v>168</v>
      </c>
      <c r="V2231">
        <v>168</v>
      </c>
      <c r="W2231">
        <f>D2231-C2231</f>
        <v>18</v>
      </c>
      <c r="X2231">
        <f>E2231-D2231</f>
        <v>16</v>
      </c>
      <c r="Y2231">
        <f>F2231-E2231</f>
        <v>10</v>
      </c>
      <c r="Z2231">
        <f>G2231-F2231</f>
        <v>8</v>
      </c>
      <c r="AA2231">
        <f>H2231-G2231</f>
        <v>7</v>
      </c>
      <c r="AB2231">
        <f>I2231-H2231</f>
        <v>6</v>
      </c>
      <c r="AC2231">
        <f>J2231-I2231</f>
        <v>6</v>
      </c>
      <c r="AD2231">
        <f>K2231-J2231</f>
        <v>6</v>
      </c>
      <c r="AE2231">
        <f>L2231-K2231</f>
        <v>6</v>
      </c>
      <c r="AF2231">
        <f>M2231-L2231</f>
        <v>6</v>
      </c>
      <c r="AG2231">
        <f>N2231-M2231</f>
        <v>7</v>
      </c>
      <c r="AH2231">
        <f>O2231-N2231</f>
        <v>6</v>
      </c>
      <c r="AI2231">
        <f>P2231-O2231</f>
        <v>5</v>
      </c>
      <c r="AJ2231">
        <f>Q2231-P2231</f>
        <v>4</v>
      </c>
      <c r="AK2231">
        <f>R2231-Q2231</f>
        <v>2</v>
      </c>
      <c r="AL2231">
        <f>S2231-R2231</f>
        <v>1</v>
      </c>
      <c r="AM2231">
        <f>T2231-S2231</f>
        <v>0</v>
      </c>
      <c r="AN2231">
        <f>U2231-T2231</f>
        <v>0</v>
      </c>
      <c r="AO2231">
        <f>V2231-U2231</f>
        <v>0</v>
      </c>
    </row>
    <row r="2232" spans="1:41" x14ac:dyDescent="0.3">
      <c r="A2232">
        <v>2183</v>
      </c>
      <c r="B2232" t="s">
        <v>22</v>
      </c>
      <c r="C2232">
        <v>50</v>
      </c>
      <c r="D2232">
        <v>68</v>
      </c>
      <c r="E2232">
        <v>85</v>
      </c>
      <c r="F2232">
        <v>94</v>
      </c>
      <c r="G2232">
        <v>102</v>
      </c>
      <c r="H2232">
        <v>108</v>
      </c>
      <c r="I2232">
        <v>113</v>
      </c>
      <c r="J2232">
        <v>119</v>
      </c>
      <c r="K2232">
        <v>125</v>
      </c>
      <c r="L2232">
        <v>130</v>
      </c>
      <c r="M2232">
        <v>136</v>
      </c>
      <c r="N2232">
        <v>143</v>
      </c>
      <c r="O2232">
        <v>149</v>
      </c>
      <c r="P2232">
        <v>154</v>
      </c>
      <c r="Q2232">
        <v>158</v>
      </c>
      <c r="R2232">
        <v>160</v>
      </c>
      <c r="S2232">
        <v>161</v>
      </c>
      <c r="T2232">
        <v>161</v>
      </c>
      <c r="U2232">
        <v>161</v>
      </c>
      <c r="V2232">
        <v>162</v>
      </c>
      <c r="W2232">
        <f>D2232-C2232</f>
        <v>18</v>
      </c>
      <c r="X2232">
        <f>E2232-D2232</f>
        <v>17</v>
      </c>
      <c r="Y2232">
        <f>F2232-E2232</f>
        <v>9</v>
      </c>
      <c r="Z2232">
        <f>G2232-F2232</f>
        <v>8</v>
      </c>
      <c r="AA2232">
        <f>H2232-G2232</f>
        <v>6</v>
      </c>
      <c r="AB2232">
        <f>I2232-H2232</f>
        <v>5</v>
      </c>
      <c r="AC2232">
        <f>J2232-I2232</f>
        <v>6</v>
      </c>
      <c r="AD2232">
        <f>K2232-J2232</f>
        <v>6</v>
      </c>
      <c r="AE2232">
        <f>L2232-K2232</f>
        <v>5</v>
      </c>
      <c r="AF2232">
        <f>M2232-L2232</f>
        <v>6</v>
      </c>
      <c r="AG2232">
        <f>N2232-M2232</f>
        <v>7</v>
      </c>
      <c r="AH2232">
        <f>O2232-N2232</f>
        <v>6</v>
      </c>
      <c r="AI2232">
        <f>P2232-O2232</f>
        <v>5</v>
      </c>
      <c r="AJ2232">
        <f>Q2232-P2232</f>
        <v>4</v>
      </c>
      <c r="AK2232">
        <f>R2232-Q2232</f>
        <v>2</v>
      </c>
      <c r="AL2232">
        <f>S2232-R2232</f>
        <v>1</v>
      </c>
      <c r="AM2232">
        <f>T2232-S2232</f>
        <v>0</v>
      </c>
      <c r="AN2232">
        <f>U2232-T2232</f>
        <v>0</v>
      </c>
      <c r="AO2232">
        <f>V2232-U2232</f>
        <v>1</v>
      </c>
    </row>
    <row r="2233" spans="1:41" x14ac:dyDescent="0.3">
      <c r="A2233">
        <v>2184</v>
      </c>
      <c r="B2233" t="s">
        <v>22</v>
      </c>
      <c r="C2233">
        <v>54</v>
      </c>
      <c r="D2233">
        <v>74</v>
      </c>
      <c r="E2233">
        <v>88</v>
      </c>
      <c r="F2233">
        <v>98</v>
      </c>
      <c r="G2233">
        <v>106</v>
      </c>
      <c r="H2233">
        <v>113</v>
      </c>
      <c r="I2233">
        <v>119</v>
      </c>
      <c r="J2233">
        <v>125</v>
      </c>
      <c r="K2233">
        <v>131</v>
      </c>
      <c r="L2233">
        <v>137</v>
      </c>
      <c r="M2233">
        <v>143</v>
      </c>
      <c r="N2233">
        <v>150</v>
      </c>
      <c r="O2233">
        <v>156</v>
      </c>
      <c r="P2233">
        <v>161</v>
      </c>
      <c r="Q2233">
        <v>165</v>
      </c>
      <c r="R2233">
        <v>167</v>
      </c>
      <c r="S2233">
        <v>168</v>
      </c>
      <c r="T2233">
        <v>168</v>
      </c>
      <c r="U2233">
        <v>168</v>
      </c>
      <c r="V2233">
        <v>168</v>
      </c>
      <c r="W2233">
        <f>D2233-C2233</f>
        <v>20</v>
      </c>
      <c r="X2233">
        <f>E2233-D2233</f>
        <v>14</v>
      </c>
      <c r="Y2233">
        <f>F2233-E2233</f>
        <v>10</v>
      </c>
      <c r="Z2233">
        <f>G2233-F2233</f>
        <v>8</v>
      </c>
      <c r="AA2233">
        <f>H2233-G2233</f>
        <v>7</v>
      </c>
      <c r="AB2233">
        <f>I2233-H2233</f>
        <v>6</v>
      </c>
      <c r="AC2233">
        <f>J2233-I2233</f>
        <v>6</v>
      </c>
      <c r="AD2233">
        <f>K2233-J2233</f>
        <v>6</v>
      </c>
      <c r="AE2233">
        <f>L2233-K2233</f>
        <v>6</v>
      </c>
      <c r="AF2233">
        <f>M2233-L2233</f>
        <v>6</v>
      </c>
      <c r="AG2233">
        <f>N2233-M2233</f>
        <v>7</v>
      </c>
      <c r="AH2233">
        <f>O2233-N2233</f>
        <v>6</v>
      </c>
      <c r="AI2233">
        <f>P2233-O2233</f>
        <v>5</v>
      </c>
      <c r="AJ2233">
        <f>Q2233-P2233</f>
        <v>4</v>
      </c>
      <c r="AK2233">
        <f>R2233-Q2233</f>
        <v>2</v>
      </c>
      <c r="AL2233">
        <f>S2233-R2233</f>
        <v>1</v>
      </c>
      <c r="AM2233">
        <f>T2233-S2233</f>
        <v>0</v>
      </c>
      <c r="AN2233">
        <f>U2233-T2233</f>
        <v>0</v>
      </c>
      <c r="AO2233">
        <f>V2233-U2233</f>
        <v>0</v>
      </c>
    </row>
    <row r="2234" spans="1:41" x14ac:dyDescent="0.3">
      <c r="A2234">
        <v>2185</v>
      </c>
      <c r="B2234" t="s">
        <v>22</v>
      </c>
      <c r="C2234">
        <v>49</v>
      </c>
      <c r="D2234">
        <v>67</v>
      </c>
      <c r="E2234">
        <v>85</v>
      </c>
      <c r="F2234">
        <v>94</v>
      </c>
      <c r="G2234">
        <v>101</v>
      </c>
      <c r="H2234">
        <v>108</v>
      </c>
      <c r="I2234">
        <v>113</v>
      </c>
      <c r="J2234">
        <v>119</v>
      </c>
      <c r="K2234">
        <v>124</v>
      </c>
      <c r="L2234">
        <v>130</v>
      </c>
      <c r="M2234">
        <v>136</v>
      </c>
      <c r="N2234">
        <v>143</v>
      </c>
      <c r="O2234">
        <v>149</v>
      </c>
      <c r="P2234">
        <v>154</v>
      </c>
      <c r="Q2234">
        <v>158</v>
      </c>
      <c r="R2234">
        <v>160</v>
      </c>
      <c r="S2234">
        <v>161</v>
      </c>
      <c r="T2234">
        <v>161</v>
      </c>
      <c r="U2234">
        <v>161</v>
      </c>
      <c r="V2234">
        <v>162</v>
      </c>
      <c r="W2234">
        <f>D2234-C2234</f>
        <v>18</v>
      </c>
      <c r="X2234">
        <f>E2234-D2234</f>
        <v>18</v>
      </c>
      <c r="Y2234">
        <f>F2234-E2234</f>
        <v>9</v>
      </c>
      <c r="Z2234">
        <f>G2234-F2234</f>
        <v>7</v>
      </c>
      <c r="AA2234">
        <f>H2234-G2234</f>
        <v>7</v>
      </c>
      <c r="AB2234">
        <f>I2234-H2234</f>
        <v>5</v>
      </c>
      <c r="AC2234">
        <f>J2234-I2234</f>
        <v>6</v>
      </c>
      <c r="AD2234">
        <f>K2234-J2234</f>
        <v>5</v>
      </c>
      <c r="AE2234">
        <f>L2234-K2234</f>
        <v>6</v>
      </c>
      <c r="AF2234">
        <f>M2234-L2234</f>
        <v>6</v>
      </c>
      <c r="AG2234">
        <f>N2234-M2234</f>
        <v>7</v>
      </c>
      <c r="AH2234">
        <f>O2234-N2234</f>
        <v>6</v>
      </c>
      <c r="AI2234">
        <f>P2234-O2234</f>
        <v>5</v>
      </c>
      <c r="AJ2234">
        <f>Q2234-P2234</f>
        <v>4</v>
      </c>
      <c r="AK2234">
        <f>R2234-Q2234</f>
        <v>2</v>
      </c>
      <c r="AL2234">
        <f>S2234-R2234</f>
        <v>1</v>
      </c>
      <c r="AM2234">
        <f>T2234-S2234</f>
        <v>0</v>
      </c>
      <c r="AN2234">
        <f>U2234-T2234</f>
        <v>0</v>
      </c>
      <c r="AO2234">
        <f>V2234-U2234</f>
        <v>1</v>
      </c>
    </row>
    <row r="2235" spans="1:41" x14ac:dyDescent="0.3">
      <c r="A2235">
        <v>2186</v>
      </c>
      <c r="B2235" t="s">
        <v>22</v>
      </c>
      <c r="C2235">
        <v>54</v>
      </c>
      <c r="D2235">
        <v>72</v>
      </c>
      <c r="E2235">
        <v>88</v>
      </c>
      <c r="F2235">
        <v>98</v>
      </c>
      <c r="G2235">
        <v>106</v>
      </c>
      <c r="H2235">
        <v>113</v>
      </c>
      <c r="I2235">
        <v>119</v>
      </c>
      <c r="J2235">
        <v>124</v>
      </c>
      <c r="K2235">
        <v>130</v>
      </c>
      <c r="L2235">
        <v>137</v>
      </c>
      <c r="M2235">
        <v>143</v>
      </c>
      <c r="N2235">
        <v>149</v>
      </c>
      <c r="O2235">
        <v>156</v>
      </c>
      <c r="P2235">
        <v>161</v>
      </c>
      <c r="Q2235">
        <v>165</v>
      </c>
      <c r="R2235">
        <v>167</v>
      </c>
      <c r="S2235">
        <v>168</v>
      </c>
      <c r="T2235">
        <v>168</v>
      </c>
      <c r="U2235">
        <v>168</v>
      </c>
      <c r="V2235">
        <v>168</v>
      </c>
      <c r="W2235">
        <f>D2235-C2235</f>
        <v>18</v>
      </c>
      <c r="X2235">
        <f>E2235-D2235</f>
        <v>16</v>
      </c>
      <c r="Y2235">
        <f>F2235-E2235</f>
        <v>10</v>
      </c>
      <c r="Z2235">
        <f>G2235-F2235</f>
        <v>8</v>
      </c>
      <c r="AA2235">
        <f>H2235-G2235</f>
        <v>7</v>
      </c>
      <c r="AB2235">
        <f>I2235-H2235</f>
        <v>6</v>
      </c>
      <c r="AC2235">
        <f>J2235-I2235</f>
        <v>5</v>
      </c>
      <c r="AD2235">
        <f>K2235-J2235</f>
        <v>6</v>
      </c>
      <c r="AE2235">
        <f>L2235-K2235</f>
        <v>7</v>
      </c>
      <c r="AF2235">
        <f>M2235-L2235</f>
        <v>6</v>
      </c>
      <c r="AG2235">
        <f>N2235-M2235</f>
        <v>6</v>
      </c>
      <c r="AH2235">
        <f>O2235-N2235</f>
        <v>7</v>
      </c>
      <c r="AI2235">
        <f>P2235-O2235</f>
        <v>5</v>
      </c>
      <c r="AJ2235">
        <f>Q2235-P2235</f>
        <v>4</v>
      </c>
      <c r="AK2235">
        <f>R2235-Q2235</f>
        <v>2</v>
      </c>
      <c r="AL2235">
        <f>S2235-R2235</f>
        <v>1</v>
      </c>
      <c r="AM2235">
        <f>T2235-S2235</f>
        <v>0</v>
      </c>
      <c r="AN2235">
        <f>U2235-T2235</f>
        <v>0</v>
      </c>
      <c r="AO2235">
        <f>V2235-U2235</f>
        <v>0</v>
      </c>
    </row>
    <row r="2236" spans="1:41" x14ac:dyDescent="0.3">
      <c r="A2236">
        <v>2193</v>
      </c>
      <c r="B2236" t="s">
        <v>22</v>
      </c>
      <c r="C2236">
        <v>58</v>
      </c>
      <c r="D2236">
        <v>75</v>
      </c>
      <c r="E2236">
        <v>91</v>
      </c>
      <c r="F2236">
        <v>101</v>
      </c>
      <c r="G2236">
        <v>110</v>
      </c>
      <c r="H2236">
        <v>117</v>
      </c>
      <c r="I2236">
        <v>123</v>
      </c>
      <c r="J2236">
        <v>130</v>
      </c>
      <c r="K2236">
        <v>136</v>
      </c>
      <c r="L2236">
        <v>142</v>
      </c>
      <c r="M2236">
        <v>149</v>
      </c>
      <c r="N2236">
        <v>156</v>
      </c>
      <c r="O2236">
        <v>162</v>
      </c>
      <c r="P2236">
        <v>168</v>
      </c>
      <c r="Q2236">
        <v>171</v>
      </c>
      <c r="R2236">
        <v>173</v>
      </c>
      <c r="S2236">
        <v>174</v>
      </c>
      <c r="T2236">
        <v>174</v>
      </c>
      <c r="U2236">
        <v>174</v>
      </c>
      <c r="V2236">
        <v>174</v>
      </c>
      <c r="W2236">
        <f>D2236-C2236</f>
        <v>17</v>
      </c>
      <c r="X2236">
        <f>E2236-D2236</f>
        <v>16</v>
      </c>
      <c r="Y2236">
        <f>F2236-E2236</f>
        <v>10</v>
      </c>
      <c r="Z2236">
        <f>G2236-F2236</f>
        <v>9</v>
      </c>
      <c r="AA2236">
        <f>H2236-G2236</f>
        <v>7</v>
      </c>
      <c r="AB2236">
        <f>I2236-H2236</f>
        <v>6</v>
      </c>
      <c r="AC2236">
        <f>J2236-I2236</f>
        <v>7</v>
      </c>
      <c r="AD2236">
        <f>K2236-J2236</f>
        <v>6</v>
      </c>
      <c r="AE2236">
        <f>L2236-K2236</f>
        <v>6</v>
      </c>
      <c r="AF2236">
        <f>M2236-L2236</f>
        <v>7</v>
      </c>
      <c r="AG2236">
        <f>N2236-M2236</f>
        <v>7</v>
      </c>
      <c r="AH2236">
        <f>O2236-N2236</f>
        <v>6</v>
      </c>
      <c r="AI2236">
        <f>P2236-O2236</f>
        <v>6</v>
      </c>
      <c r="AJ2236">
        <f>Q2236-P2236</f>
        <v>3</v>
      </c>
      <c r="AK2236">
        <f>R2236-Q2236</f>
        <v>2</v>
      </c>
      <c r="AL2236">
        <f>S2236-R2236</f>
        <v>1</v>
      </c>
      <c r="AM2236">
        <f>T2236-S2236</f>
        <v>0</v>
      </c>
      <c r="AN2236">
        <f>U2236-T2236</f>
        <v>0</v>
      </c>
      <c r="AO2236">
        <f>V2236-U2236</f>
        <v>0</v>
      </c>
    </row>
    <row r="2237" spans="1:41" x14ac:dyDescent="0.3">
      <c r="A2237">
        <v>2195</v>
      </c>
      <c r="B2237" t="s">
        <v>22</v>
      </c>
      <c r="C2237">
        <v>47</v>
      </c>
      <c r="D2237">
        <v>66</v>
      </c>
      <c r="E2237">
        <v>85</v>
      </c>
      <c r="F2237">
        <v>94</v>
      </c>
      <c r="G2237">
        <v>101</v>
      </c>
      <c r="H2237">
        <v>108</v>
      </c>
      <c r="I2237">
        <v>113</v>
      </c>
      <c r="J2237">
        <v>119</v>
      </c>
      <c r="K2237">
        <v>124</v>
      </c>
      <c r="L2237">
        <v>130</v>
      </c>
      <c r="M2237">
        <v>136</v>
      </c>
      <c r="N2237">
        <v>143</v>
      </c>
      <c r="O2237">
        <v>149</v>
      </c>
      <c r="P2237">
        <v>154</v>
      </c>
      <c r="Q2237">
        <v>158</v>
      </c>
      <c r="R2237">
        <v>160</v>
      </c>
      <c r="S2237">
        <v>161</v>
      </c>
      <c r="T2237">
        <v>161</v>
      </c>
      <c r="U2237">
        <v>161</v>
      </c>
      <c r="V2237">
        <v>162</v>
      </c>
      <c r="W2237">
        <f>D2237-C2237</f>
        <v>19</v>
      </c>
      <c r="X2237">
        <f>E2237-D2237</f>
        <v>19</v>
      </c>
      <c r="Y2237">
        <f>F2237-E2237</f>
        <v>9</v>
      </c>
      <c r="Z2237">
        <f>G2237-F2237</f>
        <v>7</v>
      </c>
      <c r="AA2237">
        <f>H2237-G2237</f>
        <v>7</v>
      </c>
      <c r="AB2237">
        <f>I2237-H2237</f>
        <v>5</v>
      </c>
      <c r="AC2237">
        <f>J2237-I2237</f>
        <v>6</v>
      </c>
      <c r="AD2237">
        <f>K2237-J2237</f>
        <v>5</v>
      </c>
      <c r="AE2237">
        <f>L2237-K2237</f>
        <v>6</v>
      </c>
      <c r="AF2237">
        <f>M2237-L2237</f>
        <v>6</v>
      </c>
      <c r="AG2237">
        <f>N2237-M2237</f>
        <v>7</v>
      </c>
      <c r="AH2237">
        <f>O2237-N2237</f>
        <v>6</v>
      </c>
      <c r="AI2237">
        <f>P2237-O2237</f>
        <v>5</v>
      </c>
      <c r="AJ2237">
        <f>Q2237-P2237</f>
        <v>4</v>
      </c>
      <c r="AK2237">
        <f>R2237-Q2237</f>
        <v>2</v>
      </c>
      <c r="AL2237">
        <f>S2237-R2237</f>
        <v>1</v>
      </c>
      <c r="AM2237">
        <f>T2237-S2237</f>
        <v>0</v>
      </c>
      <c r="AN2237">
        <f>U2237-T2237</f>
        <v>0</v>
      </c>
      <c r="AO2237">
        <f>V2237-U2237</f>
        <v>1</v>
      </c>
    </row>
    <row r="2238" spans="1:41" x14ac:dyDescent="0.3">
      <c r="A2238">
        <v>2196</v>
      </c>
      <c r="B2238" t="s">
        <v>22</v>
      </c>
      <c r="C2238">
        <v>58</v>
      </c>
      <c r="D2238">
        <v>78</v>
      </c>
      <c r="E2238">
        <v>90</v>
      </c>
      <c r="F2238">
        <v>100</v>
      </c>
      <c r="G2238">
        <v>109</v>
      </c>
      <c r="H2238">
        <v>116</v>
      </c>
      <c r="I2238">
        <v>122</v>
      </c>
      <c r="J2238">
        <v>128</v>
      </c>
      <c r="K2238">
        <v>134</v>
      </c>
      <c r="L2238">
        <v>141</v>
      </c>
      <c r="M2238">
        <v>147</v>
      </c>
      <c r="N2238">
        <v>154</v>
      </c>
      <c r="O2238">
        <v>161</v>
      </c>
      <c r="P2238">
        <v>166</v>
      </c>
      <c r="Q2238">
        <v>169</v>
      </c>
      <c r="R2238">
        <v>171</v>
      </c>
      <c r="S2238">
        <v>172</v>
      </c>
      <c r="T2238">
        <v>172</v>
      </c>
      <c r="U2238">
        <v>172</v>
      </c>
      <c r="V2238">
        <v>172</v>
      </c>
      <c r="W2238">
        <f>D2238-C2238</f>
        <v>20</v>
      </c>
      <c r="X2238">
        <f>E2238-D2238</f>
        <v>12</v>
      </c>
      <c r="Y2238">
        <f>F2238-E2238</f>
        <v>10</v>
      </c>
      <c r="Z2238">
        <f>G2238-F2238</f>
        <v>9</v>
      </c>
      <c r="AA2238">
        <f>H2238-G2238</f>
        <v>7</v>
      </c>
      <c r="AB2238">
        <f>I2238-H2238</f>
        <v>6</v>
      </c>
      <c r="AC2238">
        <f>J2238-I2238</f>
        <v>6</v>
      </c>
      <c r="AD2238">
        <f>K2238-J2238</f>
        <v>6</v>
      </c>
      <c r="AE2238">
        <f>L2238-K2238</f>
        <v>7</v>
      </c>
      <c r="AF2238">
        <f>M2238-L2238</f>
        <v>6</v>
      </c>
      <c r="AG2238">
        <f>N2238-M2238</f>
        <v>7</v>
      </c>
      <c r="AH2238">
        <f>O2238-N2238</f>
        <v>7</v>
      </c>
      <c r="AI2238">
        <f>P2238-O2238</f>
        <v>5</v>
      </c>
      <c r="AJ2238">
        <f>Q2238-P2238</f>
        <v>3</v>
      </c>
      <c r="AK2238">
        <f>R2238-Q2238</f>
        <v>2</v>
      </c>
      <c r="AL2238">
        <f>S2238-R2238</f>
        <v>1</v>
      </c>
      <c r="AM2238">
        <f>T2238-S2238</f>
        <v>0</v>
      </c>
      <c r="AN2238">
        <f>U2238-T2238</f>
        <v>0</v>
      </c>
      <c r="AO2238">
        <f>V2238-U2238</f>
        <v>0</v>
      </c>
    </row>
    <row r="2239" spans="1:41" x14ac:dyDescent="0.3">
      <c r="A2239">
        <v>2198</v>
      </c>
      <c r="B2239" t="s">
        <v>22</v>
      </c>
      <c r="C2239">
        <v>57</v>
      </c>
      <c r="D2239">
        <v>74</v>
      </c>
      <c r="E2239">
        <v>88</v>
      </c>
      <c r="F2239">
        <v>98</v>
      </c>
      <c r="G2239">
        <v>106</v>
      </c>
      <c r="H2239">
        <v>113</v>
      </c>
      <c r="I2239">
        <v>119</v>
      </c>
      <c r="J2239">
        <v>125</v>
      </c>
      <c r="K2239">
        <v>131</v>
      </c>
      <c r="L2239">
        <v>137</v>
      </c>
      <c r="M2239">
        <v>143</v>
      </c>
      <c r="N2239">
        <v>150</v>
      </c>
      <c r="O2239">
        <v>156</v>
      </c>
      <c r="P2239">
        <v>162</v>
      </c>
      <c r="Q2239">
        <v>165</v>
      </c>
      <c r="R2239">
        <v>167</v>
      </c>
      <c r="S2239">
        <v>168</v>
      </c>
      <c r="T2239">
        <v>168</v>
      </c>
      <c r="U2239">
        <v>169</v>
      </c>
      <c r="V2239">
        <v>169</v>
      </c>
      <c r="W2239">
        <f>D2239-C2239</f>
        <v>17</v>
      </c>
      <c r="X2239">
        <f>E2239-D2239</f>
        <v>14</v>
      </c>
      <c r="Y2239">
        <f>F2239-E2239</f>
        <v>10</v>
      </c>
      <c r="Z2239">
        <f>G2239-F2239</f>
        <v>8</v>
      </c>
      <c r="AA2239">
        <f>H2239-G2239</f>
        <v>7</v>
      </c>
      <c r="AB2239">
        <f>I2239-H2239</f>
        <v>6</v>
      </c>
      <c r="AC2239">
        <f>J2239-I2239</f>
        <v>6</v>
      </c>
      <c r="AD2239">
        <f>K2239-J2239</f>
        <v>6</v>
      </c>
      <c r="AE2239">
        <f>L2239-K2239</f>
        <v>6</v>
      </c>
      <c r="AF2239">
        <f>M2239-L2239</f>
        <v>6</v>
      </c>
      <c r="AG2239">
        <f>N2239-M2239</f>
        <v>7</v>
      </c>
      <c r="AH2239">
        <f>O2239-N2239</f>
        <v>6</v>
      </c>
      <c r="AI2239">
        <f>P2239-O2239</f>
        <v>6</v>
      </c>
      <c r="AJ2239">
        <f>Q2239-P2239</f>
        <v>3</v>
      </c>
      <c r="AK2239">
        <f>R2239-Q2239</f>
        <v>2</v>
      </c>
      <c r="AL2239">
        <f>S2239-R2239</f>
        <v>1</v>
      </c>
      <c r="AM2239">
        <f>T2239-S2239</f>
        <v>0</v>
      </c>
      <c r="AN2239">
        <f>U2239-T2239</f>
        <v>1</v>
      </c>
      <c r="AO2239">
        <f>V2239-U2239</f>
        <v>0</v>
      </c>
    </row>
    <row r="2240" spans="1:41" x14ac:dyDescent="0.3">
      <c r="A2240">
        <v>2201</v>
      </c>
      <c r="B2240" t="s">
        <v>22</v>
      </c>
      <c r="C2240">
        <v>49</v>
      </c>
      <c r="D2240">
        <v>67</v>
      </c>
      <c r="E2240">
        <v>86</v>
      </c>
      <c r="F2240">
        <v>95</v>
      </c>
      <c r="G2240">
        <v>103</v>
      </c>
      <c r="H2240">
        <v>110</v>
      </c>
      <c r="I2240">
        <v>116</v>
      </c>
      <c r="J2240">
        <v>121</v>
      </c>
      <c r="K2240">
        <v>127</v>
      </c>
      <c r="L2240">
        <v>133</v>
      </c>
      <c r="M2240">
        <v>139</v>
      </c>
      <c r="N2240">
        <v>145</v>
      </c>
      <c r="O2240">
        <v>152</v>
      </c>
      <c r="P2240">
        <v>157</v>
      </c>
      <c r="Q2240">
        <v>160</v>
      </c>
      <c r="R2240">
        <v>162</v>
      </c>
      <c r="S2240">
        <v>163</v>
      </c>
      <c r="T2240">
        <v>163</v>
      </c>
      <c r="U2240">
        <v>164</v>
      </c>
      <c r="V2240">
        <v>164</v>
      </c>
      <c r="W2240">
        <f>D2240-C2240</f>
        <v>18</v>
      </c>
      <c r="X2240">
        <f>E2240-D2240</f>
        <v>19</v>
      </c>
      <c r="Y2240">
        <f>F2240-E2240</f>
        <v>9</v>
      </c>
      <c r="Z2240">
        <f>G2240-F2240</f>
        <v>8</v>
      </c>
      <c r="AA2240">
        <f>H2240-G2240</f>
        <v>7</v>
      </c>
      <c r="AB2240">
        <f>I2240-H2240</f>
        <v>6</v>
      </c>
      <c r="AC2240">
        <f>J2240-I2240</f>
        <v>5</v>
      </c>
      <c r="AD2240">
        <f>K2240-J2240</f>
        <v>6</v>
      </c>
      <c r="AE2240">
        <f>L2240-K2240</f>
        <v>6</v>
      </c>
      <c r="AF2240">
        <f>M2240-L2240</f>
        <v>6</v>
      </c>
      <c r="AG2240">
        <f>N2240-M2240</f>
        <v>6</v>
      </c>
      <c r="AH2240">
        <f>O2240-N2240</f>
        <v>7</v>
      </c>
      <c r="AI2240">
        <f>P2240-O2240</f>
        <v>5</v>
      </c>
      <c r="AJ2240">
        <f>Q2240-P2240</f>
        <v>3</v>
      </c>
      <c r="AK2240">
        <f>R2240-Q2240</f>
        <v>2</v>
      </c>
      <c r="AL2240">
        <f>S2240-R2240</f>
        <v>1</v>
      </c>
      <c r="AM2240">
        <f>T2240-S2240</f>
        <v>0</v>
      </c>
      <c r="AN2240">
        <f>U2240-T2240</f>
        <v>1</v>
      </c>
      <c r="AO2240">
        <f>V2240-U2240</f>
        <v>0</v>
      </c>
    </row>
    <row r="2241" spans="1:41" x14ac:dyDescent="0.3">
      <c r="A2241">
        <v>2205</v>
      </c>
      <c r="B2241" t="s">
        <v>22</v>
      </c>
      <c r="C2241">
        <v>53</v>
      </c>
      <c r="D2241">
        <v>71</v>
      </c>
      <c r="E2241">
        <v>88</v>
      </c>
      <c r="F2241">
        <v>97</v>
      </c>
      <c r="G2241">
        <v>105</v>
      </c>
      <c r="H2241">
        <v>112</v>
      </c>
      <c r="I2241">
        <v>118</v>
      </c>
      <c r="J2241">
        <v>124</v>
      </c>
      <c r="K2241">
        <v>130</v>
      </c>
      <c r="L2241">
        <v>136</v>
      </c>
      <c r="M2241">
        <v>142</v>
      </c>
      <c r="N2241">
        <v>149</v>
      </c>
      <c r="O2241">
        <v>155</v>
      </c>
      <c r="P2241">
        <v>161</v>
      </c>
      <c r="Q2241">
        <v>164</v>
      </c>
      <c r="R2241">
        <v>166</v>
      </c>
      <c r="S2241">
        <v>167</v>
      </c>
      <c r="T2241">
        <v>167</v>
      </c>
      <c r="U2241">
        <v>168</v>
      </c>
      <c r="V2241">
        <v>168</v>
      </c>
      <c r="W2241">
        <f>D2241-C2241</f>
        <v>18</v>
      </c>
      <c r="X2241">
        <f>E2241-D2241</f>
        <v>17</v>
      </c>
      <c r="Y2241">
        <f>F2241-E2241</f>
        <v>9</v>
      </c>
      <c r="Z2241">
        <f>G2241-F2241</f>
        <v>8</v>
      </c>
      <c r="AA2241">
        <f>H2241-G2241</f>
        <v>7</v>
      </c>
      <c r="AB2241">
        <f>I2241-H2241</f>
        <v>6</v>
      </c>
      <c r="AC2241">
        <f>J2241-I2241</f>
        <v>6</v>
      </c>
      <c r="AD2241">
        <f>K2241-J2241</f>
        <v>6</v>
      </c>
      <c r="AE2241">
        <f>L2241-K2241</f>
        <v>6</v>
      </c>
      <c r="AF2241">
        <f>M2241-L2241</f>
        <v>6</v>
      </c>
      <c r="AG2241">
        <f>N2241-M2241</f>
        <v>7</v>
      </c>
      <c r="AH2241">
        <f>O2241-N2241</f>
        <v>6</v>
      </c>
      <c r="AI2241">
        <f>P2241-O2241</f>
        <v>6</v>
      </c>
      <c r="AJ2241">
        <f>Q2241-P2241</f>
        <v>3</v>
      </c>
      <c r="AK2241">
        <f>R2241-Q2241</f>
        <v>2</v>
      </c>
      <c r="AL2241">
        <f>S2241-R2241</f>
        <v>1</v>
      </c>
      <c r="AM2241">
        <f>T2241-S2241</f>
        <v>0</v>
      </c>
      <c r="AN2241">
        <f>U2241-T2241</f>
        <v>1</v>
      </c>
      <c r="AO2241">
        <f>V2241-U2241</f>
        <v>0</v>
      </c>
    </row>
    <row r="2242" spans="1:41" x14ac:dyDescent="0.3">
      <c r="A2242">
        <v>2209</v>
      </c>
      <c r="B2242" t="s">
        <v>22</v>
      </c>
      <c r="C2242">
        <v>49</v>
      </c>
      <c r="D2242">
        <v>67</v>
      </c>
      <c r="E2242">
        <v>84</v>
      </c>
      <c r="F2242">
        <v>93</v>
      </c>
      <c r="G2242">
        <v>101</v>
      </c>
      <c r="H2242">
        <v>107</v>
      </c>
      <c r="I2242">
        <v>113</v>
      </c>
      <c r="J2242">
        <v>118</v>
      </c>
      <c r="K2242">
        <v>124</v>
      </c>
      <c r="L2242">
        <v>130</v>
      </c>
      <c r="M2242">
        <v>136</v>
      </c>
      <c r="N2242">
        <v>142</v>
      </c>
      <c r="O2242">
        <v>148</v>
      </c>
      <c r="P2242">
        <v>154</v>
      </c>
      <c r="Q2242">
        <v>157</v>
      </c>
      <c r="R2242">
        <v>159</v>
      </c>
      <c r="S2242">
        <v>160</v>
      </c>
      <c r="T2242">
        <v>160</v>
      </c>
      <c r="U2242">
        <v>161</v>
      </c>
      <c r="V2242">
        <v>161</v>
      </c>
      <c r="W2242">
        <f>D2242-C2242</f>
        <v>18</v>
      </c>
      <c r="X2242">
        <f>E2242-D2242</f>
        <v>17</v>
      </c>
      <c r="Y2242">
        <f>F2242-E2242</f>
        <v>9</v>
      </c>
      <c r="Z2242">
        <f>G2242-F2242</f>
        <v>8</v>
      </c>
      <c r="AA2242">
        <f>H2242-G2242</f>
        <v>6</v>
      </c>
      <c r="AB2242">
        <f>I2242-H2242</f>
        <v>6</v>
      </c>
      <c r="AC2242">
        <f>J2242-I2242</f>
        <v>5</v>
      </c>
      <c r="AD2242">
        <f>K2242-J2242</f>
        <v>6</v>
      </c>
      <c r="AE2242">
        <f>L2242-K2242</f>
        <v>6</v>
      </c>
      <c r="AF2242">
        <f>M2242-L2242</f>
        <v>6</v>
      </c>
      <c r="AG2242">
        <f>N2242-M2242</f>
        <v>6</v>
      </c>
      <c r="AH2242">
        <f>O2242-N2242</f>
        <v>6</v>
      </c>
      <c r="AI2242">
        <f>P2242-O2242</f>
        <v>6</v>
      </c>
      <c r="AJ2242">
        <f>Q2242-P2242</f>
        <v>3</v>
      </c>
      <c r="AK2242">
        <f>R2242-Q2242</f>
        <v>2</v>
      </c>
      <c r="AL2242">
        <f>S2242-R2242</f>
        <v>1</v>
      </c>
      <c r="AM2242">
        <f>T2242-S2242</f>
        <v>0</v>
      </c>
      <c r="AN2242">
        <f>U2242-T2242</f>
        <v>1</v>
      </c>
      <c r="AO2242">
        <f>V2242-U2242</f>
        <v>0</v>
      </c>
    </row>
    <row r="2243" spans="1:41" x14ac:dyDescent="0.3">
      <c r="A2243">
        <v>2213</v>
      </c>
      <c r="B2243" t="s">
        <v>22</v>
      </c>
      <c r="C2243">
        <v>50</v>
      </c>
      <c r="D2243">
        <v>68</v>
      </c>
      <c r="E2243">
        <v>85</v>
      </c>
      <c r="F2243">
        <v>95</v>
      </c>
      <c r="G2243">
        <v>102</v>
      </c>
      <c r="H2243">
        <v>109</v>
      </c>
      <c r="I2243">
        <v>115</v>
      </c>
      <c r="J2243">
        <v>120</v>
      </c>
      <c r="K2243">
        <v>126</v>
      </c>
      <c r="L2243">
        <v>132</v>
      </c>
      <c r="M2243">
        <v>138</v>
      </c>
      <c r="N2243">
        <v>145</v>
      </c>
      <c r="O2243">
        <v>151</v>
      </c>
      <c r="P2243">
        <v>156</v>
      </c>
      <c r="Q2243">
        <v>159</v>
      </c>
      <c r="R2243">
        <v>161</v>
      </c>
      <c r="S2243">
        <v>162</v>
      </c>
      <c r="T2243">
        <v>162</v>
      </c>
      <c r="U2243">
        <v>163</v>
      </c>
      <c r="V2243">
        <v>163</v>
      </c>
      <c r="W2243">
        <f>D2243-C2243</f>
        <v>18</v>
      </c>
      <c r="X2243">
        <f>E2243-D2243</f>
        <v>17</v>
      </c>
      <c r="Y2243">
        <f>F2243-E2243</f>
        <v>10</v>
      </c>
      <c r="Z2243">
        <f>G2243-F2243</f>
        <v>7</v>
      </c>
      <c r="AA2243">
        <f>H2243-G2243</f>
        <v>7</v>
      </c>
      <c r="AB2243">
        <f>I2243-H2243</f>
        <v>6</v>
      </c>
      <c r="AC2243">
        <f>J2243-I2243</f>
        <v>5</v>
      </c>
      <c r="AD2243">
        <f>K2243-J2243</f>
        <v>6</v>
      </c>
      <c r="AE2243">
        <f>L2243-K2243</f>
        <v>6</v>
      </c>
      <c r="AF2243">
        <f>M2243-L2243</f>
        <v>6</v>
      </c>
      <c r="AG2243">
        <f>N2243-M2243</f>
        <v>7</v>
      </c>
      <c r="AH2243">
        <f>O2243-N2243</f>
        <v>6</v>
      </c>
      <c r="AI2243">
        <f>P2243-O2243</f>
        <v>5</v>
      </c>
      <c r="AJ2243">
        <f>Q2243-P2243</f>
        <v>3</v>
      </c>
      <c r="AK2243">
        <f>R2243-Q2243</f>
        <v>2</v>
      </c>
      <c r="AL2243">
        <f>S2243-R2243</f>
        <v>1</v>
      </c>
      <c r="AM2243">
        <f>T2243-S2243</f>
        <v>0</v>
      </c>
      <c r="AN2243">
        <f>U2243-T2243</f>
        <v>1</v>
      </c>
      <c r="AO2243">
        <f>V2243-U2243</f>
        <v>0</v>
      </c>
    </row>
    <row r="2244" spans="1:41" x14ac:dyDescent="0.3">
      <c r="A2244">
        <v>2214</v>
      </c>
      <c r="B2244" t="s">
        <v>22</v>
      </c>
      <c r="C2244">
        <v>54</v>
      </c>
      <c r="D2244">
        <v>72</v>
      </c>
      <c r="E2244">
        <v>88</v>
      </c>
      <c r="F2244">
        <v>98</v>
      </c>
      <c r="G2244">
        <v>105</v>
      </c>
      <c r="H2244">
        <v>112</v>
      </c>
      <c r="I2244">
        <v>118</v>
      </c>
      <c r="J2244">
        <v>124</v>
      </c>
      <c r="K2244">
        <v>130</v>
      </c>
      <c r="L2244">
        <v>136</v>
      </c>
      <c r="M2244">
        <v>142</v>
      </c>
      <c r="N2244">
        <v>149</v>
      </c>
      <c r="O2244">
        <v>155</v>
      </c>
      <c r="P2244">
        <v>161</v>
      </c>
      <c r="Q2244">
        <v>164</v>
      </c>
      <c r="R2244">
        <v>166</v>
      </c>
      <c r="S2244">
        <v>167</v>
      </c>
      <c r="T2244">
        <v>168</v>
      </c>
      <c r="U2244">
        <v>168</v>
      </c>
      <c r="V2244">
        <v>168</v>
      </c>
      <c r="W2244">
        <f>D2244-C2244</f>
        <v>18</v>
      </c>
      <c r="X2244">
        <f>E2244-D2244</f>
        <v>16</v>
      </c>
      <c r="Y2244">
        <f>F2244-E2244</f>
        <v>10</v>
      </c>
      <c r="Z2244">
        <f>G2244-F2244</f>
        <v>7</v>
      </c>
      <c r="AA2244">
        <f>H2244-G2244</f>
        <v>7</v>
      </c>
      <c r="AB2244">
        <f>I2244-H2244</f>
        <v>6</v>
      </c>
      <c r="AC2244">
        <f>J2244-I2244</f>
        <v>6</v>
      </c>
      <c r="AD2244">
        <f>K2244-J2244</f>
        <v>6</v>
      </c>
      <c r="AE2244">
        <f>L2244-K2244</f>
        <v>6</v>
      </c>
      <c r="AF2244">
        <f>M2244-L2244</f>
        <v>6</v>
      </c>
      <c r="AG2244">
        <f>N2244-M2244</f>
        <v>7</v>
      </c>
      <c r="AH2244">
        <f>O2244-N2244</f>
        <v>6</v>
      </c>
      <c r="AI2244">
        <f>P2244-O2244</f>
        <v>6</v>
      </c>
      <c r="AJ2244">
        <f>Q2244-P2244</f>
        <v>3</v>
      </c>
      <c r="AK2244">
        <f>R2244-Q2244</f>
        <v>2</v>
      </c>
      <c r="AL2244">
        <f>S2244-R2244</f>
        <v>1</v>
      </c>
      <c r="AM2244">
        <f>T2244-S2244</f>
        <v>1</v>
      </c>
      <c r="AN2244">
        <f>U2244-T2244</f>
        <v>0</v>
      </c>
      <c r="AO2244">
        <f>V2244-U2244</f>
        <v>0</v>
      </c>
    </row>
    <row r="2245" spans="1:41" x14ac:dyDescent="0.3">
      <c r="A2245">
        <v>2215</v>
      </c>
      <c r="B2245" t="s">
        <v>22</v>
      </c>
      <c r="C2245">
        <v>56</v>
      </c>
      <c r="D2245">
        <v>74</v>
      </c>
      <c r="E2245">
        <v>90</v>
      </c>
      <c r="F2245">
        <v>100</v>
      </c>
      <c r="G2245">
        <v>109</v>
      </c>
      <c r="H2245">
        <v>116</v>
      </c>
      <c r="I2245">
        <v>122</v>
      </c>
      <c r="J2245">
        <v>128</v>
      </c>
      <c r="K2245">
        <v>134</v>
      </c>
      <c r="L2245">
        <v>141</v>
      </c>
      <c r="M2245">
        <v>147</v>
      </c>
      <c r="N2245">
        <v>154</v>
      </c>
      <c r="O2245">
        <v>161</v>
      </c>
      <c r="P2245">
        <v>166</v>
      </c>
      <c r="Q2245">
        <v>169</v>
      </c>
      <c r="R2245">
        <v>171</v>
      </c>
      <c r="S2245">
        <v>172</v>
      </c>
      <c r="T2245">
        <v>172</v>
      </c>
      <c r="U2245">
        <v>172</v>
      </c>
      <c r="V2245">
        <v>172</v>
      </c>
      <c r="W2245">
        <f>D2245-C2245</f>
        <v>18</v>
      </c>
      <c r="X2245">
        <f>E2245-D2245</f>
        <v>16</v>
      </c>
      <c r="Y2245">
        <f>F2245-E2245</f>
        <v>10</v>
      </c>
      <c r="Z2245">
        <f>G2245-F2245</f>
        <v>9</v>
      </c>
      <c r="AA2245">
        <f>H2245-G2245</f>
        <v>7</v>
      </c>
      <c r="AB2245">
        <f>I2245-H2245</f>
        <v>6</v>
      </c>
      <c r="AC2245">
        <f>J2245-I2245</f>
        <v>6</v>
      </c>
      <c r="AD2245">
        <f>K2245-J2245</f>
        <v>6</v>
      </c>
      <c r="AE2245">
        <f>L2245-K2245</f>
        <v>7</v>
      </c>
      <c r="AF2245">
        <f>M2245-L2245</f>
        <v>6</v>
      </c>
      <c r="AG2245">
        <f>N2245-M2245</f>
        <v>7</v>
      </c>
      <c r="AH2245">
        <f>O2245-N2245</f>
        <v>7</v>
      </c>
      <c r="AI2245">
        <f>P2245-O2245</f>
        <v>5</v>
      </c>
      <c r="AJ2245">
        <f>Q2245-P2245</f>
        <v>3</v>
      </c>
      <c r="AK2245">
        <f>R2245-Q2245</f>
        <v>2</v>
      </c>
      <c r="AL2245">
        <f>S2245-R2245</f>
        <v>1</v>
      </c>
      <c r="AM2245">
        <f>T2245-S2245</f>
        <v>0</v>
      </c>
      <c r="AN2245">
        <f>U2245-T2245</f>
        <v>0</v>
      </c>
      <c r="AO2245">
        <f>V2245-U2245</f>
        <v>0</v>
      </c>
    </row>
    <row r="2246" spans="1:41" x14ac:dyDescent="0.3">
      <c r="A2246">
        <v>2220</v>
      </c>
      <c r="B2246" t="s">
        <v>22</v>
      </c>
      <c r="C2246">
        <v>46</v>
      </c>
      <c r="D2246">
        <v>65</v>
      </c>
      <c r="E2246">
        <v>82</v>
      </c>
      <c r="F2246">
        <v>91</v>
      </c>
      <c r="G2246">
        <v>98</v>
      </c>
      <c r="H2246">
        <v>105</v>
      </c>
      <c r="I2246">
        <v>110</v>
      </c>
      <c r="J2246">
        <v>115</v>
      </c>
      <c r="K2246">
        <v>121</v>
      </c>
      <c r="L2246">
        <v>126</v>
      </c>
      <c r="M2246">
        <v>132</v>
      </c>
      <c r="N2246">
        <v>138</v>
      </c>
      <c r="O2246">
        <v>144</v>
      </c>
      <c r="P2246">
        <v>149</v>
      </c>
      <c r="Q2246">
        <v>153</v>
      </c>
      <c r="R2246">
        <v>155</v>
      </c>
      <c r="S2246">
        <v>156</v>
      </c>
      <c r="T2246">
        <v>156</v>
      </c>
      <c r="U2246">
        <v>156</v>
      </c>
      <c r="V2246">
        <v>157</v>
      </c>
      <c r="W2246">
        <f>D2246-C2246</f>
        <v>19</v>
      </c>
      <c r="X2246">
        <f>E2246-D2246</f>
        <v>17</v>
      </c>
      <c r="Y2246">
        <f>F2246-E2246</f>
        <v>9</v>
      </c>
      <c r="Z2246">
        <f>G2246-F2246</f>
        <v>7</v>
      </c>
      <c r="AA2246">
        <f>H2246-G2246</f>
        <v>7</v>
      </c>
      <c r="AB2246">
        <f>I2246-H2246</f>
        <v>5</v>
      </c>
      <c r="AC2246">
        <f>J2246-I2246</f>
        <v>5</v>
      </c>
      <c r="AD2246">
        <f>K2246-J2246</f>
        <v>6</v>
      </c>
      <c r="AE2246">
        <f>L2246-K2246</f>
        <v>5</v>
      </c>
      <c r="AF2246">
        <f>M2246-L2246</f>
        <v>6</v>
      </c>
      <c r="AG2246">
        <f>N2246-M2246</f>
        <v>6</v>
      </c>
      <c r="AH2246">
        <f>O2246-N2246</f>
        <v>6</v>
      </c>
      <c r="AI2246">
        <f>P2246-O2246</f>
        <v>5</v>
      </c>
      <c r="AJ2246">
        <f>Q2246-P2246</f>
        <v>4</v>
      </c>
      <c r="AK2246">
        <f>R2246-Q2246</f>
        <v>2</v>
      </c>
      <c r="AL2246">
        <f>S2246-R2246</f>
        <v>1</v>
      </c>
      <c r="AM2246">
        <f>T2246-S2246</f>
        <v>0</v>
      </c>
      <c r="AN2246">
        <f>U2246-T2246</f>
        <v>0</v>
      </c>
      <c r="AO2246">
        <f>V2246-U2246</f>
        <v>1</v>
      </c>
    </row>
    <row r="2247" spans="1:41" x14ac:dyDescent="0.3">
      <c r="A2247">
        <v>2223</v>
      </c>
      <c r="B2247" t="s">
        <v>22</v>
      </c>
      <c r="C2247">
        <v>53</v>
      </c>
      <c r="D2247">
        <v>71</v>
      </c>
      <c r="E2247">
        <v>86</v>
      </c>
      <c r="F2247">
        <v>95</v>
      </c>
      <c r="G2247">
        <v>103</v>
      </c>
      <c r="H2247">
        <v>110</v>
      </c>
      <c r="I2247">
        <v>116</v>
      </c>
      <c r="J2247">
        <v>122</v>
      </c>
      <c r="K2247">
        <v>127</v>
      </c>
      <c r="L2247">
        <v>133</v>
      </c>
      <c r="M2247">
        <v>140</v>
      </c>
      <c r="N2247">
        <v>146</v>
      </c>
      <c r="O2247">
        <v>152</v>
      </c>
      <c r="P2247">
        <v>158</v>
      </c>
      <c r="Q2247">
        <v>161</v>
      </c>
      <c r="R2247">
        <v>163</v>
      </c>
      <c r="S2247">
        <v>164</v>
      </c>
      <c r="T2247">
        <v>164</v>
      </c>
      <c r="U2247">
        <v>164</v>
      </c>
      <c r="V2247">
        <v>165</v>
      </c>
      <c r="W2247">
        <f>D2247-C2247</f>
        <v>18</v>
      </c>
      <c r="X2247">
        <f>E2247-D2247</f>
        <v>15</v>
      </c>
      <c r="Y2247">
        <f>F2247-E2247</f>
        <v>9</v>
      </c>
      <c r="Z2247">
        <f>G2247-F2247</f>
        <v>8</v>
      </c>
      <c r="AA2247">
        <f>H2247-G2247</f>
        <v>7</v>
      </c>
      <c r="AB2247">
        <f>I2247-H2247</f>
        <v>6</v>
      </c>
      <c r="AC2247">
        <f>J2247-I2247</f>
        <v>6</v>
      </c>
      <c r="AD2247">
        <f>K2247-J2247</f>
        <v>5</v>
      </c>
      <c r="AE2247">
        <f>L2247-K2247</f>
        <v>6</v>
      </c>
      <c r="AF2247">
        <f>M2247-L2247</f>
        <v>7</v>
      </c>
      <c r="AG2247">
        <f>N2247-M2247</f>
        <v>6</v>
      </c>
      <c r="AH2247">
        <f>O2247-N2247</f>
        <v>6</v>
      </c>
      <c r="AI2247">
        <f>P2247-O2247</f>
        <v>6</v>
      </c>
      <c r="AJ2247">
        <f>Q2247-P2247</f>
        <v>3</v>
      </c>
      <c r="AK2247">
        <f>R2247-Q2247</f>
        <v>2</v>
      </c>
      <c r="AL2247">
        <f>S2247-R2247</f>
        <v>1</v>
      </c>
      <c r="AM2247">
        <f>T2247-S2247</f>
        <v>0</v>
      </c>
      <c r="AN2247">
        <f>U2247-T2247</f>
        <v>0</v>
      </c>
      <c r="AO2247">
        <f>V2247-U2247</f>
        <v>1</v>
      </c>
    </row>
    <row r="2248" spans="1:41" x14ac:dyDescent="0.3">
      <c r="A2248">
        <v>2226</v>
      </c>
      <c r="B2248" t="s">
        <v>22</v>
      </c>
      <c r="C2248">
        <v>48</v>
      </c>
      <c r="D2248">
        <v>67</v>
      </c>
      <c r="E2248">
        <v>85</v>
      </c>
      <c r="F2248">
        <v>94</v>
      </c>
      <c r="G2248">
        <v>101</v>
      </c>
      <c r="H2248">
        <v>107</v>
      </c>
      <c r="I2248">
        <v>113</v>
      </c>
      <c r="J2248">
        <v>118</v>
      </c>
      <c r="K2248">
        <v>124</v>
      </c>
      <c r="L2248">
        <v>130</v>
      </c>
      <c r="M2248">
        <v>136</v>
      </c>
      <c r="N2248">
        <v>142</v>
      </c>
      <c r="O2248">
        <v>148</v>
      </c>
      <c r="P2248">
        <v>154</v>
      </c>
      <c r="Q2248">
        <v>157</v>
      </c>
      <c r="R2248">
        <v>159</v>
      </c>
      <c r="S2248">
        <v>160</v>
      </c>
      <c r="T2248">
        <v>161</v>
      </c>
      <c r="U2248">
        <v>161</v>
      </c>
      <c r="V2248">
        <v>161</v>
      </c>
      <c r="W2248">
        <f>D2248-C2248</f>
        <v>19</v>
      </c>
      <c r="X2248">
        <f>E2248-D2248</f>
        <v>18</v>
      </c>
      <c r="Y2248">
        <f>F2248-E2248</f>
        <v>9</v>
      </c>
      <c r="Z2248">
        <f>G2248-F2248</f>
        <v>7</v>
      </c>
      <c r="AA2248">
        <f>H2248-G2248</f>
        <v>6</v>
      </c>
      <c r="AB2248">
        <f>I2248-H2248</f>
        <v>6</v>
      </c>
      <c r="AC2248">
        <f>J2248-I2248</f>
        <v>5</v>
      </c>
      <c r="AD2248">
        <f>K2248-J2248</f>
        <v>6</v>
      </c>
      <c r="AE2248">
        <f>L2248-K2248</f>
        <v>6</v>
      </c>
      <c r="AF2248">
        <f>M2248-L2248</f>
        <v>6</v>
      </c>
      <c r="AG2248">
        <f>N2248-M2248</f>
        <v>6</v>
      </c>
      <c r="AH2248">
        <f>O2248-N2248</f>
        <v>6</v>
      </c>
      <c r="AI2248">
        <f>P2248-O2248</f>
        <v>6</v>
      </c>
      <c r="AJ2248">
        <f>Q2248-P2248</f>
        <v>3</v>
      </c>
      <c r="AK2248">
        <f>R2248-Q2248</f>
        <v>2</v>
      </c>
      <c r="AL2248">
        <f>S2248-R2248</f>
        <v>1</v>
      </c>
      <c r="AM2248">
        <f>T2248-S2248</f>
        <v>1</v>
      </c>
      <c r="AN2248">
        <f>U2248-T2248</f>
        <v>0</v>
      </c>
      <c r="AO2248">
        <f>V2248-U2248</f>
        <v>0</v>
      </c>
    </row>
    <row r="2249" spans="1:41" x14ac:dyDescent="0.3">
      <c r="A2249">
        <v>2228</v>
      </c>
      <c r="B2249" t="s">
        <v>22</v>
      </c>
      <c r="C2249">
        <v>52</v>
      </c>
      <c r="D2249">
        <v>71</v>
      </c>
      <c r="E2249">
        <v>86</v>
      </c>
      <c r="F2249">
        <v>96</v>
      </c>
      <c r="G2249">
        <v>103</v>
      </c>
      <c r="H2249">
        <v>110</v>
      </c>
      <c r="I2249">
        <v>116</v>
      </c>
      <c r="J2249">
        <v>122</v>
      </c>
      <c r="K2249">
        <v>128</v>
      </c>
      <c r="L2249">
        <v>134</v>
      </c>
      <c r="M2249">
        <v>140</v>
      </c>
      <c r="N2249">
        <v>146</v>
      </c>
      <c r="O2249">
        <v>153</v>
      </c>
      <c r="P2249">
        <v>158</v>
      </c>
      <c r="Q2249">
        <v>161</v>
      </c>
      <c r="R2249">
        <v>163</v>
      </c>
      <c r="S2249">
        <v>164</v>
      </c>
      <c r="T2249">
        <v>164</v>
      </c>
      <c r="U2249">
        <v>165</v>
      </c>
      <c r="V2249">
        <v>165</v>
      </c>
      <c r="W2249">
        <f>D2249-C2249</f>
        <v>19</v>
      </c>
      <c r="X2249">
        <f>E2249-D2249</f>
        <v>15</v>
      </c>
      <c r="Y2249">
        <f>F2249-E2249</f>
        <v>10</v>
      </c>
      <c r="Z2249">
        <f>G2249-F2249</f>
        <v>7</v>
      </c>
      <c r="AA2249">
        <f>H2249-G2249</f>
        <v>7</v>
      </c>
      <c r="AB2249">
        <f>I2249-H2249</f>
        <v>6</v>
      </c>
      <c r="AC2249">
        <f>J2249-I2249</f>
        <v>6</v>
      </c>
      <c r="AD2249">
        <f>K2249-J2249</f>
        <v>6</v>
      </c>
      <c r="AE2249">
        <f>L2249-K2249</f>
        <v>6</v>
      </c>
      <c r="AF2249">
        <f>M2249-L2249</f>
        <v>6</v>
      </c>
      <c r="AG2249">
        <f>N2249-M2249</f>
        <v>6</v>
      </c>
      <c r="AH2249">
        <f>O2249-N2249</f>
        <v>7</v>
      </c>
      <c r="AI2249">
        <f>P2249-O2249</f>
        <v>5</v>
      </c>
      <c r="AJ2249">
        <f>Q2249-P2249</f>
        <v>3</v>
      </c>
      <c r="AK2249">
        <f>R2249-Q2249</f>
        <v>2</v>
      </c>
      <c r="AL2249">
        <f>S2249-R2249</f>
        <v>1</v>
      </c>
      <c r="AM2249">
        <f>T2249-S2249</f>
        <v>0</v>
      </c>
      <c r="AN2249">
        <f>U2249-T2249</f>
        <v>1</v>
      </c>
      <c r="AO2249">
        <f>V2249-U2249</f>
        <v>0</v>
      </c>
    </row>
    <row r="2250" spans="1:41" x14ac:dyDescent="0.3">
      <c r="A2250">
        <v>2230</v>
      </c>
      <c r="B2250" t="s">
        <v>22</v>
      </c>
      <c r="C2250">
        <v>53</v>
      </c>
      <c r="D2250">
        <v>71</v>
      </c>
      <c r="E2250">
        <v>87</v>
      </c>
      <c r="F2250">
        <v>97</v>
      </c>
      <c r="G2250">
        <v>104</v>
      </c>
      <c r="H2250">
        <v>111</v>
      </c>
      <c r="I2250">
        <v>117</v>
      </c>
      <c r="J2250">
        <v>123</v>
      </c>
      <c r="K2250">
        <v>129</v>
      </c>
      <c r="L2250">
        <v>135</v>
      </c>
      <c r="M2250">
        <v>141</v>
      </c>
      <c r="N2250">
        <v>147</v>
      </c>
      <c r="O2250">
        <v>154</v>
      </c>
      <c r="P2250">
        <v>159</v>
      </c>
      <c r="Q2250">
        <v>162</v>
      </c>
      <c r="R2250">
        <v>164</v>
      </c>
      <c r="S2250">
        <v>165</v>
      </c>
      <c r="T2250">
        <v>166</v>
      </c>
      <c r="U2250">
        <v>166</v>
      </c>
      <c r="V2250">
        <v>166</v>
      </c>
      <c r="W2250">
        <f>D2250-C2250</f>
        <v>18</v>
      </c>
      <c r="X2250">
        <f>E2250-D2250</f>
        <v>16</v>
      </c>
      <c r="Y2250">
        <f>F2250-E2250</f>
        <v>10</v>
      </c>
      <c r="Z2250">
        <f>G2250-F2250</f>
        <v>7</v>
      </c>
      <c r="AA2250">
        <f>H2250-G2250</f>
        <v>7</v>
      </c>
      <c r="AB2250">
        <f>I2250-H2250</f>
        <v>6</v>
      </c>
      <c r="AC2250">
        <f>J2250-I2250</f>
        <v>6</v>
      </c>
      <c r="AD2250">
        <f>K2250-J2250</f>
        <v>6</v>
      </c>
      <c r="AE2250">
        <f>L2250-K2250</f>
        <v>6</v>
      </c>
      <c r="AF2250">
        <f>M2250-L2250</f>
        <v>6</v>
      </c>
      <c r="AG2250">
        <f>N2250-M2250</f>
        <v>6</v>
      </c>
      <c r="AH2250">
        <f>O2250-N2250</f>
        <v>7</v>
      </c>
      <c r="AI2250">
        <f>P2250-O2250</f>
        <v>5</v>
      </c>
      <c r="AJ2250">
        <f>Q2250-P2250</f>
        <v>3</v>
      </c>
      <c r="AK2250">
        <f>R2250-Q2250</f>
        <v>2</v>
      </c>
      <c r="AL2250">
        <f>S2250-R2250</f>
        <v>1</v>
      </c>
      <c r="AM2250">
        <f>T2250-S2250</f>
        <v>1</v>
      </c>
      <c r="AN2250">
        <f>U2250-T2250</f>
        <v>0</v>
      </c>
      <c r="AO2250">
        <f>V2250-U2250</f>
        <v>0</v>
      </c>
    </row>
    <row r="2251" spans="1:41" x14ac:dyDescent="0.3">
      <c r="A2251">
        <v>2231</v>
      </c>
      <c r="B2251" t="s">
        <v>22</v>
      </c>
      <c r="C2251">
        <v>58</v>
      </c>
      <c r="D2251">
        <v>76</v>
      </c>
      <c r="E2251">
        <v>92</v>
      </c>
      <c r="F2251">
        <v>102</v>
      </c>
      <c r="G2251">
        <v>111</v>
      </c>
      <c r="H2251">
        <v>118</v>
      </c>
      <c r="I2251">
        <v>125</v>
      </c>
      <c r="J2251">
        <v>131</v>
      </c>
      <c r="K2251">
        <v>137</v>
      </c>
      <c r="L2251">
        <v>144</v>
      </c>
      <c r="M2251">
        <v>150</v>
      </c>
      <c r="N2251">
        <v>157</v>
      </c>
      <c r="O2251">
        <v>164</v>
      </c>
      <c r="P2251">
        <v>169</v>
      </c>
      <c r="Q2251">
        <v>173</v>
      </c>
      <c r="R2251">
        <v>174</v>
      </c>
      <c r="S2251">
        <v>175</v>
      </c>
      <c r="T2251">
        <v>175</v>
      </c>
      <c r="U2251">
        <v>175</v>
      </c>
      <c r="V2251">
        <v>175</v>
      </c>
      <c r="W2251">
        <f>D2251-C2251</f>
        <v>18</v>
      </c>
      <c r="X2251">
        <f>E2251-D2251</f>
        <v>16</v>
      </c>
      <c r="Y2251">
        <f>F2251-E2251</f>
        <v>10</v>
      </c>
      <c r="Z2251">
        <f>G2251-F2251</f>
        <v>9</v>
      </c>
      <c r="AA2251">
        <f>H2251-G2251</f>
        <v>7</v>
      </c>
      <c r="AB2251">
        <f>I2251-H2251</f>
        <v>7</v>
      </c>
      <c r="AC2251">
        <f>J2251-I2251</f>
        <v>6</v>
      </c>
      <c r="AD2251">
        <f>K2251-J2251</f>
        <v>6</v>
      </c>
      <c r="AE2251">
        <f>L2251-K2251</f>
        <v>7</v>
      </c>
      <c r="AF2251">
        <f>M2251-L2251</f>
        <v>6</v>
      </c>
      <c r="AG2251">
        <f>N2251-M2251</f>
        <v>7</v>
      </c>
      <c r="AH2251">
        <f>O2251-N2251</f>
        <v>7</v>
      </c>
      <c r="AI2251">
        <f>P2251-O2251</f>
        <v>5</v>
      </c>
      <c r="AJ2251">
        <f>Q2251-P2251</f>
        <v>4</v>
      </c>
      <c r="AK2251">
        <f>R2251-Q2251</f>
        <v>1</v>
      </c>
      <c r="AL2251">
        <f>S2251-R2251</f>
        <v>1</v>
      </c>
      <c r="AM2251">
        <f>T2251-S2251</f>
        <v>0</v>
      </c>
      <c r="AN2251">
        <f>U2251-T2251</f>
        <v>0</v>
      </c>
      <c r="AO2251">
        <f>V2251-U2251</f>
        <v>0</v>
      </c>
    </row>
    <row r="2252" spans="1:41" x14ac:dyDescent="0.3">
      <c r="A2252">
        <v>2232</v>
      </c>
      <c r="B2252" t="s">
        <v>22</v>
      </c>
      <c r="C2252">
        <v>55</v>
      </c>
      <c r="D2252">
        <v>73</v>
      </c>
      <c r="E2252">
        <v>90</v>
      </c>
      <c r="F2252">
        <v>100</v>
      </c>
      <c r="G2252">
        <v>108</v>
      </c>
      <c r="H2252">
        <v>116</v>
      </c>
      <c r="I2252">
        <v>122</v>
      </c>
      <c r="J2252">
        <v>128</v>
      </c>
      <c r="K2252">
        <v>134</v>
      </c>
      <c r="L2252">
        <v>140</v>
      </c>
      <c r="M2252">
        <v>147</v>
      </c>
      <c r="N2252">
        <v>154</v>
      </c>
      <c r="O2252">
        <v>160</v>
      </c>
      <c r="P2252">
        <v>166</v>
      </c>
      <c r="Q2252">
        <v>169</v>
      </c>
      <c r="R2252">
        <v>171</v>
      </c>
      <c r="S2252">
        <v>172</v>
      </c>
      <c r="T2252">
        <v>172</v>
      </c>
      <c r="U2252">
        <v>172</v>
      </c>
      <c r="V2252">
        <v>172</v>
      </c>
      <c r="W2252">
        <f>D2252-C2252</f>
        <v>18</v>
      </c>
      <c r="X2252">
        <f>E2252-D2252</f>
        <v>17</v>
      </c>
      <c r="Y2252">
        <f>F2252-E2252</f>
        <v>10</v>
      </c>
      <c r="Z2252">
        <f>G2252-F2252</f>
        <v>8</v>
      </c>
      <c r="AA2252">
        <f>H2252-G2252</f>
        <v>8</v>
      </c>
      <c r="AB2252">
        <f>I2252-H2252</f>
        <v>6</v>
      </c>
      <c r="AC2252">
        <f>J2252-I2252</f>
        <v>6</v>
      </c>
      <c r="AD2252">
        <f>K2252-J2252</f>
        <v>6</v>
      </c>
      <c r="AE2252">
        <f>L2252-K2252</f>
        <v>6</v>
      </c>
      <c r="AF2252">
        <f>M2252-L2252</f>
        <v>7</v>
      </c>
      <c r="AG2252">
        <f>N2252-M2252</f>
        <v>7</v>
      </c>
      <c r="AH2252">
        <f>O2252-N2252</f>
        <v>6</v>
      </c>
      <c r="AI2252">
        <f>P2252-O2252</f>
        <v>6</v>
      </c>
      <c r="AJ2252">
        <f>Q2252-P2252</f>
        <v>3</v>
      </c>
      <c r="AK2252">
        <f>R2252-Q2252</f>
        <v>2</v>
      </c>
      <c r="AL2252">
        <f>S2252-R2252</f>
        <v>1</v>
      </c>
      <c r="AM2252">
        <f>T2252-S2252</f>
        <v>0</v>
      </c>
      <c r="AN2252">
        <f>U2252-T2252</f>
        <v>0</v>
      </c>
      <c r="AO2252">
        <f>V2252-U2252</f>
        <v>0</v>
      </c>
    </row>
    <row r="2253" spans="1:41" x14ac:dyDescent="0.3">
      <c r="A2253">
        <v>2233</v>
      </c>
      <c r="B2253" t="s">
        <v>22</v>
      </c>
      <c r="C2253">
        <v>49</v>
      </c>
      <c r="D2253">
        <v>67</v>
      </c>
      <c r="E2253">
        <v>84</v>
      </c>
      <c r="F2253">
        <v>93</v>
      </c>
      <c r="G2253">
        <v>100</v>
      </c>
      <c r="H2253">
        <v>107</v>
      </c>
      <c r="I2253">
        <v>112</v>
      </c>
      <c r="J2253">
        <v>117</v>
      </c>
      <c r="K2253">
        <v>123</v>
      </c>
      <c r="L2253">
        <v>129</v>
      </c>
      <c r="M2253">
        <v>135</v>
      </c>
      <c r="N2253">
        <v>141</v>
      </c>
      <c r="O2253">
        <v>147</v>
      </c>
      <c r="P2253">
        <v>152</v>
      </c>
      <c r="Q2253">
        <v>156</v>
      </c>
      <c r="R2253">
        <v>158</v>
      </c>
      <c r="S2253">
        <v>159</v>
      </c>
      <c r="T2253">
        <v>159</v>
      </c>
      <c r="U2253">
        <v>159</v>
      </c>
      <c r="V2253">
        <v>159</v>
      </c>
      <c r="W2253">
        <f>D2253-C2253</f>
        <v>18</v>
      </c>
      <c r="X2253">
        <f>E2253-D2253</f>
        <v>17</v>
      </c>
      <c r="Y2253">
        <f>F2253-E2253</f>
        <v>9</v>
      </c>
      <c r="Z2253">
        <f>G2253-F2253</f>
        <v>7</v>
      </c>
      <c r="AA2253">
        <f>H2253-G2253</f>
        <v>7</v>
      </c>
      <c r="AB2253">
        <f>I2253-H2253</f>
        <v>5</v>
      </c>
      <c r="AC2253">
        <f>J2253-I2253</f>
        <v>5</v>
      </c>
      <c r="AD2253">
        <f>K2253-J2253</f>
        <v>6</v>
      </c>
      <c r="AE2253">
        <f>L2253-K2253</f>
        <v>6</v>
      </c>
      <c r="AF2253">
        <f>M2253-L2253</f>
        <v>6</v>
      </c>
      <c r="AG2253">
        <f>N2253-M2253</f>
        <v>6</v>
      </c>
      <c r="AH2253">
        <f>O2253-N2253</f>
        <v>6</v>
      </c>
      <c r="AI2253">
        <f>P2253-O2253</f>
        <v>5</v>
      </c>
      <c r="AJ2253">
        <f>Q2253-P2253</f>
        <v>4</v>
      </c>
      <c r="AK2253">
        <f>R2253-Q2253</f>
        <v>2</v>
      </c>
      <c r="AL2253">
        <f>S2253-R2253</f>
        <v>1</v>
      </c>
      <c r="AM2253">
        <f>T2253-S2253</f>
        <v>0</v>
      </c>
      <c r="AN2253">
        <f>U2253-T2253</f>
        <v>0</v>
      </c>
      <c r="AO2253">
        <f>V2253-U2253</f>
        <v>0</v>
      </c>
    </row>
    <row r="2254" spans="1:41" x14ac:dyDescent="0.3">
      <c r="A2254">
        <v>2234</v>
      </c>
      <c r="B2254" t="s">
        <v>22</v>
      </c>
      <c r="C2254">
        <v>57</v>
      </c>
      <c r="D2254">
        <v>74</v>
      </c>
      <c r="E2254">
        <v>90</v>
      </c>
      <c r="F2254">
        <v>100</v>
      </c>
      <c r="G2254">
        <v>108</v>
      </c>
      <c r="H2254">
        <v>116</v>
      </c>
      <c r="I2254">
        <v>122</v>
      </c>
      <c r="J2254">
        <v>128</v>
      </c>
      <c r="K2254">
        <v>134</v>
      </c>
      <c r="L2254">
        <v>141</v>
      </c>
      <c r="M2254">
        <v>147</v>
      </c>
      <c r="N2254">
        <v>154</v>
      </c>
      <c r="O2254">
        <v>160</v>
      </c>
      <c r="P2254">
        <v>166</v>
      </c>
      <c r="Q2254">
        <v>169</v>
      </c>
      <c r="R2254">
        <v>171</v>
      </c>
      <c r="S2254">
        <v>172</v>
      </c>
      <c r="T2254">
        <v>172</v>
      </c>
      <c r="U2254">
        <v>172</v>
      </c>
      <c r="V2254">
        <v>172</v>
      </c>
      <c r="W2254">
        <f>D2254-C2254</f>
        <v>17</v>
      </c>
      <c r="X2254">
        <f>E2254-D2254</f>
        <v>16</v>
      </c>
      <c r="Y2254">
        <f>F2254-E2254</f>
        <v>10</v>
      </c>
      <c r="Z2254">
        <f>G2254-F2254</f>
        <v>8</v>
      </c>
      <c r="AA2254">
        <f>H2254-G2254</f>
        <v>8</v>
      </c>
      <c r="AB2254">
        <f>I2254-H2254</f>
        <v>6</v>
      </c>
      <c r="AC2254">
        <f>J2254-I2254</f>
        <v>6</v>
      </c>
      <c r="AD2254">
        <f>K2254-J2254</f>
        <v>6</v>
      </c>
      <c r="AE2254">
        <f>L2254-K2254</f>
        <v>7</v>
      </c>
      <c r="AF2254">
        <f>M2254-L2254</f>
        <v>6</v>
      </c>
      <c r="AG2254">
        <f>N2254-M2254</f>
        <v>7</v>
      </c>
      <c r="AH2254">
        <f>O2254-N2254</f>
        <v>6</v>
      </c>
      <c r="AI2254">
        <f>P2254-O2254</f>
        <v>6</v>
      </c>
      <c r="AJ2254">
        <f>Q2254-P2254</f>
        <v>3</v>
      </c>
      <c r="AK2254">
        <f>R2254-Q2254</f>
        <v>2</v>
      </c>
      <c r="AL2254">
        <f>S2254-R2254</f>
        <v>1</v>
      </c>
      <c r="AM2254">
        <f>T2254-S2254</f>
        <v>0</v>
      </c>
      <c r="AN2254">
        <f>U2254-T2254</f>
        <v>0</v>
      </c>
      <c r="AO2254">
        <f>V2254-U2254</f>
        <v>0</v>
      </c>
    </row>
    <row r="2255" spans="1:41" x14ac:dyDescent="0.3">
      <c r="A2255">
        <v>2238</v>
      </c>
      <c r="B2255" t="s">
        <v>22</v>
      </c>
      <c r="C2255">
        <v>50</v>
      </c>
      <c r="D2255">
        <v>68</v>
      </c>
      <c r="E2255">
        <v>86</v>
      </c>
      <c r="F2255">
        <v>95</v>
      </c>
      <c r="G2255">
        <v>103</v>
      </c>
      <c r="H2255">
        <v>110</v>
      </c>
      <c r="I2255">
        <v>116</v>
      </c>
      <c r="J2255">
        <v>122</v>
      </c>
      <c r="K2255">
        <v>127</v>
      </c>
      <c r="L2255">
        <v>133</v>
      </c>
      <c r="M2255">
        <v>140</v>
      </c>
      <c r="N2255">
        <v>146</v>
      </c>
      <c r="O2255">
        <v>152</v>
      </c>
      <c r="P2255">
        <v>158</v>
      </c>
      <c r="Q2255">
        <v>161</v>
      </c>
      <c r="R2255">
        <v>163</v>
      </c>
      <c r="S2255">
        <v>164</v>
      </c>
      <c r="T2255">
        <v>164</v>
      </c>
      <c r="U2255">
        <v>164</v>
      </c>
      <c r="V2255">
        <v>165</v>
      </c>
      <c r="W2255">
        <f>D2255-C2255</f>
        <v>18</v>
      </c>
      <c r="X2255">
        <f>E2255-D2255</f>
        <v>18</v>
      </c>
      <c r="Y2255">
        <f>F2255-E2255</f>
        <v>9</v>
      </c>
      <c r="Z2255">
        <f>G2255-F2255</f>
        <v>8</v>
      </c>
      <c r="AA2255">
        <f>H2255-G2255</f>
        <v>7</v>
      </c>
      <c r="AB2255">
        <f>I2255-H2255</f>
        <v>6</v>
      </c>
      <c r="AC2255">
        <f>J2255-I2255</f>
        <v>6</v>
      </c>
      <c r="AD2255">
        <f>K2255-J2255</f>
        <v>5</v>
      </c>
      <c r="AE2255">
        <f>L2255-K2255</f>
        <v>6</v>
      </c>
      <c r="AF2255">
        <f>M2255-L2255</f>
        <v>7</v>
      </c>
      <c r="AG2255">
        <f>N2255-M2255</f>
        <v>6</v>
      </c>
      <c r="AH2255">
        <f>O2255-N2255</f>
        <v>6</v>
      </c>
      <c r="AI2255">
        <f>P2255-O2255</f>
        <v>6</v>
      </c>
      <c r="AJ2255">
        <f>Q2255-P2255</f>
        <v>3</v>
      </c>
      <c r="AK2255">
        <f>R2255-Q2255</f>
        <v>2</v>
      </c>
      <c r="AL2255">
        <f>S2255-R2255</f>
        <v>1</v>
      </c>
      <c r="AM2255">
        <f>T2255-S2255</f>
        <v>0</v>
      </c>
      <c r="AN2255">
        <f>U2255-T2255</f>
        <v>0</v>
      </c>
      <c r="AO2255">
        <f>V2255-U2255</f>
        <v>1</v>
      </c>
    </row>
    <row r="2256" spans="1:41" x14ac:dyDescent="0.3">
      <c r="A2256">
        <v>2239</v>
      </c>
      <c r="B2256" t="s">
        <v>22</v>
      </c>
      <c r="C2256">
        <v>54</v>
      </c>
      <c r="D2256">
        <v>74</v>
      </c>
      <c r="E2256">
        <v>88</v>
      </c>
      <c r="F2256">
        <v>98</v>
      </c>
      <c r="G2256">
        <v>105</v>
      </c>
      <c r="H2256">
        <v>112</v>
      </c>
      <c r="I2256">
        <v>118</v>
      </c>
      <c r="J2256">
        <v>124</v>
      </c>
      <c r="K2256">
        <v>130</v>
      </c>
      <c r="L2256">
        <v>136</v>
      </c>
      <c r="M2256">
        <v>143</v>
      </c>
      <c r="N2256">
        <v>149</v>
      </c>
      <c r="O2256">
        <v>156</v>
      </c>
      <c r="P2256">
        <v>161</v>
      </c>
      <c r="Q2256">
        <v>164</v>
      </c>
      <c r="R2256">
        <v>166</v>
      </c>
      <c r="S2256">
        <v>167</v>
      </c>
      <c r="T2256">
        <v>168</v>
      </c>
      <c r="U2256">
        <v>168</v>
      </c>
      <c r="V2256">
        <v>168</v>
      </c>
      <c r="W2256">
        <f>D2256-C2256</f>
        <v>20</v>
      </c>
      <c r="X2256">
        <f>E2256-D2256</f>
        <v>14</v>
      </c>
      <c r="Y2256">
        <f>F2256-E2256</f>
        <v>10</v>
      </c>
      <c r="Z2256">
        <f>G2256-F2256</f>
        <v>7</v>
      </c>
      <c r="AA2256">
        <f>H2256-G2256</f>
        <v>7</v>
      </c>
      <c r="AB2256">
        <f>I2256-H2256</f>
        <v>6</v>
      </c>
      <c r="AC2256">
        <f>J2256-I2256</f>
        <v>6</v>
      </c>
      <c r="AD2256">
        <f>K2256-J2256</f>
        <v>6</v>
      </c>
      <c r="AE2256">
        <f>L2256-K2256</f>
        <v>6</v>
      </c>
      <c r="AF2256">
        <f>M2256-L2256</f>
        <v>7</v>
      </c>
      <c r="AG2256">
        <f>N2256-M2256</f>
        <v>6</v>
      </c>
      <c r="AH2256">
        <f>O2256-N2256</f>
        <v>7</v>
      </c>
      <c r="AI2256">
        <f>P2256-O2256</f>
        <v>5</v>
      </c>
      <c r="AJ2256">
        <f>Q2256-P2256</f>
        <v>3</v>
      </c>
      <c r="AK2256">
        <f>R2256-Q2256</f>
        <v>2</v>
      </c>
      <c r="AL2256">
        <f>S2256-R2256</f>
        <v>1</v>
      </c>
      <c r="AM2256">
        <f>T2256-S2256</f>
        <v>1</v>
      </c>
      <c r="AN2256">
        <f>U2256-T2256</f>
        <v>0</v>
      </c>
      <c r="AO2256">
        <f>V2256-U2256</f>
        <v>0</v>
      </c>
    </row>
    <row r="2257" spans="1:41" x14ac:dyDescent="0.3">
      <c r="A2257">
        <v>2243</v>
      </c>
      <c r="B2257" t="s">
        <v>22</v>
      </c>
      <c r="C2257">
        <v>46</v>
      </c>
      <c r="D2257">
        <v>63</v>
      </c>
      <c r="E2257">
        <v>79</v>
      </c>
      <c r="F2257">
        <v>89</v>
      </c>
      <c r="G2257">
        <v>96</v>
      </c>
      <c r="H2257">
        <v>103</v>
      </c>
      <c r="I2257">
        <v>108</v>
      </c>
      <c r="J2257">
        <v>114</v>
      </c>
      <c r="K2257">
        <v>119</v>
      </c>
      <c r="L2257">
        <v>125</v>
      </c>
      <c r="M2257">
        <v>131</v>
      </c>
      <c r="N2257">
        <v>137</v>
      </c>
      <c r="O2257">
        <v>142</v>
      </c>
      <c r="P2257">
        <v>147</v>
      </c>
      <c r="Q2257">
        <v>150</v>
      </c>
      <c r="R2257">
        <v>152</v>
      </c>
      <c r="S2257">
        <v>152</v>
      </c>
      <c r="T2257">
        <v>152</v>
      </c>
      <c r="U2257">
        <v>152</v>
      </c>
      <c r="V2257">
        <v>152</v>
      </c>
      <c r="W2257">
        <f>D2257-C2257</f>
        <v>17</v>
      </c>
      <c r="X2257">
        <f>E2257-D2257</f>
        <v>16</v>
      </c>
      <c r="Y2257">
        <f>F2257-E2257</f>
        <v>10</v>
      </c>
      <c r="Z2257">
        <f>G2257-F2257</f>
        <v>7</v>
      </c>
      <c r="AA2257">
        <f>H2257-G2257</f>
        <v>7</v>
      </c>
      <c r="AB2257">
        <f>I2257-H2257</f>
        <v>5</v>
      </c>
      <c r="AC2257">
        <f>J2257-I2257</f>
        <v>6</v>
      </c>
      <c r="AD2257">
        <f>K2257-J2257</f>
        <v>5</v>
      </c>
      <c r="AE2257">
        <f>L2257-K2257</f>
        <v>6</v>
      </c>
      <c r="AF2257">
        <f>M2257-L2257</f>
        <v>6</v>
      </c>
      <c r="AG2257">
        <f>N2257-M2257</f>
        <v>6</v>
      </c>
      <c r="AH2257">
        <f>O2257-N2257</f>
        <v>5</v>
      </c>
      <c r="AI2257">
        <f>P2257-O2257</f>
        <v>5</v>
      </c>
      <c r="AJ2257">
        <f>Q2257-P2257</f>
        <v>3</v>
      </c>
      <c r="AK2257">
        <f>R2257-Q2257</f>
        <v>2</v>
      </c>
      <c r="AL2257">
        <f>S2257-R2257</f>
        <v>0</v>
      </c>
      <c r="AM2257">
        <f>T2257-S2257</f>
        <v>0</v>
      </c>
      <c r="AN2257">
        <f>U2257-T2257</f>
        <v>0</v>
      </c>
      <c r="AO2257">
        <f>V2257-U2257</f>
        <v>0</v>
      </c>
    </row>
    <row r="2258" spans="1:41" x14ac:dyDescent="0.3">
      <c r="A2258">
        <v>2246</v>
      </c>
      <c r="B2258" t="s">
        <v>22</v>
      </c>
      <c r="C2258">
        <v>52</v>
      </c>
      <c r="D2258">
        <v>70</v>
      </c>
      <c r="E2258">
        <v>87</v>
      </c>
      <c r="F2258">
        <v>97</v>
      </c>
      <c r="G2258">
        <v>105</v>
      </c>
      <c r="H2258">
        <v>112</v>
      </c>
      <c r="I2258">
        <v>117</v>
      </c>
      <c r="J2258">
        <v>123</v>
      </c>
      <c r="K2258">
        <v>129</v>
      </c>
      <c r="L2258">
        <v>135</v>
      </c>
      <c r="M2258">
        <v>141</v>
      </c>
      <c r="N2258">
        <v>148</v>
      </c>
      <c r="O2258">
        <v>154</v>
      </c>
      <c r="P2258">
        <v>159</v>
      </c>
      <c r="Q2258">
        <v>163</v>
      </c>
      <c r="R2258">
        <v>165</v>
      </c>
      <c r="S2258">
        <v>166</v>
      </c>
      <c r="T2258">
        <v>166</v>
      </c>
      <c r="U2258">
        <v>166</v>
      </c>
      <c r="V2258">
        <v>166</v>
      </c>
      <c r="W2258">
        <f>D2258-C2258</f>
        <v>18</v>
      </c>
      <c r="X2258">
        <f>E2258-D2258</f>
        <v>17</v>
      </c>
      <c r="Y2258">
        <f>F2258-E2258</f>
        <v>10</v>
      </c>
      <c r="Z2258">
        <f>G2258-F2258</f>
        <v>8</v>
      </c>
      <c r="AA2258">
        <f>H2258-G2258</f>
        <v>7</v>
      </c>
      <c r="AB2258">
        <f>I2258-H2258</f>
        <v>5</v>
      </c>
      <c r="AC2258">
        <f>J2258-I2258</f>
        <v>6</v>
      </c>
      <c r="AD2258">
        <f>K2258-J2258</f>
        <v>6</v>
      </c>
      <c r="AE2258">
        <f>L2258-K2258</f>
        <v>6</v>
      </c>
      <c r="AF2258">
        <f>M2258-L2258</f>
        <v>6</v>
      </c>
      <c r="AG2258">
        <f>N2258-M2258</f>
        <v>7</v>
      </c>
      <c r="AH2258">
        <f>O2258-N2258</f>
        <v>6</v>
      </c>
      <c r="AI2258">
        <f>P2258-O2258</f>
        <v>5</v>
      </c>
      <c r="AJ2258">
        <f>Q2258-P2258</f>
        <v>4</v>
      </c>
      <c r="AK2258">
        <f>R2258-Q2258</f>
        <v>2</v>
      </c>
      <c r="AL2258">
        <f>S2258-R2258</f>
        <v>1</v>
      </c>
      <c r="AM2258">
        <f>T2258-S2258</f>
        <v>0</v>
      </c>
      <c r="AN2258">
        <f>U2258-T2258</f>
        <v>0</v>
      </c>
      <c r="AO2258">
        <f>V2258-U2258</f>
        <v>0</v>
      </c>
    </row>
    <row r="2259" spans="1:41" x14ac:dyDescent="0.3">
      <c r="A2259">
        <v>2247</v>
      </c>
      <c r="B2259" t="s">
        <v>22</v>
      </c>
      <c r="C2259">
        <v>47</v>
      </c>
      <c r="D2259">
        <v>66</v>
      </c>
      <c r="E2259">
        <v>83</v>
      </c>
      <c r="F2259">
        <v>92</v>
      </c>
      <c r="G2259">
        <v>100</v>
      </c>
      <c r="H2259">
        <v>106</v>
      </c>
      <c r="I2259">
        <v>111</v>
      </c>
      <c r="J2259">
        <v>117</v>
      </c>
      <c r="K2259">
        <v>122</v>
      </c>
      <c r="L2259">
        <v>128</v>
      </c>
      <c r="M2259">
        <v>134</v>
      </c>
      <c r="N2259">
        <v>140</v>
      </c>
      <c r="O2259">
        <v>146</v>
      </c>
      <c r="P2259">
        <v>151</v>
      </c>
      <c r="Q2259">
        <v>155</v>
      </c>
      <c r="R2259">
        <v>157</v>
      </c>
      <c r="S2259">
        <v>158</v>
      </c>
      <c r="T2259">
        <v>158</v>
      </c>
      <c r="U2259">
        <v>159</v>
      </c>
      <c r="V2259">
        <v>159</v>
      </c>
      <c r="W2259">
        <f>D2259-C2259</f>
        <v>19</v>
      </c>
      <c r="X2259">
        <f>E2259-D2259</f>
        <v>17</v>
      </c>
      <c r="Y2259">
        <f>F2259-E2259</f>
        <v>9</v>
      </c>
      <c r="Z2259">
        <f>G2259-F2259</f>
        <v>8</v>
      </c>
      <c r="AA2259">
        <f>H2259-G2259</f>
        <v>6</v>
      </c>
      <c r="AB2259">
        <f>I2259-H2259</f>
        <v>5</v>
      </c>
      <c r="AC2259">
        <f>J2259-I2259</f>
        <v>6</v>
      </c>
      <c r="AD2259">
        <f>K2259-J2259</f>
        <v>5</v>
      </c>
      <c r="AE2259">
        <f>L2259-K2259</f>
        <v>6</v>
      </c>
      <c r="AF2259">
        <f>M2259-L2259</f>
        <v>6</v>
      </c>
      <c r="AG2259">
        <f>N2259-M2259</f>
        <v>6</v>
      </c>
      <c r="AH2259">
        <f>O2259-N2259</f>
        <v>6</v>
      </c>
      <c r="AI2259">
        <f>P2259-O2259</f>
        <v>5</v>
      </c>
      <c r="AJ2259">
        <f>Q2259-P2259</f>
        <v>4</v>
      </c>
      <c r="AK2259">
        <f>R2259-Q2259</f>
        <v>2</v>
      </c>
      <c r="AL2259">
        <f>S2259-R2259</f>
        <v>1</v>
      </c>
      <c r="AM2259">
        <f>T2259-S2259</f>
        <v>0</v>
      </c>
      <c r="AN2259">
        <f>U2259-T2259</f>
        <v>1</v>
      </c>
      <c r="AO2259">
        <f>V2259-U2259</f>
        <v>0</v>
      </c>
    </row>
    <row r="2260" spans="1:41" x14ac:dyDescent="0.3">
      <c r="A2260">
        <v>2249</v>
      </c>
      <c r="B2260" t="s">
        <v>22</v>
      </c>
      <c r="C2260">
        <v>54</v>
      </c>
      <c r="D2260">
        <v>73</v>
      </c>
      <c r="E2260">
        <v>90</v>
      </c>
      <c r="F2260">
        <v>100</v>
      </c>
      <c r="G2260">
        <v>108</v>
      </c>
      <c r="H2260">
        <v>115</v>
      </c>
      <c r="I2260">
        <v>122</v>
      </c>
      <c r="J2260">
        <v>128</v>
      </c>
      <c r="K2260">
        <v>134</v>
      </c>
      <c r="L2260">
        <v>140</v>
      </c>
      <c r="M2260">
        <v>147</v>
      </c>
      <c r="N2260">
        <v>154</v>
      </c>
      <c r="O2260">
        <v>160</v>
      </c>
      <c r="P2260">
        <v>165</v>
      </c>
      <c r="Q2260">
        <v>169</v>
      </c>
      <c r="R2260">
        <v>171</v>
      </c>
      <c r="S2260">
        <v>171</v>
      </c>
      <c r="T2260">
        <v>172</v>
      </c>
      <c r="U2260">
        <v>172</v>
      </c>
      <c r="V2260">
        <v>172</v>
      </c>
      <c r="W2260">
        <f>D2260-C2260</f>
        <v>19</v>
      </c>
      <c r="X2260">
        <f>E2260-D2260</f>
        <v>17</v>
      </c>
      <c r="Y2260">
        <f>F2260-E2260</f>
        <v>10</v>
      </c>
      <c r="Z2260">
        <f>G2260-F2260</f>
        <v>8</v>
      </c>
      <c r="AA2260">
        <f>H2260-G2260</f>
        <v>7</v>
      </c>
      <c r="AB2260">
        <f>I2260-H2260</f>
        <v>7</v>
      </c>
      <c r="AC2260">
        <f>J2260-I2260</f>
        <v>6</v>
      </c>
      <c r="AD2260">
        <f>K2260-J2260</f>
        <v>6</v>
      </c>
      <c r="AE2260">
        <f>L2260-K2260</f>
        <v>6</v>
      </c>
      <c r="AF2260">
        <f>M2260-L2260</f>
        <v>7</v>
      </c>
      <c r="AG2260">
        <f>N2260-M2260</f>
        <v>7</v>
      </c>
      <c r="AH2260">
        <f>O2260-N2260</f>
        <v>6</v>
      </c>
      <c r="AI2260">
        <f>P2260-O2260</f>
        <v>5</v>
      </c>
      <c r="AJ2260">
        <f>Q2260-P2260</f>
        <v>4</v>
      </c>
      <c r="AK2260">
        <f>R2260-Q2260</f>
        <v>2</v>
      </c>
      <c r="AL2260">
        <f>S2260-R2260</f>
        <v>0</v>
      </c>
      <c r="AM2260">
        <f>T2260-S2260</f>
        <v>1</v>
      </c>
      <c r="AN2260">
        <f>U2260-T2260</f>
        <v>0</v>
      </c>
      <c r="AO2260">
        <f>V2260-U2260</f>
        <v>0</v>
      </c>
    </row>
    <row r="2261" spans="1:41" x14ac:dyDescent="0.3">
      <c r="A2261">
        <v>2256</v>
      </c>
      <c r="B2261" t="s">
        <v>22</v>
      </c>
      <c r="C2261">
        <v>48</v>
      </c>
      <c r="D2261">
        <v>67</v>
      </c>
      <c r="E2261">
        <v>83</v>
      </c>
      <c r="F2261">
        <v>92</v>
      </c>
      <c r="G2261">
        <v>99</v>
      </c>
      <c r="H2261">
        <v>106</v>
      </c>
      <c r="I2261">
        <v>111</v>
      </c>
      <c r="J2261">
        <v>117</v>
      </c>
      <c r="K2261">
        <v>122</v>
      </c>
      <c r="L2261">
        <v>128</v>
      </c>
      <c r="M2261">
        <v>134</v>
      </c>
      <c r="N2261">
        <v>140</v>
      </c>
      <c r="O2261">
        <v>146</v>
      </c>
      <c r="P2261">
        <v>151</v>
      </c>
      <c r="Q2261">
        <v>155</v>
      </c>
      <c r="R2261">
        <v>157</v>
      </c>
      <c r="S2261">
        <v>158</v>
      </c>
      <c r="T2261">
        <v>158</v>
      </c>
      <c r="U2261">
        <v>158</v>
      </c>
      <c r="V2261">
        <v>159</v>
      </c>
      <c r="W2261">
        <f>D2261-C2261</f>
        <v>19</v>
      </c>
      <c r="X2261">
        <f>E2261-D2261</f>
        <v>16</v>
      </c>
      <c r="Y2261">
        <f>F2261-E2261</f>
        <v>9</v>
      </c>
      <c r="Z2261">
        <f>G2261-F2261</f>
        <v>7</v>
      </c>
      <c r="AA2261">
        <f>H2261-G2261</f>
        <v>7</v>
      </c>
      <c r="AB2261">
        <f>I2261-H2261</f>
        <v>5</v>
      </c>
      <c r="AC2261">
        <f>J2261-I2261</f>
        <v>6</v>
      </c>
      <c r="AD2261">
        <f>K2261-J2261</f>
        <v>5</v>
      </c>
      <c r="AE2261">
        <f>L2261-K2261</f>
        <v>6</v>
      </c>
      <c r="AF2261">
        <f>M2261-L2261</f>
        <v>6</v>
      </c>
      <c r="AG2261">
        <f>N2261-M2261</f>
        <v>6</v>
      </c>
      <c r="AH2261">
        <f>O2261-N2261</f>
        <v>6</v>
      </c>
      <c r="AI2261">
        <f>P2261-O2261</f>
        <v>5</v>
      </c>
      <c r="AJ2261">
        <f>Q2261-P2261</f>
        <v>4</v>
      </c>
      <c r="AK2261">
        <f>R2261-Q2261</f>
        <v>2</v>
      </c>
      <c r="AL2261">
        <f>S2261-R2261</f>
        <v>1</v>
      </c>
      <c r="AM2261">
        <f>T2261-S2261</f>
        <v>0</v>
      </c>
      <c r="AN2261">
        <f>U2261-T2261</f>
        <v>0</v>
      </c>
      <c r="AO2261">
        <f>V2261-U2261</f>
        <v>1</v>
      </c>
    </row>
    <row r="2262" spans="1:41" x14ac:dyDescent="0.3">
      <c r="A2262">
        <v>2257</v>
      </c>
      <c r="B2262" t="s">
        <v>22</v>
      </c>
      <c r="C2262">
        <v>47</v>
      </c>
      <c r="D2262">
        <v>66</v>
      </c>
      <c r="E2262">
        <v>83</v>
      </c>
      <c r="F2262">
        <v>92</v>
      </c>
      <c r="G2262">
        <v>99</v>
      </c>
      <c r="H2262">
        <v>106</v>
      </c>
      <c r="I2262">
        <v>111</v>
      </c>
      <c r="J2262">
        <v>117</v>
      </c>
      <c r="K2262">
        <v>122</v>
      </c>
      <c r="L2262">
        <v>128</v>
      </c>
      <c r="M2262">
        <v>134</v>
      </c>
      <c r="N2262">
        <v>140</v>
      </c>
      <c r="O2262">
        <v>146</v>
      </c>
      <c r="P2262">
        <v>151</v>
      </c>
      <c r="Q2262">
        <v>155</v>
      </c>
      <c r="R2262">
        <v>157</v>
      </c>
      <c r="S2262">
        <v>158</v>
      </c>
      <c r="T2262">
        <v>158</v>
      </c>
      <c r="U2262">
        <v>158</v>
      </c>
      <c r="V2262">
        <v>159</v>
      </c>
      <c r="W2262">
        <f>D2262-C2262</f>
        <v>19</v>
      </c>
      <c r="X2262">
        <f>E2262-D2262</f>
        <v>17</v>
      </c>
      <c r="Y2262">
        <f>F2262-E2262</f>
        <v>9</v>
      </c>
      <c r="Z2262">
        <f>G2262-F2262</f>
        <v>7</v>
      </c>
      <c r="AA2262">
        <f>H2262-G2262</f>
        <v>7</v>
      </c>
      <c r="AB2262">
        <f>I2262-H2262</f>
        <v>5</v>
      </c>
      <c r="AC2262">
        <f>J2262-I2262</f>
        <v>6</v>
      </c>
      <c r="AD2262">
        <f>K2262-J2262</f>
        <v>5</v>
      </c>
      <c r="AE2262">
        <f>L2262-K2262</f>
        <v>6</v>
      </c>
      <c r="AF2262">
        <f>M2262-L2262</f>
        <v>6</v>
      </c>
      <c r="AG2262">
        <f>N2262-M2262</f>
        <v>6</v>
      </c>
      <c r="AH2262">
        <f>O2262-N2262</f>
        <v>6</v>
      </c>
      <c r="AI2262">
        <f>P2262-O2262</f>
        <v>5</v>
      </c>
      <c r="AJ2262">
        <f>Q2262-P2262</f>
        <v>4</v>
      </c>
      <c r="AK2262">
        <f>R2262-Q2262</f>
        <v>2</v>
      </c>
      <c r="AL2262">
        <f>S2262-R2262</f>
        <v>1</v>
      </c>
      <c r="AM2262">
        <f>T2262-S2262</f>
        <v>0</v>
      </c>
      <c r="AN2262">
        <f>U2262-T2262</f>
        <v>0</v>
      </c>
      <c r="AO2262">
        <f>V2262-U2262</f>
        <v>1</v>
      </c>
    </row>
    <row r="2263" spans="1:41" x14ac:dyDescent="0.3">
      <c r="A2263">
        <v>2262</v>
      </c>
      <c r="B2263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  <c r="W2263">
        <f>D2263-C2263</f>
        <v>19</v>
      </c>
      <c r="X2263">
        <f>E2263-D2263</f>
        <v>17</v>
      </c>
      <c r="Y2263">
        <f>F2263-E2263</f>
        <v>9</v>
      </c>
      <c r="Z2263">
        <f>G2263-F2263</f>
        <v>7</v>
      </c>
      <c r="AA2263">
        <f>H2263-G2263</f>
        <v>7</v>
      </c>
      <c r="AB2263">
        <f>I2263-H2263</f>
        <v>5</v>
      </c>
      <c r="AC2263">
        <f>J2263-I2263</f>
        <v>5</v>
      </c>
      <c r="AD2263">
        <f>K2263-J2263</f>
        <v>6</v>
      </c>
      <c r="AE2263">
        <f>L2263-K2263</f>
        <v>6</v>
      </c>
      <c r="AF2263">
        <f>M2263-L2263</f>
        <v>6</v>
      </c>
      <c r="AG2263">
        <f>N2263-M2263</f>
        <v>6</v>
      </c>
      <c r="AH2263">
        <f>O2263-N2263</f>
        <v>6</v>
      </c>
      <c r="AI2263">
        <f>P2263-O2263</f>
        <v>5</v>
      </c>
      <c r="AJ2263">
        <f>Q2263-P2263</f>
        <v>4</v>
      </c>
      <c r="AK2263">
        <f>R2263-Q2263</f>
        <v>2</v>
      </c>
      <c r="AL2263">
        <f>S2263-R2263</f>
        <v>1</v>
      </c>
      <c r="AM2263">
        <f>T2263-S2263</f>
        <v>0</v>
      </c>
      <c r="AN2263">
        <f>U2263-T2263</f>
        <v>0</v>
      </c>
      <c r="AO2263">
        <f>V2263-U2263</f>
        <v>0</v>
      </c>
    </row>
  </sheetData>
  <autoFilter ref="A1:AO2263" xr:uid="{CCEA9DBB-410D-40AD-B424-C2D852BEBC97}">
    <sortState xmlns:xlrd2="http://schemas.microsoft.com/office/spreadsheetml/2017/richdata2" ref="A2:AO2263">
      <sortCondition ref="B1:B226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223F9-CA3C-48B8-9A62-EADFD2886B75}">
  <sheetPr filterMode="1"/>
  <dimension ref="A1:W2263"/>
  <sheetViews>
    <sheetView workbookViewId="0">
      <selection activeCell="T2265" sqref="T2265"/>
    </sheetView>
  </sheetViews>
  <sheetFormatPr defaultRowHeight="14.4" x14ac:dyDescent="0.3"/>
  <cols>
    <col min="1" max="1" width="2.88671875" customWidth="1"/>
    <col min="2" max="2" width="2.77734375" customWidth="1"/>
    <col min="3" max="3" width="7.6640625" customWidth="1"/>
    <col min="4" max="4" width="4.6640625" bestFit="1" customWidth="1"/>
    <col min="5" max="7" width="5.109375" bestFit="1" customWidth="1"/>
    <col min="8" max="12" width="4.109375" bestFit="1" customWidth="1"/>
    <col min="13" max="19" width="5.109375" bestFit="1" customWidth="1"/>
    <col min="20" max="20" width="5.5546875" bestFit="1" customWidth="1"/>
    <col min="21" max="22" width="5.109375" bestFit="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25</v>
      </c>
    </row>
    <row r="2" spans="1:23" hidden="1" x14ac:dyDescent="0.3">
      <c r="A2">
        <v>1</v>
      </c>
      <c r="B2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  <c r="W2">
        <f>IF(MAX(R2:V2)=R2,1,0)</f>
        <v>0</v>
      </c>
    </row>
    <row r="3" spans="1:23" hidden="1" x14ac:dyDescent="0.3">
      <c r="A3">
        <v>2</v>
      </c>
      <c r="B3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  <c r="W3">
        <f t="shared" ref="W3:W66" si="0">IF(MAX(R3:V3)=R3,1,0)</f>
        <v>0</v>
      </c>
    </row>
    <row r="4" spans="1:23" hidden="1" x14ac:dyDescent="0.3">
      <c r="A4">
        <v>3</v>
      </c>
      <c r="B4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  <c r="W4">
        <f t="shared" si="0"/>
        <v>0</v>
      </c>
    </row>
    <row r="5" spans="1:23" hidden="1" x14ac:dyDescent="0.3">
      <c r="A5">
        <v>4</v>
      </c>
      <c r="B5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  <c r="W5">
        <f t="shared" si="0"/>
        <v>0</v>
      </c>
    </row>
    <row r="6" spans="1:23" hidden="1" x14ac:dyDescent="0.3">
      <c r="A6">
        <v>5</v>
      </c>
      <c r="B6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  <c r="W6">
        <f t="shared" si="0"/>
        <v>0</v>
      </c>
    </row>
    <row r="7" spans="1:23" hidden="1" x14ac:dyDescent="0.3">
      <c r="A7">
        <v>6</v>
      </c>
      <c r="B7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  <c r="W7">
        <f t="shared" si="0"/>
        <v>0</v>
      </c>
    </row>
    <row r="8" spans="1:23" hidden="1" x14ac:dyDescent="0.3">
      <c r="A8">
        <v>7</v>
      </c>
      <c r="B8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  <c r="W8">
        <f t="shared" si="0"/>
        <v>0</v>
      </c>
    </row>
    <row r="9" spans="1:23" hidden="1" x14ac:dyDescent="0.3">
      <c r="A9">
        <v>8</v>
      </c>
      <c r="B9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  <c r="W9">
        <f t="shared" si="0"/>
        <v>0</v>
      </c>
    </row>
    <row r="10" spans="1:23" hidden="1" x14ac:dyDescent="0.3">
      <c r="A10">
        <v>9</v>
      </c>
      <c r="B10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  <c r="W10">
        <f t="shared" si="0"/>
        <v>0</v>
      </c>
    </row>
    <row r="11" spans="1:23" hidden="1" x14ac:dyDescent="0.3">
      <c r="A11">
        <v>10</v>
      </c>
      <c r="B1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  <c r="W11">
        <f t="shared" si="0"/>
        <v>0</v>
      </c>
    </row>
    <row r="12" spans="1:23" hidden="1" x14ac:dyDescent="0.3">
      <c r="A12">
        <v>11</v>
      </c>
      <c r="B12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  <c r="W12">
        <f t="shared" si="0"/>
        <v>0</v>
      </c>
    </row>
    <row r="13" spans="1:23" hidden="1" x14ac:dyDescent="0.3">
      <c r="A13">
        <v>12</v>
      </c>
      <c r="B13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  <c r="W13">
        <f t="shared" si="0"/>
        <v>0</v>
      </c>
    </row>
    <row r="14" spans="1:23" hidden="1" x14ac:dyDescent="0.3">
      <c r="A14">
        <v>13</v>
      </c>
      <c r="B14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  <c r="W14">
        <f t="shared" si="0"/>
        <v>0</v>
      </c>
    </row>
    <row r="15" spans="1:23" hidden="1" x14ac:dyDescent="0.3">
      <c r="A15">
        <v>14</v>
      </c>
      <c r="B15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  <c r="W15">
        <f t="shared" si="0"/>
        <v>0</v>
      </c>
    </row>
    <row r="16" spans="1:23" hidden="1" x14ac:dyDescent="0.3">
      <c r="A16">
        <v>15</v>
      </c>
      <c r="B16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  <c r="W16">
        <f t="shared" si="0"/>
        <v>0</v>
      </c>
    </row>
    <row r="17" spans="1:23" hidden="1" x14ac:dyDescent="0.3">
      <c r="A17">
        <v>16</v>
      </c>
      <c r="B17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  <c r="W17">
        <f t="shared" si="0"/>
        <v>0</v>
      </c>
    </row>
    <row r="18" spans="1:23" hidden="1" x14ac:dyDescent="0.3">
      <c r="A18">
        <v>17</v>
      </c>
      <c r="B18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  <c r="W18">
        <f t="shared" si="0"/>
        <v>0</v>
      </c>
    </row>
    <row r="19" spans="1:23" hidden="1" x14ac:dyDescent="0.3">
      <c r="A19">
        <v>18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  <c r="W19">
        <f t="shared" si="0"/>
        <v>0</v>
      </c>
    </row>
    <row r="20" spans="1:23" hidden="1" x14ac:dyDescent="0.3">
      <c r="A20">
        <v>19</v>
      </c>
      <c r="B20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  <c r="W20">
        <f t="shared" si="0"/>
        <v>0</v>
      </c>
    </row>
    <row r="21" spans="1:23" hidden="1" x14ac:dyDescent="0.3">
      <c r="A21">
        <v>20</v>
      </c>
      <c r="B2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  <c r="W21">
        <f t="shared" si="0"/>
        <v>0</v>
      </c>
    </row>
    <row r="22" spans="1:23" hidden="1" x14ac:dyDescent="0.3">
      <c r="A22">
        <v>21</v>
      </c>
      <c r="B22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  <c r="W22">
        <f t="shared" si="0"/>
        <v>0</v>
      </c>
    </row>
    <row r="23" spans="1:23" hidden="1" x14ac:dyDescent="0.3">
      <c r="A23">
        <v>22</v>
      </c>
      <c r="B23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  <c r="W23">
        <f t="shared" si="0"/>
        <v>0</v>
      </c>
    </row>
    <row r="24" spans="1:23" hidden="1" x14ac:dyDescent="0.3">
      <c r="A24">
        <v>23</v>
      </c>
      <c r="B24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  <c r="W24">
        <f t="shared" si="0"/>
        <v>0</v>
      </c>
    </row>
    <row r="25" spans="1:23" hidden="1" x14ac:dyDescent="0.3">
      <c r="A25">
        <v>24</v>
      </c>
      <c r="B25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  <c r="W25">
        <f t="shared" si="0"/>
        <v>0</v>
      </c>
    </row>
    <row r="26" spans="1:23" hidden="1" x14ac:dyDescent="0.3">
      <c r="A26">
        <v>25</v>
      </c>
      <c r="B26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  <c r="W26">
        <f t="shared" si="0"/>
        <v>0</v>
      </c>
    </row>
    <row r="27" spans="1:23" hidden="1" x14ac:dyDescent="0.3">
      <c r="A27">
        <v>26</v>
      </c>
      <c r="B27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  <c r="W27">
        <f t="shared" si="0"/>
        <v>0</v>
      </c>
    </row>
    <row r="28" spans="1:23" hidden="1" x14ac:dyDescent="0.3">
      <c r="A28">
        <v>27</v>
      </c>
      <c r="B28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  <c r="W28">
        <f t="shared" si="0"/>
        <v>0</v>
      </c>
    </row>
    <row r="29" spans="1:23" hidden="1" x14ac:dyDescent="0.3">
      <c r="A29">
        <v>28</v>
      </c>
      <c r="B29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  <c r="W29">
        <f t="shared" si="0"/>
        <v>0</v>
      </c>
    </row>
    <row r="30" spans="1:23" hidden="1" x14ac:dyDescent="0.3">
      <c r="A30">
        <v>29</v>
      </c>
      <c r="B30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  <c r="W30">
        <f t="shared" si="0"/>
        <v>0</v>
      </c>
    </row>
    <row r="31" spans="1:23" hidden="1" x14ac:dyDescent="0.3">
      <c r="A31">
        <v>30</v>
      </c>
      <c r="B3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  <c r="W31">
        <f t="shared" si="0"/>
        <v>0</v>
      </c>
    </row>
    <row r="32" spans="1:23" hidden="1" x14ac:dyDescent="0.3">
      <c r="A32">
        <v>31</v>
      </c>
      <c r="B32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  <c r="W32">
        <f t="shared" si="0"/>
        <v>0</v>
      </c>
    </row>
    <row r="33" spans="1:23" hidden="1" x14ac:dyDescent="0.3">
      <c r="A33">
        <v>32</v>
      </c>
      <c r="B33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  <c r="W33">
        <f t="shared" si="0"/>
        <v>0</v>
      </c>
    </row>
    <row r="34" spans="1:23" hidden="1" x14ac:dyDescent="0.3">
      <c r="A34">
        <v>33</v>
      </c>
      <c r="B34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  <c r="W34">
        <f t="shared" si="0"/>
        <v>0</v>
      </c>
    </row>
    <row r="35" spans="1:23" hidden="1" x14ac:dyDescent="0.3">
      <c r="A35">
        <v>34</v>
      </c>
      <c r="B35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  <c r="W35">
        <f t="shared" si="0"/>
        <v>0</v>
      </c>
    </row>
    <row r="36" spans="1:23" hidden="1" x14ac:dyDescent="0.3">
      <c r="A36">
        <v>35</v>
      </c>
      <c r="B36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  <c r="W36">
        <f t="shared" si="0"/>
        <v>0</v>
      </c>
    </row>
    <row r="37" spans="1:23" hidden="1" x14ac:dyDescent="0.3">
      <c r="A37">
        <v>36</v>
      </c>
      <c r="B37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  <c r="W37">
        <f t="shared" si="0"/>
        <v>0</v>
      </c>
    </row>
    <row r="38" spans="1:23" hidden="1" x14ac:dyDescent="0.3">
      <c r="A38">
        <v>37</v>
      </c>
      <c r="B38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  <c r="W38">
        <f t="shared" si="0"/>
        <v>0</v>
      </c>
    </row>
    <row r="39" spans="1:23" hidden="1" x14ac:dyDescent="0.3">
      <c r="A39">
        <v>38</v>
      </c>
      <c r="B39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  <c r="W39">
        <f t="shared" si="0"/>
        <v>0</v>
      </c>
    </row>
    <row r="40" spans="1:23" hidden="1" x14ac:dyDescent="0.3">
      <c r="A40">
        <v>39</v>
      </c>
      <c r="B40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  <c r="W40">
        <f t="shared" si="0"/>
        <v>0</v>
      </c>
    </row>
    <row r="41" spans="1:23" hidden="1" x14ac:dyDescent="0.3">
      <c r="A41">
        <v>40</v>
      </c>
      <c r="B4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  <c r="W41">
        <f t="shared" si="0"/>
        <v>0</v>
      </c>
    </row>
    <row r="42" spans="1:23" hidden="1" x14ac:dyDescent="0.3">
      <c r="A42">
        <v>41</v>
      </c>
      <c r="B42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  <c r="W42">
        <f t="shared" si="0"/>
        <v>0</v>
      </c>
    </row>
    <row r="43" spans="1:23" hidden="1" x14ac:dyDescent="0.3">
      <c r="A43">
        <v>42</v>
      </c>
      <c r="B43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  <c r="W43">
        <f t="shared" si="0"/>
        <v>0</v>
      </c>
    </row>
    <row r="44" spans="1:23" hidden="1" x14ac:dyDescent="0.3">
      <c r="A44">
        <v>43</v>
      </c>
      <c r="B44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  <c r="W44">
        <f t="shared" si="0"/>
        <v>0</v>
      </c>
    </row>
    <row r="45" spans="1:23" hidden="1" x14ac:dyDescent="0.3">
      <c r="A45">
        <v>44</v>
      </c>
      <c r="B45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  <c r="W45">
        <f t="shared" si="0"/>
        <v>0</v>
      </c>
    </row>
    <row r="46" spans="1:23" hidden="1" x14ac:dyDescent="0.3">
      <c r="A46">
        <v>45</v>
      </c>
      <c r="B46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  <c r="W46">
        <f t="shared" si="0"/>
        <v>0</v>
      </c>
    </row>
    <row r="47" spans="1:23" hidden="1" x14ac:dyDescent="0.3">
      <c r="A47">
        <v>46</v>
      </c>
      <c r="B47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  <c r="W47">
        <f t="shared" si="0"/>
        <v>0</v>
      </c>
    </row>
    <row r="48" spans="1:23" hidden="1" x14ac:dyDescent="0.3">
      <c r="A48">
        <v>47</v>
      </c>
      <c r="B48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  <c r="W48">
        <f t="shared" si="0"/>
        <v>0</v>
      </c>
    </row>
    <row r="49" spans="1:23" hidden="1" x14ac:dyDescent="0.3">
      <c r="A49">
        <v>48</v>
      </c>
      <c r="B49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  <c r="W49">
        <f t="shared" si="0"/>
        <v>0</v>
      </c>
    </row>
    <row r="50" spans="1:23" hidden="1" x14ac:dyDescent="0.3">
      <c r="A50">
        <v>49</v>
      </c>
      <c r="B50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  <c r="W50">
        <f t="shared" si="0"/>
        <v>0</v>
      </c>
    </row>
    <row r="51" spans="1:23" hidden="1" x14ac:dyDescent="0.3">
      <c r="A51">
        <v>50</v>
      </c>
      <c r="B5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  <c r="W51">
        <f t="shared" si="0"/>
        <v>0</v>
      </c>
    </row>
    <row r="52" spans="1:23" hidden="1" x14ac:dyDescent="0.3">
      <c r="A52">
        <v>51</v>
      </c>
      <c r="B52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  <c r="W52">
        <f t="shared" si="0"/>
        <v>0</v>
      </c>
    </row>
    <row r="53" spans="1:23" hidden="1" x14ac:dyDescent="0.3">
      <c r="A53">
        <v>52</v>
      </c>
      <c r="B53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  <c r="W53">
        <f t="shared" si="0"/>
        <v>0</v>
      </c>
    </row>
    <row r="54" spans="1:23" hidden="1" x14ac:dyDescent="0.3">
      <c r="A54">
        <v>53</v>
      </c>
      <c r="B54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  <c r="W54">
        <f t="shared" si="0"/>
        <v>0</v>
      </c>
    </row>
    <row r="55" spans="1:23" hidden="1" x14ac:dyDescent="0.3">
      <c r="A55">
        <v>54</v>
      </c>
      <c r="B55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  <c r="W55">
        <f t="shared" si="0"/>
        <v>0</v>
      </c>
    </row>
    <row r="56" spans="1:23" hidden="1" x14ac:dyDescent="0.3">
      <c r="A56">
        <v>55</v>
      </c>
      <c r="B56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  <c r="W56">
        <f t="shared" si="0"/>
        <v>0</v>
      </c>
    </row>
    <row r="57" spans="1:23" hidden="1" x14ac:dyDescent="0.3">
      <c r="A57">
        <v>56</v>
      </c>
      <c r="B57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  <c r="W57">
        <f t="shared" si="0"/>
        <v>0</v>
      </c>
    </row>
    <row r="58" spans="1:23" hidden="1" x14ac:dyDescent="0.3">
      <c r="A58">
        <v>57</v>
      </c>
      <c r="B58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  <c r="W58">
        <f t="shared" si="0"/>
        <v>0</v>
      </c>
    </row>
    <row r="59" spans="1:23" hidden="1" x14ac:dyDescent="0.3">
      <c r="A59">
        <v>58</v>
      </c>
      <c r="B59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  <c r="W59">
        <f t="shared" si="0"/>
        <v>0</v>
      </c>
    </row>
    <row r="60" spans="1:23" hidden="1" x14ac:dyDescent="0.3">
      <c r="A60">
        <v>59</v>
      </c>
      <c r="B60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  <c r="W60">
        <f t="shared" si="0"/>
        <v>0</v>
      </c>
    </row>
    <row r="61" spans="1:23" hidden="1" x14ac:dyDescent="0.3">
      <c r="A61">
        <v>60</v>
      </c>
      <c r="B6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  <c r="W61">
        <f t="shared" si="0"/>
        <v>0</v>
      </c>
    </row>
    <row r="62" spans="1:23" hidden="1" x14ac:dyDescent="0.3">
      <c r="A62">
        <v>61</v>
      </c>
      <c r="B62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  <c r="W62">
        <f t="shared" si="0"/>
        <v>0</v>
      </c>
    </row>
    <row r="63" spans="1:23" hidden="1" x14ac:dyDescent="0.3">
      <c r="A63">
        <v>62</v>
      </c>
      <c r="B63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  <c r="W63">
        <f t="shared" si="0"/>
        <v>0</v>
      </c>
    </row>
    <row r="64" spans="1:23" hidden="1" x14ac:dyDescent="0.3">
      <c r="A64">
        <v>63</v>
      </c>
      <c r="B64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  <c r="W64">
        <f t="shared" si="0"/>
        <v>0</v>
      </c>
    </row>
    <row r="65" spans="1:23" hidden="1" x14ac:dyDescent="0.3">
      <c r="A65">
        <v>64</v>
      </c>
      <c r="B65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  <c r="W65">
        <f t="shared" si="0"/>
        <v>0</v>
      </c>
    </row>
    <row r="66" spans="1:23" hidden="1" x14ac:dyDescent="0.3">
      <c r="A66">
        <v>65</v>
      </c>
      <c r="B66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  <c r="W66">
        <f t="shared" si="0"/>
        <v>0</v>
      </c>
    </row>
    <row r="67" spans="1:23" hidden="1" x14ac:dyDescent="0.3">
      <c r="A67">
        <v>66</v>
      </c>
      <c r="B67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  <c r="W67">
        <f t="shared" ref="W67:W130" si="1">IF(MAX(R67:V67)=R67,1,0)</f>
        <v>0</v>
      </c>
    </row>
    <row r="68" spans="1:23" hidden="1" x14ac:dyDescent="0.3">
      <c r="A68">
        <v>67</v>
      </c>
      <c r="B68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  <c r="W68">
        <f t="shared" si="1"/>
        <v>0</v>
      </c>
    </row>
    <row r="69" spans="1:23" hidden="1" x14ac:dyDescent="0.3">
      <c r="A69">
        <v>68</v>
      </c>
      <c r="B69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  <c r="W69">
        <f t="shared" si="1"/>
        <v>0</v>
      </c>
    </row>
    <row r="70" spans="1:23" hidden="1" x14ac:dyDescent="0.3">
      <c r="A70">
        <v>69</v>
      </c>
      <c r="B70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  <c r="W70">
        <f t="shared" si="1"/>
        <v>0</v>
      </c>
    </row>
    <row r="71" spans="1:23" hidden="1" x14ac:dyDescent="0.3">
      <c r="A71">
        <v>70</v>
      </c>
      <c r="B7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  <c r="W71">
        <f t="shared" si="1"/>
        <v>0</v>
      </c>
    </row>
    <row r="72" spans="1:23" hidden="1" x14ac:dyDescent="0.3">
      <c r="A72">
        <v>71</v>
      </c>
      <c r="B72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  <c r="W72">
        <f t="shared" si="1"/>
        <v>0</v>
      </c>
    </row>
    <row r="73" spans="1:23" hidden="1" x14ac:dyDescent="0.3">
      <c r="A73">
        <v>72</v>
      </c>
      <c r="B73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  <c r="W73">
        <f t="shared" si="1"/>
        <v>0</v>
      </c>
    </row>
    <row r="74" spans="1:23" hidden="1" x14ac:dyDescent="0.3">
      <c r="A74">
        <v>73</v>
      </c>
      <c r="B74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  <c r="W74">
        <f t="shared" si="1"/>
        <v>0</v>
      </c>
    </row>
    <row r="75" spans="1:23" hidden="1" x14ac:dyDescent="0.3">
      <c r="A75">
        <v>74</v>
      </c>
      <c r="B75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  <c r="W75">
        <f t="shared" si="1"/>
        <v>0</v>
      </c>
    </row>
    <row r="76" spans="1:23" hidden="1" x14ac:dyDescent="0.3">
      <c r="A76">
        <v>75</v>
      </c>
      <c r="B76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  <c r="W76">
        <f t="shared" si="1"/>
        <v>0</v>
      </c>
    </row>
    <row r="77" spans="1:23" hidden="1" x14ac:dyDescent="0.3">
      <c r="A77">
        <v>76</v>
      </c>
      <c r="B77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  <c r="W77">
        <f t="shared" si="1"/>
        <v>0</v>
      </c>
    </row>
    <row r="78" spans="1:23" hidden="1" x14ac:dyDescent="0.3">
      <c r="A78">
        <v>77</v>
      </c>
      <c r="B78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  <c r="W78">
        <f t="shared" si="1"/>
        <v>0</v>
      </c>
    </row>
    <row r="79" spans="1:23" hidden="1" x14ac:dyDescent="0.3">
      <c r="A79">
        <v>78</v>
      </c>
      <c r="B79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  <c r="W79">
        <f t="shared" si="1"/>
        <v>0</v>
      </c>
    </row>
    <row r="80" spans="1:23" hidden="1" x14ac:dyDescent="0.3">
      <c r="A80">
        <v>79</v>
      </c>
      <c r="B80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  <c r="W80">
        <f t="shared" si="1"/>
        <v>0</v>
      </c>
    </row>
    <row r="81" spans="1:23" hidden="1" x14ac:dyDescent="0.3">
      <c r="A81">
        <v>80</v>
      </c>
      <c r="B8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  <c r="W81">
        <f t="shared" si="1"/>
        <v>0</v>
      </c>
    </row>
    <row r="82" spans="1:23" hidden="1" x14ac:dyDescent="0.3">
      <c r="A82">
        <v>81</v>
      </c>
      <c r="B82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  <c r="W82">
        <f t="shared" si="1"/>
        <v>0</v>
      </c>
    </row>
    <row r="83" spans="1:23" hidden="1" x14ac:dyDescent="0.3">
      <c r="A83">
        <v>82</v>
      </c>
      <c r="B83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  <c r="W83">
        <f t="shared" si="1"/>
        <v>0</v>
      </c>
    </row>
    <row r="84" spans="1:23" hidden="1" x14ac:dyDescent="0.3">
      <c r="A84">
        <v>83</v>
      </c>
      <c r="B84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  <c r="W84">
        <f t="shared" si="1"/>
        <v>0</v>
      </c>
    </row>
    <row r="85" spans="1:23" hidden="1" x14ac:dyDescent="0.3">
      <c r="A85">
        <v>84</v>
      </c>
      <c r="B85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  <c r="W85">
        <f t="shared" si="1"/>
        <v>0</v>
      </c>
    </row>
    <row r="86" spans="1:23" hidden="1" x14ac:dyDescent="0.3">
      <c r="A86">
        <v>85</v>
      </c>
      <c r="B86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  <c r="W86">
        <f t="shared" si="1"/>
        <v>0</v>
      </c>
    </row>
    <row r="87" spans="1:23" hidden="1" x14ac:dyDescent="0.3">
      <c r="A87">
        <v>86</v>
      </c>
      <c r="B87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  <c r="W87">
        <f t="shared" si="1"/>
        <v>0</v>
      </c>
    </row>
    <row r="88" spans="1:23" hidden="1" x14ac:dyDescent="0.3">
      <c r="A88">
        <v>87</v>
      </c>
      <c r="B88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  <c r="W88">
        <f t="shared" si="1"/>
        <v>0</v>
      </c>
    </row>
    <row r="89" spans="1:23" hidden="1" x14ac:dyDescent="0.3">
      <c r="A89">
        <v>88</v>
      </c>
      <c r="B89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  <c r="W89">
        <f t="shared" si="1"/>
        <v>0</v>
      </c>
    </row>
    <row r="90" spans="1:23" hidden="1" x14ac:dyDescent="0.3">
      <c r="A90">
        <v>89</v>
      </c>
      <c r="B90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  <c r="W90">
        <f t="shared" si="1"/>
        <v>0</v>
      </c>
    </row>
    <row r="91" spans="1:23" hidden="1" x14ac:dyDescent="0.3">
      <c r="A91">
        <v>90</v>
      </c>
      <c r="B9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  <c r="W91">
        <f t="shared" si="1"/>
        <v>0</v>
      </c>
    </row>
    <row r="92" spans="1:23" hidden="1" x14ac:dyDescent="0.3">
      <c r="A92">
        <v>91</v>
      </c>
      <c r="B92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  <c r="W92">
        <f t="shared" si="1"/>
        <v>0</v>
      </c>
    </row>
    <row r="93" spans="1:23" hidden="1" x14ac:dyDescent="0.3">
      <c r="A93">
        <v>92</v>
      </c>
      <c r="B93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  <c r="W93">
        <f t="shared" si="1"/>
        <v>0</v>
      </c>
    </row>
    <row r="94" spans="1:23" hidden="1" x14ac:dyDescent="0.3">
      <c r="A94">
        <v>93</v>
      </c>
      <c r="B94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  <c r="W94">
        <f t="shared" si="1"/>
        <v>0</v>
      </c>
    </row>
    <row r="95" spans="1:23" hidden="1" x14ac:dyDescent="0.3">
      <c r="A95">
        <v>94</v>
      </c>
      <c r="B95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  <c r="W95">
        <f t="shared" si="1"/>
        <v>0</v>
      </c>
    </row>
    <row r="96" spans="1:23" hidden="1" x14ac:dyDescent="0.3">
      <c r="A96">
        <v>95</v>
      </c>
      <c r="B96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  <c r="W96">
        <f t="shared" si="1"/>
        <v>0</v>
      </c>
    </row>
    <row r="97" spans="1:23" hidden="1" x14ac:dyDescent="0.3">
      <c r="A97">
        <v>96</v>
      </c>
      <c r="B97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  <c r="W97">
        <f t="shared" si="1"/>
        <v>0</v>
      </c>
    </row>
    <row r="98" spans="1:23" hidden="1" x14ac:dyDescent="0.3">
      <c r="A98">
        <v>97</v>
      </c>
      <c r="B98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  <c r="W98">
        <f t="shared" si="1"/>
        <v>0</v>
      </c>
    </row>
    <row r="99" spans="1:23" hidden="1" x14ac:dyDescent="0.3">
      <c r="A99">
        <v>98</v>
      </c>
      <c r="B99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  <c r="W99">
        <f t="shared" si="1"/>
        <v>0</v>
      </c>
    </row>
    <row r="100" spans="1:23" hidden="1" x14ac:dyDescent="0.3">
      <c r="A100">
        <v>99</v>
      </c>
      <c r="B100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  <c r="W100">
        <f t="shared" si="1"/>
        <v>0</v>
      </c>
    </row>
    <row r="101" spans="1:23" hidden="1" x14ac:dyDescent="0.3">
      <c r="A101">
        <v>100</v>
      </c>
      <c r="B10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  <c r="W101">
        <f t="shared" si="1"/>
        <v>0</v>
      </c>
    </row>
    <row r="102" spans="1:23" hidden="1" x14ac:dyDescent="0.3">
      <c r="A102">
        <v>101</v>
      </c>
      <c r="B102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  <c r="W102">
        <f t="shared" si="1"/>
        <v>0</v>
      </c>
    </row>
    <row r="103" spans="1:23" hidden="1" x14ac:dyDescent="0.3">
      <c r="A103">
        <v>102</v>
      </c>
      <c r="B103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  <c r="W103">
        <f t="shared" si="1"/>
        <v>0</v>
      </c>
    </row>
    <row r="104" spans="1:23" hidden="1" x14ac:dyDescent="0.3">
      <c r="A104">
        <v>103</v>
      </c>
      <c r="B104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  <c r="W104">
        <f t="shared" si="1"/>
        <v>0</v>
      </c>
    </row>
    <row r="105" spans="1:23" hidden="1" x14ac:dyDescent="0.3">
      <c r="A105">
        <v>104</v>
      </c>
      <c r="B105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  <c r="W105">
        <f t="shared" si="1"/>
        <v>0</v>
      </c>
    </row>
    <row r="106" spans="1:23" hidden="1" x14ac:dyDescent="0.3">
      <c r="A106">
        <v>105</v>
      </c>
      <c r="B106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  <c r="W106">
        <f t="shared" si="1"/>
        <v>0</v>
      </c>
    </row>
    <row r="107" spans="1:23" hidden="1" x14ac:dyDescent="0.3">
      <c r="A107">
        <v>106</v>
      </c>
      <c r="B107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  <c r="W107">
        <f t="shared" si="1"/>
        <v>0</v>
      </c>
    </row>
    <row r="108" spans="1:23" hidden="1" x14ac:dyDescent="0.3">
      <c r="A108">
        <v>107</v>
      </c>
      <c r="B108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  <c r="W108">
        <f t="shared" si="1"/>
        <v>0</v>
      </c>
    </row>
    <row r="109" spans="1:23" hidden="1" x14ac:dyDescent="0.3">
      <c r="A109">
        <v>108</v>
      </c>
      <c r="B109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  <c r="W109">
        <f t="shared" si="1"/>
        <v>0</v>
      </c>
    </row>
    <row r="110" spans="1:23" hidden="1" x14ac:dyDescent="0.3">
      <c r="A110">
        <v>109</v>
      </c>
      <c r="B110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  <c r="W110">
        <f t="shared" si="1"/>
        <v>0</v>
      </c>
    </row>
    <row r="111" spans="1:23" hidden="1" x14ac:dyDescent="0.3">
      <c r="A111">
        <v>110</v>
      </c>
      <c r="B11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  <c r="W111">
        <f t="shared" si="1"/>
        <v>0</v>
      </c>
    </row>
    <row r="112" spans="1:23" hidden="1" x14ac:dyDescent="0.3">
      <c r="A112">
        <v>111</v>
      </c>
      <c r="B112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  <c r="W112">
        <f t="shared" si="1"/>
        <v>0</v>
      </c>
    </row>
    <row r="113" spans="1:23" hidden="1" x14ac:dyDescent="0.3">
      <c r="A113">
        <v>112</v>
      </c>
      <c r="B113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  <c r="W113">
        <f t="shared" si="1"/>
        <v>0</v>
      </c>
    </row>
    <row r="114" spans="1:23" hidden="1" x14ac:dyDescent="0.3">
      <c r="A114">
        <v>113</v>
      </c>
      <c r="B114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  <c r="W114">
        <f t="shared" si="1"/>
        <v>0</v>
      </c>
    </row>
    <row r="115" spans="1:23" hidden="1" x14ac:dyDescent="0.3">
      <c r="A115">
        <v>114</v>
      </c>
      <c r="B115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  <c r="W115">
        <f t="shared" si="1"/>
        <v>0</v>
      </c>
    </row>
    <row r="116" spans="1:23" hidden="1" x14ac:dyDescent="0.3">
      <c r="A116">
        <v>115</v>
      </c>
      <c r="B116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  <c r="W116">
        <f t="shared" si="1"/>
        <v>0</v>
      </c>
    </row>
    <row r="117" spans="1:23" hidden="1" x14ac:dyDescent="0.3">
      <c r="A117">
        <v>116</v>
      </c>
      <c r="B117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  <c r="W117">
        <f t="shared" si="1"/>
        <v>0</v>
      </c>
    </row>
    <row r="118" spans="1:23" hidden="1" x14ac:dyDescent="0.3">
      <c r="A118">
        <v>117</v>
      </c>
      <c r="B118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  <c r="W118">
        <f t="shared" si="1"/>
        <v>0</v>
      </c>
    </row>
    <row r="119" spans="1:23" hidden="1" x14ac:dyDescent="0.3">
      <c r="A119">
        <v>118</v>
      </c>
      <c r="B119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  <c r="W119">
        <f t="shared" si="1"/>
        <v>0</v>
      </c>
    </row>
    <row r="120" spans="1:23" hidden="1" x14ac:dyDescent="0.3">
      <c r="A120">
        <v>119</v>
      </c>
      <c r="B120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  <c r="W120">
        <f t="shared" si="1"/>
        <v>0</v>
      </c>
    </row>
    <row r="121" spans="1:23" hidden="1" x14ac:dyDescent="0.3">
      <c r="A121">
        <v>120</v>
      </c>
      <c r="B12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  <c r="W121">
        <f t="shared" si="1"/>
        <v>0</v>
      </c>
    </row>
    <row r="122" spans="1:23" hidden="1" x14ac:dyDescent="0.3">
      <c r="A122">
        <v>121</v>
      </c>
      <c r="B122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  <c r="W122">
        <f t="shared" si="1"/>
        <v>0</v>
      </c>
    </row>
    <row r="123" spans="1:23" hidden="1" x14ac:dyDescent="0.3">
      <c r="A123">
        <v>122</v>
      </c>
      <c r="B123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  <c r="W123">
        <f t="shared" si="1"/>
        <v>0</v>
      </c>
    </row>
    <row r="124" spans="1:23" hidden="1" x14ac:dyDescent="0.3">
      <c r="A124">
        <v>123</v>
      </c>
      <c r="B124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  <c r="W124">
        <f t="shared" si="1"/>
        <v>0</v>
      </c>
    </row>
    <row r="125" spans="1:23" hidden="1" x14ac:dyDescent="0.3">
      <c r="A125">
        <v>124</v>
      </c>
      <c r="B125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  <c r="W125">
        <f t="shared" si="1"/>
        <v>0</v>
      </c>
    </row>
    <row r="126" spans="1:23" hidden="1" x14ac:dyDescent="0.3">
      <c r="A126">
        <v>125</v>
      </c>
      <c r="B126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  <c r="W126">
        <f t="shared" si="1"/>
        <v>0</v>
      </c>
    </row>
    <row r="127" spans="1:23" hidden="1" x14ac:dyDescent="0.3">
      <c r="A127">
        <v>126</v>
      </c>
      <c r="B127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  <c r="W127">
        <f t="shared" si="1"/>
        <v>0</v>
      </c>
    </row>
    <row r="128" spans="1:23" hidden="1" x14ac:dyDescent="0.3">
      <c r="A128">
        <v>127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  <c r="W128">
        <f t="shared" si="1"/>
        <v>0</v>
      </c>
    </row>
    <row r="129" spans="1:23" hidden="1" x14ac:dyDescent="0.3">
      <c r="A129">
        <v>128</v>
      </c>
      <c r="B129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  <c r="W129">
        <f t="shared" si="1"/>
        <v>0</v>
      </c>
    </row>
    <row r="130" spans="1:23" hidden="1" x14ac:dyDescent="0.3">
      <c r="A130">
        <v>129</v>
      </c>
      <c r="B130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  <c r="W130">
        <f t="shared" si="1"/>
        <v>0</v>
      </c>
    </row>
    <row r="131" spans="1:23" hidden="1" x14ac:dyDescent="0.3">
      <c r="A131">
        <v>130</v>
      </c>
      <c r="B13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  <c r="W131">
        <f t="shared" ref="W131:W194" si="2">IF(MAX(R131:V131)=R131,1,0)</f>
        <v>0</v>
      </c>
    </row>
    <row r="132" spans="1:23" hidden="1" x14ac:dyDescent="0.3">
      <c r="A132">
        <v>131</v>
      </c>
      <c r="B132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  <c r="W132">
        <f t="shared" si="2"/>
        <v>0</v>
      </c>
    </row>
    <row r="133" spans="1:23" hidden="1" x14ac:dyDescent="0.3">
      <c r="A133">
        <v>132</v>
      </c>
      <c r="B133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  <c r="W133">
        <f t="shared" si="2"/>
        <v>0</v>
      </c>
    </row>
    <row r="134" spans="1:23" hidden="1" x14ac:dyDescent="0.3">
      <c r="A134">
        <v>133</v>
      </c>
      <c r="B134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  <c r="W134">
        <f t="shared" si="2"/>
        <v>0</v>
      </c>
    </row>
    <row r="135" spans="1:23" hidden="1" x14ac:dyDescent="0.3">
      <c r="A135">
        <v>134</v>
      </c>
      <c r="B135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  <c r="W135">
        <f t="shared" si="2"/>
        <v>0</v>
      </c>
    </row>
    <row r="136" spans="1:23" hidden="1" x14ac:dyDescent="0.3">
      <c r="A136">
        <v>135</v>
      </c>
      <c r="B136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  <c r="W136">
        <f t="shared" si="2"/>
        <v>0</v>
      </c>
    </row>
    <row r="137" spans="1:23" hidden="1" x14ac:dyDescent="0.3">
      <c r="A137">
        <v>136</v>
      </c>
      <c r="B137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  <c r="W137">
        <f t="shared" si="2"/>
        <v>0</v>
      </c>
    </row>
    <row r="138" spans="1:23" hidden="1" x14ac:dyDescent="0.3">
      <c r="A138">
        <v>137</v>
      </c>
      <c r="B138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  <c r="W138">
        <f t="shared" si="2"/>
        <v>0</v>
      </c>
    </row>
    <row r="139" spans="1:23" hidden="1" x14ac:dyDescent="0.3">
      <c r="A139">
        <v>138</v>
      </c>
      <c r="B139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  <c r="W139">
        <f t="shared" si="2"/>
        <v>0</v>
      </c>
    </row>
    <row r="140" spans="1:23" hidden="1" x14ac:dyDescent="0.3">
      <c r="A140">
        <v>139</v>
      </c>
      <c r="B140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  <c r="W140">
        <f t="shared" si="2"/>
        <v>0</v>
      </c>
    </row>
    <row r="141" spans="1:23" hidden="1" x14ac:dyDescent="0.3">
      <c r="A141">
        <v>140</v>
      </c>
      <c r="B14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  <c r="W141">
        <f t="shared" si="2"/>
        <v>0</v>
      </c>
    </row>
    <row r="142" spans="1:23" hidden="1" x14ac:dyDescent="0.3">
      <c r="A142">
        <v>141</v>
      </c>
      <c r="B142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  <c r="W142">
        <f t="shared" si="2"/>
        <v>0</v>
      </c>
    </row>
    <row r="143" spans="1:23" hidden="1" x14ac:dyDescent="0.3">
      <c r="A143">
        <v>142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  <c r="W143">
        <f t="shared" si="2"/>
        <v>0</v>
      </c>
    </row>
    <row r="144" spans="1:23" hidden="1" x14ac:dyDescent="0.3">
      <c r="A144">
        <v>143</v>
      </c>
      <c r="B144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  <c r="W144">
        <f t="shared" si="2"/>
        <v>0</v>
      </c>
    </row>
    <row r="145" spans="1:23" hidden="1" x14ac:dyDescent="0.3">
      <c r="A145">
        <v>144</v>
      </c>
      <c r="B145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  <c r="W145">
        <f t="shared" si="2"/>
        <v>0</v>
      </c>
    </row>
    <row r="146" spans="1:23" hidden="1" x14ac:dyDescent="0.3">
      <c r="A146">
        <v>145</v>
      </c>
      <c r="B146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  <c r="W146">
        <f t="shared" si="2"/>
        <v>0</v>
      </c>
    </row>
    <row r="147" spans="1:23" hidden="1" x14ac:dyDescent="0.3">
      <c r="A147">
        <v>146</v>
      </c>
      <c r="B147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  <c r="W147">
        <f t="shared" si="2"/>
        <v>0</v>
      </c>
    </row>
    <row r="148" spans="1:23" hidden="1" x14ac:dyDescent="0.3">
      <c r="A148">
        <v>147</v>
      </c>
      <c r="B148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  <c r="W148">
        <f t="shared" si="2"/>
        <v>0</v>
      </c>
    </row>
    <row r="149" spans="1:23" hidden="1" x14ac:dyDescent="0.3">
      <c r="A149">
        <v>148</v>
      </c>
      <c r="B149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  <c r="W149">
        <f t="shared" si="2"/>
        <v>0</v>
      </c>
    </row>
    <row r="150" spans="1:23" hidden="1" x14ac:dyDescent="0.3">
      <c r="A150">
        <v>149</v>
      </c>
      <c r="B150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  <c r="W150">
        <f t="shared" si="2"/>
        <v>0</v>
      </c>
    </row>
    <row r="151" spans="1:23" hidden="1" x14ac:dyDescent="0.3">
      <c r="A151">
        <v>150</v>
      </c>
      <c r="B15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  <c r="W151">
        <f t="shared" si="2"/>
        <v>0</v>
      </c>
    </row>
    <row r="152" spans="1:23" hidden="1" x14ac:dyDescent="0.3">
      <c r="A152">
        <v>151</v>
      </c>
      <c r="B152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  <c r="W152">
        <f t="shared" si="2"/>
        <v>0</v>
      </c>
    </row>
    <row r="153" spans="1:23" hidden="1" x14ac:dyDescent="0.3">
      <c r="A153">
        <v>152</v>
      </c>
      <c r="B153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  <c r="W153">
        <f t="shared" si="2"/>
        <v>0</v>
      </c>
    </row>
    <row r="154" spans="1:23" hidden="1" x14ac:dyDescent="0.3">
      <c r="A154">
        <v>153</v>
      </c>
      <c r="B154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  <c r="W154">
        <f t="shared" si="2"/>
        <v>0</v>
      </c>
    </row>
    <row r="155" spans="1:23" hidden="1" x14ac:dyDescent="0.3">
      <c r="A155">
        <v>154</v>
      </c>
      <c r="B155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  <c r="W155">
        <f t="shared" si="2"/>
        <v>0</v>
      </c>
    </row>
    <row r="156" spans="1:23" hidden="1" x14ac:dyDescent="0.3">
      <c r="A156">
        <v>155</v>
      </c>
      <c r="B156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  <c r="W156">
        <f t="shared" si="2"/>
        <v>0</v>
      </c>
    </row>
    <row r="157" spans="1:23" hidden="1" x14ac:dyDescent="0.3">
      <c r="A157">
        <v>156</v>
      </c>
      <c r="B157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  <c r="W157">
        <f t="shared" si="2"/>
        <v>0</v>
      </c>
    </row>
    <row r="158" spans="1:23" hidden="1" x14ac:dyDescent="0.3">
      <c r="A158">
        <v>157</v>
      </c>
      <c r="B158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  <c r="W158">
        <f t="shared" si="2"/>
        <v>0</v>
      </c>
    </row>
    <row r="159" spans="1:23" hidden="1" x14ac:dyDescent="0.3">
      <c r="A159">
        <v>158</v>
      </c>
      <c r="B159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  <c r="W159">
        <f t="shared" si="2"/>
        <v>0</v>
      </c>
    </row>
    <row r="160" spans="1:23" hidden="1" x14ac:dyDescent="0.3">
      <c r="A160">
        <v>159</v>
      </c>
      <c r="B160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  <c r="W160">
        <f t="shared" si="2"/>
        <v>0</v>
      </c>
    </row>
    <row r="161" spans="1:23" hidden="1" x14ac:dyDescent="0.3">
      <c r="A161">
        <v>160</v>
      </c>
      <c r="B16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  <c r="W161">
        <f t="shared" si="2"/>
        <v>0</v>
      </c>
    </row>
    <row r="162" spans="1:23" hidden="1" x14ac:dyDescent="0.3">
      <c r="A162">
        <v>161</v>
      </c>
      <c r="B162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  <c r="W162">
        <f t="shared" si="2"/>
        <v>0</v>
      </c>
    </row>
    <row r="163" spans="1:23" hidden="1" x14ac:dyDescent="0.3">
      <c r="A163">
        <v>162</v>
      </c>
      <c r="B163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  <c r="W163">
        <f t="shared" si="2"/>
        <v>0</v>
      </c>
    </row>
    <row r="164" spans="1:23" hidden="1" x14ac:dyDescent="0.3">
      <c r="A164">
        <v>163</v>
      </c>
      <c r="B164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  <c r="W164">
        <f t="shared" si="2"/>
        <v>0</v>
      </c>
    </row>
    <row r="165" spans="1:23" hidden="1" x14ac:dyDescent="0.3">
      <c r="A165">
        <v>164</v>
      </c>
      <c r="B165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  <c r="W165">
        <f t="shared" si="2"/>
        <v>0</v>
      </c>
    </row>
    <row r="166" spans="1:23" hidden="1" x14ac:dyDescent="0.3">
      <c r="A166">
        <v>165</v>
      </c>
      <c r="B166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  <c r="W166">
        <f t="shared" si="2"/>
        <v>0</v>
      </c>
    </row>
    <row r="167" spans="1:23" hidden="1" x14ac:dyDescent="0.3">
      <c r="A167">
        <v>166</v>
      </c>
      <c r="B167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  <c r="W167">
        <f t="shared" si="2"/>
        <v>0</v>
      </c>
    </row>
    <row r="168" spans="1:23" hidden="1" x14ac:dyDescent="0.3">
      <c r="A168">
        <v>167</v>
      </c>
      <c r="B168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  <c r="W168">
        <f t="shared" si="2"/>
        <v>0</v>
      </c>
    </row>
    <row r="169" spans="1:23" hidden="1" x14ac:dyDescent="0.3">
      <c r="A169">
        <v>168</v>
      </c>
      <c r="B169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  <c r="W169">
        <f t="shared" si="2"/>
        <v>0</v>
      </c>
    </row>
    <row r="170" spans="1:23" hidden="1" x14ac:dyDescent="0.3">
      <c r="A170">
        <v>169</v>
      </c>
      <c r="B170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  <c r="W170">
        <f t="shared" si="2"/>
        <v>0</v>
      </c>
    </row>
    <row r="171" spans="1:23" hidden="1" x14ac:dyDescent="0.3">
      <c r="A171">
        <v>170</v>
      </c>
      <c r="B17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  <c r="W171">
        <f t="shared" si="2"/>
        <v>0</v>
      </c>
    </row>
    <row r="172" spans="1:23" hidden="1" x14ac:dyDescent="0.3">
      <c r="A172">
        <v>171</v>
      </c>
      <c r="B172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  <c r="W172">
        <f t="shared" si="2"/>
        <v>0</v>
      </c>
    </row>
    <row r="173" spans="1:23" hidden="1" x14ac:dyDescent="0.3">
      <c r="A173">
        <v>172</v>
      </c>
      <c r="B173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  <c r="W173">
        <f t="shared" si="2"/>
        <v>0</v>
      </c>
    </row>
    <row r="174" spans="1:23" hidden="1" x14ac:dyDescent="0.3">
      <c r="A174">
        <v>173</v>
      </c>
      <c r="B174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  <c r="W174">
        <f t="shared" si="2"/>
        <v>0</v>
      </c>
    </row>
    <row r="175" spans="1:23" hidden="1" x14ac:dyDescent="0.3">
      <c r="A175">
        <v>174</v>
      </c>
      <c r="B175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  <c r="W175">
        <f t="shared" si="2"/>
        <v>0</v>
      </c>
    </row>
    <row r="176" spans="1:23" hidden="1" x14ac:dyDescent="0.3">
      <c r="A176">
        <v>175</v>
      </c>
      <c r="B176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  <c r="W176">
        <f t="shared" si="2"/>
        <v>0</v>
      </c>
    </row>
    <row r="177" spans="1:23" hidden="1" x14ac:dyDescent="0.3">
      <c r="A177">
        <v>176</v>
      </c>
      <c r="B177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  <c r="W177">
        <f t="shared" si="2"/>
        <v>0</v>
      </c>
    </row>
    <row r="178" spans="1:23" hidden="1" x14ac:dyDescent="0.3">
      <c r="A178">
        <v>177</v>
      </c>
      <c r="B178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  <c r="W178">
        <f t="shared" si="2"/>
        <v>0</v>
      </c>
    </row>
    <row r="179" spans="1:23" hidden="1" x14ac:dyDescent="0.3">
      <c r="A179">
        <v>178</v>
      </c>
      <c r="B179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  <c r="W179">
        <f t="shared" si="2"/>
        <v>0</v>
      </c>
    </row>
    <row r="180" spans="1:23" hidden="1" x14ac:dyDescent="0.3">
      <c r="A180">
        <v>179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  <c r="W180">
        <f t="shared" si="2"/>
        <v>0</v>
      </c>
    </row>
    <row r="181" spans="1:23" hidden="1" x14ac:dyDescent="0.3">
      <c r="A181">
        <v>180</v>
      </c>
      <c r="B18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  <c r="W181">
        <f t="shared" si="2"/>
        <v>0</v>
      </c>
    </row>
    <row r="182" spans="1:23" hidden="1" x14ac:dyDescent="0.3">
      <c r="A182">
        <v>181</v>
      </c>
      <c r="B182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  <c r="W182">
        <f t="shared" si="2"/>
        <v>0</v>
      </c>
    </row>
    <row r="183" spans="1:23" hidden="1" x14ac:dyDescent="0.3">
      <c r="A183">
        <v>182</v>
      </c>
      <c r="B183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  <c r="W183">
        <f t="shared" si="2"/>
        <v>0</v>
      </c>
    </row>
    <row r="184" spans="1:23" hidden="1" x14ac:dyDescent="0.3">
      <c r="A184">
        <v>183</v>
      </c>
      <c r="B184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  <c r="W184">
        <f t="shared" si="2"/>
        <v>0</v>
      </c>
    </row>
    <row r="185" spans="1:23" hidden="1" x14ac:dyDescent="0.3">
      <c r="A185">
        <v>184</v>
      </c>
      <c r="B185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  <c r="W185">
        <f t="shared" si="2"/>
        <v>0</v>
      </c>
    </row>
    <row r="186" spans="1:23" hidden="1" x14ac:dyDescent="0.3">
      <c r="A186">
        <v>185</v>
      </c>
      <c r="B186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  <c r="W186">
        <f t="shared" si="2"/>
        <v>0</v>
      </c>
    </row>
    <row r="187" spans="1:23" hidden="1" x14ac:dyDescent="0.3">
      <c r="A187">
        <v>186</v>
      </c>
      <c r="B187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  <c r="W187">
        <f t="shared" si="2"/>
        <v>0</v>
      </c>
    </row>
    <row r="188" spans="1:23" hidden="1" x14ac:dyDescent="0.3">
      <c r="A188">
        <v>187</v>
      </c>
      <c r="B188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  <c r="W188">
        <f t="shared" si="2"/>
        <v>0</v>
      </c>
    </row>
    <row r="189" spans="1:23" hidden="1" x14ac:dyDescent="0.3">
      <c r="A189">
        <v>188</v>
      </c>
      <c r="B189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  <c r="W189">
        <f t="shared" si="2"/>
        <v>0</v>
      </c>
    </row>
    <row r="190" spans="1:23" hidden="1" x14ac:dyDescent="0.3">
      <c r="A190">
        <v>189</v>
      </c>
      <c r="B190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  <c r="W190">
        <f t="shared" si="2"/>
        <v>0</v>
      </c>
    </row>
    <row r="191" spans="1:23" hidden="1" x14ac:dyDescent="0.3">
      <c r="A191">
        <v>190</v>
      </c>
      <c r="B19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  <c r="W191">
        <f t="shared" si="2"/>
        <v>0</v>
      </c>
    </row>
    <row r="192" spans="1:23" hidden="1" x14ac:dyDescent="0.3">
      <c r="A192">
        <v>191</v>
      </c>
      <c r="B192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  <c r="W192">
        <f t="shared" si="2"/>
        <v>0</v>
      </c>
    </row>
    <row r="193" spans="1:23" hidden="1" x14ac:dyDescent="0.3">
      <c r="A193">
        <v>192</v>
      </c>
      <c r="B193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  <c r="W193">
        <f t="shared" si="2"/>
        <v>0</v>
      </c>
    </row>
    <row r="194" spans="1:23" hidden="1" x14ac:dyDescent="0.3">
      <c r="A194">
        <v>193</v>
      </c>
      <c r="B194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  <c r="W194">
        <f t="shared" si="2"/>
        <v>0</v>
      </c>
    </row>
    <row r="195" spans="1:23" hidden="1" x14ac:dyDescent="0.3">
      <c r="A195">
        <v>194</v>
      </c>
      <c r="B195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  <c r="W195">
        <f t="shared" ref="W195:W258" si="3">IF(MAX(R195:V195)=R195,1,0)</f>
        <v>0</v>
      </c>
    </row>
    <row r="196" spans="1:23" hidden="1" x14ac:dyDescent="0.3">
      <c r="A196">
        <v>195</v>
      </c>
      <c r="B196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  <c r="W196">
        <f t="shared" si="3"/>
        <v>0</v>
      </c>
    </row>
    <row r="197" spans="1:23" hidden="1" x14ac:dyDescent="0.3">
      <c r="A197">
        <v>196</v>
      </c>
      <c r="B197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  <c r="W197">
        <f t="shared" si="3"/>
        <v>0</v>
      </c>
    </row>
    <row r="198" spans="1:23" hidden="1" x14ac:dyDescent="0.3">
      <c r="A198">
        <v>197</v>
      </c>
      <c r="B198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  <c r="W198">
        <f t="shared" si="3"/>
        <v>0</v>
      </c>
    </row>
    <row r="199" spans="1:23" hidden="1" x14ac:dyDescent="0.3">
      <c r="A199">
        <v>198</v>
      </c>
      <c r="B199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  <c r="W199">
        <f t="shared" si="3"/>
        <v>0</v>
      </c>
    </row>
    <row r="200" spans="1:23" hidden="1" x14ac:dyDescent="0.3">
      <c r="A200">
        <v>199</v>
      </c>
      <c r="B200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  <c r="W200">
        <f t="shared" si="3"/>
        <v>0</v>
      </c>
    </row>
    <row r="201" spans="1:23" hidden="1" x14ac:dyDescent="0.3">
      <c r="A201">
        <v>200</v>
      </c>
      <c r="B20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  <c r="W201">
        <f t="shared" si="3"/>
        <v>0</v>
      </c>
    </row>
    <row r="202" spans="1:23" hidden="1" x14ac:dyDescent="0.3">
      <c r="A202">
        <v>201</v>
      </c>
      <c r="B202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  <c r="W202">
        <f t="shared" si="3"/>
        <v>0</v>
      </c>
    </row>
    <row r="203" spans="1:23" hidden="1" x14ac:dyDescent="0.3">
      <c r="A203">
        <v>202</v>
      </c>
      <c r="B203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  <c r="W203">
        <f t="shared" si="3"/>
        <v>0</v>
      </c>
    </row>
    <row r="204" spans="1:23" hidden="1" x14ac:dyDescent="0.3">
      <c r="A204">
        <v>203</v>
      </c>
      <c r="B204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  <c r="W204">
        <f t="shared" si="3"/>
        <v>0</v>
      </c>
    </row>
    <row r="205" spans="1:23" hidden="1" x14ac:dyDescent="0.3">
      <c r="A205">
        <v>204</v>
      </c>
      <c r="B205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  <c r="W205">
        <f t="shared" si="3"/>
        <v>0</v>
      </c>
    </row>
    <row r="206" spans="1:23" hidden="1" x14ac:dyDescent="0.3">
      <c r="A206">
        <v>205</v>
      </c>
      <c r="B206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  <c r="W206">
        <f t="shared" si="3"/>
        <v>0</v>
      </c>
    </row>
    <row r="207" spans="1:23" hidden="1" x14ac:dyDescent="0.3">
      <c r="A207">
        <v>206</v>
      </c>
      <c r="B207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  <c r="W207">
        <f t="shared" si="3"/>
        <v>0</v>
      </c>
    </row>
    <row r="208" spans="1:23" hidden="1" x14ac:dyDescent="0.3">
      <c r="A208">
        <v>207</v>
      </c>
      <c r="B208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  <c r="W208">
        <f t="shared" si="3"/>
        <v>0</v>
      </c>
    </row>
    <row r="209" spans="1:23" hidden="1" x14ac:dyDescent="0.3">
      <c r="A209">
        <v>208</v>
      </c>
      <c r="B209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  <c r="W209">
        <f t="shared" si="3"/>
        <v>0</v>
      </c>
    </row>
    <row r="210" spans="1:23" hidden="1" x14ac:dyDescent="0.3">
      <c r="A210">
        <v>209</v>
      </c>
      <c r="B210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  <c r="W210">
        <f t="shared" si="3"/>
        <v>0</v>
      </c>
    </row>
    <row r="211" spans="1:23" hidden="1" x14ac:dyDescent="0.3">
      <c r="A211">
        <v>210</v>
      </c>
      <c r="B21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  <c r="W211">
        <f t="shared" si="3"/>
        <v>0</v>
      </c>
    </row>
    <row r="212" spans="1:23" hidden="1" x14ac:dyDescent="0.3">
      <c r="A212">
        <v>211</v>
      </c>
      <c r="B212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  <c r="W212">
        <f t="shared" si="3"/>
        <v>0</v>
      </c>
    </row>
    <row r="213" spans="1:23" hidden="1" x14ac:dyDescent="0.3">
      <c r="A213">
        <v>212</v>
      </c>
      <c r="B213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  <c r="W213">
        <f t="shared" si="3"/>
        <v>0</v>
      </c>
    </row>
    <row r="214" spans="1:23" hidden="1" x14ac:dyDescent="0.3">
      <c r="A214">
        <v>213</v>
      </c>
      <c r="B214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  <c r="W214">
        <f t="shared" si="3"/>
        <v>0</v>
      </c>
    </row>
    <row r="215" spans="1:23" hidden="1" x14ac:dyDescent="0.3">
      <c r="A215">
        <v>214</v>
      </c>
      <c r="B215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  <c r="W215">
        <f t="shared" si="3"/>
        <v>0</v>
      </c>
    </row>
    <row r="216" spans="1:23" hidden="1" x14ac:dyDescent="0.3">
      <c r="A216">
        <v>215</v>
      </c>
      <c r="B216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  <c r="W216">
        <f t="shared" si="3"/>
        <v>0</v>
      </c>
    </row>
    <row r="217" spans="1:23" hidden="1" x14ac:dyDescent="0.3">
      <c r="A217">
        <v>216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  <c r="W217">
        <f t="shared" si="3"/>
        <v>0</v>
      </c>
    </row>
    <row r="218" spans="1:23" hidden="1" x14ac:dyDescent="0.3">
      <c r="A218">
        <v>217</v>
      </c>
      <c r="B218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  <c r="W218">
        <f t="shared" si="3"/>
        <v>0</v>
      </c>
    </row>
    <row r="219" spans="1:23" hidden="1" x14ac:dyDescent="0.3">
      <c r="A219">
        <v>218</v>
      </c>
      <c r="B219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  <c r="W219">
        <f t="shared" si="3"/>
        <v>0</v>
      </c>
    </row>
    <row r="220" spans="1:23" hidden="1" x14ac:dyDescent="0.3">
      <c r="A220">
        <v>219</v>
      </c>
      <c r="B220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  <c r="W220">
        <f t="shared" si="3"/>
        <v>0</v>
      </c>
    </row>
    <row r="221" spans="1:23" hidden="1" x14ac:dyDescent="0.3">
      <c r="A221">
        <v>220</v>
      </c>
      <c r="B22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  <c r="W221">
        <f t="shared" si="3"/>
        <v>0</v>
      </c>
    </row>
    <row r="222" spans="1:23" hidden="1" x14ac:dyDescent="0.3">
      <c r="A222">
        <v>221</v>
      </c>
      <c r="B222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  <c r="W222">
        <f t="shared" si="3"/>
        <v>0</v>
      </c>
    </row>
    <row r="223" spans="1:23" hidden="1" x14ac:dyDescent="0.3">
      <c r="A223">
        <v>222</v>
      </c>
      <c r="B223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  <c r="W223">
        <f t="shared" si="3"/>
        <v>0</v>
      </c>
    </row>
    <row r="224" spans="1:23" hidden="1" x14ac:dyDescent="0.3">
      <c r="A224">
        <v>223</v>
      </c>
      <c r="B224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  <c r="W224">
        <f t="shared" si="3"/>
        <v>0</v>
      </c>
    </row>
    <row r="225" spans="1:23" hidden="1" x14ac:dyDescent="0.3">
      <c r="A225">
        <v>224</v>
      </c>
      <c r="B225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  <c r="W225">
        <f t="shared" si="3"/>
        <v>0</v>
      </c>
    </row>
    <row r="226" spans="1:23" hidden="1" x14ac:dyDescent="0.3">
      <c r="A226">
        <v>225</v>
      </c>
      <c r="B226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  <c r="W226">
        <f t="shared" si="3"/>
        <v>0</v>
      </c>
    </row>
    <row r="227" spans="1:23" hidden="1" x14ac:dyDescent="0.3">
      <c r="A227">
        <v>226</v>
      </c>
      <c r="B227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  <c r="W227">
        <f t="shared" si="3"/>
        <v>0</v>
      </c>
    </row>
    <row r="228" spans="1:23" hidden="1" x14ac:dyDescent="0.3">
      <c r="A228">
        <v>227</v>
      </c>
      <c r="B228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  <c r="W228">
        <f t="shared" si="3"/>
        <v>0</v>
      </c>
    </row>
    <row r="229" spans="1:23" hidden="1" x14ac:dyDescent="0.3">
      <c r="A229">
        <v>228</v>
      </c>
      <c r="B229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  <c r="W229">
        <f t="shared" si="3"/>
        <v>0</v>
      </c>
    </row>
    <row r="230" spans="1:23" hidden="1" x14ac:dyDescent="0.3">
      <c r="A230">
        <v>229</v>
      </c>
      <c r="B230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  <c r="W230">
        <f t="shared" si="3"/>
        <v>0</v>
      </c>
    </row>
    <row r="231" spans="1:23" hidden="1" x14ac:dyDescent="0.3">
      <c r="A231">
        <v>230</v>
      </c>
      <c r="B23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  <c r="W231">
        <f t="shared" si="3"/>
        <v>0</v>
      </c>
    </row>
    <row r="232" spans="1:23" hidden="1" x14ac:dyDescent="0.3">
      <c r="A232">
        <v>231</v>
      </c>
      <c r="B232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  <c r="W232">
        <f t="shared" si="3"/>
        <v>0</v>
      </c>
    </row>
    <row r="233" spans="1:23" hidden="1" x14ac:dyDescent="0.3">
      <c r="A233">
        <v>232</v>
      </c>
      <c r="B233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  <c r="W233">
        <f t="shared" si="3"/>
        <v>0</v>
      </c>
    </row>
    <row r="234" spans="1:23" hidden="1" x14ac:dyDescent="0.3">
      <c r="A234">
        <v>233</v>
      </c>
      <c r="B234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  <c r="W234">
        <f t="shared" si="3"/>
        <v>0</v>
      </c>
    </row>
    <row r="235" spans="1:23" hidden="1" x14ac:dyDescent="0.3">
      <c r="A235">
        <v>234</v>
      </c>
      <c r="B235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  <c r="W235">
        <f t="shared" si="3"/>
        <v>0</v>
      </c>
    </row>
    <row r="236" spans="1:23" hidden="1" x14ac:dyDescent="0.3">
      <c r="A236">
        <v>235</v>
      </c>
      <c r="B236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  <c r="W236">
        <f t="shared" si="3"/>
        <v>0</v>
      </c>
    </row>
    <row r="237" spans="1:23" hidden="1" x14ac:dyDescent="0.3">
      <c r="A237">
        <v>236</v>
      </c>
      <c r="B237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  <c r="W237">
        <f t="shared" si="3"/>
        <v>0</v>
      </c>
    </row>
    <row r="238" spans="1:23" hidden="1" x14ac:dyDescent="0.3">
      <c r="A238">
        <v>237</v>
      </c>
      <c r="B238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  <c r="W238">
        <f t="shared" si="3"/>
        <v>0</v>
      </c>
    </row>
    <row r="239" spans="1:23" hidden="1" x14ac:dyDescent="0.3">
      <c r="A239">
        <v>238</v>
      </c>
      <c r="B239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  <c r="W239">
        <f t="shared" si="3"/>
        <v>0</v>
      </c>
    </row>
    <row r="240" spans="1:23" hidden="1" x14ac:dyDescent="0.3">
      <c r="A240">
        <v>239</v>
      </c>
      <c r="B240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  <c r="W240">
        <f t="shared" si="3"/>
        <v>0</v>
      </c>
    </row>
    <row r="241" spans="1:23" hidden="1" x14ac:dyDescent="0.3">
      <c r="A241">
        <v>240</v>
      </c>
      <c r="B24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  <c r="W241">
        <f t="shared" si="3"/>
        <v>0</v>
      </c>
    </row>
    <row r="242" spans="1:23" hidden="1" x14ac:dyDescent="0.3">
      <c r="A242">
        <v>241</v>
      </c>
      <c r="B242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  <c r="W242">
        <f t="shared" si="3"/>
        <v>0</v>
      </c>
    </row>
    <row r="243" spans="1:23" hidden="1" x14ac:dyDescent="0.3">
      <c r="A243">
        <v>242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  <c r="W243">
        <f t="shared" si="3"/>
        <v>0</v>
      </c>
    </row>
    <row r="244" spans="1:23" hidden="1" x14ac:dyDescent="0.3">
      <c r="A244">
        <v>243</v>
      </c>
      <c r="B244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  <c r="W244">
        <f t="shared" si="3"/>
        <v>0</v>
      </c>
    </row>
    <row r="245" spans="1:23" hidden="1" x14ac:dyDescent="0.3">
      <c r="A245">
        <v>244</v>
      </c>
      <c r="B245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  <c r="W245">
        <f t="shared" si="3"/>
        <v>0</v>
      </c>
    </row>
    <row r="246" spans="1:23" hidden="1" x14ac:dyDescent="0.3">
      <c r="A246">
        <v>245</v>
      </c>
      <c r="B246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  <c r="W246">
        <f t="shared" si="3"/>
        <v>0</v>
      </c>
    </row>
    <row r="247" spans="1:23" hidden="1" x14ac:dyDescent="0.3">
      <c r="A247">
        <v>246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  <c r="W247">
        <f t="shared" si="3"/>
        <v>0</v>
      </c>
    </row>
    <row r="248" spans="1:23" hidden="1" x14ac:dyDescent="0.3">
      <c r="A248">
        <v>247</v>
      </c>
      <c r="B248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  <c r="W248">
        <f t="shared" si="3"/>
        <v>0</v>
      </c>
    </row>
    <row r="249" spans="1:23" hidden="1" x14ac:dyDescent="0.3">
      <c r="A249">
        <v>248</v>
      </c>
      <c r="B249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  <c r="W249">
        <f t="shared" si="3"/>
        <v>0</v>
      </c>
    </row>
    <row r="250" spans="1:23" hidden="1" x14ac:dyDescent="0.3">
      <c r="A250">
        <v>249</v>
      </c>
      <c r="B250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  <c r="W250">
        <f t="shared" si="3"/>
        <v>0</v>
      </c>
    </row>
    <row r="251" spans="1:23" hidden="1" x14ac:dyDescent="0.3">
      <c r="A251">
        <v>250</v>
      </c>
      <c r="B25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  <c r="W251">
        <f t="shared" si="3"/>
        <v>0</v>
      </c>
    </row>
    <row r="252" spans="1:23" hidden="1" x14ac:dyDescent="0.3">
      <c r="A252">
        <v>251</v>
      </c>
      <c r="B252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  <c r="W252">
        <f t="shared" si="3"/>
        <v>0</v>
      </c>
    </row>
    <row r="253" spans="1:23" hidden="1" x14ac:dyDescent="0.3">
      <c r="A253">
        <v>252</v>
      </c>
      <c r="B253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  <c r="W253">
        <f t="shared" si="3"/>
        <v>0</v>
      </c>
    </row>
    <row r="254" spans="1:23" hidden="1" x14ac:dyDescent="0.3">
      <c r="A254">
        <v>253</v>
      </c>
      <c r="B254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  <c r="W254">
        <f t="shared" si="3"/>
        <v>0</v>
      </c>
    </row>
    <row r="255" spans="1:23" hidden="1" x14ac:dyDescent="0.3">
      <c r="A255">
        <v>254</v>
      </c>
      <c r="B255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  <c r="W255">
        <f t="shared" si="3"/>
        <v>0</v>
      </c>
    </row>
    <row r="256" spans="1:23" hidden="1" x14ac:dyDescent="0.3">
      <c r="A256">
        <v>255</v>
      </c>
      <c r="B256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  <c r="W256">
        <f t="shared" si="3"/>
        <v>0</v>
      </c>
    </row>
    <row r="257" spans="1:23" hidden="1" x14ac:dyDescent="0.3">
      <c r="A257">
        <v>256</v>
      </c>
      <c r="B257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  <c r="W257">
        <f t="shared" si="3"/>
        <v>0</v>
      </c>
    </row>
    <row r="258" spans="1:23" hidden="1" x14ac:dyDescent="0.3">
      <c r="A258">
        <v>257</v>
      </c>
      <c r="B258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  <c r="W258">
        <f t="shared" si="3"/>
        <v>0</v>
      </c>
    </row>
    <row r="259" spans="1:23" hidden="1" x14ac:dyDescent="0.3">
      <c r="A259">
        <v>258</v>
      </c>
      <c r="B259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  <c r="W259">
        <f t="shared" ref="W259:W322" si="4">IF(MAX(R259:V259)=R259,1,0)</f>
        <v>0</v>
      </c>
    </row>
    <row r="260" spans="1:23" hidden="1" x14ac:dyDescent="0.3">
      <c r="A260">
        <v>259</v>
      </c>
      <c r="B260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  <c r="W260">
        <f t="shared" si="4"/>
        <v>0</v>
      </c>
    </row>
    <row r="261" spans="1:23" hidden="1" x14ac:dyDescent="0.3">
      <c r="A261">
        <v>260</v>
      </c>
      <c r="B26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  <c r="W261">
        <f t="shared" si="4"/>
        <v>0</v>
      </c>
    </row>
    <row r="262" spans="1:23" hidden="1" x14ac:dyDescent="0.3">
      <c r="A262">
        <v>261</v>
      </c>
      <c r="B262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  <c r="W262">
        <f t="shared" si="4"/>
        <v>0</v>
      </c>
    </row>
    <row r="263" spans="1:23" hidden="1" x14ac:dyDescent="0.3">
      <c r="A263">
        <v>262</v>
      </c>
      <c r="B263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  <c r="W263">
        <f t="shared" si="4"/>
        <v>0</v>
      </c>
    </row>
    <row r="264" spans="1:23" hidden="1" x14ac:dyDescent="0.3">
      <c r="A264">
        <v>263</v>
      </c>
      <c r="B264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  <c r="W264">
        <f t="shared" si="4"/>
        <v>0</v>
      </c>
    </row>
    <row r="265" spans="1:23" hidden="1" x14ac:dyDescent="0.3">
      <c r="A265">
        <v>264</v>
      </c>
      <c r="B265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  <c r="W265">
        <f t="shared" si="4"/>
        <v>0</v>
      </c>
    </row>
    <row r="266" spans="1:23" hidden="1" x14ac:dyDescent="0.3">
      <c r="A266">
        <v>265</v>
      </c>
      <c r="B266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  <c r="W266">
        <f t="shared" si="4"/>
        <v>0</v>
      </c>
    </row>
    <row r="267" spans="1:23" hidden="1" x14ac:dyDescent="0.3">
      <c r="A267">
        <v>266</v>
      </c>
      <c r="B267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  <c r="W267">
        <f t="shared" si="4"/>
        <v>0</v>
      </c>
    </row>
    <row r="268" spans="1:23" hidden="1" x14ac:dyDescent="0.3">
      <c r="A268">
        <v>267</v>
      </c>
      <c r="B268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  <c r="W268">
        <f t="shared" si="4"/>
        <v>0</v>
      </c>
    </row>
    <row r="269" spans="1:23" hidden="1" x14ac:dyDescent="0.3">
      <c r="A269">
        <v>268</v>
      </c>
      <c r="B269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  <c r="W269">
        <f t="shared" si="4"/>
        <v>0</v>
      </c>
    </row>
    <row r="270" spans="1:23" hidden="1" x14ac:dyDescent="0.3">
      <c r="A270">
        <v>269</v>
      </c>
      <c r="B270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  <c r="W270">
        <f t="shared" si="4"/>
        <v>0</v>
      </c>
    </row>
    <row r="271" spans="1:23" hidden="1" x14ac:dyDescent="0.3">
      <c r="A271">
        <v>270</v>
      </c>
      <c r="B27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  <c r="W271">
        <f t="shared" si="4"/>
        <v>0</v>
      </c>
    </row>
    <row r="272" spans="1:23" hidden="1" x14ac:dyDescent="0.3">
      <c r="A272">
        <v>271</v>
      </c>
      <c r="B272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  <c r="W272">
        <f t="shared" si="4"/>
        <v>0</v>
      </c>
    </row>
    <row r="273" spans="1:23" hidden="1" x14ac:dyDescent="0.3">
      <c r="A273">
        <v>272</v>
      </c>
      <c r="B273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  <c r="W273">
        <f t="shared" si="4"/>
        <v>0</v>
      </c>
    </row>
    <row r="274" spans="1:23" hidden="1" x14ac:dyDescent="0.3">
      <c r="A274">
        <v>273</v>
      </c>
      <c r="B274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  <c r="W274">
        <f t="shared" si="4"/>
        <v>0</v>
      </c>
    </row>
    <row r="275" spans="1:23" hidden="1" x14ac:dyDescent="0.3">
      <c r="A275">
        <v>274</v>
      </c>
      <c r="B275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  <c r="W275">
        <f t="shared" si="4"/>
        <v>0</v>
      </c>
    </row>
    <row r="276" spans="1:23" hidden="1" x14ac:dyDescent="0.3">
      <c r="A276">
        <v>275</v>
      </c>
      <c r="B276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  <c r="W276">
        <f t="shared" si="4"/>
        <v>0</v>
      </c>
    </row>
    <row r="277" spans="1:23" hidden="1" x14ac:dyDescent="0.3">
      <c r="A277">
        <v>276</v>
      </c>
      <c r="B277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  <c r="W277">
        <f t="shared" si="4"/>
        <v>0</v>
      </c>
    </row>
    <row r="278" spans="1:23" hidden="1" x14ac:dyDescent="0.3">
      <c r="A278">
        <v>277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  <c r="W278">
        <f t="shared" si="4"/>
        <v>0</v>
      </c>
    </row>
    <row r="279" spans="1:23" hidden="1" x14ac:dyDescent="0.3">
      <c r="A279">
        <v>278</v>
      </c>
      <c r="B279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  <c r="W279">
        <f t="shared" si="4"/>
        <v>0</v>
      </c>
    </row>
    <row r="280" spans="1:23" hidden="1" x14ac:dyDescent="0.3">
      <c r="A280">
        <v>279</v>
      </c>
      <c r="B280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  <c r="W280">
        <f t="shared" si="4"/>
        <v>0</v>
      </c>
    </row>
    <row r="281" spans="1:23" hidden="1" x14ac:dyDescent="0.3">
      <c r="A281">
        <v>280</v>
      </c>
      <c r="B28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  <c r="W281">
        <f t="shared" si="4"/>
        <v>0</v>
      </c>
    </row>
    <row r="282" spans="1:23" hidden="1" x14ac:dyDescent="0.3">
      <c r="A282">
        <v>281</v>
      </c>
      <c r="B282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  <c r="W282">
        <f t="shared" si="4"/>
        <v>0</v>
      </c>
    </row>
    <row r="283" spans="1:23" hidden="1" x14ac:dyDescent="0.3">
      <c r="A283">
        <v>282</v>
      </c>
      <c r="B283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  <c r="W283">
        <f t="shared" si="4"/>
        <v>0</v>
      </c>
    </row>
    <row r="284" spans="1:23" hidden="1" x14ac:dyDescent="0.3">
      <c r="A284">
        <v>283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  <c r="W284">
        <f t="shared" si="4"/>
        <v>0</v>
      </c>
    </row>
    <row r="285" spans="1:23" hidden="1" x14ac:dyDescent="0.3">
      <c r="A285">
        <v>284</v>
      </c>
      <c r="B285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  <c r="W285">
        <f t="shared" si="4"/>
        <v>0</v>
      </c>
    </row>
    <row r="286" spans="1:23" hidden="1" x14ac:dyDescent="0.3">
      <c r="A286">
        <v>285</v>
      </c>
      <c r="B286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  <c r="W286">
        <f t="shared" si="4"/>
        <v>0</v>
      </c>
    </row>
    <row r="287" spans="1:23" hidden="1" x14ac:dyDescent="0.3">
      <c r="A287">
        <v>286</v>
      </c>
      <c r="B287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  <c r="W287">
        <f t="shared" si="4"/>
        <v>0</v>
      </c>
    </row>
    <row r="288" spans="1:23" hidden="1" x14ac:dyDescent="0.3">
      <c r="A288">
        <v>287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  <c r="W288">
        <f t="shared" si="4"/>
        <v>0</v>
      </c>
    </row>
    <row r="289" spans="1:23" hidden="1" x14ac:dyDescent="0.3">
      <c r="A289">
        <v>288</v>
      </c>
      <c r="B289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  <c r="W289">
        <f t="shared" si="4"/>
        <v>0</v>
      </c>
    </row>
    <row r="290" spans="1:23" hidden="1" x14ac:dyDescent="0.3">
      <c r="A290">
        <v>289</v>
      </c>
      <c r="B290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  <c r="W290">
        <f t="shared" si="4"/>
        <v>0</v>
      </c>
    </row>
    <row r="291" spans="1:23" hidden="1" x14ac:dyDescent="0.3">
      <c r="A291">
        <v>290</v>
      </c>
      <c r="B29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  <c r="W291">
        <f t="shared" si="4"/>
        <v>0</v>
      </c>
    </row>
    <row r="292" spans="1:23" hidden="1" x14ac:dyDescent="0.3">
      <c r="A292">
        <v>291</v>
      </c>
      <c r="B292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  <c r="W292">
        <f t="shared" si="4"/>
        <v>0</v>
      </c>
    </row>
    <row r="293" spans="1:23" hidden="1" x14ac:dyDescent="0.3">
      <c r="A293">
        <v>292</v>
      </c>
      <c r="B293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  <c r="W293">
        <f t="shared" si="4"/>
        <v>0</v>
      </c>
    </row>
    <row r="294" spans="1:23" hidden="1" x14ac:dyDescent="0.3">
      <c r="A294">
        <v>293</v>
      </c>
      <c r="B294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  <c r="W294">
        <f t="shared" si="4"/>
        <v>0</v>
      </c>
    </row>
    <row r="295" spans="1:23" x14ac:dyDescent="0.3">
      <c r="A295">
        <v>294</v>
      </c>
      <c r="B295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  <c r="W295">
        <f t="shared" si="4"/>
        <v>1</v>
      </c>
    </row>
    <row r="296" spans="1:23" hidden="1" x14ac:dyDescent="0.3">
      <c r="A296">
        <v>295</v>
      </c>
      <c r="B296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  <c r="W296">
        <f t="shared" si="4"/>
        <v>0</v>
      </c>
    </row>
    <row r="297" spans="1:23" hidden="1" x14ac:dyDescent="0.3">
      <c r="A297">
        <v>296</v>
      </c>
      <c r="B297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  <c r="W297">
        <f t="shared" si="4"/>
        <v>0</v>
      </c>
    </row>
    <row r="298" spans="1:23" hidden="1" x14ac:dyDescent="0.3">
      <c r="A298">
        <v>297</v>
      </c>
      <c r="B298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  <c r="W298">
        <f t="shared" si="4"/>
        <v>0</v>
      </c>
    </row>
    <row r="299" spans="1:23" hidden="1" x14ac:dyDescent="0.3">
      <c r="A299">
        <v>298</v>
      </c>
      <c r="B299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  <c r="W299">
        <f t="shared" si="4"/>
        <v>0</v>
      </c>
    </row>
    <row r="300" spans="1:23" hidden="1" x14ac:dyDescent="0.3">
      <c r="A300">
        <v>299</v>
      </c>
      <c r="B300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  <c r="W300">
        <f t="shared" si="4"/>
        <v>0</v>
      </c>
    </row>
    <row r="301" spans="1:23" hidden="1" x14ac:dyDescent="0.3">
      <c r="A301">
        <v>300</v>
      </c>
      <c r="B30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  <c r="W301">
        <f t="shared" si="4"/>
        <v>0</v>
      </c>
    </row>
    <row r="302" spans="1:23" hidden="1" x14ac:dyDescent="0.3">
      <c r="A302">
        <v>301</v>
      </c>
      <c r="B302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  <c r="W302">
        <f t="shared" si="4"/>
        <v>0</v>
      </c>
    </row>
    <row r="303" spans="1:23" hidden="1" x14ac:dyDescent="0.3">
      <c r="A303">
        <v>302</v>
      </c>
      <c r="B303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  <c r="W303">
        <f t="shared" si="4"/>
        <v>0</v>
      </c>
    </row>
    <row r="304" spans="1:23" hidden="1" x14ac:dyDescent="0.3">
      <c r="A304">
        <v>303</v>
      </c>
      <c r="B304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  <c r="W304">
        <f t="shared" si="4"/>
        <v>0</v>
      </c>
    </row>
    <row r="305" spans="1:23" hidden="1" x14ac:dyDescent="0.3">
      <c r="A305">
        <v>304</v>
      </c>
      <c r="B305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  <c r="W305">
        <f t="shared" si="4"/>
        <v>0</v>
      </c>
    </row>
    <row r="306" spans="1:23" hidden="1" x14ac:dyDescent="0.3">
      <c r="A306">
        <v>305</v>
      </c>
      <c r="B306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  <c r="W306">
        <f t="shared" si="4"/>
        <v>0</v>
      </c>
    </row>
    <row r="307" spans="1:23" hidden="1" x14ac:dyDescent="0.3">
      <c r="A307">
        <v>306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  <c r="W307">
        <f t="shared" si="4"/>
        <v>0</v>
      </c>
    </row>
    <row r="308" spans="1:23" hidden="1" x14ac:dyDescent="0.3">
      <c r="A308">
        <v>307</v>
      </c>
      <c r="B308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  <c r="W308">
        <f t="shared" si="4"/>
        <v>0</v>
      </c>
    </row>
    <row r="309" spans="1:23" hidden="1" x14ac:dyDescent="0.3">
      <c r="A309">
        <v>308</v>
      </c>
      <c r="B309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  <c r="W309">
        <f t="shared" si="4"/>
        <v>0</v>
      </c>
    </row>
    <row r="310" spans="1:23" hidden="1" x14ac:dyDescent="0.3">
      <c r="A310">
        <v>309</v>
      </c>
      <c r="B310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  <c r="W310">
        <f t="shared" si="4"/>
        <v>0</v>
      </c>
    </row>
    <row r="311" spans="1:23" hidden="1" x14ac:dyDescent="0.3">
      <c r="A311">
        <v>310</v>
      </c>
      <c r="B31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  <c r="W311">
        <f t="shared" si="4"/>
        <v>0</v>
      </c>
    </row>
    <row r="312" spans="1:23" hidden="1" x14ac:dyDescent="0.3">
      <c r="A312">
        <v>311</v>
      </c>
      <c r="B312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  <c r="W312">
        <f t="shared" si="4"/>
        <v>0</v>
      </c>
    </row>
    <row r="313" spans="1:23" hidden="1" x14ac:dyDescent="0.3">
      <c r="A313">
        <v>312</v>
      </c>
      <c r="B313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  <c r="W313">
        <f t="shared" si="4"/>
        <v>0</v>
      </c>
    </row>
    <row r="314" spans="1:23" hidden="1" x14ac:dyDescent="0.3">
      <c r="A314">
        <v>313</v>
      </c>
      <c r="B314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  <c r="W314">
        <f t="shared" si="4"/>
        <v>0</v>
      </c>
    </row>
    <row r="315" spans="1:23" hidden="1" x14ac:dyDescent="0.3">
      <c r="A315">
        <v>314</v>
      </c>
      <c r="B315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  <c r="W315">
        <f t="shared" si="4"/>
        <v>0</v>
      </c>
    </row>
    <row r="316" spans="1:23" hidden="1" x14ac:dyDescent="0.3">
      <c r="A316">
        <v>315</v>
      </c>
      <c r="B316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  <c r="W316">
        <f t="shared" si="4"/>
        <v>0</v>
      </c>
    </row>
    <row r="317" spans="1:23" hidden="1" x14ac:dyDescent="0.3">
      <c r="A317">
        <v>316</v>
      </c>
      <c r="B317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  <c r="W317">
        <f t="shared" si="4"/>
        <v>0</v>
      </c>
    </row>
    <row r="318" spans="1:23" hidden="1" x14ac:dyDescent="0.3">
      <c r="A318">
        <v>317</v>
      </c>
      <c r="B318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  <c r="W318">
        <f t="shared" si="4"/>
        <v>0</v>
      </c>
    </row>
    <row r="319" spans="1:23" hidden="1" x14ac:dyDescent="0.3">
      <c r="A319">
        <v>318</v>
      </c>
      <c r="B319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  <c r="W319">
        <f t="shared" si="4"/>
        <v>0</v>
      </c>
    </row>
    <row r="320" spans="1:23" hidden="1" x14ac:dyDescent="0.3">
      <c r="A320">
        <v>319</v>
      </c>
      <c r="B320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  <c r="W320">
        <f t="shared" si="4"/>
        <v>0</v>
      </c>
    </row>
    <row r="321" spans="1:23" hidden="1" x14ac:dyDescent="0.3">
      <c r="A321">
        <v>320</v>
      </c>
      <c r="B32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  <c r="W321">
        <f t="shared" si="4"/>
        <v>0</v>
      </c>
    </row>
    <row r="322" spans="1:23" hidden="1" x14ac:dyDescent="0.3">
      <c r="A322">
        <v>321</v>
      </c>
      <c r="B322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  <c r="W322">
        <f t="shared" si="4"/>
        <v>0</v>
      </c>
    </row>
    <row r="323" spans="1:23" hidden="1" x14ac:dyDescent="0.3">
      <c r="A323">
        <v>322</v>
      </c>
      <c r="B323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  <c r="W323">
        <f t="shared" ref="W323:W386" si="5">IF(MAX(R323:V323)=R323,1,0)</f>
        <v>0</v>
      </c>
    </row>
    <row r="324" spans="1:23" hidden="1" x14ac:dyDescent="0.3">
      <c r="A324">
        <v>323</v>
      </c>
      <c r="B324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  <c r="W324">
        <f t="shared" si="5"/>
        <v>0</v>
      </c>
    </row>
    <row r="325" spans="1:23" hidden="1" x14ac:dyDescent="0.3">
      <c r="A325">
        <v>324</v>
      </c>
      <c r="B325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  <c r="W325">
        <f t="shared" si="5"/>
        <v>0</v>
      </c>
    </row>
    <row r="326" spans="1:23" hidden="1" x14ac:dyDescent="0.3">
      <c r="A326">
        <v>325</v>
      </c>
      <c r="B326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  <c r="W326">
        <f t="shared" si="5"/>
        <v>0</v>
      </c>
    </row>
    <row r="327" spans="1:23" hidden="1" x14ac:dyDescent="0.3">
      <c r="A327">
        <v>326</v>
      </c>
      <c r="B327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  <c r="W327">
        <f t="shared" si="5"/>
        <v>0</v>
      </c>
    </row>
    <row r="328" spans="1:23" hidden="1" x14ac:dyDescent="0.3">
      <c r="A328">
        <v>327</v>
      </c>
      <c r="B328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  <c r="W328">
        <f t="shared" si="5"/>
        <v>0</v>
      </c>
    </row>
    <row r="329" spans="1:23" hidden="1" x14ac:dyDescent="0.3">
      <c r="A329">
        <v>328</v>
      </c>
      <c r="B329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  <c r="W329">
        <f t="shared" si="5"/>
        <v>0</v>
      </c>
    </row>
    <row r="330" spans="1:23" hidden="1" x14ac:dyDescent="0.3">
      <c r="A330">
        <v>329</v>
      </c>
      <c r="B330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  <c r="W330">
        <f t="shared" si="5"/>
        <v>0</v>
      </c>
    </row>
    <row r="331" spans="1:23" hidden="1" x14ac:dyDescent="0.3">
      <c r="A331">
        <v>330</v>
      </c>
      <c r="B33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  <c r="W331">
        <f t="shared" si="5"/>
        <v>0</v>
      </c>
    </row>
    <row r="332" spans="1:23" hidden="1" x14ac:dyDescent="0.3">
      <c r="A332">
        <v>331</v>
      </c>
      <c r="B332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  <c r="W332">
        <f t="shared" si="5"/>
        <v>0</v>
      </c>
    </row>
    <row r="333" spans="1:23" hidden="1" x14ac:dyDescent="0.3">
      <c r="A333">
        <v>332</v>
      </c>
      <c r="B333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  <c r="W333">
        <f t="shared" si="5"/>
        <v>0</v>
      </c>
    </row>
    <row r="334" spans="1:23" hidden="1" x14ac:dyDescent="0.3">
      <c r="A334">
        <v>333</v>
      </c>
      <c r="B334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  <c r="W334">
        <f t="shared" si="5"/>
        <v>0</v>
      </c>
    </row>
    <row r="335" spans="1:23" hidden="1" x14ac:dyDescent="0.3">
      <c r="A335">
        <v>334</v>
      </c>
      <c r="B335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  <c r="W335">
        <f t="shared" si="5"/>
        <v>0</v>
      </c>
    </row>
    <row r="336" spans="1:23" hidden="1" x14ac:dyDescent="0.3">
      <c r="A336">
        <v>335</v>
      </c>
      <c r="B336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  <c r="W336">
        <f t="shared" si="5"/>
        <v>0</v>
      </c>
    </row>
    <row r="337" spans="1:23" hidden="1" x14ac:dyDescent="0.3">
      <c r="A337">
        <v>336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  <c r="W337">
        <f t="shared" si="5"/>
        <v>0</v>
      </c>
    </row>
    <row r="338" spans="1:23" hidden="1" x14ac:dyDescent="0.3">
      <c r="A338">
        <v>337</v>
      </c>
      <c r="B338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  <c r="W338">
        <f t="shared" si="5"/>
        <v>0</v>
      </c>
    </row>
    <row r="339" spans="1:23" hidden="1" x14ac:dyDescent="0.3">
      <c r="A339">
        <v>338</v>
      </c>
      <c r="B339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  <c r="W339">
        <f t="shared" si="5"/>
        <v>0</v>
      </c>
    </row>
    <row r="340" spans="1:23" hidden="1" x14ac:dyDescent="0.3">
      <c r="A340">
        <v>339</v>
      </c>
      <c r="B340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  <c r="W340">
        <f t="shared" si="5"/>
        <v>0</v>
      </c>
    </row>
    <row r="341" spans="1:23" hidden="1" x14ac:dyDescent="0.3">
      <c r="A341">
        <v>340</v>
      </c>
      <c r="B34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  <c r="W341">
        <f t="shared" si="5"/>
        <v>0</v>
      </c>
    </row>
    <row r="342" spans="1:23" hidden="1" x14ac:dyDescent="0.3">
      <c r="A342">
        <v>341</v>
      </c>
      <c r="B342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  <c r="W342">
        <f t="shared" si="5"/>
        <v>0</v>
      </c>
    </row>
    <row r="343" spans="1:23" hidden="1" x14ac:dyDescent="0.3">
      <c r="A343">
        <v>342</v>
      </c>
      <c r="B343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  <c r="W343">
        <f t="shared" si="5"/>
        <v>0</v>
      </c>
    </row>
    <row r="344" spans="1:23" hidden="1" x14ac:dyDescent="0.3">
      <c r="A344">
        <v>343</v>
      </c>
      <c r="B344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  <c r="W344">
        <f t="shared" si="5"/>
        <v>0</v>
      </c>
    </row>
    <row r="345" spans="1:23" hidden="1" x14ac:dyDescent="0.3">
      <c r="A345">
        <v>344</v>
      </c>
      <c r="B345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  <c r="W345">
        <f t="shared" si="5"/>
        <v>0</v>
      </c>
    </row>
    <row r="346" spans="1:23" hidden="1" x14ac:dyDescent="0.3">
      <c r="A346">
        <v>345</v>
      </c>
      <c r="B346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  <c r="W346">
        <f t="shared" si="5"/>
        <v>0</v>
      </c>
    </row>
    <row r="347" spans="1:23" hidden="1" x14ac:dyDescent="0.3">
      <c r="A347">
        <v>346</v>
      </c>
      <c r="B347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  <c r="W347">
        <f t="shared" si="5"/>
        <v>0</v>
      </c>
    </row>
    <row r="348" spans="1:23" hidden="1" x14ac:dyDescent="0.3">
      <c r="A348">
        <v>347</v>
      </c>
      <c r="B348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  <c r="W348">
        <f t="shared" si="5"/>
        <v>0</v>
      </c>
    </row>
    <row r="349" spans="1:23" hidden="1" x14ac:dyDescent="0.3">
      <c r="A349">
        <v>348</v>
      </c>
      <c r="B349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  <c r="W349">
        <f t="shared" si="5"/>
        <v>0</v>
      </c>
    </row>
    <row r="350" spans="1:23" hidden="1" x14ac:dyDescent="0.3">
      <c r="A350">
        <v>349</v>
      </c>
      <c r="B350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  <c r="W350">
        <f t="shared" si="5"/>
        <v>0</v>
      </c>
    </row>
    <row r="351" spans="1:23" hidden="1" x14ac:dyDescent="0.3">
      <c r="A351">
        <v>350</v>
      </c>
      <c r="B35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  <c r="W351">
        <f t="shared" si="5"/>
        <v>0</v>
      </c>
    </row>
    <row r="352" spans="1:23" hidden="1" x14ac:dyDescent="0.3">
      <c r="A352">
        <v>351</v>
      </c>
      <c r="B352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  <c r="W352">
        <f t="shared" si="5"/>
        <v>0</v>
      </c>
    </row>
    <row r="353" spans="1:23" hidden="1" x14ac:dyDescent="0.3">
      <c r="A353">
        <v>352</v>
      </c>
      <c r="B353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  <c r="W353">
        <f t="shared" si="5"/>
        <v>0</v>
      </c>
    </row>
    <row r="354" spans="1:23" hidden="1" x14ac:dyDescent="0.3">
      <c r="A354">
        <v>353</v>
      </c>
      <c r="B354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  <c r="W354">
        <f t="shared" si="5"/>
        <v>0</v>
      </c>
    </row>
    <row r="355" spans="1:23" hidden="1" x14ac:dyDescent="0.3">
      <c r="A355">
        <v>354</v>
      </c>
      <c r="B355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  <c r="W355">
        <f t="shared" si="5"/>
        <v>0</v>
      </c>
    </row>
    <row r="356" spans="1:23" hidden="1" x14ac:dyDescent="0.3">
      <c r="A356">
        <v>355</v>
      </c>
      <c r="B356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  <c r="W356">
        <f t="shared" si="5"/>
        <v>0</v>
      </c>
    </row>
    <row r="357" spans="1:23" hidden="1" x14ac:dyDescent="0.3">
      <c r="A357">
        <v>356</v>
      </c>
      <c r="B357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  <c r="W357">
        <f t="shared" si="5"/>
        <v>0</v>
      </c>
    </row>
    <row r="358" spans="1:23" hidden="1" x14ac:dyDescent="0.3">
      <c r="A358">
        <v>357</v>
      </c>
      <c r="B358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  <c r="W358">
        <f t="shared" si="5"/>
        <v>0</v>
      </c>
    </row>
    <row r="359" spans="1:23" hidden="1" x14ac:dyDescent="0.3">
      <c r="A359">
        <v>358</v>
      </c>
      <c r="B359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  <c r="W359">
        <f t="shared" si="5"/>
        <v>0</v>
      </c>
    </row>
    <row r="360" spans="1:23" hidden="1" x14ac:dyDescent="0.3">
      <c r="A360">
        <v>359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  <c r="W360">
        <f t="shared" si="5"/>
        <v>0</v>
      </c>
    </row>
    <row r="361" spans="1:23" hidden="1" x14ac:dyDescent="0.3">
      <c r="A361">
        <v>360</v>
      </c>
      <c r="B36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  <c r="W361">
        <f t="shared" si="5"/>
        <v>0</v>
      </c>
    </row>
    <row r="362" spans="1:23" hidden="1" x14ac:dyDescent="0.3">
      <c r="A362">
        <v>361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  <c r="W362">
        <f t="shared" si="5"/>
        <v>0</v>
      </c>
    </row>
    <row r="363" spans="1:23" hidden="1" x14ac:dyDescent="0.3">
      <c r="A363">
        <v>362</v>
      </c>
      <c r="B363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  <c r="W363">
        <f t="shared" si="5"/>
        <v>0</v>
      </c>
    </row>
    <row r="364" spans="1:23" hidden="1" x14ac:dyDescent="0.3">
      <c r="A364">
        <v>363</v>
      </c>
      <c r="B364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  <c r="W364">
        <f t="shared" si="5"/>
        <v>0</v>
      </c>
    </row>
    <row r="365" spans="1:23" hidden="1" x14ac:dyDescent="0.3">
      <c r="A365">
        <v>364</v>
      </c>
      <c r="B365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  <c r="W365">
        <f t="shared" si="5"/>
        <v>0</v>
      </c>
    </row>
    <row r="366" spans="1:23" hidden="1" x14ac:dyDescent="0.3">
      <c r="A366">
        <v>365</v>
      </c>
      <c r="B366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  <c r="W366">
        <f t="shared" si="5"/>
        <v>0</v>
      </c>
    </row>
    <row r="367" spans="1:23" hidden="1" x14ac:dyDescent="0.3">
      <c r="A367">
        <v>366</v>
      </c>
      <c r="B367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  <c r="W367">
        <f t="shared" si="5"/>
        <v>0</v>
      </c>
    </row>
    <row r="368" spans="1:23" hidden="1" x14ac:dyDescent="0.3">
      <c r="A368">
        <v>367</v>
      </c>
      <c r="B368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  <c r="W368">
        <f t="shared" si="5"/>
        <v>0</v>
      </c>
    </row>
    <row r="369" spans="1:23" hidden="1" x14ac:dyDescent="0.3">
      <c r="A369">
        <v>368</v>
      </c>
      <c r="B369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  <c r="W369">
        <f t="shared" si="5"/>
        <v>0</v>
      </c>
    </row>
    <row r="370" spans="1:23" hidden="1" x14ac:dyDescent="0.3">
      <c r="A370">
        <v>369</v>
      </c>
      <c r="B370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  <c r="W370">
        <f t="shared" si="5"/>
        <v>0</v>
      </c>
    </row>
    <row r="371" spans="1:23" hidden="1" x14ac:dyDescent="0.3">
      <c r="A371">
        <v>370</v>
      </c>
      <c r="B37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  <c r="W371">
        <f t="shared" si="5"/>
        <v>0</v>
      </c>
    </row>
    <row r="372" spans="1:23" hidden="1" x14ac:dyDescent="0.3">
      <c r="A372">
        <v>371</v>
      </c>
      <c r="B372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  <c r="W372">
        <f t="shared" si="5"/>
        <v>0</v>
      </c>
    </row>
    <row r="373" spans="1:23" hidden="1" x14ac:dyDescent="0.3">
      <c r="A373">
        <v>372</v>
      </c>
      <c r="B373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  <c r="W373">
        <f t="shared" si="5"/>
        <v>0</v>
      </c>
    </row>
    <row r="374" spans="1:23" hidden="1" x14ac:dyDescent="0.3">
      <c r="A374">
        <v>373</v>
      </c>
      <c r="B374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  <c r="W374">
        <f t="shared" si="5"/>
        <v>0</v>
      </c>
    </row>
    <row r="375" spans="1:23" hidden="1" x14ac:dyDescent="0.3">
      <c r="A375">
        <v>374</v>
      </c>
      <c r="B375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  <c r="W375">
        <f t="shared" si="5"/>
        <v>0</v>
      </c>
    </row>
    <row r="376" spans="1:23" hidden="1" x14ac:dyDescent="0.3">
      <c r="A376">
        <v>375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  <c r="W376">
        <f t="shared" si="5"/>
        <v>0</v>
      </c>
    </row>
    <row r="377" spans="1:23" hidden="1" x14ac:dyDescent="0.3">
      <c r="A377">
        <v>376</v>
      </c>
      <c r="B377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  <c r="W377">
        <f t="shared" si="5"/>
        <v>0</v>
      </c>
    </row>
    <row r="378" spans="1:23" hidden="1" x14ac:dyDescent="0.3">
      <c r="A378">
        <v>377</v>
      </c>
      <c r="B378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  <c r="W378">
        <f t="shared" si="5"/>
        <v>0</v>
      </c>
    </row>
    <row r="379" spans="1:23" hidden="1" x14ac:dyDescent="0.3">
      <c r="A379">
        <v>378</v>
      </c>
      <c r="B379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  <c r="W379">
        <f t="shared" si="5"/>
        <v>0</v>
      </c>
    </row>
    <row r="380" spans="1:23" hidden="1" x14ac:dyDescent="0.3">
      <c r="A380">
        <v>379</v>
      </c>
      <c r="B380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  <c r="W380">
        <f t="shared" si="5"/>
        <v>0</v>
      </c>
    </row>
    <row r="381" spans="1:23" hidden="1" x14ac:dyDescent="0.3">
      <c r="A381">
        <v>380</v>
      </c>
      <c r="B38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  <c r="W381">
        <f t="shared" si="5"/>
        <v>0</v>
      </c>
    </row>
    <row r="382" spans="1:23" hidden="1" x14ac:dyDescent="0.3">
      <c r="A382">
        <v>381</v>
      </c>
      <c r="B382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  <c r="W382">
        <f t="shared" si="5"/>
        <v>0</v>
      </c>
    </row>
    <row r="383" spans="1:23" hidden="1" x14ac:dyDescent="0.3">
      <c r="A383">
        <v>382</v>
      </c>
      <c r="B383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  <c r="W383">
        <f t="shared" si="5"/>
        <v>0</v>
      </c>
    </row>
    <row r="384" spans="1:23" hidden="1" x14ac:dyDescent="0.3">
      <c r="A384">
        <v>383</v>
      </c>
      <c r="B384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  <c r="W384">
        <f t="shared" si="5"/>
        <v>0</v>
      </c>
    </row>
    <row r="385" spans="1:23" hidden="1" x14ac:dyDescent="0.3">
      <c r="A385">
        <v>384</v>
      </c>
      <c r="B385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  <c r="W385">
        <f t="shared" si="5"/>
        <v>0</v>
      </c>
    </row>
    <row r="386" spans="1:23" hidden="1" x14ac:dyDescent="0.3">
      <c r="A386">
        <v>385</v>
      </c>
      <c r="B386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  <c r="W386">
        <f t="shared" si="5"/>
        <v>0</v>
      </c>
    </row>
    <row r="387" spans="1:23" hidden="1" x14ac:dyDescent="0.3">
      <c r="A387">
        <v>386</v>
      </c>
      <c r="B387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  <c r="W387">
        <f t="shared" ref="W387:W450" si="6">IF(MAX(R387:V387)=R387,1,0)</f>
        <v>0</v>
      </c>
    </row>
    <row r="388" spans="1:23" hidden="1" x14ac:dyDescent="0.3">
      <c r="A388">
        <v>387</v>
      </c>
      <c r="B388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  <c r="W388">
        <f t="shared" si="6"/>
        <v>0</v>
      </c>
    </row>
    <row r="389" spans="1:23" hidden="1" x14ac:dyDescent="0.3">
      <c r="A389">
        <v>388</v>
      </c>
      <c r="B389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  <c r="W389">
        <f t="shared" si="6"/>
        <v>0</v>
      </c>
    </row>
    <row r="390" spans="1:23" hidden="1" x14ac:dyDescent="0.3">
      <c r="A390">
        <v>389</v>
      </c>
      <c r="B390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  <c r="W390">
        <f t="shared" si="6"/>
        <v>0</v>
      </c>
    </row>
    <row r="391" spans="1:23" hidden="1" x14ac:dyDescent="0.3">
      <c r="A391">
        <v>390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  <c r="W391">
        <f t="shared" si="6"/>
        <v>0</v>
      </c>
    </row>
    <row r="392" spans="1:23" hidden="1" x14ac:dyDescent="0.3">
      <c r="A392">
        <v>391</v>
      </c>
      <c r="B392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  <c r="W392">
        <f t="shared" si="6"/>
        <v>0</v>
      </c>
    </row>
    <row r="393" spans="1:23" hidden="1" x14ac:dyDescent="0.3">
      <c r="A393">
        <v>392</v>
      </c>
      <c r="B393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  <c r="W393">
        <f t="shared" si="6"/>
        <v>0</v>
      </c>
    </row>
    <row r="394" spans="1:23" hidden="1" x14ac:dyDescent="0.3">
      <c r="A394">
        <v>393</v>
      </c>
      <c r="B394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  <c r="W394">
        <f t="shared" si="6"/>
        <v>0</v>
      </c>
    </row>
    <row r="395" spans="1:23" hidden="1" x14ac:dyDescent="0.3">
      <c r="A395">
        <v>394</v>
      </c>
      <c r="B395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  <c r="W395">
        <f t="shared" si="6"/>
        <v>0</v>
      </c>
    </row>
    <row r="396" spans="1:23" hidden="1" x14ac:dyDescent="0.3">
      <c r="A396">
        <v>395</v>
      </c>
      <c r="B396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  <c r="W396">
        <f t="shared" si="6"/>
        <v>0</v>
      </c>
    </row>
    <row r="397" spans="1:23" hidden="1" x14ac:dyDescent="0.3">
      <c r="A397">
        <v>396</v>
      </c>
      <c r="B397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  <c r="W397">
        <f t="shared" si="6"/>
        <v>0</v>
      </c>
    </row>
    <row r="398" spans="1:23" hidden="1" x14ac:dyDescent="0.3">
      <c r="A398">
        <v>397</v>
      </c>
      <c r="B398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  <c r="W398">
        <f t="shared" si="6"/>
        <v>0</v>
      </c>
    </row>
    <row r="399" spans="1:23" hidden="1" x14ac:dyDescent="0.3">
      <c r="A399">
        <v>398</v>
      </c>
      <c r="B399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  <c r="W399">
        <f t="shared" si="6"/>
        <v>0</v>
      </c>
    </row>
    <row r="400" spans="1:23" hidden="1" x14ac:dyDescent="0.3">
      <c r="A400">
        <v>399</v>
      </c>
      <c r="B400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  <c r="W400">
        <f t="shared" si="6"/>
        <v>0</v>
      </c>
    </row>
    <row r="401" spans="1:23" hidden="1" x14ac:dyDescent="0.3">
      <c r="A401">
        <v>400</v>
      </c>
      <c r="B40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  <c r="W401">
        <f t="shared" si="6"/>
        <v>0</v>
      </c>
    </row>
    <row r="402" spans="1:23" hidden="1" x14ac:dyDescent="0.3">
      <c r="A402">
        <v>401</v>
      </c>
      <c r="B402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  <c r="W402">
        <f t="shared" si="6"/>
        <v>0</v>
      </c>
    </row>
    <row r="403" spans="1:23" hidden="1" x14ac:dyDescent="0.3">
      <c r="A403">
        <v>402</v>
      </c>
      <c r="B403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  <c r="W403">
        <f t="shared" si="6"/>
        <v>0</v>
      </c>
    </row>
    <row r="404" spans="1:23" hidden="1" x14ac:dyDescent="0.3">
      <c r="A404">
        <v>403</v>
      </c>
      <c r="B404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  <c r="W404">
        <f t="shared" si="6"/>
        <v>0</v>
      </c>
    </row>
    <row r="405" spans="1:23" hidden="1" x14ac:dyDescent="0.3">
      <c r="A405">
        <v>404</v>
      </c>
      <c r="B405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  <c r="W405">
        <f t="shared" si="6"/>
        <v>0</v>
      </c>
    </row>
    <row r="406" spans="1:23" hidden="1" x14ac:dyDescent="0.3">
      <c r="A406">
        <v>405</v>
      </c>
      <c r="B406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  <c r="W406">
        <f t="shared" si="6"/>
        <v>0</v>
      </c>
    </row>
    <row r="407" spans="1:23" hidden="1" x14ac:dyDescent="0.3">
      <c r="A407">
        <v>406</v>
      </c>
      <c r="B407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  <c r="W407">
        <f t="shared" si="6"/>
        <v>0</v>
      </c>
    </row>
    <row r="408" spans="1:23" hidden="1" x14ac:dyDescent="0.3">
      <c r="A408">
        <v>407</v>
      </c>
      <c r="B408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  <c r="W408">
        <f t="shared" si="6"/>
        <v>0</v>
      </c>
    </row>
    <row r="409" spans="1:23" hidden="1" x14ac:dyDescent="0.3">
      <c r="A409">
        <v>408</v>
      </c>
      <c r="B409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  <c r="W409">
        <f t="shared" si="6"/>
        <v>0</v>
      </c>
    </row>
    <row r="410" spans="1:23" hidden="1" x14ac:dyDescent="0.3">
      <c r="A410">
        <v>409</v>
      </c>
      <c r="B410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  <c r="W410">
        <f t="shared" si="6"/>
        <v>0</v>
      </c>
    </row>
    <row r="411" spans="1:23" hidden="1" x14ac:dyDescent="0.3">
      <c r="A411">
        <v>410</v>
      </c>
      <c r="B41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  <c r="W411">
        <f t="shared" si="6"/>
        <v>0</v>
      </c>
    </row>
    <row r="412" spans="1:23" hidden="1" x14ac:dyDescent="0.3">
      <c r="A412">
        <v>411</v>
      </c>
      <c r="B412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  <c r="W412">
        <f t="shared" si="6"/>
        <v>0</v>
      </c>
    </row>
    <row r="413" spans="1:23" hidden="1" x14ac:dyDescent="0.3">
      <c r="A413">
        <v>412</v>
      </c>
      <c r="B413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  <c r="W413">
        <f t="shared" si="6"/>
        <v>0</v>
      </c>
    </row>
    <row r="414" spans="1:23" hidden="1" x14ac:dyDescent="0.3">
      <c r="A414">
        <v>413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  <c r="W414">
        <f t="shared" si="6"/>
        <v>0</v>
      </c>
    </row>
    <row r="415" spans="1:23" hidden="1" x14ac:dyDescent="0.3">
      <c r="A415">
        <v>414</v>
      </c>
      <c r="B415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  <c r="W415">
        <f t="shared" si="6"/>
        <v>0</v>
      </c>
    </row>
    <row r="416" spans="1:23" hidden="1" x14ac:dyDescent="0.3">
      <c r="A416">
        <v>415</v>
      </c>
      <c r="B416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  <c r="W416">
        <f t="shared" si="6"/>
        <v>0</v>
      </c>
    </row>
    <row r="417" spans="1:23" hidden="1" x14ac:dyDescent="0.3">
      <c r="A417">
        <v>416</v>
      </c>
      <c r="B417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  <c r="W417">
        <f t="shared" si="6"/>
        <v>0</v>
      </c>
    </row>
    <row r="418" spans="1:23" hidden="1" x14ac:dyDescent="0.3">
      <c r="A418">
        <v>417</v>
      </c>
      <c r="B418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  <c r="W418">
        <f t="shared" si="6"/>
        <v>0</v>
      </c>
    </row>
    <row r="419" spans="1:23" hidden="1" x14ac:dyDescent="0.3">
      <c r="A419">
        <v>418</v>
      </c>
      <c r="B419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  <c r="W419">
        <f t="shared" si="6"/>
        <v>0</v>
      </c>
    </row>
    <row r="420" spans="1:23" hidden="1" x14ac:dyDescent="0.3">
      <c r="A420">
        <v>419</v>
      </c>
      <c r="B420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  <c r="W420">
        <f t="shared" si="6"/>
        <v>0</v>
      </c>
    </row>
    <row r="421" spans="1:23" hidden="1" x14ac:dyDescent="0.3">
      <c r="A421">
        <v>420</v>
      </c>
      <c r="B42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  <c r="W421">
        <f t="shared" si="6"/>
        <v>0</v>
      </c>
    </row>
    <row r="422" spans="1:23" hidden="1" x14ac:dyDescent="0.3">
      <c r="A422">
        <v>421</v>
      </c>
      <c r="B422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  <c r="W422">
        <f t="shared" si="6"/>
        <v>0</v>
      </c>
    </row>
    <row r="423" spans="1:23" hidden="1" x14ac:dyDescent="0.3">
      <c r="A423">
        <v>422</v>
      </c>
      <c r="B423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  <c r="W423">
        <f t="shared" si="6"/>
        <v>0</v>
      </c>
    </row>
    <row r="424" spans="1:23" hidden="1" x14ac:dyDescent="0.3">
      <c r="A424">
        <v>423</v>
      </c>
      <c r="B424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  <c r="W424">
        <f t="shared" si="6"/>
        <v>0</v>
      </c>
    </row>
    <row r="425" spans="1:23" hidden="1" x14ac:dyDescent="0.3">
      <c r="A425">
        <v>424</v>
      </c>
      <c r="B425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  <c r="W425">
        <f t="shared" si="6"/>
        <v>0</v>
      </c>
    </row>
    <row r="426" spans="1:23" hidden="1" x14ac:dyDescent="0.3">
      <c r="A426">
        <v>425</v>
      </c>
      <c r="B426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  <c r="W426">
        <f t="shared" si="6"/>
        <v>0</v>
      </c>
    </row>
    <row r="427" spans="1:23" hidden="1" x14ac:dyDescent="0.3">
      <c r="A427">
        <v>426</v>
      </c>
      <c r="B427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  <c r="W427">
        <f t="shared" si="6"/>
        <v>0</v>
      </c>
    </row>
    <row r="428" spans="1:23" hidden="1" x14ac:dyDescent="0.3">
      <c r="A428">
        <v>427</v>
      </c>
      <c r="B428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  <c r="W428">
        <f t="shared" si="6"/>
        <v>0</v>
      </c>
    </row>
    <row r="429" spans="1:23" hidden="1" x14ac:dyDescent="0.3">
      <c r="A429">
        <v>428</v>
      </c>
      <c r="B429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  <c r="W429">
        <f t="shared" si="6"/>
        <v>0</v>
      </c>
    </row>
    <row r="430" spans="1:23" hidden="1" x14ac:dyDescent="0.3">
      <c r="A430">
        <v>429</v>
      </c>
      <c r="B430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  <c r="W430">
        <f t="shared" si="6"/>
        <v>0</v>
      </c>
    </row>
    <row r="431" spans="1:23" hidden="1" x14ac:dyDescent="0.3">
      <c r="A431">
        <v>430</v>
      </c>
      <c r="B43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  <c r="W431">
        <f t="shared" si="6"/>
        <v>0</v>
      </c>
    </row>
    <row r="432" spans="1:23" hidden="1" x14ac:dyDescent="0.3">
      <c r="A432">
        <v>431</v>
      </c>
      <c r="B432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  <c r="W432">
        <f t="shared" si="6"/>
        <v>0</v>
      </c>
    </row>
    <row r="433" spans="1:23" hidden="1" x14ac:dyDescent="0.3">
      <c r="A433">
        <v>432</v>
      </c>
      <c r="B433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  <c r="W433">
        <f t="shared" si="6"/>
        <v>0</v>
      </c>
    </row>
    <row r="434" spans="1:23" hidden="1" x14ac:dyDescent="0.3">
      <c r="A434">
        <v>433</v>
      </c>
      <c r="B434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  <c r="W434">
        <f t="shared" si="6"/>
        <v>0</v>
      </c>
    </row>
    <row r="435" spans="1:23" hidden="1" x14ac:dyDescent="0.3">
      <c r="A435">
        <v>434</v>
      </c>
      <c r="B435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  <c r="W435">
        <f t="shared" si="6"/>
        <v>0</v>
      </c>
    </row>
    <row r="436" spans="1:23" hidden="1" x14ac:dyDescent="0.3">
      <c r="A436">
        <v>435</v>
      </c>
      <c r="B436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  <c r="W436">
        <f t="shared" si="6"/>
        <v>0</v>
      </c>
    </row>
    <row r="437" spans="1:23" hidden="1" x14ac:dyDescent="0.3">
      <c r="A437">
        <v>436</v>
      </c>
      <c r="B437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  <c r="W437">
        <f t="shared" si="6"/>
        <v>0</v>
      </c>
    </row>
    <row r="438" spans="1:23" hidden="1" x14ac:dyDescent="0.3">
      <c r="A438">
        <v>437</v>
      </c>
      <c r="B438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  <c r="W438">
        <f t="shared" si="6"/>
        <v>0</v>
      </c>
    </row>
    <row r="439" spans="1:23" hidden="1" x14ac:dyDescent="0.3">
      <c r="A439">
        <v>438</v>
      </c>
      <c r="B439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  <c r="W439">
        <f t="shared" si="6"/>
        <v>0</v>
      </c>
    </row>
    <row r="440" spans="1:23" hidden="1" x14ac:dyDescent="0.3">
      <c r="A440">
        <v>439</v>
      </c>
      <c r="B440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  <c r="W440">
        <f t="shared" si="6"/>
        <v>0</v>
      </c>
    </row>
    <row r="441" spans="1:23" hidden="1" x14ac:dyDescent="0.3">
      <c r="A441">
        <v>440</v>
      </c>
      <c r="B44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  <c r="W441">
        <f t="shared" si="6"/>
        <v>0</v>
      </c>
    </row>
    <row r="442" spans="1:23" hidden="1" x14ac:dyDescent="0.3">
      <c r="A442">
        <v>441</v>
      </c>
      <c r="B442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  <c r="W442">
        <f t="shared" si="6"/>
        <v>0</v>
      </c>
    </row>
    <row r="443" spans="1:23" hidden="1" x14ac:dyDescent="0.3">
      <c r="A443">
        <v>442</v>
      </c>
      <c r="B443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  <c r="W443">
        <f t="shared" si="6"/>
        <v>0</v>
      </c>
    </row>
    <row r="444" spans="1:23" hidden="1" x14ac:dyDescent="0.3">
      <c r="A444">
        <v>443</v>
      </c>
      <c r="B444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  <c r="W444">
        <f t="shared" si="6"/>
        <v>0</v>
      </c>
    </row>
    <row r="445" spans="1:23" hidden="1" x14ac:dyDescent="0.3">
      <c r="A445">
        <v>444</v>
      </c>
      <c r="B445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  <c r="W445">
        <f t="shared" si="6"/>
        <v>0</v>
      </c>
    </row>
    <row r="446" spans="1:23" hidden="1" x14ac:dyDescent="0.3">
      <c r="A446">
        <v>445</v>
      </c>
      <c r="B446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  <c r="W446">
        <f t="shared" si="6"/>
        <v>0</v>
      </c>
    </row>
    <row r="447" spans="1:23" hidden="1" x14ac:dyDescent="0.3">
      <c r="A447">
        <v>446</v>
      </c>
      <c r="B447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  <c r="W447">
        <f t="shared" si="6"/>
        <v>0</v>
      </c>
    </row>
    <row r="448" spans="1:23" hidden="1" x14ac:dyDescent="0.3">
      <c r="A448">
        <v>447</v>
      </c>
      <c r="B448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  <c r="W448">
        <f t="shared" si="6"/>
        <v>0</v>
      </c>
    </row>
    <row r="449" spans="1:23" hidden="1" x14ac:dyDescent="0.3">
      <c r="A449">
        <v>448</v>
      </c>
      <c r="B449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  <c r="W449">
        <f t="shared" si="6"/>
        <v>0</v>
      </c>
    </row>
    <row r="450" spans="1:23" hidden="1" x14ac:dyDescent="0.3">
      <c r="A450">
        <v>449</v>
      </c>
      <c r="B450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  <c r="W450">
        <f t="shared" si="6"/>
        <v>0</v>
      </c>
    </row>
    <row r="451" spans="1:23" hidden="1" x14ac:dyDescent="0.3">
      <c r="A451">
        <v>450</v>
      </c>
      <c r="B45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  <c r="W451">
        <f t="shared" ref="W451:W514" si="7">IF(MAX(R451:V451)=R451,1,0)</f>
        <v>0</v>
      </c>
    </row>
    <row r="452" spans="1:23" hidden="1" x14ac:dyDescent="0.3">
      <c r="A452">
        <v>451</v>
      </c>
      <c r="B452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  <c r="W452">
        <f t="shared" si="7"/>
        <v>0</v>
      </c>
    </row>
    <row r="453" spans="1:23" hidden="1" x14ac:dyDescent="0.3">
      <c r="A453">
        <v>452</v>
      </c>
      <c r="B453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  <c r="W453">
        <f t="shared" si="7"/>
        <v>0</v>
      </c>
    </row>
    <row r="454" spans="1:23" hidden="1" x14ac:dyDescent="0.3">
      <c r="A454">
        <v>453</v>
      </c>
      <c r="B454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  <c r="W454">
        <f t="shared" si="7"/>
        <v>0</v>
      </c>
    </row>
    <row r="455" spans="1:23" hidden="1" x14ac:dyDescent="0.3">
      <c r="A455">
        <v>454</v>
      </c>
      <c r="B455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  <c r="W455">
        <f t="shared" si="7"/>
        <v>0</v>
      </c>
    </row>
    <row r="456" spans="1:23" hidden="1" x14ac:dyDescent="0.3">
      <c r="A456">
        <v>455</v>
      </c>
      <c r="B456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  <c r="W456">
        <f t="shared" si="7"/>
        <v>0</v>
      </c>
    </row>
    <row r="457" spans="1:23" hidden="1" x14ac:dyDescent="0.3">
      <c r="A457">
        <v>456</v>
      </c>
      <c r="B457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  <c r="W457">
        <f t="shared" si="7"/>
        <v>0</v>
      </c>
    </row>
    <row r="458" spans="1:23" hidden="1" x14ac:dyDescent="0.3">
      <c r="A458">
        <v>457</v>
      </c>
      <c r="B458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  <c r="W458">
        <f t="shared" si="7"/>
        <v>0</v>
      </c>
    </row>
    <row r="459" spans="1:23" hidden="1" x14ac:dyDescent="0.3">
      <c r="A459">
        <v>458</v>
      </c>
      <c r="B459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  <c r="W459">
        <f t="shared" si="7"/>
        <v>0</v>
      </c>
    </row>
    <row r="460" spans="1:23" hidden="1" x14ac:dyDescent="0.3">
      <c r="A460">
        <v>459</v>
      </c>
      <c r="B460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  <c r="W460">
        <f t="shared" si="7"/>
        <v>0</v>
      </c>
    </row>
    <row r="461" spans="1:23" hidden="1" x14ac:dyDescent="0.3">
      <c r="A461">
        <v>460</v>
      </c>
      <c r="B46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  <c r="W461">
        <f t="shared" si="7"/>
        <v>0</v>
      </c>
    </row>
    <row r="462" spans="1:23" hidden="1" x14ac:dyDescent="0.3">
      <c r="A462">
        <v>461</v>
      </c>
      <c r="B462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  <c r="W462">
        <f t="shared" si="7"/>
        <v>0</v>
      </c>
    </row>
    <row r="463" spans="1:23" hidden="1" x14ac:dyDescent="0.3">
      <c r="A463">
        <v>462</v>
      </c>
      <c r="B463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  <c r="W463">
        <f t="shared" si="7"/>
        <v>0</v>
      </c>
    </row>
    <row r="464" spans="1:23" hidden="1" x14ac:dyDescent="0.3">
      <c r="A464">
        <v>463</v>
      </c>
      <c r="B464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  <c r="W464">
        <f t="shared" si="7"/>
        <v>0</v>
      </c>
    </row>
    <row r="465" spans="1:23" hidden="1" x14ac:dyDescent="0.3">
      <c r="A465">
        <v>464</v>
      </c>
      <c r="B465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  <c r="W465">
        <f t="shared" si="7"/>
        <v>0</v>
      </c>
    </row>
    <row r="466" spans="1:23" hidden="1" x14ac:dyDescent="0.3">
      <c r="A466">
        <v>465</v>
      </c>
      <c r="B466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  <c r="W466">
        <f t="shared" si="7"/>
        <v>0</v>
      </c>
    </row>
    <row r="467" spans="1:23" hidden="1" x14ac:dyDescent="0.3">
      <c r="A467">
        <v>466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  <c r="W467">
        <f t="shared" si="7"/>
        <v>0</v>
      </c>
    </row>
    <row r="468" spans="1:23" hidden="1" x14ac:dyDescent="0.3">
      <c r="A468">
        <v>467</v>
      </c>
      <c r="B468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  <c r="W468">
        <f t="shared" si="7"/>
        <v>0</v>
      </c>
    </row>
    <row r="469" spans="1:23" hidden="1" x14ac:dyDescent="0.3">
      <c r="A469">
        <v>468</v>
      </c>
      <c r="B469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  <c r="W469">
        <f t="shared" si="7"/>
        <v>0</v>
      </c>
    </row>
    <row r="470" spans="1:23" hidden="1" x14ac:dyDescent="0.3">
      <c r="A470">
        <v>469</v>
      </c>
      <c r="B470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  <c r="W470">
        <f t="shared" si="7"/>
        <v>0</v>
      </c>
    </row>
    <row r="471" spans="1:23" hidden="1" x14ac:dyDescent="0.3">
      <c r="A471">
        <v>470</v>
      </c>
      <c r="B47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  <c r="W471">
        <f t="shared" si="7"/>
        <v>0</v>
      </c>
    </row>
    <row r="472" spans="1:23" hidden="1" x14ac:dyDescent="0.3">
      <c r="A472">
        <v>471</v>
      </c>
      <c r="B472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  <c r="W472">
        <f t="shared" si="7"/>
        <v>0</v>
      </c>
    </row>
    <row r="473" spans="1:23" hidden="1" x14ac:dyDescent="0.3">
      <c r="A473">
        <v>472</v>
      </c>
      <c r="B473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  <c r="W473">
        <f t="shared" si="7"/>
        <v>0</v>
      </c>
    </row>
    <row r="474" spans="1:23" hidden="1" x14ac:dyDescent="0.3">
      <c r="A474">
        <v>473</v>
      </c>
      <c r="B474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  <c r="W474">
        <f t="shared" si="7"/>
        <v>0</v>
      </c>
    </row>
    <row r="475" spans="1:23" hidden="1" x14ac:dyDescent="0.3">
      <c r="A475">
        <v>474</v>
      </c>
      <c r="B475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  <c r="W475">
        <f t="shared" si="7"/>
        <v>0</v>
      </c>
    </row>
    <row r="476" spans="1:23" hidden="1" x14ac:dyDescent="0.3">
      <c r="A476">
        <v>475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  <c r="W476">
        <f t="shared" si="7"/>
        <v>0</v>
      </c>
    </row>
    <row r="477" spans="1:23" hidden="1" x14ac:dyDescent="0.3">
      <c r="A477">
        <v>476</v>
      </c>
      <c r="B477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  <c r="W477">
        <f t="shared" si="7"/>
        <v>0</v>
      </c>
    </row>
    <row r="478" spans="1:23" hidden="1" x14ac:dyDescent="0.3">
      <c r="A478">
        <v>477</v>
      </c>
      <c r="B478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  <c r="W478">
        <f t="shared" si="7"/>
        <v>0</v>
      </c>
    </row>
    <row r="479" spans="1:23" hidden="1" x14ac:dyDescent="0.3">
      <c r="A479">
        <v>478</v>
      </c>
      <c r="B479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  <c r="W479">
        <f t="shared" si="7"/>
        <v>0</v>
      </c>
    </row>
    <row r="480" spans="1:23" hidden="1" x14ac:dyDescent="0.3">
      <c r="A480">
        <v>479</v>
      </c>
      <c r="B480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  <c r="W480">
        <f t="shared" si="7"/>
        <v>0</v>
      </c>
    </row>
    <row r="481" spans="1:23" hidden="1" x14ac:dyDescent="0.3">
      <c r="A481">
        <v>480</v>
      </c>
      <c r="B48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  <c r="W481">
        <f t="shared" si="7"/>
        <v>0</v>
      </c>
    </row>
    <row r="482" spans="1:23" hidden="1" x14ac:dyDescent="0.3">
      <c r="A482">
        <v>481</v>
      </c>
      <c r="B482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  <c r="W482">
        <f t="shared" si="7"/>
        <v>0</v>
      </c>
    </row>
    <row r="483" spans="1:23" hidden="1" x14ac:dyDescent="0.3">
      <c r="A483">
        <v>482</v>
      </c>
      <c r="B483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  <c r="W483">
        <f t="shared" si="7"/>
        <v>0</v>
      </c>
    </row>
    <row r="484" spans="1:23" hidden="1" x14ac:dyDescent="0.3">
      <c r="A484">
        <v>483</v>
      </c>
      <c r="B484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  <c r="W484">
        <f t="shared" si="7"/>
        <v>0</v>
      </c>
    </row>
    <row r="485" spans="1:23" hidden="1" x14ac:dyDescent="0.3">
      <c r="A485">
        <v>484</v>
      </c>
      <c r="B485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  <c r="W485">
        <f t="shared" si="7"/>
        <v>0</v>
      </c>
    </row>
    <row r="486" spans="1:23" hidden="1" x14ac:dyDescent="0.3">
      <c r="A486">
        <v>485</v>
      </c>
      <c r="B486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  <c r="W486">
        <f t="shared" si="7"/>
        <v>0</v>
      </c>
    </row>
    <row r="487" spans="1:23" hidden="1" x14ac:dyDescent="0.3">
      <c r="A487">
        <v>486</v>
      </c>
      <c r="B487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  <c r="W487">
        <f t="shared" si="7"/>
        <v>0</v>
      </c>
    </row>
    <row r="488" spans="1:23" hidden="1" x14ac:dyDescent="0.3">
      <c r="A488">
        <v>487</v>
      </c>
      <c r="B488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  <c r="W488">
        <f t="shared" si="7"/>
        <v>0</v>
      </c>
    </row>
    <row r="489" spans="1:23" hidden="1" x14ac:dyDescent="0.3">
      <c r="A489">
        <v>488</v>
      </c>
      <c r="B489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  <c r="W489">
        <f t="shared" si="7"/>
        <v>0</v>
      </c>
    </row>
    <row r="490" spans="1:23" hidden="1" x14ac:dyDescent="0.3">
      <c r="A490">
        <v>489</v>
      </c>
      <c r="B490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  <c r="W490">
        <f t="shared" si="7"/>
        <v>0</v>
      </c>
    </row>
    <row r="491" spans="1:23" hidden="1" x14ac:dyDescent="0.3">
      <c r="A491">
        <v>490</v>
      </c>
      <c r="B49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  <c r="W491">
        <f t="shared" si="7"/>
        <v>0</v>
      </c>
    </row>
    <row r="492" spans="1:23" hidden="1" x14ac:dyDescent="0.3">
      <c r="A492">
        <v>491</v>
      </c>
      <c r="B492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  <c r="W492">
        <f t="shared" si="7"/>
        <v>0</v>
      </c>
    </row>
    <row r="493" spans="1:23" hidden="1" x14ac:dyDescent="0.3">
      <c r="A493">
        <v>492</v>
      </c>
      <c r="B493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  <c r="W493">
        <f t="shared" si="7"/>
        <v>0</v>
      </c>
    </row>
    <row r="494" spans="1:23" hidden="1" x14ac:dyDescent="0.3">
      <c r="A494">
        <v>493</v>
      </c>
      <c r="B494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  <c r="W494">
        <f t="shared" si="7"/>
        <v>0</v>
      </c>
    </row>
    <row r="495" spans="1:23" hidden="1" x14ac:dyDescent="0.3">
      <c r="A495">
        <v>494</v>
      </c>
      <c r="B495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  <c r="W495">
        <f t="shared" si="7"/>
        <v>0</v>
      </c>
    </row>
    <row r="496" spans="1:23" hidden="1" x14ac:dyDescent="0.3">
      <c r="A496">
        <v>495</v>
      </c>
      <c r="B496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  <c r="W496">
        <f t="shared" si="7"/>
        <v>0</v>
      </c>
    </row>
    <row r="497" spans="1:23" hidden="1" x14ac:dyDescent="0.3">
      <c r="A497">
        <v>496</v>
      </c>
      <c r="B497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  <c r="W497">
        <f t="shared" si="7"/>
        <v>0</v>
      </c>
    </row>
    <row r="498" spans="1:23" hidden="1" x14ac:dyDescent="0.3">
      <c r="A498">
        <v>497</v>
      </c>
      <c r="B498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  <c r="W498">
        <f t="shared" si="7"/>
        <v>0</v>
      </c>
    </row>
    <row r="499" spans="1:23" hidden="1" x14ac:dyDescent="0.3">
      <c r="A499">
        <v>498</v>
      </c>
      <c r="B499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  <c r="W499">
        <f t="shared" si="7"/>
        <v>0</v>
      </c>
    </row>
    <row r="500" spans="1:23" hidden="1" x14ac:dyDescent="0.3">
      <c r="A500">
        <v>499</v>
      </c>
      <c r="B500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  <c r="W500">
        <f t="shared" si="7"/>
        <v>0</v>
      </c>
    </row>
    <row r="501" spans="1:23" hidden="1" x14ac:dyDescent="0.3">
      <c r="A501">
        <v>500</v>
      </c>
      <c r="B50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  <c r="W501">
        <f t="shared" si="7"/>
        <v>0</v>
      </c>
    </row>
    <row r="502" spans="1:23" hidden="1" x14ac:dyDescent="0.3">
      <c r="A502">
        <v>501</v>
      </c>
      <c r="B502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  <c r="W502">
        <f t="shared" si="7"/>
        <v>0</v>
      </c>
    </row>
    <row r="503" spans="1:23" hidden="1" x14ac:dyDescent="0.3">
      <c r="A503">
        <v>502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  <c r="W503">
        <f t="shared" si="7"/>
        <v>0</v>
      </c>
    </row>
    <row r="504" spans="1:23" hidden="1" x14ac:dyDescent="0.3">
      <c r="A504">
        <v>503</v>
      </c>
      <c r="B504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  <c r="W504">
        <f t="shared" si="7"/>
        <v>0</v>
      </c>
    </row>
    <row r="505" spans="1:23" hidden="1" x14ac:dyDescent="0.3">
      <c r="A505">
        <v>504</v>
      </c>
      <c r="B505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  <c r="W505">
        <f t="shared" si="7"/>
        <v>0</v>
      </c>
    </row>
    <row r="506" spans="1:23" hidden="1" x14ac:dyDescent="0.3">
      <c r="A506">
        <v>505</v>
      </c>
      <c r="B506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  <c r="W506">
        <f t="shared" si="7"/>
        <v>0</v>
      </c>
    </row>
    <row r="507" spans="1:23" hidden="1" x14ac:dyDescent="0.3">
      <c r="A507">
        <v>506</v>
      </c>
      <c r="B507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  <c r="W507">
        <f t="shared" si="7"/>
        <v>0</v>
      </c>
    </row>
    <row r="508" spans="1:23" hidden="1" x14ac:dyDescent="0.3">
      <c r="A508">
        <v>507</v>
      </c>
      <c r="B508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  <c r="W508">
        <f t="shared" si="7"/>
        <v>0</v>
      </c>
    </row>
    <row r="509" spans="1:23" hidden="1" x14ac:dyDescent="0.3">
      <c r="A509">
        <v>508</v>
      </c>
      <c r="B509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  <c r="W509">
        <f t="shared" si="7"/>
        <v>0</v>
      </c>
    </row>
    <row r="510" spans="1:23" hidden="1" x14ac:dyDescent="0.3">
      <c r="A510">
        <v>509</v>
      </c>
      <c r="B510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  <c r="W510">
        <f t="shared" si="7"/>
        <v>0</v>
      </c>
    </row>
    <row r="511" spans="1:23" hidden="1" x14ac:dyDescent="0.3">
      <c r="A511">
        <v>510</v>
      </c>
      <c r="B51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  <c r="W511">
        <f t="shared" si="7"/>
        <v>0</v>
      </c>
    </row>
    <row r="512" spans="1:23" hidden="1" x14ac:dyDescent="0.3">
      <c r="A512">
        <v>511</v>
      </c>
      <c r="B512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  <c r="W512">
        <f t="shared" si="7"/>
        <v>0</v>
      </c>
    </row>
    <row r="513" spans="1:23" hidden="1" x14ac:dyDescent="0.3">
      <c r="A513">
        <v>512</v>
      </c>
      <c r="B513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  <c r="W513">
        <f t="shared" si="7"/>
        <v>0</v>
      </c>
    </row>
    <row r="514" spans="1:23" hidden="1" x14ac:dyDescent="0.3">
      <c r="A514">
        <v>513</v>
      </c>
      <c r="B514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  <c r="W514">
        <f t="shared" si="7"/>
        <v>0</v>
      </c>
    </row>
    <row r="515" spans="1:23" hidden="1" x14ac:dyDescent="0.3">
      <c r="A515">
        <v>514</v>
      </c>
      <c r="B515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  <c r="W515">
        <f t="shared" ref="W515:W578" si="8">IF(MAX(R515:V515)=R515,1,0)</f>
        <v>0</v>
      </c>
    </row>
    <row r="516" spans="1:23" hidden="1" x14ac:dyDescent="0.3">
      <c r="A516">
        <v>515</v>
      </c>
      <c r="B516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  <c r="W516">
        <f t="shared" si="8"/>
        <v>0</v>
      </c>
    </row>
    <row r="517" spans="1:23" hidden="1" x14ac:dyDescent="0.3">
      <c r="A517">
        <v>516</v>
      </c>
      <c r="B517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  <c r="W517">
        <f t="shared" si="8"/>
        <v>0</v>
      </c>
    </row>
    <row r="518" spans="1:23" hidden="1" x14ac:dyDescent="0.3">
      <c r="A518">
        <v>517</v>
      </c>
      <c r="B518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  <c r="W518">
        <f t="shared" si="8"/>
        <v>0</v>
      </c>
    </row>
    <row r="519" spans="1:23" hidden="1" x14ac:dyDescent="0.3">
      <c r="A519">
        <v>518</v>
      </c>
      <c r="B519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  <c r="W519">
        <f t="shared" si="8"/>
        <v>0</v>
      </c>
    </row>
    <row r="520" spans="1:23" hidden="1" x14ac:dyDescent="0.3">
      <c r="A520">
        <v>519</v>
      </c>
      <c r="B520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  <c r="W520">
        <f t="shared" si="8"/>
        <v>0</v>
      </c>
    </row>
    <row r="521" spans="1:23" hidden="1" x14ac:dyDescent="0.3">
      <c r="A521">
        <v>520</v>
      </c>
      <c r="B52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  <c r="W521">
        <f t="shared" si="8"/>
        <v>0</v>
      </c>
    </row>
    <row r="522" spans="1:23" hidden="1" x14ac:dyDescent="0.3">
      <c r="A522">
        <v>521</v>
      </c>
      <c r="B522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  <c r="W522">
        <f t="shared" si="8"/>
        <v>0</v>
      </c>
    </row>
    <row r="523" spans="1:23" hidden="1" x14ac:dyDescent="0.3">
      <c r="A523">
        <v>522</v>
      </c>
      <c r="B523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  <c r="W523">
        <f t="shared" si="8"/>
        <v>0</v>
      </c>
    </row>
    <row r="524" spans="1:23" hidden="1" x14ac:dyDescent="0.3">
      <c r="A524">
        <v>523</v>
      </c>
      <c r="B524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  <c r="W524">
        <f t="shared" si="8"/>
        <v>0</v>
      </c>
    </row>
    <row r="525" spans="1:23" hidden="1" x14ac:dyDescent="0.3">
      <c r="A525">
        <v>524</v>
      </c>
      <c r="B525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  <c r="W525">
        <f t="shared" si="8"/>
        <v>0</v>
      </c>
    </row>
    <row r="526" spans="1:23" hidden="1" x14ac:dyDescent="0.3">
      <c r="A526">
        <v>525</v>
      </c>
      <c r="B526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  <c r="W526">
        <f t="shared" si="8"/>
        <v>0</v>
      </c>
    </row>
    <row r="527" spans="1:23" hidden="1" x14ac:dyDescent="0.3">
      <c r="A527">
        <v>526</v>
      </c>
      <c r="B527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  <c r="W527">
        <f t="shared" si="8"/>
        <v>0</v>
      </c>
    </row>
    <row r="528" spans="1:23" hidden="1" x14ac:dyDescent="0.3">
      <c r="A528">
        <v>527</v>
      </c>
      <c r="B528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  <c r="W528">
        <f t="shared" si="8"/>
        <v>0</v>
      </c>
    </row>
    <row r="529" spans="1:23" hidden="1" x14ac:dyDescent="0.3">
      <c r="A529">
        <v>528</v>
      </c>
      <c r="B529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  <c r="W529">
        <f t="shared" si="8"/>
        <v>0</v>
      </c>
    </row>
    <row r="530" spans="1:23" hidden="1" x14ac:dyDescent="0.3">
      <c r="A530">
        <v>529</v>
      </c>
      <c r="B530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  <c r="W530">
        <f t="shared" si="8"/>
        <v>0</v>
      </c>
    </row>
    <row r="531" spans="1:23" hidden="1" x14ac:dyDescent="0.3">
      <c r="A531">
        <v>530</v>
      </c>
      <c r="B53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  <c r="W531">
        <f t="shared" si="8"/>
        <v>0</v>
      </c>
    </row>
    <row r="532" spans="1:23" hidden="1" x14ac:dyDescent="0.3">
      <c r="A532">
        <v>531</v>
      </c>
      <c r="B532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  <c r="W532">
        <f t="shared" si="8"/>
        <v>0</v>
      </c>
    </row>
    <row r="533" spans="1:23" hidden="1" x14ac:dyDescent="0.3">
      <c r="A533">
        <v>532</v>
      </c>
      <c r="B533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  <c r="W533">
        <f t="shared" si="8"/>
        <v>0</v>
      </c>
    </row>
    <row r="534" spans="1:23" hidden="1" x14ac:dyDescent="0.3">
      <c r="A534">
        <v>533</v>
      </c>
      <c r="B534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  <c r="W534">
        <f t="shared" si="8"/>
        <v>0</v>
      </c>
    </row>
    <row r="535" spans="1:23" hidden="1" x14ac:dyDescent="0.3">
      <c r="A535">
        <v>534</v>
      </c>
      <c r="B535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  <c r="W535">
        <f t="shared" si="8"/>
        <v>0</v>
      </c>
    </row>
    <row r="536" spans="1:23" hidden="1" x14ac:dyDescent="0.3">
      <c r="A536">
        <v>535</v>
      </c>
      <c r="B536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  <c r="W536">
        <f t="shared" si="8"/>
        <v>0</v>
      </c>
    </row>
    <row r="537" spans="1:23" hidden="1" x14ac:dyDescent="0.3">
      <c r="A537">
        <v>536</v>
      </c>
      <c r="B537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  <c r="W537">
        <f t="shared" si="8"/>
        <v>0</v>
      </c>
    </row>
    <row r="538" spans="1:23" hidden="1" x14ac:dyDescent="0.3">
      <c r="A538">
        <v>537</v>
      </c>
      <c r="B538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  <c r="W538">
        <f t="shared" si="8"/>
        <v>0</v>
      </c>
    </row>
    <row r="539" spans="1:23" hidden="1" x14ac:dyDescent="0.3">
      <c r="A539">
        <v>538</v>
      </c>
      <c r="B539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  <c r="W539">
        <f t="shared" si="8"/>
        <v>0</v>
      </c>
    </row>
    <row r="540" spans="1:23" hidden="1" x14ac:dyDescent="0.3">
      <c r="A540">
        <v>539</v>
      </c>
      <c r="B540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  <c r="W540">
        <f t="shared" si="8"/>
        <v>0</v>
      </c>
    </row>
    <row r="541" spans="1:23" hidden="1" x14ac:dyDescent="0.3">
      <c r="A541">
        <v>540</v>
      </c>
      <c r="B54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  <c r="W541">
        <f t="shared" si="8"/>
        <v>0</v>
      </c>
    </row>
    <row r="542" spans="1:23" hidden="1" x14ac:dyDescent="0.3">
      <c r="A542">
        <v>541</v>
      </c>
      <c r="B542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  <c r="W542">
        <f t="shared" si="8"/>
        <v>0</v>
      </c>
    </row>
    <row r="543" spans="1:23" hidden="1" x14ac:dyDescent="0.3">
      <c r="A543">
        <v>542</v>
      </c>
      <c r="B543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  <c r="W543">
        <f t="shared" si="8"/>
        <v>0</v>
      </c>
    </row>
    <row r="544" spans="1:23" hidden="1" x14ac:dyDescent="0.3">
      <c r="A544">
        <v>543</v>
      </c>
      <c r="B544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  <c r="W544">
        <f t="shared" si="8"/>
        <v>0</v>
      </c>
    </row>
    <row r="545" spans="1:23" hidden="1" x14ac:dyDescent="0.3">
      <c r="A545">
        <v>544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  <c r="W545">
        <f t="shared" si="8"/>
        <v>0</v>
      </c>
    </row>
    <row r="546" spans="1:23" hidden="1" x14ac:dyDescent="0.3">
      <c r="A546">
        <v>545</v>
      </c>
      <c r="B546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  <c r="W546">
        <f t="shared" si="8"/>
        <v>0</v>
      </c>
    </row>
    <row r="547" spans="1:23" hidden="1" x14ac:dyDescent="0.3">
      <c r="A547">
        <v>546</v>
      </c>
      <c r="B547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  <c r="W547">
        <f t="shared" si="8"/>
        <v>0</v>
      </c>
    </row>
    <row r="548" spans="1:23" hidden="1" x14ac:dyDescent="0.3">
      <c r="A548">
        <v>547</v>
      </c>
      <c r="B548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  <c r="W548">
        <f t="shared" si="8"/>
        <v>0</v>
      </c>
    </row>
    <row r="549" spans="1:23" hidden="1" x14ac:dyDescent="0.3">
      <c r="A549">
        <v>548</v>
      </c>
      <c r="B549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  <c r="W549">
        <f t="shared" si="8"/>
        <v>0</v>
      </c>
    </row>
    <row r="550" spans="1:23" hidden="1" x14ac:dyDescent="0.3">
      <c r="A550">
        <v>549</v>
      </c>
      <c r="B550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  <c r="W550">
        <f t="shared" si="8"/>
        <v>0</v>
      </c>
    </row>
    <row r="551" spans="1:23" hidden="1" x14ac:dyDescent="0.3">
      <c r="A551">
        <v>550</v>
      </c>
      <c r="B55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  <c r="W551">
        <f t="shared" si="8"/>
        <v>0</v>
      </c>
    </row>
    <row r="552" spans="1:23" hidden="1" x14ac:dyDescent="0.3">
      <c r="A552">
        <v>551</v>
      </c>
      <c r="B552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  <c r="W552">
        <f t="shared" si="8"/>
        <v>0</v>
      </c>
    </row>
    <row r="553" spans="1:23" hidden="1" x14ac:dyDescent="0.3">
      <c r="A553">
        <v>552</v>
      </c>
      <c r="B553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  <c r="W553">
        <f t="shared" si="8"/>
        <v>0</v>
      </c>
    </row>
    <row r="554" spans="1:23" hidden="1" x14ac:dyDescent="0.3">
      <c r="A554">
        <v>553</v>
      </c>
      <c r="B554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  <c r="W554">
        <f t="shared" si="8"/>
        <v>0</v>
      </c>
    </row>
    <row r="555" spans="1:23" hidden="1" x14ac:dyDescent="0.3">
      <c r="A555">
        <v>554</v>
      </c>
      <c r="B555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  <c r="W555">
        <f t="shared" si="8"/>
        <v>0</v>
      </c>
    </row>
    <row r="556" spans="1:23" hidden="1" x14ac:dyDescent="0.3">
      <c r="A556">
        <v>555</v>
      </c>
      <c r="B556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  <c r="W556">
        <f t="shared" si="8"/>
        <v>0</v>
      </c>
    </row>
    <row r="557" spans="1:23" hidden="1" x14ac:dyDescent="0.3">
      <c r="A557">
        <v>556</v>
      </c>
      <c r="B557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  <c r="W557">
        <f t="shared" si="8"/>
        <v>0</v>
      </c>
    </row>
    <row r="558" spans="1:23" hidden="1" x14ac:dyDescent="0.3">
      <c r="A558">
        <v>557</v>
      </c>
      <c r="B558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  <c r="W558">
        <f t="shared" si="8"/>
        <v>0</v>
      </c>
    </row>
    <row r="559" spans="1:23" hidden="1" x14ac:dyDescent="0.3">
      <c r="A559">
        <v>558</v>
      </c>
      <c r="B559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  <c r="W559">
        <f t="shared" si="8"/>
        <v>0</v>
      </c>
    </row>
    <row r="560" spans="1:23" hidden="1" x14ac:dyDescent="0.3">
      <c r="A560">
        <v>559</v>
      </c>
      <c r="B560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  <c r="W560">
        <f t="shared" si="8"/>
        <v>0</v>
      </c>
    </row>
    <row r="561" spans="1:23" hidden="1" x14ac:dyDescent="0.3">
      <c r="A561">
        <v>560</v>
      </c>
      <c r="B56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  <c r="W561">
        <f t="shared" si="8"/>
        <v>0</v>
      </c>
    </row>
    <row r="562" spans="1:23" hidden="1" x14ac:dyDescent="0.3">
      <c r="A562">
        <v>561</v>
      </c>
      <c r="B562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  <c r="W562">
        <f t="shared" si="8"/>
        <v>0</v>
      </c>
    </row>
    <row r="563" spans="1:23" hidden="1" x14ac:dyDescent="0.3">
      <c r="A563">
        <v>562</v>
      </c>
      <c r="B563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  <c r="W563">
        <f t="shared" si="8"/>
        <v>0</v>
      </c>
    </row>
    <row r="564" spans="1:23" hidden="1" x14ac:dyDescent="0.3">
      <c r="A564">
        <v>563</v>
      </c>
      <c r="B564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  <c r="W564">
        <f t="shared" si="8"/>
        <v>0</v>
      </c>
    </row>
    <row r="565" spans="1:23" hidden="1" x14ac:dyDescent="0.3">
      <c r="A565">
        <v>564</v>
      </c>
      <c r="B565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  <c r="W565">
        <f t="shared" si="8"/>
        <v>0</v>
      </c>
    </row>
    <row r="566" spans="1:23" hidden="1" x14ac:dyDescent="0.3">
      <c r="A566">
        <v>565</v>
      </c>
      <c r="B566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  <c r="W566">
        <f t="shared" si="8"/>
        <v>0</v>
      </c>
    </row>
    <row r="567" spans="1:23" hidden="1" x14ac:dyDescent="0.3">
      <c r="A567">
        <v>566</v>
      </c>
      <c r="B567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  <c r="W567">
        <f t="shared" si="8"/>
        <v>0</v>
      </c>
    </row>
    <row r="568" spans="1:23" hidden="1" x14ac:dyDescent="0.3">
      <c r="A568">
        <v>567</v>
      </c>
      <c r="B568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  <c r="W568">
        <f t="shared" si="8"/>
        <v>0</v>
      </c>
    </row>
    <row r="569" spans="1:23" hidden="1" x14ac:dyDescent="0.3">
      <c r="A569">
        <v>568</v>
      </c>
      <c r="B569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  <c r="W569">
        <f t="shared" si="8"/>
        <v>0</v>
      </c>
    </row>
    <row r="570" spans="1:23" hidden="1" x14ac:dyDescent="0.3">
      <c r="A570">
        <v>569</v>
      </c>
      <c r="B570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  <c r="W570">
        <f t="shared" si="8"/>
        <v>0</v>
      </c>
    </row>
    <row r="571" spans="1:23" hidden="1" x14ac:dyDescent="0.3">
      <c r="A571">
        <v>570</v>
      </c>
      <c r="B57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  <c r="W571">
        <f t="shared" si="8"/>
        <v>0</v>
      </c>
    </row>
    <row r="572" spans="1:23" hidden="1" x14ac:dyDescent="0.3">
      <c r="A572">
        <v>571</v>
      </c>
      <c r="B572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  <c r="W572">
        <f t="shared" si="8"/>
        <v>0</v>
      </c>
    </row>
    <row r="573" spans="1:23" hidden="1" x14ac:dyDescent="0.3">
      <c r="A573">
        <v>572</v>
      </c>
      <c r="B573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  <c r="W573">
        <f t="shared" si="8"/>
        <v>0</v>
      </c>
    </row>
    <row r="574" spans="1:23" hidden="1" x14ac:dyDescent="0.3">
      <c r="A574">
        <v>573</v>
      </c>
      <c r="B574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  <c r="W574">
        <f t="shared" si="8"/>
        <v>0</v>
      </c>
    </row>
    <row r="575" spans="1:23" hidden="1" x14ac:dyDescent="0.3">
      <c r="A575">
        <v>574</v>
      </c>
      <c r="B575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  <c r="W575">
        <f t="shared" si="8"/>
        <v>0</v>
      </c>
    </row>
    <row r="576" spans="1:23" hidden="1" x14ac:dyDescent="0.3">
      <c r="A576">
        <v>575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  <c r="W576">
        <f t="shared" si="8"/>
        <v>0</v>
      </c>
    </row>
    <row r="577" spans="1:23" hidden="1" x14ac:dyDescent="0.3">
      <c r="A577">
        <v>576</v>
      </c>
      <c r="B577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  <c r="W577">
        <f t="shared" si="8"/>
        <v>0</v>
      </c>
    </row>
    <row r="578" spans="1:23" hidden="1" x14ac:dyDescent="0.3">
      <c r="A578">
        <v>577</v>
      </c>
      <c r="B578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  <c r="W578">
        <f t="shared" si="8"/>
        <v>0</v>
      </c>
    </row>
    <row r="579" spans="1:23" hidden="1" x14ac:dyDescent="0.3">
      <c r="A579">
        <v>578</v>
      </c>
      <c r="B579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  <c r="W579">
        <f t="shared" ref="W579:W642" si="9">IF(MAX(R579:V579)=R579,1,0)</f>
        <v>0</v>
      </c>
    </row>
    <row r="580" spans="1:23" hidden="1" x14ac:dyDescent="0.3">
      <c r="A580">
        <v>579</v>
      </c>
      <c r="B580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  <c r="W580">
        <f t="shared" si="9"/>
        <v>0</v>
      </c>
    </row>
    <row r="581" spans="1:23" hidden="1" x14ac:dyDescent="0.3">
      <c r="A581">
        <v>580</v>
      </c>
      <c r="B58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  <c r="W581">
        <f t="shared" si="9"/>
        <v>0</v>
      </c>
    </row>
    <row r="582" spans="1:23" hidden="1" x14ac:dyDescent="0.3">
      <c r="A582">
        <v>581</v>
      </c>
      <c r="B582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  <c r="W582">
        <f t="shared" si="9"/>
        <v>0</v>
      </c>
    </row>
    <row r="583" spans="1:23" hidden="1" x14ac:dyDescent="0.3">
      <c r="A583">
        <v>582</v>
      </c>
      <c r="B583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  <c r="W583">
        <f t="shared" si="9"/>
        <v>0</v>
      </c>
    </row>
    <row r="584" spans="1:23" hidden="1" x14ac:dyDescent="0.3">
      <c r="A584">
        <v>583</v>
      </c>
      <c r="B584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  <c r="W584">
        <f t="shared" si="9"/>
        <v>0</v>
      </c>
    </row>
    <row r="585" spans="1:23" hidden="1" x14ac:dyDescent="0.3">
      <c r="A585">
        <v>584</v>
      </c>
      <c r="B585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  <c r="W585">
        <f t="shared" si="9"/>
        <v>0</v>
      </c>
    </row>
    <row r="586" spans="1:23" hidden="1" x14ac:dyDescent="0.3">
      <c r="A586">
        <v>585</v>
      </c>
      <c r="B586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  <c r="W586">
        <f t="shared" si="9"/>
        <v>0</v>
      </c>
    </row>
    <row r="587" spans="1:23" hidden="1" x14ac:dyDescent="0.3">
      <c r="A587">
        <v>586</v>
      </c>
      <c r="B587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  <c r="W587">
        <f t="shared" si="9"/>
        <v>0</v>
      </c>
    </row>
    <row r="588" spans="1:23" hidden="1" x14ac:dyDescent="0.3">
      <c r="A588">
        <v>587</v>
      </c>
      <c r="B588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  <c r="W588">
        <f t="shared" si="9"/>
        <v>0</v>
      </c>
    </row>
    <row r="589" spans="1:23" hidden="1" x14ac:dyDescent="0.3">
      <c r="A589">
        <v>588</v>
      </c>
      <c r="B589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  <c r="W589">
        <f t="shared" si="9"/>
        <v>0</v>
      </c>
    </row>
    <row r="590" spans="1:23" hidden="1" x14ac:dyDescent="0.3">
      <c r="A590">
        <v>589</v>
      </c>
      <c r="B590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  <c r="W590">
        <f t="shared" si="9"/>
        <v>0</v>
      </c>
    </row>
    <row r="591" spans="1:23" hidden="1" x14ac:dyDescent="0.3">
      <c r="A591">
        <v>590</v>
      </c>
      <c r="B59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  <c r="W591">
        <f t="shared" si="9"/>
        <v>0</v>
      </c>
    </row>
    <row r="592" spans="1:23" hidden="1" x14ac:dyDescent="0.3">
      <c r="A592">
        <v>591</v>
      </c>
      <c r="B592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  <c r="W592">
        <f t="shared" si="9"/>
        <v>0</v>
      </c>
    </row>
    <row r="593" spans="1:23" hidden="1" x14ac:dyDescent="0.3">
      <c r="A593">
        <v>592</v>
      </c>
      <c r="B593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  <c r="W593">
        <f t="shared" si="9"/>
        <v>0</v>
      </c>
    </row>
    <row r="594" spans="1:23" hidden="1" x14ac:dyDescent="0.3">
      <c r="A594">
        <v>593</v>
      </c>
      <c r="B594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  <c r="W594">
        <f t="shared" si="9"/>
        <v>0</v>
      </c>
    </row>
    <row r="595" spans="1:23" hidden="1" x14ac:dyDescent="0.3">
      <c r="A595">
        <v>594</v>
      </c>
      <c r="B595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  <c r="W595">
        <f t="shared" si="9"/>
        <v>0</v>
      </c>
    </row>
    <row r="596" spans="1:23" hidden="1" x14ac:dyDescent="0.3">
      <c r="A596">
        <v>595</v>
      </c>
      <c r="B596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  <c r="W596">
        <f t="shared" si="9"/>
        <v>0</v>
      </c>
    </row>
    <row r="597" spans="1:23" hidden="1" x14ac:dyDescent="0.3">
      <c r="A597">
        <v>596</v>
      </c>
      <c r="B597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  <c r="W597">
        <f t="shared" si="9"/>
        <v>0</v>
      </c>
    </row>
    <row r="598" spans="1:23" hidden="1" x14ac:dyDescent="0.3">
      <c r="A598">
        <v>597</v>
      </c>
      <c r="B598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  <c r="W598">
        <f t="shared" si="9"/>
        <v>0</v>
      </c>
    </row>
    <row r="599" spans="1:23" hidden="1" x14ac:dyDescent="0.3">
      <c r="A599">
        <v>598</v>
      </c>
      <c r="B599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  <c r="W599">
        <f t="shared" si="9"/>
        <v>0</v>
      </c>
    </row>
    <row r="600" spans="1:23" hidden="1" x14ac:dyDescent="0.3">
      <c r="A600">
        <v>599</v>
      </c>
      <c r="B600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  <c r="W600">
        <f t="shared" si="9"/>
        <v>0</v>
      </c>
    </row>
    <row r="601" spans="1:23" hidden="1" x14ac:dyDescent="0.3">
      <c r="A601">
        <v>600</v>
      </c>
      <c r="B60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  <c r="W601">
        <f t="shared" si="9"/>
        <v>0</v>
      </c>
    </row>
    <row r="602" spans="1:23" hidden="1" x14ac:dyDescent="0.3">
      <c r="A602">
        <v>601</v>
      </c>
      <c r="B602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  <c r="W602">
        <f t="shared" si="9"/>
        <v>0</v>
      </c>
    </row>
    <row r="603" spans="1:23" hidden="1" x14ac:dyDescent="0.3">
      <c r="A603">
        <v>602</v>
      </c>
      <c r="B603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  <c r="W603">
        <f t="shared" si="9"/>
        <v>0</v>
      </c>
    </row>
    <row r="604" spans="1:23" hidden="1" x14ac:dyDescent="0.3">
      <c r="A604">
        <v>603</v>
      </c>
      <c r="B604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  <c r="W604">
        <f t="shared" si="9"/>
        <v>0</v>
      </c>
    </row>
    <row r="605" spans="1:23" hidden="1" x14ac:dyDescent="0.3">
      <c r="A605">
        <v>604</v>
      </c>
      <c r="B605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  <c r="W605">
        <f t="shared" si="9"/>
        <v>0</v>
      </c>
    </row>
    <row r="606" spans="1:23" hidden="1" x14ac:dyDescent="0.3">
      <c r="A606">
        <v>605</v>
      </c>
      <c r="B606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  <c r="W606">
        <f t="shared" si="9"/>
        <v>0</v>
      </c>
    </row>
    <row r="607" spans="1:23" hidden="1" x14ac:dyDescent="0.3">
      <c r="A607">
        <v>606</v>
      </c>
      <c r="B607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  <c r="W607">
        <f t="shared" si="9"/>
        <v>0</v>
      </c>
    </row>
    <row r="608" spans="1:23" hidden="1" x14ac:dyDescent="0.3">
      <c r="A608">
        <v>607</v>
      </c>
      <c r="B608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  <c r="W608">
        <f t="shared" si="9"/>
        <v>0</v>
      </c>
    </row>
    <row r="609" spans="1:23" hidden="1" x14ac:dyDescent="0.3">
      <c r="A609">
        <v>608</v>
      </c>
      <c r="B609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  <c r="W609">
        <f t="shared" si="9"/>
        <v>0</v>
      </c>
    </row>
    <row r="610" spans="1:23" hidden="1" x14ac:dyDescent="0.3">
      <c r="A610">
        <v>609</v>
      </c>
      <c r="B610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  <c r="W610">
        <f t="shared" si="9"/>
        <v>0</v>
      </c>
    </row>
    <row r="611" spans="1:23" hidden="1" x14ac:dyDescent="0.3">
      <c r="A611">
        <v>610</v>
      </c>
      <c r="B61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  <c r="W611">
        <f t="shared" si="9"/>
        <v>0</v>
      </c>
    </row>
    <row r="612" spans="1:23" hidden="1" x14ac:dyDescent="0.3">
      <c r="A612">
        <v>611</v>
      </c>
      <c r="B612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  <c r="W612">
        <f t="shared" si="9"/>
        <v>0</v>
      </c>
    </row>
    <row r="613" spans="1:23" hidden="1" x14ac:dyDescent="0.3">
      <c r="A613">
        <v>612</v>
      </c>
      <c r="B613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  <c r="W613">
        <f t="shared" si="9"/>
        <v>0</v>
      </c>
    </row>
    <row r="614" spans="1:23" hidden="1" x14ac:dyDescent="0.3">
      <c r="A614">
        <v>613</v>
      </c>
      <c r="B614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  <c r="W614">
        <f t="shared" si="9"/>
        <v>0</v>
      </c>
    </row>
    <row r="615" spans="1:23" hidden="1" x14ac:dyDescent="0.3">
      <c r="A615">
        <v>614</v>
      </c>
      <c r="B615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  <c r="W615">
        <f t="shared" si="9"/>
        <v>0</v>
      </c>
    </row>
    <row r="616" spans="1:23" hidden="1" x14ac:dyDescent="0.3">
      <c r="A616">
        <v>615</v>
      </c>
      <c r="B616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  <c r="W616">
        <f t="shared" si="9"/>
        <v>0</v>
      </c>
    </row>
    <row r="617" spans="1:23" hidden="1" x14ac:dyDescent="0.3">
      <c r="A617">
        <v>616</v>
      </c>
      <c r="B617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  <c r="W617">
        <f t="shared" si="9"/>
        <v>0</v>
      </c>
    </row>
    <row r="618" spans="1:23" hidden="1" x14ac:dyDescent="0.3">
      <c r="A618">
        <v>617</v>
      </c>
      <c r="B618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  <c r="W618">
        <f t="shared" si="9"/>
        <v>0</v>
      </c>
    </row>
    <row r="619" spans="1:23" hidden="1" x14ac:dyDescent="0.3">
      <c r="A619">
        <v>618</v>
      </c>
      <c r="B619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  <c r="W619">
        <f t="shared" si="9"/>
        <v>0</v>
      </c>
    </row>
    <row r="620" spans="1:23" hidden="1" x14ac:dyDescent="0.3">
      <c r="A620">
        <v>619</v>
      </c>
      <c r="B620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  <c r="W620">
        <f t="shared" si="9"/>
        <v>0</v>
      </c>
    </row>
    <row r="621" spans="1:23" hidden="1" x14ac:dyDescent="0.3">
      <c r="A621">
        <v>620</v>
      </c>
      <c r="B62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  <c r="W621">
        <f t="shared" si="9"/>
        <v>0</v>
      </c>
    </row>
    <row r="622" spans="1:23" hidden="1" x14ac:dyDescent="0.3">
      <c r="A622">
        <v>621</v>
      </c>
      <c r="B622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  <c r="W622">
        <f t="shared" si="9"/>
        <v>0</v>
      </c>
    </row>
    <row r="623" spans="1:23" hidden="1" x14ac:dyDescent="0.3">
      <c r="A623">
        <v>622</v>
      </c>
      <c r="B623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  <c r="W623">
        <f t="shared" si="9"/>
        <v>0</v>
      </c>
    </row>
    <row r="624" spans="1:23" hidden="1" x14ac:dyDescent="0.3">
      <c r="A624">
        <v>623</v>
      </c>
      <c r="B624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  <c r="W624">
        <f t="shared" si="9"/>
        <v>0</v>
      </c>
    </row>
    <row r="625" spans="1:23" hidden="1" x14ac:dyDescent="0.3">
      <c r="A625">
        <v>624</v>
      </c>
      <c r="B625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  <c r="W625">
        <f t="shared" si="9"/>
        <v>0</v>
      </c>
    </row>
    <row r="626" spans="1:23" hidden="1" x14ac:dyDescent="0.3">
      <c r="A626">
        <v>625</v>
      </c>
      <c r="B626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  <c r="W626">
        <f t="shared" si="9"/>
        <v>0</v>
      </c>
    </row>
    <row r="627" spans="1:23" hidden="1" x14ac:dyDescent="0.3">
      <c r="A627">
        <v>626</v>
      </c>
      <c r="B627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  <c r="W627">
        <f t="shared" si="9"/>
        <v>0</v>
      </c>
    </row>
    <row r="628" spans="1:23" hidden="1" x14ac:dyDescent="0.3">
      <c r="A628">
        <v>627</v>
      </c>
      <c r="B628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  <c r="W628">
        <f t="shared" si="9"/>
        <v>0</v>
      </c>
    </row>
    <row r="629" spans="1:23" hidden="1" x14ac:dyDescent="0.3">
      <c r="A629">
        <v>628</v>
      </c>
      <c r="B629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  <c r="W629">
        <f t="shared" si="9"/>
        <v>0</v>
      </c>
    </row>
    <row r="630" spans="1:23" hidden="1" x14ac:dyDescent="0.3">
      <c r="A630">
        <v>629</v>
      </c>
      <c r="B630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  <c r="W630">
        <f t="shared" si="9"/>
        <v>0</v>
      </c>
    </row>
    <row r="631" spans="1:23" hidden="1" x14ac:dyDescent="0.3">
      <c r="A631">
        <v>630</v>
      </c>
      <c r="B63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  <c r="W631">
        <f t="shared" si="9"/>
        <v>0</v>
      </c>
    </row>
    <row r="632" spans="1:23" hidden="1" x14ac:dyDescent="0.3">
      <c r="A632">
        <v>631</v>
      </c>
      <c r="B632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  <c r="W632">
        <f t="shared" si="9"/>
        <v>0</v>
      </c>
    </row>
    <row r="633" spans="1:23" hidden="1" x14ac:dyDescent="0.3">
      <c r="A633">
        <v>632</v>
      </c>
      <c r="B633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  <c r="W633">
        <f t="shared" si="9"/>
        <v>0</v>
      </c>
    </row>
    <row r="634" spans="1:23" hidden="1" x14ac:dyDescent="0.3">
      <c r="A634">
        <v>633</v>
      </c>
      <c r="B634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  <c r="W634">
        <f t="shared" si="9"/>
        <v>0</v>
      </c>
    </row>
    <row r="635" spans="1:23" hidden="1" x14ac:dyDescent="0.3">
      <c r="A635">
        <v>634</v>
      </c>
      <c r="B635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  <c r="W635">
        <f t="shared" si="9"/>
        <v>0</v>
      </c>
    </row>
    <row r="636" spans="1:23" hidden="1" x14ac:dyDescent="0.3">
      <c r="A636">
        <v>635</v>
      </c>
      <c r="B636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  <c r="W636">
        <f t="shared" si="9"/>
        <v>0</v>
      </c>
    </row>
    <row r="637" spans="1:23" hidden="1" x14ac:dyDescent="0.3">
      <c r="A637">
        <v>636</v>
      </c>
      <c r="B637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  <c r="W637">
        <f t="shared" si="9"/>
        <v>0</v>
      </c>
    </row>
    <row r="638" spans="1:23" hidden="1" x14ac:dyDescent="0.3">
      <c r="A638">
        <v>637</v>
      </c>
      <c r="B638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  <c r="W638">
        <f t="shared" si="9"/>
        <v>0</v>
      </c>
    </row>
    <row r="639" spans="1:23" hidden="1" x14ac:dyDescent="0.3">
      <c r="A639">
        <v>638</v>
      </c>
      <c r="B639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  <c r="W639">
        <f t="shared" si="9"/>
        <v>0</v>
      </c>
    </row>
    <row r="640" spans="1:23" hidden="1" x14ac:dyDescent="0.3">
      <c r="A640">
        <v>639</v>
      </c>
      <c r="B640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  <c r="W640">
        <f t="shared" si="9"/>
        <v>0</v>
      </c>
    </row>
    <row r="641" spans="1:23" hidden="1" x14ac:dyDescent="0.3">
      <c r="A641">
        <v>640</v>
      </c>
      <c r="B64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  <c r="W641">
        <f t="shared" si="9"/>
        <v>0</v>
      </c>
    </row>
    <row r="642" spans="1:23" hidden="1" x14ac:dyDescent="0.3">
      <c r="A642">
        <v>641</v>
      </c>
      <c r="B642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  <c r="W642">
        <f t="shared" si="9"/>
        <v>0</v>
      </c>
    </row>
    <row r="643" spans="1:23" hidden="1" x14ac:dyDescent="0.3">
      <c r="A643">
        <v>642</v>
      </c>
      <c r="B643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  <c r="W643">
        <f t="shared" ref="W643:W706" si="10">IF(MAX(R643:V643)=R643,1,0)</f>
        <v>0</v>
      </c>
    </row>
    <row r="644" spans="1:23" hidden="1" x14ac:dyDescent="0.3">
      <c r="A644">
        <v>643</v>
      </c>
      <c r="B644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  <c r="W644">
        <f t="shared" si="10"/>
        <v>0</v>
      </c>
    </row>
    <row r="645" spans="1:23" hidden="1" x14ac:dyDescent="0.3">
      <c r="A645">
        <v>644</v>
      </c>
      <c r="B645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  <c r="W645">
        <f t="shared" si="10"/>
        <v>0</v>
      </c>
    </row>
    <row r="646" spans="1:23" hidden="1" x14ac:dyDescent="0.3">
      <c r="A646">
        <v>645</v>
      </c>
      <c r="B646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  <c r="W646">
        <f t="shared" si="10"/>
        <v>0</v>
      </c>
    </row>
    <row r="647" spans="1:23" hidden="1" x14ac:dyDescent="0.3">
      <c r="A647">
        <v>646</v>
      </c>
      <c r="B647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  <c r="W647">
        <f t="shared" si="10"/>
        <v>0</v>
      </c>
    </row>
    <row r="648" spans="1:23" hidden="1" x14ac:dyDescent="0.3">
      <c r="A648">
        <v>647</v>
      </c>
      <c r="B648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  <c r="W648">
        <f t="shared" si="10"/>
        <v>0</v>
      </c>
    </row>
    <row r="649" spans="1:23" hidden="1" x14ac:dyDescent="0.3">
      <c r="A649">
        <v>648</v>
      </c>
      <c r="B649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  <c r="W649">
        <f t="shared" si="10"/>
        <v>0</v>
      </c>
    </row>
    <row r="650" spans="1:23" hidden="1" x14ac:dyDescent="0.3">
      <c r="A650">
        <v>649</v>
      </c>
      <c r="B650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  <c r="W650">
        <f t="shared" si="10"/>
        <v>0</v>
      </c>
    </row>
    <row r="651" spans="1:23" hidden="1" x14ac:dyDescent="0.3">
      <c r="A651">
        <v>650</v>
      </c>
      <c r="B65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  <c r="W651">
        <f t="shared" si="10"/>
        <v>0</v>
      </c>
    </row>
    <row r="652" spans="1:23" hidden="1" x14ac:dyDescent="0.3">
      <c r="A652">
        <v>651</v>
      </c>
      <c r="B652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  <c r="W652">
        <f t="shared" si="10"/>
        <v>0</v>
      </c>
    </row>
    <row r="653" spans="1:23" hidden="1" x14ac:dyDescent="0.3">
      <c r="A653">
        <v>652</v>
      </c>
      <c r="B653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  <c r="W653">
        <f t="shared" si="10"/>
        <v>0</v>
      </c>
    </row>
    <row r="654" spans="1:23" hidden="1" x14ac:dyDescent="0.3">
      <c r="A654">
        <v>653</v>
      </c>
      <c r="B654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  <c r="W654">
        <f t="shared" si="10"/>
        <v>0</v>
      </c>
    </row>
    <row r="655" spans="1:23" hidden="1" x14ac:dyDescent="0.3">
      <c r="A655">
        <v>654</v>
      </c>
      <c r="B655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  <c r="W655">
        <f t="shared" si="10"/>
        <v>0</v>
      </c>
    </row>
    <row r="656" spans="1:23" hidden="1" x14ac:dyDescent="0.3">
      <c r="A656">
        <v>655</v>
      </c>
      <c r="B656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  <c r="W656">
        <f t="shared" si="10"/>
        <v>0</v>
      </c>
    </row>
    <row r="657" spans="1:23" hidden="1" x14ac:dyDescent="0.3">
      <c r="A657">
        <v>656</v>
      </c>
      <c r="B657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  <c r="W657">
        <f t="shared" si="10"/>
        <v>0</v>
      </c>
    </row>
    <row r="658" spans="1:23" hidden="1" x14ac:dyDescent="0.3">
      <c r="A658">
        <v>657</v>
      </c>
      <c r="B658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  <c r="W658">
        <f t="shared" si="10"/>
        <v>0</v>
      </c>
    </row>
    <row r="659" spans="1:23" hidden="1" x14ac:dyDescent="0.3">
      <c r="A659">
        <v>658</v>
      </c>
      <c r="B659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  <c r="W659">
        <f t="shared" si="10"/>
        <v>0</v>
      </c>
    </row>
    <row r="660" spans="1:23" hidden="1" x14ac:dyDescent="0.3">
      <c r="A660">
        <v>659</v>
      </c>
      <c r="B660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  <c r="W660">
        <f t="shared" si="10"/>
        <v>0</v>
      </c>
    </row>
    <row r="661" spans="1:23" hidden="1" x14ac:dyDescent="0.3">
      <c r="A661">
        <v>660</v>
      </c>
      <c r="B66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  <c r="W661">
        <f t="shared" si="10"/>
        <v>0</v>
      </c>
    </row>
    <row r="662" spans="1:23" hidden="1" x14ac:dyDescent="0.3">
      <c r="A662">
        <v>661</v>
      </c>
      <c r="B662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  <c r="W662">
        <f t="shared" si="10"/>
        <v>0</v>
      </c>
    </row>
    <row r="663" spans="1:23" hidden="1" x14ac:dyDescent="0.3">
      <c r="A663">
        <v>662</v>
      </c>
      <c r="B663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  <c r="W663">
        <f t="shared" si="10"/>
        <v>0</v>
      </c>
    </row>
    <row r="664" spans="1:23" hidden="1" x14ac:dyDescent="0.3">
      <c r="A664">
        <v>663</v>
      </c>
      <c r="B664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  <c r="W664">
        <f t="shared" si="10"/>
        <v>0</v>
      </c>
    </row>
    <row r="665" spans="1:23" hidden="1" x14ac:dyDescent="0.3">
      <c r="A665">
        <v>664</v>
      </c>
      <c r="B665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  <c r="W665">
        <f t="shared" si="10"/>
        <v>0</v>
      </c>
    </row>
    <row r="666" spans="1:23" hidden="1" x14ac:dyDescent="0.3">
      <c r="A666">
        <v>665</v>
      </c>
      <c r="B666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  <c r="W666">
        <f t="shared" si="10"/>
        <v>0</v>
      </c>
    </row>
    <row r="667" spans="1:23" hidden="1" x14ac:dyDescent="0.3">
      <c r="A667">
        <v>666</v>
      </c>
      <c r="B667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  <c r="W667">
        <f t="shared" si="10"/>
        <v>0</v>
      </c>
    </row>
    <row r="668" spans="1:23" hidden="1" x14ac:dyDescent="0.3">
      <c r="A668">
        <v>667</v>
      </c>
      <c r="B668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  <c r="W668">
        <f t="shared" si="10"/>
        <v>0</v>
      </c>
    </row>
    <row r="669" spans="1:23" hidden="1" x14ac:dyDescent="0.3">
      <c r="A669">
        <v>668</v>
      </c>
      <c r="B669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  <c r="W669">
        <f t="shared" si="10"/>
        <v>0</v>
      </c>
    </row>
    <row r="670" spans="1:23" hidden="1" x14ac:dyDescent="0.3">
      <c r="A670">
        <v>669</v>
      </c>
      <c r="B670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  <c r="W670">
        <f t="shared" si="10"/>
        <v>0</v>
      </c>
    </row>
    <row r="671" spans="1:23" hidden="1" x14ac:dyDescent="0.3">
      <c r="A671">
        <v>670</v>
      </c>
      <c r="B67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  <c r="W671">
        <f t="shared" si="10"/>
        <v>0</v>
      </c>
    </row>
    <row r="672" spans="1:23" hidden="1" x14ac:dyDescent="0.3">
      <c r="A672">
        <v>671</v>
      </c>
      <c r="B672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  <c r="W672">
        <f t="shared" si="10"/>
        <v>0</v>
      </c>
    </row>
    <row r="673" spans="1:23" hidden="1" x14ac:dyDescent="0.3">
      <c r="A673">
        <v>672</v>
      </c>
      <c r="B673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  <c r="W673">
        <f t="shared" si="10"/>
        <v>0</v>
      </c>
    </row>
    <row r="674" spans="1:23" hidden="1" x14ac:dyDescent="0.3">
      <c r="A674">
        <v>673</v>
      </c>
      <c r="B674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  <c r="W674">
        <f t="shared" si="10"/>
        <v>0</v>
      </c>
    </row>
    <row r="675" spans="1:23" hidden="1" x14ac:dyDescent="0.3">
      <c r="A675">
        <v>674</v>
      </c>
      <c r="B675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  <c r="W675">
        <f t="shared" si="10"/>
        <v>0</v>
      </c>
    </row>
    <row r="676" spans="1:23" hidden="1" x14ac:dyDescent="0.3">
      <c r="A676">
        <v>675</v>
      </c>
      <c r="B676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  <c r="W676">
        <f t="shared" si="10"/>
        <v>0</v>
      </c>
    </row>
    <row r="677" spans="1:23" hidden="1" x14ac:dyDescent="0.3">
      <c r="A677">
        <v>676</v>
      </c>
      <c r="B677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  <c r="W677">
        <f t="shared" si="10"/>
        <v>0</v>
      </c>
    </row>
    <row r="678" spans="1:23" hidden="1" x14ac:dyDescent="0.3">
      <c r="A678">
        <v>677</v>
      </c>
      <c r="B678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  <c r="W678">
        <f t="shared" si="10"/>
        <v>0</v>
      </c>
    </row>
    <row r="679" spans="1:23" hidden="1" x14ac:dyDescent="0.3">
      <c r="A679">
        <v>678</v>
      </c>
      <c r="B679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  <c r="W679">
        <f t="shared" si="10"/>
        <v>0</v>
      </c>
    </row>
    <row r="680" spans="1:23" hidden="1" x14ac:dyDescent="0.3">
      <c r="A680">
        <v>679</v>
      </c>
      <c r="B680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  <c r="W680">
        <f t="shared" si="10"/>
        <v>0</v>
      </c>
    </row>
    <row r="681" spans="1:23" hidden="1" x14ac:dyDescent="0.3">
      <c r="A681">
        <v>680</v>
      </c>
      <c r="B68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  <c r="W681">
        <f t="shared" si="10"/>
        <v>0</v>
      </c>
    </row>
    <row r="682" spans="1:23" hidden="1" x14ac:dyDescent="0.3">
      <c r="A682">
        <v>681</v>
      </c>
      <c r="B682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  <c r="W682">
        <f t="shared" si="10"/>
        <v>0</v>
      </c>
    </row>
    <row r="683" spans="1:23" hidden="1" x14ac:dyDescent="0.3">
      <c r="A683">
        <v>682</v>
      </c>
      <c r="B683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  <c r="W683">
        <f t="shared" si="10"/>
        <v>0</v>
      </c>
    </row>
    <row r="684" spans="1:23" hidden="1" x14ac:dyDescent="0.3">
      <c r="A684">
        <v>683</v>
      </c>
      <c r="B684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  <c r="W684">
        <f t="shared" si="10"/>
        <v>0</v>
      </c>
    </row>
    <row r="685" spans="1:23" hidden="1" x14ac:dyDescent="0.3">
      <c r="A685">
        <v>684</v>
      </c>
      <c r="B685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  <c r="W685">
        <f t="shared" si="10"/>
        <v>0</v>
      </c>
    </row>
    <row r="686" spans="1:23" hidden="1" x14ac:dyDescent="0.3">
      <c r="A686">
        <v>685</v>
      </c>
      <c r="B686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  <c r="W686">
        <f t="shared" si="10"/>
        <v>0</v>
      </c>
    </row>
    <row r="687" spans="1:23" hidden="1" x14ac:dyDescent="0.3">
      <c r="A687">
        <v>686</v>
      </c>
      <c r="B687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  <c r="W687">
        <f t="shared" si="10"/>
        <v>0</v>
      </c>
    </row>
    <row r="688" spans="1:23" hidden="1" x14ac:dyDescent="0.3">
      <c r="A688">
        <v>687</v>
      </c>
      <c r="B688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  <c r="W688">
        <f t="shared" si="10"/>
        <v>0</v>
      </c>
    </row>
    <row r="689" spans="1:23" hidden="1" x14ac:dyDescent="0.3">
      <c r="A689">
        <v>688</v>
      </c>
      <c r="B689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  <c r="W689">
        <f t="shared" si="10"/>
        <v>0</v>
      </c>
    </row>
    <row r="690" spans="1:23" hidden="1" x14ac:dyDescent="0.3">
      <c r="A690">
        <v>689</v>
      </c>
      <c r="B690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  <c r="W690">
        <f t="shared" si="10"/>
        <v>0</v>
      </c>
    </row>
    <row r="691" spans="1:23" hidden="1" x14ac:dyDescent="0.3">
      <c r="A691">
        <v>690</v>
      </c>
      <c r="B69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  <c r="W691">
        <f t="shared" si="10"/>
        <v>0</v>
      </c>
    </row>
    <row r="692" spans="1:23" hidden="1" x14ac:dyDescent="0.3">
      <c r="A692">
        <v>691</v>
      </c>
      <c r="B692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  <c r="W692">
        <f t="shared" si="10"/>
        <v>0</v>
      </c>
    </row>
    <row r="693" spans="1:23" hidden="1" x14ac:dyDescent="0.3">
      <c r="A693">
        <v>692</v>
      </c>
      <c r="B693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  <c r="W693">
        <f t="shared" si="10"/>
        <v>0</v>
      </c>
    </row>
    <row r="694" spans="1:23" hidden="1" x14ac:dyDescent="0.3">
      <c r="A694">
        <v>693</v>
      </c>
      <c r="B694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  <c r="W694">
        <f t="shared" si="10"/>
        <v>0</v>
      </c>
    </row>
    <row r="695" spans="1:23" hidden="1" x14ac:dyDescent="0.3">
      <c r="A695">
        <v>694</v>
      </c>
      <c r="B695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  <c r="W695">
        <f t="shared" si="10"/>
        <v>0</v>
      </c>
    </row>
    <row r="696" spans="1:23" hidden="1" x14ac:dyDescent="0.3">
      <c r="A696">
        <v>695</v>
      </c>
      <c r="B696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  <c r="W696">
        <f t="shared" si="10"/>
        <v>0</v>
      </c>
    </row>
    <row r="697" spans="1:23" hidden="1" x14ac:dyDescent="0.3">
      <c r="A697">
        <v>696</v>
      </c>
      <c r="B697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  <c r="W697">
        <f t="shared" si="10"/>
        <v>0</v>
      </c>
    </row>
    <row r="698" spans="1:23" hidden="1" x14ac:dyDescent="0.3">
      <c r="A698">
        <v>697</v>
      </c>
      <c r="B698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  <c r="W698">
        <f t="shared" si="10"/>
        <v>0</v>
      </c>
    </row>
    <row r="699" spans="1:23" hidden="1" x14ac:dyDescent="0.3">
      <c r="A699">
        <v>698</v>
      </c>
      <c r="B699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  <c r="W699">
        <f t="shared" si="10"/>
        <v>0</v>
      </c>
    </row>
    <row r="700" spans="1:23" hidden="1" x14ac:dyDescent="0.3">
      <c r="A700">
        <v>699</v>
      </c>
      <c r="B700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  <c r="W700">
        <f t="shared" si="10"/>
        <v>0</v>
      </c>
    </row>
    <row r="701" spans="1:23" hidden="1" x14ac:dyDescent="0.3">
      <c r="A701">
        <v>700</v>
      </c>
      <c r="B70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  <c r="W701">
        <f t="shared" si="10"/>
        <v>0</v>
      </c>
    </row>
    <row r="702" spans="1:23" hidden="1" x14ac:dyDescent="0.3">
      <c r="A702">
        <v>701</v>
      </c>
      <c r="B702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  <c r="W702">
        <f t="shared" si="10"/>
        <v>0</v>
      </c>
    </row>
    <row r="703" spans="1:23" hidden="1" x14ac:dyDescent="0.3">
      <c r="A703">
        <v>702</v>
      </c>
      <c r="B703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  <c r="W703">
        <f t="shared" si="10"/>
        <v>0</v>
      </c>
    </row>
    <row r="704" spans="1:23" hidden="1" x14ac:dyDescent="0.3">
      <c r="A704">
        <v>703</v>
      </c>
      <c r="B704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  <c r="W704">
        <f t="shared" si="10"/>
        <v>0</v>
      </c>
    </row>
    <row r="705" spans="1:23" hidden="1" x14ac:dyDescent="0.3">
      <c r="A705">
        <v>704</v>
      </c>
      <c r="B705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  <c r="W705">
        <f t="shared" si="10"/>
        <v>0</v>
      </c>
    </row>
    <row r="706" spans="1:23" hidden="1" x14ac:dyDescent="0.3">
      <c r="A706">
        <v>705</v>
      </c>
      <c r="B706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  <c r="W706">
        <f t="shared" si="10"/>
        <v>0</v>
      </c>
    </row>
    <row r="707" spans="1:23" hidden="1" x14ac:dyDescent="0.3">
      <c r="A707">
        <v>706</v>
      </c>
      <c r="B707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  <c r="W707">
        <f t="shared" ref="W707:W770" si="11">IF(MAX(R707:V707)=R707,1,0)</f>
        <v>0</v>
      </c>
    </row>
    <row r="708" spans="1:23" hidden="1" x14ac:dyDescent="0.3">
      <c r="A708">
        <v>707</v>
      </c>
      <c r="B708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  <c r="W708">
        <f t="shared" si="11"/>
        <v>0</v>
      </c>
    </row>
    <row r="709" spans="1:23" hidden="1" x14ac:dyDescent="0.3">
      <c r="A709">
        <v>708</v>
      </c>
      <c r="B709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  <c r="W709">
        <f t="shared" si="11"/>
        <v>0</v>
      </c>
    </row>
    <row r="710" spans="1:23" hidden="1" x14ac:dyDescent="0.3">
      <c r="A710">
        <v>709</v>
      </c>
      <c r="B710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  <c r="W710">
        <f t="shared" si="11"/>
        <v>0</v>
      </c>
    </row>
    <row r="711" spans="1:23" hidden="1" x14ac:dyDescent="0.3">
      <c r="A711">
        <v>710</v>
      </c>
      <c r="B71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  <c r="W711">
        <f t="shared" si="11"/>
        <v>0</v>
      </c>
    </row>
    <row r="712" spans="1:23" hidden="1" x14ac:dyDescent="0.3">
      <c r="A712">
        <v>711</v>
      </c>
      <c r="B712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  <c r="W712">
        <f t="shared" si="11"/>
        <v>0</v>
      </c>
    </row>
    <row r="713" spans="1:23" hidden="1" x14ac:dyDescent="0.3">
      <c r="A713">
        <v>712</v>
      </c>
      <c r="B713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  <c r="W713">
        <f t="shared" si="11"/>
        <v>0</v>
      </c>
    </row>
    <row r="714" spans="1:23" hidden="1" x14ac:dyDescent="0.3">
      <c r="A714">
        <v>713</v>
      </c>
      <c r="B714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  <c r="W714">
        <f t="shared" si="11"/>
        <v>0</v>
      </c>
    </row>
    <row r="715" spans="1:23" hidden="1" x14ac:dyDescent="0.3">
      <c r="A715">
        <v>714</v>
      </c>
      <c r="B715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  <c r="W715">
        <f t="shared" si="11"/>
        <v>0</v>
      </c>
    </row>
    <row r="716" spans="1:23" hidden="1" x14ac:dyDescent="0.3">
      <c r="A716">
        <v>715</v>
      </c>
      <c r="B716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  <c r="W716">
        <f t="shared" si="11"/>
        <v>0</v>
      </c>
    </row>
    <row r="717" spans="1:23" hidden="1" x14ac:dyDescent="0.3">
      <c r="A717">
        <v>716</v>
      </c>
      <c r="B717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  <c r="W717">
        <f t="shared" si="11"/>
        <v>0</v>
      </c>
    </row>
    <row r="718" spans="1:23" hidden="1" x14ac:dyDescent="0.3">
      <c r="A718">
        <v>717</v>
      </c>
      <c r="B718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  <c r="W718">
        <f t="shared" si="11"/>
        <v>0</v>
      </c>
    </row>
    <row r="719" spans="1:23" hidden="1" x14ac:dyDescent="0.3">
      <c r="A719">
        <v>718</v>
      </c>
      <c r="B719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  <c r="W719">
        <f t="shared" si="11"/>
        <v>0</v>
      </c>
    </row>
    <row r="720" spans="1:23" hidden="1" x14ac:dyDescent="0.3">
      <c r="A720">
        <v>719</v>
      </c>
      <c r="B720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  <c r="W720">
        <f t="shared" si="11"/>
        <v>0</v>
      </c>
    </row>
    <row r="721" spans="1:23" hidden="1" x14ac:dyDescent="0.3">
      <c r="A721">
        <v>720</v>
      </c>
      <c r="B72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  <c r="W721">
        <f t="shared" si="11"/>
        <v>0</v>
      </c>
    </row>
    <row r="722" spans="1:23" hidden="1" x14ac:dyDescent="0.3">
      <c r="A722">
        <v>721</v>
      </c>
      <c r="B722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  <c r="W722">
        <f t="shared" si="11"/>
        <v>0</v>
      </c>
    </row>
    <row r="723" spans="1:23" hidden="1" x14ac:dyDescent="0.3">
      <c r="A723">
        <v>722</v>
      </c>
      <c r="B723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  <c r="W723">
        <f t="shared" si="11"/>
        <v>0</v>
      </c>
    </row>
    <row r="724" spans="1:23" hidden="1" x14ac:dyDescent="0.3">
      <c r="A724">
        <v>723</v>
      </c>
      <c r="B724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  <c r="W724">
        <f t="shared" si="11"/>
        <v>0</v>
      </c>
    </row>
    <row r="725" spans="1:23" hidden="1" x14ac:dyDescent="0.3">
      <c r="A725">
        <v>724</v>
      </c>
      <c r="B725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  <c r="W725">
        <f t="shared" si="11"/>
        <v>0</v>
      </c>
    </row>
    <row r="726" spans="1:23" hidden="1" x14ac:dyDescent="0.3">
      <c r="A726">
        <v>725</v>
      </c>
      <c r="B726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  <c r="W726">
        <f t="shared" si="11"/>
        <v>0</v>
      </c>
    </row>
    <row r="727" spans="1:23" hidden="1" x14ac:dyDescent="0.3">
      <c r="A727">
        <v>726</v>
      </c>
      <c r="B727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  <c r="W727">
        <f t="shared" si="11"/>
        <v>0</v>
      </c>
    </row>
    <row r="728" spans="1:23" hidden="1" x14ac:dyDescent="0.3">
      <c r="A728">
        <v>727</v>
      </c>
      <c r="B728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  <c r="W728">
        <f t="shared" si="11"/>
        <v>0</v>
      </c>
    </row>
    <row r="729" spans="1:23" hidden="1" x14ac:dyDescent="0.3">
      <c r="A729">
        <v>728</v>
      </c>
      <c r="B729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  <c r="W729">
        <f t="shared" si="11"/>
        <v>0</v>
      </c>
    </row>
    <row r="730" spans="1:23" hidden="1" x14ac:dyDescent="0.3">
      <c r="A730">
        <v>729</v>
      </c>
      <c r="B730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  <c r="W730">
        <f t="shared" si="11"/>
        <v>0</v>
      </c>
    </row>
    <row r="731" spans="1:23" hidden="1" x14ac:dyDescent="0.3">
      <c r="A731">
        <v>730</v>
      </c>
      <c r="B73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  <c r="W731">
        <f t="shared" si="11"/>
        <v>0</v>
      </c>
    </row>
    <row r="732" spans="1:23" hidden="1" x14ac:dyDescent="0.3">
      <c r="A732">
        <v>731</v>
      </c>
      <c r="B732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  <c r="W732">
        <f t="shared" si="11"/>
        <v>0</v>
      </c>
    </row>
    <row r="733" spans="1:23" hidden="1" x14ac:dyDescent="0.3">
      <c r="A733">
        <v>732</v>
      </c>
      <c r="B733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  <c r="W733">
        <f t="shared" si="11"/>
        <v>0</v>
      </c>
    </row>
    <row r="734" spans="1:23" hidden="1" x14ac:dyDescent="0.3">
      <c r="A734">
        <v>733</v>
      </c>
      <c r="B734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  <c r="W734">
        <f t="shared" si="11"/>
        <v>0</v>
      </c>
    </row>
    <row r="735" spans="1:23" hidden="1" x14ac:dyDescent="0.3">
      <c r="A735">
        <v>734</v>
      </c>
      <c r="B735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  <c r="W735">
        <f t="shared" si="11"/>
        <v>0</v>
      </c>
    </row>
    <row r="736" spans="1:23" hidden="1" x14ac:dyDescent="0.3">
      <c r="A736">
        <v>735</v>
      </c>
      <c r="B736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  <c r="W736">
        <f t="shared" si="11"/>
        <v>0</v>
      </c>
    </row>
    <row r="737" spans="1:23" hidden="1" x14ac:dyDescent="0.3">
      <c r="A737">
        <v>736</v>
      </c>
      <c r="B737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  <c r="W737">
        <f t="shared" si="11"/>
        <v>0</v>
      </c>
    </row>
    <row r="738" spans="1:23" hidden="1" x14ac:dyDescent="0.3">
      <c r="A738">
        <v>737</v>
      </c>
      <c r="B738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  <c r="W738">
        <f t="shared" si="11"/>
        <v>0</v>
      </c>
    </row>
    <row r="739" spans="1:23" hidden="1" x14ac:dyDescent="0.3">
      <c r="A739">
        <v>738</v>
      </c>
      <c r="B739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  <c r="W739">
        <f t="shared" si="11"/>
        <v>0</v>
      </c>
    </row>
    <row r="740" spans="1:23" hidden="1" x14ac:dyDescent="0.3">
      <c r="A740">
        <v>739</v>
      </c>
      <c r="B740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  <c r="W740">
        <f t="shared" si="11"/>
        <v>0</v>
      </c>
    </row>
    <row r="741" spans="1:23" hidden="1" x14ac:dyDescent="0.3">
      <c r="A741">
        <v>740</v>
      </c>
      <c r="B74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  <c r="W741">
        <f t="shared" si="11"/>
        <v>0</v>
      </c>
    </row>
    <row r="742" spans="1:23" hidden="1" x14ac:dyDescent="0.3">
      <c r="A742">
        <v>741</v>
      </c>
      <c r="B742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  <c r="W742">
        <f t="shared" si="11"/>
        <v>0</v>
      </c>
    </row>
    <row r="743" spans="1:23" hidden="1" x14ac:dyDescent="0.3">
      <c r="A743">
        <v>742</v>
      </c>
      <c r="B743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  <c r="W743">
        <f t="shared" si="11"/>
        <v>0</v>
      </c>
    </row>
    <row r="744" spans="1:23" hidden="1" x14ac:dyDescent="0.3">
      <c r="A744">
        <v>743</v>
      </c>
      <c r="B744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  <c r="W744">
        <f t="shared" si="11"/>
        <v>0</v>
      </c>
    </row>
    <row r="745" spans="1:23" hidden="1" x14ac:dyDescent="0.3">
      <c r="A745">
        <v>744</v>
      </c>
      <c r="B745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  <c r="W745">
        <f t="shared" si="11"/>
        <v>0</v>
      </c>
    </row>
    <row r="746" spans="1:23" hidden="1" x14ac:dyDescent="0.3">
      <c r="A746">
        <v>745</v>
      </c>
      <c r="B746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  <c r="W746">
        <f t="shared" si="11"/>
        <v>0</v>
      </c>
    </row>
    <row r="747" spans="1:23" hidden="1" x14ac:dyDescent="0.3">
      <c r="A747">
        <v>746</v>
      </c>
      <c r="B747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  <c r="W747">
        <f t="shared" si="11"/>
        <v>0</v>
      </c>
    </row>
    <row r="748" spans="1:23" hidden="1" x14ac:dyDescent="0.3">
      <c r="A748">
        <v>747</v>
      </c>
      <c r="B748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  <c r="W748">
        <f t="shared" si="11"/>
        <v>0</v>
      </c>
    </row>
    <row r="749" spans="1:23" hidden="1" x14ac:dyDescent="0.3">
      <c r="A749">
        <v>748</v>
      </c>
      <c r="B749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  <c r="W749">
        <f t="shared" si="11"/>
        <v>0</v>
      </c>
    </row>
    <row r="750" spans="1:23" hidden="1" x14ac:dyDescent="0.3">
      <c r="A750">
        <v>749</v>
      </c>
      <c r="B750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  <c r="W750">
        <f t="shared" si="11"/>
        <v>0</v>
      </c>
    </row>
    <row r="751" spans="1:23" hidden="1" x14ac:dyDescent="0.3">
      <c r="A751">
        <v>750</v>
      </c>
      <c r="B75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  <c r="W751">
        <f t="shared" si="11"/>
        <v>0</v>
      </c>
    </row>
    <row r="752" spans="1:23" hidden="1" x14ac:dyDescent="0.3">
      <c r="A752">
        <v>751</v>
      </c>
      <c r="B752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  <c r="W752">
        <f t="shared" si="11"/>
        <v>0</v>
      </c>
    </row>
    <row r="753" spans="1:23" hidden="1" x14ac:dyDescent="0.3">
      <c r="A753">
        <v>752</v>
      </c>
      <c r="B753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  <c r="W753">
        <f t="shared" si="11"/>
        <v>0</v>
      </c>
    </row>
    <row r="754" spans="1:23" hidden="1" x14ac:dyDescent="0.3">
      <c r="A754">
        <v>753</v>
      </c>
      <c r="B754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  <c r="W754">
        <f t="shared" si="11"/>
        <v>0</v>
      </c>
    </row>
    <row r="755" spans="1:23" hidden="1" x14ac:dyDescent="0.3">
      <c r="A755">
        <v>754</v>
      </c>
      <c r="B755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  <c r="W755">
        <f t="shared" si="11"/>
        <v>0</v>
      </c>
    </row>
    <row r="756" spans="1:23" hidden="1" x14ac:dyDescent="0.3">
      <c r="A756">
        <v>755</v>
      </c>
      <c r="B756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  <c r="W756">
        <f t="shared" si="11"/>
        <v>0</v>
      </c>
    </row>
    <row r="757" spans="1:23" hidden="1" x14ac:dyDescent="0.3">
      <c r="A757">
        <v>756</v>
      </c>
      <c r="B757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  <c r="W757">
        <f t="shared" si="11"/>
        <v>0</v>
      </c>
    </row>
    <row r="758" spans="1:23" hidden="1" x14ac:dyDescent="0.3">
      <c r="A758">
        <v>757</v>
      </c>
      <c r="B758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  <c r="W758">
        <f t="shared" si="11"/>
        <v>0</v>
      </c>
    </row>
    <row r="759" spans="1:23" hidden="1" x14ac:dyDescent="0.3">
      <c r="A759">
        <v>758</v>
      </c>
      <c r="B759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  <c r="W759">
        <f t="shared" si="11"/>
        <v>0</v>
      </c>
    </row>
    <row r="760" spans="1:23" hidden="1" x14ac:dyDescent="0.3">
      <c r="A760">
        <v>759</v>
      </c>
      <c r="B760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  <c r="W760">
        <f t="shared" si="11"/>
        <v>0</v>
      </c>
    </row>
    <row r="761" spans="1:23" hidden="1" x14ac:dyDescent="0.3">
      <c r="A761">
        <v>760</v>
      </c>
      <c r="B76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  <c r="W761">
        <f t="shared" si="11"/>
        <v>0</v>
      </c>
    </row>
    <row r="762" spans="1:23" hidden="1" x14ac:dyDescent="0.3">
      <c r="A762">
        <v>761</v>
      </c>
      <c r="B762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  <c r="W762">
        <f t="shared" si="11"/>
        <v>0</v>
      </c>
    </row>
    <row r="763" spans="1:23" hidden="1" x14ac:dyDescent="0.3">
      <c r="A763">
        <v>762</v>
      </c>
      <c r="B763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  <c r="W763">
        <f t="shared" si="11"/>
        <v>0</v>
      </c>
    </row>
    <row r="764" spans="1:23" hidden="1" x14ac:dyDescent="0.3">
      <c r="A764">
        <v>763</v>
      </c>
      <c r="B764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  <c r="W764">
        <f t="shared" si="11"/>
        <v>0</v>
      </c>
    </row>
    <row r="765" spans="1:23" hidden="1" x14ac:dyDescent="0.3">
      <c r="A765">
        <v>764</v>
      </c>
      <c r="B765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  <c r="W765">
        <f t="shared" si="11"/>
        <v>0</v>
      </c>
    </row>
    <row r="766" spans="1:23" hidden="1" x14ac:dyDescent="0.3">
      <c r="A766">
        <v>765</v>
      </c>
      <c r="B766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  <c r="W766">
        <f t="shared" si="11"/>
        <v>0</v>
      </c>
    </row>
    <row r="767" spans="1:23" hidden="1" x14ac:dyDescent="0.3">
      <c r="A767">
        <v>766</v>
      </c>
      <c r="B767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  <c r="W767">
        <f t="shared" si="11"/>
        <v>0</v>
      </c>
    </row>
    <row r="768" spans="1:23" hidden="1" x14ac:dyDescent="0.3">
      <c r="A768">
        <v>767</v>
      </c>
      <c r="B768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  <c r="W768">
        <f t="shared" si="11"/>
        <v>0</v>
      </c>
    </row>
    <row r="769" spans="1:23" hidden="1" x14ac:dyDescent="0.3">
      <c r="A769">
        <v>768</v>
      </c>
      <c r="B769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  <c r="W769">
        <f t="shared" si="11"/>
        <v>0</v>
      </c>
    </row>
    <row r="770" spans="1:23" hidden="1" x14ac:dyDescent="0.3">
      <c r="A770">
        <v>769</v>
      </c>
      <c r="B770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  <c r="W770">
        <f t="shared" si="11"/>
        <v>0</v>
      </c>
    </row>
    <row r="771" spans="1:23" hidden="1" x14ac:dyDescent="0.3">
      <c r="A771">
        <v>770</v>
      </c>
      <c r="B77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  <c r="W771">
        <f t="shared" ref="W771:W834" si="12">IF(MAX(R771:V771)=R771,1,0)</f>
        <v>0</v>
      </c>
    </row>
    <row r="772" spans="1:23" hidden="1" x14ac:dyDescent="0.3">
      <c r="A772">
        <v>771</v>
      </c>
      <c r="B772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  <c r="W772">
        <f t="shared" si="12"/>
        <v>0</v>
      </c>
    </row>
    <row r="773" spans="1:23" hidden="1" x14ac:dyDescent="0.3">
      <c r="A773">
        <v>772</v>
      </c>
      <c r="B773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  <c r="W773">
        <f t="shared" si="12"/>
        <v>0</v>
      </c>
    </row>
    <row r="774" spans="1:23" hidden="1" x14ac:dyDescent="0.3">
      <c r="A774">
        <v>773</v>
      </c>
      <c r="B774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  <c r="W774">
        <f t="shared" si="12"/>
        <v>0</v>
      </c>
    </row>
    <row r="775" spans="1:23" hidden="1" x14ac:dyDescent="0.3">
      <c r="A775">
        <v>774</v>
      </c>
      <c r="B775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  <c r="W775">
        <f t="shared" si="12"/>
        <v>0</v>
      </c>
    </row>
    <row r="776" spans="1:23" hidden="1" x14ac:dyDescent="0.3">
      <c r="A776">
        <v>775</v>
      </c>
      <c r="B776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  <c r="W776">
        <f t="shared" si="12"/>
        <v>0</v>
      </c>
    </row>
    <row r="777" spans="1:23" hidden="1" x14ac:dyDescent="0.3">
      <c r="A777">
        <v>776</v>
      </c>
      <c r="B777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  <c r="W777">
        <f t="shared" si="12"/>
        <v>0</v>
      </c>
    </row>
    <row r="778" spans="1:23" hidden="1" x14ac:dyDescent="0.3">
      <c r="A778">
        <v>777</v>
      </c>
      <c r="B778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  <c r="W778">
        <f t="shared" si="12"/>
        <v>0</v>
      </c>
    </row>
    <row r="779" spans="1:23" hidden="1" x14ac:dyDescent="0.3">
      <c r="A779">
        <v>778</v>
      </c>
      <c r="B779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  <c r="W779">
        <f t="shared" si="12"/>
        <v>0</v>
      </c>
    </row>
    <row r="780" spans="1:23" x14ac:dyDescent="0.3">
      <c r="A780">
        <v>779</v>
      </c>
      <c r="B780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  <c r="W780">
        <f t="shared" si="12"/>
        <v>1</v>
      </c>
    </row>
    <row r="781" spans="1:23" hidden="1" x14ac:dyDescent="0.3">
      <c r="A781">
        <v>780</v>
      </c>
      <c r="B78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  <c r="W781">
        <f t="shared" si="12"/>
        <v>0</v>
      </c>
    </row>
    <row r="782" spans="1:23" hidden="1" x14ac:dyDescent="0.3">
      <c r="A782">
        <v>781</v>
      </c>
      <c r="B782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  <c r="W782">
        <f t="shared" si="12"/>
        <v>0</v>
      </c>
    </row>
    <row r="783" spans="1:23" hidden="1" x14ac:dyDescent="0.3">
      <c r="A783">
        <v>782</v>
      </c>
      <c r="B783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  <c r="W783">
        <f t="shared" si="12"/>
        <v>0</v>
      </c>
    </row>
    <row r="784" spans="1:23" x14ac:dyDescent="0.3">
      <c r="A784">
        <v>783</v>
      </c>
      <c r="B784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  <c r="W784">
        <f t="shared" si="12"/>
        <v>1</v>
      </c>
    </row>
    <row r="785" spans="1:23" hidden="1" x14ac:dyDescent="0.3">
      <c r="A785">
        <v>784</v>
      </c>
      <c r="B785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  <c r="W785">
        <f t="shared" si="12"/>
        <v>0</v>
      </c>
    </row>
    <row r="786" spans="1:23" hidden="1" x14ac:dyDescent="0.3">
      <c r="A786">
        <v>785</v>
      </c>
      <c r="B786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  <c r="W786">
        <f t="shared" si="12"/>
        <v>0</v>
      </c>
    </row>
    <row r="787" spans="1:23" hidden="1" x14ac:dyDescent="0.3">
      <c r="A787">
        <v>786</v>
      </c>
      <c r="B787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  <c r="W787">
        <f t="shared" si="12"/>
        <v>0</v>
      </c>
    </row>
    <row r="788" spans="1:23" hidden="1" x14ac:dyDescent="0.3">
      <c r="A788">
        <v>787</v>
      </c>
      <c r="B788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  <c r="W788">
        <f t="shared" si="12"/>
        <v>0</v>
      </c>
    </row>
    <row r="789" spans="1:23" hidden="1" x14ac:dyDescent="0.3">
      <c r="A789">
        <v>788</v>
      </c>
      <c r="B789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  <c r="W789">
        <f t="shared" si="12"/>
        <v>0</v>
      </c>
    </row>
    <row r="790" spans="1:23" hidden="1" x14ac:dyDescent="0.3">
      <c r="A790">
        <v>789</v>
      </c>
      <c r="B790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  <c r="W790">
        <f t="shared" si="12"/>
        <v>0</v>
      </c>
    </row>
    <row r="791" spans="1:23" hidden="1" x14ac:dyDescent="0.3">
      <c r="A791">
        <v>790</v>
      </c>
      <c r="B79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  <c r="W791">
        <f t="shared" si="12"/>
        <v>0</v>
      </c>
    </row>
    <row r="792" spans="1:23" hidden="1" x14ac:dyDescent="0.3">
      <c r="A792">
        <v>791</v>
      </c>
      <c r="B792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  <c r="W792">
        <f t="shared" si="12"/>
        <v>0</v>
      </c>
    </row>
    <row r="793" spans="1:23" hidden="1" x14ac:dyDescent="0.3">
      <c r="A793">
        <v>792</v>
      </c>
      <c r="B793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  <c r="W793">
        <f t="shared" si="12"/>
        <v>0</v>
      </c>
    </row>
    <row r="794" spans="1:23" hidden="1" x14ac:dyDescent="0.3">
      <c r="A794">
        <v>793</v>
      </c>
      <c r="B794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  <c r="W794">
        <f t="shared" si="12"/>
        <v>0</v>
      </c>
    </row>
    <row r="795" spans="1:23" hidden="1" x14ac:dyDescent="0.3">
      <c r="A795">
        <v>794</v>
      </c>
      <c r="B795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  <c r="W795">
        <f t="shared" si="12"/>
        <v>0</v>
      </c>
    </row>
    <row r="796" spans="1:23" hidden="1" x14ac:dyDescent="0.3">
      <c r="A796">
        <v>795</v>
      </c>
      <c r="B796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  <c r="W796">
        <f t="shared" si="12"/>
        <v>0</v>
      </c>
    </row>
    <row r="797" spans="1:23" hidden="1" x14ac:dyDescent="0.3">
      <c r="A797">
        <v>796</v>
      </c>
      <c r="B797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  <c r="W797">
        <f t="shared" si="12"/>
        <v>0</v>
      </c>
    </row>
    <row r="798" spans="1:23" hidden="1" x14ac:dyDescent="0.3">
      <c r="A798">
        <v>797</v>
      </c>
      <c r="B798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  <c r="W798">
        <f t="shared" si="12"/>
        <v>0</v>
      </c>
    </row>
    <row r="799" spans="1:23" hidden="1" x14ac:dyDescent="0.3">
      <c r="A799">
        <v>798</v>
      </c>
      <c r="B799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  <c r="W799">
        <f t="shared" si="12"/>
        <v>0</v>
      </c>
    </row>
    <row r="800" spans="1:23" hidden="1" x14ac:dyDescent="0.3">
      <c r="A800">
        <v>799</v>
      </c>
      <c r="B800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  <c r="W800">
        <f t="shared" si="12"/>
        <v>0</v>
      </c>
    </row>
    <row r="801" spans="1:23" x14ac:dyDescent="0.3">
      <c r="A801">
        <v>800</v>
      </c>
      <c r="B80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  <c r="W801">
        <f t="shared" si="12"/>
        <v>1</v>
      </c>
    </row>
    <row r="802" spans="1:23" hidden="1" x14ac:dyDescent="0.3">
      <c r="A802">
        <v>801</v>
      </c>
      <c r="B802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  <c r="W802">
        <f t="shared" si="12"/>
        <v>0</v>
      </c>
    </row>
    <row r="803" spans="1:23" hidden="1" x14ac:dyDescent="0.3">
      <c r="A803">
        <v>802</v>
      </c>
      <c r="B803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  <c r="W803">
        <f t="shared" si="12"/>
        <v>0</v>
      </c>
    </row>
    <row r="804" spans="1:23" hidden="1" x14ac:dyDescent="0.3">
      <c r="A804">
        <v>803</v>
      </c>
      <c r="B804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  <c r="W804">
        <f t="shared" si="12"/>
        <v>0</v>
      </c>
    </row>
    <row r="805" spans="1:23" hidden="1" x14ac:dyDescent="0.3">
      <c r="A805">
        <v>804</v>
      </c>
      <c r="B805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  <c r="W805">
        <f t="shared" si="12"/>
        <v>0</v>
      </c>
    </row>
    <row r="806" spans="1:23" hidden="1" x14ac:dyDescent="0.3">
      <c r="A806">
        <v>805</v>
      </c>
      <c r="B806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  <c r="W806">
        <f t="shared" si="12"/>
        <v>0</v>
      </c>
    </row>
    <row r="807" spans="1:23" hidden="1" x14ac:dyDescent="0.3">
      <c r="A807">
        <v>806</v>
      </c>
      <c r="B807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  <c r="W807">
        <f t="shared" si="12"/>
        <v>0</v>
      </c>
    </row>
    <row r="808" spans="1:23" hidden="1" x14ac:dyDescent="0.3">
      <c r="A808">
        <v>807</v>
      </c>
      <c r="B808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  <c r="W808">
        <f t="shared" si="12"/>
        <v>0</v>
      </c>
    </row>
    <row r="809" spans="1:23" hidden="1" x14ac:dyDescent="0.3">
      <c r="A809">
        <v>808</v>
      </c>
      <c r="B809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  <c r="W809">
        <f t="shared" si="12"/>
        <v>0</v>
      </c>
    </row>
    <row r="810" spans="1:23" hidden="1" x14ac:dyDescent="0.3">
      <c r="A810">
        <v>809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  <c r="W810">
        <f t="shared" si="12"/>
        <v>0</v>
      </c>
    </row>
    <row r="811" spans="1:23" hidden="1" x14ac:dyDescent="0.3">
      <c r="A811">
        <v>810</v>
      </c>
      <c r="B81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  <c r="W811">
        <f t="shared" si="12"/>
        <v>0</v>
      </c>
    </row>
    <row r="812" spans="1:23" hidden="1" x14ac:dyDescent="0.3">
      <c r="A812">
        <v>811</v>
      </c>
      <c r="B812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  <c r="W812">
        <f t="shared" si="12"/>
        <v>0</v>
      </c>
    </row>
    <row r="813" spans="1:23" hidden="1" x14ac:dyDescent="0.3">
      <c r="A813">
        <v>812</v>
      </c>
      <c r="B813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  <c r="W813">
        <f t="shared" si="12"/>
        <v>0</v>
      </c>
    </row>
    <row r="814" spans="1:23" hidden="1" x14ac:dyDescent="0.3">
      <c r="A814">
        <v>813</v>
      </c>
      <c r="B814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  <c r="W814">
        <f t="shared" si="12"/>
        <v>0</v>
      </c>
    </row>
    <row r="815" spans="1:23" hidden="1" x14ac:dyDescent="0.3">
      <c r="A815">
        <v>814</v>
      </c>
      <c r="B815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  <c r="W815">
        <f t="shared" si="12"/>
        <v>0</v>
      </c>
    </row>
    <row r="816" spans="1:23" hidden="1" x14ac:dyDescent="0.3">
      <c r="A816">
        <v>815</v>
      </c>
      <c r="B816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  <c r="W816">
        <f t="shared" si="12"/>
        <v>0</v>
      </c>
    </row>
    <row r="817" spans="1:23" hidden="1" x14ac:dyDescent="0.3">
      <c r="A817">
        <v>816</v>
      </c>
      <c r="B817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  <c r="W817">
        <f t="shared" si="12"/>
        <v>0</v>
      </c>
    </row>
    <row r="818" spans="1:23" hidden="1" x14ac:dyDescent="0.3">
      <c r="A818">
        <v>817</v>
      </c>
      <c r="B818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  <c r="W818">
        <f t="shared" si="12"/>
        <v>0</v>
      </c>
    </row>
    <row r="819" spans="1:23" hidden="1" x14ac:dyDescent="0.3">
      <c r="A819">
        <v>818</v>
      </c>
      <c r="B819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  <c r="W819">
        <f t="shared" si="12"/>
        <v>0</v>
      </c>
    </row>
    <row r="820" spans="1:23" hidden="1" x14ac:dyDescent="0.3">
      <c r="A820">
        <v>819</v>
      </c>
      <c r="B820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  <c r="W820">
        <f t="shared" si="12"/>
        <v>0</v>
      </c>
    </row>
    <row r="821" spans="1:23" hidden="1" x14ac:dyDescent="0.3">
      <c r="A821">
        <v>820</v>
      </c>
      <c r="B82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  <c r="W821">
        <f t="shared" si="12"/>
        <v>0</v>
      </c>
    </row>
    <row r="822" spans="1:23" hidden="1" x14ac:dyDescent="0.3">
      <c r="A822">
        <v>821</v>
      </c>
      <c r="B822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  <c r="W822">
        <f t="shared" si="12"/>
        <v>0</v>
      </c>
    </row>
    <row r="823" spans="1:23" hidden="1" x14ac:dyDescent="0.3">
      <c r="A823">
        <v>822</v>
      </c>
      <c r="B823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  <c r="W823">
        <f t="shared" si="12"/>
        <v>0</v>
      </c>
    </row>
    <row r="824" spans="1:23" hidden="1" x14ac:dyDescent="0.3">
      <c r="A824">
        <v>823</v>
      </c>
      <c r="B824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  <c r="W824">
        <f t="shared" si="12"/>
        <v>0</v>
      </c>
    </row>
    <row r="825" spans="1:23" hidden="1" x14ac:dyDescent="0.3">
      <c r="A825">
        <v>824</v>
      </c>
      <c r="B825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  <c r="W825">
        <f t="shared" si="12"/>
        <v>0</v>
      </c>
    </row>
    <row r="826" spans="1:23" hidden="1" x14ac:dyDescent="0.3">
      <c r="A826">
        <v>825</v>
      </c>
      <c r="B826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  <c r="W826">
        <f t="shared" si="12"/>
        <v>0</v>
      </c>
    </row>
    <row r="827" spans="1:23" hidden="1" x14ac:dyDescent="0.3">
      <c r="A827">
        <v>826</v>
      </c>
      <c r="B827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  <c r="W827">
        <f t="shared" si="12"/>
        <v>0</v>
      </c>
    </row>
    <row r="828" spans="1:23" hidden="1" x14ac:dyDescent="0.3">
      <c r="A828">
        <v>827</v>
      </c>
      <c r="B828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  <c r="W828">
        <f t="shared" si="12"/>
        <v>0</v>
      </c>
    </row>
    <row r="829" spans="1:23" hidden="1" x14ac:dyDescent="0.3">
      <c r="A829">
        <v>828</v>
      </c>
      <c r="B829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  <c r="W829">
        <f t="shared" si="12"/>
        <v>0</v>
      </c>
    </row>
    <row r="830" spans="1:23" hidden="1" x14ac:dyDescent="0.3">
      <c r="A830">
        <v>829</v>
      </c>
      <c r="B830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  <c r="W830">
        <f t="shared" si="12"/>
        <v>0</v>
      </c>
    </row>
    <row r="831" spans="1:23" hidden="1" x14ac:dyDescent="0.3">
      <c r="A831">
        <v>830</v>
      </c>
      <c r="B83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  <c r="W831">
        <f t="shared" si="12"/>
        <v>0</v>
      </c>
    </row>
    <row r="832" spans="1:23" hidden="1" x14ac:dyDescent="0.3">
      <c r="A832">
        <v>831</v>
      </c>
      <c r="B832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  <c r="W832">
        <f t="shared" si="12"/>
        <v>0</v>
      </c>
    </row>
    <row r="833" spans="1:23" hidden="1" x14ac:dyDescent="0.3">
      <c r="A833">
        <v>832</v>
      </c>
      <c r="B833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  <c r="W833">
        <f t="shared" si="12"/>
        <v>0</v>
      </c>
    </row>
    <row r="834" spans="1:23" hidden="1" x14ac:dyDescent="0.3">
      <c r="A834">
        <v>833</v>
      </c>
      <c r="B834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  <c r="W834">
        <f t="shared" si="12"/>
        <v>0</v>
      </c>
    </row>
    <row r="835" spans="1:23" hidden="1" x14ac:dyDescent="0.3">
      <c r="A835">
        <v>834</v>
      </c>
      <c r="B835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  <c r="W835">
        <f t="shared" ref="W835:W898" si="13">IF(MAX(R835:V835)=R835,1,0)</f>
        <v>0</v>
      </c>
    </row>
    <row r="836" spans="1:23" hidden="1" x14ac:dyDescent="0.3">
      <c r="A836">
        <v>835</v>
      </c>
      <c r="B836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  <c r="W836">
        <f t="shared" si="13"/>
        <v>0</v>
      </c>
    </row>
    <row r="837" spans="1:23" hidden="1" x14ac:dyDescent="0.3">
      <c r="A837">
        <v>836</v>
      </c>
      <c r="B837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  <c r="W837">
        <f t="shared" si="13"/>
        <v>0</v>
      </c>
    </row>
    <row r="838" spans="1:23" hidden="1" x14ac:dyDescent="0.3">
      <c r="A838">
        <v>837</v>
      </c>
      <c r="B838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  <c r="W838">
        <f t="shared" si="13"/>
        <v>0</v>
      </c>
    </row>
    <row r="839" spans="1:23" hidden="1" x14ac:dyDescent="0.3">
      <c r="A839">
        <v>838</v>
      </c>
      <c r="B839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  <c r="W839">
        <f t="shared" si="13"/>
        <v>0</v>
      </c>
    </row>
    <row r="840" spans="1:23" hidden="1" x14ac:dyDescent="0.3">
      <c r="A840">
        <v>839</v>
      </c>
      <c r="B840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  <c r="W840">
        <f t="shared" si="13"/>
        <v>0</v>
      </c>
    </row>
    <row r="841" spans="1:23" hidden="1" x14ac:dyDescent="0.3">
      <c r="A841">
        <v>840</v>
      </c>
      <c r="B84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  <c r="W841">
        <f t="shared" si="13"/>
        <v>0</v>
      </c>
    </row>
    <row r="842" spans="1:23" hidden="1" x14ac:dyDescent="0.3">
      <c r="A842">
        <v>841</v>
      </c>
      <c r="B842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  <c r="W842">
        <f t="shared" si="13"/>
        <v>0</v>
      </c>
    </row>
    <row r="843" spans="1:23" hidden="1" x14ac:dyDescent="0.3">
      <c r="A843">
        <v>842</v>
      </c>
      <c r="B843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  <c r="W843">
        <f t="shared" si="13"/>
        <v>0</v>
      </c>
    </row>
    <row r="844" spans="1:23" hidden="1" x14ac:dyDescent="0.3">
      <c r="A844">
        <v>843</v>
      </c>
      <c r="B844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  <c r="W844">
        <f t="shared" si="13"/>
        <v>0</v>
      </c>
    </row>
    <row r="845" spans="1:23" hidden="1" x14ac:dyDescent="0.3">
      <c r="A845">
        <v>844</v>
      </c>
      <c r="B845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  <c r="W845">
        <f t="shared" si="13"/>
        <v>0</v>
      </c>
    </row>
    <row r="846" spans="1:23" hidden="1" x14ac:dyDescent="0.3">
      <c r="A846">
        <v>845</v>
      </c>
      <c r="B846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  <c r="W846">
        <f t="shared" si="13"/>
        <v>0</v>
      </c>
    </row>
    <row r="847" spans="1:23" hidden="1" x14ac:dyDescent="0.3">
      <c r="A847">
        <v>846</v>
      </c>
      <c r="B847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  <c r="W847">
        <f t="shared" si="13"/>
        <v>0</v>
      </c>
    </row>
    <row r="848" spans="1:23" hidden="1" x14ac:dyDescent="0.3">
      <c r="A848">
        <v>847</v>
      </c>
      <c r="B848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  <c r="W848">
        <f t="shared" si="13"/>
        <v>0</v>
      </c>
    </row>
    <row r="849" spans="1:23" hidden="1" x14ac:dyDescent="0.3">
      <c r="A849">
        <v>848</v>
      </c>
      <c r="B849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  <c r="W849">
        <f t="shared" si="13"/>
        <v>0</v>
      </c>
    </row>
    <row r="850" spans="1:23" hidden="1" x14ac:dyDescent="0.3">
      <c r="A850">
        <v>849</v>
      </c>
      <c r="B850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  <c r="W850">
        <f t="shared" si="13"/>
        <v>0</v>
      </c>
    </row>
    <row r="851" spans="1:23" hidden="1" x14ac:dyDescent="0.3">
      <c r="A851">
        <v>850</v>
      </c>
      <c r="B85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  <c r="W851">
        <f t="shared" si="13"/>
        <v>0</v>
      </c>
    </row>
    <row r="852" spans="1:23" hidden="1" x14ac:dyDescent="0.3">
      <c r="A852">
        <v>851</v>
      </c>
      <c r="B852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  <c r="W852">
        <f t="shared" si="13"/>
        <v>0</v>
      </c>
    </row>
    <row r="853" spans="1:23" hidden="1" x14ac:dyDescent="0.3">
      <c r="A853">
        <v>852</v>
      </c>
      <c r="B853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  <c r="W853">
        <f t="shared" si="13"/>
        <v>0</v>
      </c>
    </row>
    <row r="854" spans="1:23" hidden="1" x14ac:dyDescent="0.3">
      <c r="A854">
        <v>853</v>
      </c>
      <c r="B854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  <c r="W854">
        <f t="shared" si="13"/>
        <v>0</v>
      </c>
    </row>
    <row r="855" spans="1:23" hidden="1" x14ac:dyDescent="0.3">
      <c r="A855">
        <v>854</v>
      </c>
      <c r="B855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  <c r="W855">
        <f t="shared" si="13"/>
        <v>0</v>
      </c>
    </row>
    <row r="856" spans="1:23" hidden="1" x14ac:dyDescent="0.3">
      <c r="A856">
        <v>855</v>
      </c>
      <c r="B856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  <c r="W856">
        <f t="shared" si="13"/>
        <v>0</v>
      </c>
    </row>
    <row r="857" spans="1:23" hidden="1" x14ac:dyDescent="0.3">
      <c r="A857">
        <v>856</v>
      </c>
      <c r="B857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  <c r="W857">
        <f t="shared" si="13"/>
        <v>0</v>
      </c>
    </row>
    <row r="858" spans="1:23" hidden="1" x14ac:dyDescent="0.3">
      <c r="A858">
        <v>857</v>
      </c>
      <c r="B858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  <c r="W858">
        <f t="shared" si="13"/>
        <v>0</v>
      </c>
    </row>
    <row r="859" spans="1:23" hidden="1" x14ac:dyDescent="0.3">
      <c r="A859">
        <v>858</v>
      </c>
      <c r="B859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  <c r="W859">
        <f t="shared" si="13"/>
        <v>0</v>
      </c>
    </row>
    <row r="860" spans="1:23" hidden="1" x14ac:dyDescent="0.3">
      <c r="A860">
        <v>859</v>
      </c>
      <c r="B860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  <c r="W860">
        <f t="shared" si="13"/>
        <v>0</v>
      </c>
    </row>
    <row r="861" spans="1:23" hidden="1" x14ac:dyDescent="0.3">
      <c r="A861">
        <v>860</v>
      </c>
      <c r="B86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  <c r="W861">
        <f t="shared" si="13"/>
        <v>0</v>
      </c>
    </row>
    <row r="862" spans="1:23" hidden="1" x14ac:dyDescent="0.3">
      <c r="A862">
        <v>861</v>
      </c>
      <c r="B862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  <c r="W862">
        <f t="shared" si="13"/>
        <v>0</v>
      </c>
    </row>
    <row r="863" spans="1:23" hidden="1" x14ac:dyDescent="0.3">
      <c r="A863">
        <v>862</v>
      </c>
      <c r="B863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  <c r="W863">
        <f t="shared" si="13"/>
        <v>0</v>
      </c>
    </row>
    <row r="864" spans="1:23" hidden="1" x14ac:dyDescent="0.3">
      <c r="A864">
        <v>863</v>
      </c>
      <c r="B864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  <c r="W864">
        <f t="shared" si="13"/>
        <v>0</v>
      </c>
    </row>
    <row r="865" spans="1:23" hidden="1" x14ac:dyDescent="0.3">
      <c r="A865">
        <v>864</v>
      </c>
      <c r="B865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  <c r="W865">
        <f t="shared" si="13"/>
        <v>0</v>
      </c>
    </row>
    <row r="866" spans="1:23" hidden="1" x14ac:dyDescent="0.3">
      <c r="A866">
        <v>865</v>
      </c>
      <c r="B866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  <c r="W866">
        <f t="shared" si="13"/>
        <v>0</v>
      </c>
    </row>
    <row r="867" spans="1:23" hidden="1" x14ac:dyDescent="0.3">
      <c r="A867">
        <v>866</v>
      </c>
      <c r="B867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  <c r="W867">
        <f t="shared" si="13"/>
        <v>0</v>
      </c>
    </row>
    <row r="868" spans="1:23" hidden="1" x14ac:dyDescent="0.3">
      <c r="A868">
        <v>867</v>
      </c>
      <c r="B868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  <c r="W868">
        <f t="shared" si="13"/>
        <v>0</v>
      </c>
    </row>
    <row r="869" spans="1:23" hidden="1" x14ac:dyDescent="0.3">
      <c r="A869">
        <v>868</v>
      </c>
      <c r="B869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  <c r="W869">
        <f t="shared" si="13"/>
        <v>0</v>
      </c>
    </row>
    <row r="870" spans="1:23" hidden="1" x14ac:dyDescent="0.3">
      <c r="A870">
        <v>869</v>
      </c>
      <c r="B870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  <c r="W870">
        <f t="shared" si="13"/>
        <v>0</v>
      </c>
    </row>
    <row r="871" spans="1:23" hidden="1" x14ac:dyDescent="0.3">
      <c r="A871">
        <v>870</v>
      </c>
      <c r="B87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  <c r="W871">
        <f t="shared" si="13"/>
        <v>0</v>
      </c>
    </row>
    <row r="872" spans="1:23" hidden="1" x14ac:dyDescent="0.3">
      <c r="A872">
        <v>871</v>
      </c>
      <c r="B872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  <c r="W872">
        <f t="shared" si="13"/>
        <v>0</v>
      </c>
    </row>
    <row r="873" spans="1:23" hidden="1" x14ac:dyDescent="0.3">
      <c r="A873">
        <v>872</v>
      </c>
      <c r="B873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  <c r="W873">
        <f t="shared" si="13"/>
        <v>0</v>
      </c>
    </row>
    <row r="874" spans="1:23" hidden="1" x14ac:dyDescent="0.3">
      <c r="A874">
        <v>873</v>
      </c>
      <c r="B874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  <c r="W874">
        <f t="shared" si="13"/>
        <v>0</v>
      </c>
    </row>
    <row r="875" spans="1:23" hidden="1" x14ac:dyDescent="0.3">
      <c r="A875">
        <v>874</v>
      </c>
      <c r="B875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  <c r="W875">
        <f t="shared" si="13"/>
        <v>0</v>
      </c>
    </row>
    <row r="876" spans="1:23" hidden="1" x14ac:dyDescent="0.3">
      <c r="A876">
        <v>875</v>
      </c>
      <c r="B876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  <c r="W876">
        <f t="shared" si="13"/>
        <v>0</v>
      </c>
    </row>
    <row r="877" spans="1:23" hidden="1" x14ac:dyDescent="0.3">
      <c r="A877">
        <v>876</v>
      </c>
      <c r="B877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  <c r="W877">
        <f t="shared" si="13"/>
        <v>0</v>
      </c>
    </row>
    <row r="878" spans="1:23" hidden="1" x14ac:dyDescent="0.3">
      <c r="A878">
        <v>877</v>
      </c>
      <c r="B878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  <c r="W878">
        <f t="shared" si="13"/>
        <v>0</v>
      </c>
    </row>
    <row r="879" spans="1:23" hidden="1" x14ac:dyDescent="0.3">
      <c r="A879">
        <v>878</v>
      </c>
      <c r="B879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  <c r="W879">
        <f t="shared" si="13"/>
        <v>0</v>
      </c>
    </row>
    <row r="880" spans="1:23" hidden="1" x14ac:dyDescent="0.3">
      <c r="A880">
        <v>879</v>
      </c>
      <c r="B880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  <c r="W880">
        <f t="shared" si="13"/>
        <v>0</v>
      </c>
    </row>
    <row r="881" spans="1:23" hidden="1" x14ac:dyDescent="0.3">
      <c r="A881">
        <v>880</v>
      </c>
      <c r="B88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  <c r="W881">
        <f t="shared" si="13"/>
        <v>0</v>
      </c>
    </row>
    <row r="882" spans="1:23" hidden="1" x14ac:dyDescent="0.3">
      <c r="A882">
        <v>881</v>
      </c>
      <c r="B882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  <c r="W882">
        <f t="shared" si="13"/>
        <v>0</v>
      </c>
    </row>
    <row r="883" spans="1:23" hidden="1" x14ac:dyDescent="0.3">
      <c r="A883">
        <v>882</v>
      </c>
      <c r="B883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  <c r="W883">
        <f t="shared" si="13"/>
        <v>0</v>
      </c>
    </row>
    <row r="884" spans="1:23" hidden="1" x14ac:dyDescent="0.3">
      <c r="A884">
        <v>883</v>
      </c>
      <c r="B884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  <c r="W884">
        <f t="shared" si="13"/>
        <v>0</v>
      </c>
    </row>
    <row r="885" spans="1:23" hidden="1" x14ac:dyDescent="0.3">
      <c r="A885">
        <v>884</v>
      </c>
      <c r="B885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  <c r="W885">
        <f t="shared" si="13"/>
        <v>0</v>
      </c>
    </row>
    <row r="886" spans="1:23" hidden="1" x14ac:dyDescent="0.3">
      <c r="A886">
        <v>885</v>
      </c>
      <c r="B886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  <c r="W886">
        <f t="shared" si="13"/>
        <v>0</v>
      </c>
    </row>
    <row r="887" spans="1:23" hidden="1" x14ac:dyDescent="0.3">
      <c r="A887">
        <v>886</v>
      </c>
      <c r="B887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  <c r="W887">
        <f t="shared" si="13"/>
        <v>0</v>
      </c>
    </row>
    <row r="888" spans="1:23" hidden="1" x14ac:dyDescent="0.3">
      <c r="A888">
        <v>887</v>
      </c>
      <c r="B888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  <c r="W888">
        <f t="shared" si="13"/>
        <v>0</v>
      </c>
    </row>
    <row r="889" spans="1:23" hidden="1" x14ac:dyDescent="0.3">
      <c r="A889">
        <v>888</v>
      </c>
      <c r="B889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  <c r="W889">
        <f t="shared" si="13"/>
        <v>0</v>
      </c>
    </row>
    <row r="890" spans="1:23" hidden="1" x14ac:dyDescent="0.3">
      <c r="A890">
        <v>889</v>
      </c>
      <c r="B890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  <c r="W890">
        <f t="shared" si="13"/>
        <v>0</v>
      </c>
    </row>
    <row r="891" spans="1:23" hidden="1" x14ac:dyDescent="0.3">
      <c r="A891">
        <v>890</v>
      </c>
      <c r="B89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  <c r="W891">
        <f t="shared" si="13"/>
        <v>0</v>
      </c>
    </row>
    <row r="892" spans="1:23" hidden="1" x14ac:dyDescent="0.3">
      <c r="A892">
        <v>891</v>
      </c>
      <c r="B892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  <c r="W892">
        <f t="shared" si="13"/>
        <v>0</v>
      </c>
    </row>
    <row r="893" spans="1:23" hidden="1" x14ac:dyDescent="0.3">
      <c r="A893">
        <v>892</v>
      </c>
      <c r="B893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  <c r="W893">
        <f t="shared" si="13"/>
        <v>0</v>
      </c>
    </row>
    <row r="894" spans="1:23" hidden="1" x14ac:dyDescent="0.3">
      <c r="A894">
        <v>893</v>
      </c>
      <c r="B894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  <c r="W894">
        <f t="shared" si="13"/>
        <v>0</v>
      </c>
    </row>
    <row r="895" spans="1:23" hidden="1" x14ac:dyDescent="0.3">
      <c r="A895">
        <v>894</v>
      </c>
      <c r="B895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  <c r="W895">
        <f t="shared" si="13"/>
        <v>0</v>
      </c>
    </row>
    <row r="896" spans="1:23" hidden="1" x14ac:dyDescent="0.3">
      <c r="A896">
        <v>895</v>
      </c>
      <c r="B896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  <c r="W896">
        <f t="shared" si="13"/>
        <v>0</v>
      </c>
    </row>
    <row r="897" spans="1:23" hidden="1" x14ac:dyDescent="0.3">
      <c r="A897">
        <v>896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  <c r="W897">
        <f t="shared" si="13"/>
        <v>0</v>
      </c>
    </row>
    <row r="898" spans="1:23" hidden="1" x14ac:dyDescent="0.3">
      <c r="A898">
        <v>897</v>
      </c>
      <c r="B898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  <c r="W898">
        <f t="shared" si="13"/>
        <v>0</v>
      </c>
    </row>
    <row r="899" spans="1:23" hidden="1" x14ac:dyDescent="0.3">
      <c r="A899">
        <v>898</v>
      </c>
      <c r="B899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  <c r="W899">
        <f t="shared" ref="W899:W962" si="14">IF(MAX(R899:V899)=R899,1,0)</f>
        <v>0</v>
      </c>
    </row>
    <row r="900" spans="1:23" hidden="1" x14ac:dyDescent="0.3">
      <c r="A900">
        <v>899</v>
      </c>
      <c r="B900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  <c r="W900">
        <f t="shared" si="14"/>
        <v>0</v>
      </c>
    </row>
    <row r="901" spans="1:23" hidden="1" x14ac:dyDescent="0.3">
      <c r="A901">
        <v>900</v>
      </c>
      <c r="B90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  <c r="W901">
        <f t="shared" si="14"/>
        <v>0</v>
      </c>
    </row>
    <row r="902" spans="1:23" hidden="1" x14ac:dyDescent="0.3">
      <c r="A902">
        <v>901</v>
      </c>
      <c r="B902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  <c r="W902">
        <f t="shared" si="14"/>
        <v>0</v>
      </c>
    </row>
    <row r="903" spans="1:23" hidden="1" x14ac:dyDescent="0.3">
      <c r="A903">
        <v>902</v>
      </c>
      <c r="B903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  <c r="W903">
        <f t="shared" si="14"/>
        <v>0</v>
      </c>
    </row>
    <row r="904" spans="1:23" hidden="1" x14ac:dyDescent="0.3">
      <c r="A904">
        <v>903</v>
      </c>
      <c r="B904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  <c r="W904">
        <f t="shared" si="14"/>
        <v>0</v>
      </c>
    </row>
    <row r="905" spans="1:23" hidden="1" x14ac:dyDescent="0.3">
      <c r="A905">
        <v>904</v>
      </c>
      <c r="B905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  <c r="W905">
        <f t="shared" si="14"/>
        <v>0</v>
      </c>
    </row>
    <row r="906" spans="1:23" hidden="1" x14ac:dyDescent="0.3">
      <c r="A906">
        <v>905</v>
      </c>
      <c r="B906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  <c r="W906">
        <f t="shared" si="14"/>
        <v>0</v>
      </c>
    </row>
    <row r="907" spans="1:23" hidden="1" x14ac:dyDescent="0.3">
      <c r="A907">
        <v>906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  <c r="W907">
        <f t="shared" si="14"/>
        <v>0</v>
      </c>
    </row>
    <row r="908" spans="1:23" hidden="1" x14ac:dyDescent="0.3">
      <c r="A908">
        <v>907</v>
      </c>
      <c r="B908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  <c r="W908">
        <f t="shared" si="14"/>
        <v>0</v>
      </c>
    </row>
    <row r="909" spans="1:23" hidden="1" x14ac:dyDescent="0.3">
      <c r="A909">
        <v>908</v>
      </c>
      <c r="B909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  <c r="W909">
        <f t="shared" si="14"/>
        <v>0</v>
      </c>
    </row>
    <row r="910" spans="1:23" hidden="1" x14ac:dyDescent="0.3">
      <c r="A910">
        <v>909</v>
      </c>
      <c r="B910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  <c r="W910">
        <f t="shared" si="14"/>
        <v>0</v>
      </c>
    </row>
    <row r="911" spans="1:23" hidden="1" x14ac:dyDescent="0.3">
      <c r="A911">
        <v>910</v>
      </c>
      <c r="B91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  <c r="W911">
        <f t="shared" si="14"/>
        <v>0</v>
      </c>
    </row>
    <row r="912" spans="1:23" hidden="1" x14ac:dyDescent="0.3">
      <c r="A912">
        <v>911</v>
      </c>
      <c r="B912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  <c r="W912">
        <f t="shared" si="14"/>
        <v>0</v>
      </c>
    </row>
    <row r="913" spans="1:23" hidden="1" x14ac:dyDescent="0.3">
      <c r="A913">
        <v>912</v>
      </c>
      <c r="B913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  <c r="W913">
        <f t="shared" si="14"/>
        <v>0</v>
      </c>
    </row>
    <row r="914" spans="1:23" hidden="1" x14ac:dyDescent="0.3">
      <c r="A914">
        <v>913</v>
      </c>
      <c r="B914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  <c r="W914">
        <f t="shared" si="14"/>
        <v>0</v>
      </c>
    </row>
    <row r="915" spans="1:23" hidden="1" x14ac:dyDescent="0.3">
      <c r="A915">
        <v>914</v>
      </c>
      <c r="B915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  <c r="W915">
        <f t="shared" si="14"/>
        <v>0</v>
      </c>
    </row>
    <row r="916" spans="1:23" hidden="1" x14ac:dyDescent="0.3">
      <c r="A916">
        <v>915</v>
      </c>
      <c r="B916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  <c r="W916">
        <f t="shared" si="14"/>
        <v>0</v>
      </c>
    </row>
    <row r="917" spans="1:23" hidden="1" x14ac:dyDescent="0.3">
      <c r="A917">
        <v>916</v>
      </c>
      <c r="B917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  <c r="W917">
        <f t="shared" si="14"/>
        <v>0</v>
      </c>
    </row>
    <row r="918" spans="1:23" hidden="1" x14ac:dyDescent="0.3">
      <c r="A918">
        <v>917</v>
      </c>
      <c r="B918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  <c r="W918">
        <f t="shared" si="14"/>
        <v>0</v>
      </c>
    </row>
    <row r="919" spans="1:23" hidden="1" x14ac:dyDescent="0.3">
      <c r="A919">
        <v>918</v>
      </c>
      <c r="B919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  <c r="W919">
        <f t="shared" si="14"/>
        <v>0</v>
      </c>
    </row>
    <row r="920" spans="1:23" x14ac:dyDescent="0.3">
      <c r="A920">
        <v>919</v>
      </c>
      <c r="B920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  <c r="W920">
        <f t="shared" si="14"/>
        <v>1</v>
      </c>
    </row>
    <row r="921" spans="1:23" hidden="1" x14ac:dyDescent="0.3">
      <c r="A921">
        <v>920</v>
      </c>
      <c r="B92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  <c r="W921">
        <f t="shared" si="14"/>
        <v>0</v>
      </c>
    </row>
    <row r="922" spans="1:23" hidden="1" x14ac:dyDescent="0.3">
      <c r="A922">
        <v>921</v>
      </c>
      <c r="B922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  <c r="W922">
        <f t="shared" si="14"/>
        <v>0</v>
      </c>
    </row>
    <row r="923" spans="1:23" hidden="1" x14ac:dyDescent="0.3">
      <c r="A923">
        <v>922</v>
      </c>
      <c r="B923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  <c r="W923">
        <f t="shared" si="14"/>
        <v>0</v>
      </c>
    </row>
    <row r="924" spans="1:23" hidden="1" x14ac:dyDescent="0.3">
      <c r="A924">
        <v>923</v>
      </c>
      <c r="B924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  <c r="W924">
        <f t="shared" si="14"/>
        <v>0</v>
      </c>
    </row>
    <row r="925" spans="1:23" hidden="1" x14ac:dyDescent="0.3">
      <c r="A925">
        <v>924</v>
      </c>
      <c r="B925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  <c r="W925">
        <f t="shared" si="14"/>
        <v>0</v>
      </c>
    </row>
    <row r="926" spans="1:23" hidden="1" x14ac:dyDescent="0.3">
      <c r="A926">
        <v>925</v>
      </c>
      <c r="B926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  <c r="W926">
        <f t="shared" si="14"/>
        <v>0</v>
      </c>
    </row>
    <row r="927" spans="1:23" hidden="1" x14ac:dyDescent="0.3">
      <c r="A927">
        <v>926</v>
      </c>
      <c r="B927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  <c r="W927">
        <f t="shared" si="14"/>
        <v>0</v>
      </c>
    </row>
    <row r="928" spans="1:23" hidden="1" x14ac:dyDescent="0.3">
      <c r="A928">
        <v>927</v>
      </c>
      <c r="B928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  <c r="W928">
        <f t="shared" si="14"/>
        <v>0</v>
      </c>
    </row>
    <row r="929" spans="1:23" hidden="1" x14ac:dyDescent="0.3">
      <c r="A929">
        <v>928</v>
      </c>
      <c r="B929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  <c r="W929">
        <f t="shared" si="14"/>
        <v>0</v>
      </c>
    </row>
    <row r="930" spans="1:23" hidden="1" x14ac:dyDescent="0.3">
      <c r="A930">
        <v>929</v>
      </c>
      <c r="B930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  <c r="W930">
        <f t="shared" si="14"/>
        <v>0</v>
      </c>
    </row>
    <row r="931" spans="1:23" hidden="1" x14ac:dyDescent="0.3">
      <c r="A931">
        <v>930</v>
      </c>
      <c r="B93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  <c r="W931">
        <f t="shared" si="14"/>
        <v>0</v>
      </c>
    </row>
    <row r="932" spans="1:23" hidden="1" x14ac:dyDescent="0.3">
      <c r="A932">
        <v>931</v>
      </c>
      <c r="B932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  <c r="W932">
        <f t="shared" si="14"/>
        <v>0</v>
      </c>
    </row>
    <row r="933" spans="1:23" hidden="1" x14ac:dyDescent="0.3">
      <c r="A933">
        <v>932</v>
      </c>
      <c r="B933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  <c r="W933">
        <f t="shared" si="14"/>
        <v>0</v>
      </c>
    </row>
    <row r="934" spans="1:23" hidden="1" x14ac:dyDescent="0.3">
      <c r="A934">
        <v>933</v>
      </c>
      <c r="B934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  <c r="W934">
        <f t="shared" si="14"/>
        <v>0</v>
      </c>
    </row>
    <row r="935" spans="1:23" hidden="1" x14ac:dyDescent="0.3">
      <c r="A935">
        <v>934</v>
      </c>
      <c r="B935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  <c r="W935">
        <f t="shared" si="14"/>
        <v>0</v>
      </c>
    </row>
    <row r="936" spans="1:23" hidden="1" x14ac:dyDescent="0.3">
      <c r="A936">
        <v>935</v>
      </c>
      <c r="B936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  <c r="W936">
        <f t="shared" si="14"/>
        <v>0</v>
      </c>
    </row>
    <row r="937" spans="1:23" hidden="1" x14ac:dyDescent="0.3">
      <c r="A937">
        <v>936</v>
      </c>
      <c r="B937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  <c r="W937">
        <f t="shared" si="14"/>
        <v>0</v>
      </c>
    </row>
    <row r="938" spans="1:23" hidden="1" x14ac:dyDescent="0.3">
      <c r="A938">
        <v>937</v>
      </c>
      <c r="B938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  <c r="W938">
        <f t="shared" si="14"/>
        <v>0</v>
      </c>
    </row>
    <row r="939" spans="1:23" hidden="1" x14ac:dyDescent="0.3">
      <c r="A939">
        <v>938</v>
      </c>
      <c r="B939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  <c r="W939">
        <f t="shared" si="14"/>
        <v>0</v>
      </c>
    </row>
    <row r="940" spans="1:23" hidden="1" x14ac:dyDescent="0.3">
      <c r="A940">
        <v>939</v>
      </c>
      <c r="B940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  <c r="W940">
        <f t="shared" si="14"/>
        <v>0</v>
      </c>
    </row>
    <row r="941" spans="1:23" hidden="1" x14ac:dyDescent="0.3">
      <c r="A941">
        <v>940</v>
      </c>
      <c r="B94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  <c r="W941">
        <f t="shared" si="14"/>
        <v>0</v>
      </c>
    </row>
    <row r="942" spans="1:23" hidden="1" x14ac:dyDescent="0.3">
      <c r="A942">
        <v>941</v>
      </c>
      <c r="B942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  <c r="W942">
        <f t="shared" si="14"/>
        <v>0</v>
      </c>
    </row>
    <row r="943" spans="1:23" hidden="1" x14ac:dyDescent="0.3">
      <c r="A943">
        <v>942</v>
      </c>
      <c r="B943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  <c r="W943">
        <f t="shared" si="14"/>
        <v>0</v>
      </c>
    </row>
    <row r="944" spans="1:23" hidden="1" x14ac:dyDescent="0.3">
      <c r="A944">
        <v>943</v>
      </c>
      <c r="B944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  <c r="W944">
        <f t="shared" si="14"/>
        <v>0</v>
      </c>
    </row>
    <row r="945" spans="1:23" hidden="1" x14ac:dyDescent="0.3">
      <c r="A945">
        <v>944</v>
      </c>
      <c r="B945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  <c r="W945">
        <f t="shared" si="14"/>
        <v>0</v>
      </c>
    </row>
    <row r="946" spans="1:23" hidden="1" x14ac:dyDescent="0.3">
      <c r="A946">
        <v>945</v>
      </c>
      <c r="B946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  <c r="W946">
        <f t="shared" si="14"/>
        <v>0</v>
      </c>
    </row>
    <row r="947" spans="1:23" hidden="1" x14ac:dyDescent="0.3">
      <c r="A947">
        <v>946</v>
      </c>
      <c r="B947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  <c r="W947">
        <f t="shared" si="14"/>
        <v>0</v>
      </c>
    </row>
    <row r="948" spans="1:23" hidden="1" x14ac:dyDescent="0.3">
      <c r="A948">
        <v>947</v>
      </c>
      <c r="B948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  <c r="W948">
        <f t="shared" si="14"/>
        <v>0</v>
      </c>
    </row>
    <row r="949" spans="1:23" hidden="1" x14ac:dyDescent="0.3">
      <c r="A949">
        <v>948</v>
      </c>
      <c r="B949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  <c r="W949">
        <f t="shared" si="14"/>
        <v>0</v>
      </c>
    </row>
    <row r="950" spans="1:23" hidden="1" x14ac:dyDescent="0.3">
      <c r="A950">
        <v>949</v>
      </c>
      <c r="B950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  <c r="W950">
        <f t="shared" si="14"/>
        <v>0</v>
      </c>
    </row>
    <row r="951" spans="1:23" hidden="1" x14ac:dyDescent="0.3">
      <c r="A951">
        <v>950</v>
      </c>
      <c r="B95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  <c r="W951">
        <f t="shared" si="14"/>
        <v>0</v>
      </c>
    </row>
    <row r="952" spans="1:23" hidden="1" x14ac:dyDescent="0.3">
      <c r="A952">
        <v>951</v>
      </c>
      <c r="B952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  <c r="W952">
        <f t="shared" si="14"/>
        <v>0</v>
      </c>
    </row>
    <row r="953" spans="1:23" hidden="1" x14ac:dyDescent="0.3">
      <c r="A953">
        <v>952</v>
      </c>
      <c r="B953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  <c r="W953">
        <f t="shared" si="14"/>
        <v>0</v>
      </c>
    </row>
    <row r="954" spans="1:23" hidden="1" x14ac:dyDescent="0.3">
      <c r="A954">
        <v>953</v>
      </c>
      <c r="B954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  <c r="W954">
        <f t="shared" si="14"/>
        <v>0</v>
      </c>
    </row>
    <row r="955" spans="1:23" hidden="1" x14ac:dyDescent="0.3">
      <c r="A955">
        <v>954</v>
      </c>
      <c r="B955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  <c r="W955">
        <f t="shared" si="14"/>
        <v>0</v>
      </c>
    </row>
    <row r="956" spans="1:23" hidden="1" x14ac:dyDescent="0.3">
      <c r="A956">
        <v>955</v>
      </c>
      <c r="B956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  <c r="W956">
        <f t="shared" si="14"/>
        <v>0</v>
      </c>
    </row>
    <row r="957" spans="1:23" hidden="1" x14ac:dyDescent="0.3">
      <c r="A957">
        <v>956</v>
      </c>
      <c r="B957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  <c r="W957">
        <f t="shared" si="14"/>
        <v>0</v>
      </c>
    </row>
    <row r="958" spans="1:23" hidden="1" x14ac:dyDescent="0.3">
      <c r="A958">
        <v>957</v>
      </c>
      <c r="B958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  <c r="W958">
        <f t="shared" si="14"/>
        <v>0</v>
      </c>
    </row>
    <row r="959" spans="1:23" hidden="1" x14ac:dyDescent="0.3">
      <c r="A959">
        <v>958</v>
      </c>
      <c r="B959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  <c r="W959">
        <f t="shared" si="14"/>
        <v>0</v>
      </c>
    </row>
    <row r="960" spans="1:23" hidden="1" x14ac:dyDescent="0.3">
      <c r="A960">
        <v>959</v>
      </c>
      <c r="B960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  <c r="W960">
        <f t="shared" si="14"/>
        <v>0</v>
      </c>
    </row>
    <row r="961" spans="1:23" hidden="1" x14ac:dyDescent="0.3">
      <c r="A961">
        <v>960</v>
      </c>
      <c r="B96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  <c r="W961">
        <f t="shared" si="14"/>
        <v>0</v>
      </c>
    </row>
    <row r="962" spans="1:23" hidden="1" x14ac:dyDescent="0.3">
      <c r="A962">
        <v>961</v>
      </c>
      <c r="B962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  <c r="W962">
        <f t="shared" si="14"/>
        <v>0</v>
      </c>
    </row>
    <row r="963" spans="1:23" hidden="1" x14ac:dyDescent="0.3">
      <c r="A963">
        <v>962</v>
      </c>
      <c r="B963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  <c r="W963">
        <f t="shared" ref="W963:W1026" si="15">IF(MAX(R963:V963)=R963,1,0)</f>
        <v>0</v>
      </c>
    </row>
    <row r="964" spans="1:23" hidden="1" x14ac:dyDescent="0.3">
      <c r="A964">
        <v>963</v>
      </c>
      <c r="B964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  <c r="W964">
        <f t="shared" si="15"/>
        <v>0</v>
      </c>
    </row>
    <row r="965" spans="1:23" hidden="1" x14ac:dyDescent="0.3">
      <c r="A965">
        <v>964</v>
      </c>
      <c r="B965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  <c r="W965">
        <f t="shared" si="15"/>
        <v>0</v>
      </c>
    </row>
    <row r="966" spans="1:23" hidden="1" x14ac:dyDescent="0.3">
      <c r="A966">
        <v>965</v>
      </c>
      <c r="B966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  <c r="W966">
        <f t="shared" si="15"/>
        <v>0</v>
      </c>
    </row>
    <row r="967" spans="1:23" hidden="1" x14ac:dyDescent="0.3">
      <c r="A967">
        <v>966</v>
      </c>
      <c r="B967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  <c r="W967">
        <f t="shared" si="15"/>
        <v>0</v>
      </c>
    </row>
    <row r="968" spans="1:23" hidden="1" x14ac:dyDescent="0.3">
      <c r="A968">
        <v>967</v>
      </c>
      <c r="B968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  <c r="W968">
        <f t="shared" si="15"/>
        <v>0</v>
      </c>
    </row>
    <row r="969" spans="1:23" hidden="1" x14ac:dyDescent="0.3">
      <c r="A969">
        <v>968</v>
      </c>
      <c r="B969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  <c r="W969">
        <f t="shared" si="15"/>
        <v>0</v>
      </c>
    </row>
    <row r="970" spans="1:23" hidden="1" x14ac:dyDescent="0.3">
      <c r="A970">
        <v>969</v>
      </c>
      <c r="B970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  <c r="W970">
        <f t="shared" si="15"/>
        <v>0</v>
      </c>
    </row>
    <row r="971" spans="1:23" hidden="1" x14ac:dyDescent="0.3">
      <c r="A971">
        <v>970</v>
      </c>
      <c r="B97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  <c r="W971">
        <f t="shared" si="15"/>
        <v>0</v>
      </c>
    </row>
    <row r="972" spans="1:23" hidden="1" x14ac:dyDescent="0.3">
      <c r="A972">
        <v>971</v>
      </c>
      <c r="B972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  <c r="W972">
        <f t="shared" si="15"/>
        <v>0</v>
      </c>
    </row>
    <row r="973" spans="1:23" hidden="1" x14ac:dyDescent="0.3">
      <c r="A973">
        <v>972</v>
      </c>
      <c r="B973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  <c r="W973">
        <f t="shared" si="15"/>
        <v>0</v>
      </c>
    </row>
    <row r="974" spans="1:23" hidden="1" x14ac:dyDescent="0.3">
      <c r="A974">
        <v>973</v>
      </c>
      <c r="B974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  <c r="W974">
        <f t="shared" si="15"/>
        <v>0</v>
      </c>
    </row>
    <row r="975" spans="1:23" hidden="1" x14ac:dyDescent="0.3">
      <c r="A975">
        <v>974</v>
      </c>
      <c r="B975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  <c r="W975">
        <f t="shared" si="15"/>
        <v>0</v>
      </c>
    </row>
    <row r="976" spans="1:23" hidden="1" x14ac:dyDescent="0.3">
      <c r="A976">
        <v>975</v>
      </c>
      <c r="B976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  <c r="W976">
        <f t="shared" si="15"/>
        <v>0</v>
      </c>
    </row>
    <row r="977" spans="1:23" hidden="1" x14ac:dyDescent="0.3">
      <c r="A977">
        <v>976</v>
      </c>
      <c r="B977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  <c r="W977">
        <f t="shared" si="15"/>
        <v>0</v>
      </c>
    </row>
    <row r="978" spans="1:23" hidden="1" x14ac:dyDescent="0.3">
      <c r="A978">
        <v>977</v>
      </c>
      <c r="B978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  <c r="W978">
        <f t="shared" si="15"/>
        <v>0</v>
      </c>
    </row>
    <row r="979" spans="1:23" hidden="1" x14ac:dyDescent="0.3">
      <c r="A979">
        <v>978</v>
      </c>
      <c r="B979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  <c r="W979">
        <f t="shared" si="15"/>
        <v>0</v>
      </c>
    </row>
    <row r="980" spans="1:23" hidden="1" x14ac:dyDescent="0.3">
      <c r="A980">
        <v>979</v>
      </c>
      <c r="B980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  <c r="W980">
        <f t="shared" si="15"/>
        <v>0</v>
      </c>
    </row>
    <row r="981" spans="1:23" hidden="1" x14ac:dyDescent="0.3">
      <c r="A981">
        <v>980</v>
      </c>
      <c r="B98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  <c r="W981">
        <f t="shared" si="15"/>
        <v>0</v>
      </c>
    </row>
    <row r="982" spans="1:23" hidden="1" x14ac:dyDescent="0.3">
      <c r="A982">
        <v>981</v>
      </c>
      <c r="B982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  <c r="W982">
        <f t="shared" si="15"/>
        <v>0</v>
      </c>
    </row>
    <row r="983" spans="1:23" hidden="1" x14ac:dyDescent="0.3">
      <c r="A983">
        <v>982</v>
      </c>
      <c r="B983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  <c r="W983">
        <f t="shared" si="15"/>
        <v>0</v>
      </c>
    </row>
    <row r="984" spans="1:23" hidden="1" x14ac:dyDescent="0.3">
      <c r="A984">
        <v>983</v>
      </c>
      <c r="B984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  <c r="W984">
        <f t="shared" si="15"/>
        <v>0</v>
      </c>
    </row>
    <row r="985" spans="1:23" hidden="1" x14ac:dyDescent="0.3">
      <c r="A985">
        <v>984</v>
      </c>
      <c r="B985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  <c r="W985">
        <f t="shared" si="15"/>
        <v>0</v>
      </c>
    </row>
    <row r="986" spans="1:23" hidden="1" x14ac:dyDescent="0.3">
      <c r="A986">
        <v>985</v>
      </c>
      <c r="B986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  <c r="W986">
        <f t="shared" si="15"/>
        <v>0</v>
      </c>
    </row>
    <row r="987" spans="1:23" hidden="1" x14ac:dyDescent="0.3">
      <c r="A987">
        <v>986</v>
      </c>
      <c r="B987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  <c r="W987">
        <f t="shared" si="15"/>
        <v>0</v>
      </c>
    </row>
    <row r="988" spans="1:23" hidden="1" x14ac:dyDescent="0.3">
      <c r="A988">
        <v>987</v>
      </c>
      <c r="B988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  <c r="W988">
        <f t="shared" si="15"/>
        <v>0</v>
      </c>
    </row>
    <row r="989" spans="1:23" x14ac:dyDescent="0.3">
      <c r="A989">
        <v>988</v>
      </c>
      <c r="B989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  <c r="W989">
        <f t="shared" si="15"/>
        <v>1</v>
      </c>
    </row>
    <row r="990" spans="1:23" hidden="1" x14ac:dyDescent="0.3">
      <c r="A990">
        <v>989</v>
      </c>
      <c r="B990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  <c r="W990">
        <f t="shared" si="15"/>
        <v>0</v>
      </c>
    </row>
    <row r="991" spans="1:23" hidden="1" x14ac:dyDescent="0.3">
      <c r="A991">
        <v>990</v>
      </c>
      <c r="B99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  <c r="W991">
        <f t="shared" si="15"/>
        <v>0</v>
      </c>
    </row>
    <row r="992" spans="1:23" hidden="1" x14ac:dyDescent="0.3">
      <c r="A992">
        <v>991</v>
      </c>
      <c r="B992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  <c r="W992">
        <f t="shared" si="15"/>
        <v>0</v>
      </c>
    </row>
    <row r="993" spans="1:23" x14ac:dyDescent="0.3">
      <c r="A993">
        <v>992</v>
      </c>
      <c r="B993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  <c r="W993">
        <f t="shared" si="15"/>
        <v>1</v>
      </c>
    </row>
    <row r="994" spans="1:23" hidden="1" x14ac:dyDescent="0.3">
      <c r="A994">
        <v>993</v>
      </c>
      <c r="B994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  <c r="W994">
        <f t="shared" si="15"/>
        <v>0</v>
      </c>
    </row>
    <row r="995" spans="1:23" hidden="1" x14ac:dyDescent="0.3">
      <c r="A995">
        <v>994</v>
      </c>
      <c r="B995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  <c r="W995">
        <f t="shared" si="15"/>
        <v>0</v>
      </c>
    </row>
    <row r="996" spans="1:23" hidden="1" x14ac:dyDescent="0.3">
      <c r="A996">
        <v>995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  <c r="W996">
        <f t="shared" si="15"/>
        <v>0</v>
      </c>
    </row>
    <row r="997" spans="1:23" hidden="1" x14ac:dyDescent="0.3">
      <c r="A997">
        <v>996</v>
      </c>
      <c r="B997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  <c r="W997">
        <f t="shared" si="15"/>
        <v>0</v>
      </c>
    </row>
    <row r="998" spans="1:23" hidden="1" x14ac:dyDescent="0.3">
      <c r="A998">
        <v>997</v>
      </c>
      <c r="B998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  <c r="W998">
        <f t="shared" si="15"/>
        <v>0</v>
      </c>
    </row>
    <row r="999" spans="1:23" hidden="1" x14ac:dyDescent="0.3">
      <c r="A999">
        <v>998</v>
      </c>
      <c r="B999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  <c r="W999">
        <f t="shared" si="15"/>
        <v>0</v>
      </c>
    </row>
    <row r="1000" spans="1:23" hidden="1" x14ac:dyDescent="0.3">
      <c r="A1000">
        <v>999</v>
      </c>
      <c r="B1000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  <c r="W1000">
        <f t="shared" si="15"/>
        <v>0</v>
      </c>
    </row>
    <row r="1001" spans="1:23" hidden="1" x14ac:dyDescent="0.3">
      <c r="A1001">
        <v>1000</v>
      </c>
      <c r="B100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  <c r="W1001">
        <f t="shared" si="15"/>
        <v>0</v>
      </c>
    </row>
    <row r="1002" spans="1:23" hidden="1" x14ac:dyDescent="0.3">
      <c r="A1002">
        <v>1001</v>
      </c>
      <c r="B1002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  <c r="W1002">
        <f t="shared" si="15"/>
        <v>0</v>
      </c>
    </row>
    <row r="1003" spans="1:23" hidden="1" x14ac:dyDescent="0.3">
      <c r="A1003">
        <v>1002</v>
      </c>
      <c r="B1003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  <c r="W1003">
        <f t="shared" si="15"/>
        <v>0</v>
      </c>
    </row>
    <row r="1004" spans="1:23" hidden="1" x14ac:dyDescent="0.3">
      <c r="A1004">
        <v>1003</v>
      </c>
      <c r="B1004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  <c r="W1004">
        <f t="shared" si="15"/>
        <v>0</v>
      </c>
    </row>
    <row r="1005" spans="1:23" hidden="1" x14ac:dyDescent="0.3">
      <c r="A1005">
        <v>1004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  <c r="W1005">
        <f t="shared" si="15"/>
        <v>0</v>
      </c>
    </row>
    <row r="1006" spans="1:23" hidden="1" x14ac:dyDescent="0.3">
      <c r="A1006">
        <v>1005</v>
      </c>
      <c r="B1006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  <c r="W1006">
        <f t="shared" si="15"/>
        <v>0</v>
      </c>
    </row>
    <row r="1007" spans="1:23" hidden="1" x14ac:dyDescent="0.3">
      <c r="A1007">
        <v>1006</v>
      </c>
      <c r="B1007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  <c r="W1007">
        <f t="shared" si="15"/>
        <v>0</v>
      </c>
    </row>
    <row r="1008" spans="1:23" hidden="1" x14ac:dyDescent="0.3">
      <c r="A1008">
        <v>1007</v>
      </c>
      <c r="B1008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  <c r="W1008">
        <f t="shared" si="15"/>
        <v>0</v>
      </c>
    </row>
    <row r="1009" spans="1:23" hidden="1" x14ac:dyDescent="0.3">
      <c r="A1009">
        <v>1008</v>
      </c>
      <c r="B1009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  <c r="W1009">
        <f t="shared" si="15"/>
        <v>0</v>
      </c>
    </row>
    <row r="1010" spans="1:23" hidden="1" x14ac:dyDescent="0.3">
      <c r="A1010">
        <v>1009</v>
      </c>
      <c r="B1010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  <c r="W1010">
        <f t="shared" si="15"/>
        <v>0</v>
      </c>
    </row>
    <row r="1011" spans="1:23" hidden="1" x14ac:dyDescent="0.3">
      <c r="A1011">
        <v>1010</v>
      </c>
      <c r="B101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  <c r="W1011">
        <f t="shared" si="15"/>
        <v>0</v>
      </c>
    </row>
    <row r="1012" spans="1:23" hidden="1" x14ac:dyDescent="0.3">
      <c r="A1012">
        <v>1011</v>
      </c>
      <c r="B1012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  <c r="W1012">
        <f t="shared" si="15"/>
        <v>0</v>
      </c>
    </row>
    <row r="1013" spans="1:23" hidden="1" x14ac:dyDescent="0.3">
      <c r="A1013">
        <v>1012</v>
      </c>
      <c r="B1013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  <c r="W1013">
        <f t="shared" si="15"/>
        <v>0</v>
      </c>
    </row>
    <row r="1014" spans="1:23" hidden="1" x14ac:dyDescent="0.3">
      <c r="A1014">
        <v>1013</v>
      </c>
      <c r="B1014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  <c r="W1014">
        <f t="shared" si="15"/>
        <v>0</v>
      </c>
    </row>
    <row r="1015" spans="1:23" hidden="1" x14ac:dyDescent="0.3">
      <c r="A1015">
        <v>1014</v>
      </c>
      <c r="B1015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  <c r="W1015">
        <f t="shared" si="15"/>
        <v>0</v>
      </c>
    </row>
    <row r="1016" spans="1:23" hidden="1" x14ac:dyDescent="0.3">
      <c r="A1016">
        <v>1015</v>
      </c>
      <c r="B1016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  <c r="W1016">
        <f t="shared" si="15"/>
        <v>0</v>
      </c>
    </row>
    <row r="1017" spans="1:23" hidden="1" x14ac:dyDescent="0.3">
      <c r="A1017">
        <v>1016</v>
      </c>
      <c r="B1017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  <c r="W1017">
        <f t="shared" si="15"/>
        <v>0</v>
      </c>
    </row>
    <row r="1018" spans="1:23" hidden="1" x14ac:dyDescent="0.3">
      <c r="A1018">
        <v>1017</v>
      </c>
      <c r="B1018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  <c r="W1018">
        <f t="shared" si="15"/>
        <v>0</v>
      </c>
    </row>
    <row r="1019" spans="1:23" hidden="1" x14ac:dyDescent="0.3">
      <c r="A1019">
        <v>1018</v>
      </c>
      <c r="B1019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  <c r="W1019">
        <f t="shared" si="15"/>
        <v>0</v>
      </c>
    </row>
    <row r="1020" spans="1:23" hidden="1" x14ac:dyDescent="0.3">
      <c r="A1020">
        <v>1019</v>
      </c>
      <c r="B1020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  <c r="W1020">
        <f t="shared" si="15"/>
        <v>0</v>
      </c>
    </row>
    <row r="1021" spans="1:23" hidden="1" x14ac:dyDescent="0.3">
      <c r="A1021">
        <v>1020</v>
      </c>
      <c r="B102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  <c r="W1021">
        <f t="shared" si="15"/>
        <v>0</v>
      </c>
    </row>
    <row r="1022" spans="1:23" hidden="1" x14ac:dyDescent="0.3">
      <c r="A1022">
        <v>1021</v>
      </c>
      <c r="B1022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  <c r="W1022">
        <f t="shared" si="15"/>
        <v>0</v>
      </c>
    </row>
    <row r="1023" spans="1:23" hidden="1" x14ac:dyDescent="0.3">
      <c r="A1023">
        <v>1022</v>
      </c>
      <c r="B1023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  <c r="W1023">
        <f t="shared" si="15"/>
        <v>0</v>
      </c>
    </row>
    <row r="1024" spans="1:23" hidden="1" x14ac:dyDescent="0.3">
      <c r="A1024">
        <v>1023</v>
      </c>
      <c r="B1024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  <c r="W1024">
        <f t="shared" si="15"/>
        <v>0</v>
      </c>
    </row>
    <row r="1025" spans="1:23" hidden="1" x14ac:dyDescent="0.3">
      <c r="A1025">
        <v>1024</v>
      </c>
      <c r="B1025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  <c r="W1025">
        <f t="shared" si="15"/>
        <v>0</v>
      </c>
    </row>
    <row r="1026" spans="1:23" hidden="1" x14ac:dyDescent="0.3">
      <c r="A1026">
        <v>1025</v>
      </c>
      <c r="B1026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  <c r="W1026">
        <f t="shared" si="15"/>
        <v>0</v>
      </c>
    </row>
    <row r="1027" spans="1:23" hidden="1" x14ac:dyDescent="0.3">
      <c r="A1027">
        <v>1026</v>
      </c>
      <c r="B1027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  <c r="W1027">
        <f t="shared" ref="W1027:W1090" si="16">IF(MAX(R1027:V1027)=R1027,1,0)</f>
        <v>0</v>
      </c>
    </row>
    <row r="1028" spans="1:23" hidden="1" x14ac:dyDescent="0.3">
      <c r="A1028">
        <v>1027</v>
      </c>
      <c r="B1028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  <c r="W1028">
        <f t="shared" si="16"/>
        <v>0</v>
      </c>
    </row>
    <row r="1029" spans="1:23" hidden="1" x14ac:dyDescent="0.3">
      <c r="A1029">
        <v>1028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  <c r="W1029">
        <f t="shared" si="16"/>
        <v>0</v>
      </c>
    </row>
    <row r="1030" spans="1:23" hidden="1" x14ac:dyDescent="0.3">
      <c r="A1030">
        <v>1029</v>
      </c>
      <c r="B1030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  <c r="W1030">
        <f t="shared" si="16"/>
        <v>0</v>
      </c>
    </row>
    <row r="1031" spans="1:23" hidden="1" x14ac:dyDescent="0.3">
      <c r="A1031">
        <v>1030</v>
      </c>
      <c r="B103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  <c r="W1031">
        <f t="shared" si="16"/>
        <v>0</v>
      </c>
    </row>
    <row r="1032" spans="1:23" hidden="1" x14ac:dyDescent="0.3">
      <c r="A1032">
        <v>1031</v>
      </c>
      <c r="B1032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  <c r="W1032">
        <f t="shared" si="16"/>
        <v>0</v>
      </c>
    </row>
    <row r="1033" spans="1:23" hidden="1" x14ac:dyDescent="0.3">
      <c r="A1033">
        <v>1032</v>
      </c>
      <c r="B1033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  <c r="W1033">
        <f t="shared" si="16"/>
        <v>0</v>
      </c>
    </row>
    <row r="1034" spans="1:23" hidden="1" x14ac:dyDescent="0.3">
      <c r="A1034">
        <v>1033</v>
      </c>
      <c r="B1034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  <c r="W1034">
        <f t="shared" si="16"/>
        <v>0</v>
      </c>
    </row>
    <row r="1035" spans="1:23" hidden="1" x14ac:dyDescent="0.3">
      <c r="A1035">
        <v>1034</v>
      </c>
      <c r="B1035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  <c r="W1035">
        <f t="shared" si="16"/>
        <v>0</v>
      </c>
    </row>
    <row r="1036" spans="1:23" hidden="1" x14ac:dyDescent="0.3">
      <c r="A1036">
        <v>1035</v>
      </c>
      <c r="B1036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  <c r="W1036">
        <f t="shared" si="16"/>
        <v>0</v>
      </c>
    </row>
    <row r="1037" spans="1:23" hidden="1" x14ac:dyDescent="0.3">
      <c r="A1037">
        <v>1036</v>
      </c>
      <c r="B1037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  <c r="W1037">
        <f t="shared" si="16"/>
        <v>0</v>
      </c>
    </row>
    <row r="1038" spans="1:23" hidden="1" x14ac:dyDescent="0.3">
      <c r="A1038">
        <v>1037</v>
      </c>
      <c r="B1038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  <c r="W1038">
        <f t="shared" si="16"/>
        <v>0</v>
      </c>
    </row>
    <row r="1039" spans="1:23" hidden="1" x14ac:dyDescent="0.3">
      <c r="A1039">
        <v>1038</v>
      </c>
      <c r="B1039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  <c r="W1039">
        <f t="shared" si="16"/>
        <v>0</v>
      </c>
    </row>
    <row r="1040" spans="1:23" hidden="1" x14ac:dyDescent="0.3">
      <c r="A1040">
        <v>1039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  <c r="W1040">
        <f t="shared" si="16"/>
        <v>0</v>
      </c>
    </row>
    <row r="1041" spans="1:23" hidden="1" x14ac:dyDescent="0.3">
      <c r="A1041">
        <v>1040</v>
      </c>
      <c r="B104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  <c r="W1041">
        <f t="shared" si="16"/>
        <v>0</v>
      </c>
    </row>
    <row r="1042" spans="1:23" hidden="1" x14ac:dyDescent="0.3">
      <c r="A1042">
        <v>1041</v>
      </c>
      <c r="B1042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  <c r="W1042">
        <f t="shared" si="16"/>
        <v>0</v>
      </c>
    </row>
    <row r="1043" spans="1:23" hidden="1" x14ac:dyDescent="0.3">
      <c r="A1043">
        <v>1042</v>
      </c>
      <c r="B1043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  <c r="W1043">
        <f t="shared" si="16"/>
        <v>0</v>
      </c>
    </row>
    <row r="1044" spans="1:23" hidden="1" x14ac:dyDescent="0.3">
      <c r="A1044">
        <v>1043</v>
      </c>
      <c r="B1044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  <c r="W1044">
        <f t="shared" si="16"/>
        <v>0</v>
      </c>
    </row>
    <row r="1045" spans="1:23" hidden="1" x14ac:dyDescent="0.3">
      <c r="A1045">
        <v>1044</v>
      </c>
      <c r="B1045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  <c r="W1045">
        <f t="shared" si="16"/>
        <v>0</v>
      </c>
    </row>
    <row r="1046" spans="1:23" hidden="1" x14ac:dyDescent="0.3">
      <c r="A1046">
        <v>1045</v>
      </c>
      <c r="B1046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  <c r="W1046">
        <f t="shared" si="16"/>
        <v>0</v>
      </c>
    </row>
    <row r="1047" spans="1:23" hidden="1" x14ac:dyDescent="0.3">
      <c r="A1047">
        <v>1046</v>
      </c>
      <c r="B1047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  <c r="W1047">
        <f t="shared" si="16"/>
        <v>0</v>
      </c>
    </row>
    <row r="1048" spans="1:23" hidden="1" x14ac:dyDescent="0.3">
      <c r="A1048">
        <v>1047</v>
      </c>
      <c r="B1048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  <c r="W1048">
        <f t="shared" si="16"/>
        <v>0</v>
      </c>
    </row>
    <row r="1049" spans="1:23" hidden="1" x14ac:dyDescent="0.3">
      <c r="A1049">
        <v>1048</v>
      </c>
      <c r="B1049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  <c r="W1049">
        <f t="shared" si="16"/>
        <v>0</v>
      </c>
    </row>
    <row r="1050" spans="1:23" hidden="1" x14ac:dyDescent="0.3">
      <c r="A1050">
        <v>1049</v>
      </c>
      <c r="B1050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  <c r="W1050">
        <f t="shared" si="16"/>
        <v>0</v>
      </c>
    </row>
    <row r="1051" spans="1:23" hidden="1" x14ac:dyDescent="0.3">
      <c r="A1051">
        <v>1050</v>
      </c>
      <c r="B105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  <c r="W1051">
        <f t="shared" si="16"/>
        <v>0</v>
      </c>
    </row>
    <row r="1052" spans="1:23" hidden="1" x14ac:dyDescent="0.3">
      <c r="A1052">
        <v>1051</v>
      </c>
      <c r="B1052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  <c r="W1052">
        <f t="shared" si="16"/>
        <v>0</v>
      </c>
    </row>
    <row r="1053" spans="1:23" hidden="1" x14ac:dyDescent="0.3">
      <c r="A1053">
        <v>1052</v>
      </c>
      <c r="B1053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  <c r="W1053">
        <f t="shared" si="16"/>
        <v>0</v>
      </c>
    </row>
    <row r="1054" spans="1:23" hidden="1" x14ac:dyDescent="0.3">
      <c r="A1054">
        <v>1053</v>
      </c>
      <c r="B1054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  <c r="W1054">
        <f t="shared" si="16"/>
        <v>0</v>
      </c>
    </row>
    <row r="1055" spans="1:23" hidden="1" x14ac:dyDescent="0.3">
      <c r="A1055">
        <v>1054</v>
      </c>
      <c r="B1055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  <c r="W1055">
        <f t="shared" si="16"/>
        <v>0</v>
      </c>
    </row>
    <row r="1056" spans="1:23" hidden="1" x14ac:dyDescent="0.3">
      <c r="A1056">
        <v>1055</v>
      </c>
      <c r="B1056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  <c r="W1056">
        <f t="shared" si="16"/>
        <v>0</v>
      </c>
    </row>
    <row r="1057" spans="1:23" hidden="1" x14ac:dyDescent="0.3">
      <c r="A1057">
        <v>1056</v>
      </c>
      <c r="B1057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  <c r="W1057">
        <f t="shared" si="16"/>
        <v>0</v>
      </c>
    </row>
    <row r="1058" spans="1:23" hidden="1" x14ac:dyDescent="0.3">
      <c r="A1058">
        <v>1057</v>
      </c>
      <c r="B1058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  <c r="W1058">
        <f t="shared" si="16"/>
        <v>0</v>
      </c>
    </row>
    <row r="1059" spans="1:23" hidden="1" x14ac:dyDescent="0.3">
      <c r="A1059">
        <v>1058</v>
      </c>
      <c r="B1059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  <c r="W1059">
        <f t="shared" si="16"/>
        <v>0</v>
      </c>
    </row>
    <row r="1060" spans="1:23" hidden="1" x14ac:dyDescent="0.3">
      <c r="A1060">
        <v>1059</v>
      </c>
      <c r="B1060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  <c r="W1060">
        <f t="shared" si="16"/>
        <v>0</v>
      </c>
    </row>
    <row r="1061" spans="1:23" hidden="1" x14ac:dyDescent="0.3">
      <c r="A1061">
        <v>1060</v>
      </c>
      <c r="B106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  <c r="W1061">
        <f t="shared" si="16"/>
        <v>0</v>
      </c>
    </row>
    <row r="1062" spans="1:23" hidden="1" x14ac:dyDescent="0.3">
      <c r="A1062">
        <v>1061</v>
      </c>
      <c r="B1062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  <c r="W1062">
        <f t="shared" si="16"/>
        <v>0</v>
      </c>
    </row>
    <row r="1063" spans="1:23" hidden="1" x14ac:dyDescent="0.3">
      <c r="A1063">
        <v>1062</v>
      </c>
      <c r="B1063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  <c r="W1063">
        <f t="shared" si="16"/>
        <v>0</v>
      </c>
    </row>
    <row r="1064" spans="1:23" hidden="1" x14ac:dyDescent="0.3">
      <c r="A1064">
        <v>1063</v>
      </c>
      <c r="B1064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  <c r="W1064">
        <f t="shared" si="16"/>
        <v>0</v>
      </c>
    </row>
    <row r="1065" spans="1:23" hidden="1" x14ac:dyDescent="0.3">
      <c r="A1065">
        <v>1064</v>
      </c>
      <c r="B1065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  <c r="W1065">
        <f t="shared" si="16"/>
        <v>0</v>
      </c>
    </row>
    <row r="1066" spans="1:23" hidden="1" x14ac:dyDescent="0.3">
      <c r="A1066">
        <v>1065</v>
      </c>
      <c r="B1066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  <c r="W1066">
        <f t="shared" si="16"/>
        <v>0</v>
      </c>
    </row>
    <row r="1067" spans="1:23" hidden="1" x14ac:dyDescent="0.3">
      <c r="A1067">
        <v>1066</v>
      </c>
      <c r="B1067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  <c r="W1067">
        <f t="shared" si="16"/>
        <v>0</v>
      </c>
    </row>
    <row r="1068" spans="1:23" hidden="1" x14ac:dyDescent="0.3">
      <c r="A1068">
        <v>1067</v>
      </c>
      <c r="B1068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  <c r="W1068">
        <f t="shared" si="16"/>
        <v>0</v>
      </c>
    </row>
    <row r="1069" spans="1:23" hidden="1" x14ac:dyDescent="0.3">
      <c r="A1069">
        <v>1068</v>
      </c>
      <c r="B1069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  <c r="W1069">
        <f t="shared" si="16"/>
        <v>0</v>
      </c>
    </row>
    <row r="1070" spans="1:23" hidden="1" x14ac:dyDescent="0.3">
      <c r="A1070">
        <v>1069</v>
      </c>
      <c r="B1070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  <c r="W1070">
        <f t="shared" si="16"/>
        <v>0</v>
      </c>
    </row>
    <row r="1071" spans="1:23" hidden="1" x14ac:dyDescent="0.3">
      <c r="A1071">
        <v>1070</v>
      </c>
      <c r="B107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  <c r="W1071">
        <f t="shared" si="16"/>
        <v>0</v>
      </c>
    </row>
    <row r="1072" spans="1:23" hidden="1" x14ac:dyDescent="0.3">
      <c r="A1072">
        <v>1071</v>
      </c>
      <c r="B1072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  <c r="W1072">
        <f t="shared" si="16"/>
        <v>0</v>
      </c>
    </row>
    <row r="1073" spans="1:23" hidden="1" x14ac:dyDescent="0.3">
      <c r="A1073">
        <v>1072</v>
      </c>
      <c r="B1073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  <c r="W1073">
        <f t="shared" si="16"/>
        <v>0</v>
      </c>
    </row>
    <row r="1074" spans="1:23" hidden="1" x14ac:dyDescent="0.3">
      <c r="A1074">
        <v>1073</v>
      </c>
      <c r="B1074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  <c r="W1074">
        <f t="shared" si="16"/>
        <v>0</v>
      </c>
    </row>
    <row r="1075" spans="1:23" hidden="1" x14ac:dyDescent="0.3">
      <c r="A1075">
        <v>1074</v>
      </c>
      <c r="B1075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  <c r="W1075">
        <f t="shared" si="16"/>
        <v>0</v>
      </c>
    </row>
    <row r="1076" spans="1:23" hidden="1" x14ac:dyDescent="0.3">
      <c r="A1076">
        <v>1075</v>
      </c>
      <c r="B1076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  <c r="W1076">
        <f t="shared" si="16"/>
        <v>0</v>
      </c>
    </row>
    <row r="1077" spans="1:23" hidden="1" x14ac:dyDescent="0.3">
      <c r="A1077">
        <v>1076</v>
      </c>
      <c r="B1077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  <c r="W1077">
        <f t="shared" si="16"/>
        <v>0</v>
      </c>
    </row>
    <row r="1078" spans="1:23" hidden="1" x14ac:dyDescent="0.3">
      <c r="A1078">
        <v>1077</v>
      </c>
      <c r="B1078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  <c r="W1078">
        <f t="shared" si="16"/>
        <v>0</v>
      </c>
    </row>
    <row r="1079" spans="1:23" hidden="1" x14ac:dyDescent="0.3">
      <c r="A1079">
        <v>1078</v>
      </c>
      <c r="B1079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  <c r="W1079">
        <f t="shared" si="16"/>
        <v>0</v>
      </c>
    </row>
    <row r="1080" spans="1:23" hidden="1" x14ac:dyDescent="0.3">
      <c r="A1080">
        <v>1079</v>
      </c>
      <c r="B1080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  <c r="W1080">
        <f t="shared" si="16"/>
        <v>0</v>
      </c>
    </row>
    <row r="1081" spans="1:23" hidden="1" x14ac:dyDescent="0.3">
      <c r="A1081">
        <v>1080</v>
      </c>
      <c r="B108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  <c r="W1081">
        <f t="shared" si="16"/>
        <v>0</v>
      </c>
    </row>
    <row r="1082" spans="1:23" hidden="1" x14ac:dyDescent="0.3">
      <c r="A1082">
        <v>1081</v>
      </c>
      <c r="B1082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  <c r="W1082">
        <f t="shared" si="16"/>
        <v>0</v>
      </c>
    </row>
    <row r="1083" spans="1:23" hidden="1" x14ac:dyDescent="0.3">
      <c r="A1083">
        <v>1082</v>
      </c>
      <c r="B1083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  <c r="W1083">
        <f t="shared" si="16"/>
        <v>0</v>
      </c>
    </row>
    <row r="1084" spans="1:23" hidden="1" x14ac:dyDescent="0.3">
      <c r="A1084">
        <v>1083</v>
      </c>
      <c r="B1084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  <c r="W1084">
        <f t="shared" si="16"/>
        <v>0</v>
      </c>
    </row>
    <row r="1085" spans="1:23" hidden="1" x14ac:dyDescent="0.3">
      <c r="A1085">
        <v>1084</v>
      </c>
      <c r="B1085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  <c r="W1085">
        <f t="shared" si="16"/>
        <v>0</v>
      </c>
    </row>
    <row r="1086" spans="1:23" hidden="1" x14ac:dyDescent="0.3">
      <c r="A1086">
        <v>1085</v>
      </c>
      <c r="B1086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  <c r="W1086">
        <f t="shared" si="16"/>
        <v>0</v>
      </c>
    </row>
    <row r="1087" spans="1:23" hidden="1" x14ac:dyDescent="0.3">
      <c r="A1087">
        <v>1086</v>
      </c>
      <c r="B1087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  <c r="W1087">
        <f t="shared" si="16"/>
        <v>0</v>
      </c>
    </row>
    <row r="1088" spans="1:23" hidden="1" x14ac:dyDescent="0.3">
      <c r="A1088">
        <v>1087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  <c r="W1088">
        <f t="shared" si="16"/>
        <v>0</v>
      </c>
    </row>
    <row r="1089" spans="1:23" hidden="1" x14ac:dyDescent="0.3">
      <c r="A1089">
        <v>1088</v>
      </c>
      <c r="B1089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  <c r="W1089">
        <f t="shared" si="16"/>
        <v>0</v>
      </c>
    </row>
    <row r="1090" spans="1:23" hidden="1" x14ac:dyDescent="0.3">
      <c r="A1090">
        <v>1089</v>
      </c>
      <c r="B1090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  <c r="W1090">
        <f t="shared" si="16"/>
        <v>0</v>
      </c>
    </row>
    <row r="1091" spans="1:23" hidden="1" x14ac:dyDescent="0.3">
      <c r="A1091">
        <v>1090</v>
      </c>
      <c r="B109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  <c r="W1091">
        <f t="shared" ref="W1091:W1154" si="17">IF(MAX(R1091:V1091)=R1091,1,0)</f>
        <v>0</v>
      </c>
    </row>
    <row r="1092" spans="1:23" hidden="1" x14ac:dyDescent="0.3">
      <c r="A1092">
        <v>1091</v>
      </c>
      <c r="B1092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  <c r="W1092">
        <f t="shared" si="17"/>
        <v>0</v>
      </c>
    </row>
    <row r="1093" spans="1:23" hidden="1" x14ac:dyDescent="0.3">
      <c r="A1093">
        <v>1092</v>
      </c>
      <c r="B1093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  <c r="W1093">
        <f t="shared" si="17"/>
        <v>0</v>
      </c>
    </row>
    <row r="1094" spans="1:23" hidden="1" x14ac:dyDescent="0.3">
      <c r="A1094">
        <v>1093</v>
      </c>
      <c r="B1094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  <c r="W1094">
        <f t="shared" si="17"/>
        <v>0</v>
      </c>
    </row>
    <row r="1095" spans="1:23" hidden="1" x14ac:dyDescent="0.3">
      <c r="A1095">
        <v>1094</v>
      </c>
      <c r="B1095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  <c r="W1095">
        <f t="shared" si="17"/>
        <v>0</v>
      </c>
    </row>
    <row r="1096" spans="1:23" hidden="1" x14ac:dyDescent="0.3">
      <c r="A1096">
        <v>1095</v>
      </c>
      <c r="B1096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  <c r="W1096">
        <f t="shared" si="17"/>
        <v>0</v>
      </c>
    </row>
    <row r="1097" spans="1:23" hidden="1" x14ac:dyDescent="0.3">
      <c r="A1097">
        <v>1096</v>
      </c>
      <c r="B1097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  <c r="W1097">
        <f t="shared" si="17"/>
        <v>0</v>
      </c>
    </row>
    <row r="1098" spans="1:23" hidden="1" x14ac:dyDescent="0.3">
      <c r="A1098">
        <v>1097</v>
      </c>
      <c r="B1098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  <c r="W1098">
        <f t="shared" si="17"/>
        <v>0</v>
      </c>
    </row>
    <row r="1099" spans="1:23" hidden="1" x14ac:dyDescent="0.3">
      <c r="A1099">
        <v>1098</v>
      </c>
      <c r="B1099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  <c r="W1099">
        <f t="shared" si="17"/>
        <v>0</v>
      </c>
    </row>
    <row r="1100" spans="1:23" hidden="1" x14ac:dyDescent="0.3">
      <c r="A1100">
        <v>1099</v>
      </c>
      <c r="B1100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  <c r="W1100">
        <f t="shared" si="17"/>
        <v>0</v>
      </c>
    </row>
    <row r="1101" spans="1:23" hidden="1" x14ac:dyDescent="0.3">
      <c r="A1101">
        <v>1100</v>
      </c>
      <c r="B110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  <c r="W1101">
        <f t="shared" si="17"/>
        <v>0</v>
      </c>
    </row>
    <row r="1102" spans="1:23" hidden="1" x14ac:dyDescent="0.3">
      <c r="A1102">
        <v>1101</v>
      </c>
      <c r="B1102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  <c r="W1102">
        <f t="shared" si="17"/>
        <v>0</v>
      </c>
    </row>
    <row r="1103" spans="1:23" hidden="1" x14ac:dyDescent="0.3">
      <c r="A1103">
        <v>1102</v>
      </c>
      <c r="B1103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  <c r="W1103">
        <f t="shared" si="17"/>
        <v>0</v>
      </c>
    </row>
    <row r="1104" spans="1:23" hidden="1" x14ac:dyDescent="0.3">
      <c r="A1104">
        <v>1103</v>
      </c>
      <c r="B1104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  <c r="W1104">
        <f t="shared" si="17"/>
        <v>0</v>
      </c>
    </row>
    <row r="1105" spans="1:23" hidden="1" x14ac:dyDescent="0.3">
      <c r="A1105">
        <v>1104</v>
      </c>
      <c r="B1105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  <c r="W1105">
        <f t="shared" si="17"/>
        <v>0</v>
      </c>
    </row>
    <row r="1106" spans="1:23" hidden="1" x14ac:dyDescent="0.3">
      <c r="A1106">
        <v>1105</v>
      </c>
      <c r="B1106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  <c r="W1106">
        <f t="shared" si="17"/>
        <v>0</v>
      </c>
    </row>
    <row r="1107" spans="1:23" x14ac:dyDescent="0.3">
      <c r="A1107">
        <v>1106</v>
      </c>
      <c r="B1107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  <c r="W1107">
        <f t="shared" si="17"/>
        <v>1</v>
      </c>
    </row>
    <row r="1108" spans="1:23" hidden="1" x14ac:dyDescent="0.3">
      <c r="A1108">
        <v>1107</v>
      </c>
      <c r="B1108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  <c r="W1108">
        <f t="shared" si="17"/>
        <v>0</v>
      </c>
    </row>
    <row r="1109" spans="1:23" hidden="1" x14ac:dyDescent="0.3">
      <c r="A1109">
        <v>1108</v>
      </c>
      <c r="B1109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  <c r="W1109">
        <f t="shared" si="17"/>
        <v>0</v>
      </c>
    </row>
    <row r="1110" spans="1:23" hidden="1" x14ac:dyDescent="0.3">
      <c r="A1110">
        <v>1109</v>
      </c>
      <c r="B1110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  <c r="W1110">
        <f t="shared" si="17"/>
        <v>0</v>
      </c>
    </row>
    <row r="1111" spans="1:23" hidden="1" x14ac:dyDescent="0.3">
      <c r="A1111">
        <v>1110</v>
      </c>
      <c r="B111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  <c r="W1111">
        <f t="shared" si="17"/>
        <v>0</v>
      </c>
    </row>
    <row r="1112" spans="1:23" hidden="1" x14ac:dyDescent="0.3">
      <c r="A1112">
        <v>1111</v>
      </c>
      <c r="B1112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  <c r="W1112">
        <f t="shared" si="17"/>
        <v>0</v>
      </c>
    </row>
    <row r="1113" spans="1:23" hidden="1" x14ac:dyDescent="0.3">
      <c r="A1113">
        <v>1112</v>
      </c>
      <c r="B1113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  <c r="W1113">
        <f t="shared" si="17"/>
        <v>0</v>
      </c>
    </row>
    <row r="1114" spans="1:23" hidden="1" x14ac:dyDescent="0.3">
      <c r="A1114">
        <v>1113</v>
      </c>
      <c r="B1114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  <c r="W1114">
        <f t="shared" si="17"/>
        <v>0</v>
      </c>
    </row>
    <row r="1115" spans="1:23" hidden="1" x14ac:dyDescent="0.3">
      <c r="A1115">
        <v>1114</v>
      </c>
      <c r="B1115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  <c r="W1115">
        <f t="shared" si="17"/>
        <v>0</v>
      </c>
    </row>
    <row r="1116" spans="1:23" hidden="1" x14ac:dyDescent="0.3">
      <c r="A1116">
        <v>1115</v>
      </c>
      <c r="B1116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  <c r="W1116">
        <f t="shared" si="17"/>
        <v>0</v>
      </c>
    </row>
    <row r="1117" spans="1:23" hidden="1" x14ac:dyDescent="0.3">
      <c r="A1117">
        <v>1116</v>
      </c>
      <c r="B1117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  <c r="W1117">
        <f t="shared" si="17"/>
        <v>0</v>
      </c>
    </row>
    <row r="1118" spans="1:23" hidden="1" x14ac:dyDescent="0.3">
      <c r="A1118">
        <v>1117</v>
      </c>
      <c r="B1118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  <c r="W1118">
        <f t="shared" si="17"/>
        <v>0</v>
      </c>
    </row>
    <row r="1119" spans="1:23" hidden="1" x14ac:dyDescent="0.3">
      <c r="A1119">
        <v>1118</v>
      </c>
      <c r="B1119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  <c r="W1119">
        <f t="shared" si="17"/>
        <v>0</v>
      </c>
    </row>
    <row r="1120" spans="1:23" hidden="1" x14ac:dyDescent="0.3">
      <c r="A1120">
        <v>1119</v>
      </c>
      <c r="B1120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  <c r="W1120">
        <f t="shared" si="17"/>
        <v>0</v>
      </c>
    </row>
    <row r="1121" spans="1:23" hidden="1" x14ac:dyDescent="0.3">
      <c r="A1121">
        <v>1120</v>
      </c>
      <c r="B112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  <c r="W1121">
        <f t="shared" si="17"/>
        <v>0</v>
      </c>
    </row>
    <row r="1122" spans="1:23" hidden="1" x14ac:dyDescent="0.3">
      <c r="A1122">
        <v>1121</v>
      </c>
      <c r="B1122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  <c r="W1122">
        <f t="shared" si="17"/>
        <v>0</v>
      </c>
    </row>
    <row r="1123" spans="1:23" hidden="1" x14ac:dyDescent="0.3">
      <c r="A1123">
        <v>1122</v>
      </c>
      <c r="B1123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  <c r="W1123">
        <f t="shared" si="17"/>
        <v>0</v>
      </c>
    </row>
    <row r="1124" spans="1:23" hidden="1" x14ac:dyDescent="0.3">
      <c r="A1124">
        <v>1123</v>
      </c>
      <c r="B1124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  <c r="W1124">
        <f t="shared" si="17"/>
        <v>0</v>
      </c>
    </row>
    <row r="1125" spans="1:23" hidden="1" x14ac:dyDescent="0.3">
      <c r="A1125">
        <v>1124</v>
      </c>
      <c r="B1125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  <c r="W1125">
        <f t="shared" si="17"/>
        <v>0</v>
      </c>
    </row>
    <row r="1126" spans="1:23" hidden="1" x14ac:dyDescent="0.3">
      <c r="A1126">
        <v>1125</v>
      </c>
      <c r="B1126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  <c r="W1126">
        <f t="shared" si="17"/>
        <v>0</v>
      </c>
    </row>
    <row r="1127" spans="1:23" hidden="1" x14ac:dyDescent="0.3">
      <c r="A1127">
        <v>1126</v>
      </c>
      <c r="B1127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  <c r="W1127">
        <f t="shared" si="17"/>
        <v>0</v>
      </c>
    </row>
    <row r="1128" spans="1:23" hidden="1" x14ac:dyDescent="0.3">
      <c r="A1128">
        <v>1127</v>
      </c>
      <c r="B1128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  <c r="W1128">
        <f t="shared" si="17"/>
        <v>0</v>
      </c>
    </row>
    <row r="1129" spans="1:23" hidden="1" x14ac:dyDescent="0.3">
      <c r="A1129">
        <v>1128</v>
      </c>
      <c r="B1129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  <c r="W1129">
        <f t="shared" si="17"/>
        <v>0</v>
      </c>
    </row>
    <row r="1130" spans="1:23" hidden="1" x14ac:dyDescent="0.3">
      <c r="A1130">
        <v>1129</v>
      </c>
      <c r="B1130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  <c r="W1130">
        <f t="shared" si="17"/>
        <v>0</v>
      </c>
    </row>
    <row r="1131" spans="1:23" hidden="1" x14ac:dyDescent="0.3">
      <c r="A1131">
        <v>1130</v>
      </c>
      <c r="B113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  <c r="W1131">
        <f t="shared" si="17"/>
        <v>0</v>
      </c>
    </row>
    <row r="1132" spans="1:23" hidden="1" x14ac:dyDescent="0.3">
      <c r="A1132">
        <v>1131</v>
      </c>
      <c r="B1132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  <c r="W1132">
        <f t="shared" si="17"/>
        <v>0</v>
      </c>
    </row>
    <row r="1133" spans="1:23" hidden="1" x14ac:dyDescent="0.3">
      <c r="A1133">
        <v>1132</v>
      </c>
      <c r="B1133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  <c r="W1133">
        <f t="shared" si="17"/>
        <v>0</v>
      </c>
    </row>
    <row r="1134" spans="1:23" hidden="1" x14ac:dyDescent="0.3">
      <c r="A1134">
        <v>1133</v>
      </c>
      <c r="B1134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  <c r="W1134">
        <f t="shared" si="17"/>
        <v>0</v>
      </c>
    </row>
    <row r="1135" spans="1:23" hidden="1" x14ac:dyDescent="0.3">
      <c r="A1135">
        <v>1134</v>
      </c>
      <c r="B1135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  <c r="W1135">
        <f t="shared" si="17"/>
        <v>0</v>
      </c>
    </row>
    <row r="1136" spans="1:23" hidden="1" x14ac:dyDescent="0.3">
      <c r="A1136">
        <v>1135</v>
      </c>
      <c r="B1136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  <c r="W1136">
        <f t="shared" si="17"/>
        <v>0</v>
      </c>
    </row>
    <row r="1137" spans="1:23" hidden="1" x14ac:dyDescent="0.3">
      <c r="A1137">
        <v>1136</v>
      </c>
      <c r="B1137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  <c r="W1137">
        <f t="shared" si="17"/>
        <v>0</v>
      </c>
    </row>
    <row r="1138" spans="1:23" hidden="1" x14ac:dyDescent="0.3">
      <c r="A1138">
        <v>1137</v>
      </c>
      <c r="B1138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  <c r="W1138">
        <f t="shared" si="17"/>
        <v>0</v>
      </c>
    </row>
    <row r="1139" spans="1:23" hidden="1" x14ac:dyDescent="0.3">
      <c r="A1139">
        <v>1138</v>
      </c>
      <c r="B1139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  <c r="W1139">
        <f t="shared" si="17"/>
        <v>0</v>
      </c>
    </row>
    <row r="1140" spans="1:23" hidden="1" x14ac:dyDescent="0.3">
      <c r="A1140">
        <v>1139</v>
      </c>
      <c r="B1140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  <c r="W1140">
        <f t="shared" si="17"/>
        <v>0</v>
      </c>
    </row>
    <row r="1141" spans="1:23" hidden="1" x14ac:dyDescent="0.3">
      <c r="A1141">
        <v>1140</v>
      </c>
      <c r="B114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  <c r="W1141">
        <f t="shared" si="17"/>
        <v>0</v>
      </c>
    </row>
    <row r="1142" spans="1:23" hidden="1" x14ac:dyDescent="0.3">
      <c r="A1142">
        <v>1141</v>
      </c>
      <c r="B1142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  <c r="W1142">
        <f t="shared" si="17"/>
        <v>0</v>
      </c>
    </row>
    <row r="1143" spans="1:23" hidden="1" x14ac:dyDescent="0.3">
      <c r="A1143">
        <v>1142</v>
      </c>
      <c r="B1143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  <c r="W1143">
        <f t="shared" si="17"/>
        <v>0</v>
      </c>
    </row>
    <row r="1144" spans="1:23" hidden="1" x14ac:dyDescent="0.3">
      <c r="A1144">
        <v>1143</v>
      </c>
      <c r="B1144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  <c r="W1144">
        <f t="shared" si="17"/>
        <v>0</v>
      </c>
    </row>
    <row r="1145" spans="1:23" hidden="1" x14ac:dyDescent="0.3">
      <c r="A1145">
        <v>1144</v>
      </c>
      <c r="B1145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  <c r="W1145">
        <f t="shared" si="17"/>
        <v>0</v>
      </c>
    </row>
    <row r="1146" spans="1:23" x14ac:dyDescent="0.3">
      <c r="A1146">
        <v>1145</v>
      </c>
      <c r="B1146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  <c r="W1146">
        <f t="shared" si="17"/>
        <v>1</v>
      </c>
    </row>
    <row r="1147" spans="1:23" hidden="1" x14ac:dyDescent="0.3">
      <c r="A1147">
        <v>1146</v>
      </c>
      <c r="B1147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  <c r="W1147">
        <f t="shared" si="17"/>
        <v>0</v>
      </c>
    </row>
    <row r="1148" spans="1:23" hidden="1" x14ac:dyDescent="0.3">
      <c r="A1148">
        <v>1147</v>
      </c>
      <c r="B1148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  <c r="W1148">
        <f t="shared" si="17"/>
        <v>0</v>
      </c>
    </row>
    <row r="1149" spans="1:23" hidden="1" x14ac:dyDescent="0.3">
      <c r="A1149">
        <v>1148</v>
      </c>
      <c r="B1149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  <c r="W1149">
        <f t="shared" si="17"/>
        <v>0</v>
      </c>
    </row>
    <row r="1150" spans="1:23" hidden="1" x14ac:dyDescent="0.3">
      <c r="A1150">
        <v>1149</v>
      </c>
      <c r="B1150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  <c r="W1150">
        <f t="shared" si="17"/>
        <v>0</v>
      </c>
    </row>
    <row r="1151" spans="1:23" hidden="1" x14ac:dyDescent="0.3">
      <c r="A1151">
        <v>1150</v>
      </c>
      <c r="B115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  <c r="W1151">
        <f t="shared" si="17"/>
        <v>0</v>
      </c>
    </row>
    <row r="1152" spans="1:23" hidden="1" x14ac:dyDescent="0.3">
      <c r="A1152">
        <v>1151</v>
      </c>
      <c r="B1152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  <c r="W1152">
        <f t="shared" si="17"/>
        <v>0</v>
      </c>
    </row>
    <row r="1153" spans="1:23" hidden="1" x14ac:dyDescent="0.3">
      <c r="A1153">
        <v>1152</v>
      </c>
      <c r="B1153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  <c r="W1153">
        <f t="shared" si="17"/>
        <v>0</v>
      </c>
    </row>
    <row r="1154" spans="1:23" hidden="1" x14ac:dyDescent="0.3">
      <c r="A1154">
        <v>1153</v>
      </c>
      <c r="B1154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  <c r="W1154">
        <f t="shared" si="17"/>
        <v>0</v>
      </c>
    </row>
    <row r="1155" spans="1:23" hidden="1" x14ac:dyDescent="0.3">
      <c r="A1155">
        <v>1154</v>
      </c>
      <c r="B1155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  <c r="W1155">
        <f t="shared" ref="W1155:W1218" si="18">IF(MAX(R1155:V1155)=R1155,1,0)</f>
        <v>0</v>
      </c>
    </row>
    <row r="1156" spans="1:23" hidden="1" x14ac:dyDescent="0.3">
      <c r="A1156">
        <v>1155</v>
      </c>
      <c r="B1156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  <c r="W1156">
        <f t="shared" si="18"/>
        <v>0</v>
      </c>
    </row>
    <row r="1157" spans="1:23" hidden="1" x14ac:dyDescent="0.3">
      <c r="A1157">
        <v>1156</v>
      </c>
      <c r="B1157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  <c r="W1157">
        <f t="shared" si="18"/>
        <v>0</v>
      </c>
    </row>
    <row r="1158" spans="1:23" hidden="1" x14ac:dyDescent="0.3">
      <c r="A1158">
        <v>1157</v>
      </c>
      <c r="B1158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  <c r="W1158">
        <f t="shared" si="18"/>
        <v>0</v>
      </c>
    </row>
    <row r="1159" spans="1:23" hidden="1" x14ac:dyDescent="0.3">
      <c r="A1159">
        <v>1158</v>
      </c>
      <c r="B1159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  <c r="W1159">
        <f t="shared" si="18"/>
        <v>0</v>
      </c>
    </row>
    <row r="1160" spans="1:23" hidden="1" x14ac:dyDescent="0.3">
      <c r="A1160">
        <v>1159</v>
      </c>
      <c r="B1160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  <c r="W1160">
        <f t="shared" si="18"/>
        <v>0</v>
      </c>
    </row>
    <row r="1161" spans="1:23" hidden="1" x14ac:dyDescent="0.3">
      <c r="A1161">
        <v>1160</v>
      </c>
      <c r="B116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  <c r="W1161">
        <f t="shared" si="18"/>
        <v>0</v>
      </c>
    </row>
    <row r="1162" spans="1:23" hidden="1" x14ac:dyDescent="0.3">
      <c r="A1162">
        <v>1161</v>
      </c>
      <c r="B1162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  <c r="W1162">
        <f t="shared" si="18"/>
        <v>0</v>
      </c>
    </row>
    <row r="1163" spans="1:23" hidden="1" x14ac:dyDescent="0.3">
      <c r="A1163">
        <v>1162</v>
      </c>
      <c r="B1163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  <c r="W1163">
        <f t="shared" si="18"/>
        <v>0</v>
      </c>
    </row>
    <row r="1164" spans="1:23" hidden="1" x14ac:dyDescent="0.3">
      <c r="A1164">
        <v>1163</v>
      </c>
      <c r="B1164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  <c r="W1164">
        <f t="shared" si="18"/>
        <v>0</v>
      </c>
    </row>
    <row r="1165" spans="1:23" hidden="1" x14ac:dyDescent="0.3">
      <c r="A1165">
        <v>1164</v>
      </c>
      <c r="B1165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  <c r="W1165">
        <f t="shared" si="18"/>
        <v>0</v>
      </c>
    </row>
    <row r="1166" spans="1:23" hidden="1" x14ac:dyDescent="0.3">
      <c r="A1166">
        <v>1165</v>
      </c>
      <c r="B1166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  <c r="W1166">
        <f t="shared" si="18"/>
        <v>0</v>
      </c>
    </row>
    <row r="1167" spans="1:23" hidden="1" x14ac:dyDescent="0.3">
      <c r="A1167">
        <v>1166</v>
      </c>
      <c r="B1167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  <c r="W1167">
        <f t="shared" si="18"/>
        <v>0</v>
      </c>
    </row>
    <row r="1168" spans="1:23" hidden="1" x14ac:dyDescent="0.3">
      <c r="A1168">
        <v>1167</v>
      </c>
      <c r="B1168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  <c r="W1168">
        <f t="shared" si="18"/>
        <v>0</v>
      </c>
    </row>
    <row r="1169" spans="1:23" hidden="1" x14ac:dyDescent="0.3">
      <c r="A1169">
        <v>1168</v>
      </c>
      <c r="B1169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  <c r="W1169">
        <f t="shared" si="18"/>
        <v>0</v>
      </c>
    </row>
    <row r="1170" spans="1:23" hidden="1" x14ac:dyDescent="0.3">
      <c r="A1170">
        <v>1169</v>
      </c>
      <c r="B1170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  <c r="W1170">
        <f t="shared" si="18"/>
        <v>0</v>
      </c>
    </row>
    <row r="1171" spans="1:23" hidden="1" x14ac:dyDescent="0.3">
      <c r="A1171">
        <v>1170</v>
      </c>
      <c r="B117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  <c r="W1171">
        <f t="shared" si="18"/>
        <v>0</v>
      </c>
    </row>
    <row r="1172" spans="1:23" hidden="1" x14ac:dyDescent="0.3">
      <c r="A1172">
        <v>1171</v>
      </c>
      <c r="B1172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  <c r="W1172">
        <f t="shared" si="18"/>
        <v>0</v>
      </c>
    </row>
    <row r="1173" spans="1:23" hidden="1" x14ac:dyDescent="0.3">
      <c r="A1173">
        <v>1172</v>
      </c>
      <c r="B1173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  <c r="W1173">
        <f t="shared" si="18"/>
        <v>0</v>
      </c>
    </row>
    <row r="1174" spans="1:23" hidden="1" x14ac:dyDescent="0.3">
      <c r="A1174">
        <v>1173</v>
      </c>
      <c r="B1174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  <c r="W1174">
        <f t="shared" si="18"/>
        <v>0</v>
      </c>
    </row>
    <row r="1175" spans="1:23" hidden="1" x14ac:dyDescent="0.3">
      <c r="A1175">
        <v>1174</v>
      </c>
      <c r="B1175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  <c r="W1175">
        <f t="shared" si="18"/>
        <v>0</v>
      </c>
    </row>
    <row r="1176" spans="1:23" hidden="1" x14ac:dyDescent="0.3">
      <c r="A1176">
        <v>1175</v>
      </c>
      <c r="B1176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  <c r="W1176">
        <f t="shared" si="18"/>
        <v>0</v>
      </c>
    </row>
    <row r="1177" spans="1:23" hidden="1" x14ac:dyDescent="0.3">
      <c r="A1177">
        <v>1176</v>
      </c>
      <c r="B1177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  <c r="W1177">
        <f t="shared" si="18"/>
        <v>0</v>
      </c>
    </row>
    <row r="1178" spans="1:23" hidden="1" x14ac:dyDescent="0.3">
      <c r="A1178">
        <v>1177</v>
      </c>
      <c r="B1178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  <c r="W1178">
        <f t="shared" si="18"/>
        <v>0</v>
      </c>
    </row>
    <row r="1179" spans="1:23" hidden="1" x14ac:dyDescent="0.3">
      <c r="A1179">
        <v>1178</v>
      </c>
      <c r="B1179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  <c r="W1179">
        <f t="shared" si="18"/>
        <v>0</v>
      </c>
    </row>
    <row r="1180" spans="1:23" hidden="1" x14ac:dyDescent="0.3">
      <c r="A1180">
        <v>1179</v>
      </c>
      <c r="B1180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  <c r="W1180">
        <f t="shared" si="18"/>
        <v>0</v>
      </c>
    </row>
    <row r="1181" spans="1:23" hidden="1" x14ac:dyDescent="0.3">
      <c r="A1181">
        <v>1180</v>
      </c>
      <c r="B118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  <c r="W1181">
        <f t="shared" si="18"/>
        <v>0</v>
      </c>
    </row>
    <row r="1182" spans="1:23" hidden="1" x14ac:dyDescent="0.3">
      <c r="A1182">
        <v>1181</v>
      </c>
      <c r="B1182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  <c r="W1182">
        <f t="shared" si="18"/>
        <v>0</v>
      </c>
    </row>
    <row r="1183" spans="1:23" hidden="1" x14ac:dyDescent="0.3">
      <c r="A1183">
        <v>1182</v>
      </c>
      <c r="B1183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  <c r="W1183">
        <f t="shared" si="18"/>
        <v>0</v>
      </c>
    </row>
    <row r="1184" spans="1:23" hidden="1" x14ac:dyDescent="0.3">
      <c r="A1184">
        <v>1183</v>
      </c>
      <c r="B1184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  <c r="W1184">
        <f t="shared" si="18"/>
        <v>0</v>
      </c>
    </row>
    <row r="1185" spans="1:23" hidden="1" x14ac:dyDescent="0.3">
      <c r="A1185">
        <v>1184</v>
      </c>
      <c r="B1185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  <c r="W1185">
        <f t="shared" si="18"/>
        <v>0</v>
      </c>
    </row>
    <row r="1186" spans="1:23" hidden="1" x14ac:dyDescent="0.3">
      <c r="A1186">
        <v>1185</v>
      </c>
      <c r="B1186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  <c r="W1186">
        <f t="shared" si="18"/>
        <v>0</v>
      </c>
    </row>
    <row r="1187" spans="1:23" hidden="1" x14ac:dyDescent="0.3">
      <c r="A1187">
        <v>1186</v>
      </c>
      <c r="B1187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  <c r="W1187">
        <f t="shared" si="18"/>
        <v>0</v>
      </c>
    </row>
    <row r="1188" spans="1:23" hidden="1" x14ac:dyDescent="0.3">
      <c r="A1188">
        <v>1187</v>
      </c>
      <c r="B1188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  <c r="W1188">
        <f t="shared" si="18"/>
        <v>0</v>
      </c>
    </row>
    <row r="1189" spans="1:23" hidden="1" x14ac:dyDescent="0.3">
      <c r="A1189">
        <v>1188</v>
      </c>
      <c r="B1189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  <c r="W1189">
        <f t="shared" si="18"/>
        <v>0</v>
      </c>
    </row>
    <row r="1190" spans="1:23" hidden="1" x14ac:dyDescent="0.3">
      <c r="A1190">
        <v>1189</v>
      </c>
      <c r="B1190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  <c r="W1190">
        <f t="shared" si="18"/>
        <v>0</v>
      </c>
    </row>
    <row r="1191" spans="1:23" hidden="1" x14ac:dyDescent="0.3">
      <c r="A1191">
        <v>1190</v>
      </c>
      <c r="B119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  <c r="W1191">
        <f t="shared" si="18"/>
        <v>0</v>
      </c>
    </row>
    <row r="1192" spans="1:23" hidden="1" x14ac:dyDescent="0.3">
      <c r="A1192">
        <v>1191</v>
      </c>
      <c r="B1192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  <c r="W1192">
        <f t="shared" si="18"/>
        <v>0</v>
      </c>
    </row>
    <row r="1193" spans="1:23" hidden="1" x14ac:dyDescent="0.3">
      <c r="A1193">
        <v>1192</v>
      </c>
      <c r="B1193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  <c r="W1193">
        <f t="shared" si="18"/>
        <v>0</v>
      </c>
    </row>
    <row r="1194" spans="1:23" hidden="1" x14ac:dyDescent="0.3">
      <c r="A1194">
        <v>1193</v>
      </c>
      <c r="B1194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  <c r="W1194">
        <f t="shared" si="18"/>
        <v>0</v>
      </c>
    </row>
    <row r="1195" spans="1:23" hidden="1" x14ac:dyDescent="0.3">
      <c r="A1195">
        <v>1194</v>
      </c>
      <c r="B1195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  <c r="W1195">
        <f t="shared" si="18"/>
        <v>0</v>
      </c>
    </row>
    <row r="1196" spans="1:23" hidden="1" x14ac:dyDescent="0.3">
      <c r="A1196">
        <v>1195</v>
      </c>
      <c r="B1196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  <c r="W1196">
        <f t="shared" si="18"/>
        <v>0</v>
      </c>
    </row>
    <row r="1197" spans="1:23" hidden="1" x14ac:dyDescent="0.3">
      <c r="A1197">
        <v>1196</v>
      </c>
      <c r="B1197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  <c r="W1197">
        <f t="shared" si="18"/>
        <v>0</v>
      </c>
    </row>
    <row r="1198" spans="1:23" hidden="1" x14ac:dyDescent="0.3">
      <c r="A1198">
        <v>1197</v>
      </c>
      <c r="B1198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  <c r="W1198">
        <f t="shared" si="18"/>
        <v>0</v>
      </c>
    </row>
    <row r="1199" spans="1:23" hidden="1" x14ac:dyDescent="0.3">
      <c r="A1199">
        <v>1198</v>
      </c>
      <c r="B1199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  <c r="W1199">
        <f t="shared" si="18"/>
        <v>0</v>
      </c>
    </row>
    <row r="1200" spans="1:23" hidden="1" x14ac:dyDescent="0.3">
      <c r="A1200">
        <v>1199</v>
      </c>
      <c r="B1200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  <c r="W1200">
        <f t="shared" si="18"/>
        <v>0</v>
      </c>
    </row>
    <row r="1201" spans="1:23" hidden="1" x14ac:dyDescent="0.3">
      <c r="A1201">
        <v>1200</v>
      </c>
      <c r="B120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  <c r="W1201">
        <f t="shared" si="18"/>
        <v>0</v>
      </c>
    </row>
    <row r="1202" spans="1:23" hidden="1" x14ac:dyDescent="0.3">
      <c r="A1202">
        <v>1201</v>
      </c>
      <c r="B1202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  <c r="W1202">
        <f t="shared" si="18"/>
        <v>0</v>
      </c>
    </row>
    <row r="1203" spans="1:23" hidden="1" x14ac:dyDescent="0.3">
      <c r="A1203">
        <v>1202</v>
      </c>
      <c r="B1203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  <c r="W1203">
        <f t="shared" si="18"/>
        <v>0</v>
      </c>
    </row>
    <row r="1204" spans="1:23" hidden="1" x14ac:dyDescent="0.3">
      <c r="A1204">
        <v>1203</v>
      </c>
      <c r="B1204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  <c r="W1204">
        <f t="shared" si="18"/>
        <v>0</v>
      </c>
    </row>
    <row r="1205" spans="1:23" hidden="1" x14ac:dyDescent="0.3">
      <c r="A1205">
        <v>1204</v>
      </c>
      <c r="B1205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  <c r="W1205">
        <f t="shared" si="18"/>
        <v>0</v>
      </c>
    </row>
    <row r="1206" spans="1:23" hidden="1" x14ac:dyDescent="0.3">
      <c r="A1206">
        <v>1205</v>
      </c>
      <c r="B1206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  <c r="W1206">
        <f t="shared" si="18"/>
        <v>0</v>
      </c>
    </row>
    <row r="1207" spans="1:23" hidden="1" x14ac:dyDescent="0.3">
      <c r="A1207">
        <v>1206</v>
      </c>
      <c r="B1207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  <c r="W1207">
        <f t="shared" si="18"/>
        <v>0</v>
      </c>
    </row>
    <row r="1208" spans="1:23" hidden="1" x14ac:dyDescent="0.3">
      <c r="A1208">
        <v>1207</v>
      </c>
      <c r="B1208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  <c r="W1208">
        <f t="shared" si="18"/>
        <v>0</v>
      </c>
    </row>
    <row r="1209" spans="1:23" hidden="1" x14ac:dyDescent="0.3">
      <c r="A1209">
        <v>1208</v>
      </c>
      <c r="B1209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  <c r="W1209">
        <f t="shared" si="18"/>
        <v>0</v>
      </c>
    </row>
    <row r="1210" spans="1:23" hidden="1" x14ac:dyDescent="0.3">
      <c r="A1210">
        <v>1209</v>
      </c>
      <c r="B1210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  <c r="W1210">
        <f t="shared" si="18"/>
        <v>0</v>
      </c>
    </row>
    <row r="1211" spans="1:23" hidden="1" x14ac:dyDescent="0.3">
      <c r="A1211">
        <v>1210</v>
      </c>
      <c r="B121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  <c r="W1211">
        <f t="shared" si="18"/>
        <v>0</v>
      </c>
    </row>
    <row r="1212" spans="1:23" hidden="1" x14ac:dyDescent="0.3">
      <c r="A1212">
        <v>1211</v>
      </c>
      <c r="B1212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  <c r="W1212">
        <f t="shared" si="18"/>
        <v>0</v>
      </c>
    </row>
    <row r="1213" spans="1:23" hidden="1" x14ac:dyDescent="0.3">
      <c r="A1213">
        <v>1212</v>
      </c>
      <c r="B1213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  <c r="W1213">
        <f t="shared" si="18"/>
        <v>0</v>
      </c>
    </row>
    <row r="1214" spans="1:23" hidden="1" x14ac:dyDescent="0.3">
      <c r="A1214">
        <v>1213</v>
      </c>
      <c r="B1214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  <c r="W1214">
        <f t="shared" si="18"/>
        <v>0</v>
      </c>
    </row>
    <row r="1215" spans="1:23" hidden="1" x14ac:dyDescent="0.3">
      <c r="A1215">
        <v>1214</v>
      </c>
      <c r="B1215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  <c r="W1215">
        <f t="shared" si="18"/>
        <v>0</v>
      </c>
    </row>
    <row r="1216" spans="1:23" hidden="1" x14ac:dyDescent="0.3">
      <c r="A1216">
        <v>1215</v>
      </c>
      <c r="B1216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  <c r="W1216">
        <f t="shared" si="18"/>
        <v>0</v>
      </c>
    </row>
    <row r="1217" spans="1:23" hidden="1" x14ac:dyDescent="0.3">
      <c r="A1217">
        <v>1216</v>
      </c>
      <c r="B1217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  <c r="W1217">
        <f t="shared" si="18"/>
        <v>0</v>
      </c>
    </row>
    <row r="1218" spans="1:23" hidden="1" x14ac:dyDescent="0.3">
      <c r="A1218">
        <v>1217</v>
      </c>
      <c r="B1218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  <c r="W1218">
        <f t="shared" si="18"/>
        <v>0</v>
      </c>
    </row>
    <row r="1219" spans="1:23" hidden="1" x14ac:dyDescent="0.3">
      <c r="A1219">
        <v>1218</v>
      </c>
      <c r="B1219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  <c r="W1219">
        <f t="shared" ref="W1219:W1282" si="19">IF(MAX(R1219:V1219)=R1219,1,0)</f>
        <v>0</v>
      </c>
    </row>
    <row r="1220" spans="1:23" hidden="1" x14ac:dyDescent="0.3">
      <c r="A1220">
        <v>1219</v>
      </c>
      <c r="B1220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  <c r="W1220">
        <f t="shared" si="19"/>
        <v>0</v>
      </c>
    </row>
    <row r="1221" spans="1:23" hidden="1" x14ac:dyDescent="0.3">
      <c r="A1221">
        <v>1220</v>
      </c>
      <c r="B122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  <c r="W1221">
        <f t="shared" si="19"/>
        <v>0</v>
      </c>
    </row>
    <row r="1222" spans="1:23" hidden="1" x14ac:dyDescent="0.3">
      <c r="A1222">
        <v>1221</v>
      </c>
      <c r="B1222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  <c r="W1222">
        <f t="shared" si="19"/>
        <v>0</v>
      </c>
    </row>
    <row r="1223" spans="1:23" hidden="1" x14ac:dyDescent="0.3">
      <c r="A1223">
        <v>1222</v>
      </c>
      <c r="B1223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  <c r="W1223">
        <f t="shared" si="19"/>
        <v>0</v>
      </c>
    </row>
    <row r="1224" spans="1:23" hidden="1" x14ac:dyDescent="0.3">
      <c r="A1224">
        <v>1223</v>
      </c>
      <c r="B1224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  <c r="W1224">
        <f t="shared" si="19"/>
        <v>0</v>
      </c>
    </row>
    <row r="1225" spans="1:23" hidden="1" x14ac:dyDescent="0.3">
      <c r="A1225">
        <v>1224</v>
      </c>
      <c r="B1225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  <c r="W1225">
        <f t="shared" si="19"/>
        <v>0</v>
      </c>
    </row>
    <row r="1226" spans="1:23" hidden="1" x14ac:dyDescent="0.3">
      <c r="A1226">
        <v>1225</v>
      </c>
      <c r="B1226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  <c r="W1226">
        <f t="shared" si="19"/>
        <v>0</v>
      </c>
    </row>
    <row r="1227" spans="1:23" hidden="1" x14ac:dyDescent="0.3">
      <c r="A1227">
        <v>1226</v>
      </c>
      <c r="B1227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  <c r="W1227">
        <f t="shared" si="19"/>
        <v>0</v>
      </c>
    </row>
    <row r="1228" spans="1:23" hidden="1" x14ac:dyDescent="0.3">
      <c r="A1228">
        <v>1227</v>
      </c>
      <c r="B1228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  <c r="W1228">
        <f t="shared" si="19"/>
        <v>0</v>
      </c>
    </row>
    <row r="1229" spans="1:23" hidden="1" x14ac:dyDescent="0.3">
      <c r="A1229">
        <v>1228</v>
      </c>
      <c r="B1229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  <c r="W1229">
        <f t="shared" si="19"/>
        <v>0</v>
      </c>
    </row>
    <row r="1230" spans="1:23" hidden="1" x14ac:dyDescent="0.3">
      <c r="A1230">
        <v>1229</v>
      </c>
      <c r="B1230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  <c r="W1230">
        <f t="shared" si="19"/>
        <v>0</v>
      </c>
    </row>
    <row r="1231" spans="1:23" hidden="1" x14ac:dyDescent="0.3">
      <c r="A1231">
        <v>1230</v>
      </c>
      <c r="B123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  <c r="W1231">
        <f t="shared" si="19"/>
        <v>0</v>
      </c>
    </row>
    <row r="1232" spans="1:23" hidden="1" x14ac:dyDescent="0.3">
      <c r="A1232">
        <v>1231</v>
      </c>
      <c r="B1232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  <c r="W1232">
        <f t="shared" si="19"/>
        <v>0</v>
      </c>
    </row>
    <row r="1233" spans="1:23" hidden="1" x14ac:dyDescent="0.3">
      <c r="A1233">
        <v>1232</v>
      </c>
      <c r="B1233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  <c r="W1233">
        <f t="shared" si="19"/>
        <v>0</v>
      </c>
    </row>
    <row r="1234" spans="1:23" hidden="1" x14ac:dyDescent="0.3">
      <c r="A1234">
        <v>1233</v>
      </c>
      <c r="B1234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  <c r="W1234">
        <f t="shared" si="19"/>
        <v>0</v>
      </c>
    </row>
    <row r="1235" spans="1:23" hidden="1" x14ac:dyDescent="0.3">
      <c r="A1235">
        <v>1234</v>
      </c>
      <c r="B1235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  <c r="W1235">
        <f t="shared" si="19"/>
        <v>0</v>
      </c>
    </row>
    <row r="1236" spans="1:23" hidden="1" x14ac:dyDescent="0.3">
      <c r="A1236">
        <v>1235</v>
      </c>
      <c r="B1236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  <c r="W1236">
        <f t="shared" si="19"/>
        <v>0</v>
      </c>
    </row>
    <row r="1237" spans="1:23" hidden="1" x14ac:dyDescent="0.3">
      <c r="A1237">
        <v>1236</v>
      </c>
      <c r="B1237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  <c r="W1237">
        <f t="shared" si="19"/>
        <v>0</v>
      </c>
    </row>
    <row r="1238" spans="1:23" hidden="1" x14ac:dyDescent="0.3">
      <c r="A1238">
        <v>1237</v>
      </c>
      <c r="B1238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  <c r="W1238">
        <f t="shared" si="19"/>
        <v>0</v>
      </c>
    </row>
    <row r="1239" spans="1:23" x14ac:dyDescent="0.3">
      <c r="A1239">
        <v>1238</v>
      </c>
      <c r="B1239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  <c r="W1239">
        <f t="shared" si="19"/>
        <v>1</v>
      </c>
    </row>
    <row r="1240" spans="1:23" hidden="1" x14ac:dyDescent="0.3">
      <c r="A1240">
        <v>1239</v>
      </c>
      <c r="B1240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  <c r="W1240">
        <f t="shared" si="19"/>
        <v>0</v>
      </c>
    </row>
    <row r="1241" spans="1:23" hidden="1" x14ac:dyDescent="0.3">
      <c r="A1241">
        <v>1240</v>
      </c>
      <c r="B124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  <c r="W1241">
        <f t="shared" si="19"/>
        <v>0</v>
      </c>
    </row>
    <row r="1242" spans="1:23" hidden="1" x14ac:dyDescent="0.3">
      <c r="A1242">
        <v>1241</v>
      </c>
      <c r="B1242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  <c r="W1242">
        <f t="shared" si="19"/>
        <v>0</v>
      </c>
    </row>
    <row r="1243" spans="1:23" hidden="1" x14ac:dyDescent="0.3">
      <c r="A1243">
        <v>1242</v>
      </c>
      <c r="B1243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  <c r="W1243">
        <f t="shared" si="19"/>
        <v>0</v>
      </c>
    </row>
    <row r="1244" spans="1:23" hidden="1" x14ac:dyDescent="0.3">
      <c r="A1244">
        <v>1243</v>
      </c>
      <c r="B1244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  <c r="W1244">
        <f t="shared" si="19"/>
        <v>0</v>
      </c>
    </row>
    <row r="1245" spans="1:23" hidden="1" x14ac:dyDescent="0.3">
      <c r="A1245">
        <v>1244</v>
      </c>
      <c r="B1245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  <c r="W1245">
        <f t="shared" si="19"/>
        <v>0</v>
      </c>
    </row>
    <row r="1246" spans="1:23" hidden="1" x14ac:dyDescent="0.3">
      <c r="A1246">
        <v>1245</v>
      </c>
      <c r="B1246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  <c r="W1246">
        <f t="shared" si="19"/>
        <v>0</v>
      </c>
    </row>
    <row r="1247" spans="1:23" hidden="1" x14ac:dyDescent="0.3">
      <c r="A1247">
        <v>1246</v>
      </c>
      <c r="B1247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  <c r="W1247">
        <f t="shared" si="19"/>
        <v>0</v>
      </c>
    </row>
    <row r="1248" spans="1:23" hidden="1" x14ac:dyDescent="0.3">
      <c r="A1248">
        <v>1247</v>
      </c>
      <c r="B1248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  <c r="W1248">
        <f t="shared" si="19"/>
        <v>0</v>
      </c>
    </row>
    <row r="1249" spans="1:23" hidden="1" x14ac:dyDescent="0.3">
      <c r="A1249">
        <v>1248</v>
      </c>
      <c r="B1249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  <c r="W1249">
        <f t="shared" si="19"/>
        <v>0</v>
      </c>
    </row>
    <row r="1250" spans="1:23" hidden="1" x14ac:dyDescent="0.3">
      <c r="A1250">
        <v>1249</v>
      </c>
      <c r="B1250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  <c r="W1250">
        <f t="shared" si="19"/>
        <v>0</v>
      </c>
    </row>
    <row r="1251" spans="1:23" hidden="1" x14ac:dyDescent="0.3">
      <c r="A1251">
        <v>1250</v>
      </c>
      <c r="B125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  <c r="W1251">
        <f t="shared" si="19"/>
        <v>0</v>
      </c>
    </row>
    <row r="1252" spans="1:23" hidden="1" x14ac:dyDescent="0.3">
      <c r="A1252">
        <v>1251</v>
      </c>
      <c r="B1252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  <c r="W1252">
        <f t="shared" si="19"/>
        <v>0</v>
      </c>
    </row>
    <row r="1253" spans="1:23" hidden="1" x14ac:dyDescent="0.3">
      <c r="A1253">
        <v>1252</v>
      </c>
      <c r="B1253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  <c r="W1253">
        <f t="shared" si="19"/>
        <v>0</v>
      </c>
    </row>
    <row r="1254" spans="1:23" hidden="1" x14ac:dyDescent="0.3">
      <c r="A1254">
        <v>1253</v>
      </c>
      <c r="B1254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  <c r="W1254">
        <f t="shared" si="19"/>
        <v>0</v>
      </c>
    </row>
    <row r="1255" spans="1:23" hidden="1" x14ac:dyDescent="0.3">
      <c r="A1255">
        <v>1254</v>
      </c>
      <c r="B1255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  <c r="W1255">
        <f t="shared" si="19"/>
        <v>0</v>
      </c>
    </row>
    <row r="1256" spans="1:23" hidden="1" x14ac:dyDescent="0.3">
      <c r="A1256">
        <v>1255</v>
      </c>
      <c r="B1256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  <c r="W1256">
        <f t="shared" si="19"/>
        <v>0</v>
      </c>
    </row>
    <row r="1257" spans="1:23" hidden="1" x14ac:dyDescent="0.3">
      <c r="A1257">
        <v>1256</v>
      </c>
      <c r="B1257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  <c r="W1257">
        <f t="shared" si="19"/>
        <v>0</v>
      </c>
    </row>
    <row r="1258" spans="1:23" hidden="1" x14ac:dyDescent="0.3">
      <c r="A1258">
        <v>1257</v>
      </c>
      <c r="B1258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  <c r="W1258">
        <f t="shared" si="19"/>
        <v>0</v>
      </c>
    </row>
    <row r="1259" spans="1:23" hidden="1" x14ac:dyDescent="0.3">
      <c r="A1259">
        <v>1258</v>
      </c>
      <c r="B1259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  <c r="W1259">
        <f t="shared" si="19"/>
        <v>0</v>
      </c>
    </row>
    <row r="1260" spans="1:23" hidden="1" x14ac:dyDescent="0.3">
      <c r="A1260">
        <v>1259</v>
      </c>
      <c r="B1260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  <c r="W1260">
        <f t="shared" si="19"/>
        <v>0</v>
      </c>
    </row>
    <row r="1261" spans="1:23" hidden="1" x14ac:dyDescent="0.3">
      <c r="A1261">
        <v>1260</v>
      </c>
      <c r="B126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  <c r="W1261">
        <f t="shared" si="19"/>
        <v>0</v>
      </c>
    </row>
    <row r="1262" spans="1:23" hidden="1" x14ac:dyDescent="0.3">
      <c r="A1262">
        <v>1261</v>
      </c>
      <c r="B1262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  <c r="W1262">
        <f t="shared" si="19"/>
        <v>0</v>
      </c>
    </row>
    <row r="1263" spans="1:23" hidden="1" x14ac:dyDescent="0.3">
      <c r="A1263">
        <v>1262</v>
      </c>
      <c r="B1263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  <c r="W1263">
        <f t="shared" si="19"/>
        <v>0</v>
      </c>
    </row>
    <row r="1264" spans="1:23" hidden="1" x14ac:dyDescent="0.3">
      <c r="A1264">
        <v>1263</v>
      </c>
      <c r="B1264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  <c r="W1264">
        <f t="shared" si="19"/>
        <v>0</v>
      </c>
    </row>
    <row r="1265" spans="1:23" hidden="1" x14ac:dyDescent="0.3">
      <c r="A1265">
        <v>1264</v>
      </c>
      <c r="B1265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  <c r="W1265">
        <f t="shared" si="19"/>
        <v>0</v>
      </c>
    </row>
    <row r="1266" spans="1:23" hidden="1" x14ac:dyDescent="0.3">
      <c r="A1266">
        <v>1265</v>
      </c>
      <c r="B1266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  <c r="W1266">
        <f t="shared" si="19"/>
        <v>0</v>
      </c>
    </row>
    <row r="1267" spans="1:23" hidden="1" x14ac:dyDescent="0.3">
      <c r="A1267">
        <v>1266</v>
      </c>
      <c r="B1267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  <c r="W1267">
        <f t="shared" si="19"/>
        <v>0</v>
      </c>
    </row>
    <row r="1268" spans="1:23" hidden="1" x14ac:dyDescent="0.3">
      <c r="A1268">
        <v>1267</v>
      </c>
      <c r="B1268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  <c r="W1268">
        <f t="shared" si="19"/>
        <v>0</v>
      </c>
    </row>
    <row r="1269" spans="1:23" hidden="1" x14ac:dyDescent="0.3">
      <c r="A1269">
        <v>1268</v>
      </c>
      <c r="B1269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  <c r="W1269">
        <f t="shared" si="19"/>
        <v>0</v>
      </c>
    </row>
    <row r="1270" spans="1:23" hidden="1" x14ac:dyDescent="0.3">
      <c r="A1270">
        <v>1269</v>
      </c>
      <c r="B1270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  <c r="W1270">
        <f t="shared" si="19"/>
        <v>0</v>
      </c>
    </row>
    <row r="1271" spans="1:23" hidden="1" x14ac:dyDescent="0.3">
      <c r="A1271">
        <v>1270</v>
      </c>
      <c r="B127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  <c r="W1271">
        <f t="shared" si="19"/>
        <v>0</v>
      </c>
    </row>
    <row r="1272" spans="1:23" hidden="1" x14ac:dyDescent="0.3">
      <c r="A1272">
        <v>1271</v>
      </c>
      <c r="B1272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  <c r="W1272">
        <f t="shared" si="19"/>
        <v>0</v>
      </c>
    </row>
    <row r="1273" spans="1:23" hidden="1" x14ac:dyDescent="0.3">
      <c r="A1273">
        <v>1272</v>
      </c>
      <c r="B1273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  <c r="W1273">
        <f t="shared" si="19"/>
        <v>0</v>
      </c>
    </row>
    <row r="1274" spans="1:23" hidden="1" x14ac:dyDescent="0.3">
      <c r="A1274">
        <v>1273</v>
      </c>
      <c r="B1274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  <c r="W1274">
        <f t="shared" si="19"/>
        <v>0</v>
      </c>
    </row>
    <row r="1275" spans="1:23" hidden="1" x14ac:dyDescent="0.3">
      <c r="A1275">
        <v>1274</v>
      </c>
      <c r="B1275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  <c r="W1275">
        <f t="shared" si="19"/>
        <v>0</v>
      </c>
    </row>
    <row r="1276" spans="1:23" hidden="1" x14ac:dyDescent="0.3">
      <c r="A1276">
        <v>1275</v>
      </c>
      <c r="B1276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  <c r="W1276">
        <f t="shared" si="19"/>
        <v>0</v>
      </c>
    </row>
    <row r="1277" spans="1:23" hidden="1" x14ac:dyDescent="0.3">
      <c r="A1277">
        <v>1276</v>
      </c>
      <c r="B1277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  <c r="W1277">
        <f t="shared" si="19"/>
        <v>0</v>
      </c>
    </row>
    <row r="1278" spans="1:23" hidden="1" x14ac:dyDescent="0.3">
      <c r="A1278">
        <v>1277</v>
      </c>
      <c r="B1278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  <c r="W1278">
        <f t="shared" si="19"/>
        <v>0</v>
      </c>
    </row>
    <row r="1279" spans="1:23" hidden="1" x14ac:dyDescent="0.3">
      <c r="A1279">
        <v>1278</v>
      </c>
      <c r="B1279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  <c r="W1279">
        <f t="shared" si="19"/>
        <v>0</v>
      </c>
    </row>
    <row r="1280" spans="1:23" hidden="1" x14ac:dyDescent="0.3">
      <c r="A1280">
        <v>1279</v>
      </c>
      <c r="B1280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  <c r="W1280">
        <f t="shared" si="19"/>
        <v>0</v>
      </c>
    </row>
    <row r="1281" spans="1:23" hidden="1" x14ac:dyDescent="0.3">
      <c r="A1281">
        <v>1280</v>
      </c>
      <c r="B128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  <c r="W1281">
        <f t="shared" si="19"/>
        <v>0</v>
      </c>
    </row>
    <row r="1282" spans="1:23" hidden="1" x14ac:dyDescent="0.3">
      <c r="A1282">
        <v>1281</v>
      </c>
      <c r="B1282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  <c r="W1282">
        <f t="shared" si="19"/>
        <v>0</v>
      </c>
    </row>
    <row r="1283" spans="1:23" hidden="1" x14ac:dyDescent="0.3">
      <c r="A1283">
        <v>1282</v>
      </c>
      <c r="B1283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  <c r="W1283">
        <f t="shared" ref="W1283:W1346" si="20">IF(MAX(R1283:V1283)=R1283,1,0)</f>
        <v>0</v>
      </c>
    </row>
    <row r="1284" spans="1:23" hidden="1" x14ac:dyDescent="0.3">
      <c r="A1284">
        <v>1283</v>
      </c>
      <c r="B1284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  <c r="W1284">
        <f t="shared" si="20"/>
        <v>0</v>
      </c>
    </row>
    <row r="1285" spans="1:23" hidden="1" x14ac:dyDescent="0.3">
      <c r="A1285">
        <v>1284</v>
      </c>
      <c r="B1285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  <c r="W1285">
        <f t="shared" si="20"/>
        <v>0</v>
      </c>
    </row>
    <row r="1286" spans="1:23" hidden="1" x14ac:dyDescent="0.3">
      <c r="A1286">
        <v>1285</v>
      </c>
      <c r="B1286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  <c r="W1286">
        <f t="shared" si="20"/>
        <v>0</v>
      </c>
    </row>
    <row r="1287" spans="1:23" hidden="1" x14ac:dyDescent="0.3">
      <c r="A1287">
        <v>1286</v>
      </c>
      <c r="B1287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  <c r="W1287">
        <f t="shared" si="20"/>
        <v>0</v>
      </c>
    </row>
    <row r="1288" spans="1:23" hidden="1" x14ac:dyDescent="0.3">
      <c r="A1288">
        <v>1287</v>
      </c>
      <c r="B1288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  <c r="W1288">
        <f t="shared" si="20"/>
        <v>0</v>
      </c>
    </row>
    <row r="1289" spans="1:23" hidden="1" x14ac:dyDescent="0.3">
      <c r="A1289">
        <v>1288</v>
      </c>
      <c r="B1289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  <c r="W1289">
        <f t="shared" si="20"/>
        <v>0</v>
      </c>
    </row>
    <row r="1290" spans="1:23" hidden="1" x14ac:dyDescent="0.3">
      <c r="A1290">
        <v>1289</v>
      </c>
      <c r="B1290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  <c r="W1290">
        <f t="shared" si="20"/>
        <v>0</v>
      </c>
    </row>
    <row r="1291" spans="1:23" hidden="1" x14ac:dyDescent="0.3">
      <c r="A1291">
        <v>1290</v>
      </c>
      <c r="B129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  <c r="W1291">
        <f t="shared" si="20"/>
        <v>0</v>
      </c>
    </row>
    <row r="1292" spans="1:23" hidden="1" x14ac:dyDescent="0.3">
      <c r="A1292">
        <v>1291</v>
      </c>
      <c r="B1292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  <c r="W1292">
        <f t="shared" si="20"/>
        <v>0</v>
      </c>
    </row>
    <row r="1293" spans="1:23" hidden="1" x14ac:dyDescent="0.3">
      <c r="A1293">
        <v>1292</v>
      </c>
      <c r="B1293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  <c r="W1293">
        <f t="shared" si="20"/>
        <v>0</v>
      </c>
    </row>
    <row r="1294" spans="1:23" hidden="1" x14ac:dyDescent="0.3">
      <c r="A1294">
        <v>1293</v>
      </c>
      <c r="B1294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  <c r="W1294">
        <f t="shared" si="20"/>
        <v>0</v>
      </c>
    </row>
    <row r="1295" spans="1:23" hidden="1" x14ac:dyDescent="0.3">
      <c r="A1295">
        <v>1294</v>
      </c>
      <c r="B1295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  <c r="W1295">
        <f t="shared" si="20"/>
        <v>0</v>
      </c>
    </row>
    <row r="1296" spans="1:23" hidden="1" x14ac:dyDescent="0.3">
      <c r="A1296">
        <v>1295</v>
      </c>
      <c r="B1296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  <c r="W1296">
        <f t="shared" si="20"/>
        <v>0</v>
      </c>
    </row>
    <row r="1297" spans="1:23" hidden="1" x14ac:dyDescent="0.3">
      <c r="A1297">
        <v>1296</v>
      </c>
      <c r="B1297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  <c r="W1297">
        <f t="shared" si="20"/>
        <v>0</v>
      </c>
    </row>
    <row r="1298" spans="1:23" hidden="1" x14ac:dyDescent="0.3">
      <c r="A1298">
        <v>1297</v>
      </c>
      <c r="B1298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  <c r="W1298">
        <f t="shared" si="20"/>
        <v>0</v>
      </c>
    </row>
    <row r="1299" spans="1:23" hidden="1" x14ac:dyDescent="0.3">
      <c r="A1299">
        <v>1298</v>
      </c>
      <c r="B1299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  <c r="W1299">
        <f t="shared" si="20"/>
        <v>0</v>
      </c>
    </row>
    <row r="1300" spans="1:23" hidden="1" x14ac:dyDescent="0.3">
      <c r="A1300">
        <v>1299</v>
      </c>
      <c r="B1300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  <c r="W1300">
        <f t="shared" si="20"/>
        <v>0</v>
      </c>
    </row>
    <row r="1301" spans="1:23" hidden="1" x14ac:dyDescent="0.3">
      <c r="A1301">
        <v>1300</v>
      </c>
      <c r="B130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  <c r="W1301">
        <f t="shared" si="20"/>
        <v>0</v>
      </c>
    </row>
    <row r="1302" spans="1:23" hidden="1" x14ac:dyDescent="0.3">
      <c r="A1302">
        <v>1301</v>
      </c>
      <c r="B1302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  <c r="W1302">
        <f t="shared" si="20"/>
        <v>0</v>
      </c>
    </row>
    <row r="1303" spans="1:23" hidden="1" x14ac:dyDescent="0.3">
      <c r="A1303">
        <v>1302</v>
      </c>
      <c r="B1303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  <c r="W1303">
        <f t="shared" si="20"/>
        <v>0</v>
      </c>
    </row>
    <row r="1304" spans="1:23" hidden="1" x14ac:dyDescent="0.3">
      <c r="A1304">
        <v>1303</v>
      </c>
      <c r="B1304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  <c r="W1304">
        <f t="shared" si="20"/>
        <v>0</v>
      </c>
    </row>
    <row r="1305" spans="1:23" hidden="1" x14ac:dyDescent="0.3">
      <c r="A1305">
        <v>1304</v>
      </c>
      <c r="B1305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  <c r="W1305">
        <f t="shared" si="20"/>
        <v>0</v>
      </c>
    </row>
    <row r="1306" spans="1:23" hidden="1" x14ac:dyDescent="0.3">
      <c r="A1306">
        <v>1305</v>
      </c>
      <c r="B1306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  <c r="W1306">
        <f t="shared" si="20"/>
        <v>0</v>
      </c>
    </row>
    <row r="1307" spans="1:23" hidden="1" x14ac:dyDescent="0.3">
      <c r="A1307">
        <v>1306</v>
      </c>
      <c r="B1307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  <c r="W1307">
        <f t="shared" si="20"/>
        <v>0</v>
      </c>
    </row>
    <row r="1308" spans="1:23" hidden="1" x14ac:dyDescent="0.3">
      <c r="A1308">
        <v>1307</v>
      </c>
      <c r="B1308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  <c r="W1308">
        <f t="shared" si="20"/>
        <v>0</v>
      </c>
    </row>
    <row r="1309" spans="1:23" hidden="1" x14ac:dyDescent="0.3">
      <c r="A1309">
        <v>1308</v>
      </c>
      <c r="B1309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  <c r="W1309">
        <f t="shared" si="20"/>
        <v>0</v>
      </c>
    </row>
    <row r="1310" spans="1:23" hidden="1" x14ac:dyDescent="0.3">
      <c r="A1310">
        <v>1309</v>
      </c>
      <c r="B1310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  <c r="W1310">
        <f t="shared" si="20"/>
        <v>0</v>
      </c>
    </row>
    <row r="1311" spans="1:23" hidden="1" x14ac:dyDescent="0.3">
      <c r="A1311">
        <v>1310</v>
      </c>
      <c r="B131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  <c r="W1311">
        <f t="shared" si="20"/>
        <v>0</v>
      </c>
    </row>
    <row r="1312" spans="1:23" hidden="1" x14ac:dyDescent="0.3">
      <c r="A1312">
        <v>1311</v>
      </c>
      <c r="B1312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  <c r="W1312">
        <f t="shared" si="20"/>
        <v>0</v>
      </c>
    </row>
    <row r="1313" spans="1:23" hidden="1" x14ac:dyDescent="0.3">
      <c r="A1313">
        <v>1312</v>
      </c>
      <c r="B1313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  <c r="W1313">
        <f t="shared" si="20"/>
        <v>0</v>
      </c>
    </row>
    <row r="1314" spans="1:23" hidden="1" x14ac:dyDescent="0.3">
      <c r="A1314">
        <v>1313</v>
      </c>
      <c r="B1314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  <c r="W1314">
        <f t="shared" si="20"/>
        <v>0</v>
      </c>
    </row>
    <row r="1315" spans="1:23" hidden="1" x14ac:dyDescent="0.3">
      <c r="A1315">
        <v>1314</v>
      </c>
      <c r="B1315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  <c r="W1315">
        <f t="shared" si="20"/>
        <v>0</v>
      </c>
    </row>
    <row r="1316" spans="1:23" hidden="1" x14ac:dyDescent="0.3">
      <c r="A1316">
        <v>1315</v>
      </c>
      <c r="B1316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  <c r="W1316">
        <f t="shared" si="20"/>
        <v>0</v>
      </c>
    </row>
    <row r="1317" spans="1:23" hidden="1" x14ac:dyDescent="0.3">
      <c r="A1317">
        <v>1316</v>
      </c>
      <c r="B1317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  <c r="W1317">
        <f t="shared" si="20"/>
        <v>0</v>
      </c>
    </row>
    <row r="1318" spans="1:23" hidden="1" x14ac:dyDescent="0.3">
      <c r="A1318">
        <v>1317</v>
      </c>
      <c r="B1318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  <c r="W1318">
        <f t="shared" si="20"/>
        <v>0</v>
      </c>
    </row>
    <row r="1319" spans="1:23" hidden="1" x14ac:dyDescent="0.3">
      <c r="A1319">
        <v>1318</v>
      </c>
      <c r="B1319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  <c r="W1319">
        <f t="shared" si="20"/>
        <v>0</v>
      </c>
    </row>
    <row r="1320" spans="1:23" hidden="1" x14ac:dyDescent="0.3">
      <c r="A1320">
        <v>1319</v>
      </c>
      <c r="B1320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  <c r="W1320">
        <f t="shared" si="20"/>
        <v>0</v>
      </c>
    </row>
    <row r="1321" spans="1:23" hidden="1" x14ac:dyDescent="0.3">
      <c r="A1321">
        <v>1320</v>
      </c>
      <c r="B132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  <c r="W1321">
        <f t="shared" si="20"/>
        <v>0</v>
      </c>
    </row>
    <row r="1322" spans="1:23" hidden="1" x14ac:dyDescent="0.3">
      <c r="A1322">
        <v>1321</v>
      </c>
      <c r="B1322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  <c r="W1322">
        <f t="shared" si="20"/>
        <v>0</v>
      </c>
    </row>
    <row r="1323" spans="1:23" hidden="1" x14ac:dyDescent="0.3">
      <c r="A1323">
        <v>1322</v>
      </c>
      <c r="B1323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  <c r="W1323">
        <f t="shared" si="20"/>
        <v>0</v>
      </c>
    </row>
    <row r="1324" spans="1:23" hidden="1" x14ac:dyDescent="0.3">
      <c r="A1324">
        <v>1323</v>
      </c>
      <c r="B1324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  <c r="W1324">
        <f t="shared" si="20"/>
        <v>0</v>
      </c>
    </row>
    <row r="1325" spans="1:23" hidden="1" x14ac:dyDescent="0.3">
      <c r="A1325">
        <v>1324</v>
      </c>
      <c r="B1325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  <c r="W1325">
        <f t="shared" si="20"/>
        <v>0</v>
      </c>
    </row>
    <row r="1326" spans="1:23" hidden="1" x14ac:dyDescent="0.3">
      <c r="A1326">
        <v>1325</v>
      </c>
      <c r="B1326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  <c r="W1326">
        <f t="shared" si="20"/>
        <v>0</v>
      </c>
    </row>
    <row r="1327" spans="1:23" hidden="1" x14ac:dyDescent="0.3">
      <c r="A1327">
        <v>1326</v>
      </c>
      <c r="B1327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  <c r="W1327">
        <f t="shared" si="20"/>
        <v>0</v>
      </c>
    </row>
    <row r="1328" spans="1:23" hidden="1" x14ac:dyDescent="0.3">
      <c r="A1328">
        <v>1327</v>
      </c>
      <c r="B1328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  <c r="W1328">
        <f t="shared" si="20"/>
        <v>0</v>
      </c>
    </row>
    <row r="1329" spans="1:23" hidden="1" x14ac:dyDescent="0.3">
      <c r="A1329">
        <v>1328</v>
      </c>
      <c r="B1329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  <c r="W1329">
        <f t="shared" si="20"/>
        <v>0</v>
      </c>
    </row>
    <row r="1330" spans="1:23" hidden="1" x14ac:dyDescent="0.3">
      <c r="A1330">
        <v>1329</v>
      </c>
      <c r="B1330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  <c r="W1330">
        <f t="shared" si="20"/>
        <v>0</v>
      </c>
    </row>
    <row r="1331" spans="1:23" hidden="1" x14ac:dyDescent="0.3">
      <c r="A1331">
        <v>1330</v>
      </c>
      <c r="B133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  <c r="W1331">
        <f t="shared" si="20"/>
        <v>0</v>
      </c>
    </row>
    <row r="1332" spans="1:23" hidden="1" x14ac:dyDescent="0.3">
      <c r="A1332">
        <v>1331</v>
      </c>
      <c r="B1332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  <c r="W1332">
        <f t="shared" si="20"/>
        <v>0</v>
      </c>
    </row>
    <row r="1333" spans="1:23" hidden="1" x14ac:dyDescent="0.3">
      <c r="A1333">
        <v>1332</v>
      </c>
      <c r="B1333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  <c r="W1333">
        <f t="shared" si="20"/>
        <v>0</v>
      </c>
    </row>
    <row r="1334" spans="1:23" hidden="1" x14ac:dyDescent="0.3">
      <c r="A1334">
        <v>1333</v>
      </c>
      <c r="B1334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  <c r="W1334">
        <f t="shared" si="20"/>
        <v>0</v>
      </c>
    </row>
    <row r="1335" spans="1:23" hidden="1" x14ac:dyDescent="0.3">
      <c r="A1335">
        <v>1334</v>
      </c>
      <c r="B1335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  <c r="W1335">
        <f t="shared" si="20"/>
        <v>0</v>
      </c>
    </row>
    <row r="1336" spans="1:23" hidden="1" x14ac:dyDescent="0.3">
      <c r="A1336">
        <v>1335</v>
      </c>
      <c r="B1336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  <c r="W1336">
        <f t="shared" si="20"/>
        <v>0</v>
      </c>
    </row>
    <row r="1337" spans="1:23" hidden="1" x14ac:dyDescent="0.3">
      <c r="A1337">
        <v>1336</v>
      </c>
      <c r="B1337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  <c r="W1337">
        <f t="shared" si="20"/>
        <v>0</v>
      </c>
    </row>
    <row r="1338" spans="1:23" hidden="1" x14ac:dyDescent="0.3">
      <c r="A1338">
        <v>1337</v>
      </c>
      <c r="B1338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  <c r="W1338">
        <f t="shared" si="20"/>
        <v>0</v>
      </c>
    </row>
    <row r="1339" spans="1:23" hidden="1" x14ac:dyDescent="0.3">
      <c r="A1339">
        <v>1338</v>
      </c>
      <c r="B1339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  <c r="W1339">
        <f t="shared" si="20"/>
        <v>0</v>
      </c>
    </row>
    <row r="1340" spans="1:23" hidden="1" x14ac:dyDescent="0.3">
      <c r="A1340">
        <v>1339</v>
      </c>
      <c r="B1340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  <c r="W1340">
        <f t="shared" si="20"/>
        <v>0</v>
      </c>
    </row>
    <row r="1341" spans="1:23" hidden="1" x14ac:dyDescent="0.3">
      <c r="A1341">
        <v>1340</v>
      </c>
      <c r="B134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  <c r="W1341">
        <f t="shared" si="20"/>
        <v>0</v>
      </c>
    </row>
    <row r="1342" spans="1:23" hidden="1" x14ac:dyDescent="0.3">
      <c r="A1342">
        <v>1341</v>
      </c>
      <c r="B1342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  <c r="W1342">
        <f t="shared" si="20"/>
        <v>0</v>
      </c>
    </row>
    <row r="1343" spans="1:23" hidden="1" x14ac:dyDescent="0.3">
      <c r="A1343">
        <v>1342</v>
      </c>
      <c r="B1343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  <c r="W1343">
        <f t="shared" si="20"/>
        <v>0</v>
      </c>
    </row>
    <row r="1344" spans="1:23" hidden="1" x14ac:dyDescent="0.3">
      <c r="A1344">
        <v>1343</v>
      </c>
      <c r="B1344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  <c r="W1344">
        <f t="shared" si="20"/>
        <v>0</v>
      </c>
    </row>
    <row r="1345" spans="1:23" hidden="1" x14ac:dyDescent="0.3">
      <c r="A1345">
        <v>1344</v>
      </c>
      <c r="B1345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  <c r="W1345">
        <f t="shared" si="20"/>
        <v>0</v>
      </c>
    </row>
    <row r="1346" spans="1:23" hidden="1" x14ac:dyDescent="0.3">
      <c r="A1346">
        <v>1345</v>
      </c>
      <c r="B1346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  <c r="W1346">
        <f t="shared" si="20"/>
        <v>0</v>
      </c>
    </row>
    <row r="1347" spans="1:23" hidden="1" x14ac:dyDescent="0.3">
      <c r="A1347">
        <v>1346</v>
      </c>
      <c r="B1347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  <c r="W1347">
        <f t="shared" ref="W1347:W1410" si="21">IF(MAX(R1347:V1347)=R1347,1,0)</f>
        <v>0</v>
      </c>
    </row>
    <row r="1348" spans="1:23" hidden="1" x14ac:dyDescent="0.3">
      <c r="A1348">
        <v>1347</v>
      </c>
      <c r="B1348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  <c r="W1348">
        <f t="shared" si="21"/>
        <v>0</v>
      </c>
    </row>
    <row r="1349" spans="1:23" hidden="1" x14ac:dyDescent="0.3">
      <c r="A1349">
        <v>1348</v>
      </c>
      <c r="B1349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  <c r="W1349">
        <f t="shared" si="21"/>
        <v>0</v>
      </c>
    </row>
    <row r="1350" spans="1:23" hidden="1" x14ac:dyDescent="0.3">
      <c r="A1350">
        <v>1349</v>
      </c>
      <c r="B1350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  <c r="W1350">
        <f t="shared" si="21"/>
        <v>0</v>
      </c>
    </row>
    <row r="1351" spans="1:23" hidden="1" x14ac:dyDescent="0.3">
      <c r="A1351">
        <v>1350</v>
      </c>
      <c r="B135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  <c r="W1351">
        <f t="shared" si="21"/>
        <v>0</v>
      </c>
    </row>
    <row r="1352" spans="1:23" hidden="1" x14ac:dyDescent="0.3">
      <c r="A1352">
        <v>1351</v>
      </c>
      <c r="B1352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  <c r="W1352">
        <f t="shared" si="21"/>
        <v>0</v>
      </c>
    </row>
    <row r="1353" spans="1:23" hidden="1" x14ac:dyDescent="0.3">
      <c r="A1353">
        <v>1352</v>
      </c>
      <c r="B1353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  <c r="W1353">
        <f t="shared" si="21"/>
        <v>0</v>
      </c>
    </row>
    <row r="1354" spans="1:23" hidden="1" x14ac:dyDescent="0.3">
      <c r="A1354">
        <v>1353</v>
      </c>
      <c r="B1354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  <c r="W1354">
        <f t="shared" si="21"/>
        <v>0</v>
      </c>
    </row>
    <row r="1355" spans="1:23" hidden="1" x14ac:dyDescent="0.3">
      <c r="A1355">
        <v>1354</v>
      </c>
      <c r="B1355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  <c r="W1355">
        <f t="shared" si="21"/>
        <v>0</v>
      </c>
    </row>
    <row r="1356" spans="1:23" hidden="1" x14ac:dyDescent="0.3">
      <c r="A1356">
        <v>1355</v>
      </c>
      <c r="B1356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  <c r="W1356">
        <f t="shared" si="21"/>
        <v>0</v>
      </c>
    </row>
    <row r="1357" spans="1:23" hidden="1" x14ac:dyDescent="0.3">
      <c r="A1357">
        <v>1356</v>
      </c>
      <c r="B1357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  <c r="W1357">
        <f t="shared" si="21"/>
        <v>0</v>
      </c>
    </row>
    <row r="1358" spans="1:23" hidden="1" x14ac:dyDescent="0.3">
      <c r="A1358">
        <v>1357</v>
      </c>
      <c r="B1358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  <c r="W1358">
        <f t="shared" si="21"/>
        <v>0</v>
      </c>
    </row>
    <row r="1359" spans="1:23" hidden="1" x14ac:dyDescent="0.3">
      <c r="A1359">
        <v>1358</v>
      </c>
      <c r="B1359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  <c r="W1359">
        <f t="shared" si="21"/>
        <v>0</v>
      </c>
    </row>
    <row r="1360" spans="1:23" hidden="1" x14ac:dyDescent="0.3">
      <c r="A1360">
        <v>1359</v>
      </c>
      <c r="B1360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  <c r="W1360">
        <f t="shared" si="21"/>
        <v>0</v>
      </c>
    </row>
    <row r="1361" spans="1:23" hidden="1" x14ac:dyDescent="0.3">
      <c r="A1361">
        <v>1360</v>
      </c>
      <c r="B136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  <c r="W1361">
        <f t="shared" si="21"/>
        <v>0</v>
      </c>
    </row>
    <row r="1362" spans="1:23" hidden="1" x14ac:dyDescent="0.3">
      <c r="A1362">
        <v>1361</v>
      </c>
      <c r="B1362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  <c r="W1362">
        <f t="shared" si="21"/>
        <v>0</v>
      </c>
    </row>
    <row r="1363" spans="1:23" hidden="1" x14ac:dyDescent="0.3">
      <c r="A1363">
        <v>1362</v>
      </c>
      <c r="B1363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  <c r="W1363">
        <f t="shared" si="21"/>
        <v>0</v>
      </c>
    </row>
    <row r="1364" spans="1:23" hidden="1" x14ac:dyDescent="0.3">
      <c r="A1364">
        <v>1363</v>
      </c>
      <c r="B1364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  <c r="W1364">
        <f t="shared" si="21"/>
        <v>0</v>
      </c>
    </row>
    <row r="1365" spans="1:23" hidden="1" x14ac:dyDescent="0.3">
      <c r="A1365">
        <v>1364</v>
      </c>
      <c r="B1365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  <c r="W1365">
        <f t="shared" si="21"/>
        <v>0</v>
      </c>
    </row>
    <row r="1366" spans="1:23" hidden="1" x14ac:dyDescent="0.3">
      <c r="A1366">
        <v>1365</v>
      </c>
      <c r="B1366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  <c r="W1366">
        <f t="shared" si="21"/>
        <v>0</v>
      </c>
    </row>
    <row r="1367" spans="1:23" hidden="1" x14ac:dyDescent="0.3">
      <c r="A1367">
        <v>1366</v>
      </c>
      <c r="B1367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  <c r="W1367">
        <f t="shared" si="21"/>
        <v>0</v>
      </c>
    </row>
    <row r="1368" spans="1:23" hidden="1" x14ac:dyDescent="0.3">
      <c r="A1368">
        <v>1367</v>
      </c>
      <c r="B1368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  <c r="W1368">
        <f t="shared" si="21"/>
        <v>0</v>
      </c>
    </row>
    <row r="1369" spans="1:23" hidden="1" x14ac:dyDescent="0.3">
      <c r="A1369">
        <v>1368</v>
      </c>
      <c r="B1369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  <c r="W1369">
        <f t="shared" si="21"/>
        <v>0</v>
      </c>
    </row>
    <row r="1370" spans="1:23" hidden="1" x14ac:dyDescent="0.3">
      <c r="A1370">
        <v>1369</v>
      </c>
      <c r="B1370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  <c r="W1370">
        <f t="shared" si="21"/>
        <v>0</v>
      </c>
    </row>
    <row r="1371" spans="1:23" hidden="1" x14ac:dyDescent="0.3">
      <c r="A1371">
        <v>1370</v>
      </c>
      <c r="B137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  <c r="W1371">
        <f t="shared" si="21"/>
        <v>0</v>
      </c>
    </row>
    <row r="1372" spans="1:23" hidden="1" x14ac:dyDescent="0.3">
      <c r="A1372">
        <v>1371</v>
      </c>
      <c r="B1372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  <c r="W1372">
        <f t="shared" si="21"/>
        <v>0</v>
      </c>
    </row>
    <row r="1373" spans="1:23" hidden="1" x14ac:dyDescent="0.3">
      <c r="A1373">
        <v>1372</v>
      </c>
      <c r="B1373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  <c r="W1373">
        <f t="shared" si="21"/>
        <v>0</v>
      </c>
    </row>
    <row r="1374" spans="1:23" hidden="1" x14ac:dyDescent="0.3">
      <c r="A1374">
        <v>1373</v>
      </c>
      <c r="B1374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  <c r="W1374">
        <f t="shared" si="21"/>
        <v>0</v>
      </c>
    </row>
    <row r="1375" spans="1:23" hidden="1" x14ac:dyDescent="0.3">
      <c r="A1375">
        <v>1374</v>
      </c>
      <c r="B1375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  <c r="W1375">
        <f t="shared" si="21"/>
        <v>0</v>
      </c>
    </row>
    <row r="1376" spans="1:23" hidden="1" x14ac:dyDescent="0.3">
      <c r="A1376">
        <v>1375</v>
      </c>
      <c r="B1376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  <c r="W1376">
        <f t="shared" si="21"/>
        <v>0</v>
      </c>
    </row>
    <row r="1377" spans="1:23" hidden="1" x14ac:dyDescent="0.3">
      <c r="A1377">
        <v>1376</v>
      </c>
      <c r="B1377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  <c r="W1377">
        <f t="shared" si="21"/>
        <v>0</v>
      </c>
    </row>
    <row r="1378" spans="1:23" hidden="1" x14ac:dyDescent="0.3">
      <c r="A1378">
        <v>1377</v>
      </c>
      <c r="B1378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  <c r="W1378">
        <f t="shared" si="21"/>
        <v>0</v>
      </c>
    </row>
    <row r="1379" spans="1:23" hidden="1" x14ac:dyDescent="0.3">
      <c r="A1379">
        <v>1378</v>
      </c>
      <c r="B1379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  <c r="W1379">
        <f t="shared" si="21"/>
        <v>0</v>
      </c>
    </row>
    <row r="1380" spans="1:23" hidden="1" x14ac:dyDescent="0.3">
      <c r="A1380">
        <v>1379</v>
      </c>
      <c r="B1380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  <c r="W1380">
        <f t="shared" si="21"/>
        <v>0</v>
      </c>
    </row>
    <row r="1381" spans="1:23" hidden="1" x14ac:dyDescent="0.3">
      <c r="A1381">
        <v>1380</v>
      </c>
      <c r="B138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  <c r="W1381">
        <f t="shared" si="21"/>
        <v>0</v>
      </c>
    </row>
    <row r="1382" spans="1:23" hidden="1" x14ac:dyDescent="0.3">
      <c r="A1382">
        <v>1381</v>
      </c>
      <c r="B1382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  <c r="W1382">
        <f t="shared" si="21"/>
        <v>0</v>
      </c>
    </row>
    <row r="1383" spans="1:23" hidden="1" x14ac:dyDescent="0.3">
      <c r="A1383">
        <v>1382</v>
      </c>
      <c r="B1383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  <c r="W1383">
        <f t="shared" si="21"/>
        <v>0</v>
      </c>
    </row>
    <row r="1384" spans="1:23" hidden="1" x14ac:dyDescent="0.3">
      <c r="A1384">
        <v>1383</v>
      </c>
      <c r="B1384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  <c r="W1384">
        <f t="shared" si="21"/>
        <v>0</v>
      </c>
    </row>
    <row r="1385" spans="1:23" hidden="1" x14ac:dyDescent="0.3">
      <c r="A1385">
        <v>1384</v>
      </c>
      <c r="B1385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  <c r="W1385">
        <f t="shared" si="21"/>
        <v>0</v>
      </c>
    </row>
    <row r="1386" spans="1:23" hidden="1" x14ac:dyDescent="0.3">
      <c r="A1386">
        <v>1385</v>
      </c>
      <c r="B1386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  <c r="W1386">
        <f t="shared" si="21"/>
        <v>0</v>
      </c>
    </row>
    <row r="1387" spans="1:23" hidden="1" x14ac:dyDescent="0.3">
      <c r="A1387">
        <v>1386</v>
      </c>
      <c r="B1387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  <c r="W1387">
        <f t="shared" si="21"/>
        <v>0</v>
      </c>
    </row>
    <row r="1388" spans="1:23" hidden="1" x14ac:dyDescent="0.3">
      <c r="A1388">
        <v>1387</v>
      </c>
      <c r="B1388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  <c r="W1388">
        <f t="shared" si="21"/>
        <v>0</v>
      </c>
    </row>
    <row r="1389" spans="1:23" hidden="1" x14ac:dyDescent="0.3">
      <c r="A1389">
        <v>1388</v>
      </c>
      <c r="B1389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  <c r="W1389">
        <f t="shared" si="21"/>
        <v>0</v>
      </c>
    </row>
    <row r="1390" spans="1:23" hidden="1" x14ac:dyDescent="0.3">
      <c r="A1390">
        <v>1389</v>
      </c>
      <c r="B1390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  <c r="W1390">
        <f t="shared" si="21"/>
        <v>0</v>
      </c>
    </row>
    <row r="1391" spans="1:23" hidden="1" x14ac:dyDescent="0.3">
      <c r="A1391">
        <v>1390</v>
      </c>
      <c r="B139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  <c r="W1391">
        <f t="shared" si="21"/>
        <v>0</v>
      </c>
    </row>
    <row r="1392" spans="1:23" hidden="1" x14ac:dyDescent="0.3">
      <c r="A1392">
        <v>1391</v>
      </c>
      <c r="B1392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  <c r="W1392">
        <f t="shared" si="21"/>
        <v>0</v>
      </c>
    </row>
    <row r="1393" spans="1:23" hidden="1" x14ac:dyDescent="0.3">
      <c r="A1393">
        <v>1392</v>
      </c>
      <c r="B1393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  <c r="W1393">
        <f t="shared" si="21"/>
        <v>0</v>
      </c>
    </row>
    <row r="1394" spans="1:23" hidden="1" x14ac:dyDescent="0.3">
      <c r="A1394">
        <v>1393</v>
      </c>
      <c r="B1394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  <c r="W1394">
        <f t="shared" si="21"/>
        <v>0</v>
      </c>
    </row>
    <row r="1395" spans="1:23" hidden="1" x14ac:dyDescent="0.3">
      <c r="A1395">
        <v>1394</v>
      </c>
      <c r="B1395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  <c r="W1395">
        <f t="shared" si="21"/>
        <v>0</v>
      </c>
    </row>
    <row r="1396" spans="1:23" hidden="1" x14ac:dyDescent="0.3">
      <c r="A1396">
        <v>1395</v>
      </c>
      <c r="B1396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  <c r="W1396">
        <f t="shared" si="21"/>
        <v>0</v>
      </c>
    </row>
    <row r="1397" spans="1:23" hidden="1" x14ac:dyDescent="0.3">
      <c r="A1397">
        <v>1396</v>
      </c>
      <c r="B1397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  <c r="W1397">
        <f t="shared" si="21"/>
        <v>0</v>
      </c>
    </row>
    <row r="1398" spans="1:23" hidden="1" x14ac:dyDescent="0.3">
      <c r="A1398">
        <v>1397</v>
      </c>
      <c r="B1398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  <c r="W1398">
        <f t="shared" si="21"/>
        <v>0</v>
      </c>
    </row>
    <row r="1399" spans="1:23" hidden="1" x14ac:dyDescent="0.3">
      <c r="A1399">
        <v>1398</v>
      </c>
      <c r="B1399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  <c r="W1399">
        <f t="shared" si="21"/>
        <v>0</v>
      </c>
    </row>
    <row r="1400" spans="1:23" hidden="1" x14ac:dyDescent="0.3">
      <c r="A1400">
        <v>1399</v>
      </c>
      <c r="B1400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  <c r="W1400">
        <f t="shared" si="21"/>
        <v>0</v>
      </c>
    </row>
    <row r="1401" spans="1:23" hidden="1" x14ac:dyDescent="0.3">
      <c r="A1401">
        <v>1400</v>
      </c>
      <c r="B140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  <c r="W1401">
        <f t="shared" si="21"/>
        <v>0</v>
      </c>
    </row>
    <row r="1402" spans="1:23" hidden="1" x14ac:dyDescent="0.3">
      <c r="A1402">
        <v>1401</v>
      </c>
      <c r="B1402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  <c r="W1402">
        <f t="shared" si="21"/>
        <v>0</v>
      </c>
    </row>
    <row r="1403" spans="1:23" hidden="1" x14ac:dyDescent="0.3">
      <c r="A1403">
        <v>1402</v>
      </c>
      <c r="B1403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  <c r="W1403">
        <f t="shared" si="21"/>
        <v>0</v>
      </c>
    </row>
    <row r="1404" spans="1:23" hidden="1" x14ac:dyDescent="0.3">
      <c r="A1404">
        <v>1403</v>
      </c>
      <c r="B1404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  <c r="W1404">
        <f t="shared" si="21"/>
        <v>0</v>
      </c>
    </row>
    <row r="1405" spans="1:23" hidden="1" x14ac:dyDescent="0.3">
      <c r="A1405">
        <v>1404</v>
      </c>
      <c r="B1405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  <c r="W1405">
        <f t="shared" si="21"/>
        <v>0</v>
      </c>
    </row>
    <row r="1406" spans="1:23" hidden="1" x14ac:dyDescent="0.3">
      <c r="A1406">
        <v>1405</v>
      </c>
      <c r="B1406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  <c r="W1406">
        <f t="shared" si="21"/>
        <v>0</v>
      </c>
    </row>
    <row r="1407" spans="1:23" hidden="1" x14ac:dyDescent="0.3">
      <c r="A1407">
        <v>1406</v>
      </c>
      <c r="B1407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  <c r="W1407">
        <f t="shared" si="21"/>
        <v>0</v>
      </c>
    </row>
    <row r="1408" spans="1:23" hidden="1" x14ac:dyDescent="0.3">
      <c r="A1408">
        <v>1407</v>
      </c>
      <c r="B1408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  <c r="W1408">
        <f t="shared" si="21"/>
        <v>0</v>
      </c>
    </row>
    <row r="1409" spans="1:23" hidden="1" x14ac:dyDescent="0.3">
      <c r="A1409">
        <v>1408</v>
      </c>
      <c r="B1409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  <c r="W1409">
        <f t="shared" si="21"/>
        <v>0</v>
      </c>
    </row>
    <row r="1410" spans="1:23" hidden="1" x14ac:dyDescent="0.3">
      <c r="A1410">
        <v>1409</v>
      </c>
      <c r="B1410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  <c r="W1410">
        <f t="shared" si="21"/>
        <v>0</v>
      </c>
    </row>
    <row r="1411" spans="1:23" hidden="1" x14ac:dyDescent="0.3">
      <c r="A1411">
        <v>1410</v>
      </c>
      <c r="B141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  <c r="W1411">
        <f t="shared" ref="W1411:W1474" si="22">IF(MAX(R1411:V1411)=R1411,1,0)</f>
        <v>0</v>
      </c>
    </row>
    <row r="1412" spans="1:23" hidden="1" x14ac:dyDescent="0.3">
      <c r="A1412">
        <v>1411</v>
      </c>
      <c r="B1412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  <c r="W1412">
        <f t="shared" si="22"/>
        <v>0</v>
      </c>
    </row>
    <row r="1413" spans="1:23" hidden="1" x14ac:dyDescent="0.3">
      <c r="A1413">
        <v>1412</v>
      </c>
      <c r="B1413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  <c r="W1413">
        <f t="shared" si="22"/>
        <v>0</v>
      </c>
    </row>
    <row r="1414" spans="1:23" hidden="1" x14ac:dyDescent="0.3">
      <c r="A1414">
        <v>1413</v>
      </c>
      <c r="B1414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  <c r="W1414">
        <f t="shared" si="22"/>
        <v>0</v>
      </c>
    </row>
    <row r="1415" spans="1:23" hidden="1" x14ac:dyDescent="0.3">
      <c r="A1415">
        <v>1414</v>
      </c>
      <c r="B1415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  <c r="W1415">
        <f t="shared" si="22"/>
        <v>0</v>
      </c>
    </row>
    <row r="1416" spans="1:23" hidden="1" x14ac:dyDescent="0.3">
      <c r="A1416">
        <v>1415</v>
      </c>
      <c r="B1416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  <c r="W1416">
        <f t="shared" si="22"/>
        <v>0</v>
      </c>
    </row>
    <row r="1417" spans="1:23" hidden="1" x14ac:dyDescent="0.3">
      <c r="A1417">
        <v>1416</v>
      </c>
      <c r="B1417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  <c r="W1417">
        <f t="shared" si="22"/>
        <v>0</v>
      </c>
    </row>
    <row r="1418" spans="1:23" hidden="1" x14ac:dyDescent="0.3">
      <c r="A1418">
        <v>1417</v>
      </c>
      <c r="B1418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  <c r="W1418">
        <f t="shared" si="22"/>
        <v>0</v>
      </c>
    </row>
    <row r="1419" spans="1:23" hidden="1" x14ac:dyDescent="0.3">
      <c r="A1419">
        <v>1418</v>
      </c>
      <c r="B1419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  <c r="W1419">
        <f t="shared" si="22"/>
        <v>0</v>
      </c>
    </row>
    <row r="1420" spans="1:23" hidden="1" x14ac:dyDescent="0.3">
      <c r="A1420">
        <v>1419</v>
      </c>
      <c r="B1420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  <c r="W1420">
        <f t="shared" si="22"/>
        <v>0</v>
      </c>
    </row>
    <row r="1421" spans="1:23" hidden="1" x14ac:dyDescent="0.3">
      <c r="A1421">
        <v>1420</v>
      </c>
      <c r="B142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  <c r="W1421">
        <f t="shared" si="22"/>
        <v>0</v>
      </c>
    </row>
    <row r="1422" spans="1:23" hidden="1" x14ac:dyDescent="0.3">
      <c r="A1422">
        <v>1421</v>
      </c>
      <c r="B1422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  <c r="W1422">
        <f t="shared" si="22"/>
        <v>0</v>
      </c>
    </row>
    <row r="1423" spans="1:23" hidden="1" x14ac:dyDescent="0.3">
      <c r="A1423">
        <v>1422</v>
      </c>
      <c r="B1423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  <c r="W1423">
        <f t="shared" si="22"/>
        <v>0</v>
      </c>
    </row>
    <row r="1424" spans="1:23" hidden="1" x14ac:dyDescent="0.3">
      <c r="A1424">
        <v>1423</v>
      </c>
      <c r="B1424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  <c r="W1424">
        <f t="shared" si="22"/>
        <v>0</v>
      </c>
    </row>
    <row r="1425" spans="1:23" hidden="1" x14ac:dyDescent="0.3">
      <c r="A1425">
        <v>1424</v>
      </c>
      <c r="B1425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  <c r="W1425">
        <f t="shared" si="22"/>
        <v>0</v>
      </c>
    </row>
    <row r="1426" spans="1:23" hidden="1" x14ac:dyDescent="0.3">
      <c r="A1426">
        <v>1425</v>
      </c>
      <c r="B1426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  <c r="W1426">
        <f t="shared" si="22"/>
        <v>0</v>
      </c>
    </row>
    <row r="1427" spans="1:23" hidden="1" x14ac:dyDescent="0.3">
      <c r="A1427">
        <v>1426</v>
      </c>
      <c r="B1427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  <c r="W1427">
        <f t="shared" si="22"/>
        <v>0</v>
      </c>
    </row>
    <row r="1428" spans="1:23" hidden="1" x14ac:dyDescent="0.3">
      <c r="A1428">
        <v>1427</v>
      </c>
      <c r="B1428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  <c r="W1428">
        <f t="shared" si="22"/>
        <v>0</v>
      </c>
    </row>
    <row r="1429" spans="1:23" hidden="1" x14ac:dyDescent="0.3">
      <c r="A1429">
        <v>1428</v>
      </c>
      <c r="B1429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  <c r="W1429">
        <f t="shared" si="22"/>
        <v>0</v>
      </c>
    </row>
    <row r="1430" spans="1:23" hidden="1" x14ac:dyDescent="0.3">
      <c r="A1430">
        <v>1429</v>
      </c>
      <c r="B1430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  <c r="W1430">
        <f t="shared" si="22"/>
        <v>0</v>
      </c>
    </row>
    <row r="1431" spans="1:23" hidden="1" x14ac:dyDescent="0.3">
      <c r="A1431">
        <v>1430</v>
      </c>
      <c r="B143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  <c r="W1431">
        <f t="shared" si="22"/>
        <v>0</v>
      </c>
    </row>
    <row r="1432" spans="1:23" hidden="1" x14ac:dyDescent="0.3">
      <c r="A1432">
        <v>1431</v>
      </c>
      <c r="B1432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  <c r="W1432">
        <f t="shared" si="22"/>
        <v>0</v>
      </c>
    </row>
    <row r="1433" spans="1:23" x14ac:dyDescent="0.3">
      <c r="A1433">
        <v>1432</v>
      </c>
      <c r="B1433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  <c r="W1433">
        <f t="shared" si="22"/>
        <v>1</v>
      </c>
    </row>
    <row r="1434" spans="1:23" hidden="1" x14ac:dyDescent="0.3">
      <c r="A1434">
        <v>1433</v>
      </c>
      <c r="B1434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  <c r="W1434">
        <f t="shared" si="22"/>
        <v>0</v>
      </c>
    </row>
    <row r="1435" spans="1:23" hidden="1" x14ac:dyDescent="0.3">
      <c r="A1435">
        <v>1434</v>
      </c>
      <c r="B1435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  <c r="W1435">
        <f t="shared" si="22"/>
        <v>0</v>
      </c>
    </row>
    <row r="1436" spans="1:23" hidden="1" x14ac:dyDescent="0.3">
      <c r="A1436">
        <v>1435</v>
      </c>
      <c r="B1436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  <c r="W1436">
        <f t="shared" si="22"/>
        <v>0</v>
      </c>
    </row>
    <row r="1437" spans="1:23" hidden="1" x14ac:dyDescent="0.3">
      <c r="A1437">
        <v>1436</v>
      </c>
      <c r="B1437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  <c r="W1437">
        <f t="shared" si="22"/>
        <v>0</v>
      </c>
    </row>
    <row r="1438" spans="1:23" hidden="1" x14ac:dyDescent="0.3">
      <c r="A1438">
        <v>1437</v>
      </c>
      <c r="B1438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  <c r="W1438">
        <f t="shared" si="22"/>
        <v>0</v>
      </c>
    </row>
    <row r="1439" spans="1:23" hidden="1" x14ac:dyDescent="0.3">
      <c r="A1439">
        <v>1438</v>
      </c>
      <c r="B1439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  <c r="W1439">
        <f t="shared" si="22"/>
        <v>0</v>
      </c>
    </row>
    <row r="1440" spans="1:23" hidden="1" x14ac:dyDescent="0.3">
      <c r="A1440">
        <v>1439</v>
      </c>
      <c r="B1440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  <c r="W1440">
        <f t="shared" si="22"/>
        <v>0</v>
      </c>
    </row>
    <row r="1441" spans="1:23" hidden="1" x14ac:dyDescent="0.3">
      <c r="A1441">
        <v>1440</v>
      </c>
      <c r="B144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  <c r="W1441">
        <f t="shared" si="22"/>
        <v>0</v>
      </c>
    </row>
    <row r="1442" spans="1:23" hidden="1" x14ac:dyDescent="0.3">
      <c r="A1442">
        <v>1441</v>
      </c>
      <c r="B1442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  <c r="W1442">
        <f t="shared" si="22"/>
        <v>0</v>
      </c>
    </row>
    <row r="1443" spans="1:23" hidden="1" x14ac:dyDescent="0.3">
      <c r="A1443">
        <v>1442</v>
      </c>
      <c r="B1443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  <c r="W1443">
        <f t="shared" si="22"/>
        <v>0</v>
      </c>
    </row>
    <row r="1444" spans="1:23" hidden="1" x14ac:dyDescent="0.3">
      <c r="A1444">
        <v>1443</v>
      </c>
      <c r="B1444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  <c r="W1444">
        <f t="shared" si="22"/>
        <v>0</v>
      </c>
    </row>
    <row r="1445" spans="1:23" hidden="1" x14ac:dyDescent="0.3">
      <c r="A1445">
        <v>1444</v>
      </c>
      <c r="B1445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  <c r="W1445">
        <f t="shared" si="22"/>
        <v>0</v>
      </c>
    </row>
    <row r="1446" spans="1:23" hidden="1" x14ac:dyDescent="0.3">
      <c r="A1446">
        <v>1445</v>
      </c>
      <c r="B1446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  <c r="W1446">
        <f t="shared" si="22"/>
        <v>0</v>
      </c>
    </row>
    <row r="1447" spans="1:23" hidden="1" x14ac:dyDescent="0.3">
      <c r="A1447">
        <v>1446</v>
      </c>
      <c r="B1447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  <c r="W1447">
        <f t="shared" si="22"/>
        <v>0</v>
      </c>
    </row>
    <row r="1448" spans="1:23" hidden="1" x14ac:dyDescent="0.3">
      <c r="A1448">
        <v>1447</v>
      </c>
      <c r="B1448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  <c r="W1448">
        <f t="shared" si="22"/>
        <v>0</v>
      </c>
    </row>
    <row r="1449" spans="1:23" hidden="1" x14ac:dyDescent="0.3">
      <c r="A1449">
        <v>1448</v>
      </c>
      <c r="B1449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  <c r="W1449">
        <f t="shared" si="22"/>
        <v>0</v>
      </c>
    </row>
    <row r="1450" spans="1:23" hidden="1" x14ac:dyDescent="0.3">
      <c r="A1450">
        <v>1449</v>
      </c>
      <c r="B1450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  <c r="W1450">
        <f t="shared" si="22"/>
        <v>0</v>
      </c>
    </row>
    <row r="1451" spans="1:23" hidden="1" x14ac:dyDescent="0.3">
      <c r="A1451">
        <v>1450</v>
      </c>
      <c r="B145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  <c r="W1451">
        <f t="shared" si="22"/>
        <v>0</v>
      </c>
    </row>
    <row r="1452" spans="1:23" hidden="1" x14ac:dyDescent="0.3">
      <c r="A1452">
        <v>1451</v>
      </c>
      <c r="B1452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  <c r="W1452">
        <f t="shared" si="22"/>
        <v>0</v>
      </c>
    </row>
    <row r="1453" spans="1:23" hidden="1" x14ac:dyDescent="0.3">
      <c r="A1453">
        <v>1452</v>
      </c>
      <c r="B1453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  <c r="W1453">
        <f t="shared" si="22"/>
        <v>0</v>
      </c>
    </row>
    <row r="1454" spans="1:23" hidden="1" x14ac:dyDescent="0.3">
      <c r="A1454">
        <v>1453</v>
      </c>
      <c r="B1454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  <c r="W1454">
        <f t="shared" si="22"/>
        <v>0</v>
      </c>
    </row>
    <row r="1455" spans="1:23" hidden="1" x14ac:dyDescent="0.3">
      <c r="A1455">
        <v>1454</v>
      </c>
      <c r="B1455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  <c r="W1455">
        <f t="shared" si="22"/>
        <v>0</v>
      </c>
    </row>
    <row r="1456" spans="1:23" hidden="1" x14ac:dyDescent="0.3">
      <c r="A1456">
        <v>1455</v>
      </c>
      <c r="B1456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  <c r="W1456">
        <f t="shared" si="22"/>
        <v>0</v>
      </c>
    </row>
    <row r="1457" spans="1:23" hidden="1" x14ac:dyDescent="0.3">
      <c r="A1457">
        <v>1456</v>
      </c>
      <c r="B1457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  <c r="W1457">
        <f t="shared" si="22"/>
        <v>0</v>
      </c>
    </row>
    <row r="1458" spans="1:23" hidden="1" x14ac:dyDescent="0.3">
      <c r="A1458">
        <v>1457</v>
      </c>
      <c r="B1458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  <c r="W1458">
        <f t="shared" si="22"/>
        <v>0</v>
      </c>
    </row>
    <row r="1459" spans="1:23" hidden="1" x14ac:dyDescent="0.3">
      <c r="A1459">
        <v>1458</v>
      </c>
      <c r="B1459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  <c r="W1459">
        <f t="shared" si="22"/>
        <v>0</v>
      </c>
    </row>
    <row r="1460" spans="1:23" hidden="1" x14ac:dyDescent="0.3">
      <c r="A1460">
        <v>1459</v>
      </c>
      <c r="B1460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  <c r="W1460">
        <f t="shared" si="22"/>
        <v>0</v>
      </c>
    </row>
    <row r="1461" spans="1:23" hidden="1" x14ac:dyDescent="0.3">
      <c r="A1461">
        <v>1460</v>
      </c>
      <c r="B146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  <c r="W1461">
        <f t="shared" si="22"/>
        <v>0</v>
      </c>
    </row>
    <row r="1462" spans="1:23" hidden="1" x14ac:dyDescent="0.3">
      <c r="A1462">
        <v>1461</v>
      </c>
      <c r="B1462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  <c r="W1462">
        <f t="shared" si="22"/>
        <v>0</v>
      </c>
    </row>
    <row r="1463" spans="1:23" hidden="1" x14ac:dyDescent="0.3">
      <c r="A1463">
        <v>1462</v>
      </c>
      <c r="B1463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  <c r="W1463">
        <f t="shared" si="22"/>
        <v>0</v>
      </c>
    </row>
    <row r="1464" spans="1:23" hidden="1" x14ac:dyDescent="0.3">
      <c r="A1464">
        <v>1463</v>
      </c>
      <c r="B1464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  <c r="W1464">
        <f t="shared" si="22"/>
        <v>0</v>
      </c>
    </row>
    <row r="1465" spans="1:23" hidden="1" x14ac:dyDescent="0.3">
      <c r="A1465">
        <v>1464</v>
      </c>
      <c r="B1465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  <c r="W1465">
        <f t="shared" si="22"/>
        <v>0</v>
      </c>
    </row>
    <row r="1466" spans="1:23" hidden="1" x14ac:dyDescent="0.3">
      <c r="A1466">
        <v>1465</v>
      </c>
      <c r="B1466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  <c r="W1466">
        <f t="shared" si="22"/>
        <v>0</v>
      </c>
    </row>
    <row r="1467" spans="1:23" hidden="1" x14ac:dyDescent="0.3">
      <c r="A1467">
        <v>1466</v>
      </c>
      <c r="B1467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  <c r="W1467">
        <f t="shared" si="22"/>
        <v>0</v>
      </c>
    </row>
    <row r="1468" spans="1:23" hidden="1" x14ac:dyDescent="0.3">
      <c r="A1468">
        <v>1467</v>
      </c>
      <c r="B1468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  <c r="W1468">
        <f t="shared" si="22"/>
        <v>0</v>
      </c>
    </row>
    <row r="1469" spans="1:23" hidden="1" x14ac:dyDescent="0.3">
      <c r="A1469">
        <v>1468</v>
      </c>
      <c r="B1469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  <c r="W1469">
        <f t="shared" si="22"/>
        <v>0</v>
      </c>
    </row>
    <row r="1470" spans="1:23" hidden="1" x14ac:dyDescent="0.3">
      <c r="A1470">
        <v>1469</v>
      </c>
      <c r="B1470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  <c r="W1470">
        <f t="shared" si="22"/>
        <v>0</v>
      </c>
    </row>
    <row r="1471" spans="1:23" hidden="1" x14ac:dyDescent="0.3">
      <c r="A1471">
        <v>1470</v>
      </c>
      <c r="B147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  <c r="W1471">
        <f t="shared" si="22"/>
        <v>0</v>
      </c>
    </row>
    <row r="1472" spans="1:23" hidden="1" x14ac:dyDescent="0.3">
      <c r="A1472">
        <v>1471</v>
      </c>
      <c r="B1472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  <c r="W1472">
        <f t="shared" si="22"/>
        <v>0</v>
      </c>
    </row>
    <row r="1473" spans="1:23" hidden="1" x14ac:dyDescent="0.3">
      <c r="A1473">
        <v>1472</v>
      </c>
      <c r="B1473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  <c r="W1473">
        <f t="shared" si="22"/>
        <v>0</v>
      </c>
    </row>
    <row r="1474" spans="1:23" hidden="1" x14ac:dyDescent="0.3">
      <c r="A1474">
        <v>1473</v>
      </c>
      <c r="B1474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  <c r="W1474">
        <f t="shared" si="22"/>
        <v>0</v>
      </c>
    </row>
    <row r="1475" spans="1:23" hidden="1" x14ac:dyDescent="0.3">
      <c r="A1475">
        <v>1474</v>
      </c>
      <c r="B1475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  <c r="W1475">
        <f t="shared" ref="W1475:W1538" si="23">IF(MAX(R1475:V1475)=R1475,1,0)</f>
        <v>0</v>
      </c>
    </row>
    <row r="1476" spans="1:23" hidden="1" x14ac:dyDescent="0.3">
      <c r="A1476">
        <v>1475</v>
      </c>
      <c r="B1476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  <c r="W1476">
        <f t="shared" si="23"/>
        <v>0</v>
      </c>
    </row>
    <row r="1477" spans="1:23" hidden="1" x14ac:dyDescent="0.3">
      <c r="A1477">
        <v>1476</v>
      </c>
      <c r="B1477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  <c r="W1477">
        <f t="shared" si="23"/>
        <v>0</v>
      </c>
    </row>
    <row r="1478" spans="1:23" hidden="1" x14ac:dyDescent="0.3">
      <c r="A1478">
        <v>1477</v>
      </c>
      <c r="B1478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  <c r="W1478">
        <f t="shared" si="23"/>
        <v>0</v>
      </c>
    </row>
    <row r="1479" spans="1:23" hidden="1" x14ac:dyDescent="0.3">
      <c r="A1479">
        <v>1478</v>
      </c>
      <c r="B1479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  <c r="W1479">
        <f t="shared" si="23"/>
        <v>0</v>
      </c>
    </row>
    <row r="1480" spans="1:23" hidden="1" x14ac:dyDescent="0.3">
      <c r="A1480">
        <v>1479</v>
      </c>
      <c r="B1480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  <c r="W1480">
        <f t="shared" si="23"/>
        <v>0</v>
      </c>
    </row>
    <row r="1481" spans="1:23" hidden="1" x14ac:dyDescent="0.3">
      <c r="A1481">
        <v>1480</v>
      </c>
      <c r="B148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  <c r="W1481">
        <f t="shared" si="23"/>
        <v>0</v>
      </c>
    </row>
    <row r="1482" spans="1:23" hidden="1" x14ac:dyDescent="0.3">
      <c r="A1482">
        <v>1481</v>
      </c>
      <c r="B1482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  <c r="W1482">
        <f t="shared" si="23"/>
        <v>0</v>
      </c>
    </row>
    <row r="1483" spans="1:23" hidden="1" x14ac:dyDescent="0.3">
      <c r="A1483">
        <v>1482</v>
      </c>
      <c r="B1483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  <c r="W1483">
        <f t="shared" si="23"/>
        <v>0</v>
      </c>
    </row>
    <row r="1484" spans="1:23" hidden="1" x14ac:dyDescent="0.3">
      <c r="A1484">
        <v>1483</v>
      </c>
      <c r="B1484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  <c r="W1484">
        <f t="shared" si="23"/>
        <v>0</v>
      </c>
    </row>
    <row r="1485" spans="1:23" hidden="1" x14ac:dyDescent="0.3">
      <c r="A1485">
        <v>1484</v>
      </c>
      <c r="B1485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  <c r="W1485">
        <f t="shared" si="23"/>
        <v>0</v>
      </c>
    </row>
    <row r="1486" spans="1:23" hidden="1" x14ac:dyDescent="0.3">
      <c r="A1486">
        <v>1485</v>
      </c>
      <c r="B1486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  <c r="W1486">
        <f t="shared" si="23"/>
        <v>0</v>
      </c>
    </row>
    <row r="1487" spans="1:23" hidden="1" x14ac:dyDescent="0.3">
      <c r="A1487">
        <v>1486</v>
      </c>
      <c r="B1487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  <c r="W1487">
        <f t="shared" si="23"/>
        <v>0</v>
      </c>
    </row>
    <row r="1488" spans="1:23" hidden="1" x14ac:dyDescent="0.3">
      <c r="A1488">
        <v>1487</v>
      </c>
      <c r="B1488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  <c r="W1488">
        <f t="shared" si="23"/>
        <v>0</v>
      </c>
    </row>
    <row r="1489" spans="1:23" hidden="1" x14ac:dyDescent="0.3">
      <c r="A1489">
        <v>1488</v>
      </c>
      <c r="B1489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  <c r="W1489">
        <f t="shared" si="23"/>
        <v>0</v>
      </c>
    </row>
    <row r="1490" spans="1:23" hidden="1" x14ac:dyDescent="0.3">
      <c r="A1490">
        <v>1489</v>
      </c>
      <c r="B1490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  <c r="W1490">
        <f t="shared" si="23"/>
        <v>0</v>
      </c>
    </row>
    <row r="1491" spans="1:23" hidden="1" x14ac:dyDescent="0.3">
      <c r="A1491">
        <v>1490</v>
      </c>
      <c r="B149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  <c r="W1491">
        <f t="shared" si="23"/>
        <v>0</v>
      </c>
    </row>
    <row r="1492" spans="1:23" hidden="1" x14ac:dyDescent="0.3">
      <c r="A1492">
        <v>1491</v>
      </c>
      <c r="B1492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  <c r="W1492">
        <f t="shared" si="23"/>
        <v>0</v>
      </c>
    </row>
    <row r="1493" spans="1:23" hidden="1" x14ac:dyDescent="0.3">
      <c r="A1493">
        <v>1492</v>
      </c>
      <c r="B1493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  <c r="W1493">
        <f t="shared" si="23"/>
        <v>0</v>
      </c>
    </row>
    <row r="1494" spans="1:23" hidden="1" x14ac:dyDescent="0.3">
      <c r="A1494">
        <v>1493</v>
      </c>
      <c r="B1494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  <c r="W1494">
        <f t="shared" si="23"/>
        <v>0</v>
      </c>
    </row>
    <row r="1495" spans="1:23" hidden="1" x14ac:dyDescent="0.3">
      <c r="A1495">
        <v>1494</v>
      </c>
      <c r="B1495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  <c r="W1495">
        <f t="shared" si="23"/>
        <v>0</v>
      </c>
    </row>
    <row r="1496" spans="1:23" hidden="1" x14ac:dyDescent="0.3">
      <c r="A1496">
        <v>1495</v>
      </c>
      <c r="B1496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  <c r="W1496">
        <f t="shared" si="23"/>
        <v>0</v>
      </c>
    </row>
    <row r="1497" spans="1:23" hidden="1" x14ac:dyDescent="0.3">
      <c r="A1497">
        <v>1496</v>
      </c>
      <c r="B1497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  <c r="W1497">
        <f t="shared" si="23"/>
        <v>0</v>
      </c>
    </row>
    <row r="1498" spans="1:23" hidden="1" x14ac:dyDescent="0.3">
      <c r="A1498">
        <v>1497</v>
      </c>
      <c r="B1498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  <c r="W1498">
        <f t="shared" si="23"/>
        <v>0</v>
      </c>
    </row>
    <row r="1499" spans="1:23" hidden="1" x14ac:dyDescent="0.3">
      <c r="A1499">
        <v>1498</v>
      </c>
      <c r="B1499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  <c r="W1499">
        <f t="shared" si="23"/>
        <v>0</v>
      </c>
    </row>
    <row r="1500" spans="1:23" hidden="1" x14ac:dyDescent="0.3">
      <c r="A1500">
        <v>1499</v>
      </c>
      <c r="B1500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  <c r="W1500">
        <f t="shared" si="23"/>
        <v>0</v>
      </c>
    </row>
    <row r="1501" spans="1:23" hidden="1" x14ac:dyDescent="0.3">
      <c r="A1501">
        <v>1500</v>
      </c>
      <c r="B150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  <c r="W1501">
        <f t="shared" si="23"/>
        <v>0</v>
      </c>
    </row>
    <row r="1502" spans="1:23" hidden="1" x14ac:dyDescent="0.3">
      <c r="A1502">
        <v>1501</v>
      </c>
      <c r="B1502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  <c r="W1502">
        <f t="shared" si="23"/>
        <v>0</v>
      </c>
    </row>
    <row r="1503" spans="1:23" hidden="1" x14ac:dyDescent="0.3">
      <c r="A1503">
        <v>1502</v>
      </c>
      <c r="B1503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  <c r="W1503">
        <f t="shared" si="23"/>
        <v>0</v>
      </c>
    </row>
    <row r="1504" spans="1:23" hidden="1" x14ac:dyDescent="0.3">
      <c r="A1504">
        <v>1503</v>
      </c>
      <c r="B1504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  <c r="W1504">
        <f t="shared" si="23"/>
        <v>0</v>
      </c>
    </row>
    <row r="1505" spans="1:23" hidden="1" x14ac:dyDescent="0.3">
      <c r="A1505">
        <v>1504</v>
      </c>
      <c r="B1505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  <c r="W1505">
        <f t="shared" si="23"/>
        <v>0</v>
      </c>
    </row>
    <row r="1506" spans="1:23" hidden="1" x14ac:dyDescent="0.3">
      <c r="A1506">
        <v>1505</v>
      </c>
      <c r="B1506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  <c r="W1506">
        <f t="shared" si="23"/>
        <v>0</v>
      </c>
    </row>
    <row r="1507" spans="1:23" hidden="1" x14ac:dyDescent="0.3">
      <c r="A1507">
        <v>1506</v>
      </c>
      <c r="B1507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  <c r="W1507">
        <f t="shared" si="23"/>
        <v>0</v>
      </c>
    </row>
    <row r="1508" spans="1:23" hidden="1" x14ac:dyDescent="0.3">
      <c r="A1508">
        <v>1507</v>
      </c>
      <c r="B1508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  <c r="W1508">
        <f t="shared" si="23"/>
        <v>0</v>
      </c>
    </row>
    <row r="1509" spans="1:23" hidden="1" x14ac:dyDescent="0.3">
      <c r="A1509">
        <v>1508</v>
      </c>
      <c r="B1509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  <c r="W1509">
        <f t="shared" si="23"/>
        <v>0</v>
      </c>
    </row>
    <row r="1510" spans="1:23" hidden="1" x14ac:dyDescent="0.3">
      <c r="A1510">
        <v>1509</v>
      </c>
      <c r="B1510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  <c r="W1510">
        <f t="shared" si="23"/>
        <v>0</v>
      </c>
    </row>
    <row r="1511" spans="1:23" hidden="1" x14ac:dyDescent="0.3">
      <c r="A1511">
        <v>1510</v>
      </c>
      <c r="B151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  <c r="W1511">
        <f t="shared" si="23"/>
        <v>0</v>
      </c>
    </row>
    <row r="1512" spans="1:23" hidden="1" x14ac:dyDescent="0.3">
      <c r="A1512">
        <v>1511</v>
      </c>
      <c r="B1512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  <c r="W1512">
        <f t="shared" si="23"/>
        <v>0</v>
      </c>
    </row>
    <row r="1513" spans="1:23" hidden="1" x14ac:dyDescent="0.3">
      <c r="A1513">
        <v>1512</v>
      </c>
      <c r="B1513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  <c r="W1513">
        <f t="shared" si="23"/>
        <v>0</v>
      </c>
    </row>
    <row r="1514" spans="1:23" hidden="1" x14ac:dyDescent="0.3">
      <c r="A1514">
        <v>1513</v>
      </c>
      <c r="B1514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  <c r="W1514">
        <f t="shared" si="23"/>
        <v>0</v>
      </c>
    </row>
    <row r="1515" spans="1:23" hidden="1" x14ac:dyDescent="0.3">
      <c r="A1515">
        <v>1514</v>
      </c>
      <c r="B1515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  <c r="W1515">
        <f t="shared" si="23"/>
        <v>0</v>
      </c>
    </row>
    <row r="1516" spans="1:23" hidden="1" x14ac:dyDescent="0.3">
      <c r="A1516">
        <v>1515</v>
      </c>
      <c r="B1516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  <c r="W1516">
        <f t="shared" si="23"/>
        <v>0</v>
      </c>
    </row>
    <row r="1517" spans="1:23" hidden="1" x14ac:dyDescent="0.3">
      <c r="A1517">
        <v>1516</v>
      </c>
      <c r="B1517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  <c r="W1517">
        <f t="shared" si="23"/>
        <v>0</v>
      </c>
    </row>
    <row r="1518" spans="1:23" hidden="1" x14ac:dyDescent="0.3">
      <c r="A1518">
        <v>1517</v>
      </c>
      <c r="B1518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  <c r="W1518">
        <f t="shared" si="23"/>
        <v>0</v>
      </c>
    </row>
    <row r="1519" spans="1:23" hidden="1" x14ac:dyDescent="0.3">
      <c r="A1519">
        <v>1518</v>
      </c>
      <c r="B1519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  <c r="W1519">
        <f t="shared" si="23"/>
        <v>0</v>
      </c>
    </row>
    <row r="1520" spans="1:23" hidden="1" x14ac:dyDescent="0.3">
      <c r="A1520">
        <v>1519</v>
      </c>
      <c r="B1520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  <c r="W1520">
        <f t="shared" si="23"/>
        <v>0</v>
      </c>
    </row>
    <row r="1521" spans="1:23" hidden="1" x14ac:dyDescent="0.3">
      <c r="A1521">
        <v>1520</v>
      </c>
      <c r="B152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  <c r="W1521">
        <f t="shared" si="23"/>
        <v>0</v>
      </c>
    </row>
    <row r="1522" spans="1:23" hidden="1" x14ac:dyDescent="0.3">
      <c r="A1522">
        <v>1521</v>
      </c>
      <c r="B1522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  <c r="W1522">
        <f t="shared" si="23"/>
        <v>0</v>
      </c>
    </row>
    <row r="1523" spans="1:23" hidden="1" x14ac:dyDescent="0.3">
      <c r="A1523">
        <v>1522</v>
      </c>
      <c r="B1523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  <c r="W1523">
        <f t="shared" si="23"/>
        <v>0</v>
      </c>
    </row>
    <row r="1524" spans="1:23" hidden="1" x14ac:dyDescent="0.3">
      <c r="A1524">
        <v>1523</v>
      </c>
      <c r="B1524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  <c r="W1524">
        <f t="shared" si="23"/>
        <v>0</v>
      </c>
    </row>
    <row r="1525" spans="1:23" hidden="1" x14ac:dyDescent="0.3">
      <c r="A1525">
        <v>1524</v>
      </c>
      <c r="B1525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  <c r="W1525">
        <f t="shared" si="23"/>
        <v>0</v>
      </c>
    </row>
    <row r="1526" spans="1:23" hidden="1" x14ac:dyDescent="0.3">
      <c r="A1526">
        <v>1525</v>
      </c>
      <c r="B1526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  <c r="W1526">
        <f t="shared" si="23"/>
        <v>0</v>
      </c>
    </row>
    <row r="1527" spans="1:23" hidden="1" x14ac:dyDescent="0.3">
      <c r="A1527">
        <v>1526</v>
      </c>
      <c r="B1527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  <c r="W1527">
        <f t="shared" si="23"/>
        <v>0</v>
      </c>
    </row>
    <row r="1528" spans="1:23" hidden="1" x14ac:dyDescent="0.3">
      <c r="A1528">
        <v>1527</v>
      </c>
      <c r="B1528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  <c r="W1528">
        <f t="shared" si="23"/>
        <v>0</v>
      </c>
    </row>
    <row r="1529" spans="1:23" hidden="1" x14ac:dyDescent="0.3">
      <c r="A1529">
        <v>1528</v>
      </c>
      <c r="B1529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  <c r="W1529">
        <f t="shared" si="23"/>
        <v>0</v>
      </c>
    </row>
    <row r="1530" spans="1:23" hidden="1" x14ac:dyDescent="0.3">
      <c r="A1530">
        <v>1529</v>
      </c>
      <c r="B1530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  <c r="W1530">
        <f t="shared" si="23"/>
        <v>0</v>
      </c>
    </row>
    <row r="1531" spans="1:23" hidden="1" x14ac:dyDescent="0.3">
      <c r="A1531">
        <v>1530</v>
      </c>
      <c r="B153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  <c r="W1531">
        <f t="shared" si="23"/>
        <v>0</v>
      </c>
    </row>
    <row r="1532" spans="1:23" hidden="1" x14ac:dyDescent="0.3">
      <c r="A1532">
        <v>1531</v>
      </c>
      <c r="B1532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  <c r="W1532">
        <f t="shared" si="23"/>
        <v>0</v>
      </c>
    </row>
    <row r="1533" spans="1:23" hidden="1" x14ac:dyDescent="0.3">
      <c r="A1533">
        <v>1532</v>
      </c>
      <c r="B1533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  <c r="W1533">
        <f t="shared" si="23"/>
        <v>0</v>
      </c>
    </row>
    <row r="1534" spans="1:23" hidden="1" x14ac:dyDescent="0.3">
      <c r="A1534">
        <v>1533</v>
      </c>
      <c r="B1534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  <c r="W1534">
        <f t="shared" si="23"/>
        <v>0</v>
      </c>
    </row>
    <row r="1535" spans="1:23" hidden="1" x14ac:dyDescent="0.3">
      <c r="A1535">
        <v>1534</v>
      </c>
      <c r="B1535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  <c r="W1535">
        <f t="shared" si="23"/>
        <v>0</v>
      </c>
    </row>
    <row r="1536" spans="1:23" hidden="1" x14ac:dyDescent="0.3">
      <c r="A1536">
        <v>1535</v>
      </c>
      <c r="B1536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  <c r="W1536">
        <f t="shared" si="23"/>
        <v>0</v>
      </c>
    </row>
    <row r="1537" spans="1:23" hidden="1" x14ac:dyDescent="0.3">
      <c r="A1537">
        <v>1536</v>
      </c>
      <c r="B1537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  <c r="W1537">
        <f t="shared" si="23"/>
        <v>0</v>
      </c>
    </row>
    <row r="1538" spans="1:23" hidden="1" x14ac:dyDescent="0.3">
      <c r="A1538">
        <v>1537</v>
      </c>
      <c r="B1538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  <c r="W1538">
        <f t="shared" si="23"/>
        <v>0</v>
      </c>
    </row>
    <row r="1539" spans="1:23" hidden="1" x14ac:dyDescent="0.3">
      <c r="A1539">
        <v>1538</v>
      </c>
      <c r="B1539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  <c r="W1539">
        <f t="shared" ref="W1539:W1602" si="24">IF(MAX(R1539:V1539)=R1539,1,0)</f>
        <v>0</v>
      </c>
    </row>
    <row r="1540" spans="1:23" hidden="1" x14ac:dyDescent="0.3">
      <c r="A1540">
        <v>1539</v>
      </c>
      <c r="B1540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  <c r="W1540">
        <f t="shared" si="24"/>
        <v>0</v>
      </c>
    </row>
    <row r="1541" spans="1:23" hidden="1" x14ac:dyDescent="0.3">
      <c r="A1541">
        <v>1540</v>
      </c>
      <c r="B154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  <c r="W1541">
        <f t="shared" si="24"/>
        <v>0</v>
      </c>
    </row>
    <row r="1542" spans="1:23" hidden="1" x14ac:dyDescent="0.3">
      <c r="A1542">
        <v>1541</v>
      </c>
      <c r="B1542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  <c r="W1542">
        <f t="shared" si="24"/>
        <v>0</v>
      </c>
    </row>
    <row r="1543" spans="1:23" hidden="1" x14ac:dyDescent="0.3">
      <c r="A1543">
        <v>1542</v>
      </c>
      <c r="B1543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  <c r="W1543">
        <f t="shared" si="24"/>
        <v>0</v>
      </c>
    </row>
    <row r="1544" spans="1:23" hidden="1" x14ac:dyDescent="0.3">
      <c r="A1544">
        <v>1543</v>
      </c>
      <c r="B1544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  <c r="W1544">
        <f t="shared" si="24"/>
        <v>0</v>
      </c>
    </row>
    <row r="1545" spans="1:23" hidden="1" x14ac:dyDescent="0.3">
      <c r="A1545">
        <v>1544</v>
      </c>
      <c r="B1545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  <c r="W1545">
        <f t="shared" si="24"/>
        <v>0</v>
      </c>
    </row>
    <row r="1546" spans="1:23" hidden="1" x14ac:dyDescent="0.3">
      <c r="A1546">
        <v>1545</v>
      </c>
      <c r="B1546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  <c r="W1546">
        <f t="shared" si="24"/>
        <v>0</v>
      </c>
    </row>
    <row r="1547" spans="1:23" hidden="1" x14ac:dyDescent="0.3">
      <c r="A1547">
        <v>1546</v>
      </c>
      <c r="B1547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  <c r="W1547">
        <f t="shared" si="24"/>
        <v>0</v>
      </c>
    </row>
    <row r="1548" spans="1:23" hidden="1" x14ac:dyDescent="0.3">
      <c r="A1548">
        <v>1547</v>
      </c>
      <c r="B1548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  <c r="W1548">
        <f t="shared" si="24"/>
        <v>0</v>
      </c>
    </row>
    <row r="1549" spans="1:23" hidden="1" x14ac:dyDescent="0.3">
      <c r="A1549">
        <v>1548</v>
      </c>
      <c r="B1549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  <c r="W1549">
        <f t="shared" si="24"/>
        <v>0</v>
      </c>
    </row>
    <row r="1550" spans="1:23" hidden="1" x14ac:dyDescent="0.3">
      <c r="A1550">
        <v>1549</v>
      </c>
      <c r="B1550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  <c r="W1550">
        <f t="shared" si="24"/>
        <v>0</v>
      </c>
    </row>
    <row r="1551" spans="1:23" hidden="1" x14ac:dyDescent="0.3">
      <c r="A1551">
        <v>1550</v>
      </c>
      <c r="B155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  <c r="W1551">
        <f t="shared" si="24"/>
        <v>0</v>
      </c>
    </row>
    <row r="1552" spans="1:23" hidden="1" x14ac:dyDescent="0.3">
      <c r="A1552">
        <v>1551</v>
      </c>
      <c r="B1552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  <c r="W1552">
        <f t="shared" si="24"/>
        <v>0</v>
      </c>
    </row>
    <row r="1553" spans="1:23" hidden="1" x14ac:dyDescent="0.3">
      <c r="A1553">
        <v>1552</v>
      </c>
      <c r="B1553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  <c r="W1553">
        <f t="shared" si="24"/>
        <v>0</v>
      </c>
    </row>
    <row r="1554" spans="1:23" hidden="1" x14ac:dyDescent="0.3">
      <c r="A1554">
        <v>1553</v>
      </c>
      <c r="B1554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  <c r="W1554">
        <f t="shared" si="24"/>
        <v>0</v>
      </c>
    </row>
    <row r="1555" spans="1:23" hidden="1" x14ac:dyDescent="0.3">
      <c r="A1555">
        <v>1554</v>
      </c>
      <c r="B1555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  <c r="W1555">
        <f t="shared" si="24"/>
        <v>0</v>
      </c>
    </row>
    <row r="1556" spans="1:23" hidden="1" x14ac:dyDescent="0.3">
      <c r="A1556">
        <v>1555</v>
      </c>
      <c r="B1556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  <c r="W1556">
        <f t="shared" si="24"/>
        <v>0</v>
      </c>
    </row>
    <row r="1557" spans="1:23" hidden="1" x14ac:dyDescent="0.3">
      <c r="A1557">
        <v>1556</v>
      </c>
      <c r="B1557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  <c r="W1557">
        <f t="shared" si="24"/>
        <v>0</v>
      </c>
    </row>
    <row r="1558" spans="1:23" hidden="1" x14ac:dyDescent="0.3">
      <c r="A1558">
        <v>1557</v>
      </c>
      <c r="B1558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  <c r="W1558">
        <f t="shared" si="24"/>
        <v>0</v>
      </c>
    </row>
    <row r="1559" spans="1:23" hidden="1" x14ac:dyDescent="0.3">
      <c r="A1559">
        <v>1558</v>
      </c>
      <c r="B1559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  <c r="W1559">
        <f t="shared" si="24"/>
        <v>0</v>
      </c>
    </row>
    <row r="1560" spans="1:23" hidden="1" x14ac:dyDescent="0.3">
      <c r="A1560">
        <v>1559</v>
      </c>
      <c r="B1560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  <c r="W1560">
        <f t="shared" si="24"/>
        <v>0</v>
      </c>
    </row>
    <row r="1561" spans="1:23" hidden="1" x14ac:dyDescent="0.3">
      <c r="A1561">
        <v>1560</v>
      </c>
      <c r="B156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  <c r="W1561">
        <f t="shared" si="24"/>
        <v>0</v>
      </c>
    </row>
    <row r="1562" spans="1:23" hidden="1" x14ac:dyDescent="0.3">
      <c r="A1562">
        <v>1561</v>
      </c>
      <c r="B1562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  <c r="W1562">
        <f t="shared" si="24"/>
        <v>0</v>
      </c>
    </row>
    <row r="1563" spans="1:23" hidden="1" x14ac:dyDescent="0.3">
      <c r="A1563">
        <v>1562</v>
      </c>
      <c r="B1563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  <c r="W1563">
        <f t="shared" si="24"/>
        <v>0</v>
      </c>
    </row>
    <row r="1564" spans="1:23" hidden="1" x14ac:dyDescent="0.3">
      <c r="A1564">
        <v>1563</v>
      </c>
      <c r="B1564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  <c r="W1564">
        <f t="shared" si="24"/>
        <v>0</v>
      </c>
    </row>
    <row r="1565" spans="1:23" hidden="1" x14ac:dyDescent="0.3">
      <c r="A1565">
        <v>1564</v>
      </c>
      <c r="B1565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  <c r="W1565">
        <f t="shared" si="24"/>
        <v>0</v>
      </c>
    </row>
    <row r="1566" spans="1:23" hidden="1" x14ac:dyDescent="0.3">
      <c r="A1566">
        <v>1565</v>
      </c>
      <c r="B1566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  <c r="W1566">
        <f t="shared" si="24"/>
        <v>0</v>
      </c>
    </row>
    <row r="1567" spans="1:23" hidden="1" x14ac:dyDescent="0.3">
      <c r="A1567">
        <v>1566</v>
      </c>
      <c r="B1567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  <c r="W1567">
        <f t="shared" si="24"/>
        <v>0</v>
      </c>
    </row>
    <row r="1568" spans="1:23" hidden="1" x14ac:dyDescent="0.3">
      <c r="A1568">
        <v>1567</v>
      </c>
      <c r="B1568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  <c r="W1568">
        <f t="shared" si="24"/>
        <v>0</v>
      </c>
    </row>
    <row r="1569" spans="1:23" hidden="1" x14ac:dyDescent="0.3">
      <c r="A1569">
        <v>1568</v>
      </c>
      <c r="B1569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  <c r="W1569">
        <f t="shared" si="24"/>
        <v>0</v>
      </c>
    </row>
    <row r="1570" spans="1:23" hidden="1" x14ac:dyDescent="0.3">
      <c r="A1570">
        <v>1569</v>
      </c>
      <c r="B1570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  <c r="W1570">
        <f t="shared" si="24"/>
        <v>0</v>
      </c>
    </row>
    <row r="1571" spans="1:23" hidden="1" x14ac:dyDescent="0.3">
      <c r="A1571">
        <v>1570</v>
      </c>
      <c r="B157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  <c r="W1571">
        <f t="shared" si="24"/>
        <v>0</v>
      </c>
    </row>
    <row r="1572" spans="1:23" hidden="1" x14ac:dyDescent="0.3">
      <c r="A1572">
        <v>1571</v>
      </c>
      <c r="B1572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  <c r="W1572">
        <f t="shared" si="24"/>
        <v>0</v>
      </c>
    </row>
    <row r="1573" spans="1:23" hidden="1" x14ac:dyDescent="0.3">
      <c r="A1573">
        <v>1572</v>
      </c>
      <c r="B1573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  <c r="W1573">
        <f t="shared" si="24"/>
        <v>0</v>
      </c>
    </row>
    <row r="1574" spans="1:23" hidden="1" x14ac:dyDescent="0.3">
      <c r="A1574">
        <v>1573</v>
      </c>
      <c r="B1574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  <c r="W1574">
        <f t="shared" si="24"/>
        <v>0</v>
      </c>
    </row>
    <row r="1575" spans="1:23" hidden="1" x14ac:dyDescent="0.3">
      <c r="A1575">
        <v>1574</v>
      </c>
      <c r="B1575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  <c r="W1575">
        <f t="shared" si="24"/>
        <v>0</v>
      </c>
    </row>
    <row r="1576" spans="1:23" hidden="1" x14ac:dyDescent="0.3">
      <c r="A1576">
        <v>1575</v>
      </c>
      <c r="B1576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  <c r="W1576">
        <f t="shared" si="24"/>
        <v>0</v>
      </c>
    </row>
    <row r="1577" spans="1:23" hidden="1" x14ac:dyDescent="0.3">
      <c r="A1577">
        <v>1576</v>
      </c>
      <c r="B1577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  <c r="W1577">
        <f t="shared" si="24"/>
        <v>0</v>
      </c>
    </row>
    <row r="1578" spans="1:23" hidden="1" x14ac:dyDescent="0.3">
      <c r="A1578">
        <v>1577</v>
      </c>
      <c r="B1578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  <c r="W1578">
        <f t="shared" si="24"/>
        <v>0</v>
      </c>
    </row>
    <row r="1579" spans="1:23" hidden="1" x14ac:dyDescent="0.3">
      <c r="A1579">
        <v>1578</v>
      </c>
      <c r="B1579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  <c r="W1579">
        <f t="shared" si="24"/>
        <v>0</v>
      </c>
    </row>
    <row r="1580" spans="1:23" hidden="1" x14ac:dyDescent="0.3">
      <c r="A1580">
        <v>1579</v>
      </c>
      <c r="B1580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  <c r="W1580">
        <f t="shared" si="24"/>
        <v>0</v>
      </c>
    </row>
    <row r="1581" spans="1:23" hidden="1" x14ac:dyDescent="0.3">
      <c r="A1581">
        <v>1580</v>
      </c>
      <c r="B158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  <c r="W1581">
        <f t="shared" si="24"/>
        <v>0</v>
      </c>
    </row>
    <row r="1582" spans="1:23" hidden="1" x14ac:dyDescent="0.3">
      <c r="A1582">
        <v>1581</v>
      </c>
      <c r="B1582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  <c r="W1582">
        <f t="shared" si="24"/>
        <v>0</v>
      </c>
    </row>
    <row r="1583" spans="1:23" hidden="1" x14ac:dyDescent="0.3">
      <c r="A1583">
        <v>1582</v>
      </c>
      <c r="B1583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  <c r="W1583">
        <f t="shared" si="24"/>
        <v>0</v>
      </c>
    </row>
    <row r="1584" spans="1:23" hidden="1" x14ac:dyDescent="0.3">
      <c r="A1584">
        <v>1583</v>
      </c>
      <c r="B1584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  <c r="W1584">
        <f t="shared" si="24"/>
        <v>0</v>
      </c>
    </row>
    <row r="1585" spans="1:23" hidden="1" x14ac:dyDescent="0.3">
      <c r="A1585">
        <v>1584</v>
      </c>
      <c r="B1585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  <c r="W1585">
        <f t="shared" si="24"/>
        <v>0</v>
      </c>
    </row>
    <row r="1586" spans="1:23" hidden="1" x14ac:dyDescent="0.3">
      <c r="A1586">
        <v>1585</v>
      </c>
      <c r="B1586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  <c r="W1586">
        <f t="shared" si="24"/>
        <v>0</v>
      </c>
    </row>
    <row r="1587" spans="1:23" hidden="1" x14ac:dyDescent="0.3">
      <c r="A1587">
        <v>1586</v>
      </c>
      <c r="B1587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  <c r="W1587">
        <f t="shared" si="24"/>
        <v>0</v>
      </c>
    </row>
    <row r="1588" spans="1:23" hidden="1" x14ac:dyDescent="0.3">
      <c r="A1588">
        <v>1587</v>
      </c>
      <c r="B1588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  <c r="W1588">
        <f t="shared" si="24"/>
        <v>0</v>
      </c>
    </row>
    <row r="1589" spans="1:23" hidden="1" x14ac:dyDescent="0.3">
      <c r="A1589">
        <v>1588</v>
      </c>
      <c r="B1589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  <c r="W1589">
        <f t="shared" si="24"/>
        <v>0</v>
      </c>
    </row>
    <row r="1590" spans="1:23" hidden="1" x14ac:dyDescent="0.3">
      <c r="A1590">
        <v>1589</v>
      </c>
      <c r="B1590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  <c r="W1590">
        <f t="shared" si="24"/>
        <v>0</v>
      </c>
    </row>
    <row r="1591" spans="1:23" hidden="1" x14ac:dyDescent="0.3">
      <c r="A1591">
        <v>1590</v>
      </c>
      <c r="B159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  <c r="W1591">
        <f t="shared" si="24"/>
        <v>0</v>
      </c>
    </row>
    <row r="1592" spans="1:23" hidden="1" x14ac:dyDescent="0.3">
      <c r="A1592">
        <v>1591</v>
      </c>
      <c r="B1592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  <c r="W1592">
        <f t="shared" si="24"/>
        <v>0</v>
      </c>
    </row>
    <row r="1593" spans="1:23" hidden="1" x14ac:dyDescent="0.3">
      <c r="A1593">
        <v>1592</v>
      </c>
      <c r="B1593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  <c r="W1593">
        <f t="shared" si="24"/>
        <v>0</v>
      </c>
    </row>
    <row r="1594" spans="1:23" hidden="1" x14ac:dyDescent="0.3">
      <c r="A1594">
        <v>1593</v>
      </c>
      <c r="B1594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  <c r="W1594">
        <f t="shared" si="24"/>
        <v>0</v>
      </c>
    </row>
    <row r="1595" spans="1:23" hidden="1" x14ac:dyDescent="0.3">
      <c r="A1595">
        <v>1594</v>
      </c>
      <c r="B1595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  <c r="W1595">
        <f t="shared" si="24"/>
        <v>0</v>
      </c>
    </row>
    <row r="1596" spans="1:23" hidden="1" x14ac:dyDescent="0.3">
      <c r="A1596">
        <v>1595</v>
      </c>
      <c r="B1596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  <c r="W1596">
        <f t="shared" si="24"/>
        <v>0</v>
      </c>
    </row>
    <row r="1597" spans="1:23" hidden="1" x14ac:dyDescent="0.3">
      <c r="A1597">
        <v>1596</v>
      </c>
      <c r="B1597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  <c r="W1597">
        <f t="shared" si="24"/>
        <v>0</v>
      </c>
    </row>
    <row r="1598" spans="1:23" hidden="1" x14ac:dyDescent="0.3">
      <c r="A1598">
        <v>1597</v>
      </c>
      <c r="B1598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  <c r="W1598">
        <f t="shared" si="24"/>
        <v>0</v>
      </c>
    </row>
    <row r="1599" spans="1:23" hidden="1" x14ac:dyDescent="0.3">
      <c r="A1599">
        <v>1598</v>
      </c>
      <c r="B1599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  <c r="W1599">
        <f t="shared" si="24"/>
        <v>0</v>
      </c>
    </row>
    <row r="1600" spans="1:23" hidden="1" x14ac:dyDescent="0.3">
      <c r="A1600">
        <v>1599</v>
      </c>
      <c r="B1600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  <c r="W1600">
        <f t="shared" si="24"/>
        <v>0</v>
      </c>
    </row>
    <row r="1601" spans="1:23" hidden="1" x14ac:dyDescent="0.3">
      <c r="A1601">
        <v>1600</v>
      </c>
      <c r="B160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  <c r="W1601">
        <f t="shared" si="24"/>
        <v>0</v>
      </c>
    </row>
    <row r="1602" spans="1:23" hidden="1" x14ac:dyDescent="0.3">
      <c r="A1602">
        <v>1601</v>
      </c>
      <c r="B1602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  <c r="W1602">
        <f t="shared" si="24"/>
        <v>0</v>
      </c>
    </row>
    <row r="1603" spans="1:23" hidden="1" x14ac:dyDescent="0.3">
      <c r="A1603">
        <v>1602</v>
      </c>
      <c r="B1603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  <c r="W1603">
        <f t="shared" ref="W1603:W1666" si="25">IF(MAX(R1603:V1603)=R1603,1,0)</f>
        <v>0</v>
      </c>
    </row>
    <row r="1604" spans="1:23" hidden="1" x14ac:dyDescent="0.3">
      <c r="A1604">
        <v>1603</v>
      </c>
      <c r="B1604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  <c r="W1604">
        <f t="shared" si="25"/>
        <v>0</v>
      </c>
    </row>
    <row r="1605" spans="1:23" hidden="1" x14ac:dyDescent="0.3">
      <c r="A1605">
        <v>1604</v>
      </c>
      <c r="B1605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  <c r="W1605">
        <f t="shared" si="25"/>
        <v>0</v>
      </c>
    </row>
    <row r="1606" spans="1:23" hidden="1" x14ac:dyDescent="0.3">
      <c r="A1606">
        <v>1605</v>
      </c>
      <c r="B1606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  <c r="W1606">
        <f t="shared" si="25"/>
        <v>0</v>
      </c>
    </row>
    <row r="1607" spans="1:23" hidden="1" x14ac:dyDescent="0.3">
      <c r="A1607">
        <v>1606</v>
      </c>
      <c r="B1607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  <c r="W1607">
        <f t="shared" si="25"/>
        <v>0</v>
      </c>
    </row>
    <row r="1608" spans="1:23" hidden="1" x14ac:dyDescent="0.3">
      <c r="A1608">
        <v>1607</v>
      </c>
      <c r="B1608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  <c r="W1608">
        <f t="shared" si="25"/>
        <v>0</v>
      </c>
    </row>
    <row r="1609" spans="1:23" hidden="1" x14ac:dyDescent="0.3">
      <c r="A1609">
        <v>1608</v>
      </c>
      <c r="B1609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  <c r="W1609">
        <f t="shared" si="25"/>
        <v>0</v>
      </c>
    </row>
    <row r="1610" spans="1:23" hidden="1" x14ac:dyDescent="0.3">
      <c r="A1610">
        <v>1609</v>
      </c>
      <c r="B1610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  <c r="W1610">
        <f t="shared" si="25"/>
        <v>0</v>
      </c>
    </row>
    <row r="1611" spans="1:23" hidden="1" x14ac:dyDescent="0.3">
      <c r="A1611">
        <v>1610</v>
      </c>
      <c r="B161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  <c r="W1611">
        <f t="shared" si="25"/>
        <v>0</v>
      </c>
    </row>
    <row r="1612" spans="1:23" hidden="1" x14ac:dyDescent="0.3">
      <c r="A1612">
        <v>1611</v>
      </c>
      <c r="B1612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  <c r="W1612">
        <f t="shared" si="25"/>
        <v>0</v>
      </c>
    </row>
    <row r="1613" spans="1:23" hidden="1" x14ac:dyDescent="0.3">
      <c r="A1613">
        <v>1612</v>
      </c>
      <c r="B1613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  <c r="W1613">
        <f t="shared" si="25"/>
        <v>0</v>
      </c>
    </row>
    <row r="1614" spans="1:23" hidden="1" x14ac:dyDescent="0.3">
      <c r="A1614">
        <v>1613</v>
      </c>
      <c r="B1614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  <c r="W1614">
        <f t="shared" si="25"/>
        <v>0</v>
      </c>
    </row>
    <row r="1615" spans="1:23" hidden="1" x14ac:dyDescent="0.3">
      <c r="A1615">
        <v>1614</v>
      </c>
      <c r="B1615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  <c r="W1615">
        <f t="shared" si="25"/>
        <v>0</v>
      </c>
    </row>
    <row r="1616" spans="1:23" hidden="1" x14ac:dyDescent="0.3">
      <c r="A1616">
        <v>1615</v>
      </c>
      <c r="B1616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  <c r="W1616">
        <f t="shared" si="25"/>
        <v>0</v>
      </c>
    </row>
    <row r="1617" spans="1:23" hidden="1" x14ac:dyDescent="0.3">
      <c r="A1617">
        <v>1616</v>
      </c>
      <c r="B1617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  <c r="W1617">
        <f t="shared" si="25"/>
        <v>0</v>
      </c>
    </row>
    <row r="1618" spans="1:23" hidden="1" x14ac:dyDescent="0.3">
      <c r="A1618">
        <v>1617</v>
      </c>
      <c r="B1618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  <c r="W1618">
        <f t="shared" si="25"/>
        <v>0</v>
      </c>
    </row>
    <row r="1619" spans="1:23" hidden="1" x14ac:dyDescent="0.3">
      <c r="A1619">
        <v>1618</v>
      </c>
      <c r="B1619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  <c r="W1619">
        <f t="shared" si="25"/>
        <v>0</v>
      </c>
    </row>
    <row r="1620" spans="1:23" hidden="1" x14ac:dyDescent="0.3">
      <c r="A1620">
        <v>1619</v>
      </c>
      <c r="B1620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  <c r="W1620">
        <f t="shared" si="25"/>
        <v>0</v>
      </c>
    </row>
    <row r="1621" spans="1:23" hidden="1" x14ac:dyDescent="0.3">
      <c r="A1621">
        <v>1620</v>
      </c>
      <c r="B162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  <c r="W1621">
        <f t="shared" si="25"/>
        <v>0</v>
      </c>
    </row>
    <row r="1622" spans="1:23" hidden="1" x14ac:dyDescent="0.3">
      <c r="A1622">
        <v>1621</v>
      </c>
      <c r="B1622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  <c r="W1622">
        <f t="shared" si="25"/>
        <v>0</v>
      </c>
    </row>
    <row r="1623" spans="1:23" hidden="1" x14ac:dyDescent="0.3">
      <c r="A1623">
        <v>1622</v>
      </c>
      <c r="B1623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  <c r="W1623">
        <f t="shared" si="25"/>
        <v>0</v>
      </c>
    </row>
    <row r="1624" spans="1:23" hidden="1" x14ac:dyDescent="0.3">
      <c r="A1624">
        <v>1623</v>
      </c>
      <c r="B1624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  <c r="W1624">
        <f t="shared" si="25"/>
        <v>0</v>
      </c>
    </row>
    <row r="1625" spans="1:23" hidden="1" x14ac:dyDescent="0.3">
      <c r="A1625">
        <v>1624</v>
      </c>
      <c r="B1625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  <c r="W1625">
        <f t="shared" si="25"/>
        <v>0</v>
      </c>
    </row>
    <row r="1626" spans="1:23" hidden="1" x14ac:dyDescent="0.3">
      <c r="A1626">
        <v>1625</v>
      </c>
      <c r="B1626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  <c r="W1626">
        <f t="shared" si="25"/>
        <v>0</v>
      </c>
    </row>
    <row r="1627" spans="1:23" hidden="1" x14ac:dyDescent="0.3">
      <c r="A1627">
        <v>1626</v>
      </c>
      <c r="B1627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  <c r="W1627">
        <f t="shared" si="25"/>
        <v>0</v>
      </c>
    </row>
    <row r="1628" spans="1:23" hidden="1" x14ac:dyDescent="0.3">
      <c r="A1628">
        <v>1627</v>
      </c>
      <c r="B1628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  <c r="W1628">
        <f t="shared" si="25"/>
        <v>0</v>
      </c>
    </row>
    <row r="1629" spans="1:23" hidden="1" x14ac:dyDescent="0.3">
      <c r="A1629">
        <v>1628</v>
      </c>
      <c r="B1629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  <c r="W1629">
        <f t="shared" si="25"/>
        <v>0</v>
      </c>
    </row>
    <row r="1630" spans="1:23" hidden="1" x14ac:dyDescent="0.3">
      <c r="A1630">
        <v>1629</v>
      </c>
      <c r="B1630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  <c r="W1630">
        <f t="shared" si="25"/>
        <v>0</v>
      </c>
    </row>
    <row r="1631" spans="1:23" hidden="1" x14ac:dyDescent="0.3">
      <c r="A1631">
        <v>1630</v>
      </c>
      <c r="B163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  <c r="W1631">
        <f t="shared" si="25"/>
        <v>0</v>
      </c>
    </row>
    <row r="1632" spans="1:23" hidden="1" x14ac:dyDescent="0.3">
      <c r="A1632">
        <v>1631</v>
      </c>
      <c r="B1632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  <c r="W1632">
        <f t="shared" si="25"/>
        <v>0</v>
      </c>
    </row>
    <row r="1633" spans="1:23" hidden="1" x14ac:dyDescent="0.3">
      <c r="A1633">
        <v>1632</v>
      </c>
      <c r="B1633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  <c r="W1633">
        <f t="shared" si="25"/>
        <v>0</v>
      </c>
    </row>
    <row r="1634" spans="1:23" hidden="1" x14ac:dyDescent="0.3">
      <c r="A1634">
        <v>1633</v>
      </c>
      <c r="B1634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  <c r="W1634">
        <f t="shared" si="25"/>
        <v>0</v>
      </c>
    </row>
    <row r="1635" spans="1:23" hidden="1" x14ac:dyDescent="0.3">
      <c r="A1635">
        <v>1634</v>
      </c>
      <c r="B1635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  <c r="W1635">
        <f t="shared" si="25"/>
        <v>0</v>
      </c>
    </row>
    <row r="1636" spans="1:23" hidden="1" x14ac:dyDescent="0.3">
      <c r="A1636">
        <v>1635</v>
      </c>
      <c r="B1636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  <c r="W1636">
        <f t="shared" si="25"/>
        <v>0</v>
      </c>
    </row>
    <row r="1637" spans="1:23" hidden="1" x14ac:dyDescent="0.3">
      <c r="A1637">
        <v>1636</v>
      </c>
      <c r="B1637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  <c r="W1637">
        <f t="shared" si="25"/>
        <v>0</v>
      </c>
    </row>
    <row r="1638" spans="1:23" hidden="1" x14ac:dyDescent="0.3">
      <c r="A1638">
        <v>1637</v>
      </c>
      <c r="B1638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  <c r="W1638">
        <f t="shared" si="25"/>
        <v>0</v>
      </c>
    </row>
    <row r="1639" spans="1:23" hidden="1" x14ac:dyDescent="0.3">
      <c r="A1639">
        <v>1638</v>
      </c>
      <c r="B1639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  <c r="W1639">
        <f t="shared" si="25"/>
        <v>0</v>
      </c>
    </row>
    <row r="1640" spans="1:23" hidden="1" x14ac:dyDescent="0.3">
      <c r="A1640">
        <v>1639</v>
      </c>
      <c r="B1640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  <c r="W1640">
        <f t="shared" si="25"/>
        <v>0</v>
      </c>
    </row>
    <row r="1641" spans="1:23" hidden="1" x14ac:dyDescent="0.3">
      <c r="A1641">
        <v>1640</v>
      </c>
      <c r="B164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  <c r="W1641">
        <f t="shared" si="25"/>
        <v>0</v>
      </c>
    </row>
    <row r="1642" spans="1:23" hidden="1" x14ac:dyDescent="0.3">
      <c r="A1642">
        <v>1641</v>
      </c>
      <c r="B1642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  <c r="W1642">
        <f t="shared" si="25"/>
        <v>0</v>
      </c>
    </row>
    <row r="1643" spans="1:23" hidden="1" x14ac:dyDescent="0.3">
      <c r="A1643">
        <v>1642</v>
      </c>
      <c r="B1643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  <c r="W1643">
        <f t="shared" si="25"/>
        <v>0</v>
      </c>
    </row>
    <row r="1644" spans="1:23" hidden="1" x14ac:dyDescent="0.3">
      <c r="A1644">
        <v>1643</v>
      </c>
      <c r="B1644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  <c r="W1644">
        <f t="shared" si="25"/>
        <v>0</v>
      </c>
    </row>
    <row r="1645" spans="1:23" hidden="1" x14ac:dyDescent="0.3">
      <c r="A1645">
        <v>1644</v>
      </c>
      <c r="B1645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  <c r="W1645">
        <f t="shared" si="25"/>
        <v>0</v>
      </c>
    </row>
    <row r="1646" spans="1:23" hidden="1" x14ac:dyDescent="0.3">
      <c r="A1646">
        <v>1645</v>
      </c>
      <c r="B1646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  <c r="W1646">
        <f t="shared" si="25"/>
        <v>0</v>
      </c>
    </row>
    <row r="1647" spans="1:23" hidden="1" x14ac:dyDescent="0.3">
      <c r="A1647">
        <v>1646</v>
      </c>
      <c r="B1647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  <c r="W1647">
        <f t="shared" si="25"/>
        <v>0</v>
      </c>
    </row>
    <row r="1648" spans="1:23" hidden="1" x14ac:dyDescent="0.3">
      <c r="A1648">
        <v>1647</v>
      </c>
      <c r="B1648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  <c r="W1648">
        <f t="shared" si="25"/>
        <v>0</v>
      </c>
    </row>
    <row r="1649" spans="1:23" hidden="1" x14ac:dyDescent="0.3">
      <c r="A1649">
        <v>1648</v>
      </c>
      <c r="B1649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  <c r="W1649">
        <f t="shared" si="25"/>
        <v>0</v>
      </c>
    </row>
    <row r="1650" spans="1:23" hidden="1" x14ac:dyDescent="0.3">
      <c r="A1650">
        <v>1649</v>
      </c>
      <c r="B1650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  <c r="W1650">
        <f t="shared" si="25"/>
        <v>0</v>
      </c>
    </row>
    <row r="1651" spans="1:23" hidden="1" x14ac:dyDescent="0.3">
      <c r="A1651">
        <v>1650</v>
      </c>
      <c r="B165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  <c r="W1651">
        <f t="shared" si="25"/>
        <v>0</v>
      </c>
    </row>
    <row r="1652" spans="1:23" hidden="1" x14ac:dyDescent="0.3">
      <c r="A1652">
        <v>1651</v>
      </c>
      <c r="B1652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  <c r="W1652">
        <f t="shared" si="25"/>
        <v>0</v>
      </c>
    </row>
    <row r="1653" spans="1:23" hidden="1" x14ac:dyDescent="0.3">
      <c r="A1653">
        <v>1652</v>
      </c>
      <c r="B1653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  <c r="W1653">
        <f t="shared" si="25"/>
        <v>0</v>
      </c>
    </row>
    <row r="1654" spans="1:23" hidden="1" x14ac:dyDescent="0.3">
      <c r="A1654">
        <v>1653</v>
      </c>
      <c r="B1654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  <c r="W1654">
        <f t="shared" si="25"/>
        <v>0</v>
      </c>
    </row>
    <row r="1655" spans="1:23" hidden="1" x14ac:dyDescent="0.3">
      <c r="A1655">
        <v>1654</v>
      </c>
      <c r="B1655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  <c r="W1655">
        <f t="shared" si="25"/>
        <v>0</v>
      </c>
    </row>
    <row r="1656" spans="1:23" hidden="1" x14ac:dyDescent="0.3">
      <c r="A1656">
        <v>1655</v>
      </c>
      <c r="B1656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  <c r="W1656">
        <f t="shared" si="25"/>
        <v>0</v>
      </c>
    </row>
    <row r="1657" spans="1:23" hidden="1" x14ac:dyDescent="0.3">
      <c r="A1657">
        <v>1656</v>
      </c>
      <c r="B1657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  <c r="W1657">
        <f t="shared" si="25"/>
        <v>0</v>
      </c>
    </row>
    <row r="1658" spans="1:23" hidden="1" x14ac:dyDescent="0.3">
      <c r="A1658">
        <v>1657</v>
      </c>
      <c r="B1658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  <c r="W1658">
        <f t="shared" si="25"/>
        <v>0</v>
      </c>
    </row>
    <row r="1659" spans="1:23" hidden="1" x14ac:dyDescent="0.3">
      <c r="A1659">
        <v>1658</v>
      </c>
      <c r="B1659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  <c r="W1659">
        <f t="shared" si="25"/>
        <v>0</v>
      </c>
    </row>
    <row r="1660" spans="1:23" hidden="1" x14ac:dyDescent="0.3">
      <c r="A1660">
        <v>1659</v>
      </c>
      <c r="B1660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  <c r="W1660">
        <f t="shared" si="25"/>
        <v>0</v>
      </c>
    </row>
    <row r="1661" spans="1:23" hidden="1" x14ac:dyDescent="0.3">
      <c r="A1661">
        <v>1660</v>
      </c>
      <c r="B166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  <c r="W1661">
        <f t="shared" si="25"/>
        <v>0</v>
      </c>
    </row>
    <row r="1662" spans="1:23" hidden="1" x14ac:dyDescent="0.3">
      <c r="A1662">
        <v>1661</v>
      </c>
      <c r="B1662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  <c r="W1662">
        <f t="shared" si="25"/>
        <v>0</v>
      </c>
    </row>
    <row r="1663" spans="1:23" hidden="1" x14ac:dyDescent="0.3">
      <c r="A1663">
        <v>1662</v>
      </c>
      <c r="B1663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  <c r="W1663">
        <f t="shared" si="25"/>
        <v>0</v>
      </c>
    </row>
    <row r="1664" spans="1:23" hidden="1" x14ac:dyDescent="0.3">
      <c r="A1664">
        <v>1663</v>
      </c>
      <c r="B1664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  <c r="W1664">
        <f t="shared" si="25"/>
        <v>0</v>
      </c>
    </row>
    <row r="1665" spans="1:23" hidden="1" x14ac:dyDescent="0.3">
      <c r="A1665">
        <v>1664</v>
      </c>
      <c r="B1665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  <c r="W1665">
        <f t="shared" si="25"/>
        <v>0</v>
      </c>
    </row>
    <row r="1666" spans="1:23" hidden="1" x14ac:dyDescent="0.3">
      <c r="A1666">
        <v>1665</v>
      </c>
      <c r="B1666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  <c r="W1666">
        <f t="shared" si="25"/>
        <v>0</v>
      </c>
    </row>
    <row r="1667" spans="1:23" hidden="1" x14ac:dyDescent="0.3">
      <c r="A1667">
        <v>1666</v>
      </c>
      <c r="B1667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  <c r="W1667">
        <f t="shared" ref="W1667:W1730" si="26">IF(MAX(R1667:V1667)=R1667,1,0)</f>
        <v>0</v>
      </c>
    </row>
    <row r="1668" spans="1:23" hidden="1" x14ac:dyDescent="0.3">
      <c r="A1668">
        <v>1667</v>
      </c>
      <c r="B1668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  <c r="W1668">
        <f t="shared" si="26"/>
        <v>0</v>
      </c>
    </row>
    <row r="1669" spans="1:23" hidden="1" x14ac:dyDescent="0.3">
      <c r="A1669">
        <v>1668</v>
      </c>
      <c r="B1669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  <c r="W1669">
        <f t="shared" si="26"/>
        <v>0</v>
      </c>
    </row>
    <row r="1670" spans="1:23" hidden="1" x14ac:dyDescent="0.3">
      <c r="A1670">
        <v>1669</v>
      </c>
      <c r="B1670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  <c r="W1670">
        <f t="shared" si="26"/>
        <v>0</v>
      </c>
    </row>
    <row r="1671" spans="1:23" hidden="1" x14ac:dyDescent="0.3">
      <c r="A1671">
        <v>1670</v>
      </c>
      <c r="B167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  <c r="W1671">
        <f t="shared" si="26"/>
        <v>0</v>
      </c>
    </row>
    <row r="1672" spans="1:23" hidden="1" x14ac:dyDescent="0.3">
      <c r="A1672">
        <v>1671</v>
      </c>
      <c r="B1672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  <c r="W1672">
        <f t="shared" si="26"/>
        <v>0</v>
      </c>
    </row>
    <row r="1673" spans="1:23" hidden="1" x14ac:dyDescent="0.3">
      <c r="A1673">
        <v>1672</v>
      </c>
      <c r="B1673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  <c r="W1673">
        <f t="shared" si="26"/>
        <v>0</v>
      </c>
    </row>
    <row r="1674" spans="1:23" hidden="1" x14ac:dyDescent="0.3">
      <c r="A1674">
        <v>1673</v>
      </c>
      <c r="B1674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  <c r="W1674">
        <f t="shared" si="26"/>
        <v>0</v>
      </c>
    </row>
    <row r="1675" spans="1:23" hidden="1" x14ac:dyDescent="0.3">
      <c r="A1675">
        <v>1674</v>
      </c>
      <c r="B1675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  <c r="W1675">
        <f t="shared" si="26"/>
        <v>0</v>
      </c>
    </row>
    <row r="1676" spans="1:23" hidden="1" x14ac:dyDescent="0.3">
      <c r="A1676">
        <v>1675</v>
      </c>
      <c r="B1676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  <c r="W1676">
        <f t="shared" si="26"/>
        <v>0</v>
      </c>
    </row>
    <row r="1677" spans="1:23" hidden="1" x14ac:dyDescent="0.3">
      <c r="A1677">
        <v>1676</v>
      </c>
      <c r="B1677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  <c r="W1677">
        <f t="shared" si="26"/>
        <v>0</v>
      </c>
    </row>
    <row r="1678" spans="1:23" hidden="1" x14ac:dyDescent="0.3">
      <c r="A1678">
        <v>1677</v>
      </c>
      <c r="B1678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  <c r="W1678">
        <f t="shared" si="26"/>
        <v>0</v>
      </c>
    </row>
    <row r="1679" spans="1:23" hidden="1" x14ac:dyDescent="0.3">
      <c r="A1679">
        <v>1678</v>
      </c>
      <c r="B1679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  <c r="W1679">
        <f t="shared" si="26"/>
        <v>0</v>
      </c>
    </row>
    <row r="1680" spans="1:23" hidden="1" x14ac:dyDescent="0.3">
      <c r="A1680">
        <v>1679</v>
      </c>
      <c r="B1680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  <c r="W1680">
        <f t="shared" si="26"/>
        <v>0</v>
      </c>
    </row>
    <row r="1681" spans="1:23" hidden="1" x14ac:dyDescent="0.3">
      <c r="A1681">
        <v>1680</v>
      </c>
      <c r="B168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  <c r="W1681">
        <f t="shared" si="26"/>
        <v>0</v>
      </c>
    </row>
    <row r="1682" spans="1:23" hidden="1" x14ac:dyDescent="0.3">
      <c r="A1682">
        <v>1681</v>
      </c>
      <c r="B1682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  <c r="W1682">
        <f t="shared" si="26"/>
        <v>0</v>
      </c>
    </row>
    <row r="1683" spans="1:23" hidden="1" x14ac:dyDescent="0.3">
      <c r="A1683">
        <v>1682</v>
      </c>
      <c r="B1683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  <c r="W1683">
        <f t="shared" si="26"/>
        <v>0</v>
      </c>
    </row>
    <row r="1684" spans="1:23" hidden="1" x14ac:dyDescent="0.3">
      <c r="A1684">
        <v>1683</v>
      </c>
      <c r="B1684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  <c r="W1684">
        <f t="shared" si="26"/>
        <v>0</v>
      </c>
    </row>
    <row r="1685" spans="1:23" hidden="1" x14ac:dyDescent="0.3">
      <c r="A1685">
        <v>1684</v>
      </c>
      <c r="B1685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  <c r="W1685">
        <f t="shared" si="26"/>
        <v>0</v>
      </c>
    </row>
    <row r="1686" spans="1:23" hidden="1" x14ac:dyDescent="0.3">
      <c r="A1686">
        <v>1685</v>
      </c>
      <c r="B1686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  <c r="W1686">
        <f t="shared" si="26"/>
        <v>0</v>
      </c>
    </row>
    <row r="1687" spans="1:23" hidden="1" x14ac:dyDescent="0.3">
      <c r="A1687">
        <v>1686</v>
      </c>
      <c r="B1687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  <c r="W1687">
        <f t="shared" si="26"/>
        <v>0</v>
      </c>
    </row>
    <row r="1688" spans="1:23" hidden="1" x14ac:dyDescent="0.3">
      <c r="A1688">
        <v>1687</v>
      </c>
      <c r="B1688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  <c r="W1688">
        <f t="shared" si="26"/>
        <v>0</v>
      </c>
    </row>
    <row r="1689" spans="1:23" hidden="1" x14ac:dyDescent="0.3">
      <c r="A1689">
        <v>1688</v>
      </c>
      <c r="B1689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  <c r="W1689">
        <f t="shared" si="26"/>
        <v>0</v>
      </c>
    </row>
    <row r="1690" spans="1:23" hidden="1" x14ac:dyDescent="0.3">
      <c r="A1690">
        <v>1689</v>
      </c>
      <c r="B1690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  <c r="W1690">
        <f t="shared" si="26"/>
        <v>0</v>
      </c>
    </row>
    <row r="1691" spans="1:23" hidden="1" x14ac:dyDescent="0.3">
      <c r="A1691">
        <v>1690</v>
      </c>
      <c r="B169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  <c r="W1691">
        <f t="shared" si="26"/>
        <v>0</v>
      </c>
    </row>
    <row r="1692" spans="1:23" hidden="1" x14ac:dyDescent="0.3">
      <c r="A1692">
        <v>1691</v>
      </c>
      <c r="B1692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  <c r="W1692">
        <f t="shared" si="26"/>
        <v>0</v>
      </c>
    </row>
    <row r="1693" spans="1:23" hidden="1" x14ac:dyDescent="0.3">
      <c r="A1693">
        <v>1692</v>
      </c>
      <c r="B1693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  <c r="W1693">
        <f t="shared" si="26"/>
        <v>0</v>
      </c>
    </row>
    <row r="1694" spans="1:23" hidden="1" x14ac:dyDescent="0.3">
      <c r="A1694">
        <v>1693</v>
      </c>
      <c r="B1694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  <c r="W1694">
        <f t="shared" si="26"/>
        <v>0</v>
      </c>
    </row>
    <row r="1695" spans="1:23" hidden="1" x14ac:dyDescent="0.3">
      <c r="A1695">
        <v>1694</v>
      </c>
      <c r="B1695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  <c r="W1695">
        <f t="shared" si="26"/>
        <v>0</v>
      </c>
    </row>
    <row r="1696" spans="1:23" hidden="1" x14ac:dyDescent="0.3">
      <c r="A1696">
        <v>1695</v>
      </c>
      <c r="B1696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  <c r="W1696">
        <f t="shared" si="26"/>
        <v>0</v>
      </c>
    </row>
    <row r="1697" spans="1:23" hidden="1" x14ac:dyDescent="0.3">
      <c r="A1697">
        <v>1696</v>
      </c>
      <c r="B1697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  <c r="W1697">
        <f t="shared" si="26"/>
        <v>0</v>
      </c>
    </row>
    <row r="1698" spans="1:23" hidden="1" x14ac:dyDescent="0.3">
      <c r="A1698">
        <v>1697</v>
      </c>
      <c r="B1698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  <c r="W1698">
        <f t="shared" si="26"/>
        <v>0</v>
      </c>
    </row>
    <row r="1699" spans="1:23" hidden="1" x14ac:dyDescent="0.3">
      <c r="A1699">
        <v>1698</v>
      </c>
      <c r="B1699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  <c r="W1699">
        <f t="shared" si="26"/>
        <v>0</v>
      </c>
    </row>
    <row r="1700" spans="1:23" hidden="1" x14ac:dyDescent="0.3">
      <c r="A1700">
        <v>1699</v>
      </c>
      <c r="B1700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  <c r="W1700">
        <f t="shared" si="26"/>
        <v>0</v>
      </c>
    </row>
    <row r="1701" spans="1:23" hidden="1" x14ac:dyDescent="0.3">
      <c r="A1701">
        <v>1700</v>
      </c>
      <c r="B170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  <c r="W1701">
        <f t="shared" si="26"/>
        <v>0</v>
      </c>
    </row>
    <row r="1702" spans="1:23" hidden="1" x14ac:dyDescent="0.3">
      <c r="A1702">
        <v>1701</v>
      </c>
      <c r="B1702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  <c r="W1702">
        <f t="shared" si="26"/>
        <v>0</v>
      </c>
    </row>
    <row r="1703" spans="1:23" hidden="1" x14ac:dyDescent="0.3">
      <c r="A1703">
        <v>1702</v>
      </c>
      <c r="B1703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  <c r="W1703">
        <f t="shared" si="26"/>
        <v>0</v>
      </c>
    </row>
    <row r="1704" spans="1:23" hidden="1" x14ac:dyDescent="0.3">
      <c r="A1704">
        <v>1703</v>
      </c>
      <c r="B1704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  <c r="W1704">
        <f t="shared" si="26"/>
        <v>0</v>
      </c>
    </row>
    <row r="1705" spans="1:23" hidden="1" x14ac:dyDescent="0.3">
      <c r="A1705">
        <v>1704</v>
      </c>
      <c r="B1705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  <c r="W1705">
        <f t="shared" si="26"/>
        <v>0</v>
      </c>
    </row>
    <row r="1706" spans="1:23" hidden="1" x14ac:dyDescent="0.3">
      <c r="A1706">
        <v>1705</v>
      </c>
      <c r="B1706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  <c r="W1706">
        <f t="shared" si="26"/>
        <v>0</v>
      </c>
    </row>
    <row r="1707" spans="1:23" hidden="1" x14ac:dyDescent="0.3">
      <c r="A1707">
        <v>1706</v>
      </c>
      <c r="B1707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  <c r="W1707">
        <f t="shared" si="26"/>
        <v>0</v>
      </c>
    </row>
    <row r="1708" spans="1:23" hidden="1" x14ac:dyDescent="0.3">
      <c r="A1708">
        <v>1707</v>
      </c>
      <c r="B1708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  <c r="W1708">
        <f t="shared" si="26"/>
        <v>0</v>
      </c>
    </row>
    <row r="1709" spans="1:23" hidden="1" x14ac:dyDescent="0.3">
      <c r="A1709">
        <v>1708</v>
      </c>
      <c r="B1709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  <c r="W1709">
        <f t="shared" si="26"/>
        <v>0</v>
      </c>
    </row>
    <row r="1710" spans="1:23" hidden="1" x14ac:dyDescent="0.3">
      <c r="A1710">
        <v>1709</v>
      </c>
      <c r="B1710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  <c r="W1710">
        <f t="shared" si="26"/>
        <v>0</v>
      </c>
    </row>
    <row r="1711" spans="1:23" hidden="1" x14ac:dyDescent="0.3">
      <c r="A1711">
        <v>1710</v>
      </c>
      <c r="B171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  <c r="W1711">
        <f t="shared" si="26"/>
        <v>0</v>
      </c>
    </row>
    <row r="1712" spans="1:23" hidden="1" x14ac:dyDescent="0.3">
      <c r="A1712">
        <v>1711</v>
      </c>
      <c r="B1712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  <c r="W1712">
        <f t="shared" si="26"/>
        <v>0</v>
      </c>
    </row>
    <row r="1713" spans="1:23" hidden="1" x14ac:dyDescent="0.3">
      <c r="A1713">
        <v>1712</v>
      </c>
      <c r="B1713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  <c r="W1713">
        <f t="shared" si="26"/>
        <v>0</v>
      </c>
    </row>
    <row r="1714" spans="1:23" hidden="1" x14ac:dyDescent="0.3">
      <c r="A1714">
        <v>1713</v>
      </c>
      <c r="B1714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  <c r="W1714">
        <f t="shared" si="26"/>
        <v>0</v>
      </c>
    </row>
    <row r="1715" spans="1:23" hidden="1" x14ac:dyDescent="0.3">
      <c r="A1715">
        <v>1714</v>
      </c>
      <c r="B1715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  <c r="W1715">
        <f t="shared" si="26"/>
        <v>0</v>
      </c>
    </row>
    <row r="1716" spans="1:23" x14ac:dyDescent="0.3">
      <c r="A1716">
        <v>1715</v>
      </c>
      <c r="B1716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  <c r="W1716">
        <f t="shared" si="26"/>
        <v>1</v>
      </c>
    </row>
    <row r="1717" spans="1:23" hidden="1" x14ac:dyDescent="0.3">
      <c r="A1717">
        <v>1716</v>
      </c>
      <c r="B1717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  <c r="W1717">
        <f t="shared" si="26"/>
        <v>0</v>
      </c>
    </row>
    <row r="1718" spans="1:23" hidden="1" x14ac:dyDescent="0.3">
      <c r="A1718">
        <v>1717</v>
      </c>
      <c r="B1718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  <c r="W1718">
        <f t="shared" si="26"/>
        <v>0</v>
      </c>
    </row>
    <row r="1719" spans="1:23" hidden="1" x14ac:dyDescent="0.3">
      <c r="A1719">
        <v>1718</v>
      </c>
      <c r="B1719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  <c r="W1719">
        <f t="shared" si="26"/>
        <v>0</v>
      </c>
    </row>
    <row r="1720" spans="1:23" hidden="1" x14ac:dyDescent="0.3">
      <c r="A1720">
        <v>1719</v>
      </c>
      <c r="B1720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  <c r="W1720">
        <f t="shared" si="26"/>
        <v>0</v>
      </c>
    </row>
    <row r="1721" spans="1:23" hidden="1" x14ac:dyDescent="0.3">
      <c r="A1721">
        <v>1720</v>
      </c>
      <c r="B172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  <c r="W1721">
        <f t="shared" si="26"/>
        <v>0</v>
      </c>
    </row>
    <row r="1722" spans="1:23" hidden="1" x14ac:dyDescent="0.3">
      <c r="A1722">
        <v>1721</v>
      </c>
      <c r="B1722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  <c r="W1722">
        <f t="shared" si="26"/>
        <v>0</v>
      </c>
    </row>
    <row r="1723" spans="1:23" hidden="1" x14ac:dyDescent="0.3">
      <c r="A1723">
        <v>1722</v>
      </c>
      <c r="B1723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  <c r="W1723">
        <f t="shared" si="26"/>
        <v>0</v>
      </c>
    </row>
    <row r="1724" spans="1:23" hidden="1" x14ac:dyDescent="0.3">
      <c r="A1724">
        <v>1723</v>
      </c>
      <c r="B1724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  <c r="W1724">
        <f t="shared" si="26"/>
        <v>0</v>
      </c>
    </row>
    <row r="1725" spans="1:23" hidden="1" x14ac:dyDescent="0.3">
      <c r="A1725">
        <v>1724</v>
      </c>
      <c r="B1725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  <c r="W1725">
        <f t="shared" si="26"/>
        <v>0</v>
      </c>
    </row>
    <row r="1726" spans="1:23" hidden="1" x14ac:dyDescent="0.3">
      <c r="A1726">
        <v>1725</v>
      </c>
      <c r="B1726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  <c r="W1726">
        <f t="shared" si="26"/>
        <v>0</v>
      </c>
    </row>
    <row r="1727" spans="1:23" hidden="1" x14ac:dyDescent="0.3">
      <c r="A1727">
        <v>1726</v>
      </c>
      <c r="B1727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  <c r="W1727">
        <f t="shared" si="26"/>
        <v>0</v>
      </c>
    </row>
    <row r="1728" spans="1:23" hidden="1" x14ac:dyDescent="0.3">
      <c r="A1728">
        <v>1727</v>
      </c>
      <c r="B1728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  <c r="W1728">
        <f t="shared" si="26"/>
        <v>0</v>
      </c>
    </row>
    <row r="1729" spans="1:23" hidden="1" x14ac:dyDescent="0.3">
      <c r="A1729">
        <v>1728</v>
      </c>
      <c r="B1729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  <c r="W1729">
        <f t="shared" si="26"/>
        <v>0</v>
      </c>
    </row>
    <row r="1730" spans="1:23" hidden="1" x14ac:dyDescent="0.3">
      <c r="A1730">
        <v>1729</v>
      </c>
      <c r="B1730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  <c r="W1730">
        <f t="shared" si="26"/>
        <v>0</v>
      </c>
    </row>
    <row r="1731" spans="1:23" hidden="1" x14ac:dyDescent="0.3">
      <c r="A1731">
        <v>1730</v>
      </c>
      <c r="B173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  <c r="W1731">
        <f t="shared" ref="W1731:W1794" si="27">IF(MAX(R1731:V1731)=R1731,1,0)</f>
        <v>0</v>
      </c>
    </row>
    <row r="1732" spans="1:23" hidden="1" x14ac:dyDescent="0.3">
      <c r="A1732">
        <v>1731</v>
      </c>
      <c r="B1732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  <c r="W1732">
        <f t="shared" si="27"/>
        <v>0</v>
      </c>
    </row>
    <row r="1733" spans="1:23" hidden="1" x14ac:dyDescent="0.3">
      <c r="A1733">
        <v>1732</v>
      </c>
      <c r="B1733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  <c r="W1733">
        <f t="shared" si="27"/>
        <v>0</v>
      </c>
    </row>
    <row r="1734" spans="1:23" hidden="1" x14ac:dyDescent="0.3">
      <c r="A1734">
        <v>1733</v>
      </c>
      <c r="B1734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  <c r="W1734">
        <f t="shared" si="27"/>
        <v>0</v>
      </c>
    </row>
    <row r="1735" spans="1:23" hidden="1" x14ac:dyDescent="0.3">
      <c r="A1735">
        <v>1734</v>
      </c>
      <c r="B1735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  <c r="W1735">
        <f t="shared" si="27"/>
        <v>0</v>
      </c>
    </row>
    <row r="1736" spans="1:23" hidden="1" x14ac:dyDescent="0.3">
      <c r="A1736">
        <v>1735</v>
      </c>
      <c r="B1736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  <c r="W1736">
        <f t="shared" si="27"/>
        <v>0</v>
      </c>
    </row>
    <row r="1737" spans="1:23" hidden="1" x14ac:dyDescent="0.3">
      <c r="A1737">
        <v>1736</v>
      </c>
      <c r="B1737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  <c r="W1737">
        <f t="shared" si="27"/>
        <v>0</v>
      </c>
    </row>
    <row r="1738" spans="1:23" hidden="1" x14ac:dyDescent="0.3">
      <c r="A1738">
        <v>1737</v>
      </c>
      <c r="B1738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  <c r="W1738">
        <f t="shared" si="27"/>
        <v>0</v>
      </c>
    </row>
    <row r="1739" spans="1:23" hidden="1" x14ac:dyDescent="0.3">
      <c r="A1739">
        <v>1738</v>
      </c>
      <c r="B1739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  <c r="W1739">
        <f t="shared" si="27"/>
        <v>0</v>
      </c>
    </row>
    <row r="1740" spans="1:23" hidden="1" x14ac:dyDescent="0.3">
      <c r="A1740">
        <v>1739</v>
      </c>
      <c r="B1740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  <c r="W1740">
        <f t="shared" si="27"/>
        <v>0</v>
      </c>
    </row>
    <row r="1741" spans="1:23" hidden="1" x14ac:dyDescent="0.3">
      <c r="A1741">
        <v>1740</v>
      </c>
      <c r="B174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  <c r="W1741">
        <f t="shared" si="27"/>
        <v>0</v>
      </c>
    </row>
    <row r="1742" spans="1:23" hidden="1" x14ac:dyDescent="0.3">
      <c r="A1742">
        <v>1741</v>
      </c>
      <c r="B1742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  <c r="W1742">
        <f t="shared" si="27"/>
        <v>0</v>
      </c>
    </row>
    <row r="1743" spans="1:23" hidden="1" x14ac:dyDescent="0.3">
      <c r="A1743">
        <v>1742</v>
      </c>
      <c r="B1743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  <c r="W1743">
        <f t="shared" si="27"/>
        <v>0</v>
      </c>
    </row>
    <row r="1744" spans="1:23" hidden="1" x14ac:dyDescent="0.3">
      <c r="A1744">
        <v>1743</v>
      </c>
      <c r="B1744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  <c r="W1744">
        <f t="shared" si="27"/>
        <v>0</v>
      </c>
    </row>
    <row r="1745" spans="1:23" hidden="1" x14ac:dyDescent="0.3">
      <c r="A1745">
        <v>1744</v>
      </c>
      <c r="B1745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  <c r="W1745">
        <f t="shared" si="27"/>
        <v>0</v>
      </c>
    </row>
    <row r="1746" spans="1:23" hidden="1" x14ac:dyDescent="0.3">
      <c r="A1746">
        <v>1745</v>
      </c>
      <c r="B1746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  <c r="W1746">
        <f t="shared" si="27"/>
        <v>0</v>
      </c>
    </row>
    <row r="1747" spans="1:23" hidden="1" x14ac:dyDescent="0.3">
      <c r="A1747">
        <v>1746</v>
      </c>
      <c r="B1747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  <c r="W1747">
        <f t="shared" si="27"/>
        <v>0</v>
      </c>
    </row>
    <row r="1748" spans="1:23" hidden="1" x14ac:dyDescent="0.3">
      <c r="A1748">
        <v>1747</v>
      </c>
      <c r="B1748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  <c r="W1748">
        <f t="shared" si="27"/>
        <v>0</v>
      </c>
    </row>
    <row r="1749" spans="1:23" hidden="1" x14ac:dyDescent="0.3">
      <c r="A1749">
        <v>1748</v>
      </c>
      <c r="B1749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  <c r="W1749">
        <f t="shared" si="27"/>
        <v>0</v>
      </c>
    </row>
    <row r="1750" spans="1:23" hidden="1" x14ac:dyDescent="0.3">
      <c r="A1750">
        <v>1749</v>
      </c>
      <c r="B1750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  <c r="W1750">
        <f t="shared" si="27"/>
        <v>0</v>
      </c>
    </row>
    <row r="1751" spans="1:23" hidden="1" x14ac:dyDescent="0.3">
      <c r="A1751">
        <v>1750</v>
      </c>
      <c r="B175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  <c r="W1751">
        <f t="shared" si="27"/>
        <v>0</v>
      </c>
    </row>
    <row r="1752" spans="1:23" hidden="1" x14ac:dyDescent="0.3">
      <c r="A1752">
        <v>1751</v>
      </c>
      <c r="B1752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  <c r="W1752">
        <f t="shared" si="27"/>
        <v>0</v>
      </c>
    </row>
    <row r="1753" spans="1:23" hidden="1" x14ac:dyDescent="0.3">
      <c r="A1753">
        <v>1752</v>
      </c>
      <c r="B1753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  <c r="W1753">
        <f t="shared" si="27"/>
        <v>0</v>
      </c>
    </row>
    <row r="1754" spans="1:23" hidden="1" x14ac:dyDescent="0.3">
      <c r="A1754">
        <v>1753</v>
      </c>
      <c r="B1754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  <c r="W1754">
        <f t="shared" si="27"/>
        <v>0</v>
      </c>
    </row>
    <row r="1755" spans="1:23" hidden="1" x14ac:dyDescent="0.3">
      <c r="A1755">
        <v>1754</v>
      </c>
      <c r="B1755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  <c r="W1755">
        <f t="shared" si="27"/>
        <v>0</v>
      </c>
    </row>
    <row r="1756" spans="1:23" hidden="1" x14ac:dyDescent="0.3">
      <c r="A1756">
        <v>1755</v>
      </c>
      <c r="B1756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  <c r="W1756">
        <f t="shared" si="27"/>
        <v>0</v>
      </c>
    </row>
    <row r="1757" spans="1:23" hidden="1" x14ac:dyDescent="0.3">
      <c r="A1757">
        <v>1756</v>
      </c>
      <c r="B1757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  <c r="W1757">
        <f t="shared" si="27"/>
        <v>0</v>
      </c>
    </row>
    <row r="1758" spans="1:23" hidden="1" x14ac:dyDescent="0.3">
      <c r="A1758">
        <v>1757</v>
      </c>
      <c r="B1758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  <c r="W1758">
        <f t="shared" si="27"/>
        <v>0</v>
      </c>
    </row>
    <row r="1759" spans="1:23" hidden="1" x14ac:dyDescent="0.3">
      <c r="A1759">
        <v>1758</v>
      </c>
      <c r="B1759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  <c r="W1759">
        <f t="shared" si="27"/>
        <v>0</v>
      </c>
    </row>
    <row r="1760" spans="1:23" hidden="1" x14ac:dyDescent="0.3">
      <c r="A1760">
        <v>1759</v>
      </c>
      <c r="B1760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  <c r="W1760">
        <f t="shared" si="27"/>
        <v>0</v>
      </c>
    </row>
    <row r="1761" spans="1:23" x14ac:dyDescent="0.3">
      <c r="A1761">
        <v>1760</v>
      </c>
      <c r="B176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  <c r="W1761">
        <f t="shared" si="27"/>
        <v>1</v>
      </c>
    </row>
    <row r="1762" spans="1:23" hidden="1" x14ac:dyDescent="0.3">
      <c r="A1762">
        <v>1761</v>
      </c>
      <c r="B1762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  <c r="W1762">
        <f t="shared" si="27"/>
        <v>0</v>
      </c>
    </row>
    <row r="1763" spans="1:23" hidden="1" x14ac:dyDescent="0.3">
      <c r="A1763">
        <v>1762</v>
      </c>
      <c r="B1763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  <c r="W1763">
        <f t="shared" si="27"/>
        <v>0</v>
      </c>
    </row>
    <row r="1764" spans="1:23" hidden="1" x14ac:dyDescent="0.3">
      <c r="A1764">
        <v>1763</v>
      </c>
      <c r="B1764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  <c r="W1764">
        <f t="shared" si="27"/>
        <v>0</v>
      </c>
    </row>
    <row r="1765" spans="1:23" hidden="1" x14ac:dyDescent="0.3">
      <c r="A1765">
        <v>1764</v>
      </c>
      <c r="B1765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  <c r="W1765">
        <f t="shared" si="27"/>
        <v>0</v>
      </c>
    </row>
    <row r="1766" spans="1:23" hidden="1" x14ac:dyDescent="0.3">
      <c r="A1766">
        <v>1765</v>
      </c>
      <c r="B1766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  <c r="W1766">
        <f t="shared" si="27"/>
        <v>0</v>
      </c>
    </row>
    <row r="1767" spans="1:23" hidden="1" x14ac:dyDescent="0.3">
      <c r="A1767">
        <v>1766</v>
      </c>
      <c r="B1767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  <c r="W1767">
        <f t="shared" si="27"/>
        <v>0</v>
      </c>
    </row>
    <row r="1768" spans="1:23" hidden="1" x14ac:dyDescent="0.3">
      <c r="A1768">
        <v>1767</v>
      </c>
      <c r="B1768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  <c r="W1768">
        <f t="shared" si="27"/>
        <v>0</v>
      </c>
    </row>
    <row r="1769" spans="1:23" hidden="1" x14ac:dyDescent="0.3">
      <c r="A1769">
        <v>1768</v>
      </c>
      <c r="B1769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  <c r="W1769">
        <f t="shared" si="27"/>
        <v>0</v>
      </c>
    </row>
    <row r="1770" spans="1:23" hidden="1" x14ac:dyDescent="0.3">
      <c r="A1770">
        <v>1769</v>
      </c>
      <c r="B1770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  <c r="W1770">
        <f t="shared" si="27"/>
        <v>0</v>
      </c>
    </row>
    <row r="1771" spans="1:23" hidden="1" x14ac:dyDescent="0.3">
      <c r="A1771">
        <v>1770</v>
      </c>
      <c r="B177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  <c r="W1771">
        <f t="shared" si="27"/>
        <v>0</v>
      </c>
    </row>
    <row r="1772" spans="1:23" hidden="1" x14ac:dyDescent="0.3">
      <c r="A1772">
        <v>1771</v>
      </c>
      <c r="B1772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  <c r="W1772">
        <f t="shared" si="27"/>
        <v>0</v>
      </c>
    </row>
    <row r="1773" spans="1:23" hidden="1" x14ac:dyDescent="0.3">
      <c r="A1773">
        <v>1772</v>
      </c>
      <c r="B1773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  <c r="W1773">
        <f t="shared" si="27"/>
        <v>0</v>
      </c>
    </row>
    <row r="1774" spans="1:23" hidden="1" x14ac:dyDescent="0.3">
      <c r="A1774">
        <v>1773</v>
      </c>
      <c r="B1774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  <c r="W1774">
        <f t="shared" si="27"/>
        <v>0</v>
      </c>
    </row>
    <row r="1775" spans="1:23" hidden="1" x14ac:dyDescent="0.3">
      <c r="A1775">
        <v>1774</v>
      </c>
      <c r="B1775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  <c r="W1775">
        <f t="shared" si="27"/>
        <v>0</v>
      </c>
    </row>
    <row r="1776" spans="1:23" hidden="1" x14ac:dyDescent="0.3">
      <c r="A1776">
        <v>1775</v>
      </c>
      <c r="B1776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  <c r="W1776">
        <f t="shared" si="27"/>
        <v>0</v>
      </c>
    </row>
    <row r="1777" spans="1:23" hidden="1" x14ac:dyDescent="0.3">
      <c r="A1777">
        <v>1776</v>
      </c>
      <c r="B1777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  <c r="W1777">
        <f t="shared" si="27"/>
        <v>0</v>
      </c>
    </row>
    <row r="1778" spans="1:23" hidden="1" x14ac:dyDescent="0.3">
      <c r="A1778">
        <v>1777</v>
      </c>
      <c r="B1778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  <c r="W1778">
        <f t="shared" si="27"/>
        <v>0</v>
      </c>
    </row>
    <row r="1779" spans="1:23" hidden="1" x14ac:dyDescent="0.3">
      <c r="A1779">
        <v>1778</v>
      </c>
      <c r="B1779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  <c r="W1779">
        <f t="shared" si="27"/>
        <v>0</v>
      </c>
    </row>
    <row r="1780" spans="1:23" hidden="1" x14ac:dyDescent="0.3">
      <c r="A1780">
        <v>1779</v>
      </c>
      <c r="B1780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  <c r="W1780">
        <f t="shared" si="27"/>
        <v>0</v>
      </c>
    </row>
    <row r="1781" spans="1:23" hidden="1" x14ac:dyDescent="0.3">
      <c r="A1781">
        <v>1780</v>
      </c>
      <c r="B178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  <c r="W1781">
        <f t="shared" si="27"/>
        <v>0</v>
      </c>
    </row>
    <row r="1782" spans="1:23" hidden="1" x14ac:dyDescent="0.3">
      <c r="A1782">
        <v>1781</v>
      </c>
      <c r="B1782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  <c r="W1782">
        <f t="shared" si="27"/>
        <v>0</v>
      </c>
    </row>
    <row r="1783" spans="1:23" hidden="1" x14ac:dyDescent="0.3">
      <c r="A1783">
        <v>1782</v>
      </c>
      <c r="B1783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  <c r="W1783">
        <f t="shared" si="27"/>
        <v>0</v>
      </c>
    </row>
    <row r="1784" spans="1:23" hidden="1" x14ac:dyDescent="0.3">
      <c r="A1784">
        <v>1783</v>
      </c>
      <c r="B1784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  <c r="W1784">
        <f t="shared" si="27"/>
        <v>0</v>
      </c>
    </row>
    <row r="1785" spans="1:23" hidden="1" x14ac:dyDescent="0.3">
      <c r="A1785">
        <v>1784</v>
      </c>
      <c r="B1785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  <c r="W1785">
        <f t="shared" si="27"/>
        <v>0</v>
      </c>
    </row>
    <row r="1786" spans="1:23" hidden="1" x14ac:dyDescent="0.3">
      <c r="A1786">
        <v>1785</v>
      </c>
      <c r="B1786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  <c r="W1786">
        <f t="shared" si="27"/>
        <v>0</v>
      </c>
    </row>
    <row r="1787" spans="1:23" hidden="1" x14ac:dyDescent="0.3">
      <c r="A1787">
        <v>1786</v>
      </c>
      <c r="B1787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  <c r="W1787">
        <f t="shared" si="27"/>
        <v>0</v>
      </c>
    </row>
    <row r="1788" spans="1:23" hidden="1" x14ac:dyDescent="0.3">
      <c r="A1788">
        <v>1787</v>
      </c>
      <c r="B1788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  <c r="W1788">
        <f t="shared" si="27"/>
        <v>0</v>
      </c>
    </row>
    <row r="1789" spans="1:23" hidden="1" x14ac:dyDescent="0.3">
      <c r="A1789">
        <v>1788</v>
      </c>
      <c r="B1789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  <c r="W1789">
        <f t="shared" si="27"/>
        <v>0</v>
      </c>
    </row>
    <row r="1790" spans="1:23" hidden="1" x14ac:dyDescent="0.3">
      <c r="A1790">
        <v>1789</v>
      </c>
      <c r="B1790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  <c r="W1790">
        <f t="shared" si="27"/>
        <v>0</v>
      </c>
    </row>
    <row r="1791" spans="1:23" hidden="1" x14ac:dyDescent="0.3">
      <c r="A1791">
        <v>1790</v>
      </c>
      <c r="B179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  <c r="W1791">
        <f t="shared" si="27"/>
        <v>0</v>
      </c>
    </row>
    <row r="1792" spans="1:23" hidden="1" x14ac:dyDescent="0.3">
      <c r="A1792">
        <v>1791</v>
      </c>
      <c r="B1792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  <c r="W1792">
        <f t="shared" si="27"/>
        <v>0</v>
      </c>
    </row>
    <row r="1793" spans="1:23" hidden="1" x14ac:dyDescent="0.3">
      <c r="A1793">
        <v>1792</v>
      </c>
      <c r="B1793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  <c r="W1793">
        <f t="shared" si="27"/>
        <v>0</v>
      </c>
    </row>
    <row r="1794" spans="1:23" hidden="1" x14ac:dyDescent="0.3">
      <c r="A1794">
        <v>1793</v>
      </c>
      <c r="B1794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  <c r="W1794">
        <f t="shared" si="27"/>
        <v>0</v>
      </c>
    </row>
    <row r="1795" spans="1:23" hidden="1" x14ac:dyDescent="0.3">
      <c r="A1795">
        <v>1794</v>
      </c>
      <c r="B1795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  <c r="W1795">
        <f t="shared" ref="W1795:W1858" si="28">IF(MAX(R1795:V1795)=R1795,1,0)</f>
        <v>0</v>
      </c>
    </row>
    <row r="1796" spans="1:23" x14ac:dyDescent="0.3">
      <c r="A1796">
        <v>1795</v>
      </c>
      <c r="B1796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  <c r="W1796">
        <f t="shared" si="28"/>
        <v>1</v>
      </c>
    </row>
    <row r="1797" spans="1:23" hidden="1" x14ac:dyDescent="0.3">
      <c r="A1797">
        <v>1796</v>
      </c>
      <c r="B1797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  <c r="W1797">
        <f t="shared" si="28"/>
        <v>0</v>
      </c>
    </row>
    <row r="1798" spans="1:23" hidden="1" x14ac:dyDescent="0.3">
      <c r="A1798">
        <v>1797</v>
      </c>
      <c r="B1798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  <c r="W1798">
        <f t="shared" si="28"/>
        <v>0</v>
      </c>
    </row>
    <row r="1799" spans="1:23" hidden="1" x14ac:dyDescent="0.3">
      <c r="A1799">
        <v>1798</v>
      </c>
      <c r="B1799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  <c r="W1799">
        <f t="shared" si="28"/>
        <v>0</v>
      </c>
    </row>
    <row r="1800" spans="1:23" hidden="1" x14ac:dyDescent="0.3">
      <c r="A1800">
        <v>1799</v>
      </c>
      <c r="B1800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  <c r="W1800">
        <f t="shared" si="28"/>
        <v>0</v>
      </c>
    </row>
    <row r="1801" spans="1:23" hidden="1" x14ac:dyDescent="0.3">
      <c r="A1801">
        <v>1800</v>
      </c>
      <c r="B180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  <c r="W1801">
        <f t="shared" si="28"/>
        <v>0</v>
      </c>
    </row>
    <row r="1802" spans="1:23" hidden="1" x14ac:dyDescent="0.3">
      <c r="A1802">
        <v>1801</v>
      </c>
      <c r="B1802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  <c r="W1802">
        <f t="shared" si="28"/>
        <v>0</v>
      </c>
    </row>
    <row r="1803" spans="1:23" hidden="1" x14ac:dyDescent="0.3">
      <c r="A1803">
        <v>1802</v>
      </c>
      <c r="B1803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  <c r="W1803">
        <f t="shared" si="28"/>
        <v>0</v>
      </c>
    </row>
    <row r="1804" spans="1:23" hidden="1" x14ac:dyDescent="0.3">
      <c r="A1804">
        <v>1803</v>
      </c>
      <c r="B1804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  <c r="W1804">
        <f t="shared" si="28"/>
        <v>0</v>
      </c>
    </row>
    <row r="1805" spans="1:23" hidden="1" x14ac:dyDescent="0.3">
      <c r="A1805">
        <v>1804</v>
      </c>
      <c r="B1805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  <c r="W1805">
        <f t="shared" si="28"/>
        <v>0</v>
      </c>
    </row>
    <row r="1806" spans="1:23" hidden="1" x14ac:dyDescent="0.3">
      <c r="A1806">
        <v>1805</v>
      </c>
      <c r="B1806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  <c r="W1806">
        <f t="shared" si="28"/>
        <v>0</v>
      </c>
    </row>
    <row r="1807" spans="1:23" hidden="1" x14ac:dyDescent="0.3">
      <c r="A1807">
        <v>1806</v>
      </c>
      <c r="B1807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  <c r="W1807">
        <f t="shared" si="28"/>
        <v>0</v>
      </c>
    </row>
    <row r="1808" spans="1:23" hidden="1" x14ac:dyDescent="0.3">
      <c r="A1808">
        <v>1807</v>
      </c>
      <c r="B1808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  <c r="W1808">
        <f t="shared" si="28"/>
        <v>0</v>
      </c>
    </row>
    <row r="1809" spans="1:23" hidden="1" x14ac:dyDescent="0.3">
      <c r="A1809">
        <v>1808</v>
      </c>
      <c r="B1809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  <c r="W1809">
        <f t="shared" si="28"/>
        <v>0</v>
      </c>
    </row>
    <row r="1810" spans="1:23" hidden="1" x14ac:dyDescent="0.3">
      <c r="A1810">
        <v>1809</v>
      </c>
      <c r="B1810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  <c r="W1810">
        <f t="shared" si="28"/>
        <v>0</v>
      </c>
    </row>
    <row r="1811" spans="1:23" hidden="1" x14ac:dyDescent="0.3">
      <c r="A1811">
        <v>1810</v>
      </c>
      <c r="B181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  <c r="W1811">
        <f t="shared" si="28"/>
        <v>0</v>
      </c>
    </row>
    <row r="1812" spans="1:23" hidden="1" x14ac:dyDescent="0.3">
      <c r="A1812">
        <v>1811</v>
      </c>
      <c r="B1812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  <c r="W1812">
        <f t="shared" si="28"/>
        <v>0</v>
      </c>
    </row>
    <row r="1813" spans="1:23" hidden="1" x14ac:dyDescent="0.3">
      <c r="A1813">
        <v>1812</v>
      </c>
      <c r="B1813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  <c r="W1813">
        <f t="shared" si="28"/>
        <v>0</v>
      </c>
    </row>
    <row r="1814" spans="1:23" hidden="1" x14ac:dyDescent="0.3">
      <c r="A1814">
        <v>1813</v>
      </c>
      <c r="B1814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  <c r="W1814">
        <f t="shared" si="28"/>
        <v>0</v>
      </c>
    </row>
    <row r="1815" spans="1:23" hidden="1" x14ac:dyDescent="0.3">
      <c r="A1815">
        <v>1814</v>
      </c>
      <c r="B1815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  <c r="W1815">
        <f t="shared" si="28"/>
        <v>0</v>
      </c>
    </row>
    <row r="1816" spans="1:23" hidden="1" x14ac:dyDescent="0.3">
      <c r="A1816">
        <v>1815</v>
      </c>
      <c r="B1816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  <c r="W1816">
        <f t="shared" si="28"/>
        <v>0</v>
      </c>
    </row>
    <row r="1817" spans="1:23" hidden="1" x14ac:dyDescent="0.3">
      <c r="A1817">
        <v>1816</v>
      </c>
      <c r="B1817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  <c r="W1817">
        <f t="shared" si="28"/>
        <v>0</v>
      </c>
    </row>
    <row r="1818" spans="1:23" hidden="1" x14ac:dyDescent="0.3">
      <c r="A1818">
        <v>1817</v>
      </c>
      <c r="B1818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  <c r="W1818">
        <f t="shared" si="28"/>
        <v>0</v>
      </c>
    </row>
    <row r="1819" spans="1:23" hidden="1" x14ac:dyDescent="0.3">
      <c r="A1819">
        <v>1818</v>
      </c>
      <c r="B1819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  <c r="W1819">
        <f t="shared" si="28"/>
        <v>0</v>
      </c>
    </row>
    <row r="1820" spans="1:23" hidden="1" x14ac:dyDescent="0.3">
      <c r="A1820">
        <v>1819</v>
      </c>
      <c r="B1820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  <c r="W1820">
        <f t="shared" si="28"/>
        <v>0</v>
      </c>
    </row>
    <row r="1821" spans="1:23" hidden="1" x14ac:dyDescent="0.3">
      <c r="A1821">
        <v>1820</v>
      </c>
      <c r="B182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  <c r="W1821">
        <f t="shared" si="28"/>
        <v>0</v>
      </c>
    </row>
    <row r="1822" spans="1:23" hidden="1" x14ac:dyDescent="0.3">
      <c r="A1822">
        <v>1821</v>
      </c>
      <c r="B1822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  <c r="W1822">
        <f t="shared" si="28"/>
        <v>0</v>
      </c>
    </row>
    <row r="1823" spans="1:23" hidden="1" x14ac:dyDescent="0.3">
      <c r="A1823">
        <v>1822</v>
      </c>
      <c r="B1823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  <c r="W1823">
        <f t="shared" si="28"/>
        <v>0</v>
      </c>
    </row>
    <row r="1824" spans="1:23" hidden="1" x14ac:dyDescent="0.3">
      <c r="A1824">
        <v>1823</v>
      </c>
      <c r="B1824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  <c r="W1824">
        <f t="shared" si="28"/>
        <v>0</v>
      </c>
    </row>
    <row r="1825" spans="1:23" hidden="1" x14ac:dyDescent="0.3">
      <c r="A1825">
        <v>1824</v>
      </c>
      <c r="B1825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  <c r="W1825">
        <f t="shared" si="28"/>
        <v>0</v>
      </c>
    </row>
    <row r="1826" spans="1:23" hidden="1" x14ac:dyDescent="0.3">
      <c r="A1826">
        <v>1825</v>
      </c>
      <c r="B1826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  <c r="W1826">
        <f t="shared" si="28"/>
        <v>0</v>
      </c>
    </row>
    <row r="1827" spans="1:23" hidden="1" x14ac:dyDescent="0.3">
      <c r="A1827">
        <v>1826</v>
      </c>
      <c r="B1827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  <c r="W1827">
        <f t="shared" si="28"/>
        <v>0</v>
      </c>
    </row>
    <row r="1828" spans="1:23" hidden="1" x14ac:dyDescent="0.3">
      <c r="A1828">
        <v>1827</v>
      </c>
      <c r="B1828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  <c r="W1828">
        <f t="shared" si="28"/>
        <v>0</v>
      </c>
    </row>
    <row r="1829" spans="1:23" hidden="1" x14ac:dyDescent="0.3">
      <c r="A1829">
        <v>1828</v>
      </c>
      <c r="B1829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  <c r="W1829">
        <f t="shared" si="28"/>
        <v>0</v>
      </c>
    </row>
    <row r="1830" spans="1:23" hidden="1" x14ac:dyDescent="0.3">
      <c r="A1830">
        <v>1829</v>
      </c>
      <c r="B1830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  <c r="W1830">
        <f t="shared" si="28"/>
        <v>0</v>
      </c>
    </row>
    <row r="1831" spans="1:23" hidden="1" x14ac:dyDescent="0.3">
      <c r="A1831">
        <v>1830</v>
      </c>
      <c r="B183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  <c r="W1831">
        <f t="shared" si="28"/>
        <v>0</v>
      </c>
    </row>
    <row r="1832" spans="1:23" hidden="1" x14ac:dyDescent="0.3">
      <c r="A1832">
        <v>1831</v>
      </c>
      <c r="B1832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  <c r="W1832">
        <f t="shared" si="28"/>
        <v>0</v>
      </c>
    </row>
    <row r="1833" spans="1:23" hidden="1" x14ac:dyDescent="0.3">
      <c r="A1833">
        <v>1832</v>
      </c>
      <c r="B1833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  <c r="W1833">
        <f t="shared" si="28"/>
        <v>0</v>
      </c>
    </row>
    <row r="1834" spans="1:23" hidden="1" x14ac:dyDescent="0.3">
      <c r="A1834">
        <v>1833</v>
      </c>
      <c r="B1834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  <c r="W1834">
        <f t="shared" si="28"/>
        <v>0</v>
      </c>
    </row>
    <row r="1835" spans="1:23" hidden="1" x14ac:dyDescent="0.3">
      <c r="A1835">
        <v>1834</v>
      </c>
      <c r="B1835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  <c r="W1835">
        <f t="shared" si="28"/>
        <v>0</v>
      </c>
    </row>
    <row r="1836" spans="1:23" x14ac:dyDescent="0.3">
      <c r="A1836">
        <v>1835</v>
      </c>
      <c r="B1836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  <c r="W1836">
        <f t="shared" si="28"/>
        <v>1</v>
      </c>
    </row>
    <row r="1837" spans="1:23" hidden="1" x14ac:dyDescent="0.3">
      <c r="A1837">
        <v>1836</v>
      </c>
      <c r="B1837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  <c r="W1837">
        <f t="shared" si="28"/>
        <v>0</v>
      </c>
    </row>
    <row r="1838" spans="1:23" hidden="1" x14ac:dyDescent="0.3">
      <c r="A1838">
        <v>1837</v>
      </c>
      <c r="B1838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  <c r="W1838">
        <f t="shared" si="28"/>
        <v>0</v>
      </c>
    </row>
    <row r="1839" spans="1:23" hidden="1" x14ac:dyDescent="0.3">
      <c r="A1839">
        <v>1838</v>
      </c>
      <c r="B1839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  <c r="W1839">
        <f t="shared" si="28"/>
        <v>0</v>
      </c>
    </row>
    <row r="1840" spans="1:23" hidden="1" x14ac:dyDescent="0.3">
      <c r="A1840">
        <v>1839</v>
      </c>
      <c r="B1840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  <c r="W1840">
        <f t="shared" si="28"/>
        <v>0</v>
      </c>
    </row>
    <row r="1841" spans="1:23" hidden="1" x14ac:dyDescent="0.3">
      <c r="A1841">
        <v>1840</v>
      </c>
      <c r="B184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  <c r="W1841">
        <f t="shared" si="28"/>
        <v>0</v>
      </c>
    </row>
    <row r="1842" spans="1:23" hidden="1" x14ac:dyDescent="0.3">
      <c r="A1842">
        <v>1841</v>
      </c>
      <c r="B1842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  <c r="W1842">
        <f t="shared" si="28"/>
        <v>0</v>
      </c>
    </row>
    <row r="1843" spans="1:23" hidden="1" x14ac:dyDescent="0.3">
      <c r="A1843">
        <v>1842</v>
      </c>
      <c r="B1843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  <c r="W1843">
        <f t="shared" si="28"/>
        <v>0</v>
      </c>
    </row>
    <row r="1844" spans="1:23" hidden="1" x14ac:dyDescent="0.3">
      <c r="A1844">
        <v>1843</v>
      </c>
      <c r="B1844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  <c r="W1844">
        <f t="shared" si="28"/>
        <v>0</v>
      </c>
    </row>
    <row r="1845" spans="1:23" hidden="1" x14ac:dyDescent="0.3">
      <c r="A1845">
        <v>1844</v>
      </c>
      <c r="B1845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  <c r="W1845">
        <f t="shared" si="28"/>
        <v>0</v>
      </c>
    </row>
    <row r="1846" spans="1:23" hidden="1" x14ac:dyDescent="0.3">
      <c r="A1846">
        <v>1845</v>
      </c>
      <c r="B1846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  <c r="W1846">
        <f t="shared" si="28"/>
        <v>0</v>
      </c>
    </row>
    <row r="1847" spans="1:23" hidden="1" x14ac:dyDescent="0.3">
      <c r="A1847">
        <v>1846</v>
      </c>
      <c r="B1847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  <c r="W1847">
        <f t="shared" si="28"/>
        <v>0</v>
      </c>
    </row>
    <row r="1848" spans="1:23" hidden="1" x14ac:dyDescent="0.3">
      <c r="A1848">
        <v>1847</v>
      </c>
      <c r="B1848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  <c r="W1848">
        <f t="shared" si="28"/>
        <v>0</v>
      </c>
    </row>
    <row r="1849" spans="1:23" hidden="1" x14ac:dyDescent="0.3">
      <c r="A1849">
        <v>1848</v>
      </c>
      <c r="B1849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  <c r="W1849">
        <f t="shared" si="28"/>
        <v>0</v>
      </c>
    </row>
    <row r="1850" spans="1:23" hidden="1" x14ac:dyDescent="0.3">
      <c r="A1850">
        <v>1849</v>
      </c>
      <c r="B1850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  <c r="W1850">
        <f t="shared" si="28"/>
        <v>0</v>
      </c>
    </row>
    <row r="1851" spans="1:23" hidden="1" x14ac:dyDescent="0.3">
      <c r="A1851">
        <v>1850</v>
      </c>
      <c r="B185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  <c r="W1851">
        <f t="shared" si="28"/>
        <v>0</v>
      </c>
    </row>
    <row r="1852" spans="1:23" hidden="1" x14ac:dyDescent="0.3">
      <c r="A1852">
        <v>1851</v>
      </c>
      <c r="B1852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  <c r="W1852">
        <f t="shared" si="28"/>
        <v>0</v>
      </c>
    </row>
    <row r="1853" spans="1:23" hidden="1" x14ac:dyDescent="0.3">
      <c r="A1853">
        <v>1852</v>
      </c>
      <c r="B1853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  <c r="W1853">
        <f t="shared" si="28"/>
        <v>0</v>
      </c>
    </row>
    <row r="1854" spans="1:23" hidden="1" x14ac:dyDescent="0.3">
      <c r="A1854">
        <v>1853</v>
      </c>
      <c r="B1854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  <c r="W1854">
        <f t="shared" si="28"/>
        <v>0</v>
      </c>
    </row>
    <row r="1855" spans="1:23" hidden="1" x14ac:dyDescent="0.3">
      <c r="A1855">
        <v>1854</v>
      </c>
      <c r="B1855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  <c r="W1855">
        <f t="shared" si="28"/>
        <v>0</v>
      </c>
    </row>
    <row r="1856" spans="1:23" hidden="1" x14ac:dyDescent="0.3">
      <c r="A1856">
        <v>1855</v>
      </c>
      <c r="B1856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  <c r="W1856">
        <f t="shared" si="28"/>
        <v>0</v>
      </c>
    </row>
    <row r="1857" spans="1:23" hidden="1" x14ac:dyDescent="0.3">
      <c r="A1857">
        <v>1856</v>
      </c>
      <c r="B1857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  <c r="W1857">
        <f t="shared" si="28"/>
        <v>0</v>
      </c>
    </row>
    <row r="1858" spans="1:23" hidden="1" x14ac:dyDescent="0.3">
      <c r="A1858">
        <v>1857</v>
      </c>
      <c r="B1858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  <c r="W1858">
        <f t="shared" si="28"/>
        <v>0</v>
      </c>
    </row>
    <row r="1859" spans="1:23" hidden="1" x14ac:dyDescent="0.3">
      <c r="A1859">
        <v>1858</v>
      </c>
      <c r="B1859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  <c r="W1859">
        <f t="shared" ref="W1859:W1922" si="29">IF(MAX(R1859:V1859)=R1859,1,0)</f>
        <v>0</v>
      </c>
    </row>
    <row r="1860" spans="1:23" hidden="1" x14ac:dyDescent="0.3">
      <c r="A1860">
        <v>1859</v>
      </c>
      <c r="B1860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  <c r="W1860">
        <f t="shared" si="29"/>
        <v>0</v>
      </c>
    </row>
    <row r="1861" spans="1:23" hidden="1" x14ac:dyDescent="0.3">
      <c r="A1861">
        <v>1860</v>
      </c>
      <c r="B186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  <c r="W1861">
        <f t="shared" si="29"/>
        <v>0</v>
      </c>
    </row>
    <row r="1862" spans="1:23" hidden="1" x14ac:dyDescent="0.3">
      <c r="A1862">
        <v>1861</v>
      </c>
      <c r="B1862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  <c r="W1862">
        <f t="shared" si="29"/>
        <v>0</v>
      </c>
    </row>
    <row r="1863" spans="1:23" hidden="1" x14ac:dyDescent="0.3">
      <c r="A1863">
        <v>1862</v>
      </c>
      <c r="B1863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  <c r="W1863">
        <f t="shared" si="29"/>
        <v>0</v>
      </c>
    </row>
    <row r="1864" spans="1:23" hidden="1" x14ac:dyDescent="0.3">
      <c r="A1864">
        <v>1863</v>
      </c>
      <c r="B1864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  <c r="W1864">
        <f t="shared" si="29"/>
        <v>0</v>
      </c>
    </row>
    <row r="1865" spans="1:23" hidden="1" x14ac:dyDescent="0.3">
      <c r="A1865">
        <v>1864</v>
      </c>
      <c r="B1865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  <c r="W1865">
        <f t="shared" si="29"/>
        <v>0</v>
      </c>
    </row>
    <row r="1866" spans="1:23" hidden="1" x14ac:dyDescent="0.3">
      <c r="A1866">
        <v>1865</v>
      </c>
      <c r="B1866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  <c r="W1866">
        <f t="shared" si="29"/>
        <v>0</v>
      </c>
    </row>
    <row r="1867" spans="1:23" hidden="1" x14ac:dyDescent="0.3">
      <c r="A1867">
        <v>1866</v>
      </c>
      <c r="B1867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  <c r="W1867">
        <f t="shared" si="29"/>
        <v>0</v>
      </c>
    </row>
    <row r="1868" spans="1:23" x14ac:dyDescent="0.3">
      <c r="A1868">
        <v>1867</v>
      </c>
      <c r="B1868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  <c r="W1868">
        <f t="shared" si="29"/>
        <v>1</v>
      </c>
    </row>
    <row r="1869" spans="1:23" hidden="1" x14ac:dyDescent="0.3">
      <c r="A1869">
        <v>1868</v>
      </c>
      <c r="B1869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  <c r="W1869">
        <f t="shared" si="29"/>
        <v>0</v>
      </c>
    </row>
    <row r="1870" spans="1:23" hidden="1" x14ac:dyDescent="0.3">
      <c r="A1870">
        <v>1869</v>
      </c>
      <c r="B1870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  <c r="W1870">
        <f t="shared" si="29"/>
        <v>0</v>
      </c>
    </row>
    <row r="1871" spans="1:23" hidden="1" x14ac:dyDescent="0.3">
      <c r="A1871">
        <v>1870</v>
      </c>
      <c r="B187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  <c r="W1871">
        <f t="shared" si="29"/>
        <v>0</v>
      </c>
    </row>
    <row r="1872" spans="1:23" hidden="1" x14ac:dyDescent="0.3">
      <c r="A1872">
        <v>1871</v>
      </c>
      <c r="B1872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  <c r="W1872">
        <f t="shared" si="29"/>
        <v>0</v>
      </c>
    </row>
    <row r="1873" spans="1:23" hidden="1" x14ac:dyDescent="0.3">
      <c r="A1873">
        <v>1872</v>
      </c>
      <c r="B1873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  <c r="W1873">
        <f t="shared" si="29"/>
        <v>0</v>
      </c>
    </row>
    <row r="1874" spans="1:23" hidden="1" x14ac:dyDescent="0.3">
      <c r="A1874">
        <v>1873</v>
      </c>
      <c r="B1874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  <c r="W1874">
        <f t="shared" si="29"/>
        <v>0</v>
      </c>
    </row>
    <row r="1875" spans="1:23" hidden="1" x14ac:dyDescent="0.3">
      <c r="A1875">
        <v>1874</v>
      </c>
      <c r="B1875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  <c r="W1875">
        <f t="shared" si="29"/>
        <v>0</v>
      </c>
    </row>
    <row r="1876" spans="1:23" hidden="1" x14ac:dyDescent="0.3">
      <c r="A1876">
        <v>1875</v>
      </c>
      <c r="B1876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  <c r="W1876">
        <f t="shared" si="29"/>
        <v>0</v>
      </c>
    </row>
    <row r="1877" spans="1:23" hidden="1" x14ac:dyDescent="0.3">
      <c r="A1877">
        <v>1876</v>
      </c>
      <c r="B1877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  <c r="W1877">
        <f t="shared" si="29"/>
        <v>0</v>
      </c>
    </row>
    <row r="1878" spans="1:23" hidden="1" x14ac:dyDescent="0.3">
      <c r="A1878">
        <v>1877</v>
      </c>
      <c r="B1878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  <c r="W1878">
        <f t="shared" si="29"/>
        <v>0</v>
      </c>
    </row>
    <row r="1879" spans="1:23" hidden="1" x14ac:dyDescent="0.3">
      <c r="A1879">
        <v>1878</v>
      </c>
      <c r="B1879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  <c r="W1879">
        <f t="shared" si="29"/>
        <v>0</v>
      </c>
    </row>
    <row r="1880" spans="1:23" hidden="1" x14ac:dyDescent="0.3">
      <c r="A1880">
        <v>1879</v>
      </c>
      <c r="B1880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  <c r="W1880">
        <f t="shared" si="29"/>
        <v>0</v>
      </c>
    </row>
    <row r="1881" spans="1:23" hidden="1" x14ac:dyDescent="0.3">
      <c r="A1881">
        <v>1880</v>
      </c>
      <c r="B188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  <c r="W1881">
        <f t="shared" si="29"/>
        <v>0</v>
      </c>
    </row>
    <row r="1882" spans="1:23" hidden="1" x14ac:dyDescent="0.3">
      <c r="A1882">
        <v>1881</v>
      </c>
      <c r="B1882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  <c r="W1882">
        <f t="shared" si="29"/>
        <v>0</v>
      </c>
    </row>
    <row r="1883" spans="1:23" hidden="1" x14ac:dyDescent="0.3">
      <c r="A1883">
        <v>1882</v>
      </c>
      <c r="B1883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  <c r="W1883">
        <f t="shared" si="29"/>
        <v>0</v>
      </c>
    </row>
    <row r="1884" spans="1:23" hidden="1" x14ac:dyDescent="0.3">
      <c r="A1884">
        <v>1883</v>
      </c>
      <c r="B1884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  <c r="W1884">
        <f t="shared" si="29"/>
        <v>0</v>
      </c>
    </row>
    <row r="1885" spans="1:23" hidden="1" x14ac:dyDescent="0.3">
      <c r="A1885">
        <v>1884</v>
      </c>
      <c r="B1885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  <c r="W1885">
        <f t="shared" si="29"/>
        <v>0</v>
      </c>
    </row>
    <row r="1886" spans="1:23" hidden="1" x14ac:dyDescent="0.3">
      <c r="A1886">
        <v>1885</v>
      </c>
      <c r="B1886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  <c r="W1886">
        <f t="shared" si="29"/>
        <v>0</v>
      </c>
    </row>
    <row r="1887" spans="1:23" hidden="1" x14ac:dyDescent="0.3">
      <c r="A1887">
        <v>1886</v>
      </c>
      <c r="B1887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  <c r="W1887">
        <f t="shared" si="29"/>
        <v>0</v>
      </c>
    </row>
    <row r="1888" spans="1:23" hidden="1" x14ac:dyDescent="0.3">
      <c r="A1888">
        <v>1887</v>
      </c>
      <c r="B1888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  <c r="W1888">
        <f t="shared" si="29"/>
        <v>0</v>
      </c>
    </row>
    <row r="1889" spans="1:23" hidden="1" x14ac:dyDescent="0.3">
      <c r="A1889">
        <v>1888</v>
      </c>
      <c r="B1889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  <c r="W1889">
        <f t="shared" si="29"/>
        <v>0</v>
      </c>
    </row>
    <row r="1890" spans="1:23" hidden="1" x14ac:dyDescent="0.3">
      <c r="A1890">
        <v>1889</v>
      </c>
      <c r="B1890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  <c r="W1890">
        <f t="shared" si="29"/>
        <v>0</v>
      </c>
    </row>
    <row r="1891" spans="1:23" hidden="1" x14ac:dyDescent="0.3">
      <c r="A1891">
        <v>1890</v>
      </c>
      <c r="B189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  <c r="W1891">
        <f t="shared" si="29"/>
        <v>0</v>
      </c>
    </row>
    <row r="1892" spans="1:23" hidden="1" x14ac:dyDescent="0.3">
      <c r="A1892">
        <v>1891</v>
      </c>
      <c r="B1892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  <c r="W1892">
        <f t="shared" si="29"/>
        <v>0</v>
      </c>
    </row>
    <row r="1893" spans="1:23" hidden="1" x14ac:dyDescent="0.3">
      <c r="A1893">
        <v>1892</v>
      </c>
      <c r="B1893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  <c r="W1893">
        <f t="shared" si="29"/>
        <v>0</v>
      </c>
    </row>
    <row r="1894" spans="1:23" hidden="1" x14ac:dyDescent="0.3">
      <c r="A1894">
        <v>1893</v>
      </c>
      <c r="B1894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  <c r="W1894">
        <f t="shared" si="29"/>
        <v>0</v>
      </c>
    </row>
    <row r="1895" spans="1:23" hidden="1" x14ac:dyDescent="0.3">
      <c r="A1895">
        <v>1894</v>
      </c>
      <c r="B1895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  <c r="W1895">
        <f t="shared" si="29"/>
        <v>0</v>
      </c>
    </row>
    <row r="1896" spans="1:23" hidden="1" x14ac:dyDescent="0.3">
      <c r="A1896">
        <v>1895</v>
      </c>
      <c r="B1896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  <c r="W1896">
        <f t="shared" si="29"/>
        <v>0</v>
      </c>
    </row>
    <row r="1897" spans="1:23" hidden="1" x14ac:dyDescent="0.3">
      <c r="A1897">
        <v>1896</v>
      </c>
      <c r="B1897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  <c r="W1897">
        <f t="shared" si="29"/>
        <v>0</v>
      </c>
    </row>
    <row r="1898" spans="1:23" hidden="1" x14ac:dyDescent="0.3">
      <c r="A1898">
        <v>1897</v>
      </c>
      <c r="B1898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  <c r="W1898">
        <f t="shared" si="29"/>
        <v>0</v>
      </c>
    </row>
    <row r="1899" spans="1:23" hidden="1" x14ac:dyDescent="0.3">
      <c r="A1899">
        <v>1898</v>
      </c>
      <c r="B1899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  <c r="W1899">
        <f t="shared" si="29"/>
        <v>0</v>
      </c>
    </row>
    <row r="1900" spans="1:23" hidden="1" x14ac:dyDescent="0.3">
      <c r="A1900">
        <v>1899</v>
      </c>
      <c r="B1900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  <c r="W1900">
        <f t="shared" si="29"/>
        <v>0</v>
      </c>
    </row>
    <row r="1901" spans="1:23" hidden="1" x14ac:dyDescent="0.3">
      <c r="A1901">
        <v>1900</v>
      </c>
      <c r="B190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  <c r="W1901">
        <f t="shared" si="29"/>
        <v>0</v>
      </c>
    </row>
    <row r="1902" spans="1:23" hidden="1" x14ac:dyDescent="0.3">
      <c r="A1902">
        <v>1901</v>
      </c>
      <c r="B1902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  <c r="W1902">
        <f t="shared" si="29"/>
        <v>0</v>
      </c>
    </row>
    <row r="1903" spans="1:23" hidden="1" x14ac:dyDescent="0.3">
      <c r="A1903">
        <v>1902</v>
      </c>
      <c r="B1903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  <c r="W1903">
        <f t="shared" si="29"/>
        <v>0</v>
      </c>
    </row>
    <row r="1904" spans="1:23" hidden="1" x14ac:dyDescent="0.3">
      <c r="A1904">
        <v>1903</v>
      </c>
      <c r="B1904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  <c r="W1904">
        <f t="shared" si="29"/>
        <v>0</v>
      </c>
    </row>
    <row r="1905" spans="1:23" hidden="1" x14ac:dyDescent="0.3">
      <c r="A1905">
        <v>1904</v>
      </c>
      <c r="B1905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  <c r="W1905">
        <f t="shared" si="29"/>
        <v>0</v>
      </c>
    </row>
    <row r="1906" spans="1:23" hidden="1" x14ac:dyDescent="0.3">
      <c r="A1906">
        <v>1905</v>
      </c>
      <c r="B1906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  <c r="W1906">
        <f t="shared" si="29"/>
        <v>0</v>
      </c>
    </row>
    <row r="1907" spans="1:23" hidden="1" x14ac:dyDescent="0.3">
      <c r="A1907">
        <v>1906</v>
      </c>
      <c r="B1907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  <c r="W1907">
        <f t="shared" si="29"/>
        <v>0</v>
      </c>
    </row>
    <row r="1908" spans="1:23" hidden="1" x14ac:dyDescent="0.3">
      <c r="A1908">
        <v>1907</v>
      </c>
      <c r="B1908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  <c r="W1908">
        <f t="shared" si="29"/>
        <v>0</v>
      </c>
    </row>
    <row r="1909" spans="1:23" hidden="1" x14ac:dyDescent="0.3">
      <c r="A1909">
        <v>1908</v>
      </c>
      <c r="B1909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  <c r="W1909">
        <f t="shared" si="29"/>
        <v>0</v>
      </c>
    </row>
    <row r="1910" spans="1:23" hidden="1" x14ac:dyDescent="0.3">
      <c r="A1910">
        <v>1909</v>
      </c>
      <c r="B1910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  <c r="W1910">
        <f t="shared" si="29"/>
        <v>0</v>
      </c>
    </row>
    <row r="1911" spans="1:23" hidden="1" x14ac:dyDescent="0.3">
      <c r="A1911">
        <v>1910</v>
      </c>
      <c r="B191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  <c r="W1911">
        <f t="shared" si="29"/>
        <v>0</v>
      </c>
    </row>
    <row r="1912" spans="1:23" hidden="1" x14ac:dyDescent="0.3">
      <c r="A1912">
        <v>1911</v>
      </c>
      <c r="B1912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  <c r="W1912">
        <f t="shared" si="29"/>
        <v>0</v>
      </c>
    </row>
    <row r="1913" spans="1:23" hidden="1" x14ac:dyDescent="0.3">
      <c r="A1913">
        <v>1912</v>
      </c>
      <c r="B1913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  <c r="W1913">
        <f t="shared" si="29"/>
        <v>0</v>
      </c>
    </row>
    <row r="1914" spans="1:23" hidden="1" x14ac:dyDescent="0.3">
      <c r="A1914">
        <v>1913</v>
      </c>
      <c r="B1914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  <c r="W1914">
        <f t="shared" si="29"/>
        <v>0</v>
      </c>
    </row>
    <row r="1915" spans="1:23" hidden="1" x14ac:dyDescent="0.3">
      <c r="A1915">
        <v>1914</v>
      </c>
      <c r="B1915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  <c r="W1915">
        <f t="shared" si="29"/>
        <v>0</v>
      </c>
    </row>
    <row r="1916" spans="1:23" hidden="1" x14ac:dyDescent="0.3">
      <c r="A1916">
        <v>1915</v>
      </c>
      <c r="B1916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  <c r="W1916">
        <f t="shared" si="29"/>
        <v>0</v>
      </c>
    </row>
    <row r="1917" spans="1:23" hidden="1" x14ac:dyDescent="0.3">
      <c r="A1917">
        <v>1916</v>
      </c>
      <c r="B1917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  <c r="W1917">
        <f t="shared" si="29"/>
        <v>0</v>
      </c>
    </row>
    <row r="1918" spans="1:23" hidden="1" x14ac:dyDescent="0.3">
      <c r="A1918">
        <v>1917</v>
      </c>
      <c r="B1918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  <c r="W1918">
        <f t="shared" si="29"/>
        <v>0</v>
      </c>
    </row>
    <row r="1919" spans="1:23" hidden="1" x14ac:dyDescent="0.3">
      <c r="A1919">
        <v>1918</v>
      </c>
      <c r="B1919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  <c r="W1919">
        <f t="shared" si="29"/>
        <v>0</v>
      </c>
    </row>
    <row r="1920" spans="1:23" hidden="1" x14ac:dyDescent="0.3">
      <c r="A1920">
        <v>1919</v>
      </c>
      <c r="B1920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  <c r="W1920">
        <f t="shared" si="29"/>
        <v>0</v>
      </c>
    </row>
    <row r="1921" spans="1:23" hidden="1" x14ac:dyDescent="0.3">
      <c r="A1921">
        <v>1920</v>
      </c>
      <c r="B192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  <c r="W1921">
        <f t="shared" si="29"/>
        <v>0</v>
      </c>
    </row>
    <row r="1922" spans="1:23" hidden="1" x14ac:dyDescent="0.3">
      <c r="A1922">
        <v>1921</v>
      </c>
      <c r="B1922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  <c r="W1922">
        <f t="shared" si="29"/>
        <v>0</v>
      </c>
    </row>
    <row r="1923" spans="1:23" hidden="1" x14ac:dyDescent="0.3">
      <c r="A1923">
        <v>1922</v>
      </c>
      <c r="B1923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  <c r="W1923">
        <f t="shared" ref="W1923:W1986" si="30">IF(MAX(R1923:V1923)=R1923,1,0)</f>
        <v>0</v>
      </c>
    </row>
    <row r="1924" spans="1:23" hidden="1" x14ac:dyDescent="0.3">
      <c r="A1924">
        <v>1923</v>
      </c>
      <c r="B1924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  <c r="W1924">
        <f t="shared" si="30"/>
        <v>0</v>
      </c>
    </row>
    <row r="1925" spans="1:23" hidden="1" x14ac:dyDescent="0.3">
      <c r="A1925">
        <v>1924</v>
      </c>
      <c r="B1925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  <c r="W1925">
        <f t="shared" si="30"/>
        <v>0</v>
      </c>
    </row>
    <row r="1926" spans="1:23" hidden="1" x14ac:dyDescent="0.3">
      <c r="A1926">
        <v>1925</v>
      </c>
      <c r="B1926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  <c r="W1926">
        <f t="shared" si="30"/>
        <v>0</v>
      </c>
    </row>
    <row r="1927" spans="1:23" hidden="1" x14ac:dyDescent="0.3">
      <c r="A1927">
        <v>1926</v>
      </c>
      <c r="B1927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  <c r="W1927">
        <f t="shared" si="30"/>
        <v>0</v>
      </c>
    </row>
    <row r="1928" spans="1:23" hidden="1" x14ac:dyDescent="0.3">
      <c r="A1928">
        <v>1927</v>
      </c>
      <c r="B1928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  <c r="W1928">
        <f t="shared" si="30"/>
        <v>0</v>
      </c>
    </row>
    <row r="1929" spans="1:23" hidden="1" x14ac:dyDescent="0.3">
      <c r="A1929">
        <v>1928</v>
      </c>
      <c r="B1929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  <c r="W1929">
        <f t="shared" si="30"/>
        <v>0</v>
      </c>
    </row>
    <row r="1930" spans="1:23" hidden="1" x14ac:dyDescent="0.3">
      <c r="A1930">
        <v>1929</v>
      </c>
      <c r="B1930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  <c r="W1930">
        <f t="shared" si="30"/>
        <v>0</v>
      </c>
    </row>
    <row r="1931" spans="1:23" hidden="1" x14ac:dyDescent="0.3">
      <c r="A1931">
        <v>1930</v>
      </c>
      <c r="B193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  <c r="W1931">
        <f t="shared" si="30"/>
        <v>0</v>
      </c>
    </row>
    <row r="1932" spans="1:23" hidden="1" x14ac:dyDescent="0.3">
      <c r="A1932">
        <v>1931</v>
      </c>
      <c r="B1932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  <c r="W1932">
        <f t="shared" si="30"/>
        <v>0</v>
      </c>
    </row>
    <row r="1933" spans="1:23" hidden="1" x14ac:dyDescent="0.3">
      <c r="A1933">
        <v>1932</v>
      </c>
      <c r="B1933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  <c r="W1933">
        <f t="shared" si="30"/>
        <v>0</v>
      </c>
    </row>
    <row r="1934" spans="1:23" hidden="1" x14ac:dyDescent="0.3">
      <c r="A1934">
        <v>1933</v>
      </c>
      <c r="B1934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  <c r="W1934">
        <f t="shared" si="30"/>
        <v>0</v>
      </c>
    </row>
    <row r="1935" spans="1:23" hidden="1" x14ac:dyDescent="0.3">
      <c r="A1935">
        <v>1934</v>
      </c>
      <c r="B1935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  <c r="W1935">
        <f t="shared" si="30"/>
        <v>0</v>
      </c>
    </row>
    <row r="1936" spans="1:23" hidden="1" x14ac:dyDescent="0.3">
      <c r="A1936">
        <v>1935</v>
      </c>
      <c r="B1936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  <c r="W1936">
        <f t="shared" si="30"/>
        <v>0</v>
      </c>
    </row>
    <row r="1937" spans="1:23" hidden="1" x14ac:dyDescent="0.3">
      <c r="A1937">
        <v>1936</v>
      </c>
      <c r="B1937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  <c r="W1937">
        <f t="shared" si="30"/>
        <v>0</v>
      </c>
    </row>
    <row r="1938" spans="1:23" hidden="1" x14ac:dyDescent="0.3">
      <c r="A1938">
        <v>1937</v>
      </c>
      <c r="B1938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  <c r="W1938">
        <f t="shared" si="30"/>
        <v>0</v>
      </c>
    </row>
    <row r="1939" spans="1:23" hidden="1" x14ac:dyDescent="0.3">
      <c r="A1939">
        <v>1938</v>
      </c>
      <c r="B1939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  <c r="W1939">
        <f t="shared" si="30"/>
        <v>0</v>
      </c>
    </row>
    <row r="1940" spans="1:23" hidden="1" x14ac:dyDescent="0.3">
      <c r="A1940">
        <v>1939</v>
      </c>
      <c r="B1940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  <c r="W1940">
        <f t="shared" si="30"/>
        <v>0</v>
      </c>
    </row>
    <row r="1941" spans="1:23" hidden="1" x14ac:dyDescent="0.3">
      <c r="A1941">
        <v>1940</v>
      </c>
      <c r="B194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  <c r="W1941">
        <f t="shared" si="30"/>
        <v>0</v>
      </c>
    </row>
    <row r="1942" spans="1:23" hidden="1" x14ac:dyDescent="0.3">
      <c r="A1942">
        <v>1941</v>
      </c>
      <c r="B1942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  <c r="W1942">
        <f t="shared" si="30"/>
        <v>0</v>
      </c>
    </row>
    <row r="1943" spans="1:23" hidden="1" x14ac:dyDescent="0.3">
      <c r="A1943">
        <v>1942</v>
      </c>
      <c r="B1943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  <c r="W1943">
        <f t="shared" si="30"/>
        <v>0</v>
      </c>
    </row>
    <row r="1944" spans="1:23" hidden="1" x14ac:dyDescent="0.3">
      <c r="A1944">
        <v>1943</v>
      </c>
      <c r="B1944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  <c r="W1944">
        <f t="shared" si="30"/>
        <v>0</v>
      </c>
    </row>
    <row r="1945" spans="1:23" hidden="1" x14ac:dyDescent="0.3">
      <c r="A1945">
        <v>1944</v>
      </c>
      <c r="B1945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  <c r="W1945">
        <f t="shared" si="30"/>
        <v>0</v>
      </c>
    </row>
    <row r="1946" spans="1:23" hidden="1" x14ac:dyDescent="0.3">
      <c r="A1946">
        <v>1945</v>
      </c>
      <c r="B1946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  <c r="W1946">
        <f t="shared" si="30"/>
        <v>0</v>
      </c>
    </row>
    <row r="1947" spans="1:23" hidden="1" x14ac:dyDescent="0.3">
      <c r="A1947">
        <v>1946</v>
      </c>
      <c r="B1947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  <c r="W1947">
        <f t="shared" si="30"/>
        <v>0</v>
      </c>
    </row>
    <row r="1948" spans="1:23" hidden="1" x14ac:dyDescent="0.3">
      <c r="A1948">
        <v>1947</v>
      </c>
      <c r="B1948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  <c r="W1948">
        <f t="shared" si="30"/>
        <v>0</v>
      </c>
    </row>
    <row r="1949" spans="1:23" hidden="1" x14ac:dyDescent="0.3">
      <c r="A1949">
        <v>1948</v>
      </c>
      <c r="B1949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  <c r="W1949">
        <f t="shared" si="30"/>
        <v>0</v>
      </c>
    </row>
    <row r="1950" spans="1:23" hidden="1" x14ac:dyDescent="0.3">
      <c r="A1950">
        <v>1949</v>
      </c>
      <c r="B1950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  <c r="W1950">
        <f t="shared" si="30"/>
        <v>0</v>
      </c>
    </row>
    <row r="1951" spans="1:23" hidden="1" x14ac:dyDescent="0.3">
      <c r="A1951">
        <v>1950</v>
      </c>
      <c r="B195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  <c r="W1951">
        <f t="shared" si="30"/>
        <v>0</v>
      </c>
    </row>
    <row r="1952" spans="1:23" hidden="1" x14ac:dyDescent="0.3">
      <c r="A1952">
        <v>1951</v>
      </c>
      <c r="B1952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  <c r="W1952">
        <f t="shared" si="30"/>
        <v>0</v>
      </c>
    </row>
    <row r="1953" spans="1:23" hidden="1" x14ac:dyDescent="0.3">
      <c r="A1953">
        <v>1952</v>
      </c>
      <c r="B1953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  <c r="W1953">
        <f t="shared" si="30"/>
        <v>0</v>
      </c>
    </row>
    <row r="1954" spans="1:23" hidden="1" x14ac:dyDescent="0.3">
      <c r="A1954">
        <v>1953</v>
      </c>
      <c r="B1954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  <c r="W1954">
        <f t="shared" si="30"/>
        <v>0</v>
      </c>
    </row>
    <row r="1955" spans="1:23" hidden="1" x14ac:dyDescent="0.3">
      <c r="A1955">
        <v>1954</v>
      </c>
      <c r="B1955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  <c r="W1955">
        <f t="shared" si="30"/>
        <v>0</v>
      </c>
    </row>
    <row r="1956" spans="1:23" hidden="1" x14ac:dyDescent="0.3">
      <c r="A1956">
        <v>1955</v>
      </c>
      <c r="B1956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  <c r="W1956">
        <f t="shared" si="30"/>
        <v>0</v>
      </c>
    </row>
    <row r="1957" spans="1:23" hidden="1" x14ac:dyDescent="0.3">
      <c r="A1957">
        <v>1956</v>
      </c>
      <c r="B1957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  <c r="W1957">
        <f t="shared" si="30"/>
        <v>0</v>
      </c>
    </row>
    <row r="1958" spans="1:23" hidden="1" x14ac:dyDescent="0.3">
      <c r="A1958">
        <v>1957</v>
      </c>
      <c r="B1958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  <c r="W1958">
        <f t="shared" si="30"/>
        <v>0</v>
      </c>
    </row>
    <row r="1959" spans="1:23" hidden="1" x14ac:dyDescent="0.3">
      <c r="A1959">
        <v>1958</v>
      </c>
      <c r="B1959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  <c r="W1959">
        <f t="shared" si="30"/>
        <v>0</v>
      </c>
    </row>
    <row r="1960" spans="1:23" hidden="1" x14ac:dyDescent="0.3">
      <c r="A1960">
        <v>1959</v>
      </c>
      <c r="B1960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  <c r="W1960">
        <f t="shared" si="30"/>
        <v>0</v>
      </c>
    </row>
    <row r="1961" spans="1:23" hidden="1" x14ac:dyDescent="0.3">
      <c r="A1961">
        <v>1960</v>
      </c>
      <c r="B196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  <c r="W1961">
        <f t="shared" si="30"/>
        <v>0</v>
      </c>
    </row>
    <row r="1962" spans="1:23" hidden="1" x14ac:dyDescent="0.3">
      <c r="A1962">
        <v>1961</v>
      </c>
      <c r="B1962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  <c r="W1962">
        <f t="shared" si="30"/>
        <v>0</v>
      </c>
    </row>
    <row r="1963" spans="1:23" hidden="1" x14ac:dyDescent="0.3">
      <c r="A1963">
        <v>1962</v>
      </c>
      <c r="B1963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  <c r="W1963">
        <f t="shared" si="30"/>
        <v>0</v>
      </c>
    </row>
    <row r="1964" spans="1:23" hidden="1" x14ac:dyDescent="0.3">
      <c r="A1964">
        <v>1963</v>
      </c>
      <c r="B1964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  <c r="W1964">
        <f t="shared" si="30"/>
        <v>0</v>
      </c>
    </row>
    <row r="1965" spans="1:23" hidden="1" x14ac:dyDescent="0.3">
      <c r="A1965">
        <v>1964</v>
      </c>
      <c r="B1965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  <c r="W1965">
        <f t="shared" si="30"/>
        <v>0</v>
      </c>
    </row>
    <row r="1966" spans="1:23" hidden="1" x14ac:dyDescent="0.3">
      <c r="A1966">
        <v>1965</v>
      </c>
      <c r="B1966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  <c r="W1966">
        <f t="shared" si="30"/>
        <v>0</v>
      </c>
    </row>
    <row r="1967" spans="1:23" hidden="1" x14ac:dyDescent="0.3">
      <c r="A1967">
        <v>1966</v>
      </c>
      <c r="B1967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  <c r="W1967">
        <f t="shared" si="30"/>
        <v>0</v>
      </c>
    </row>
    <row r="1968" spans="1:23" hidden="1" x14ac:dyDescent="0.3">
      <c r="A1968">
        <v>1967</v>
      </c>
      <c r="B1968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  <c r="W1968">
        <f t="shared" si="30"/>
        <v>0</v>
      </c>
    </row>
    <row r="1969" spans="1:23" hidden="1" x14ac:dyDescent="0.3">
      <c r="A1969">
        <v>1968</v>
      </c>
      <c r="B1969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  <c r="W1969">
        <f t="shared" si="30"/>
        <v>0</v>
      </c>
    </row>
    <row r="1970" spans="1:23" hidden="1" x14ac:dyDescent="0.3">
      <c r="A1970">
        <v>1969</v>
      </c>
      <c r="B1970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  <c r="W1970">
        <f t="shared" si="30"/>
        <v>0</v>
      </c>
    </row>
    <row r="1971" spans="1:23" hidden="1" x14ac:dyDescent="0.3">
      <c r="A1971">
        <v>1970</v>
      </c>
      <c r="B197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  <c r="W1971">
        <f t="shared" si="30"/>
        <v>0</v>
      </c>
    </row>
    <row r="1972" spans="1:23" hidden="1" x14ac:dyDescent="0.3">
      <c r="A1972">
        <v>1971</v>
      </c>
      <c r="B1972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  <c r="W1972">
        <f t="shared" si="30"/>
        <v>0</v>
      </c>
    </row>
    <row r="1973" spans="1:23" hidden="1" x14ac:dyDescent="0.3">
      <c r="A1973">
        <v>1972</v>
      </c>
      <c r="B1973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  <c r="W1973">
        <f t="shared" si="30"/>
        <v>0</v>
      </c>
    </row>
    <row r="1974" spans="1:23" hidden="1" x14ac:dyDescent="0.3">
      <c r="A1974">
        <v>1973</v>
      </c>
      <c r="B1974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  <c r="W1974">
        <f t="shared" si="30"/>
        <v>0</v>
      </c>
    </row>
    <row r="1975" spans="1:23" hidden="1" x14ac:dyDescent="0.3">
      <c r="A1975">
        <v>1974</v>
      </c>
      <c r="B1975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  <c r="W1975">
        <f t="shared" si="30"/>
        <v>0</v>
      </c>
    </row>
    <row r="1976" spans="1:23" hidden="1" x14ac:dyDescent="0.3">
      <c r="A1976">
        <v>1975</v>
      </c>
      <c r="B1976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  <c r="W1976">
        <f t="shared" si="30"/>
        <v>0</v>
      </c>
    </row>
    <row r="1977" spans="1:23" hidden="1" x14ac:dyDescent="0.3">
      <c r="A1977">
        <v>1976</v>
      </c>
      <c r="B1977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  <c r="W1977">
        <f t="shared" si="30"/>
        <v>0</v>
      </c>
    </row>
    <row r="1978" spans="1:23" hidden="1" x14ac:dyDescent="0.3">
      <c r="A1978">
        <v>1977</v>
      </c>
      <c r="B1978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  <c r="W1978">
        <f t="shared" si="30"/>
        <v>0</v>
      </c>
    </row>
    <row r="1979" spans="1:23" hidden="1" x14ac:dyDescent="0.3">
      <c r="A1979">
        <v>1978</v>
      </c>
      <c r="B1979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  <c r="W1979">
        <f t="shared" si="30"/>
        <v>0</v>
      </c>
    </row>
    <row r="1980" spans="1:23" hidden="1" x14ac:dyDescent="0.3">
      <c r="A1980">
        <v>1979</v>
      </c>
      <c r="B1980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  <c r="W1980">
        <f t="shared" si="30"/>
        <v>0</v>
      </c>
    </row>
    <row r="1981" spans="1:23" hidden="1" x14ac:dyDescent="0.3">
      <c r="A1981">
        <v>1980</v>
      </c>
      <c r="B198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  <c r="W1981">
        <f t="shared" si="30"/>
        <v>0</v>
      </c>
    </row>
    <row r="1982" spans="1:23" hidden="1" x14ac:dyDescent="0.3">
      <c r="A1982">
        <v>1981</v>
      </c>
      <c r="B1982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  <c r="W1982">
        <f t="shared" si="30"/>
        <v>0</v>
      </c>
    </row>
    <row r="1983" spans="1:23" hidden="1" x14ac:dyDescent="0.3">
      <c r="A1983">
        <v>1982</v>
      </c>
      <c r="B1983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  <c r="W1983">
        <f t="shared" si="30"/>
        <v>0</v>
      </c>
    </row>
    <row r="1984" spans="1:23" hidden="1" x14ac:dyDescent="0.3">
      <c r="A1984">
        <v>1983</v>
      </c>
      <c r="B1984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  <c r="W1984">
        <f t="shared" si="30"/>
        <v>0</v>
      </c>
    </row>
    <row r="1985" spans="1:23" hidden="1" x14ac:dyDescent="0.3">
      <c r="A1985">
        <v>1984</v>
      </c>
      <c r="B1985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  <c r="W1985">
        <f t="shared" si="30"/>
        <v>0</v>
      </c>
    </row>
    <row r="1986" spans="1:23" hidden="1" x14ac:dyDescent="0.3">
      <c r="A1986">
        <v>1985</v>
      </c>
      <c r="B1986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  <c r="W1986">
        <f t="shared" si="30"/>
        <v>0</v>
      </c>
    </row>
    <row r="1987" spans="1:23" hidden="1" x14ac:dyDescent="0.3">
      <c r="A1987">
        <v>1986</v>
      </c>
      <c r="B1987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  <c r="W1987">
        <f t="shared" ref="W1987:W2050" si="31">IF(MAX(R1987:V1987)=R1987,1,0)</f>
        <v>0</v>
      </c>
    </row>
    <row r="1988" spans="1:23" hidden="1" x14ac:dyDescent="0.3">
      <c r="A1988">
        <v>1987</v>
      </c>
      <c r="B1988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  <c r="W1988">
        <f t="shared" si="31"/>
        <v>0</v>
      </c>
    </row>
    <row r="1989" spans="1:23" hidden="1" x14ac:dyDescent="0.3">
      <c r="A1989">
        <v>1988</v>
      </c>
      <c r="B1989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  <c r="W1989">
        <f t="shared" si="31"/>
        <v>0</v>
      </c>
    </row>
    <row r="1990" spans="1:23" hidden="1" x14ac:dyDescent="0.3">
      <c r="A1990">
        <v>1989</v>
      </c>
      <c r="B1990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  <c r="W1990">
        <f t="shared" si="31"/>
        <v>0</v>
      </c>
    </row>
    <row r="1991" spans="1:23" hidden="1" x14ac:dyDescent="0.3">
      <c r="A1991">
        <v>1990</v>
      </c>
      <c r="B199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  <c r="W1991">
        <f t="shared" si="31"/>
        <v>0</v>
      </c>
    </row>
    <row r="1992" spans="1:23" hidden="1" x14ac:dyDescent="0.3">
      <c r="A1992">
        <v>1991</v>
      </c>
      <c r="B1992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  <c r="W1992">
        <f t="shared" si="31"/>
        <v>0</v>
      </c>
    </row>
    <row r="1993" spans="1:23" hidden="1" x14ac:dyDescent="0.3">
      <c r="A1993">
        <v>1992</v>
      </c>
      <c r="B1993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  <c r="W1993">
        <f t="shared" si="31"/>
        <v>0</v>
      </c>
    </row>
    <row r="1994" spans="1:23" hidden="1" x14ac:dyDescent="0.3">
      <c r="A1994">
        <v>1993</v>
      </c>
      <c r="B1994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  <c r="W1994">
        <f t="shared" si="31"/>
        <v>0</v>
      </c>
    </row>
    <row r="1995" spans="1:23" hidden="1" x14ac:dyDescent="0.3">
      <c r="A1995">
        <v>1994</v>
      </c>
      <c r="B1995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  <c r="W1995">
        <f t="shared" si="31"/>
        <v>0</v>
      </c>
    </row>
    <row r="1996" spans="1:23" hidden="1" x14ac:dyDescent="0.3">
      <c r="A1996">
        <v>1995</v>
      </c>
      <c r="B1996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  <c r="W1996">
        <f t="shared" si="31"/>
        <v>0</v>
      </c>
    </row>
    <row r="1997" spans="1:23" hidden="1" x14ac:dyDescent="0.3">
      <c r="A1997">
        <v>1996</v>
      </c>
      <c r="B1997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  <c r="W1997">
        <f t="shared" si="31"/>
        <v>0</v>
      </c>
    </row>
    <row r="1998" spans="1:23" hidden="1" x14ac:dyDescent="0.3">
      <c r="A1998">
        <v>1997</v>
      </c>
      <c r="B1998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  <c r="W1998">
        <f t="shared" si="31"/>
        <v>0</v>
      </c>
    </row>
    <row r="1999" spans="1:23" hidden="1" x14ac:dyDescent="0.3">
      <c r="A1999">
        <v>1998</v>
      </c>
      <c r="B1999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  <c r="W1999">
        <f t="shared" si="31"/>
        <v>0</v>
      </c>
    </row>
    <row r="2000" spans="1:23" hidden="1" x14ac:dyDescent="0.3">
      <c r="A2000">
        <v>1999</v>
      </c>
      <c r="B2000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  <c r="W2000">
        <f t="shared" si="31"/>
        <v>0</v>
      </c>
    </row>
    <row r="2001" spans="1:23" hidden="1" x14ac:dyDescent="0.3">
      <c r="A2001">
        <v>2000</v>
      </c>
      <c r="B200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  <c r="W2001">
        <f t="shared" si="31"/>
        <v>0</v>
      </c>
    </row>
    <row r="2002" spans="1:23" hidden="1" x14ac:dyDescent="0.3">
      <c r="A2002">
        <v>2001</v>
      </c>
      <c r="B2002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  <c r="W2002">
        <f t="shared" si="31"/>
        <v>0</v>
      </c>
    </row>
    <row r="2003" spans="1:23" hidden="1" x14ac:dyDescent="0.3">
      <c r="A2003">
        <v>2002</v>
      </c>
      <c r="B2003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  <c r="W2003">
        <f t="shared" si="31"/>
        <v>0</v>
      </c>
    </row>
    <row r="2004" spans="1:23" hidden="1" x14ac:dyDescent="0.3">
      <c r="A2004">
        <v>2003</v>
      </c>
      <c r="B2004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  <c r="W2004">
        <f t="shared" si="31"/>
        <v>0</v>
      </c>
    </row>
    <row r="2005" spans="1:23" hidden="1" x14ac:dyDescent="0.3">
      <c r="A2005">
        <v>2004</v>
      </c>
      <c r="B2005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  <c r="W2005">
        <f t="shared" si="31"/>
        <v>0</v>
      </c>
    </row>
    <row r="2006" spans="1:23" hidden="1" x14ac:dyDescent="0.3">
      <c r="A2006">
        <v>2005</v>
      </c>
      <c r="B2006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  <c r="W2006">
        <f t="shared" si="31"/>
        <v>0</v>
      </c>
    </row>
    <row r="2007" spans="1:23" hidden="1" x14ac:dyDescent="0.3">
      <c r="A2007">
        <v>2006</v>
      </c>
      <c r="B2007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  <c r="W2007">
        <f t="shared" si="31"/>
        <v>0</v>
      </c>
    </row>
    <row r="2008" spans="1:23" hidden="1" x14ac:dyDescent="0.3">
      <c r="A2008">
        <v>2007</v>
      </c>
      <c r="B2008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  <c r="W2008">
        <f t="shared" si="31"/>
        <v>0</v>
      </c>
    </row>
    <row r="2009" spans="1:23" hidden="1" x14ac:dyDescent="0.3">
      <c r="A2009">
        <v>2008</v>
      </c>
      <c r="B2009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  <c r="W2009">
        <f t="shared" si="31"/>
        <v>0</v>
      </c>
    </row>
    <row r="2010" spans="1:23" hidden="1" x14ac:dyDescent="0.3">
      <c r="A2010">
        <v>2009</v>
      </c>
      <c r="B2010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  <c r="W2010">
        <f t="shared" si="31"/>
        <v>0</v>
      </c>
    </row>
    <row r="2011" spans="1:23" hidden="1" x14ac:dyDescent="0.3">
      <c r="A2011">
        <v>2010</v>
      </c>
      <c r="B201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  <c r="W2011">
        <f t="shared" si="31"/>
        <v>0</v>
      </c>
    </row>
    <row r="2012" spans="1:23" hidden="1" x14ac:dyDescent="0.3">
      <c r="A2012">
        <v>2011</v>
      </c>
      <c r="B2012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  <c r="W2012">
        <f t="shared" si="31"/>
        <v>0</v>
      </c>
    </row>
    <row r="2013" spans="1:23" hidden="1" x14ac:dyDescent="0.3">
      <c r="A2013">
        <v>2012</v>
      </c>
      <c r="B2013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  <c r="W2013">
        <f t="shared" si="31"/>
        <v>0</v>
      </c>
    </row>
    <row r="2014" spans="1:23" hidden="1" x14ac:dyDescent="0.3">
      <c r="A2014">
        <v>2013</v>
      </c>
      <c r="B2014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  <c r="W2014">
        <f t="shared" si="31"/>
        <v>0</v>
      </c>
    </row>
    <row r="2015" spans="1:23" hidden="1" x14ac:dyDescent="0.3">
      <c r="A2015">
        <v>2014</v>
      </c>
      <c r="B2015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  <c r="W2015">
        <f t="shared" si="31"/>
        <v>0</v>
      </c>
    </row>
    <row r="2016" spans="1:23" hidden="1" x14ac:dyDescent="0.3">
      <c r="A2016">
        <v>2015</v>
      </c>
      <c r="B2016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  <c r="W2016">
        <f t="shared" si="31"/>
        <v>0</v>
      </c>
    </row>
    <row r="2017" spans="1:23" hidden="1" x14ac:dyDescent="0.3">
      <c r="A2017">
        <v>2016</v>
      </c>
      <c r="B2017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  <c r="W2017">
        <f t="shared" si="31"/>
        <v>0</v>
      </c>
    </row>
    <row r="2018" spans="1:23" hidden="1" x14ac:dyDescent="0.3">
      <c r="A2018">
        <v>2017</v>
      </c>
      <c r="B2018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  <c r="W2018">
        <f t="shared" si="31"/>
        <v>0</v>
      </c>
    </row>
    <row r="2019" spans="1:23" hidden="1" x14ac:dyDescent="0.3">
      <c r="A2019">
        <v>2018</v>
      </c>
      <c r="B2019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  <c r="W2019">
        <f t="shared" si="31"/>
        <v>0</v>
      </c>
    </row>
    <row r="2020" spans="1:23" hidden="1" x14ac:dyDescent="0.3">
      <c r="A2020">
        <v>2019</v>
      </c>
      <c r="B2020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  <c r="W2020">
        <f t="shared" si="31"/>
        <v>0</v>
      </c>
    </row>
    <row r="2021" spans="1:23" hidden="1" x14ac:dyDescent="0.3">
      <c r="A2021">
        <v>2020</v>
      </c>
      <c r="B202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  <c r="W2021">
        <f t="shared" si="31"/>
        <v>0</v>
      </c>
    </row>
    <row r="2022" spans="1:23" hidden="1" x14ac:dyDescent="0.3">
      <c r="A2022">
        <v>2021</v>
      </c>
      <c r="B2022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  <c r="W2022">
        <f t="shared" si="31"/>
        <v>0</v>
      </c>
    </row>
    <row r="2023" spans="1:23" hidden="1" x14ac:dyDescent="0.3">
      <c r="A2023">
        <v>2022</v>
      </c>
      <c r="B2023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  <c r="W2023">
        <f t="shared" si="31"/>
        <v>0</v>
      </c>
    </row>
    <row r="2024" spans="1:23" hidden="1" x14ac:dyDescent="0.3">
      <c r="A2024">
        <v>2023</v>
      </c>
      <c r="B2024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  <c r="W2024">
        <f t="shared" si="31"/>
        <v>0</v>
      </c>
    </row>
    <row r="2025" spans="1:23" hidden="1" x14ac:dyDescent="0.3">
      <c r="A2025">
        <v>2024</v>
      </c>
      <c r="B2025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  <c r="W2025">
        <f t="shared" si="31"/>
        <v>0</v>
      </c>
    </row>
    <row r="2026" spans="1:23" hidden="1" x14ac:dyDescent="0.3">
      <c r="A2026">
        <v>2025</v>
      </c>
      <c r="B2026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  <c r="W2026">
        <f t="shared" si="31"/>
        <v>0</v>
      </c>
    </row>
    <row r="2027" spans="1:23" hidden="1" x14ac:dyDescent="0.3">
      <c r="A2027">
        <v>2026</v>
      </c>
      <c r="B2027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  <c r="W2027">
        <f t="shared" si="31"/>
        <v>0</v>
      </c>
    </row>
    <row r="2028" spans="1:23" hidden="1" x14ac:dyDescent="0.3">
      <c r="A2028">
        <v>2027</v>
      </c>
      <c r="B2028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  <c r="W2028">
        <f t="shared" si="31"/>
        <v>0</v>
      </c>
    </row>
    <row r="2029" spans="1:23" hidden="1" x14ac:dyDescent="0.3">
      <c r="A2029">
        <v>2028</v>
      </c>
      <c r="B2029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  <c r="W2029">
        <f t="shared" si="31"/>
        <v>0</v>
      </c>
    </row>
    <row r="2030" spans="1:23" hidden="1" x14ac:dyDescent="0.3">
      <c r="A2030">
        <v>2029</v>
      </c>
      <c r="B2030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  <c r="W2030">
        <f t="shared" si="31"/>
        <v>0</v>
      </c>
    </row>
    <row r="2031" spans="1:23" hidden="1" x14ac:dyDescent="0.3">
      <c r="A2031">
        <v>2030</v>
      </c>
      <c r="B203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  <c r="W2031">
        <f t="shared" si="31"/>
        <v>0</v>
      </c>
    </row>
    <row r="2032" spans="1:23" hidden="1" x14ac:dyDescent="0.3">
      <c r="A2032">
        <v>2031</v>
      </c>
      <c r="B2032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  <c r="W2032">
        <f t="shared" si="31"/>
        <v>0</v>
      </c>
    </row>
    <row r="2033" spans="1:23" hidden="1" x14ac:dyDescent="0.3">
      <c r="A2033">
        <v>2032</v>
      </c>
      <c r="B2033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  <c r="W2033">
        <f t="shared" si="31"/>
        <v>0</v>
      </c>
    </row>
    <row r="2034" spans="1:23" hidden="1" x14ac:dyDescent="0.3">
      <c r="A2034">
        <v>2033</v>
      </c>
      <c r="B2034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  <c r="W2034">
        <f t="shared" si="31"/>
        <v>0</v>
      </c>
    </row>
    <row r="2035" spans="1:23" hidden="1" x14ac:dyDescent="0.3">
      <c r="A2035">
        <v>2034</v>
      </c>
      <c r="B2035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  <c r="W2035">
        <f t="shared" si="31"/>
        <v>0</v>
      </c>
    </row>
    <row r="2036" spans="1:23" hidden="1" x14ac:dyDescent="0.3">
      <c r="A2036">
        <v>2035</v>
      </c>
      <c r="B2036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  <c r="W2036">
        <f t="shared" si="31"/>
        <v>0</v>
      </c>
    </row>
    <row r="2037" spans="1:23" hidden="1" x14ac:dyDescent="0.3">
      <c r="A2037">
        <v>2036</v>
      </c>
      <c r="B2037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  <c r="W2037">
        <f t="shared" si="31"/>
        <v>0</v>
      </c>
    </row>
    <row r="2038" spans="1:23" hidden="1" x14ac:dyDescent="0.3">
      <c r="A2038">
        <v>2037</v>
      </c>
      <c r="B2038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  <c r="W2038">
        <f t="shared" si="31"/>
        <v>0</v>
      </c>
    </row>
    <row r="2039" spans="1:23" hidden="1" x14ac:dyDescent="0.3">
      <c r="A2039">
        <v>2038</v>
      </c>
      <c r="B2039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  <c r="W2039">
        <f t="shared" si="31"/>
        <v>0</v>
      </c>
    </row>
    <row r="2040" spans="1:23" hidden="1" x14ac:dyDescent="0.3">
      <c r="A2040">
        <v>2039</v>
      </c>
      <c r="B2040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  <c r="W2040">
        <f t="shared" si="31"/>
        <v>0</v>
      </c>
    </row>
    <row r="2041" spans="1:23" hidden="1" x14ac:dyDescent="0.3">
      <c r="A2041">
        <v>2040</v>
      </c>
      <c r="B204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  <c r="W2041">
        <f t="shared" si="31"/>
        <v>0</v>
      </c>
    </row>
    <row r="2042" spans="1:23" hidden="1" x14ac:dyDescent="0.3">
      <c r="A2042">
        <v>2041</v>
      </c>
      <c r="B2042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  <c r="W2042">
        <f t="shared" si="31"/>
        <v>0</v>
      </c>
    </row>
    <row r="2043" spans="1:23" hidden="1" x14ac:dyDescent="0.3">
      <c r="A2043">
        <v>2042</v>
      </c>
      <c r="B2043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  <c r="W2043">
        <f t="shared" si="31"/>
        <v>0</v>
      </c>
    </row>
    <row r="2044" spans="1:23" hidden="1" x14ac:dyDescent="0.3">
      <c r="A2044">
        <v>2043</v>
      </c>
      <c r="B2044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  <c r="W2044">
        <f t="shared" si="31"/>
        <v>0</v>
      </c>
    </row>
    <row r="2045" spans="1:23" hidden="1" x14ac:dyDescent="0.3">
      <c r="A2045">
        <v>2044</v>
      </c>
      <c r="B2045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  <c r="W2045">
        <f t="shared" si="31"/>
        <v>0</v>
      </c>
    </row>
    <row r="2046" spans="1:23" hidden="1" x14ac:dyDescent="0.3">
      <c r="A2046">
        <v>2045</v>
      </c>
      <c r="B2046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  <c r="W2046">
        <f t="shared" si="31"/>
        <v>0</v>
      </c>
    </row>
    <row r="2047" spans="1:23" hidden="1" x14ac:dyDescent="0.3">
      <c r="A2047">
        <v>2046</v>
      </c>
      <c r="B2047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  <c r="W2047">
        <f t="shared" si="31"/>
        <v>0</v>
      </c>
    </row>
    <row r="2048" spans="1:23" hidden="1" x14ac:dyDescent="0.3">
      <c r="A2048">
        <v>2047</v>
      </c>
      <c r="B2048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  <c r="W2048">
        <f t="shared" si="31"/>
        <v>0</v>
      </c>
    </row>
    <row r="2049" spans="1:23" hidden="1" x14ac:dyDescent="0.3">
      <c r="A2049">
        <v>2048</v>
      </c>
      <c r="B2049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  <c r="W2049">
        <f t="shared" si="31"/>
        <v>0</v>
      </c>
    </row>
    <row r="2050" spans="1:23" hidden="1" x14ac:dyDescent="0.3">
      <c r="A2050">
        <v>2049</v>
      </c>
      <c r="B2050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  <c r="W2050">
        <f t="shared" si="31"/>
        <v>0</v>
      </c>
    </row>
    <row r="2051" spans="1:23" hidden="1" x14ac:dyDescent="0.3">
      <c r="A2051">
        <v>2050</v>
      </c>
      <c r="B205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  <c r="W2051">
        <f t="shared" ref="W2051:W2114" si="32">IF(MAX(R2051:V2051)=R2051,1,0)</f>
        <v>0</v>
      </c>
    </row>
    <row r="2052" spans="1:23" hidden="1" x14ac:dyDescent="0.3">
      <c r="A2052">
        <v>2051</v>
      </c>
      <c r="B2052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  <c r="W2052">
        <f t="shared" si="32"/>
        <v>0</v>
      </c>
    </row>
    <row r="2053" spans="1:23" hidden="1" x14ac:dyDescent="0.3">
      <c r="A2053">
        <v>2052</v>
      </c>
      <c r="B2053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  <c r="W2053">
        <f t="shared" si="32"/>
        <v>0</v>
      </c>
    </row>
    <row r="2054" spans="1:23" hidden="1" x14ac:dyDescent="0.3">
      <c r="A2054">
        <v>2053</v>
      </c>
      <c r="B2054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  <c r="W2054">
        <f t="shared" si="32"/>
        <v>0</v>
      </c>
    </row>
    <row r="2055" spans="1:23" hidden="1" x14ac:dyDescent="0.3">
      <c r="A2055">
        <v>2054</v>
      </c>
      <c r="B2055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  <c r="W2055">
        <f t="shared" si="32"/>
        <v>0</v>
      </c>
    </row>
    <row r="2056" spans="1:23" hidden="1" x14ac:dyDescent="0.3">
      <c r="A2056">
        <v>2055</v>
      </c>
      <c r="B2056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  <c r="W2056">
        <f t="shared" si="32"/>
        <v>0</v>
      </c>
    </row>
    <row r="2057" spans="1:23" hidden="1" x14ac:dyDescent="0.3">
      <c r="A2057">
        <v>2056</v>
      </c>
      <c r="B2057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  <c r="W2057">
        <f t="shared" si="32"/>
        <v>0</v>
      </c>
    </row>
    <row r="2058" spans="1:23" hidden="1" x14ac:dyDescent="0.3">
      <c r="A2058">
        <v>2057</v>
      </c>
      <c r="B2058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  <c r="W2058">
        <f t="shared" si="32"/>
        <v>0</v>
      </c>
    </row>
    <row r="2059" spans="1:23" hidden="1" x14ac:dyDescent="0.3">
      <c r="A2059">
        <v>2058</v>
      </c>
      <c r="B2059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  <c r="W2059">
        <f t="shared" si="32"/>
        <v>0</v>
      </c>
    </row>
    <row r="2060" spans="1:23" hidden="1" x14ac:dyDescent="0.3">
      <c r="A2060">
        <v>2059</v>
      </c>
      <c r="B2060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  <c r="W2060">
        <f t="shared" si="32"/>
        <v>0</v>
      </c>
    </row>
    <row r="2061" spans="1:23" hidden="1" x14ac:dyDescent="0.3">
      <c r="A2061">
        <v>2060</v>
      </c>
      <c r="B206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  <c r="W2061">
        <f t="shared" si="32"/>
        <v>0</v>
      </c>
    </row>
    <row r="2062" spans="1:23" hidden="1" x14ac:dyDescent="0.3">
      <c r="A2062">
        <v>2061</v>
      </c>
      <c r="B2062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  <c r="W2062">
        <f t="shared" si="32"/>
        <v>0</v>
      </c>
    </row>
    <row r="2063" spans="1:23" hidden="1" x14ac:dyDescent="0.3">
      <c r="A2063">
        <v>2062</v>
      </c>
      <c r="B2063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  <c r="W2063">
        <f t="shared" si="32"/>
        <v>0</v>
      </c>
    </row>
    <row r="2064" spans="1:23" hidden="1" x14ac:dyDescent="0.3">
      <c r="A2064">
        <v>2063</v>
      </c>
      <c r="B2064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  <c r="W2064">
        <f t="shared" si="32"/>
        <v>0</v>
      </c>
    </row>
    <row r="2065" spans="1:23" hidden="1" x14ac:dyDescent="0.3">
      <c r="A2065">
        <v>2064</v>
      </c>
      <c r="B2065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  <c r="W2065">
        <f t="shared" si="32"/>
        <v>0</v>
      </c>
    </row>
    <row r="2066" spans="1:23" hidden="1" x14ac:dyDescent="0.3">
      <c r="A2066">
        <v>2065</v>
      </c>
      <c r="B2066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  <c r="W2066">
        <f t="shared" si="32"/>
        <v>0</v>
      </c>
    </row>
    <row r="2067" spans="1:23" hidden="1" x14ac:dyDescent="0.3">
      <c r="A2067">
        <v>2066</v>
      </c>
      <c r="B2067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  <c r="W2067">
        <f t="shared" si="32"/>
        <v>0</v>
      </c>
    </row>
    <row r="2068" spans="1:23" hidden="1" x14ac:dyDescent="0.3">
      <c r="A2068">
        <v>2067</v>
      </c>
      <c r="B2068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  <c r="W2068">
        <f t="shared" si="32"/>
        <v>0</v>
      </c>
    </row>
    <row r="2069" spans="1:23" hidden="1" x14ac:dyDescent="0.3">
      <c r="A2069">
        <v>2068</v>
      </c>
      <c r="B2069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  <c r="W2069">
        <f t="shared" si="32"/>
        <v>0</v>
      </c>
    </row>
    <row r="2070" spans="1:23" hidden="1" x14ac:dyDescent="0.3">
      <c r="A2070">
        <v>2069</v>
      </c>
      <c r="B2070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  <c r="W2070">
        <f t="shared" si="32"/>
        <v>0</v>
      </c>
    </row>
    <row r="2071" spans="1:23" hidden="1" x14ac:dyDescent="0.3">
      <c r="A2071">
        <v>2070</v>
      </c>
      <c r="B207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  <c r="W2071">
        <f t="shared" si="32"/>
        <v>0</v>
      </c>
    </row>
    <row r="2072" spans="1:23" hidden="1" x14ac:dyDescent="0.3">
      <c r="A2072">
        <v>2071</v>
      </c>
      <c r="B2072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  <c r="W2072">
        <f t="shared" si="32"/>
        <v>0</v>
      </c>
    </row>
    <row r="2073" spans="1:23" hidden="1" x14ac:dyDescent="0.3">
      <c r="A2073">
        <v>2072</v>
      </c>
      <c r="B2073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  <c r="W2073">
        <f t="shared" si="32"/>
        <v>0</v>
      </c>
    </row>
    <row r="2074" spans="1:23" hidden="1" x14ac:dyDescent="0.3">
      <c r="A2074">
        <v>2073</v>
      </c>
      <c r="B2074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  <c r="W2074">
        <f t="shared" si="32"/>
        <v>0</v>
      </c>
    </row>
    <row r="2075" spans="1:23" hidden="1" x14ac:dyDescent="0.3">
      <c r="A2075">
        <v>2074</v>
      </c>
      <c r="B2075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  <c r="W2075">
        <f t="shared" si="32"/>
        <v>0</v>
      </c>
    </row>
    <row r="2076" spans="1:23" hidden="1" x14ac:dyDescent="0.3">
      <c r="A2076">
        <v>2075</v>
      </c>
      <c r="B2076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  <c r="W2076">
        <f t="shared" si="32"/>
        <v>0</v>
      </c>
    </row>
    <row r="2077" spans="1:23" hidden="1" x14ac:dyDescent="0.3">
      <c r="A2077">
        <v>2076</v>
      </c>
      <c r="B2077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  <c r="W2077">
        <f t="shared" si="32"/>
        <v>0</v>
      </c>
    </row>
    <row r="2078" spans="1:23" hidden="1" x14ac:dyDescent="0.3">
      <c r="A2078">
        <v>2077</v>
      </c>
      <c r="B2078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  <c r="W2078">
        <f t="shared" si="32"/>
        <v>0</v>
      </c>
    </row>
    <row r="2079" spans="1:23" hidden="1" x14ac:dyDescent="0.3">
      <c r="A2079">
        <v>2078</v>
      </c>
      <c r="B2079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  <c r="W2079">
        <f t="shared" si="32"/>
        <v>0</v>
      </c>
    </row>
    <row r="2080" spans="1:23" hidden="1" x14ac:dyDescent="0.3">
      <c r="A2080">
        <v>2079</v>
      </c>
      <c r="B2080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  <c r="W2080">
        <f t="shared" si="32"/>
        <v>0</v>
      </c>
    </row>
    <row r="2081" spans="1:23" hidden="1" x14ac:dyDescent="0.3">
      <c r="A2081">
        <v>2080</v>
      </c>
      <c r="B208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  <c r="W2081">
        <f t="shared" si="32"/>
        <v>0</v>
      </c>
    </row>
    <row r="2082" spans="1:23" hidden="1" x14ac:dyDescent="0.3">
      <c r="A2082">
        <v>2081</v>
      </c>
      <c r="B2082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  <c r="W2082">
        <f t="shared" si="32"/>
        <v>0</v>
      </c>
    </row>
    <row r="2083" spans="1:23" hidden="1" x14ac:dyDescent="0.3">
      <c r="A2083">
        <v>2082</v>
      </c>
      <c r="B2083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  <c r="W2083">
        <f t="shared" si="32"/>
        <v>0</v>
      </c>
    </row>
    <row r="2084" spans="1:23" hidden="1" x14ac:dyDescent="0.3">
      <c r="A2084">
        <v>2083</v>
      </c>
      <c r="B2084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  <c r="W2084">
        <f t="shared" si="32"/>
        <v>0</v>
      </c>
    </row>
    <row r="2085" spans="1:23" hidden="1" x14ac:dyDescent="0.3">
      <c r="A2085">
        <v>2084</v>
      </c>
      <c r="B2085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  <c r="W2085">
        <f t="shared" si="32"/>
        <v>0</v>
      </c>
    </row>
    <row r="2086" spans="1:23" hidden="1" x14ac:dyDescent="0.3">
      <c r="A2086">
        <v>2085</v>
      </c>
      <c r="B2086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  <c r="W2086">
        <f t="shared" si="32"/>
        <v>0</v>
      </c>
    </row>
    <row r="2087" spans="1:23" hidden="1" x14ac:dyDescent="0.3">
      <c r="A2087">
        <v>2086</v>
      </c>
      <c r="B2087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  <c r="W2087">
        <f t="shared" si="32"/>
        <v>0</v>
      </c>
    </row>
    <row r="2088" spans="1:23" hidden="1" x14ac:dyDescent="0.3">
      <c r="A2088">
        <v>2087</v>
      </c>
      <c r="B2088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  <c r="W2088">
        <f t="shared" si="32"/>
        <v>0</v>
      </c>
    </row>
    <row r="2089" spans="1:23" hidden="1" x14ac:dyDescent="0.3">
      <c r="A2089">
        <v>2088</v>
      </c>
      <c r="B2089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  <c r="W2089">
        <f t="shared" si="32"/>
        <v>0</v>
      </c>
    </row>
    <row r="2090" spans="1:23" hidden="1" x14ac:dyDescent="0.3">
      <c r="A2090">
        <v>2089</v>
      </c>
      <c r="B2090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  <c r="W2090">
        <f t="shared" si="32"/>
        <v>0</v>
      </c>
    </row>
    <row r="2091" spans="1:23" hidden="1" x14ac:dyDescent="0.3">
      <c r="A2091">
        <v>2090</v>
      </c>
      <c r="B209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  <c r="W2091">
        <f t="shared" si="32"/>
        <v>0</v>
      </c>
    </row>
    <row r="2092" spans="1:23" hidden="1" x14ac:dyDescent="0.3">
      <c r="A2092">
        <v>2091</v>
      </c>
      <c r="B2092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  <c r="W2092">
        <f t="shared" si="32"/>
        <v>0</v>
      </c>
    </row>
    <row r="2093" spans="1:23" hidden="1" x14ac:dyDescent="0.3">
      <c r="A2093">
        <v>2092</v>
      </c>
      <c r="B2093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  <c r="W2093">
        <f t="shared" si="32"/>
        <v>0</v>
      </c>
    </row>
    <row r="2094" spans="1:23" hidden="1" x14ac:dyDescent="0.3">
      <c r="A2094">
        <v>2093</v>
      </c>
      <c r="B2094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  <c r="W2094">
        <f t="shared" si="32"/>
        <v>0</v>
      </c>
    </row>
    <row r="2095" spans="1:23" hidden="1" x14ac:dyDescent="0.3">
      <c r="A2095">
        <v>2094</v>
      </c>
      <c r="B2095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  <c r="W2095">
        <f t="shared" si="32"/>
        <v>0</v>
      </c>
    </row>
    <row r="2096" spans="1:23" hidden="1" x14ac:dyDescent="0.3">
      <c r="A2096">
        <v>2095</v>
      </c>
      <c r="B2096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  <c r="W2096">
        <f t="shared" si="32"/>
        <v>0</v>
      </c>
    </row>
    <row r="2097" spans="1:23" hidden="1" x14ac:dyDescent="0.3">
      <c r="A2097">
        <v>2096</v>
      </c>
      <c r="B2097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  <c r="W2097">
        <f t="shared" si="32"/>
        <v>0</v>
      </c>
    </row>
    <row r="2098" spans="1:23" hidden="1" x14ac:dyDescent="0.3">
      <c r="A2098">
        <v>2097</v>
      </c>
      <c r="B2098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  <c r="W2098">
        <f t="shared" si="32"/>
        <v>0</v>
      </c>
    </row>
    <row r="2099" spans="1:23" hidden="1" x14ac:dyDescent="0.3">
      <c r="A2099">
        <v>2098</v>
      </c>
      <c r="B2099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  <c r="W2099">
        <f t="shared" si="32"/>
        <v>0</v>
      </c>
    </row>
    <row r="2100" spans="1:23" hidden="1" x14ac:dyDescent="0.3">
      <c r="A2100">
        <v>2099</v>
      </c>
      <c r="B2100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  <c r="W2100">
        <f t="shared" si="32"/>
        <v>0</v>
      </c>
    </row>
    <row r="2101" spans="1:23" hidden="1" x14ac:dyDescent="0.3">
      <c r="A2101">
        <v>2100</v>
      </c>
      <c r="B210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  <c r="W2101">
        <f t="shared" si="32"/>
        <v>0</v>
      </c>
    </row>
    <row r="2102" spans="1:23" hidden="1" x14ac:dyDescent="0.3">
      <c r="A2102">
        <v>2101</v>
      </c>
      <c r="B2102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  <c r="W2102">
        <f t="shared" si="32"/>
        <v>0</v>
      </c>
    </row>
    <row r="2103" spans="1:23" hidden="1" x14ac:dyDescent="0.3">
      <c r="A2103">
        <v>2102</v>
      </c>
      <c r="B2103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  <c r="W2103">
        <f t="shared" si="32"/>
        <v>0</v>
      </c>
    </row>
    <row r="2104" spans="1:23" hidden="1" x14ac:dyDescent="0.3">
      <c r="A2104">
        <v>2103</v>
      </c>
      <c r="B2104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  <c r="W2104">
        <f t="shared" si="32"/>
        <v>0</v>
      </c>
    </row>
    <row r="2105" spans="1:23" hidden="1" x14ac:dyDescent="0.3">
      <c r="A2105">
        <v>2104</v>
      </c>
      <c r="B2105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  <c r="W2105">
        <f t="shared" si="32"/>
        <v>0</v>
      </c>
    </row>
    <row r="2106" spans="1:23" hidden="1" x14ac:dyDescent="0.3">
      <c r="A2106">
        <v>2105</v>
      </c>
      <c r="B2106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  <c r="W2106">
        <f t="shared" si="32"/>
        <v>0</v>
      </c>
    </row>
    <row r="2107" spans="1:23" hidden="1" x14ac:dyDescent="0.3">
      <c r="A2107">
        <v>2106</v>
      </c>
      <c r="B2107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  <c r="W2107">
        <f t="shared" si="32"/>
        <v>0</v>
      </c>
    </row>
    <row r="2108" spans="1:23" hidden="1" x14ac:dyDescent="0.3">
      <c r="A2108">
        <v>2107</v>
      </c>
      <c r="B2108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  <c r="W2108">
        <f t="shared" si="32"/>
        <v>0</v>
      </c>
    </row>
    <row r="2109" spans="1:23" hidden="1" x14ac:dyDescent="0.3">
      <c r="A2109">
        <v>2108</v>
      </c>
      <c r="B2109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  <c r="W2109">
        <f t="shared" si="32"/>
        <v>0</v>
      </c>
    </row>
    <row r="2110" spans="1:23" hidden="1" x14ac:dyDescent="0.3">
      <c r="A2110">
        <v>2109</v>
      </c>
      <c r="B2110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  <c r="W2110">
        <f t="shared" si="32"/>
        <v>0</v>
      </c>
    </row>
    <row r="2111" spans="1:23" hidden="1" x14ac:dyDescent="0.3">
      <c r="A2111">
        <v>2110</v>
      </c>
      <c r="B211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  <c r="W2111">
        <f t="shared" si="32"/>
        <v>0</v>
      </c>
    </row>
    <row r="2112" spans="1:23" hidden="1" x14ac:dyDescent="0.3">
      <c r="A2112">
        <v>2111</v>
      </c>
      <c r="B2112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  <c r="W2112">
        <f t="shared" si="32"/>
        <v>0</v>
      </c>
    </row>
    <row r="2113" spans="1:23" hidden="1" x14ac:dyDescent="0.3">
      <c r="A2113">
        <v>2112</v>
      </c>
      <c r="B2113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  <c r="W2113">
        <f t="shared" si="32"/>
        <v>0</v>
      </c>
    </row>
    <row r="2114" spans="1:23" hidden="1" x14ac:dyDescent="0.3">
      <c r="A2114">
        <v>2113</v>
      </c>
      <c r="B2114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  <c r="W2114">
        <f t="shared" si="32"/>
        <v>0</v>
      </c>
    </row>
    <row r="2115" spans="1:23" hidden="1" x14ac:dyDescent="0.3">
      <c r="A2115">
        <v>2114</v>
      </c>
      <c r="B2115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  <c r="W2115">
        <f t="shared" ref="W2115:W2178" si="33">IF(MAX(R2115:V2115)=R2115,1,0)</f>
        <v>0</v>
      </c>
    </row>
    <row r="2116" spans="1:23" hidden="1" x14ac:dyDescent="0.3">
      <c r="A2116">
        <v>2115</v>
      </c>
      <c r="B2116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  <c r="W2116">
        <f t="shared" si="33"/>
        <v>0</v>
      </c>
    </row>
    <row r="2117" spans="1:23" hidden="1" x14ac:dyDescent="0.3">
      <c r="A2117">
        <v>2116</v>
      </c>
      <c r="B2117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  <c r="W2117">
        <f t="shared" si="33"/>
        <v>0</v>
      </c>
    </row>
    <row r="2118" spans="1:23" hidden="1" x14ac:dyDescent="0.3">
      <c r="A2118">
        <v>2117</v>
      </c>
      <c r="B2118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  <c r="W2118">
        <f t="shared" si="33"/>
        <v>0</v>
      </c>
    </row>
    <row r="2119" spans="1:23" hidden="1" x14ac:dyDescent="0.3">
      <c r="A2119">
        <v>2118</v>
      </c>
      <c r="B2119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  <c r="W2119">
        <f t="shared" si="33"/>
        <v>0</v>
      </c>
    </row>
    <row r="2120" spans="1:23" hidden="1" x14ac:dyDescent="0.3">
      <c r="A2120">
        <v>2119</v>
      </c>
      <c r="B2120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  <c r="W2120">
        <f t="shared" si="33"/>
        <v>0</v>
      </c>
    </row>
    <row r="2121" spans="1:23" hidden="1" x14ac:dyDescent="0.3">
      <c r="A2121">
        <v>2120</v>
      </c>
      <c r="B212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  <c r="W2121">
        <f t="shared" si="33"/>
        <v>0</v>
      </c>
    </row>
    <row r="2122" spans="1:23" hidden="1" x14ac:dyDescent="0.3">
      <c r="A2122">
        <v>2121</v>
      </c>
      <c r="B2122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  <c r="W2122">
        <f t="shared" si="33"/>
        <v>0</v>
      </c>
    </row>
    <row r="2123" spans="1:23" hidden="1" x14ac:dyDescent="0.3">
      <c r="A2123">
        <v>2122</v>
      </c>
      <c r="B2123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  <c r="W2123">
        <f t="shared" si="33"/>
        <v>0</v>
      </c>
    </row>
    <row r="2124" spans="1:23" hidden="1" x14ac:dyDescent="0.3">
      <c r="A2124">
        <v>2123</v>
      </c>
      <c r="B2124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  <c r="W2124">
        <f t="shared" si="33"/>
        <v>0</v>
      </c>
    </row>
    <row r="2125" spans="1:23" hidden="1" x14ac:dyDescent="0.3">
      <c r="A2125">
        <v>2124</v>
      </c>
      <c r="B2125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  <c r="W2125">
        <f t="shared" si="33"/>
        <v>0</v>
      </c>
    </row>
    <row r="2126" spans="1:23" hidden="1" x14ac:dyDescent="0.3">
      <c r="A2126">
        <v>2125</v>
      </c>
      <c r="B2126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  <c r="W2126">
        <f t="shared" si="33"/>
        <v>0</v>
      </c>
    </row>
    <row r="2127" spans="1:23" hidden="1" x14ac:dyDescent="0.3">
      <c r="A2127">
        <v>2126</v>
      </c>
      <c r="B2127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  <c r="W2127">
        <f t="shared" si="33"/>
        <v>0</v>
      </c>
    </row>
    <row r="2128" spans="1:23" hidden="1" x14ac:dyDescent="0.3">
      <c r="A2128">
        <v>2127</v>
      </c>
      <c r="B2128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  <c r="W2128">
        <f t="shared" si="33"/>
        <v>0</v>
      </c>
    </row>
    <row r="2129" spans="1:23" hidden="1" x14ac:dyDescent="0.3">
      <c r="A2129">
        <v>2128</v>
      </c>
      <c r="B2129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  <c r="W2129">
        <f t="shared" si="33"/>
        <v>0</v>
      </c>
    </row>
    <row r="2130" spans="1:23" hidden="1" x14ac:dyDescent="0.3">
      <c r="A2130">
        <v>2129</v>
      </c>
      <c r="B2130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  <c r="W2130">
        <f t="shared" si="33"/>
        <v>0</v>
      </c>
    </row>
    <row r="2131" spans="1:23" hidden="1" x14ac:dyDescent="0.3">
      <c r="A2131">
        <v>2130</v>
      </c>
      <c r="B213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  <c r="W2131">
        <f t="shared" si="33"/>
        <v>0</v>
      </c>
    </row>
    <row r="2132" spans="1:23" hidden="1" x14ac:dyDescent="0.3">
      <c r="A2132">
        <v>2131</v>
      </c>
      <c r="B2132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  <c r="W2132">
        <f t="shared" si="33"/>
        <v>0</v>
      </c>
    </row>
    <row r="2133" spans="1:23" hidden="1" x14ac:dyDescent="0.3">
      <c r="A2133">
        <v>2132</v>
      </c>
      <c r="B2133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  <c r="W2133">
        <f t="shared" si="33"/>
        <v>0</v>
      </c>
    </row>
    <row r="2134" spans="1:23" hidden="1" x14ac:dyDescent="0.3">
      <c r="A2134">
        <v>2133</v>
      </c>
      <c r="B2134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  <c r="W2134">
        <f t="shared" si="33"/>
        <v>0</v>
      </c>
    </row>
    <row r="2135" spans="1:23" hidden="1" x14ac:dyDescent="0.3">
      <c r="A2135">
        <v>2134</v>
      </c>
      <c r="B2135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  <c r="W2135">
        <f t="shared" si="33"/>
        <v>0</v>
      </c>
    </row>
    <row r="2136" spans="1:23" hidden="1" x14ac:dyDescent="0.3">
      <c r="A2136">
        <v>2135</v>
      </c>
      <c r="B2136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  <c r="W2136">
        <f t="shared" si="33"/>
        <v>0</v>
      </c>
    </row>
    <row r="2137" spans="1:23" hidden="1" x14ac:dyDescent="0.3">
      <c r="A2137">
        <v>2136</v>
      </c>
      <c r="B2137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  <c r="W2137">
        <f t="shared" si="33"/>
        <v>0</v>
      </c>
    </row>
    <row r="2138" spans="1:23" hidden="1" x14ac:dyDescent="0.3">
      <c r="A2138">
        <v>2137</v>
      </c>
      <c r="B2138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  <c r="W2138">
        <f t="shared" si="33"/>
        <v>0</v>
      </c>
    </row>
    <row r="2139" spans="1:23" hidden="1" x14ac:dyDescent="0.3">
      <c r="A2139">
        <v>2138</v>
      </c>
      <c r="B2139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  <c r="W2139">
        <f t="shared" si="33"/>
        <v>0</v>
      </c>
    </row>
    <row r="2140" spans="1:23" hidden="1" x14ac:dyDescent="0.3">
      <c r="A2140">
        <v>2139</v>
      </c>
      <c r="B2140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  <c r="W2140">
        <f t="shared" si="33"/>
        <v>0</v>
      </c>
    </row>
    <row r="2141" spans="1:23" hidden="1" x14ac:dyDescent="0.3">
      <c r="A2141">
        <v>2140</v>
      </c>
      <c r="B214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  <c r="W2141">
        <f t="shared" si="33"/>
        <v>0</v>
      </c>
    </row>
    <row r="2142" spans="1:23" hidden="1" x14ac:dyDescent="0.3">
      <c r="A2142">
        <v>2141</v>
      </c>
      <c r="B2142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  <c r="W2142">
        <f t="shared" si="33"/>
        <v>0</v>
      </c>
    </row>
    <row r="2143" spans="1:23" hidden="1" x14ac:dyDescent="0.3">
      <c r="A2143">
        <v>2142</v>
      </c>
      <c r="B2143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  <c r="W2143">
        <f t="shared" si="33"/>
        <v>0</v>
      </c>
    </row>
    <row r="2144" spans="1:23" hidden="1" x14ac:dyDescent="0.3">
      <c r="A2144">
        <v>2143</v>
      </c>
      <c r="B2144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  <c r="W2144">
        <f t="shared" si="33"/>
        <v>0</v>
      </c>
    </row>
    <row r="2145" spans="1:23" hidden="1" x14ac:dyDescent="0.3">
      <c r="A2145">
        <v>2144</v>
      </c>
      <c r="B2145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  <c r="W2145">
        <f t="shared" si="33"/>
        <v>0</v>
      </c>
    </row>
    <row r="2146" spans="1:23" hidden="1" x14ac:dyDescent="0.3">
      <c r="A2146">
        <v>2145</v>
      </c>
      <c r="B2146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  <c r="W2146">
        <f t="shared" si="33"/>
        <v>0</v>
      </c>
    </row>
    <row r="2147" spans="1:23" hidden="1" x14ac:dyDescent="0.3">
      <c r="A2147">
        <v>2146</v>
      </c>
      <c r="B2147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  <c r="W2147">
        <f t="shared" si="33"/>
        <v>0</v>
      </c>
    </row>
    <row r="2148" spans="1:23" hidden="1" x14ac:dyDescent="0.3">
      <c r="A2148">
        <v>2147</v>
      </c>
      <c r="B2148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  <c r="W2148">
        <f t="shared" si="33"/>
        <v>0</v>
      </c>
    </row>
    <row r="2149" spans="1:23" hidden="1" x14ac:dyDescent="0.3">
      <c r="A2149">
        <v>2148</v>
      </c>
      <c r="B2149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  <c r="W2149">
        <f t="shared" si="33"/>
        <v>0</v>
      </c>
    </row>
    <row r="2150" spans="1:23" hidden="1" x14ac:dyDescent="0.3">
      <c r="A2150">
        <v>2149</v>
      </c>
      <c r="B2150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  <c r="W2150">
        <f t="shared" si="33"/>
        <v>0</v>
      </c>
    </row>
    <row r="2151" spans="1:23" hidden="1" x14ac:dyDescent="0.3">
      <c r="A2151">
        <v>2150</v>
      </c>
      <c r="B215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  <c r="W2151">
        <f t="shared" si="33"/>
        <v>0</v>
      </c>
    </row>
    <row r="2152" spans="1:23" hidden="1" x14ac:dyDescent="0.3">
      <c r="A2152">
        <v>2151</v>
      </c>
      <c r="B2152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  <c r="W2152">
        <f t="shared" si="33"/>
        <v>0</v>
      </c>
    </row>
    <row r="2153" spans="1:23" hidden="1" x14ac:dyDescent="0.3">
      <c r="A2153">
        <v>2152</v>
      </c>
      <c r="B2153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  <c r="W2153">
        <f t="shared" si="33"/>
        <v>0</v>
      </c>
    </row>
    <row r="2154" spans="1:23" hidden="1" x14ac:dyDescent="0.3">
      <c r="A2154">
        <v>2153</v>
      </c>
      <c r="B2154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  <c r="W2154">
        <f t="shared" si="33"/>
        <v>0</v>
      </c>
    </row>
    <row r="2155" spans="1:23" hidden="1" x14ac:dyDescent="0.3">
      <c r="A2155">
        <v>2154</v>
      </c>
      <c r="B2155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  <c r="W2155">
        <f t="shared" si="33"/>
        <v>0</v>
      </c>
    </row>
    <row r="2156" spans="1:23" hidden="1" x14ac:dyDescent="0.3">
      <c r="A2156">
        <v>2155</v>
      </c>
      <c r="B2156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  <c r="W2156">
        <f t="shared" si="33"/>
        <v>0</v>
      </c>
    </row>
    <row r="2157" spans="1:23" hidden="1" x14ac:dyDescent="0.3">
      <c r="A2157">
        <v>2156</v>
      </c>
      <c r="B2157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  <c r="W2157">
        <f t="shared" si="33"/>
        <v>0</v>
      </c>
    </row>
    <row r="2158" spans="1:23" hidden="1" x14ac:dyDescent="0.3">
      <c r="A2158">
        <v>2157</v>
      </c>
      <c r="B2158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  <c r="W2158">
        <f t="shared" si="33"/>
        <v>0</v>
      </c>
    </row>
    <row r="2159" spans="1:23" hidden="1" x14ac:dyDescent="0.3">
      <c r="A2159">
        <v>2158</v>
      </c>
      <c r="B2159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  <c r="W2159">
        <f t="shared" si="33"/>
        <v>0</v>
      </c>
    </row>
    <row r="2160" spans="1:23" hidden="1" x14ac:dyDescent="0.3">
      <c r="A2160">
        <v>2159</v>
      </c>
      <c r="B2160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  <c r="W2160">
        <f t="shared" si="33"/>
        <v>0</v>
      </c>
    </row>
    <row r="2161" spans="1:23" hidden="1" x14ac:dyDescent="0.3">
      <c r="A2161">
        <v>2160</v>
      </c>
      <c r="B216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  <c r="W2161">
        <f t="shared" si="33"/>
        <v>0</v>
      </c>
    </row>
    <row r="2162" spans="1:23" hidden="1" x14ac:dyDescent="0.3">
      <c r="A2162">
        <v>2161</v>
      </c>
      <c r="B2162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  <c r="W2162">
        <f t="shared" si="33"/>
        <v>0</v>
      </c>
    </row>
    <row r="2163" spans="1:23" hidden="1" x14ac:dyDescent="0.3">
      <c r="A2163">
        <v>2162</v>
      </c>
      <c r="B2163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  <c r="W2163">
        <f t="shared" si="33"/>
        <v>0</v>
      </c>
    </row>
    <row r="2164" spans="1:23" hidden="1" x14ac:dyDescent="0.3">
      <c r="A2164">
        <v>2163</v>
      </c>
      <c r="B2164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  <c r="W2164">
        <f t="shared" si="33"/>
        <v>0</v>
      </c>
    </row>
    <row r="2165" spans="1:23" hidden="1" x14ac:dyDescent="0.3">
      <c r="A2165">
        <v>2164</v>
      </c>
      <c r="B2165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  <c r="W2165">
        <f t="shared" si="33"/>
        <v>0</v>
      </c>
    </row>
    <row r="2166" spans="1:23" hidden="1" x14ac:dyDescent="0.3">
      <c r="A2166">
        <v>2165</v>
      </c>
      <c r="B2166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  <c r="W2166">
        <f t="shared" si="33"/>
        <v>0</v>
      </c>
    </row>
    <row r="2167" spans="1:23" hidden="1" x14ac:dyDescent="0.3">
      <c r="A2167">
        <v>2166</v>
      </c>
      <c r="B2167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  <c r="W2167">
        <f t="shared" si="33"/>
        <v>0</v>
      </c>
    </row>
    <row r="2168" spans="1:23" hidden="1" x14ac:dyDescent="0.3">
      <c r="A2168">
        <v>2167</v>
      </c>
      <c r="B2168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  <c r="W2168">
        <f t="shared" si="33"/>
        <v>0</v>
      </c>
    </row>
    <row r="2169" spans="1:23" hidden="1" x14ac:dyDescent="0.3">
      <c r="A2169">
        <v>2168</v>
      </c>
      <c r="B2169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  <c r="W2169">
        <f t="shared" si="33"/>
        <v>0</v>
      </c>
    </row>
    <row r="2170" spans="1:23" hidden="1" x14ac:dyDescent="0.3">
      <c r="A2170">
        <v>2169</v>
      </c>
      <c r="B2170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  <c r="W2170">
        <f t="shared" si="33"/>
        <v>0</v>
      </c>
    </row>
    <row r="2171" spans="1:23" hidden="1" x14ac:dyDescent="0.3">
      <c r="A2171">
        <v>2170</v>
      </c>
      <c r="B217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  <c r="W2171">
        <f t="shared" si="33"/>
        <v>0</v>
      </c>
    </row>
    <row r="2172" spans="1:23" hidden="1" x14ac:dyDescent="0.3">
      <c r="A2172">
        <v>2171</v>
      </c>
      <c r="B2172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  <c r="W2172">
        <f t="shared" si="33"/>
        <v>0</v>
      </c>
    </row>
    <row r="2173" spans="1:23" hidden="1" x14ac:dyDescent="0.3">
      <c r="A2173">
        <v>2172</v>
      </c>
      <c r="B2173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  <c r="W2173">
        <f t="shared" si="33"/>
        <v>0</v>
      </c>
    </row>
    <row r="2174" spans="1:23" hidden="1" x14ac:dyDescent="0.3">
      <c r="A2174">
        <v>2173</v>
      </c>
      <c r="B2174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  <c r="W2174">
        <f t="shared" si="33"/>
        <v>0</v>
      </c>
    </row>
    <row r="2175" spans="1:23" hidden="1" x14ac:dyDescent="0.3">
      <c r="A2175">
        <v>2174</v>
      </c>
      <c r="B2175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  <c r="W2175">
        <f t="shared" si="33"/>
        <v>0</v>
      </c>
    </row>
    <row r="2176" spans="1:23" hidden="1" x14ac:dyDescent="0.3">
      <c r="A2176">
        <v>2175</v>
      </c>
      <c r="B2176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  <c r="W2176">
        <f t="shared" si="33"/>
        <v>0</v>
      </c>
    </row>
    <row r="2177" spans="1:23" hidden="1" x14ac:dyDescent="0.3">
      <c r="A2177">
        <v>2176</v>
      </c>
      <c r="B2177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  <c r="W2177">
        <f t="shared" si="33"/>
        <v>0</v>
      </c>
    </row>
    <row r="2178" spans="1:23" hidden="1" x14ac:dyDescent="0.3">
      <c r="A2178">
        <v>2177</v>
      </c>
      <c r="B2178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  <c r="W2178">
        <f t="shared" si="33"/>
        <v>0</v>
      </c>
    </row>
    <row r="2179" spans="1:23" hidden="1" x14ac:dyDescent="0.3">
      <c r="A2179">
        <v>2178</v>
      </c>
      <c r="B2179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  <c r="W2179">
        <f t="shared" ref="W2179:W2242" si="34">IF(MAX(R2179:V2179)=R2179,1,0)</f>
        <v>0</v>
      </c>
    </row>
    <row r="2180" spans="1:23" hidden="1" x14ac:dyDescent="0.3">
      <c r="A2180">
        <v>2179</v>
      </c>
      <c r="B2180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  <c r="W2180">
        <f t="shared" si="34"/>
        <v>0</v>
      </c>
    </row>
    <row r="2181" spans="1:23" hidden="1" x14ac:dyDescent="0.3">
      <c r="A2181">
        <v>2180</v>
      </c>
      <c r="B218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  <c r="W2181">
        <f t="shared" si="34"/>
        <v>0</v>
      </c>
    </row>
    <row r="2182" spans="1:23" hidden="1" x14ac:dyDescent="0.3">
      <c r="A2182">
        <v>2181</v>
      </c>
      <c r="B2182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  <c r="W2182">
        <f t="shared" si="34"/>
        <v>0</v>
      </c>
    </row>
    <row r="2183" spans="1:23" hidden="1" x14ac:dyDescent="0.3">
      <c r="A2183">
        <v>2182</v>
      </c>
      <c r="B2183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  <c r="W2183">
        <f t="shared" si="34"/>
        <v>0</v>
      </c>
    </row>
    <row r="2184" spans="1:23" hidden="1" x14ac:dyDescent="0.3">
      <c r="A2184">
        <v>2183</v>
      </c>
      <c r="B2184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  <c r="W2184">
        <f t="shared" si="34"/>
        <v>0</v>
      </c>
    </row>
    <row r="2185" spans="1:23" hidden="1" x14ac:dyDescent="0.3">
      <c r="A2185">
        <v>2184</v>
      </c>
      <c r="B2185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  <c r="W2185">
        <f t="shared" si="34"/>
        <v>0</v>
      </c>
    </row>
    <row r="2186" spans="1:23" hidden="1" x14ac:dyDescent="0.3">
      <c r="A2186">
        <v>2185</v>
      </c>
      <c r="B2186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  <c r="W2186">
        <f t="shared" si="34"/>
        <v>0</v>
      </c>
    </row>
    <row r="2187" spans="1:23" hidden="1" x14ac:dyDescent="0.3">
      <c r="A2187">
        <v>2186</v>
      </c>
      <c r="B2187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  <c r="W2187">
        <f t="shared" si="34"/>
        <v>0</v>
      </c>
    </row>
    <row r="2188" spans="1:23" hidden="1" x14ac:dyDescent="0.3">
      <c r="A2188">
        <v>2187</v>
      </c>
      <c r="B2188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  <c r="W2188">
        <f t="shared" si="34"/>
        <v>0</v>
      </c>
    </row>
    <row r="2189" spans="1:23" hidden="1" x14ac:dyDescent="0.3">
      <c r="A2189">
        <v>2188</v>
      </c>
      <c r="B2189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  <c r="W2189">
        <f t="shared" si="34"/>
        <v>0</v>
      </c>
    </row>
    <row r="2190" spans="1:23" hidden="1" x14ac:dyDescent="0.3">
      <c r="A2190">
        <v>2189</v>
      </c>
      <c r="B2190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  <c r="W2190">
        <f t="shared" si="34"/>
        <v>0</v>
      </c>
    </row>
    <row r="2191" spans="1:23" hidden="1" x14ac:dyDescent="0.3">
      <c r="A2191">
        <v>2190</v>
      </c>
      <c r="B219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  <c r="W2191">
        <f t="shared" si="34"/>
        <v>0</v>
      </c>
    </row>
    <row r="2192" spans="1:23" hidden="1" x14ac:dyDescent="0.3">
      <c r="A2192">
        <v>2191</v>
      </c>
      <c r="B2192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  <c r="W2192">
        <f t="shared" si="34"/>
        <v>0</v>
      </c>
    </row>
    <row r="2193" spans="1:23" hidden="1" x14ac:dyDescent="0.3">
      <c r="A2193">
        <v>2192</v>
      </c>
      <c r="B2193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  <c r="W2193">
        <f t="shared" si="34"/>
        <v>0</v>
      </c>
    </row>
    <row r="2194" spans="1:23" hidden="1" x14ac:dyDescent="0.3">
      <c r="A2194">
        <v>2193</v>
      </c>
      <c r="B2194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  <c r="W2194">
        <f t="shared" si="34"/>
        <v>0</v>
      </c>
    </row>
    <row r="2195" spans="1:23" hidden="1" x14ac:dyDescent="0.3">
      <c r="A2195">
        <v>2194</v>
      </c>
      <c r="B2195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  <c r="W2195">
        <f t="shared" si="34"/>
        <v>0</v>
      </c>
    </row>
    <row r="2196" spans="1:23" hidden="1" x14ac:dyDescent="0.3">
      <c r="A2196">
        <v>2195</v>
      </c>
      <c r="B2196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  <c r="W2196">
        <f t="shared" si="34"/>
        <v>0</v>
      </c>
    </row>
    <row r="2197" spans="1:23" hidden="1" x14ac:dyDescent="0.3">
      <c r="A2197">
        <v>2196</v>
      </c>
      <c r="B2197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  <c r="W2197">
        <f t="shared" si="34"/>
        <v>0</v>
      </c>
    </row>
    <row r="2198" spans="1:23" hidden="1" x14ac:dyDescent="0.3">
      <c r="A2198">
        <v>2197</v>
      </c>
      <c r="B2198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  <c r="W2198">
        <f t="shared" si="34"/>
        <v>0</v>
      </c>
    </row>
    <row r="2199" spans="1:23" hidden="1" x14ac:dyDescent="0.3">
      <c r="A2199">
        <v>2198</v>
      </c>
      <c r="B2199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  <c r="W2199">
        <f t="shared" si="34"/>
        <v>0</v>
      </c>
    </row>
    <row r="2200" spans="1:23" hidden="1" x14ac:dyDescent="0.3">
      <c r="A2200">
        <v>2199</v>
      </c>
      <c r="B2200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  <c r="W2200">
        <f t="shared" si="34"/>
        <v>0</v>
      </c>
    </row>
    <row r="2201" spans="1:23" hidden="1" x14ac:dyDescent="0.3">
      <c r="A2201">
        <v>2200</v>
      </c>
      <c r="B220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  <c r="W2201">
        <f t="shared" si="34"/>
        <v>0</v>
      </c>
    </row>
    <row r="2202" spans="1:23" hidden="1" x14ac:dyDescent="0.3">
      <c r="A2202">
        <v>2201</v>
      </c>
      <c r="B2202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  <c r="W2202">
        <f t="shared" si="34"/>
        <v>0</v>
      </c>
    </row>
    <row r="2203" spans="1:23" hidden="1" x14ac:dyDescent="0.3">
      <c r="A2203">
        <v>2202</v>
      </c>
      <c r="B2203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  <c r="W2203">
        <f t="shared" si="34"/>
        <v>0</v>
      </c>
    </row>
    <row r="2204" spans="1:23" hidden="1" x14ac:dyDescent="0.3">
      <c r="A2204">
        <v>2203</v>
      </c>
      <c r="B2204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  <c r="W2204">
        <f t="shared" si="34"/>
        <v>0</v>
      </c>
    </row>
    <row r="2205" spans="1:23" hidden="1" x14ac:dyDescent="0.3">
      <c r="A2205">
        <v>2204</v>
      </c>
      <c r="B2205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  <c r="W2205">
        <f t="shared" si="34"/>
        <v>0</v>
      </c>
    </row>
    <row r="2206" spans="1:23" hidden="1" x14ac:dyDescent="0.3">
      <c r="A2206">
        <v>2205</v>
      </c>
      <c r="B2206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  <c r="W2206">
        <f t="shared" si="34"/>
        <v>0</v>
      </c>
    </row>
    <row r="2207" spans="1:23" hidden="1" x14ac:dyDescent="0.3">
      <c r="A2207">
        <v>2206</v>
      </c>
      <c r="B2207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  <c r="W2207">
        <f t="shared" si="34"/>
        <v>0</v>
      </c>
    </row>
    <row r="2208" spans="1:23" hidden="1" x14ac:dyDescent="0.3">
      <c r="A2208">
        <v>2207</v>
      </c>
      <c r="B2208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  <c r="W2208">
        <f t="shared" si="34"/>
        <v>0</v>
      </c>
    </row>
    <row r="2209" spans="1:23" hidden="1" x14ac:dyDescent="0.3">
      <c r="A2209">
        <v>2208</v>
      </c>
      <c r="B2209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  <c r="W2209">
        <f t="shared" si="34"/>
        <v>0</v>
      </c>
    </row>
    <row r="2210" spans="1:23" hidden="1" x14ac:dyDescent="0.3">
      <c r="A2210">
        <v>2209</v>
      </c>
      <c r="B2210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  <c r="W2210">
        <f t="shared" si="34"/>
        <v>0</v>
      </c>
    </row>
    <row r="2211" spans="1:23" hidden="1" x14ac:dyDescent="0.3">
      <c r="A2211">
        <v>2210</v>
      </c>
      <c r="B221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  <c r="W2211">
        <f t="shared" si="34"/>
        <v>0</v>
      </c>
    </row>
    <row r="2212" spans="1:23" hidden="1" x14ac:dyDescent="0.3">
      <c r="A2212">
        <v>2211</v>
      </c>
      <c r="B2212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  <c r="W2212">
        <f t="shared" si="34"/>
        <v>0</v>
      </c>
    </row>
    <row r="2213" spans="1:23" hidden="1" x14ac:dyDescent="0.3">
      <c r="A2213">
        <v>2212</v>
      </c>
      <c r="B2213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  <c r="W2213">
        <f t="shared" si="34"/>
        <v>0</v>
      </c>
    </row>
    <row r="2214" spans="1:23" hidden="1" x14ac:dyDescent="0.3">
      <c r="A2214">
        <v>2213</v>
      </c>
      <c r="B2214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  <c r="W2214">
        <f t="shared" si="34"/>
        <v>0</v>
      </c>
    </row>
    <row r="2215" spans="1:23" hidden="1" x14ac:dyDescent="0.3">
      <c r="A2215">
        <v>2214</v>
      </c>
      <c r="B2215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  <c r="W2215">
        <f t="shared" si="34"/>
        <v>0</v>
      </c>
    </row>
    <row r="2216" spans="1:23" hidden="1" x14ac:dyDescent="0.3">
      <c r="A2216">
        <v>2215</v>
      </c>
      <c r="B2216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  <c r="W2216">
        <f t="shared" si="34"/>
        <v>0</v>
      </c>
    </row>
    <row r="2217" spans="1:23" hidden="1" x14ac:dyDescent="0.3">
      <c r="A2217">
        <v>2216</v>
      </c>
      <c r="B2217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  <c r="W2217">
        <f t="shared" si="34"/>
        <v>0</v>
      </c>
    </row>
    <row r="2218" spans="1:23" hidden="1" x14ac:dyDescent="0.3">
      <c r="A2218">
        <v>2217</v>
      </c>
      <c r="B2218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  <c r="W2218">
        <f t="shared" si="34"/>
        <v>0</v>
      </c>
    </row>
    <row r="2219" spans="1:23" hidden="1" x14ac:dyDescent="0.3">
      <c r="A2219">
        <v>2218</v>
      </c>
      <c r="B2219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  <c r="W2219">
        <f t="shared" si="34"/>
        <v>0</v>
      </c>
    </row>
    <row r="2220" spans="1:23" hidden="1" x14ac:dyDescent="0.3">
      <c r="A2220">
        <v>2219</v>
      </c>
      <c r="B2220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  <c r="W2220">
        <f t="shared" si="34"/>
        <v>0</v>
      </c>
    </row>
    <row r="2221" spans="1:23" hidden="1" x14ac:dyDescent="0.3">
      <c r="A2221">
        <v>2220</v>
      </c>
      <c r="B222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  <c r="W2221">
        <f t="shared" si="34"/>
        <v>0</v>
      </c>
    </row>
    <row r="2222" spans="1:23" hidden="1" x14ac:dyDescent="0.3">
      <c r="A2222">
        <v>2221</v>
      </c>
      <c r="B2222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  <c r="W2222">
        <f t="shared" si="34"/>
        <v>0</v>
      </c>
    </row>
    <row r="2223" spans="1:23" hidden="1" x14ac:dyDescent="0.3">
      <c r="A2223">
        <v>2222</v>
      </c>
      <c r="B2223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  <c r="W2223">
        <f t="shared" si="34"/>
        <v>0</v>
      </c>
    </row>
    <row r="2224" spans="1:23" hidden="1" x14ac:dyDescent="0.3">
      <c r="A2224">
        <v>2223</v>
      </c>
      <c r="B2224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  <c r="W2224">
        <f t="shared" si="34"/>
        <v>0</v>
      </c>
    </row>
    <row r="2225" spans="1:23" hidden="1" x14ac:dyDescent="0.3">
      <c r="A2225">
        <v>2224</v>
      </c>
      <c r="B2225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  <c r="W2225">
        <f t="shared" si="34"/>
        <v>0</v>
      </c>
    </row>
    <row r="2226" spans="1:23" hidden="1" x14ac:dyDescent="0.3">
      <c r="A2226">
        <v>2225</v>
      </c>
      <c r="B2226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  <c r="W2226">
        <f t="shared" si="34"/>
        <v>0</v>
      </c>
    </row>
    <row r="2227" spans="1:23" hidden="1" x14ac:dyDescent="0.3">
      <c r="A2227">
        <v>2226</v>
      </c>
      <c r="B2227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  <c r="W2227">
        <f t="shared" si="34"/>
        <v>0</v>
      </c>
    </row>
    <row r="2228" spans="1:23" hidden="1" x14ac:dyDescent="0.3">
      <c r="A2228">
        <v>2227</v>
      </c>
      <c r="B2228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  <c r="W2228">
        <f t="shared" si="34"/>
        <v>0</v>
      </c>
    </row>
    <row r="2229" spans="1:23" hidden="1" x14ac:dyDescent="0.3">
      <c r="A2229">
        <v>2228</v>
      </c>
      <c r="B2229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  <c r="W2229">
        <f t="shared" si="34"/>
        <v>0</v>
      </c>
    </row>
    <row r="2230" spans="1:23" hidden="1" x14ac:dyDescent="0.3">
      <c r="A2230">
        <v>2229</v>
      </c>
      <c r="B2230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  <c r="W2230">
        <f t="shared" si="34"/>
        <v>0</v>
      </c>
    </row>
    <row r="2231" spans="1:23" hidden="1" x14ac:dyDescent="0.3">
      <c r="A2231">
        <v>2230</v>
      </c>
      <c r="B223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  <c r="W2231">
        <f t="shared" si="34"/>
        <v>0</v>
      </c>
    </row>
    <row r="2232" spans="1:23" hidden="1" x14ac:dyDescent="0.3">
      <c r="A2232">
        <v>2231</v>
      </c>
      <c r="B2232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  <c r="W2232">
        <f t="shared" si="34"/>
        <v>0</v>
      </c>
    </row>
    <row r="2233" spans="1:23" hidden="1" x14ac:dyDescent="0.3">
      <c r="A2233">
        <v>2232</v>
      </c>
      <c r="B2233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  <c r="W2233">
        <f t="shared" si="34"/>
        <v>0</v>
      </c>
    </row>
    <row r="2234" spans="1:23" hidden="1" x14ac:dyDescent="0.3">
      <c r="A2234">
        <v>2233</v>
      </c>
      <c r="B2234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  <c r="W2234">
        <f t="shared" si="34"/>
        <v>0</v>
      </c>
    </row>
    <row r="2235" spans="1:23" hidden="1" x14ac:dyDescent="0.3">
      <c r="A2235">
        <v>2234</v>
      </c>
      <c r="B2235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  <c r="W2235">
        <f t="shared" si="34"/>
        <v>0</v>
      </c>
    </row>
    <row r="2236" spans="1:23" hidden="1" x14ac:dyDescent="0.3">
      <c r="A2236">
        <v>2235</v>
      </c>
      <c r="B2236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  <c r="W2236">
        <f t="shared" si="34"/>
        <v>0</v>
      </c>
    </row>
    <row r="2237" spans="1:23" hidden="1" x14ac:dyDescent="0.3">
      <c r="A2237">
        <v>2236</v>
      </c>
      <c r="B2237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  <c r="W2237">
        <f t="shared" si="34"/>
        <v>0</v>
      </c>
    </row>
    <row r="2238" spans="1:23" hidden="1" x14ac:dyDescent="0.3">
      <c r="A2238">
        <v>2237</v>
      </c>
      <c r="B2238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  <c r="W2238">
        <f t="shared" si="34"/>
        <v>0</v>
      </c>
    </row>
    <row r="2239" spans="1:23" hidden="1" x14ac:dyDescent="0.3">
      <c r="A2239">
        <v>2238</v>
      </c>
      <c r="B2239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  <c r="W2239">
        <f t="shared" si="34"/>
        <v>0</v>
      </c>
    </row>
    <row r="2240" spans="1:23" hidden="1" x14ac:dyDescent="0.3">
      <c r="A2240">
        <v>2239</v>
      </c>
      <c r="B2240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  <c r="W2240">
        <f t="shared" si="34"/>
        <v>0</v>
      </c>
    </row>
    <row r="2241" spans="1:23" hidden="1" x14ac:dyDescent="0.3">
      <c r="A2241">
        <v>2240</v>
      </c>
      <c r="B224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  <c r="W2241">
        <f t="shared" si="34"/>
        <v>0</v>
      </c>
    </row>
    <row r="2242" spans="1:23" hidden="1" x14ac:dyDescent="0.3">
      <c r="A2242">
        <v>2241</v>
      </c>
      <c r="B2242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  <c r="W2242">
        <f t="shared" si="34"/>
        <v>0</v>
      </c>
    </row>
    <row r="2243" spans="1:23" hidden="1" x14ac:dyDescent="0.3">
      <c r="A2243">
        <v>2242</v>
      </c>
      <c r="B2243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  <c r="W2243">
        <f t="shared" ref="W2243:W2263" si="35">IF(MAX(R2243:V2243)=R2243,1,0)</f>
        <v>0</v>
      </c>
    </row>
    <row r="2244" spans="1:23" x14ac:dyDescent="0.3">
      <c r="A2244">
        <v>2243</v>
      </c>
      <c r="B2244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  <c r="W2244">
        <f t="shared" si="35"/>
        <v>1</v>
      </c>
    </row>
    <row r="2245" spans="1:23" hidden="1" x14ac:dyDescent="0.3">
      <c r="A2245">
        <v>2244</v>
      </c>
      <c r="B2245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  <c r="W2245">
        <f t="shared" si="35"/>
        <v>0</v>
      </c>
    </row>
    <row r="2246" spans="1:23" hidden="1" x14ac:dyDescent="0.3">
      <c r="A2246">
        <v>2245</v>
      </c>
      <c r="B2246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  <c r="W2246">
        <f t="shared" si="35"/>
        <v>0</v>
      </c>
    </row>
    <row r="2247" spans="1:23" hidden="1" x14ac:dyDescent="0.3">
      <c r="A2247">
        <v>2246</v>
      </c>
      <c r="B2247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  <c r="W2247">
        <f t="shared" si="35"/>
        <v>0</v>
      </c>
    </row>
    <row r="2248" spans="1:23" hidden="1" x14ac:dyDescent="0.3">
      <c r="A2248">
        <v>2247</v>
      </c>
      <c r="B2248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  <c r="W2248">
        <f t="shared" si="35"/>
        <v>0</v>
      </c>
    </row>
    <row r="2249" spans="1:23" hidden="1" x14ac:dyDescent="0.3">
      <c r="A2249">
        <v>2248</v>
      </c>
      <c r="B2249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  <c r="W2249">
        <f t="shared" si="35"/>
        <v>0</v>
      </c>
    </row>
    <row r="2250" spans="1:23" hidden="1" x14ac:dyDescent="0.3">
      <c r="A2250">
        <v>2249</v>
      </c>
      <c r="B2250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  <c r="W2250">
        <f t="shared" si="35"/>
        <v>0</v>
      </c>
    </row>
    <row r="2251" spans="1:23" hidden="1" x14ac:dyDescent="0.3">
      <c r="A2251">
        <v>2250</v>
      </c>
      <c r="B225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  <c r="W2251">
        <f t="shared" si="35"/>
        <v>0</v>
      </c>
    </row>
    <row r="2252" spans="1:23" hidden="1" x14ac:dyDescent="0.3">
      <c r="A2252">
        <v>2251</v>
      </c>
      <c r="B2252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  <c r="W2252">
        <f t="shared" si="35"/>
        <v>0</v>
      </c>
    </row>
    <row r="2253" spans="1:23" hidden="1" x14ac:dyDescent="0.3">
      <c r="A2253">
        <v>2252</v>
      </c>
      <c r="B2253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  <c r="W2253">
        <f t="shared" si="35"/>
        <v>0</v>
      </c>
    </row>
    <row r="2254" spans="1:23" hidden="1" x14ac:dyDescent="0.3">
      <c r="A2254">
        <v>2253</v>
      </c>
      <c r="B2254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  <c r="W2254">
        <f t="shared" si="35"/>
        <v>0</v>
      </c>
    </row>
    <row r="2255" spans="1:23" hidden="1" x14ac:dyDescent="0.3">
      <c r="A2255">
        <v>2254</v>
      </c>
      <c r="B2255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  <c r="W2255">
        <f t="shared" si="35"/>
        <v>0</v>
      </c>
    </row>
    <row r="2256" spans="1:23" hidden="1" x14ac:dyDescent="0.3">
      <c r="A2256">
        <v>2255</v>
      </c>
      <c r="B2256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  <c r="W2256">
        <f t="shared" si="35"/>
        <v>0</v>
      </c>
    </row>
    <row r="2257" spans="1:23" hidden="1" x14ac:dyDescent="0.3">
      <c r="A2257">
        <v>2256</v>
      </c>
      <c r="B2257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  <c r="W2257">
        <f t="shared" si="35"/>
        <v>0</v>
      </c>
    </row>
    <row r="2258" spans="1:23" hidden="1" x14ac:dyDescent="0.3">
      <c r="A2258">
        <v>2257</v>
      </c>
      <c r="B2258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  <c r="W2258">
        <f t="shared" si="35"/>
        <v>0</v>
      </c>
    </row>
    <row r="2259" spans="1:23" hidden="1" x14ac:dyDescent="0.3">
      <c r="A2259">
        <v>2258</v>
      </c>
      <c r="B2259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  <c r="W2259">
        <f t="shared" si="35"/>
        <v>0</v>
      </c>
    </row>
    <row r="2260" spans="1:23" hidden="1" x14ac:dyDescent="0.3">
      <c r="A2260">
        <v>2259</v>
      </c>
      <c r="B2260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  <c r="W2260">
        <f t="shared" si="35"/>
        <v>0</v>
      </c>
    </row>
    <row r="2261" spans="1:23" hidden="1" x14ac:dyDescent="0.3">
      <c r="A2261">
        <v>2260</v>
      </c>
      <c r="B226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  <c r="W2261">
        <f t="shared" si="35"/>
        <v>0</v>
      </c>
    </row>
    <row r="2262" spans="1:23" hidden="1" x14ac:dyDescent="0.3">
      <c r="A2262">
        <v>2261</v>
      </c>
      <c r="B2262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  <c r="W2262">
        <f t="shared" si="35"/>
        <v>0</v>
      </c>
    </row>
    <row r="2263" spans="1:23" hidden="1" x14ac:dyDescent="0.3">
      <c r="A2263">
        <v>2262</v>
      </c>
      <c r="B2263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  <c r="W2263">
        <f t="shared" si="35"/>
        <v>0</v>
      </c>
    </row>
  </sheetData>
  <autoFilter ref="A1:W2263" xr:uid="{B1B4D5EB-7307-43ED-95F6-A5B85FED81EA}">
    <filterColumn colId="22">
      <filters>
        <filter val="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0AD7F-3934-4F96-9D6B-1295E1202A17}">
  <dimension ref="A1:AQ2263"/>
  <sheetViews>
    <sheetView topLeftCell="Q1" workbookViewId="0">
      <selection activeCell="AA10" sqref="AA10"/>
    </sheetView>
  </sheetViews>
  <sheetFormatPr defaultRowHeight="14.4" x14ac:dyDescent="0.3"/>
  <cols>
    <col min="1" max="1" width="2.88671875" customWidth="1"/>
    <col min="2" max="2" width="2.77734375" customWidth="1"/>
    <col min="3" max="3" width="7.6640625" customWidth="1"/>
    <col min="4" max="4" width="4.6640625" bestFit="1" customWidth="1"/>
    <col min="5" max="7" width="5.109375" bestFit="1" customWidth="1"/>
    <col min="8" max="12" width="4.109375" bestFit="1" customWidth="1"/>
    <col min="13" max="19" width="5.109375" bestFit="1" customWidth="1"/>
    <col min="20" max="20" width="5.5546875" bestFit="1" customWidth="1"/>
    <col min="21" max="22" width="5.109375" bestFit="1" customWidth="1"/>
    <col min="23" max="23" width="4.21875" customWidth="1"/>
    <col min="24" max="43" width="4" customWidth="1"/>
  </cols>
  <sheetData>
    <row r="1" spans="1:4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X1" s="1">
        <v>0</v>
      </c>
      <c r="Y1" s="1">
        <v>1</v>
      </c>
      <c r="Z1" s="1">
        <v>2</v>
      </c>
      <c r="AA1" s="1">
        <v>3</v>
      </c>
      <c r="AB1" s="1">
        <v>4</v>
      </c>
      <c r="AC1" s="1">
        <v>5</v>
      </c>
      <c r="AD1" s="1">
        <v>6</v>
      </c>
      <c r="AE1" s="1">
        <v>7</v>
      </c>
      <c r="AF1" s="1">
        <v>8</v>
      </c>
      <c r="AG1" s="1">
        <v>9</v>
      </c>
      <c r="AH1" s="3">
        <v>10</v>
      </c>
      <c r="AI1" s="1">
        <v>11</v>
      </c>
      <c r="AJ1" s="1">
        <v>12</v>
      </c>
      <c r="AK1" s="1">
        <v>13</v>
      </c>
      <c r="AL1" s="1">
        <v>14</v>
      </c>
      <c r="AM1" s="1">
        <v>15</v>
      </c>
      <c r="AN1" s="1">
        <v>16</v>
      </c>
      <c r="AO1" s="1">
        <v>17</v>
      </c>
      <c r="AP1" s="1">
        <v>18</v>
      </c>
      <c r="AQ1" s="1">
        <v>19</v>
      </c>
    </row>
    <row r="2" spans="1:43" x14ac:dyDescent="0.3">
      <c r="A2">
        <v>3</v>
      </c>
      <c r="B2" t="s">
        <v>23</v>
      </c>
      <c r="C2">
        <v>54</v>
      </c>
      <c r="D2">
        <v>75</v>
      </c>
      <c r="E2">
        <v>88</v>
      </c>
      <c r="F2">
        <v>97</v>
      </c>
      <c r="G2">
        <v>104</v>
      </c>
      <c r="H2">
        <v>111</v>
      </c>
      <c r="I2">
        <v>117</v>
      </c>
      <c r="J2">
        <v>123</v>
      </c>
      <c r="K2">
        <v>129</v>
      </c>
      <c r="L2">
        <v>134</v>
      </c>
      <c r="M2">
        <v>139</v>
      </c>
      <c r="N2">
        <v>145</v>
      </c>
      <c r="O2">
        <v>151</v>
      </c>
      <c r="P2">
        <v>158</v>
      </c>
      <c r="Q2">
        <v>165</v>
      </c>
      <c r="R2">
        <v>171</v>
      </c>
      <c r="S2">
        <v>175</v>
      </c>
      <c r="T2">
        <v>177</v>
      </c>
      <c r="U2">
        <v>178</v>
      </c>
      <c r="V2">
        <v>179</v>
      </c>
      <c r="W2" t="s">
        <v>23</v>
      </c>
      <c r="X2">
        <f>AVERAGEIF($B$2:$B$2263,"ch",C2:C2263)</f>
        <v>52.668280871670703</v>
      </c>
      <c r="Y2">
        <f t="shared" ref="Y2:AQ2" si="0">AVERAGEIF($B$2:$B$2263,"ch",D2:D2263)</f>
        <v>74.003228410008077</v>
      </c>
      <c r="Z2">
        <f t="shared" si="0"/>
        <v>87.004035512510086</v>
      </c>
      <c r="AA2">
        <f t="shared" si="0"/>
        <v>96.000807102502023</v>
      </c>
      <c r="AB2">
        <f t="shared" si="0"/>
        <v>103.23809523809524</v>
      </c>
      <c r="AC2">
        <f t="shared" si="0"/>
        <v>109.91525423728814</v>
      </c>
      <c r="AD2">
        <f t="shared" si="0"/>
        <v>115.90395480225989</v>
      </c>
      <c r="AE2">
        <f t="shared" si="0"/>
        <v>121.68845843422115</v>
      </c>
      <c r="AF2">
        <f t="shared" si="0"/>
        <v>127.1864406779661</v>
      </c>
      <c r="AG2">
        <f t="shared" si="0"/>
        <v>132.51251008878128</v>
      </c>
      <c r="AH2" s="4">
        <f t="shared" si="0"/>
        <v>137.71186440677965</v>
      </c>
      <c r="AI2">
        <f t="shared" si="0"/>
        <v>143.03874092009684</v>
      </c>
      <c r="AJ2">
        <f t="shared" si="0"/>
        <v>149.05004035512511</v>
      </c>
      <c r="AK2">
        <f t="shared" si="0"/>
        <v>155.93704600484261</v>
      </c>
      <c r="AL2">
        <f t="shared" si="0"/>
        <v>163.18724778046811</v>
      </c>
      <c r="AM2">
        <f t="shared" si="0"/>
        <v>168.9184826472962</v>
      </c>
      <c r="AN2">
        <f t="shared" si="0"/>
        <v>172.90234059725586</v>
      </c>
      <c r="AO2">
        <f t="shared" si="0"/>
        <v>175.22033898305085</v>
      </c>
      <c r="AP2">
        <f t="shared" si="0"/>
        <v>176.20096852300242</v>
      </c>
      <c r="AQ2">
        <f t="shared" si="0"/>
        <v>176.67312348668281</v>
      </c>
    </row>
    <row r="3" spans="1:43" x14ac:dyDescent="0.3">
      <c r="A3">
        <v>5</v>
      </c>
      <c r="B3" t="s">
        <v>23</v>
      </c>
      <c r="C3">
        <v>48</v>
      </c>
      <c r="D3">
        <v>70</v>
      </c>
      <c r="E3">
        <v>85</v>
      </c>
      <c r="F3">
        <v>93</v>
      </c>
      <c r="G3">
        <v>100</v>
      </c>
      <c r="H3">
        <v>106</v>
      </c>
      <c r="I3">
        <v>112</v>
      </c>
      <c r="J3">
        <v>118</v>
      </c>
      <c r="K3">
        <v>123</v>
      </c>
      <c r="L3">
        <v>128</v>
      </c>
      <c r="M3">
        <v>133</v>
      </c>
      <c r="N3">
        <v>138</v>
      </c>
      <c r="O3">
        <v>144</v>
      </c>
      <c r="P3">
        <v>150</v>
      </c>
      <c r="Q3">
        <v>157</v>
      </c>
      <c r="R3">
        <v>163</v>
      </c>
      <c r="S3">
        <v>167</v>
      </c>
      <c r="T3">
        <v>170</v>
      </c>
      <c r="U3">
        <v>171</v>
      </c>
      <c r="V3">
        <v>171</v>
      </c>
      <c r="W3" t="s">
        <v>22</v>
      </c>
      <c r="X3">
        <f>AVERAGEIF($B$2:$B$2263,"d",C2:C2263)</f>
        <v>51.43010752688172</v>
      </c>
      <c r="Y3">
        <f t="shared" ref="Y3:AQ3" si="1">AVERAGEIF($B$2:$B$2263,"d",D2:D2263)</f>
        <v>69.733137829912025</v>
      </c>
      <c r="Z3">
        <f t="shared" si="1"/>
        <v>86.19550342130988</v>
      </c>
      <c r="AA3">
        <f t="shared" si="1"/>
        <v>95.680351906158364</v>
      </c>
      <c r="AB3">
        <f t="shared" si="1"/>
        <v>103.33919843597263</v>
      </c>
      <c r="AC3">
        <f t="shared" si="1"/>
        <v>110.12218963831867</v>
      </c>
      <c r="AD3">
        <f t="shared" si="1"/>
        <v>115.89736070381231</v>
      </c>
      <c r="AE3">
        <f t="shared" si="1"/>
        <v>121.62756598240469</v>
      </c>
      <c r="AF3">
        <f t="shared" si="1"/>
        <v>127.45063538611926</v>
      </c>
      <c r="AG3">
        <f t="shared" si="1"/>
        <v>133.45943304007821</v>
      </c>
      <c r="AH3" s="4">
        <f t="shared" si="1"/>
        <v>139.62561094819159</v>
      </c>
      <c r="AI3">
        <f t="shared" si="1"/>
        <v>146.05767350928642</v>
      </c>
      <c r="AJ3">
        <f t="shared" si="1"/>
        <v>152.34799608993157</v>
      </c>
      <c r="AK3">
        <f t="shared" si="1"/>
        <v>157.62658846529814</v>
      </c>
      <c r="AL3">
        <f t="shared" si="1"/>
        <v>161.02443792766374</v>
      </c>
      <c r="AM3">
        <f t="shared" si="1"/>
        <v>162.91984359726294</v>
      </c>
      <c r="AN3">
        <f t="shared" si="1"/>
        <v>163.78983382209188</v>
      </c>
      <c r="AO3">
        <f t="shared" si="1"/>
        <v>164.15151515151516</v>
      </c>
      <c r="AP3">
        <f t="shared" si="1"/>
        <v>164.38709677419354</v>
      </c>
      <c r="AQ3">
        <f t="shared" si="1"/>
        <v>164.49951124144673</v>
      </c>
    </row>
    <row r="4" spans="1:43" x14ac:dyDescent="0.3">
      <c r="A4">
        <v>9</v>
      </c>
      <c r="B4" t="s">
        <v>23</v>
      </c>
      <c r="C4">
        <v>59</v>
      </c>
      <c r="D4">
        <v>79</v>
      </c>
      <c r="E4">
        <v>90</v>
      </c>
      <c r="F4">
        <v>100</v>
      </c>
      <c r="G4">
        <v>108</v>
      </c>
      <c r="H4">
        <v>115</v>
      </c>
      <c r="I4">
        <v>121</v>
      </c>
      <c r="J4">
        <v>127</v>
      </c>
      <c r="K4">
        <v>133</v>
      </c>
      <c r="L4">
        <v>139</v>
      </c>
      <c r="M4">
        <v>145</v>
      </c>
      <c r="N4">
        <v>150</v>
      </c>
      <c r="O4">
        <v>157</v>
      </c>
      <c r="P4">
        <v>164</v>
      </c>
      <c r="Q4">
        <v>171</v>
      </c>
      <c r="R4">
        <v>177</v>
      </c>
      <c r="S4">
        <v>181</v>
      </c>
      <c r="T4">
        <v>183</v>
      </c>
      <c r="U4">
        <v>184</v>
      </c>
      <c r="V4">
        <v>184</v>
      </c>
      <c r="X4">
        <f>IF(X3-X2&gt;1,1,0)</f>
        <v>0</v>
      </c>
      <c r="Y4">
        <f t="shared" ref="Y4:AQ4" si="2">IF(Y3-Y2&gt;1,1,0)</f>
        <v>0</v>
      </c>
      <c r="Z4">
        <f t="shared" si="2"/>
        <v>0</v>
      </c>
      <c r="AA4">
        <f t="shared" si="2"/>
        <v>0</v>
      </c>
      <c r="AB4">
        <f t="shared" si="2"/>
        <v>0</v>
      </c>
      <c r="AC4">
        <f t="shared" si="2"/>
        <v>0</v>
      </c>
      <c r="AD4">
        <f t="shared" si="2"/>
        <v>0</v>
      </c>
      <c r="AE4">
        <f t="shared" si="2"/>
        <v>0</v>
      </c>
      <c r="AF4">
        <f t="shared" si="2"/>
        <v>0</v>
      </c>
      <c r="AG4">
        <f t="shared" si="2"/>
        <v>0</v>
      </c>
      <c r="AH4" s="4">
        <f t="shared" si="2"/>
        <v>1</v>
      </c>
      <c r="AI4">
        <f t="shared" si="2"/>
        <v>1</v>
      </c>
      <c r="AJ4">
        <f t="shared" si="2"/>
        <v>1</v>
      </c>
      <c r="AK4">
        <f t="shared" si="2"/>
        <v>1</v>
      </c>
      <c r="AL4">
        <f t="shared" si="2"/>
        <v>0</v>
      </c>
      <c r="AM4">
        <f t="shared" si="2"/>
        <v>0</v>
      </c>
      <c r="AN4">
        <f t="shared" si="2"/>
        <v>0</v>
      </c>
      <c r="AO4">
        <f t="shared" si="2"/>
        <v>0</v>
      </c>
      <c r="AP4">
        <f t="shared" si="2"/>
        <v>0</v>
      </c>
      <c r="AQ4">
        <f t="shared" si="2"/>
        <v>0</v>
      </c>
    </row>
    <row r="5" spans="1:43" x14ac:dyDescent="0.3">
      <c r="A5">
        <v>10</v>
      </c>
      <c r="B5" t="s">
        <v>23</v>
      </c>
      <c r="C5">
        <v>52</v>
      </c>
      <c r="D5">
        <v>73</v>
      </c>
      <c r="E5">
        <v>86</v>
      </c>
      <c r="F5">
        <v>95</v>
      </c>
      <c r="G5">
        <v>102</v>
      </c>
      <c r="H5">
        <v>109</v>
      </c>
      <c r="I5">
        <v>115</v>
      </c>
      <c r="J5">
        <v>121</v>
      </c>
      <c r="K5">
        <v>126</v>
      </c>
      <c r="L5">
        <v>132</v>
      </c>
      <c r="M5">
        <v>137</v>
      </c>
      <c r="N5">
        <v>142</v>
      </c>
      <c r="O5">
        <v>148</v>
      </c>
      <c r="P5">
        <v>155</v>
      </c>
      <c r="Q5">
        <v>162</v>
      </c>
      <c r="R5">
        <v>168</v>
      </c>
      <c r="S5">
        <v>172</v>
      </c>
      <c r="T5">
        <v>174</v>
      </c>
      <c r="U5">
        <v>175</v>
      </c>
      <c r="V5">
        <v>176</v>
      </c>
    </row>
    <row r="6" spans="1:43" x14ac:dyDescent="0.3">
      <c r="A6">
        <v>11</v>
      </c>
      <c r="B6" t="s">
        <v>23</v>
      </c>
      <c r="C6">
        <v>56</v>
      </c>
      <c r="D6">
        <v>77</v>
      </c>
      <c r="E6">
        <v>89</v>
      </c>
      <c r="F6">
        <v>98</v>
      </c>
      <c r="G6">
        <v>106</v>
      </c>
      <c r="H6">
        <v>113</v>
      </c>
      <c r="I6">
        <v>119</v>
      </c>
      <c r="J6">
        <v>125</v>
      </c>
      <c r="K6">
        <v>130</v>
      </c>
      <c r="L6">
        <v>136</v>
      </c>
      <c r="M6">
        <v>141</v>
      </c>
      <c r="N6">
        <v>147</v>
      </c>
      <c r="O6">
        <v>153</v>
      </c>
      <c r="P6">
        <v>160</v>
      </c>
      <c r="Q6">
        <v>167</v>
      </c>
      <c r="R6">
        <v>173</v>
      </c>
      <c r="S6">
        <v>177</v>
      </c>
      <c r="T6">
        <v>180</v>
      </c>
      <c r="U6">
        <v>181</v>
      </c>
      <c r="V6">
        <v>181</v>
      </c>
    </row>
    <row r="7" spans="1:43" x14ac:dyDescent="0.3">
      <c r="A7">
        <v>12</v>
      </c>
      <c r="B7" t="s">
        <v>23</v>
      </c>
      <c r="C7">
        <v>47</v>
      </c>
      <c r="D7">
        <v>69</v>
      </c>
      <c r="E7">
        <v>84</v>
      </c>
      <c r="F7">
        <v>92</v>
      </c>
      <c r="G7">
        <v>99</v>
      </c>
      <c r="H7">
        <v>105</v>
      </c>
      <c r="I7">
        <v>110</v>
      </c>
      <c r="J7">
        <v>116</v>
      </c>
      <c r="K7">
        <v>121</v>
      </c>
      <c r="L7">
        <v>126</v>
      </c>
      <c r="M7">
        <v>131</v>
      </c>
      <c r="N7">
        <v>136</v>
      </c>
      <c r="O7">
        <v>141</v>
      </c>
      <c r="P7">
        <v>145</v>
      </c>
      <c r="Q7">
        <v>152</v>
      </c>
      <c r="R7">
        <v>161</v>
      </c>
      <c r="S7">
        <v>164</v>
      </c>
      <c r="T7">
        <v>167</v>
      </c>
      <c r="U7">
        <v>168</v>
      </c>
      <c r="V7">
        <v>169</v>
      </c>
    </row>
    <row r="8" spans="1:43" x14ac:dyDescent="0.3">
      <c r="A8">
        <v>14</v>
      </c>
      <c r="B8" t="s">
        <v>23</v>
      </c>
      <c r="C8">
        <v>58</v>
      </c>
      <c r="D8">
        <v>78</v>
      </c>
      <c r="E8">
        <v>89</v>
      </c>
      <c r="F8">
        <v>99</v>
      </c>
      <c r="G8">
        <v>107</v>
      </c>
      <c r="H8">
        <v>114</v>
      </c>
      <c r="I8">
        <v>120</v>
      </c>
      <c r="J8">
        <v>126</v>
      </c>
      <c r="K8">
        <v>132</v>
      </c>
      <c r="L8">
        <v>138</v>
      </c>
      <c r="M8">
        <v>144</v>
      </c>
      <c r="N8">
        <v>149</v>
      </c>
      <c r="O8">
        <v>156</v>
      </c>
      <c r="P8">
        <v>163</v>
      </c>
      <c r="Q8">
        <v>170</v>
      </c>
      <c r="R8">
        <v>176</v>
      </c>
      <c r="S8">
        <v>180</v>
      </c>
      <c r="T8">
        <v>182</v>
      </c>
      <c r="U8">
        <v>183</v>
      </c>
      <c r="V8">
        <v>183</v>
      </c>
    </row>
    <row r="9" spans="1:43" x14ac:dyDescent="0.3">
      <c r="A9">
        <v>15</v>
      </c>
      <c r="B9" t="s">
        <v>23</v>
      </c>
      <c r="C9">
        <v>52</v>
      </c>
      <c r="D9">
        <v>73</v>
      </c>
      <c r="E9">
        <v>86</v>
      </c>
      <c r="F9">
        <v>95</v>
      </c>
      <c r="G9">
        <v>103</v>
      </c>
      <c r="H9">
        <v>109</v>
      </c>
      <c r="I9">
        <v>115</v>
      </c>
      <c r="J9">
        <v>121</v>
      </c>
      <c r="K9">
        <v>127</v>
      </c>
      <c r="L9">
        <v>132</v>
      </c>
      <c r="M9">
        <v>137</v>
      </c>
      <c r="N9">
        <v>142</v>
      </c>
      <c r="O9">
        <v>148</v>
      </c>
      <c r="P9">
        <v>155</v>
      </c>
      <c r="Q9">
        <v>162</v>
      </c>
      <c r="R9">
        <v>168</v>
      </c>
      <c r="S9">
        <v>172</v>
      </c>
      <c r="T9">
        <v>174</v>
      </c>
      <c r="U9">
        <v>175</v>
      </c>
      <c r="V9">
        <v>176</v>
      </c>
    </row>
    <row r="10" spans="1:43" x14ac:dyDescent="0.3">
      <c r="A10">
        <v>17</v>
      </c>
      <c r="B10" t="s">
        <v>23</v>
      </c>
      <c r="C10">
        <v>46</v>
      </c>
      <c r="D10">
        <v>67</v>
      </c>
      <c r="E10">
        <v>82</v>
      </c>
      <c r="F10">
        <v>89</v>
      </c>
      <c r="G10">
        <v>96</v>
      </c>
      <c r="H10">
        <v>101</v>
      </c>
      <c r="I10">
        <v>107</v>
      </c>
      <c r="J10">
        <v>112</v>
      </c>
      <c r="K10">
        <v>117</v>
      </c>
      <c r="L10">
        <v>122</v>
      </c>
      <c r="M10">
        <v>126</v>
      </c>
      <c r="N10">
        <v>131</v>
      </c>
      <c r="O10">
        <v>136</v>
      </c>
      <c r="P10">
        <v>142</v>
      </c>
      <c r="Q10">
        <v>149</v>
      </c>
      <c r="R10">
        <v>154</v>
      </c>
      <c r="S10">
        <v>159</v>
      </c>
      <c r="T10">
        <v>161</v>
      </c>
      <c r="U10">
        <v>162</v>
      </c>
      <c r="V10">
        <v>163</v>
      </c>
    </row>
    <row r="11" spans="1:43" x14ac:dyDescent="0.3">
      <c r="A11">
        <v>18</v>
      </c>
      <c r="B11" t="s">
        <v>23</v>
      </c>
      <c r="C11">
        <v>56</v>
      </c>
      <c r="D11">
        <v>77</v>
      </c>
      <c r="E11">
        <v>89</v>
      </c>
      <c r="F11">
        <v>98</v>
      </c>
      <c r="G11">
        <v>106</v>
      </c>
      <c r="H11">
        <v>113</v>
      </c>
      <c r="I11">
        <v>119</v>
      </c>
      <c r="J11">
        <v>125</v>
      </c>
      <c r="K11">
        <v>131</v>
      </c>
      <c r="L11">
        <v>136</v>
      </c>
      <c r="M11">
        <v>142</v>
      </c>
      <c r="N11">
        <v>147</v>
      </c>
      <c r="O11">
        <v>153</v>
      </c>
      <c r="P11">
        <v>160</v>
      </c>
      <c r="Q11">
        <v>168</v>
      </c>
      <c r="R11">
        <v>174</v>
      </c>
      <c r="S11">
        <v>178</v>
      </c>
      <c r="T11">
        <v>180</v>
      </c>
      <c r="U11">
        <v>181</v>
      </c>
      <c r="V11">
        <v>181</v>
      </c>
    </row>
    <row r="12" spans="1:43" x14ac:dyDescent="0.3">
      <c r="A12">
        <v>19</v>
      </c>
      <c r="B12" t="s">
        <v>23</v>
      </c>
      <c r="C12">
        <v>48</v>
      </c>
      <c r="D12">
        <v>70</v>
      </c>
      <c r="E12">
        <v>84</v>
      </c>
      <c r="F12">
        <v>93</v>
      </c>
      <c r="G12">
        <v>100</v>
      </c>
      <c r="H12">
        <v>106</v>
      </c>
      <c r="I12">
        <v>112</v>
      </c>
      <c r="J12">
        <v>117</v>
      </c>
      <c r="K12">
        <v>122</v>
      </c>
      <c r="L12">
        <v>127</v>
      </c>
      <c r="M12">
        <v>132</v>
      </c>
      <c r="N12">
        <v>137</v>
      </c>
      <c r="O12">
        <v>143</v>
      </c>
      <c r="P12">
        <v>150</v>
      </c>
      <c r="Q12">
        <v>157</v>
      </c>
      <c r="R12">
        <v>163</v>
      </c>
      <c r="S12">
        <v>167</v>
      </c>
      <c r="T12">
        <v>169</v>
      </c>
      <c r="U12">
        <v>170</v>
      </c>
      <c r="V12">
        <v>171</v>
      </c>
    </row>
    <row r="13" spans="1:43" x14ac:dyDescent="0.3">
      <c r="A13">
        <v>20</v>
      </c>
      <c r="B13" t="s">
        <v>23</v>
      </c>
      <c r="C13">
        <v>46</v>
      </c>
      <c r="D13">
        <v>67</v>
      </c>
      <c r="E13">
        <v>81</v>
      </c>
      <c r="F13">
        <v>89</v>
      </c>
      <c r="G13">
        <v>95</v>
      </c>
      <c r="H13">
        <v>101</v>
      </c>
      <c r="I13">
        <v>106</v>
      </c>
      <c r="J13">
        <v>111</v>
      </c>
      <c r="K13">
        <v>116</v>
      </c>
      <c r="L13">
        <v>121</v>
      </c>
      <c r="M13">
        <v>125</v>
      </c>
      <c r="N13">
        <v>130</v>
      </c>
      <c r="O13">
        <v>135</v>
      </c>
      <c r="P13">
        <v>142</v>
      </c>
      <c r="Q13">
        <v>148</v>
      </c>
      <c r="R13">
        <v>153</v>
      </c>
      <c r="S13">
        <v>158</v>
      </c>
      <c r="T13">
        <v>160</v>
      </c>
      <c r="U13">
        <v>163</v>
      </c>
      <c r="V13">
        <v>163</v>
      </c>
    </row>
    <row r="14" spans="1:43" x14ac:dyDescent="0.3">
      <c r="A14">
        <v>21</v>
      </c>
      <c r="B14" t="s">
        <v>23</v>
      </c>
      <c r="C14">
        <v>48</v>
      </c>
      <c r="D14">
        <v>70</v>
      </c>
      <c r="E14">
        <v>85</v>
      </c>
      <c r="F14">
        <v>93</v>
      </c>
      <c r="G14">
        <v>100</v>
      </c>
      <c r="H14">
        <v>106</v>
      </c>
      <c r="I14">
        <v>112</v>
      </c>
      <c r="J14">
        <v>118</v>
      </c>
      <c r="K14">
        <v>123</v>
      </c>
      <c r="L14">
        <v>128</v>
      </c>
      <c r="M14">
        <v>133</v>
      </c>
      <c r="N14">
        <v>138</v>
      </c>
      <c r="O14">
        <v>144</v>
      </c>
      <c r="P14">
        <v>150</v>
      </c>
      <c r="Q14">
        <v>157</v>
      </c>
      <c r="R14">
        <v>163</v>
      </c>
      <c r="S14">
        <v>167</v>
      </c>
      <c r="T14">
        <v>170</v>
      </c>
      <c r="U14">
        <v>171</v>
      </c>
      <c r="V14">
        <v>171</v>
      </c>
    </row>
    <row r="15" spans="1:43" x14ac:dyDescent="0.3">
      <c r="A15">
        <v>22</v>
      </c>
      <c r="B15" t="s">
        <v>23</v>
      </c>
      <c r="C15">
        <v>59</v>
      </c>
      <c r="D15">
        <v>79</v>
      </c>
      <c r="E15">
        <v>90</v>
      </c>
      <c r="F15">
        <v>99</v>
      </c>
      <c r="G15">
        <v>107</v>
      </c>
      <c r="H15">
        <v>114</v>
      </c>
      <c r="I15">
        <v>121</v>
      </c>
      <c r="J15">
        <v>127</v>
      </c>
      <c r="K15">
        <v>133</v>
      </c>
      <c r="L15">
        <v>138</v>
      </c>
      <c r="M15">
        <v>144</v>
      </c>
      <c r="N15">
        <v>150</v>
      </c>
      <c r="O15">
        <v>156</v>
      </c>
      <c r="P15">
        <v>163</v>
      </c>
      <c r="Q15">
        <v>171</v>
      </c>
      <c r="R15">
        <v>176</v>
      </c>
      <c r="S15">
        <v>180</v>
      </c>
      <c r="T15">
        <v>183</v>
      </c>
      <c r="U15">
        <v>183</v>
      </c>
      <c r="V15">
        <v>184</v>
      </c>
    </row>
    <row r="16" spans="1:43" x14ac:dyDescent="0.3">
      <c r="A16">
        <v>23</v>
      </c>
      <c r="B16" t="s">
        <v>23</v>
      </c>
      <c r="C16">
        <v>50</v>
      </c>
      <c r="D16">
        <v>72</v>
      </c>
      <c r="E16">
        <v>86</v>
      </c>
      <c r="F16">
        <v>95</v>
      </c>
      <c r="G16">
        <v>102</v>
      </c>
      <c r="H16">
        <v>108</v>
      </c>
      <c r="I16">
        <v>114</v>
      </c>
      <c r="J16">
        <v>120</v>
      </c>
      <c r="K16">
        <v>125</v>
      </c>
      <c r="L16">
        <v>130</v>
      </c>
      <c r="M16">
        <v>136</v>
      </c>
      <c r="N16">
        <v>141</v>
      </c>
      <c r="O16">
        <v>147</v>
      </c>
      <c r="P16">
        <v>153</v>
      </c>
      <c r="Q16">
        <v>161</v>
      </c>
      <c r="R16">
        <v>166</v>
      </c>
      <c r="S16">
        <v>170</v>
      </c>
      <c r="T16">
        <v>172</v>
      </c>
      <c r="U16">
        <v>173</v>
      </c>
      <c r="V16">
        <v>174</v>
      </c>
    </row>
    <row r="17" spans="1:22" x14ac:dyDescent="0.3">
      <c r="A17">
        <v>25</v>
      </c>
      <c r="B17" t="s">
        <v>23</v>
      </c>
      <c r="C17">
        <v>50</v>
      </c>
      <c r="D17">
        <v>72</v>
      </c>
      <c r="E17">
        <v>86</v>
      </c>
      <c r="F17">
        <v>94</v>
      </c>
      <c r="G17">
        <v>102</v>
      </c>
      <c r="H17">
        <v>108</v>
      </c>
      <c r="I17">
        <v>114</v>
      </c>
      <c r="J17">
        <v>120</v>
      </c>
      <c r="K17">
        <v>125</v>
      </c>
      <c r="L17">
        <v>130</v>
      </c>
      <c r="M17">
        <v>135</v>
      </c>
      <c r="N17">
        <v>141</v>
      </c>
      <c r="O17">
        <v>147</v>
      </c>
      <c r="P17">
        <v>153</v>
      </c>
      <c r="Q17">
        <v>160</v>
      </c>
      <c r="R17">
        <v>166</v>
      </c>
      <c r="S17">
        <v>170</v>
      </c>
      <c r="T17">
        <v>172</v>
      </c>
      <c r="U17">
        <v>173</v>
      </c>
      <c r="V17">
        <v>174</v>
      </c>
    </row>
    <row r="18" spans="1:22" x14ac:dyDescent="0.3">
      <c r="A18">
        <v>27</v>
      </c>
      <c r="B18" t="s">
        <v>23</v>
      </c>
      <c r="C18">
        <v>47</v>
      </c>
      <c r="D18">
        <v>70</v>
      </c>
      <c r="E18">
        <v>84</v>
      </c>
      <c r="F18">
        <v>93</v>
      </c>
      <c r="G18">
        <v>99</v>
      </c>
      <c r="H18">
        <v>106</v>
      </c>
      <c r="I18">
        <v>111</v>
      </c>
      <c r="J18">
        <v>117</v>
      </c>
      <c r="K18">
        <v>122</v>
      </c>
      <c r="L18">
        <v>127</v>
      </c>
      <c r="M18">
        <v>132</v>
      </c>
      <c r="N18">
        <v>137</v>
      </c>
      <c r="O18">
        <v>143</v>
      </c>
      <c r="P18">
        <v>150</v>
      </c>
      <c r="Q18">
        <v>157</v>
      </c>
      <c r="R18">
        <v>162</v>
      </c>
      <c r="S18">
        <v>166</v>
      </c>
      <c r="T18">
        <v>169</v>
      </c>
      <c r="U18">
        <v>170</v>
      </c>
      <c r="V18">
        <v>171</v>
      </c>
    </row>
    <row r="19" spans="1:22" x14ac:dyDescent="0.3">
      <c r="A19">
        <v>31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105</v>
      </c>
      <c r="H19">
        <v>112</v>
      </c>
      <c r="I19">
        <v>119</v>
      </c>
      <c r="J19">
        <v>124</v>
      </c>
      <c r="K19">
        <v>130</v>
      </c>
      <c r="L19">
        <v>135</v>
      </c>
      <c r="M19">
        <v>141</v>
      </c>
      <c r="N19">
        <v>146</v>
      </c>
      <c r="O19">
        <v>152</v>
      </c>
      <c r="P19">
        <v>159</v>
      </c>
      <c r="Q19">
        <v>167</v>
      </c>
      <c r="R19">
        <v>173</v>
      </c>
      <c r="S19">
        <v>177</v>
      </c>
      <c r="T19">
        <v>179</v>
      </c>
      <c r="U19">
        <v>180</v>
      </c>
      <c r="V19">
        <v>180</v>
      </c>
    </row>
    <row r="20" spans="1:22" x14ac:dyDescent="0.3">
      <c r="A20">
        <v>32</v>
      </c>
      <c r="B20" t="s">
        <v>23</v>
      </c>
      <c r="C20">
        <v>60</v>
      </c>
      <c r="D20">
        <v>80</v>
      </c>
      <c r="E20">
        <v>90</v>
      </c>
      <c r="F20">
        <v>101</v>
      </c>
      <c r="G20">
        <v>109</v>
      </c>
      <c r="H20">
        <v>116</v>
      </c>
      <c r="I20">
        <v>123</v>
      </c>
      <c r="J20">
        <v>129</v>
      </c>
      <c r="K20">
        <v>135</v>
      </c>
      <c r="L20">
        <v>141</v>
      </c>
      <c r="M20">
        <v>147</v>
      </c>
      <c r="N20">
        <v>153</v>
      </c>
      <c r="O20">
        <v>159</v>
      </c>
      <c r="P20">
        <v>167</v>
      </c>
      <c r="Q20">
        <v>174</v>
      </c>
      <c r="R20">
        <v>180</v>
      </c>
      <c r="S20">
        <v>184</v>
      </c>
      <c r="T20">
        <v>186</v>
      </c>
      <c r="U20">
        <v>187</v>
      </c>
      <c r="V20">
        <v>187</v>
      </c>
    </row>
    <row r="21" spans="1:22" x14ac:dyDescent="0.3">
      <c r="A21">
        <v>33</v>
      </c>
      <c r="B21" t="s">
        <v>23</v>
      </c>
      <c r="C21">
        <v>53</v>
      </c>
      <c r="D21">
        <v>74</v>
      </c>
      <c r="E21">
        <v>87</v>
      </c>
      <c r="F21">
        <v>96</v>
      </c>
      <c r="G21">
        <v>103</v>
      </c>
      <c r="H21">
        <v>110</v>
      </c>
      <c r="I21">
        <v>116</v>
      </c>
      <c r="J21">
        <v>121</v>
      </c>
      <c r="K21">
        <v>127</v>
      </c>
      <c r="L21">
        <v>132</v>
      </c>
      <c r="M21">
        <v>138</v>
      </c>
      <c r="N21">
        <v>143</v>
      </c>
      <c r="O21">
        <v>149</v>
      </c>
      <c r="P21">
        <v>156</v>
      </c>
      <c r="Q21">
        <v>163</v>
      </c>
      <c r="R21">
        <v>169</v>
      </c>
      <c r="S21">
        <v>173</v>
      </c>
      <c r="T21">
        <v>175</v>
      </c>
      <c r="U21">
        <v>176</v>
      </c>
      <c r="V21">
        <v>176</v>
      </c>
    </row>
    <row r="22" spans="1:22" x14ac:dyDescent="0.3">
      <c r="A22">
        <v>34</v>
      </c>
      <c r="B22" t="s">
        <v>23</v>
      </c>
      <c r="C22">
        <v>54</v>
      </c>
      <c r="D22">
        <v>75</v>
      </c>
      <c r="E22">
        <v>88</v>
      </c>
      <c r="F22">
        <v>97</v>
      </c>
      <c r="G22">
        <v>104</v>
      </c>
      <c r="H22">
        <v>111</v>
      </c>
      <c r="I22">
        <v>117</v>
      </c>
      <c r="J22">
        <v>123</v>
      </c>
      <c r="K22">
        <v>129</v>
      </c>
      <c r="L22">
        <v>134</v>
      </c>
      <c r="M22">
        <v>139</v>
      </c>
      <c r="N22">
        <v>145</v>
      </c>
      <c r="O22">
        <v>151</v>
      </c>
      <c r="P22">
        <v>158</v>
      </c>
      <c r="Q22">
        <v>165</v>
      </c>
      <c r="R22">
        <v>171</v>
      </c>
      <c r="S22">
        <v>175</v>
      </c>
      <c r="T22">
        <v>177</v>
      </c>
      <c r="U22">
        <v>178</v>
      </c>
      <c r="V22">
        <v>179</v>
      </c>
    </row>
    <row r="23" spans="1:22" x14ac:dyDescent="0.3">
      <c r="A23">
        <v>36</v>
      </c>
      <c r="B23" t="s">
        <v>23</v>
      </c>
      <c r="C23">
        <v>51</v>
      </c>
      <c r="D23">
        <v>73</v>
      </c>
      <c r="E23">
        <v>86</v>
      </c>
      <c r="F23">
        <v>95</v>
      </c>
      <c r="G23">
        <v>103</v>
      </c>
      <c r="H23">
        <v>109</v>
      </c>
      <c r="I23">
        <v>115</v>
      </c>
      <c r="J23">
        <v>121</v>
      </c>
      <c r="K23">
        <v>127</v>
      </c>
      <c r="L23">
        <v>132</v>
      </c>
      <c r="M23">
        <v>137</v>
      </c>
      <c r="N23">
        <v>142</v>
      </c>
      <c r="O23">
        <v>148</v>
      </c>
      <c r="P23">
        <v>155</v>
      </c>
      <c r="Q23">
        <v>163</v>
      </c>
      <c r="R23">
        <v>168</v>
      </c>
      <c r="S23">
        <v>172</v>
      </c>
      <c r="T23">
        <v>175</v>
      </c>
      <c r="U23">
        <v>175</v>
      </c>
      <c r="V23">
        <v>176</v>
      </c>
    </row>
    <row r="24" spans="1:22" x14ac:dyDescent="0.3">
      <c r="A24">
        <v>37</v>
      </c>
      <c r="B24" t="s">
        <v>23</v>
      </c>
      <c r="C24">
        <v>51</v>
      </c>
      <c r="D24">
        <v>73</v>
      </c>
      <c r="E24">
        <v>86</v>
      </c>
      <c r="F24">
        <v>95</v>
      </c>
      <c r="G24">
        <v>102</v>
      </c>
      <c r="H24">
        <v>109</v>
      </c>
      <c r="I24">
        <v>115</v>
      </c>
      <c r="J24">
        <v>120</v>
      </c>
      <c r="K24">
        <v>126</v>
      </c>
      <c r="L24">
        <v>131</v>
      </c>
      <c r="M24">
        <v>136</v>
      </c>
      <c r="N24">
        <v>142</v>
      </c>
      <c r="O24">
        <v>148</v>
      </c>
      <c r="P24">
        <v>155</v>
      </c>
      <c r="Q24">
        <v>162</v>
      </c>
      <c r="R24">
        <v>168</v>
      </c>
      <c r="S24">
        <v>172</v>
      </c>
      <c r="T24">
        <v>174</v>
      </c>
      <c r="U24">
        <v>175</v>
      </c>
      <c r="V24">
        <v>175</v>
      </c>
    </row>
    <row r="25" spans="1:22" x14ac:dyDescent="0.3">
      <c r="A25">
        <v>38</v>
      </c>
      <c r="B25" t="s">
        <v>23</v>
      </c>
      <c r="C25">
        <v>54</v>
      </c>
      <c r="D25">
        <v>75</v>
      </c>
      <c r="E25">
        <v>88</v>
      </c>
      <c r="F25">
        <v>97</v>
      </c>
      <c r="G25">
        <v>104</v>
      </c>
      <c r="H25">
        <v>111</v>
      </c>
      <c r="I25">
        <v>117</v>
      </c>
      <c r="J25">
        <v>123</v>
      </c>
      <c r="K25">
        <v>129</v>
      </c>
      <c r="L25">
        <v>134</v>
      </c>
      <c r="M25">
        <v>139</v>
      </c>
      <c r="N25">
        <v>145</v>
      </c>
      <c r="O25">
        <v>151</v>
      </c>
      <c r="P25">
        <v>158</v>
      </c>
      <c r="Q25">
        <v>165</v>
      </c>
      <c r="R25">
        <v>171</v>
      </c>
      <c r="S25">
        <v>175</v>
      </c>
      <c r="T25">
        <v>177</v>
      </c>
      <c r="U25">
        <v>178</v>
      </c>
      <c r="V25">
        <v>179</v>
      </c>
    </row>
    <row r="26" spans="1:22" x14ac:dyDescent="0.3">
      <c r="A26">
        <v>39</v>
      </c>
      <c r="B26" t="s">
        <v>23</v>
      </c>
      <c r="C26">
        <v>58</v>
      </c>
      <c r="D26">
        <v>78</v>
      </c>
      <c r="E26">
        <v>89</v>
      </c>
      <c r="F26">
        <v>99</v>
      </c>
      <c r="G26">
        <v>107</v>
      </c>
      <c r="H26">
        <v>114</v>
      </c>
      <c r="I26">
        <v>120</v>
      </c>
      <c r="J26">
        <v>126</v>
      </c>
      <c r="K26">
        <v>132</v>
      </c>
      <c r="L26">
        <v>138</v>
      </c>
      <c r="M26">
        <v>143</v>
      </c>
      <c r="N26">
        <v>149</v>
      </c>
      <c r="O26">
        <v>155</v>
      </c>
      <c r="P26">
        <v>163</v>
      </c>
      <c r="Q26">
        <v>170</v>
      </c>
      <c r="R26">
        <v>176</v>
      </c>
      <c r="S26">
        <v>180</v>
      </c>
      <c r="T26">
        <v>182</v>
      </c>
      <c r="U26">
        <v>183</v>
      </c>
      <c r="V26">
        <v>183</v>
      </c>
    </row>
    <row r="27" spans="1:22" x14ac:dyDescent="0.3">
      <c r="A27">
        <v>40</v>
      </c>
      <c r="B27" t="s">
        <v>23</v>
      </c>
      <c r="C27">
        <v>54</v>
      </c>
      <c r="D27">
        <v>75</v>
      </c>
      <c r="E27">
        <v>88</v>
      </c>
      <c r="F27">
        <v>97</v>
      </c>
      <c r="G27">
        <v>104</v>
      </c>
      <c r="H27">
        <v>111</v>
      </c>
      <c r="I27">
        <v>117</v>
      </c>
      <c r="J27">
        <v>123</v>
      </c>
      <c r="K27">
        <v>129</v>
      </c>
      <c r="L27">
        <v>134</v>
      </c>
      <c r="M27">
        <v>139</v>
      </c>
      <c r="N27">
        <v>145</v>
      </c>
      <c r="O27">
        <v>151</v>
      </c>
      <c r="P27">
        <v>158</v>
      </c>
      <c r="Q27">
        <v>165</v>
      </c>
      <c r="R27">
        <v>171</v>
      </c>
      <c r="S27">
        <v>175</v>
      </c>
      <c r="T27">
        <v>177</v>
      </c>
      <c r="U27">
        <v>178</v>
      </c>
      <c r="V27">
        <v>179</v>
      </c>
    </row>
    <row r="28" spans="1:22" x14ac:dyDescent="0.3">
      <c r="A28">
        <v>46</v>
      </c>
      <c r="B28" t="s">
        <v>23</v>
      </c>
      <c r="C28">
        <v>60</v>
      </c>
      <c r="D28">
        <v>86</v>
      </c>
      <c r="E28">
        <v>101</v>
      </c>
      <c r="F28">
        <v>113</v>
      </c>
      <c r="G28">
        <v>122</v>
      </c>
      <c r="H28">
        <v>130</v>
      </c>
      <c r="I28">
        <v>137</v>
      </c>
      <c r="J28">
        <v>144</v>
      </c>
      <c r="K28">
        <v>151</v>
      </c>
      <c r="L28">
        <v>157</v>
      </c>
      <c r="M28">
        <v>164</v>
      </c>
      <c r="N28">
        <v>170</v>
      </c>
      <c r="O28">
        <v>178</v>
      </c>
      <c r="P28">
        <v>186</v>
      </c>
      <c r="Q28">
        <v>194</v>
      </c>
      <c r="R28">
        <v>201</v>
      </c>
      <c r="S28">
        <v>205</v>
      </c>
      <c r="T28">
        <v>206</v>
      </c>
      <c r="U28">
        <v>206</v>
      </c>
      <c r="V28">
        <v>206</v>
      </c>
    </row>
    <row r="29" spans="1:22" x14ac:dyDescent="0.3">
      <c r="A29">
        <v>47</v>
      </c>
      <c r="B29" t="s">
        <v>23</v>
      </c>
      <c r="C29">
        <v>50</v>
      </c>
      <c r="D29">
        <v>72</v>
      </c>
      <c r="E29">
        <v>86</v>
      </c>
      <c r="F29">
        <v>95</v>
      </c>
      <c r="G29">
        <v>102</v>
      </c>
      <c r="H29">
        <v>108</v>
      </c>
      <c r="I29">
        <v>114</v>
      </c>
      <c r="J29">
        <v>120</v>
      </c>
      <c r="K29">
        <v>125</v>
      </c>
      <c r="L29">
        <v>130</v>
      </c>
      <c r="M29">
        <v>136</v>
      </c>
      <c r="N29">
        <v>141</v>
      </c>
      <c r="O29">
        <v>147</v>
      </c>
      <c r="P29">
        <v>153</v>
      </c>
      <c r="Q29">
        <v>161</v>
      </c>
      <c r="R29">
        <v>166</v>
      </c>
      <c r="S29">
        <v>170</v>
      </c>
      <c r="T29">
        <v>172</v>
      </c>
      <c r="U29">
        <v>173</v>
      </c>
      <c r="V29">
        <v>174</v>
      </c>
    </row>
    <row r="30" spans="1:22" x14ac:dyDescent="0.3">
      <c r="A30">
        <v>48</v>
      </c>
      <c r="B30" t="s">
        <v>23</v>
      </c>
      <c r="C30">
        <v>48</v>
      </c>
      <c r="D30">
        <v>70</v>
      </c>
      <c r="E30">
        <v>85</v>
      </c>
      <c r="F30">
        <v>93</v>
      </c>
      <c r="G30">
        <v>100</v>
      </c>
      <c r="H30">
        <v>106</v>
      </c>
      <c r="I30">
        <v>112</v>
      </c>
      <c r="J30">
        <v>117</v>
      </c>
      <c r="K30">
        <v>123</v>
      </c>
      <c r="L30">
        <v>128</v>
      </c>
      <c r="M30">
        <v>133</v>
      </c>
      <c r="N30">
        <v>138</v>
      </c>
      <c r="O30">
        <v>143</v>
      </c>
      <c r="P30">
        <v>150</v>
      </c>
      <c r="Q30">
        <v>157</v>
      </c>
      <c r="R30">
        <v>163</v>
      </c>
      <c r="S30">
        <v>167</v>
      </c>
      <c r="T30">
        <v>169</v>
      </c>
      <c r="U30">
        <v>170</v>
      </c>
      <c r="V30">
        <v>171</v>
      </c>
    </row>
    <row r="31" spans="1:22" x14ac:dyDescent="0.3">
      <c r="A31">
        <v>49</v>
      </c>
      <c r="B31" t="s">
        <v>23</v>
      </c>
      <c r="C31">
        <v>49</v>
      </c>
      <c r="D31">
        <v>71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119</v>
      </c>
      <c r="K31">
        <v>124</v>
      </c>
      <c r="L31">
        <v>129</v>
      </c>
      <c r="M31">
        <v>134</v>
      </c>
      <c r="N31">
        <v>139</v>
      </c>
      <c r="O31">
        <v>145</v>
      </c>
      <c r="P31">
        <v>151</v>
      </c>
      <c r="Q31">
        <v>158</v>
      </c>
      <c r="R31">
        <v>164</v>
      </c>
      <c r="S31">
        <v>168</v>
      </c>
      <c r="T31">
        <v>171</v>
      </c>
      <c r="U31">
        <v>172</v>
      </c>
      <c r="V31">
        <v>173</v>
      </c>
    </row>
    <row r="32" spans="1:22" x14ac:dyDescent="0.3">
      <c r="A32">
        <v>53</v>
      </c>
      <c r="B32" t="s">
        <v>23</v>
      </c>
      <c r="C32">
        <v>46</v>
      </c>
      <c r="D32">
        <v>67</v>
      </c>
      <c r="E32">
        <v>81</v>
      </c>
      <c r="F32">
        <v>88</v>
      </c>
      <c r="G32">
        <v>95</v>
      </c>
      <c r="H32">
        <v>100</v>
      </c>
      <c r="I32">
        <v>106</v>
      </c>
      <c r="J32">
        <v>111</v>
      </c>
      <c r="K32">
        <v>116</v>
      </c>
      <c r="L32">
        <v>120</v>
      </c>
      <c r="M32">
        <v>125</v>
      </c>
      <c r="N32">
        <v>130</v>
      </c>
      <c r="O32">
        <v>135</v>
      </c>
      <c r="P32">
        <v>141</v>
      </c>
      <c r="Q32">
        <v>148</v>
      </c>
      <c r="R32">
        <v>152</v>
      </c>
      <c r="S32">
        <v>157</v>
      </c>
      <c r="T32">
        <v>160</v>
      </c>
      <c r="U32">
        <v>161</v>
      </c>
      <c r="V32">
        <v>162</v>
      </c>
    </row>
    <row r="33" spans="1:22" x14ac:dyDescent="0.3">
      <c r="A33">
        <v>55</v>
      </c>
      <c r="B33" t="s">
        <v>23</v>
      </c>
      <c r="C33">
        <v>53</v>
      </c>
      <c r="D33">
        <v>74</v>
      </c>
      <c r="E33">
        <v>87</v>
      </c>
      <c r="F33">
        <v>96</v>
      </c>
      <c r="G33">
        <v>103</v>
      </c>
      <c r="H33">
        <v>110</v>
      </c>
      <c r="I33">
        <v>116</v>
      </c>
      <c r="J33">
        <v>121</v>
      </c>
      <c r="K33">
        <v>127</v>
      </c>
      <c r="L33">
        <v>132</v>
      </c>
      <c r="M33">
        <v>138</v>
      </c>
      <c r="N33">
        <v>143</v>
      </c>
      <c r="O33">
        <v>149</v>
      </c>
      <c r="P33">
        <v>156</v>
      </c>
      <c r="Q33">
        <v>163</v>
      </c>
      <c r="R33">
        <v>169</v>
      </c>
      <c r="S33">
        <v>173</v>
      </c>
      <c r="T33">
        <v>175</v>
      </c>
      <c r="U33">
        <v>176</v>
      </c>
      <c r="V33">
        <v>176</v>
      </c>
    </row>
    <row r="34" spans="1:22" x14ac:dyDescent="0.3">
      <c r="A34">
        <v>58</v>
      </c>
      <c r="B34" t="s">
        <v>23</v>
      </c>
      <c r="C34">
        <v>52</v>
      </c>
      <c r="D34">
        <v>73</v>
      </c>
      <c r="E34">
        <v>86</v>
      </c>
      <c r="F34">
        <v>95</v>
      </c>
      <c r="G34">
        <v>102</v>
      </c>
      <c r="H34">
        <v>109</v>
      </c>
      <c r="I34">
        <v>115</v>
      </c>
      <c r="J34">
        <v>121</v>
      </c>
      <c r="K34">
        <v>126</v>
      </c>
      <c r="L34">
        <v>132</v>
      </c>
      <c r="M34">
        <v>137</v>
      </c>
      <c r="N34">
        <v>142</v>
      </c>
      <c r="O34">
        <v>148</v>
      </c>
      <c r="P34">
        <v>155</v>
      </c>
      <c r="Q34">
        <v>162</v>
      </c>
      <c r="R34">
        <v>168</v>
      </c>
      <c r="S34">
        <v>172</v>
      </c>
      <c r="T34">
        <v>174</v>
      </c>
      <c r="U34">
        <v>175</v>
      </c>
      <c r="V34">
        <v>175</v>
      </c>
    </row>
    <row r="35" spans="1:22" x14ac:dyDescent="0.3">
      <c r="A35">
        <v>59</v>
      </c>
      <c r="B35" t="s">
        <v>23</v>
      </c>
      <c r="C35">
        <v>49</v>
      </c>
      <c r="D35">
        <v>71</v>
      </c>
      <c r="E35">
        <v>86</v>
      </c>
      <c r="F35">
        <v>94</v>
      </c>
      <c r="G35">
        <v>101</v>
      </c>
      <c r="H35">
        <v>107</v>
      </c>
      <c r="I35">
        <v>113</v>
      </c>
      <c r="J35">
        <v>119</v>
      </c>
      <c r="K35">
        <v>124</v>
      </c>
      <c r="L35">
        <v>129</v>
      </c>
      <c r="M35">
        <v>134</v>
      </c>
      <c r="N35">
        <v>139</v>
      </c>
      <c r="O35">
        <v>145</v>
      </c>
      <c r="P35">
        <v>151</v>
      </c>
      <c r="Q35">
        <v>159</v>
      </c>
      <c r="R35">
        <v>164</v>
      </c>
      <c r="S35">
        <v>168</v>
      </c>
      <c r="T35">
        <v>171</v>
      </c>
      <c r="U35">
        <v>172</v>
      </c>
      <c r="V35">
        <v>173</v>
      </c>
    </row>
    <row r="36" spans="1:22" x14ac:dyDescent="0.3">
      <c r="A36">
        <v>60</v>
      </c>
      <c r="B36" t="s">
        <v>23</v>
      </c>
      <c r="C36">
        <v>56</v>
      </c>
      <c r="D36">
        <v>77</v>
      </c>
      <c r="E36">
        <v>89</v>
      </c>
      <c r="F36">
        <v>98</v>
      </c>
      <c r="G36">
        <v>105</v>
      </c>
      <c r="H36">
        <v>112</v>
      </c>
      <c r="I36">
        <v>119</v>
      </c>
      <c r="J36">
        <v>124</v>
      </c>
      <c r="K36">
        <v>130</v>
      </c>
      <c r="L36">
        <v>135</v>
      </c>
      <c r="M36">
        <v>141</v>
      </c>
      <c r="N36">
        <v>146</v>
      </c>
      <c r="O36">
        <v>152</v>
      </c>
      <c r="P36">
        <v>159</v>
      </c>
      <c r="Q36">
        <v>167</v>
      </c>
      <c r="R36">
        <v>173</v>
      </c>
      <c r="S36">
        <v>177</v>
      </c>
      <c r="T36">
        <v>179</v>
      </c>
      <c r="U36">
        <v>180</v>
      </c>
      <c r="V36">
        <v>180</v>
      </c>
    </row>
    <row r="37" spans="1:22" x14ac:dyDescent="0.3">
      <c r="A37">
        <v>61</v>
      </c>
      <c r="B37" t="s">
        <v>23</v>
      </c>
      <c r="C37">
        <v>49</v>
      </c>
      <c r="D37">
        <v>71</v>
      </c>
      <c r="E37">
        <v>85</v>
      </c>
      <c r="F37">
        <v>94</v>
      </c>
      <c r="G37">
        <v>101</v>
      </c>
      <c r="H37">
        <v>107</v>
      </c>
      <c r="I37">
        <v>113</v>
      </c>
      <c r="J37">
        <v>118</v>
      </c>
      <c r="K37">
        <v>123</v>
      </c>
      <c r="L37">
        <v>128</v>
      </c>
      <c r="M37">
        <v>133</v>
      </c>
      <c r="N37">
        <v>138</v>
      </c>
      <c r="O37">
        <v>144</v>
      </c>
      <c r="P37">
        <v>151</v>
      </c>
      <c r="Q37">
        <v>158</v>
      </c>
      <c r="R37">
        <v>164</v>
      </c>
      <c r="S37">
        <v>168</v>
      </c>
      <c r="T37">
        <v>170</v>
      </c>
      <c r="U37">
        <v>171</v>
      </c>
      <c r="V37">
        <v>172</v>
      </c>
    </row>
    <row r="38" spans="1:22" x14ac:dyDescent="0.3">
      <c r="A38">
        <v>63</v>
      </c>
      <c r="B38" t="s">
        <v>23</v>
      </c>
      <c r="C38">
        <v>50</v>
      </c>
      <c r="D38">
        <v>72</v>
      </c>
      <c r="E38">
        <v>86</v>
      </c>
      <c r="F38">
        <v>95</v>
      </c>
      <c r="G38">
        <v>102</v>
      </c>
      <c r="H38">
        <v>108</v>
      </c>
      <c r="I38">
        <v>114</v>
      </c>
      <c r="J38">
        <v>120</v>
      </c>
      <c r="K38">
        <v>125</v>
      </c>
      <c r="L38">
        <v>131</v>
      </c>
      <c r="M38">
        <v>136</v>
      </c>
      <c r="N38">
        <v>141</v>
      </c>
      <c r="O38">
        <v>147</v>
      </c>
      <c r="P38">
        <v>154</v>
      </c>
      <c r="Q38">
        <v>161</v>
      </c>
      <c r="R38">
        <v>166</v>
      </c>
      <c r="S38">
        <v>170</v>
      </c>
      <c r="T38">
        <v>173</v>
      </c>
      <c r="U38">
        <v>174</v>
      </c>
      <c r="V38">
        <v>174</v>
      </c>
    </row>
    <row r="39" spans="1:22" x14ac:dyDescent="0.3">
      <c r="A39">
        <v>64</v>
      </c>
      <c r="B39" t="s">
        <v>23</v>
      </c>
      <c r="C39">
        <v>47</v>
      </c>
      <c r="D39">
        <v>69</v>
      </c>
      <c r="E39">
        <v>84</v>
      </c>
      <c r="F39">
        <v>92</v>
      </c>
      <c r="G39">
        <v>99</v>
      </c>
      <c r="H39">
        <v>106</v>
      </c>
      <c r="I39">
        <v>111</v>
      </c>
      <c r="J39">
        <v>117</v>
      </c>
      <c r="K39">
        <v>122</v>
      </c>
      <c r="L39">
        <v>127</v>
      </c>
      <c r="M39">
        <v>132</v>
      </c>
      <c r="N39">
        <v>137</v>
      </c>
      <c r="O39">
        <v>142</v>
      </c>
      <c r="P39">
        <v>149</v>
      </c>
      <c r="Q39">
        <v>156</v>
      </c>
      <c r="R39">
        <v>161</v>
      </c>
      <c r="S39">
        <v>165</v>
      </c>
      <c r="T39">
        <v>168</v>
      </c>
      <c r="U39">
        <v>169</v>
      </c>
      <c r="V39">
        <v>169</v>
      </c>
    </row>
    <row r="40" spans="1:22" x14ac:dyDescent="0.3">
      <c r="A40">
        <v>67</v>
      </c>
      <c r="B40" t="s">
        <v>23</v>
      </c>
      <c r="C40">
        <v>60</v>
      </c>
      <c r="D40">
        <v>80</v>
      </c>
      <c r="E40">
        <v>92</v>
      </c>
      <c r="F40">
        <v>102</v>
      </c>
      <c r="G40">
        <v>110</v>
      </c>
      <c r="H40">
        <v>117</v>
      </c>
      <c r="I40">
        <v>124</v>
      </c>
      <c r="J40">
        <v>130</v>
      </c>
      <c r="K40">
        <v>136</v>
      </c>
      <c r="L40">
        <v>142</v>
      </c>
      <c r="M40">
        <v>147</v>
      </c>
      <c r="N40">
        <v>153</v>
      </c>
      <c r="O40">
        <v>160</v>
      </c>
      <c r="P40">
        <v>167</v>
      </c>
      <c r="Q40">
        <v>175</v>
      </c>
      <c r="R40">
        <v>181</v>
      </c>
      <c r="S40">
        <v>185</v>
      </c>
      <c r="T40">
        <v>187</v>
      </c>
      <c r="U40">
        <v>188</v>
      </c>
      <c r="V40">
        <v>188</v>
      </c>
    </row>
    <row r="41" spans="1:22" x14ac:dyDescent="0.3">
      <c r="A41">
        <v>68</v>
      </c>
      <c r="B41" t="s">
        <v>23</v>
      </c>
      <c r="C41">
        <v>60</v>
      </c>
      <c r="D41">
        <v>81</v>
      </c>
      <c r="E41">
        <v>91</v>
      </c>
      <c r="F41">
        <v>102</v>
      </c>
      <c r="G41">
        <v>110</v>
      </c>
      <c r="H41">
        <v>117</v>
      </c>
      <c r="I41">
        <v>123</v>
      </c>
      <c r="J41">
        <v>130</v>
      </c>
      <c r="K41">
        <v>136</v>
      </c>
      <c r="L41">
        <v>142</v>
      </c>
      <c r="M41">
        <v>148</v>
      </c>
      <c r="N41">
        <v>153</v>
      </c>
      <c r="O41">
        <v>160</v>
      </c>
      <c r="P41">
        <v>167</v>
      </c>
      <c r="Q41">
        <v>175</v>
      </c>
      <c r="R41">
        <v>181</v>
      </c>
      <c r="S41">
        <v>185</v>
      </c>
      <c r="T41">
        <v>187</v>
      </c>
      <c r="U41">
        <v>187</v>
      </c>
      <c r="V41">
        <v>188</v>
      </c>
    </row>
    <row r="42" spans="1:22" x14ac:dyDescent="0.3">
      <c r="A42">
        <v>69</v>
      </c>
      <c r="B42" t="s">
        <v>23</v>
      </c>
      <c r="C42">
        <v>52</v>
      </c>
      <c r="D42">
        <v>74</v>
      </c>
      <c r="E42">
        <v>87</v>
      </c>
      <c r="F42">
        <v>96</v>
      </c>
      <c r="G42">
        <v>103</v>
      </c>
      <c r="H42">
        <v>110</v>
      </c>
      <c r="I42">
        <v>116</v>
      </c>
      <c r="J42">
        <v>121</v>
      </c>
      <c r="K42">
        <v>127</v>
      </c>
      <c r="L42">
        <v>132</v>
      </c>
      <c r="M42">
        <v>137</v>
      </c>
      <c r="N42">
        <v>143</v>
      </c>
      <c r="O42">
        <v>149</v>
      </c>
      <c r="P42">
        <v>156</v>
      </c>
      <c r="Q42">
        <v>163</v>
      </c>
      <c r="R42">
        <v>169</v>
      </c>
      <c r="S42">
        <v>173</v>
      </c>
      <c r="T42">
        <v>175</v>
      </c>
      <c r="U42">
        <v>176</v>
      </c>
      <c r="V42">
        <v>176</v>
      </c>
    </row>
    <row r="43" spans="1:22" x14ac:dyDescent="0.3">
      <c r="A43">
        <v>70</v>
      </c>
      <c r="B43" t="s">
        <v>23</v>
      </c>
      <c r="C43">
        <v>48</v>
      </c>
      <c r="D43">
        <v>70</v>
      </c>
      <c r="E43">
        <v>85</v>
      </c>
      <c r="F43">
        <v>93</v>
      </c>
      <c r="G43">
        <v>100</v>
      </c>
      <c r="H43">
        <v>106</v>
      </c>
      <c r="I43">
        <v>112</v>
      </c>
      <c r="J43">
        <v>117</v>
      </c>
      <c r="K43">
        <v>123</v>
      </c>
      <c r="L43">
        <v>128</v>
      </c>
      <c r="M43">
        <v>133</v>
      </c>
      <c r="N43">
        <v>138</v>
      </c>
      <c r="O43">
        <v>143</v>
      </c>
      <c r="P43">
        <v>150</v>
      </c>
      <c r="Q43">
        <v>157</v>
      </c>
      <c r="R43">
        <v>163</v>
      </c>
      <c r="S43">
        <v>167</v>
      </c>
      <c r="T43">
        <v>169</v>
      </c>
      <c r="U43">
        <v>170</v>
      </c>
      <c r="V43">
        <v>171</v>
      </c>
    </row>
    <row r="44" spans="1:22" x14ac:dyDescent="0.3">
      <c r="A44">
        <v>72</v>
      </c>
      <c r="B44" t="s">
        <v>23</v>
      </c>
      <c r="C44">
        <v>59</v>
      </c>
      <c r="D44">
        <v>79</v>
      </c>
      <c r="E44">
        <v>90</v>
      </c>
      <c r="F44">
        <v>100</v>
      </c>
      <c r="G44">
        <v>107</v>
      </c>
      <c r="H44">
        <v>114</v>
      </c>
      <c r="I44">
        <v>121</v>
      </c>
      <c r="J44">
        <v>127</v>
      </c>
      <c r="K44">
        <v>133</v>
      </c>
      <c r="L44">
        <v>138</v>
      </c>
      <c r="M44">
        <v>144</v>
      </c>
      <c r="N44">
        <v>150</v>
      </c>
      <c r="O44">
        <v>156</v>
      </c>
      <c r="P44">
        <v>163</v>
      </c>
      <c r="Q44">
        <v>171</v>
      </c>
      <c r="R44">
        <v>177</v>
      </c>
      <c r="S44">
        <v>181</v>
      </c>
      <c r="T44">
        <v>183</v>
      </c>
      <c r="U44">
        <v>184</v>
      </c>
      <c r="V44">
        <v>184</v>
      </c>
    </row>
    <row r="45" spans="1:22" x14ac:dyDescent="0.3">
      <c r="A45">
        <v>74</v>
      </c>
      <c r="B45" t="s">
        <v>23</v>
      </c>
      <c r="C45">
        <v>59</v>
      </c>
      <c r="D45">
        <v>79</v>
      </c>
      <c r="E45">
        <v>90</v>
      </c>
      <c r="F45">
        <v>99</v>
      </c>
      <c r="G45">
        <v>107</v>
      </c>
      <c r="H45">
        <v>114</v>
      </c>
      <c r="I45">
        <v>121</v>
      </c>
      <c r="J45">
        <v>127</v>
      </c>
      <c r="K45">
        <v>133</v>
      </c>
      <c r="L45">
        <v>138</v>
      </c>
      <c r="M45">
        <v>144</v>
      </c>
      <c r="N45">
        <v>150</v>
      </c>
      <c r="O45">
        <v>156</v>
      </c>
      <c r="P45">
        <v>163</v>
      </c>
      <c r="Q45">
        <v>171</v>
      </c>
      <c r="R45">
        <v>176</v>
      </c>
      <c r="S45">
        <v>180</v>
      </c>
      <c r="T45">
        <v>183</v>
      </c>
      <c r="U45">
        <v>183</v>
      </c>
      <c r="V45">
        <v>184</v>
      </c>
    </row>
    <row r="46" spans="1:22" x14ac:dyDescent="0.3">
      <c r="A46">
        <v>78</v>
      </c>
      <c r="B46" t="s">
        <v>23</v>
      </c>
      <c r="C46">
        <v>50</v>
      </c>
      <c r="D46">
        <v>72</v>
      </c>
      <c r="E46">
        <v>86</v>
      </c>
      <c r="F46">
        <v>95</v>
      </c>
      <c r="G46">
        <v>102</v>
      </c>
      <c r="H46">
        <v>108</v>
      </c>
      <c r="I46">
        <v>114</v>
      </c>
      <c r="J46">
        <v>120</v>
      </c>
      <c r="K46">
        <v>125</v>
      </c>
      <c r="L46">
        <v>130</v>
      </c>
      <c r="M46">
        <v>136</v>
      </c>
      <c r="N46">
        <v>141</v>
      </c>
      <c r="O46">
        <v>147</v>
      </c>
      <c r="P46">
        <v>153</v>
      </c>
      <c r="Q46">
        <v>161</v>
      </c>
      <c r="R46">
        <v>166</v>
      </c>
      <c r="S46">
        <v>170</v>
      </c>
      <c r="T46">
        <v>172</v>
      </c>
      <c r="U46">
        <v>173</v>
      </c>
      <c r="V46">
        <v>174</v>
      </c>
    </row>
    <row r="47" spans="1:22" x14ac:dyDescent="0.3">
      <c r="A47">
        <v>79</v>
      </c>
      <c r="B47" t="s">
        <v>23</v>
      </c>
      <c r="C47">
        <v>56</v>
      </c>
      <c r="D47">
        <v>77</v>
      </c>
      <c r="E47">
        <v>89</v>
      </c>
      <c r="F47">
        <v>98</v>
      </c>
      <c r="G47">
        <v>105</v>
      </c>
      <c r="H47">
        <v>112</v>
      </c>
      <c r="I47">
        <v>119</v>
      </c>
      <c r="J47">
        <v>124</v>
      </c>
      <c r="K47">
        <v>130</v>
      </c>
      <c r="L47">
        <v>135</v>
      </c>
      <c r="M47">
        <v>141</v>
      </c>
      <c r="N47">
        <v>146</v>
      </c>
      <c r="O47">
        <v>152</v>
      </c>
      <c r="P47">
        <v>159</v>
      </c>
      <c r="Q47">
        <v>167</v>
      </c>
      <c r="R47">
        <v>173</v>
      </c>
      <c r="S47">
        <v>177</v>
      </c>
      <c r="T47">
        <v>179</v>
      </c>
      <c r="U47">
        <v>180</v>
      </c>
      <c r="V47">
        <v>180</v>
      </c>
    </row>
    <row r="48" spans="1:22" x14ac:dyDescent="0.3">
      <c r="A48">
        <v>80</v>
      </c>
      <c r="B48" t="s">
        <v>23</v>
      </c>
      <c r="C48">
        <v>54</v>
      </c>
      <c r="D48">
        <v>75</v>
      </c>
      <c r="E48">
        <v>88</v>
      </c>
      <c r="F48">
        <v>97</v>
      </c>
      <c r="G48">
        <v>104</v>
      </c>
      <c r="H48">
        <v>111</v>
      </c>
      <c r="I48">
        <v>117</v>
      </c>
      <c r="J48">
        <v>123</v>
      </c>
      <c r="K48">
        <v>128</v>
      </c>
      <c r="L48">
        <v>134</v>
      </c>
      <c r="M48">
        <v>139</v>
      </c>
      <c r="N48">
        <v>144</v>
      </c>
      <c r="O48">
        <v>151</v>
      </c>
      <c r="P48">
        <v>158</v>
      </c>
      <c r="Q48">
        <v>165</v>
      </c>
      <c r="R48">
        <v>171</v>
      </c>
      <c r="S48">
        <v>175</v>
      </c>
      <c r="T48">
        <v>177</v>
      </c>
      <c r="U48">
        <v>178</v>
      </c>
      <c r="V48">
        <v>178</v>
      </c>
    </row>
    <row r="49" spans="1:22" x14ac:dyDescent="0.3">
      <c r="A49">
        <v>81</v>
      </c>
      <c r="B49" t="s">
        <v>23</v>
      </c>
      <c r="C49">
        <v>49</v>
      </c>
      <c r="D49">
        <v>71</v>
      </c>
      <c r="E49">
        <v>86</v>
      </c>
      <c r="F49">
        <v>94</v>
      </c>
      <c r="G49">
        <v>101</v>
      </c>
      <c r="H49">
        <v>108</v>
      </c>
      <c r="I49">
        <v>113</v>
      </c>
      <c r="J49">
        <v>119</v>
      </c>
      <c r="K49">
        <v>124</v>
      </c>
      <c r="L49">
        <v>129</v>
      </c>
      <c r="M49">
        <v>134</v>
      </c>
      <c r="N49">
        <v>139</v>
      </c>
      <c r="O49">
        <v>145</v>
      </c>
      <c r="P49">
        <v>152</v>
      </c>
      <c r="Q49">
        <v>159</v>
      </c>
      <c r="R49">
        <v>164</v>
      </c>
      <c r="S49">
        <v>168</v>
      </c>
      <c r="T49">
        <v>171</v>
      </c>
      <c r="U49">
        <v>172</v>
      </c>
      <c r="V49">
        <v>173</v>
      </c>
    </row>
    <row r="50" spans="1:22" x14ac:dyDescent="0.3">
      <c r="A50">
        <v>82</v>
      </c>
      <c r="B50" t="s">
        <v>23</v>
      </c>
      <c r="C50">
        <v>47</v>
      </c>
      <c r="D50">
        <v>70</v>
      </c>
      <c r="E50">
        <v>84</v>
      </c>
      <c r="F50">
        <v>93</v>
      </c>
      <c r="G50">
        <v>99</v>
      </c>
      <c r="H50">
        <v>106</v>
      </c>
      <c r="I50">
        <v>111</v>
      </c>
      <c r="J50">
        <v>117</v>
      </c>
      <c r="K50">
        <v>122</v>
      </c>
      <c r="L50">
        <v>127</v>
      </c>
      <c r="M50">
        <v>132</v>
      </c>
      <c r="N50">
        <v>137</v>
      </c>
      <c r="O50">
        <v>143</v>
      </c>
      <c r="P50">
        <v>150</v>
      </c>
      <c r="Q50">
        <v>157</v>
      </c>
      <c r="R50">
        <v>162</v>
      </c>
      <c r="S50">
        <v>166</v>
      </c>
      <c r="T50">
        <v>169</v>
      </c>
      <c r="U50">
        <v>170</v>
      </c>
      <c r="V50">
        <v>171</v>
      </c>
    </row>
    <row r="51" spans="1:22" x14ac:dyDescent="0.3">
      <c r="A51">
        <v>83</v>
      </c>
      <c r="B51" t="s">
        <v>23</v>
      </c>
      <c r="C51">
        <v>57</v>
      </c>
      <c r="D51">
        <v>78</v>
      </c>
      <c r="E51">
        <v>90</v>
      </c>
      <c r="F51">
        <v>99</v>
      </c>
      <c r="G51">
        <v>107</v>
      </c>
      <c r="H51">
        <v>113</v>
      </c>
      <c r="I51">
        <v>120</v>
      </c>
      <c r="J51">
        <v>126</v>
      </c>
      <c r="K51">
        <v>131</v>
      </c>
      <c r="L51">
        <v>137</v>
      </c>
      <c r="M51">
        <v>142</v>
      </c>
      <c r="N51">
        <v>148</v>
      </c>
      <c r="O51">
        <v>154</v>
      </c>
      <c r="P51">
        <v>161</v>
      </c>
      <c r="Q51">
        <v>169</v>
      </c>
      <c r="R51">
        <v>175</v>
      </c>
      <c r="S51">
        <v>179</v>
      </c>
      <c r="T51">
        <v>181</v>
      </c>
      <c r="U51">
        <v>182</v>
      </c>
      <c r="V51">
        <v>182</v>
      </c>
    </row>
    <row r="52" spans="1:22" x14ac:dyDescent="0.3">
      <c r="A52">
        <v>86</v>
      </c>
      <c r="B52" t="s">
        <v>23</v>
      </c>
      <c r="C52">
        <v>59</v>
      </c>
      <c r="D52">
        <v>79</v>
      </c>
      <c r="E52">
        <v>90</v>
      </c>
      <c r="F52">
        <v>100</v>
      </c>
      <c r="G52">
        <v>108</v>
      </c>
      <c r="H52">
        <v>115</v>
      </c>
      <c r="I52">
        <v>121</v>
      </c>
      <c r="J52">
        <v>127</v>
      </c>
      <c r="K52">
        <v>133</v>
      </c>
      <c r="L52">
        <v>139</v>
      </c>
      <c r="M52">
        <v>144</v>
      </c>
      <c r="N52">
        <v>150</v>
      </c>
      <c r="O52">
        <v>156</v>
      </c>
      <c r="P52">
        <v>164</v>
      </c>
      <c r="Q52">
        <v>171</v>
      </c>
      <c r="R52">
        <v>177</v>
      </c>
      <c r="S52">
        <v>181</v>
      </c>
      <c r="T52">
        <v>183</v>
      </c>
      <c r="U52">
        <v>184</v>
      </c>
      <c r="V52">
        <v>184</v>
      </c>
    </row>
    <row r="53" spans="1:22" x14ac:dyDescent="0.3">
      <c r="A53">
        <v>88</v>
      </c>
      <c r="B53" t="s">
        <v>23</v>
      </c>
      <c r="C53">
        <v>52</v>
      </c>
      <c r="D53">
        <v>73</v>
      </c>
      <c r="E53">
        <v>86</v>
      </c>
      <c r="F53">
        <v>95</v>
      </c>
      <c r="G53">
        <v>102</v>
      </c>
      <c r="H53">
        <v>109</v>
      </c>
      <c r="I53">
        <v>115</v>
      </c>
      <c r="J53">
        <v>121</v>
      </c>
      <c r="K53">
        <v>126</v>
      </c>
      <c r="L53">
        <v>132</v>
      </c>
      <c r="M53">
        <v>137</v>
      </c>
      <c r="N53">
        <v>142</v>
      </c>
      <c r="O53">
        <v>148</v>
      </c>
      <c r="P53">
        <v>155</v>
      </c>
      <c r="Q53">
        <v>162</v>
      </c>
      <c r="R53">
        <v>168</v>
      </c>
      <c r="S53">
        <v>172</v>
      </c>
      <c r="T53">
        <v>174</v>
      </c>
      <c r="U53">
        <v>175</v>
      </c>
      <c r="V53">
        <v>175</v>
      </c>
    </row>
    <row r="54" spans="1:22" x14ac:dyDescent="0.3">
      <c r="A54">
        <v>89</v>
      </c>
      <c r="B54" t="s">
        <v>23</v>
      </c>
      <c r="C54">
        <v>57</v>
      </c>
      <c r="D54">
        <v>78</v>
      </c>
      <c r="E54">
        <v>89</v>
      </c>
      <c r="F54">
        <v>99</v>
      </c>
      <c r="G54">
        <v>106</v>
      </c>
      <c r="H54">
        <v>113</v>
      </c>
      <c r="I54">
        <v>119</v>
      </c>
      <c r="J54">
        <v>125</v>
      </c>
      <c r="K54">
        <v>131</v>
      </c>
      <c r="L54">
        <v>136</v>
      </c>
      <c r="M54">
        <v>142</v>
      </c>
      <c r="N54">
        <v>147</v>
      </c>
      <c r="O54">
        <v>153</v>
      </c>
      <c r="P54">
        <v>160</v>
      </c>
      <c r="Q54">
        <v>168</v>
      </c>
      <c r="R54">
        <v>174</v>
      </c>
      <c r="S54">
        <v>178</v>
      </c>
      <c r="T54">
        <v>180</v>
      </c>
      <c r="U54">
        <v>181</v>
      </c>
      <c r="V54">
        <v>182</v>
      </c>
    </row>
    <row r="55" spans="1:22" x14ac:dyDescent="0.3">
      <c r="A55">
        <v>91</v>
      </c>
      <c r="B55" t="s">
        <v>23</v>
      </c>
      <c r="C55">
        <v>48</v>
      </c>
      <c r="D55">
        <v>70</v>
      </c>
      <c r="E55">
        <v>85</v>
      </c>
      <c r="F55">
        <v>93</v>
      </c>
      <c r="G55">
        <v>100</v>
      </c>
      <c r="H55">
        <v>106</v>
      </c>
      <c r="I55">
        <v>112</v>
      </c>
      <c r="J55">
        <v>118</v>
      </c>
      <c r="K55">
        <v>123</v>
      </c>
      <c r="L55">
        <v>128</v>
      </c>
      <c r="M55">
        <v>133</v>
      </c>
      <c r="N55">
        <v>138</v>
      </c>
      <c r="O55">
        <v>144</v>
      </c>
      <c r="P55">
        <v>150</v>
      </c>
      <c r="Q55">
        <v>157</v>
      </c>
      <c r="R55">
        <v>163</v>
      </c>
      <c r="S55">
        <v>167</v>
      </c>
      <c r="T55">
        <v>169</v>
      </c>
      <c r="U55">
        <v>171</v>
      </c>
      <c r="V55">
        <v>171</v>
      </c>
    </row>
    <row r="56" spans="1:22" x14ac:dyDescent="0.3">
      <c r="A56">
        <v>92</v>
      </c>
      <c r="B56" t="s">
        <v>23</v>
      </c>
      <c r="C56">
        <v>56</v>
      </c>
      <c r="D56">
        <v>77</v>
      </c>
      <c r="E56">
        <v>89</v>
      </c>
      <c r="F56">
        <v>98</v>
      </c>
      <c r="G56">
        <v>105</v>
      </c>
      <c r="H56">
        <v>112</v>
      </c>
      <c r="I56">
        <v>119</v>
      </c>
      <c r="J56">
        <v>124</v>
      </c>
      <c r="K56">
        <v>130</v>
      </c>
      <c r="L56">
        <v>135</v>
      </c>
      <c r="M56">
        <v>141</v>
      </c>
      <c r="N56">
        <v>146</v>
      </c>
      <c r="O56">
        <v>152</v>
      </c>
      <c r="P56">
        <v>159</v>
      </c>
      <c r="Q56">
        <v>167</v>
      </c>
      <c r="R56">
        <v>173</v>
      </c>
      <c r="S56">
        <v>177</v>
      </c>
      <c r="T56">
        <v>179</v>
      </c>
      <c r="U56">
        <v>180</v>
      </c>
      <c r="V56">
        <v>180</v>
      </c>
    </row>
    <row r="57" spans="1:22" x14ac:dyDescent="0.3">
      <c r="A57">
        <v>94</v>
      </c>
      <c r="B57" t="s">
        <v>23</v>
      </c>
      <c r="C57">
        <v>51</v>
      </c>
      <c r="D57">
        <v>73</v>
      </c>
      <c r="E57">
        <v>86</v>
      </c>
      <c r="F57">
        <v>95</v>
      </c>
      <c r="G57">
        <v>102</v>
      </c>
      <c r="H57">
        <v>109</v>
      </c>
      <c r="I57">
        <v>115</v>
      </c>
      <c r="J57">
        <v>120</v>
      </c>
      <c r="K57">
        <v>126</v>
      </c>
      <c r="L57">
        <v>131</v>
      </c>
      <c r="M57">
        <v>136</v>
      </c>
      <c r="N57">
        <v>142</v>
      </c>
      <c r="O57">
        <v>148</v>
      </c>
      <c r="P57">
        <v>155</v>
      </c>
      <c r="Q57">
        <v>162</v>
      </c>
      <c r="R57">
        <v>168</v>
      </c>
      <c r="S57">
        <v>172</v>
      </c>
      <c r="T57">
        <v>174</v>
      </c>
      <c r="U57">
        <v>175</v>
      </c>
      <c r="V57">
        <v>175</v>
      </c>
    </row>
    <row r="58" spans="1:22" x14ac:dyDescent="0.3">
      <c r="A58">
        <v>100</v>
      </c>
      <c r="B58" t="s">
        <v>23</v>
      </c>
      <c r="C58">
        <v>53</v>
      </c>
      <c r="D58">
        <v>74</v>
      </c>
      <c r="E58">
        <v>87</v>
      </c>
      <c r="F58">
        <v>96</v>
      </c>
      <c r="G58">
        <v>104</v>
      </c>
      <c r="H58">
        <v>111</v>
      </c>
      <c r="I58">
        <v>117</v>
      </c>
      <c r="J58">
        <v>122</v>
      </c>
      <c r="K58">
        <v>128</v>
      </c>
      <c r="L58">
        <v>134</v>
      </c>
      <c r="M58">
        <v>139</v>
      </c>
      <c r="N58">
        <v>144</v>
      </c>
      <c r="O58">
        <v>150</v>
      </c>
      <c r="P58">
        <v>157</v>
      </c>
      <c r="Q58">
        <v>165</v>
      </c>
      <c r="R58">
        <v>171</v>
      </c>
      <c r="S58">
        <v>174</v>
      </c>
      <c r="T58">
        <v>177</v>
      </c>
      <c r="U58">
        <v>178</v>
      </c>
      <c r="V58">
        <v>178</v>
      </c>
    </row>
    <row r="59" spans="1:22" x14ac:dyDescent="0.3">
      <c r="A59">
        <v>103</v>
      </c>
      <c r="B59" t="s">
        <v>23</v>
      </c>
      <c r="C59">
        <v>59</v>
      </c>
      <c r="D59">
        <v>79</v>
      </c>
      <c r="E59">
        <v>90</v>
      </c>
      <c r="F59">
        <v>99</v>
      </c>
      <c r="G59">
        <v>107</v>
      </c>
      <c r="H59">
        <v>114</v>
      </c>
      <c r="I59">
        <v>121</v>
      </c>
      <c r="J59">
        <v>127</v>
      </c>
      <c r="K59">
        <v>133</v>
      </c>
      <c r="L59">
        <v>138</v>
      </c>
      <c r="M59">
        <v>144</v>
      </c>
      <c r="N59">
        <v>150</v>
      </c>
      <c r="O59">
        <v>156</v>
      </c>
      <c r="P59">
        <v>163</v>
      </c>
      <c r="Q59">
        <v>171</v>
      </c>
      <c r="R59">
        <v>177</v>
      </c>
      <c r="S59">
        <v>181</v>
      </c>
      <c r="T59">
        <v>183</v>
      </c>
      <c r="U59">
        <v>183</v>
      </c>
      <c r="V59">
        <v>184</v>
      </c>
    </row>
    <row r="60" spans="1:22" x14ac:dyDescent="0.3">
      <c r="A60">
        <v>106</v>
      </c>
      <c r="B60" t="s">
        <v>23</v>
      </c>
      <c r="C60">
        <v>51</v>
      </c>
      <c r="D60">
        <v>73</v>
      </c>
      <c r="E60">
        <v>86</v>
      </c>
      <c r="F60">
        <v>95</v>
      </c>
      <c r="G60">
        <v>103</v>
      </c>
      <c r="H60">
        <v>109</v>
      </c>
      <c r="I60">
        <v>115</v>
      </c>
      <c r="J60">
        <v>121</v>
      </c>
      <c r="K60">
        <v>127</v>
      </c>
      <c r="L60">
        <v>132</v>
      </c>
      <c r="M60">
        <v>137</v>
      </c>
      <c r="N60">
        <v>142</v>
      </c>
      <c r="O60">
        <v>148</v>
      </c>
      <c r="P60">
        <v>155</v>
      </c>
      <c r="Q60">
        <v>163</v>
      </c>
      <c r="R60">
        <v>168</v>
      </c>
      <c r="S60">
        <v>172</v>
      </c>
      <c r="T60">
        <v>175</v>
      </c>
      <c r="U60">
        <v>175</v>
      </c>
      <c r="V60">
        <v>176</v>
      </c>
    </row>
    <row r="61" spans="1:22" x14ac:dyDescent="0.3">
      <c r="A61">
        <v>108</v>
      </c>
      <c r="B61" t="s">
        <v>23</v>
      </c>
      <c r="C61">
        <v>55</v>
      </c>
      <c r="D61">
        <v>76</v>
      </c>
      <c r="E61">
        <v>88</v>
      </c>
      <c r="F61">
        <v>98</v>
      </c>
      <c r="G61">
        <v>105</v>
      </c>
      <c r="H61">
        <v>112</v>
      </c>
      <c r="I61">
        <v>118</v>
      </c>
      <c r="J61">
        <v>124</v>
      </c>
      <c r="K61">
        <v>129</v>
      </c>
      <c r="L61">
        <v>135</v>
      </c>
      <c r="M61">
        <v>140</v>
      </c>
      <c r="N61">
        <v>145</v>
      </c>
      <c r="O61">
        <v>152</v>
      </c>
      <c r="P61">
        <v>159</v>
      </c>
      <c r="Q61">
        <v>166</v>
      </c>
      <c r="R61">
        <v>172</v>
      </c>
      <c r="S61">
        <v>176</v>
      </c>
      <c r="T61">
        <v>178</v>
      </c>
      <c r="U61">
        <v>179</v>
      </c>
      <c r="V61">
        <v>179</v>
      </c>
    </row>
    <row r="62" spans="1:22" x14ac:dyDescent="0.3">
      <c r="A62">
        <v>112</v>
      </c>
      <c r="B62" t="s">
        <v>23</v>
      </c>
      <c r="C62">
        <v>49</v>
      </c>
      <c r="D62">
        <v>71</v>
      </c>
      <c r="E62">
        <v>86</v>
      </c>
      <c r="F62">
        <v>94</v>
      </c>
      <c r="G62">
        <v>101</v>
      </c>
      <c r="H62">
        <v>108</v>
      </c>
      <c r="I62">
        <v>113</v>
      </c>
      <c r="J62">
        <v>119</v>
      </c>
      <c r="K62">
        <v>124</v>
      </c>
      <c r="L62">
        <v>129</v>
      </c>
      <c r="M62">
        <v>134</v>
      </c>
      <c r="N62">
        <v>139</v>
      </c>
      <c r="O62">
        <v>145</v>
      </c>
      <c r="P62">
        <v>152</v>
      </c>
      <c r="Q62">
        <v>159</v>
      </c>
      <c r="R62">
        <v>165</v>
      </c>
      <c r="S62">
        <v>169</v>
      </c>
      <c r="T62">
        <v>171</v>
      </c>
      <c r="U62">
        <v>173</v>
      </c>
      <c r="V62">
        <v>173</v>
      </c>
    </row>
    <row r="63" spans="1:22" x14ac:dyDescent="0.3">
      <c r="A63">
        <v>114</v>
      </c>
      <c r="B63" t="s">
        <v>23</v>
      </c>
      <c r="C63">
        <v>50</v>
      </c>
      <c r="D63">
        <v>72</v>
      </c>
      <c r="E63">
        <v>86</v>
      </c>
      <c r="F63">
        <v>94</v>
      </c>
      <c r="G63">
        <v>102</v>
      </c>
      <c r="H63">
        <v>108</v>
      </c>
      <c r="I63">
        <v>114</v>
      </c>
      <c r="J63">
        <v>120</v>
      </c>
      <c r="K63">
        <v>125</v>
      </c>
      <c r="L63">
        <v>130</v>
      </c>
      <c r="M63">
        <v>135</v>
      </c>
      <c r="N63">
        <v>141</v>
      </c>
      <c r="O63">
        <v>147</v>
      </c>
      <c r="P63">
        <v>153</v>
      </c>
      <c r="Q63">
        <v>160</v>
      </c>
      <c r="R63">
        <v>166</v>
      </c>
      <c r="S63">
        <v>170</v>
      </c>
      <c r="T63">
        <v>172</v>
      </c>
      <c r="U63">
        <v>173</v>
      </c>
      <c r="V63">
        <v>174</v>
      </c>
    </row>
    <row r="64" spans="1:22" x14ac:dyDescent="0.3">
      <c r="A64">
        <v>116</v>
      </c>
      <c r="B64" t="s">
        <v>23</v>
      </c>
      <c r="C64">
        <v>49</v>
      </c>
      <c r="D64">
        <v>71</v>
      </c>
      <c r="E64">
        <v>85</v>
      </c>
      <c r="F64">
        <v>93</v>
      </c>
      <c r="G64">
        <v>100</v>
      </c>
      <c r="H64">
        <v>106</v>
      </c>
      <c r="I64">
        <v>112</v>
      </c>
      <c r="J64">
        <v>118</v>
      </c>
      <c r="K64">
        <v>123</v>
      </c>
      <c r="L64">
        <v>128</v>
      </c>
      <c r="M64">
        <v>133</v>
      </c>
      <c r="N64">
        <v>138</v>
      </c>
      <c r="O64">
        <v>144</v>
      </c>
      <c r="P64">
        <v>150</v>
      </c>
      <c r="Q64">
        <v>157</v>
      </c>
      <c r="R64">
        <v>163</v>
      </c>
      <c r="S64">
        <v>167</v>
      </c>
      <c r="T64">
        <v>170</v>
      </c>
      <c r="U64">
        <v>171</v>
      </c>
      <c r="V64">
        <v>171</v>
      </c>
    </row>
    <row r="65" spans="1:22" x14ac:dyDescent="0.3">
      <c r="A65">
        <v>118</v>
      </c>
      <c r="B65" t="s">
        <v>23</v>
      </c>
      <c r="C65">
        <v>54</v>
      </c>
      <c r="D65">
        <v>75</v>
      </c>
      <c r="E65">
        <v>88</v>
      </c>
      <c r="F65">
        <v>97</v>
      </c>
      <c r="G65">
        <v>104</v>
      </c>
      <c r="H65">
        <v>111</v>
      </c>
      <c r="I65">
        <v>117</v>
      </c>
      <c r="J65">
        <v>123</v>
      </c>
      <c r="K65">
        <v>129</v>
      </c>
      <c r="L65">
        <v>134</v>
      </c>
      <c r="M65">
        <v>139</v>
      </c>
      <c r="N65">
        <v>145</v>
      </c>
      <c r="O65">
        <v>151</v>
      </c>
      <c r="P65">
        <v>158</v>
      </c>
      <c r="Q65">
        <v>165</v>
      </c>
      <c r="R65">
        <v>171</v>
      </c>
      <c r="S65">
        <v>175</v>
      </c>
      <c r="T65">
        <v>177</v>
      </c>
      <c r="U65">
        <v>178</v>
      </c>
      <c r="V65">
        <v>179</v>
      </c>
    </row>
    <row r="66" spans="1:22" x14ac:dyDescent="0.3">
      <c r="A66">
        <v>119</v>
      </c>
      <c r="B66" t="s">
        <v>23</v>
      </c>
      <c r="C66">
        <v>50</v>
      </c>
      <c r="D66">
        <v>72</v>
      </c>
      <c r="E66">
        <v>86</v>
      </c>
      <c r="F66">
        <v>94</v>
      </c>
      <c r="G66">
        <v>101</v>
      </c>
      <c r="H66">
        <v>108</v>
      </c>
      <c r="I66">
        <v>113</v>
      </c>
      <c r="J66">
        <v>119</v>
      </c>
      <c r="K66">
        <v>124</v>
      </c>
      <c r="L66">
        <v>129</v>
      </c>
      <c r="M66">
        <v>134</v>
      </c>
      <c r="N66">
        <v>139</v>
      </c>
      <c r="O66">
        <v>145</v>
      </c>
      <c r="P66">
        <v>152</v>
      </c>
      <c r="Q66">
        <v>159</v>
      </c>
      <c r="R66">
        <v>165</v>
      </c>
      <c r="S66">
        <v>169</v>
      </c>
      <c r="T66">
        <v>171</v>
      </c>
      <c r="U66">
        <v>173</v>
      </c>
      <c r="V66">
        <v>173</v>
      </c>
    </row>
    <row r="67" spans="1:22" x14ac:dyDescent="0.3">
      <c r="A67">
        <v>121</v>
      </c>
      <c r="B67" t="s">
        <v>23</v>
      </c>
      <c r="C67">
        <v>53</v>
      </c>
      <c r="D67">
        <v>74</v>
      </c>
      <c r="E67">
        <v>87</v>
      </c>
      <c r="F67">
        <v>96</v>
      </c>
      <c r="G67">
        <v>103</v>
      </c>
      <c r="H67">
        <v>110</v>
      </c>
      <c r="I67">
        <v>116</v>
      </c>
      <c r="J67">
        <v>122</v>
      </c>
      <c r="K67">
        <v>127</v>
      </c>
      <c r="L67">
        <v>132</v>
      </c>
      <c r="M67">
        <v>138</v>
      </c>
      <c r="N67">
        <v>143</v>
      </c>
      <c r="O67">
        <v>149</v>
      </c>
      <c r="P67">
        <v>156</v>
      </c>
      <c r="Q67">
        <v>163</v>
      </c>
      <c r="R67">
        <v>169</v>
      </c>
      <c r="S67">
        <v>173</v>
      </c>
      <c r="T67">
        <v>175</v>
      </c>
      <c r="U67">
        <v>176</v>
      </c>
      <c r="V67">
        <v>176</v>
      </c>
    </row>
    <row r="68" spans="1:22" x14ac:dyDescent="0.3">
      <c r="A68">
        <v>122</v>
      </c>
      <c r="B68" t="s">
        <v>23</v>
      </c>
      <c r="C68">
        <v>58</v>
      </c>
      <c r="D68">
        <v>78</v>
      </c>
      <c r="E68">
        <v>90</v>
      </c>
      <c r="F68">
        <v>99</v>
      </c>
      <c r="G68">
        <v>107</v>
      </c>
      <c r="H68">
        <v>114</v>
      </c>
      <c r="I68">
        <v>120</v>
      </c>
      <c r="J68">
        <v>126</v>
      </c>
      <c r="K68">
        <v>132</v>
      </c>
      <c r="L68">
        <v>138</v>
      </c>
      <c r="M68">
        <v>144</v>
      </c>
      <c r="N68">
        <v>149</v>
      </c>
      <c r="O68">
        <v>156</v>
      </c>
      <c r="P68">
        <v>163</v>
      </c>
      <c r="Q68">
        <v>170</v>
      </c>
      <c r="R68">
        <v>176</v>
      </c>
      <c r="S68">
        <v>180</v>
      </c>
      <c r="T68">
        <v>182</v>
      </c>
      <c r="U68">
        <v>183</v>
      </c>
      <c r="V68">
        <v>183</v>
      </c>
    </row>
    <row r="69" spans="1:22" x14ac:dyDescent="0.3">
      <c r="A69">
        <v>127</v>
      </c>
      <c r="B69" t="s">
        <v>23</v>
      </c>
      <c r="C69">
        <v>52</v>
      </c>
      <c r="D69">
        <v>74</v>
      </c>
      <c r="E69">
        <v>87</v>
      </c>
      <c r="F69">
        <v>96</v>
      </c>
      <c r="G69">
        <v>103</v>
      </c>
      <c r="H69">
        <v>110</v>
      </c>
      <c r="I69">
        <v>116</v>
      </c>
      <c r="J69">
        <v>121</v>
      </c>
      <c r="K69">
        <v>127</v>
      </c>
      <c r="L69">
        <v>132</v>
      </c>
      <c r="M69">
        <v>137</v>
      </c>
      <c r="N69">
        <v>143</v>
      </c>
      <c r="O69">
        <v>149</v>
      </c>
      <c r="P69">
        <v>156</v>
      </c>
      <c r="Q69">
        <v>163</v>
      </c>
      <c r="R69">
        <v>169</v>
      </c>
      <c r="S69">
        <v>173</v>
      </c>
      <c r="T69">
        <v>175</v>
      </c>
      <c r="U69">
        <v>176</v>
      </c>
      <c r="V69">
        <v>176</v>
      </c>
    </row>
    <row r="70" spans="1:22" x14ac:dyDescent="0.3">
      <c r="A70">
        <v>129</v>
      </c>
      <c r="B70" t="s">
        <v>23</v>
      </c>
      <c r="C70">
        <v>53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138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</row>
    <row r="71" spans="1:22" x14ac:dyDescent="0.3">
      <c r="A71">
        <v>131</v>
      </c>
      <c r="B71" t="s">
        <v>23</v>
      </c>
      <c r="C71">
        <v>60</v>
      </c>
      <c r="D71">
        <v>80</v>
      </c>
      <c r="E71">
        <v>90</v>
      </c>
      <c r="F71">
        <v>101</v>
      </c>
      <c r="G71">
        <v>109</v>
      </c>
      <c r="H71">
        <v>117</v>
      </c>
      <c r="I71">
        <v>123</v>
      </c>
      <c r="J71">
        <v>129</v>
      </c>
      <c r="K71">
        <v>135</v>
      </c>
      <c r="L71">
        <v>141</v>
      </c>
      <c r="M71">
        <v>147</v>
      </c>
      <c r="N71">
        <v>153</v>
      </c>
      <c r="O71">
        <v>160</v>
      </c>
      <c r="P71">
        <v>167</v>
      </c>
      <c r="Q71">
        <v>175</v>
      </c>
      <c r="R71">
        <v>180</v>
      </c>
      <c r="S71">
        <v>184</v>
      </c>
      <c r="T71">
        <v>186</v>
      </c>
      <c r="U71">
        <v>187</v>
      </c>
      <c r="V71">
        <v>187</v>
      </c>
    </row>
    <row r="72" spans="1:22" x14ac:dyDescent="0.3">
      <c r="A72">
        <v>135</v>
      </c>
      <c r="B72" t="s">
        <v>23</v>
      </c>
      <c r="C72">
        <v>60</v>
      </c>
      <c r="D72">
        <v>80</v>
      </c>
      <c r="E72">
        <v>90</v>
      </c>
      <c r="F72">
        <v>101</v>
      </c>
      <c r="G72">
        <v>109</v>
      </c>
      <c r="H72">
        <v>116</v>
      </c>
      <c r="I72">
        <v>123</v>
      </c>
      <c r="J72">
        <v>129</v>
      </c>
      <c r="K72">
        <v>135</v>
      </c>
      <c r="L72">
        <v>141</v>
      </c>
      <c r="M72">
        <v>147</v>
      </c>
      <c r="N72">
        <v>153</v>
      </c>
      <c r="O72">
        <v>159</v>
      </c>
      <c r="P72">
        <v>167</v>
      </c>
      <c r="Q72">
        <v>174</v>
      </c>
      <c r="R72">
        <v>180</v>
      </c>
      <c r="S72">
        <v>184</v>
      </c>
      <c r="T72">
        <v>186</v>
      </c>
      <c r="U72">
        <v>187</v>
      </c>
      <c r="V72">
        <v>187</v>
      </c>
    </row>
    <row r="73" spans="1:22" x14ac:dyDescent="0.3">
      <c r="A73">
        <v>140</v>
      </c>
      <c r="B73" t="s">
        <v>23</v>
      </c>
      <c r="C73">
        <v>56</v>
      </c>
      <c r="D73">
        <v>77</v>
      </c>
      <c r="E73">
        <v>89</v>
      </c>
      <c r="F73">
        <v>98</v>
      </c>
      <c r="G73">
        <v>105</v>
      </c>
      <c r="H73">
        <v>112</v>
      </c>
      <c r="I73">
        <v>118</v>
      </c>
      <c r="J73">
        <v>124</v>
      </c>
      <c r="K73">
        <v>130</v>
      </c>
      <c r="L73">
        <v>135</v>
      </c>
      <c r="M73">
        <v>141</v>
      </c>
      <c r="N73">
        <v>146</v>
      </c>
      <c r="O73">
        <v>152</v>
      </c>
      <c r="P73">
        <v>159</v>
      </c>
      <c r="Q73">
        <v>167</v>
      </c>
      <c r="R73">
        <v>172</v>
      </c>
      <c r="S73">
        <v>176</v>
      </c>
      <c r="T73">
        <v>179</v>
      </c>
      <c r="U73">
        <v>180</v>
      </c>
      <c r="V73">
        <v>180</v>
      </c>
    </row>
    <row r="74" spans="1:22" x14ac:dyDescent="0.3">
      <c r="A74">
        <v>141</v>
      </c>
      <c r="B74" t="s">
        <v>23</v>
      </c>
      <c r="C74">
        <v>56</v>
      </c>
      <c r="D74">
        <v>77</v>
      </c>
      <c r="E74">
        <v>89</v>
      </c>
      <c r="F74">
        <v>98</v>
      </c>
      <c r="G74">
        <v>106</v>
      </c>
      <c r="H74">
        <v>113</v>
      </c>
      <c r="I74">
        <v>119</v>
      </c>
      <c r="J74">
        <v>125</v>
      </c>
      <c r="K74">
        <v>131</v>
      </c>
      <c r="L74">
        <v>136</v>
      </c>
      <c r="M74">
        <v>142</v>
      </c>
      <c r="N74">
        <v>147</v>
      </c>
      <c r="O74">
        <v>153</v>
      </c>
      <c r="P74">
        <v>160</v>
      </c>
      <c r="Q74">
        <v>168</v>
      </c>
      <c r="R74">
        <v>174</v>
      </c>
      <c r="S74">
        <v>178</v>
      </c>
      <c r="T74">
        <v>180</v>
      </c>
      <c r="U74">
        <v>181</v>
      </c>
      <c r="V74">
        <v>181</v>
      </c>
    </row>
    <row r="75" spans="1:22" x14ac:dyDescent="0.3">
      <c r="A75">
        <v>142</v>
      </c>
      <c r="B75" t="s">
        <v>23</v>
      </c>
      <c r="C75">
        <v>49</v>
      </c>
      <c r="D75">
        <v>71</v>
      </c>
      <c r="E75">
        <v>85</v>
      </c>
      <c r="F75">
        <v>94</v>
      </c>
      <c r="G75">
        <v>101</v>
      </c>
      <c r="H75">
        <v>107</v>
      </c>
      <c r="I75">
        <v>113</v>
      </c>
      <c r="J75">
        <v>118</v>
      </c>
      <c r="K75">
        <v>123</v>
      </c>
      <c r="L75">
        <v>128</v>
      </c>
      <c r="M75">
        <v>133</v>
      </c>
      <c r="N75">
        <v>138</v>
      </c>
      <c r="O75">
        <v>144</v>
      </c>
      <c r="P75">
        <v>151</v>
      </c>
      <c r="Q75">
        <v>158</v>
      </c>
      <c r="R75">
        <v>164</v>
      </c>
      <c r="S75">
        <v>168</v>
      </c>
      <c r="T75">
        <v>170</v>
      </c>
      <c r="U75">
        <v>171</v>
      </c>
      <c r="V75">
        <v>172</v>
      </c>
    </row>
    <row r="76" spans="1:22" x14ac:dyDescent="0.3">
      <c r="A76">
        <v>144</v>
      </c>
      <c r="B76" t="s">
        <v>23</v>
      </c>
      <c r="C76">
        <v>55</v>
      </c>
      <c r="D76">
        <v>76</v>
      </c>
      <c r="E76">
        <v>88</v>
      </c>
      <c r="F76">
        <v>98</v>
      </c>
      <c r="G76">
        <v>105</v>
      </c>
      <c r="H76">
        <v>112</v>
      </c>
      <c r="I76">
        <v>118</v>
      </c>
      <c r="J76">
        <v>124</v>
      </c>
      <c r="K76">
        <v>129</v>
      </c>
      <c r="L76">
        <v>135</v>
      </c>
      <c r="M76">
        <v>140</v>
      </c>
      <c r="N76">
        <v>145</v>
      </c>
      <c r="O76">
        <v>151</v>
      </c>
      <c r="P76">
        <v>158</v>
      </c>
      <c r="Q76">
        <v>166</v>
      </c>
      <c r="R76">
        <v>172</v>
      </c>
      <c r="S76">
        <v>176</v>
      </c>
      <c r="T76">
        <v>178</v>
      </c>
      <c r="U76">
        <v>179</v>
      </c>
      <c r="V76">
        <v>179</v>
      </c>
    </row>
    <row r="77" spans="1:22" x14ac:dyDescent="0.3">
      <c r="A77">
        <v>146</v>
      </c>
      <c r="B77" t="s">
        <v>23</v>
      </c>
      <c r="C77">
        <v>54</v>
      </c>
      <c r="D77">
        <v>75</v>
      </c>
      <c r="E77">
        <v>88</v>
      </c>
      <c r="F77">
        <v>97</v>
      </c>
      <c r="G77">
        <v>105</v>
      </c>
      <c r="H77">
        <v>112</v>
      </c>
      <c r="I77">
        <v>118</v>
      </c>
      <c r="J77">
        <v>123</v>
      </c>
      <c r="K77">
        <v>129</v>
      </c>
      <c r="L77">
        <v>135</v>
      </c>
      <c r="M77">
        <v>140</v>
      </c>
      <c r="N77">
        <v>145</v>
      </c>
      <c r="O77">
        <v>151</v>
      </c>
      <c r="P77">
        <v>158</v>
      </c>
      <c r="Q77">
        <v>166</v>
      </c>
      <c r="R77">
        <v>172</v>
      </c>
      <c r="S77">
        <v>176</v>
      </c>
      <c r="T77">
        <v>178</v>
      </c>
      <c r="U77">
        <v>179</v>
      </c>
      <c r="V77">
        <v>179</v>
      </c>
    </row>
    <row r="78" spans="1:22" x14ac:dyDescent="0.3">
      <c r="A78">
        <v>148</v>
      </c>
      <c r="B78" t="s">
        <v>23</v>
      </c>
      <c r="C78">
        <v>54</v>
      </c>
      <c r="D78">
        <v>75</v>
      </c>
      <c r="E78">
        <v>88</v>
      </c>
      <c r="F78">
        <v>97</v>
      </c>
      <c r="G78">
        <v>104</v>
      </c>
      <c r="H78">
        <v>111</v>
      </c>
      <c r="I78">
        <v>117</v>
      </c>
      <c r="J78">
        <v>123</v>
      </c>
      <c r="K78">
        <v>129</v>
      </c>
      <c r="L78">
        <v>134</v>
      </c>
      <c r="M78">
        <v>140</v>
      </c>
      <c r="N78">
        <v>145</v>
      </c>
      <c r="O78">
        <v>151</v>
      </c>
      <c r="P78">
        <v>158</v>
      </c>
      <c r="Q78">
        <v>165</v>
      </c>
      <c r="R78">
        <v>171</v>
      </c>
      <c r="S78">
        <v>175</v>
      </c>
      <c r="T78">
        <v>178</v>
      </c>
      <c r="U78">
        <v>178</v>
      </c>
      <c r="V78">
        <v>179</v>
      </c>
    </row>
    <row r="79" spans="1:22" x14ac:dyDescent="0.3">
      <c r="A79">
        <v>150</v>
      </c>
      <c r="B79" t="s">
        <v>23</v>
      </c>
      <c r="C79">
        <v>46</v>
      </c>
      <c r="D79">
        <v>68</v>
      </c>
      <c r="E79">
        <v>83</v>
      </c>
      <c r="F79">
        <v>91</v>
      </c>
      <c r="G79">
        <v>98</v>
      </c>
      <c r="H79">
        <v>104</v>
      </c>
      <c r="I79">
        <v>109</v>
      </c>
      <c r="J79">
        <v>115</v>
      </c>
      <c r="K79">
        <v>120</v>
      </c>
      <c r="L79">
        <v>124</v>
      </c>
      <c r="M79">
        <v>129</v>
      </c>
      <c r="N79">
        <v>134</v>
      </c>
      <c r="O79">
        <v>140</v>
      </c>
      <c r="P79">
        <v>146</v>
      </c>
      <c r="Q79">
        <v>153</v>
      </c>
      <c r="R79">
        <v>158</v>
      </c>
      <c r="S79">
        <v>162</v>
      </c>
      <c r="T79">
        <v>165</v>
      </c>
      <c r="U79">
        <v>166</v>
      </c>
      <c r="V79">
        <v>167</v>
      </c>
    </row>
    <row r="80" spans="1:22" x14ac:dyDescent="0.3">
      <c r="A80">
        <v>151</v>
      </c>
      <c r="B80" t="s">
        <v>23</v>
      </c>
      <c r="C80">
        <v>50</v>
      </c>
      <c r="D80">
        <v>72</v>
      </c>
      <c r="E80">
        <v>86</v>
      </c>
      <c r="F80">
        <v>95</v>
      </c>
      <c r="G80">
        <v>102</v>
      </c>
      <c r="H80">
        <v>108</v>
      </c>
      <c r="I80">
        <v>114</v>
      </c>
      <c r="J80">
        <v>120</v>
      </c>
      <c r="K80">
        <v>125</v>
      </c>
      <c r="L80">
        <v>130</v>
      </c>
      <c r="M80">
        <v>136</v>
      </c>
      <c r="N80">
        <v>141</v>
      </c>
      <c r="O80">
        <v>147</v>
      </c>
      <c r="P80">
        <v>153</v>
      </c>
      <c r="Q80">
        <v>161</v>
      </c>
      <c r="R80">
        <v>166</v>
      </c>
      <c r="S80">
        <v>170</v>
      </c>
      <c r="T80">
        <v>172</v>
      </c>
      <c r="U80">
        <v>173</v>
      </c>
      <c r="V80">
        <v>174</v>
      </c>
    </row>
    <row r="81" spans="1:22" x14ac:dyDescent="0.3">
      <c r="A81">
        <v>152</v>
      </c>
      <c r="B81" t="s">
        <v>23</v>
      </c>
      <c r="C81">
        <v>48</v>
      </c>
      <c r="D81">
        <v>70</v>
      </c>
      <c r="E81">
        <v>85</v>
      </c>
      <c r="F81">
        <v>93</v>
      </c>
      <c r="G81">
        <v>100</v>
      </c>
      <c r="H81">
        <v>106</v>
      </c>
      <c r="I81">
        <v>112</v>
      </c>
      <c r="J81">
        <v>117</v>
      </c>
      <c r="K81">
        <v>123</v>
      </c>
      <c r="L81">
        <v>128</v>
      </c>
      <c r="M81">
        <v>133</v>
      </c>
      <c r="N81">
        <v>138</v>
      </c>
      <c r="O81">
        <v>143</v>
      </c>
      <c r="P81">
        <v>150</v>
      </c>
      <c r="Q81">
        <v>157</v>
      </c>
      <c r="R81">
        <v>163</v>
      </c>
      <c r="S81">
        <v>167</v>
      </c>
      <c r="T81">
        <v>169</v>
      </c>
      <c r="U81">
        <v>170</v>
      </c>
      <c r="V81">
        <v>171</v>
      </c>
    </row>
    <row r="82" spans="1:22" x14ac:dyDescent="0.3">
      <c r="A82">
        <v>153</v>
      </c>
      <c r="B82" t="s">
        <v>23</v>
      </c>
      <c r="C82">
        <v>49</v>
      </c>
      <c r="D82">
        <v>71</v>
      </c>
      <c r="E82">
        <v>85</v>
      </c>
      <c r="F82">
        <v>94</v>
      </c>
      <c r="G82">
        <v>100</v>
      </c>
      <c r="H82">
        <v>107</v>
      </c>
      <c r="I82">
        <v>112</v>
      </c>
      <c r="J82">
        <v>118</v>
      </c>
      <c r="K82">
        <v>123</v>
      </c>
      <c r="L82">
        <v>128</v>
      </c>
      <c r="M82">
        <v>133</v>
      </c>
      <c r="N82">
        <v>138</v>
      </c>
      <c r="O82">
        <v>144</v>
      </c>
      <c r="P82">
        <v>151</v>
      </c>
      <c r="Q82">
        <v>158</v>
      </c>
      <c r="R82">
        <v>163</v>
      </c>
      <c r="S82">
        <v>167</v>
      </c>
      <c r="T82">
        <v>170</v>
      </c>
      <c r="U82">
        <v>171</v>
      </c>
      <c r="V82">
        <v>172</v>
      </c>
    </row>
    <row r="83" spans="1:22" x14ac:dyDescent="0.3">
      <c r="A83">
        <v>154</v>
      </c>
      <c r="B83" t="s">
        <v>23</v>
      </c>
      <c r="C83">
        <v>59</v>
      </c>
      <c r="D83">
        <v>79</v>
      </c>
      <c r="E83">
        <v>90</v>
      </c>
      <c r="F83">
        <v>100</v>
      </c>
      <c r="G83">
        <v>107</v>
      </c>
      <c r="H83">
        <v>114</v>
      </c>
      <c r="I83">
        <v>121</v>
      </c>
      <c r="J83">
        <v>127</v>
      </c>
      <c r="K83">
        <v>133</v>
      </c>
      <c r="L83">
        <v>138</v>
      </c>
      <c r="M83">
        <v>144</v>
      </c>
      <c r="N83">
        <v>150</v>
      </c>
      <c r="O83">
        <v>156</v>
      </c>
      <c r="P83">
        <v>163</v>
      </c>
      <c r="Q83">
        <v>171</v>
      </c>
      <c r="R83">
        <v>177</v>
      </c>
      <c r="S83">
        <v>181</v>
      </c>
      <c r="T83">
        <v>183</v>
      </c>
      <c r="U83">
        <v>184</v>
      </c>
      <c r="V83">
        <v>184</v>
      </c>
    </row>
    <row r="84" spans="1:22" x14ac:dyDescent="0.3">
      <c r="A84">
        <v>155</v>
      </c>
      <c r="B84" t="s">
        <v>23</v>
      </c>
      <c r="C84">
        <v>60</v>
      </c>
      <c r="D84">
        <v>81</v>
      </c>
      <c r="E84">
        <v>92</v>
      </c>
      <c r="F84">
        <v>102</v>
      </c>
      <c r="G84">
        <v>110</v>
      </c>
      <c r="H84">
        <v>118</v>
      </c>
      <c r="I84">
        <v>124</v>
      </c>
      <c r="J84">
        <v>130</v>
      </c>
      <c r="K84">
        <v>137</v>
      </c>
      <c r="L84">
        <v>142</v>
      </c>
      <c r="M84">
        <v>148</v>
      </c>
      <c r="N84">
        <v>154</v>
      </c>
      <c r="O84">
        <v>161</v>
      </c>
      <c r="P84">
        <v>168</v>
      </c>
      <c r="Q84">
        <v>176</v>
      </c>
      <c r="R84">
        <v>182</v>
      </c>
      <c r="S84">
        <v>186</v>
      </c>
      <c r="T84">
        <v>188</v>
      </c>
      <c r="U84">
        <v>189</v>
      </c>
      <c r="V84">
        <v>189</v>
      </c>
    </row>
    <row r="85" spans="1:22" x14ac:dyDescent="0.3">
      <c r="A85">
        <v>156</v>
      </c>
      <c r="B85" t="s">
        <v>23</v>
      </c>
      <c r="C85">
        <v>49</v>
      </c>
      <c r="D85">
        <v>71</v>
      </c>
      <c r="E85">
        <v>85</v>
      </c>
      <c r="F85">
        <v>94</v>
      </c>
      <c r="G85">
        <v>101</v>
      </c>
      <c r="H85">
        <v>107</v>
      </c>
      <c r="I85">
        <v>113</v>
      </c>
      <c r="J85">
        <v>118</v>
      </c>
      <c r="K85">
        <v>123</v>
      </c>
      <c r="L85">
        <v>128</v>
      </c>
      <c r="M85">
        <v>133</v>
      </c>
      <c r="N85">
        <v>138</v>
      </c>
      <c r="O85">
        <v>144</v>
      </c>
      <c r="P85">
        <v>151</v>
      </c>
      <c r="Q85">
        <v>158</v>
      </c>
      <c r="R85">
        <v>164</v>
      </c>
      <c r="S85">
        <v>168</v>
      </c>
      <c r="T85">
        <v>170</v>
      </c>
      <c r="U85">
        <v>171</v>
      </c>
      <c r="V85">
        <v>172</v>
      </c>
    </row>
    <row r="86" spans="1:22" x14ac:dyDescent="0.3">
      <c r="A86">
        <v>157</v>
      </c>
      <c r="B86" t="s">
        <v>23</v>
      </c>
      <c r="C86">
        <v>49</v>
      </c>
      <c r="D86">
        <v>71</v>
      </c>
      <c r="E86">
        <v>85</v>
      </c>
      <c r="F86">
        <v>93</v>
      </c>
      <c r="G86">
        <v>100</v>
      </c>
      <c r="H86">
        <v>107</v>
      </c>
      <c r="I86">
        <v>112</v>
      </c>
      <c r="J86">
        <v>118</v>
      </c>
      <c r="K86">
        <v>123</v>
      </c>
      <c r="L86">
        <v>128</v>
      </c>
      <c r="M86">
        <v>133</v>
      </c>
      <c r="N86">
        <v>138</v>
      </c>
      <c r="O86">
        <v>144</v>
      </c>
      <c r="P86">
        <v>150</v>
      </c>
      <c r="Q86">
        <v>157</v>
      </c>
      <c r="R86">
        <v>163</v>
      </c>
      <c r="S86">
        <v>167</v>
      </c>
      <c r="T86">
        <v>170</v>
      </c>
      <c r="U86">
        <v>171</v>
      </c>
      <c r="V86">
        <v>171</v>
      </c>
    </row>
    <row r="87" spans="1:22" x14ac:dyDescent="0.3">
      <c r="A87">
        <v>158</v>
      </c>
      <c r="B87" t="s">
        <v>23</v>
      </c>
      <c r="C87">
        <v>55</v>
      </c>
      <c r="D87">
        <v>76</v>
      </c>
      <c r="E87">
        <v>88</v>
      </c>
      <c r="F87">
        <v>98</v>
      </c>
      <c r="G87">
        <v>105</v>
      </c>
      <c r="H87">
        <v>112</v>
      </c>
      <c r="I87">
        <v>118</v>
      </c>
      <c r="J87">
        <v>124</v>
      </c>
      <c r="K87">
        <v>129</v>
      </c>
      <c r="L87">
        <v>135</v>
      </c>
      <c r="M87">
        <v>140</v>
      </c>
      <c r="N87">
        <v>145</v>
      </c>
      <c r="O87">
        <v>151</v>
      </c>
      <c r="P87">
        <v>158</v>
      </c>
      <c r="Q87">
        <v>166</v>
      </c>
      <c r="R87">
        <v>172</v>
      </c>
      <c r="S87">
        <v>176</v>
      </c>
      <c r="T87">
        <v>178</v>
      </c>
      <c r="U87">
        <v>179</v>
      </c>
      <c r="V87">
        <v>179</v>
      </c>
    </row>
    <row r="88" spans="1:22" x14ac:dyDescent="0.3">
      <c r="A88">
        <v>160</v>
      </c>
      <c r="B88" t="s">
        <v>23</v>
      </c>
      <c r="C88">
        <v>54</v>
      </c>
      <c r="D88">
        <v>76</v>
      </c>
      <c r="E88">
        <v>88</v>
      </c>
      <c r="F88">
        <v>98</v>
      </c>
      <c r="G88">
        <v>105</v>
      </c>
      <c r="H88">
        <v>112</v>
      </c>
      <c r="I88">
        <v>118</v>
      </c>
      <c r="J88">
        <v>124</v>
      </c>
      <c r="K88">
        <v>129</v>
      </c>
      <c r="L88">
        <v>135</v>
      </c>
      <c r="M88">
        <v>140</v>
      </c>
      <c r="N88">
        <v>145</v>
      </c>
      <c r="O88">
        <v>151</v>
      </c>
      <c r="P88">
        <v>158</v>
      </c>
      <c r="Q88">
        <v>166</v>
      </c>
      <c r="R88">
        <v>172</v>
      </c>
      <c r="S88">
        <v>176</v>
      </c>
      <c r="T88">
        <v>178</v>
      </c>
      <c r="U88">
        <v>179</v>
      </c>
      <c r="V88">
        <v>179</v>
      </c>
    </row>
    <row r="89" spans="1:22" x14ac:dyDescent="0.3">
      <c r="A89">
        <v>162</v>
      </c>
      <c r="B89" t="s">
        <v>23</v>
      </c>
      <c r="C89">
        <v>58</v>
      </c>
      <c r="D89">
        <v>78</v>
      </c>
      <c r="E89">
        <v>89</v>
      </c>
      <c r="F89">
        <v>99</v>
      </c>
      <c r="G89">
        <v>107</v>
      </c>
      <c r="H89">
        <v>114</v>
      </c>
      <c r="I89">
        <v>120</v>
      </c>
      <c r="J89">
        <v>126</v>
      </c>
      <c r="K89">
        <v>132</v>
      </c>
      <c r="L89">
        <v>138</v>
      </c>
      <c r="M89">
        <v>143</v>
      </c>
      <c r="N89">
        <v>149</v>
      </c>
      <c r="O89">
        <v>155</v>
      </c>
      <c r="P89">
        <v>163</v>
      </c>
      <c r="Q89">
        <v>170</v>
      </c>
      <c r="R89">
        <v>176</v>
      </c>
      <c r="S89">
        <v>180</v>
      </c>
      <c r="T89">
        <v>182</v>
      </c>
      <c r="U89">
        <v>183</v>
      </c>
      <c r="V89">
        <v>183</v>
      </c>
    </row>
    <row r="90" spans="1:22" x14ac:dyDescent="0.3">
      <c r="A90">
        <v>164</v>
      </c>
      <c r="B90" t="s">
        <v>23</v>
      </c>
      <c r="C90">
        <v>52</v>
      </c>
      <c r="D90">
        <v>74</v>
      </c>
      <c r="E90">
        <v>87</v>
      </c>
      <c r="F90">
        <v>96</v>
      </c>
      <c r="G90">
        <v>103</v>
      </c>
      <c r="H90">
        <v>110</v>
      </c>
      <c r="I90">
        <v>116</v>
      </c>
      <c r="J90">
        <v>121</v>
      </c>
      <c r="K90">
        <v>127</v>
      </c>
      <c r="L90">
        <v>132</v>
      </c>
      <c r="M90">
        <v>137</v>
      </c>
      <c r="N90">
        <v>143</v>
      </c>
      <c r="O90">
        <v>149</v>
      </c>
      <c r="P90">
        <v>156</v>
      </c>
      <c r="Q90">
        <v>163</v>
      </c>
      <c r="R90">
        <v>169</v>
      </c>
      <c r="S90">
        <v>172</v>
      </c>
      <c r="T90">
        <v>175</v>
      </c>
      <c r="U90">
        <v>176</v>
      </c>
      <c r="V90">
        <v>176</v>
      </c>
    </row>
    <row r="91" spans="1:22" x14ac:dyDescent="0.3">
      <c r="A91">
        <v>166</v>
      </c>
      <c r="B91" t="s">
        <v>23</v>
      </c>
      <c r="C91">
        <v>54</v>
      </c>
      <c r="D91">
        <v>75</v>
      </c>
      <c r="E91">
        <v>88</v>
      </c>
      <c r="F91">
        <v>97</v>
      </c>
      <c r="G91">
        <v>104</v>
      </c>
      <c r="H91">
        <v>111</v>
      </c>
      <c r="I91">
        <v>117</v>
      </c>
      <c r="J91">
        <v>123</v>
      </c>
      <c r="K91">
        <v>129</v>
      </c>
      <c r="L91">
        <v>134</v>
      </c>
      <c r="M91">
        <v>139</v>
      </c>
      <c r="N91">
        <v>145</v>
      </c>
      <c r="O91">
        <v>151</v>
      </c>
      <c r="P91">
        <v>158</v>
      </c>
      <c r="Q91">
        <v>165</v>
      </c>
      <c r="R91">
        <v>171</v>
      </c>
      <c r="S91">
        <v>175</v>
      </c>
      <c r="T91">
        <v>177</v>
      </c>
      <c r="U91">
        <v>178</v>
      </c>
      <c r="V91">
        <v>179</v>
      </c>
    </row>
    <row r="92" spans="1:22" x14ac:dyDescent="0.3">
      <c r="A92">
        <v>167</v>
      </c>
      <c r="B92" t="s">
        <v>23</v>
      </c>
      <c r="C92">
        <v>54</v>
      </c>
      <c r="D92">
        <v>75</v>
      </c>
      <c r="E92">
        <v>88</v>
      </c>
      <c r="F92">
        <v>97</v>
      </c>
      <c r="G92">
        <v>104</v>
      </c>
      <c r="H92">
        <v>111</v>
      </c>
      <c r="I92">
        <v>117</v>
      </c>
      <c r="J92">
        <v>123</v>
      </c>
      <c r="K92">
        <v>129</v>
      </c>
      <c r="L92">
        <v>134</v>
      </c>
      <c r="M92">
        <v>139</v>
      </c>
      <c r="N92">
        <v>145</v>
      </c>
      <c r="O92">
        <v>151</v>
      </c>
      <c r="P92">
        <v>158</v>
      </c>
      <c r="Q92">
        <v>165</v>
      </c>
      <c r="R92">
        <v>171</v>
      </c>
      <c r="S92">
        <v>175</v>
      </c>
      <c r="T92">
        <v>177</v>
      </c>
      <c r="U92">
        <v>178</v>
      </c>
      <c r="V92">
        <v>179</v>
      </c>
    </row>
    <row r="93" spans="1:22" x14ac:dyDescent="0.3">
      <c r="A93">
        <v>170</v>
      </c>
      <c r="B93" t="s">
        <v>23</v>
      </c>
      <c r="C93">
        <v>53</v>
      </c>
      <c r="D93">
        <v>75</v>
      </c>
      <c r="E93">
        <v>88</v>
      </c>
      <c r="F93">
        <v>97</v>
      </c>
      <c r="G93">
        <v>104</v>
      </c>
      <c r="H93">
        <v>111</v>
      </c>
      <c r="I93">
        <v>117</v>
      </c>
      <c r="J93">
        <v>123</v>
      </c>
      <c r="K93">
        <v>128</v>
      </c>
      <c r="L93">
        <v>134</v>
      </c>
      <c r="M93">
        <v>139</v>
      </c>
      <c r="N93">
        <v>144</v>
      </c>
      <c r="O93">
        <v>151</v>
      </c>
      <c r="P93">
        <v>158</v>
      </c>
      <c r="Q93">
        <v>165</v>
      </c>
      <c r="R93">
        <v>171</v>
      </c>
      <c r="S93">
        <v>175</v>
      </c>
      <c r="T93">
        <v>177</v>
      </c>
      <c r="U93">
        <v>178</v>
      </c>
      <c r="V93">
        <v>178</v>
      </c>
    </row>
    <row r="94" spans="1:22" x14ac:dyDescent="0.3">
      <c r="A94">
        <v>172</v>
      </c>
      <c r="B94" t="s">
        <v>23</v>
      </c>
      <c r="C94">
        <v>59</v>
      </c>
      <c r="D94">
        <v>79</v>
      </c>
      <c r="E94">
        <v>90</v>
      </c>
      <c r="F94">
        <v>100</v>
      </c>
      <c r="G94">
        <v>108</v>
      </c>
      <c r="H94">
        <v>115</v>
      </c>
      <c r="I94">
        <v>121</v>
      </c>
      <c r="J94">
        <v>127</v>
      </c>
      <c r="K94">
        <v>133</v>
      </c>
      <c r="L94">
        <v>139</v>
      </c>
      <c r="M94">
        <v>144</v>
      </c>
      <c r="N94">
        <v>150</v>
      </c>
      <c r="O94">
        <v>156</v>
      </c>
      <c r="P94">
        <v>164</v>
      </c>
      <c r="Q94">
        <v>171</v>
      </c>
      <c r="R94">
        <v>177</v>
      </c>
      <c r="S94">
        <v>181</v>
      </c>
      <c r="T94">
        <v>183</v>
      </c>
      <c r="U94">
        <v>184</v>
      </c>
      <c r="V94">
        <v>184</v>
      </c>
    </row>
    <row r="95" spans="1:22" x14ac:dyDescent="0.3">
      <c r="A95">
        <v>173</v>
      </c>
      <c r="B95" t="s">
        <v>23</v>
      </c>
      <c r="C95">
        <v>58</v>
      </c>
      <c r="D95">
        <v>78</v>
      </c>
      <c r="E95">
        <v>89</v>
      </c>
      <c r="F95">
        <v>99</v>
      </c>
      <c r="G95">
        <v>107</v>
      </c>
      <c r="H95">
        <v>114</v>
      </c>
      <c r="I95">
        <v>120</v>
      </c>
      <c r="J95">
        <v>126</v>
      </c>
      <c r="K95">
        <v>132</v>
      </c>
      <c r="L95">
        <v>138</v>
      </c>
      <c r="M95">
        <v>144</v>
      </c>
      <c r="N95">
        <v>149</v>
      </c>
      <c r="O95">
        <v>156</v>
      </c>
      <c r="P95">
        <v>163</v>
      </c>
      <c r="Q95">
        <v>170</v>
      </c>
      <c r="R95">
        <v>176</v>
      </c>
      <c r="S95">
        <v>180</v>
      </c>
      <c r="T95">
        <v>182</v>
      </c>
      <c r="U95">
        <v>183</v>
      </c>
      <c r="V95">
        <v>183</v>
      </c>
    </row>
    <row r="96" spans="1:22" x14ac:dyDescent="0.3">
      <c r="A96">
        <v>174</v>
      </c>
      <c r="B96" t="s">
        <v>23</v>
      </c>
      <c r="C96">
        <v>53</v>
      </c>
      <c r="D96">
        <v>75</v>
      </c>
      <c r="E96">
        <v>88</v>
      </c>
      <c r="F96">
        <v>97</v>
      </c>
      <c r="G96">
        <v>104</v>
      </c>
      <c r="H96">
        <v>111</v>
      </c>
      <c r="I96">
        <v>117</v>
      </c>
      <c r="J96">
        <v>123</v>
      </c>
      <c r="K96">
        <v>128</v>
      </c>
      <c r="L96">
        <v>134</v>
      </c>
      <c r="M96">
        <v>139</v>
      </c>
      <c r="N96">
        <v>144</v>
      </c>
      <c r="O96">
        <v>151</v>
      </c>
      <c r="P96">
        <v>158</v>
      </c>
      <c r="Q96">
        <v>165</v>
      </c>
      <c r="R96">
        <v>171</v>
      </c>
      <c r="S96">
        <v>175</v>
      </c>
      <c r="T96">
        <v>177</v>
      </c>
      <c r="U96">
        <v>178</v>
      </c>
      <c r="V96">
        <v>178</v>
      </c>
    </row>
    <row r="97" spans="1:22" x14ac:dyDescent="0.3">
      <c r="A97">
        <v>177</v>
      </c>
      <c r="B97" t="s">
        <v>23</v>
      </c>
      <c r="C97">
        <v>47</v>
      </c>
      <c r="D97">
        <v>69</v>
      </c>
      <c r="E97">
        <v>84</v>
      </c>
      <c r="F97">
        <v>92</v>
      </c>
      <c r="G97">
        <v>99</v>
      </c>
      <c r="H97">
        <v>106</v>
      </c>
      <c r="I97">
        <v>111</v>
      </c>
      <c r="J97">
        <v>117</v>
      </c>
      <c r="K97">
        <v>122</v>
      </c>
      <c r="L97">
        <v>127</v>
      </c>
      <c r="M97">
        <v>132</v>
      </c>
      <c r="N97">
        <v>137</v>
      </c>
      <c r="O97">
        <v>142</v>
      </c>
      <c r="P97">
        <v>149</v>
      </c>
      <c r="Q97">
        <v>156</v>
      </c>
      <c r="R97">
        <v>161</v>
      </c>
      <c r="S97">
        <v>165</v>
      </c>
      <c r="T97">
        <v>168</v>
      </c>
      <c r="U97">
        <v>169</v>
      </c>
      <c r="V97">
        <v>169</v>
      </c>
    </row>
    <row r="98" spans="1:22" x14ac:dyDescent="0.3">
      <c r="A98">
        <v>179</v>
      </c>
      <c r="B98" t="s">
        <v>23</v>
      </c>
      <c r="C98">
        <v>48</v>
      </c>
      <c r="D98">
        <v>70</v>
      </c>
      <c r="E98">
        <v>85</v>
      </c>
      <c r="F98">
        <v>93</v>
      </c>
      <c r="G98">
        <v>100</v>
      </c>
      <c r="H98">
        <v>106</v>
      </c>
      <c r="I98">
        <v>112</v>
      </c>
      <c r="J98">
        <v>117</v>
      </c>
      <c r="K98">
        <v>123</v>
      </c>
      <c r="L98">
        <v>128</v>
      </c>
      <c r="M98">
        <v>133</v>
      </c>
      <c r="N98">
        <v>138</v>
      </c>
      <c r="O98">
        <v>143</v>
      </c>
      <c r="P98">
        <v>150</v>
      </c>
      <c r="Q98">
        <v>157</v>
      </c>
      <c r="R98">
        <v>163</v>
      </c>
      <c r="S98">
        <v>167</v>
      </c>
      <c r="T98">
        <v>169</v>
      </c>
      <c r="U98">
        <v>170</v>
      </c>
      <c r="V98">
        <v>171</v>
      </c>
    </row>
    <row r="99" spans="1:22" x14ac:dyDescent="0.3">
      <c r="A99">
        <v>180</v>
      </c>
      <c r="B99" t="s">
        <v>23</v>
      </c>
      <c r="C99">
        <v>60</v>
      </c>
      <c r="D99">
        <v>80</v>
      </c>
      <c r="E99">
        <v>92</v>
      </c>
      <c r="F99">
        <v>101</v>
      </c>
      <c r="G99">
        <v>109</v>
      </c>
      <c r="H99">
        <v>116</v>
      </c>
      <c r="I99">
        <v>123</v>
      </c>
      <c r="J99">
        <v>129</v>
      </c>
      <c r="K99">
        <v>135</v>
      </c>
      <c r="L99">
        <v>141</v>
      </c>
      <c r="M99">
        <v>147</v>
      </c>
      <c r="N99">
        <v>152</v>
      </c>
      <c r="O99">
        <v>159</v>
      </c>
      <c r="P99">
        <v>166</v>
      </c>
      <c r="Q99">
        <v>174</v>
      </c>
      <c r="R99">
        <v>180</v>
      </c>
      <c r="S99">
        <v>184</v>
      </c>
      <c r="T99">
        <v>186</v>
      </c>
      <c r="U99">
        <v>187</v>
      </c>
      <c r="V99">
        <v>187</v>
      </c>
    </row>
    <row r="100" spans="1:22" x14ac:dyDescent="0.3">
      <c r="A100">
        <v>181</v>
      </c>
      <c r="B100" t="s">
        <v>23</v>
      </c>
      <c r="C100">
        <v>49</v>
      </c>
      <c r="D100">
        <v>71</v>
      </c>
      <c r="E100">
        <v>85</v>
      </c>
      <c r="F100">
        <v>93</v>
      </c>
      <c r="G100">
        <v>100</v>
      </c>
      <c r="H100">
        <v>107</v>
      </c>
      <c r="I100">
        <v>112</v>
      </c>
      <c r="J100">
        <v>118</v>
      </c>
      <c r="K100">
        <v>123</v>
      </c>
      <c r="L100">
        <v>128</v>
      </c>
      <c r="M100">
        <v>133</v>
      </c>
      <c r="N100">
        <v>138</v>
      </c>
      <c r="O100">
        <v>144</v>
      </c>
      <c r="P100">
        <v>150</v>
      </c>
      <c r="Q100">
        <v>157</v>
      </c>
      <c r="R100">
        <v>163</v>
      </c>
      <c r="S100">
        <v>167</v>
      </c>
      <c r="T100">
        <v>170</v>
      </c>
      <c r="U100">
        <v>171</v>
      </c>
      <c r="V100">
        <v>171</v>
      </c>
    </row>
    <row r="101" spans="1:22" x14ac:dyDescent="0.3">
      <c r="A101">
        <v>184</v>
      </c>
      <c r="B101" t="s">
        <v>23</v>
      </c>
      <c r="C101">
        <v>53</v>
      </c>
      <c r="D101">
        <v>75</v>
      </c>
      <c r="E101">
        <v>87</v>
      </c>
      <c r="F101">
        <v>97</v>
      </c>
      <c r="G101">
        <v>104</v>
      </c>
      <c r="H101">
        <v>111</v>
      </c>
      <c r="I101">
        <v>117</v>
      </c>
      <c r="J101">
        <v>123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175</v>
      </c>
      <c r="T101">
        <v>177</v>
      </c>
      <c r="U101">
        <v>178</v>
      </c>
      <c r="V101">
        <v>178</v>
      </c>
    </row>
    <row r="102" spans="1:22" x14ac:dyDescent="0.3">
      <c r="A102">
        <v>185</v>
      </c>
      <c r="B102" t="s">
        <v>23</v>
      </c>
      <c r="C102">
        <v>58</v>
      </c>
      <c r="D102">
        <v>78</v>
      </c>
      <c r="E102">
        <v>90</v>
      </c>
      <c r="F102">
        <v>99</v>
      </c>
      <c r="G102">
        <v>107</v>
      </c>
      <c r="H102">
        <v>114</v>
      </c>
      <c r="I102">
        <v>120</v>
      </c>
      <c r="J102">
        <v>127</v>
      </c>
      <c r="K102">
        <v>132</v>
      </c>
      <c r="L102">
        <v>138</v>
      </c>
      <c r="M102">
        <v>144</v>
      </c>
      <c r="N102">
        <v>149</v>
      </c>
      <c r="O102">
        <v>156</v>
      </c>
      <c r="P102">
        <v>163</v>
      </c>
      <c r="Q102">
        <v>171</v>
      </c>
      <c r="R102">
        <v>176</v>
      </c>
      <c r="S102">
        <v>180</v>
      </c>
      <c r="T102">
        <v>182</v>
      </c>
      <c r="U102">
        <v>183</v>
      </c>
      <c r="V102">
        <v>183</v>
      </c>
    </row>
    <row r="103" spans="1:22" x14ac:dyDescent="0.3">
      <c r="A103">
        <v>187</v>
      </c>
      <c r="B103" t="s">
        <v>23</v>
      </c>
      <c r="C103">
        <v>53</v>
      </c>
      <c r="D103">
        <v>74</v>
      </c>
      <c r="E103">
        <v>87</v>
      </c>
      <c r="F103">
        <v>96</v>
      </c>
      <c r="G103">
        <v>104</v>
      </c>
      <c r="H103">
        <v>111</v>
      </c>
      <c r="I103">
        <v>117</v>
      </c>
      <c r="J103">
        <v>122</v>
      </c>
      <c r="K103">
        <v>128</v>
      </c>
      <c r="L103">
        <v>134</v>
      </c>
      <c r="M103">
        <v>139</v>
      </c>
      <c r="N103">
        <v>144</v>
      </c>
      <c r="O103">
        <v>150</v>
      </c>
      <c r="P103">
        <v>157</v>
      </c>
      <c r="Q103">
        <v>165</v>
      </c>
      <c r="R103">
        <v>171</v>
      </c>
      <c r="S103">
        <v>174</v>
      </c>
      <c r="T103">
        <v>177</v>
      </c>
      <c r="U103">
        <v>178</v>
      </c>
      <c r="V103">
        <v>178</v>
      </c>
    </row>
    <row r="104" spans="1:22" x14ac:dyDescent="0.3">
      <c r="A104">
        <v>188</v>
      </c>
      <c r="B104" t="s">
        <v>23</v>
      </c>
      <c r="C104">
        <v>53</v>
      </c>
      <c r="D104">
        <v>74</v>
      </c>
      <c r="E104">
        <v>87</v>
      </c>
      <c r="F104">
        <v>96</v>
      </c>
      <c r="G104">
        <v>103</v>
      </c>
      <c r="H104">
        <v>110</v>
      </c>
      <c r="I104">
        <v>116</v>
      </c>
      <c r="J104">
        <v>122</v>
      </c>
      <c r="K104">
        <v>127</v>
      </c>
      <c r="L104">
        <v>133</v>
      </c>
      <c r="M104">
        <v>138</v>
      </c>
      <c r="N104">
        <v>143</v>
      </c>
      <c r="O104">
        <v>149</v>
      </c>
      <c r="P104">
        <v>156</v>
      </c>
      <c r="Q104">
        <v>163</v>
      </c>
      <c r="R104">
        <v>169</v>
      </c>
      <c r="S104">
        <v>173</v>
      </c>
      <c r="T104">
        <v>175</v>
      </c>
      <c r="U104">
        <v>176</v>
      </c>
      <c r="V104">
        <v>176</v>
      </c>
    </row>
    <row r="105" spans="1:22" x14ac:dyDescent="0.3">
      <c r="A105">
        <v>189</v>
      </c>
      <c r="B105" t="s">
        <v>23</v>
      </c>
      <c r="C105">
        <v>49</v>
      </c>
      <c r="D105">
        <v>71</v>
      </c>
      <c r="E105">
        <v>85</v>
      </c>
      <c r="F105">
        <v>94</v>
      </c>
      <c r="G105">
        <v>101</v>
      </c>
      <c r="H105">
        <v>107</v>
      </c>
      <c r="I105">
        <v>113</v>
      </c>
      <c r="J105">
        <v>119</v>
      </c>
      <c r="K105">
        <v>124</v>
      </c>
      <c r="L105">
        <v>129</v>
      </c>
      <c r="M105">
        <v>134</v>
      </c>
      <c r="N105">
        <v>139</v>
      </c>
      <c r="O105">
        <v>145</v>
      </c>
      <c r="P105">
        <v>151</v>
      </c>
      <c r="Q105">
        <v>158</v>
      </c>
      <c r="R105">
        <v>164</v>
      </c>
      <c r="S105">
        <v>168</v>
      </c>
      <c r="T105">
        <v>171</v>
      </c>
      <c r="U105">
        <v>172</v>
      </c>
      <c r="V105">
        <v>173</v>
      </c>
    </row>
    <row r="106" spans="1:22" x14ac:dyDescent="0.3">
      <c r="A106">
        <v>191</v>
      </c>
      <c r="B106" t="s">
        <v>23</v>
      </c>
      <c r="C106">
        <v>52</v>
      </c>
      <c r="D106">
        <v>73</v>
      </c>
      <c r="E106">
        <v>86</v>
      </c>
      <c r="F106">
        <v>95</v>
      </c>
      <c r="G106">
        <v>103</v>
      </c>
      <c r="H106">
        <v>109</v>
      </c>
      <c r="I106">
        <v>115</v>
      </c>
      <c r="J106">
        <v>121</v>
      </c>
      <c r="K106">
        <v>127</v>
      </c>
      <c r="L106">
        <v>132</v>
      </c>
      <c r="M106">
        <v>137</v>
      </c>
      <c r="N106">
        <v>142</v>
      </c>
      <c r="O106">
        <v>148</v>
      </c>
      <c r="P106">
        <v>155</v>
      </c>
      <c r="Q106">
        <v>162</v>
      </c>
      <c r="R106">
        <v>168</v>
      </c>
      <c r="S106">
        <v>172</v>
      </c>
      <c r="T106">
        <v>174</v>
      </c>
      <c r="U106">
        <v>175</v>
      </c>
      <c r="V106">
        <v>176</v>
      </c>
    </row>
    <row r="107" spans="1:22" x14ac:dyDescent="0.3">
      <c r="A107">
        <v>192</v>
      </c>
      <c r="B107" t="s">
        <v>23</v>
      </c>
      <c r="C107">
        <v>53</v>
      </c>
      <c r="D107">
        <v>74</v>
      </c>
      <c r="E107">
        <v>87</v>
      </c>
      <c r="F107">
        <v>96</v>
      </c>
      <c r="G107">
        <v>103</v>
      </c>
      <c r="H107">
        <v>110</v>
      </c>
      <c r="I107">
        <v>116</v>
      </c>
      <c r="J107">
        <v>122</v>
      </c>
      <c r="K107">
        <v>127</v>
      </c>
      <c r="L107">
        <v>133</v>
      </c>
      <c r="M107">
        <v>138</v>
      </c>
      <c r="N107">
        <v>143</v>
      </c>
      <c r="O107">
        <v>149</v>
      </c>
      <c r="P107">
        <v>156</v>
      </c>
      <c r="Q107">
        <v>163</v>
      </c>
      <c r="R107">
        <v>169</v>
      </c>
      <c r="S107">
        <v>173</v>
      </c>
      <c r="T107">
        <v>175</v>
      </c>
      <c r="U107">
        <v>176</v>
      </c>
      <c r="V107">
        <v>177</v>
      </c>
    </row>
    <row r="108" spans="1:22" x14ac:dyDescent="0.3">
      <c r="A108">
        <v>193</v>
      </c>
      <c r="B108" t="s">
        <v>23</v>
      </c>
      <c r="C108">
        <v>48</v>
      </c>
      <c r="D108">
        <v>70</v>
      </c>
      <c r="E108">
        <v>85</v>
      </c>
      <c r="F108">
        <v>93</v>
      </c>
      <c r="G108">
        <v>100</v>
      </c>
      <c r="H108">
        <v>106</v>
      </c>
      <c r="I108">
        <v>112</v>
      </c>
      <c r="J108">
        <v>118</v>
      </c>
      <c r="K108">
        <v>123</v>
      </c>
      <c r="L108">
        <v>128</v>
      </c>
      <c r="M108">
        <v>133</v>
      </c>
      <c r="N108">
        <v>138</v>
      </c>
      <c r="O108">
        <v>144</v>
      </c>
      <c r="P108">
        <v>150</v>
      </c>
      <c r="Q108">
        <v>157</v>
      </c>
      <c r="R108">
        <v>163</v>
      </c>
      <c r="S108">
        <v>167</v>
      </c>
      <c r="T108">
        <v>169</v>
      </c>
      <c r="U108">
        <v>171</v>
      </c>
      <c r="V108">
        <v>171</v>
      </c>
    </row>
    <row r="109" spans="1:22" x14ac:dyDescent="0.3">
      <c r="A109">
        <v>195</v>
      </c>
      <c r="B109" t="s">
        <v>23</v>
      </c>
      <c r="C109">
        <v>60</v>
      </c>
      <c r="D109">
        <v>80</v>
      </c>
      <c r="E109">
        <v>91</v>
      </c>
      <c r="F109">
        <v>101</v>
      </c>
      <c r="G109">
        <v>109</v>
      </c>
      <c r="H109">
        <v>117</v>
      </c>
      <c r="I109">
        <v>123</v>
      </c>
      <c r="J109">
        <v>130</v>
      </c>
      <c r="K109">
        <v>136</v>
      </c>
      <c r="L109">
        <v>142</v>
      </c>
      <c r="M109">
        <v>147</v>
      </c>
      <c r="N109">
        <v>153</v>
      </c>
      <c r="O109">
        <v>160</v>
      </c>
      <c r="P109">
        <v>167</v>
      </c>
      <c r="Q109">
        <v>175</v>
      </c>
      <c r="R109">
        <v>181</v>
      </c>
      <c r="S109">
        <v>185</v>
      </c>
      <c r="T109">
        <v>187</v>
      </c>
      <c r="U109">
        <v>187</v>
      </c>
      <c r="V109">
        <v>187</v>
      </c>
    </row>
    <row r="110" spans="1:22" x14ac:dyDescent="0.3">
      <c r="A110">
        <v>202</v>
      </c>
      <c r="B110" t="s">
        <v>23</v>
      </c>
      <c r="C110">
        <v>54</v>
      </c>
      <c r="D110">
        <v>75</v>
      </c>
      <c r="E110">
        <v>88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134</v>
      </c>
      <c r="M110">
        <v>139</v>
      </c>
      <c r="N110">
        <v>145</v>
      </c>
      <c r="O110">
        <v>151</v>
      </c>
      <c r="P110">
        <v>158</v>
      </c>
      <c r="Q110">
        <v>165</v>
      </c>
      <c r="R110">
        <v>171</v>
      </c>
      <c r="S110">
        <v>175</v>
      </c>
      <c r="T110">
        <v>177</v>
      </c>
      <c r="U110">
        <v>178</v>
      </c>
      <c r="V110">
        <v>179</v>
      </c>
    </row>
    <row r="111" spans="1:22" x14ac:dyDescent="0.3">
      <c r="A111">
        <v>204</v>
      </c>
      <c r="B111" t="s">
        <v>23</v>
      </c>
      <c r="C111">
        <v>58</v>
      </c>
      <c r="D111">
        <v>78</v>
      </c>
      <c r="E111">
        <v>90</v>
      </c>
      <c r="F111">
        <v>99</v>
      </c>
      <c r="G111">
        <v>107</v>
      </c>
      <c r="H111">
        <v>114</v>
      </c>
      <c r="I111">
        <v>120</v>
      </c>
      <c r="J111">
        <v>126</v>
      </c>
      <c r="K111">
        <v>132</v>
      </c>
      <c r="L111">
        <v>137</v>
      </c>
      <c r="M111">
        <v>143</v>
      </c>
      <c r="N111">
        <v>148</v>
      </c>
      <c r="O111">
        <v>154</v>
      </c>
      <c r="P111">
        <v>161</v>
      </c>
      <c r="Q111">
        <v>169</v>
      </c>
      <c r="R111">
        <v>175</v>
      </c>
      <c r="S111">
        <v>179</v>
      </c>
      <c r="T111">
        <v>181</v>
      </c>
      <c r="U111">
        <v>182</v>
      </c>
      <c r="V111">
        <v>183</v>
      </c>
    </row>
    <row r="112" spans="1:22" x14ac:dyDescent="0.3">
      <c r="A112">
        <v>205</v>
      </c>
      <c r="B112" t="s">
        <v>23</v>
      </c>
      <c r="C112">
        <v>47</v>
      </c>
      <c r="D112">
        <v>69</v>
      </c>
      <c r="E112">
        <v>83</v>
      </c>
      <c r="F112">
        <v>91</v>
      </c>
      <c r="G112">
        <v>98</v>
      </c>
      <c r="H112">
        <v>104</v>
      </c>
      <c r="I112">
        <v>110</v>
      </c>
      <c r="J112">
        <v>115</v>
      </c>
      <c r="K112">
        <v>120</v>
      </c>
      <c r="L112">
        <v>125</v>
      </c>
      <c r="M112">
        <v>130</v>
      </c>
      <c r="N112">
        <v>135</v>
      </c>
      <c r="O112">
        <v>141</v>
      </c>
      <c r="P112">
        <v>147</v>
      </c>
      <c r="Q112">
        <v>154</v>
      </c>
      <c r="R112">
        <v>160</v>
      </c>
      <c r="S112">
        <v>164</v>
      </c>
      <c r="T112">
        <v>166</v>
      </c>
      <c r="U112">
        <v>167</v>
      </c>
      <c r="V112">
        <v>168</v>
      </c>
    </row>
    <row r="113" spans="1:22" x14ac:dyDescent="0.3">
      <c r="A113">
        <v>207</v>
      </c>
      <c r="B113" t="s">
        <v>23</v>
      </c>
      <c r="C113">
        <v>59</v>
      </c>
      <c r="D113">
        <v>79</v>
      </c>
      <c r="E113">
        <v>90</v>
      </c>
      <c r="F113">
        <v>100</v>
      </c>
      <c r="G113">
        <v>108</v>
      </c>
      <c r="H113">
        <v>115</v>
      </c>
      <c r="I113">
        <v>121</v>
      </c>
      <c r="J113">
        <v>127</v>
      </c>
      <c r="K113">
        <v>133</v>
      </c>
      <c r="L113">
        <v>139</v>
      </c>
      <c r="M113">
        <v>145</v>
      </c>
      <c r="N113">
        <v>150</v>
      </c>
      <c r="O113">
        <v>157</v>
      </c>
      <c r="P113">
        <v>164</v>
      </c>
      <c r="Q113">
        <v>171</v>
      </c>
      <c r="R113">
        <v>177</v>
      </c>
      <c r="S113">
        <v>181</v>
      </c>
      <c r="T113">
        <v>183</v>
      </c>
      <c r="U113">
        <v>184</v>
      </c>
      <c r="V113">
        <v>184</v>
      </c>
    </row>
    <row r="114" spans="1:22" x14ac:dyDescent="0.3">
      <c r="A114">
        <v>209</v>
      </c>
      <c r="B114" t="s">
        <v>23</v>
      </c>
      <c r="C114">
        <v>56</v>
      </c>
      <c r="D114">
        <v>77</v>
      </c>
      <c r="E114">
        <v>89</v>
      </c>
      <c r="F114">
        <v>98</v>
      </c>
      <c r="G114">
        <v>105</v>
      </c>
      <c r="H114">
        <v>112</v>
      </c>
      <c r="I114">
        <v>118</v>
      </c>
      <c r="J114">
        <v>124</v>
      </c>
      <c r="K114">
        <v>130</v>
      </c>
      <c r="L114">
        <v>135</v>
      </c>
      <c r="M114">
        <v>141</v>
      </c>
      <c r="N114">
        <v>146</v>
      </c>
      <c r="O114">
        <v>152</v>
      </c>
      <c r="P114">
        <v>159</v>
      </c>
      <c r="Q114">
        <v>167</v>
      </c>
      <c r="R114">
        <v>172</v>
      </c>
      <c r="S114">
        <v>176</v>
      </c>
      <c r="T114">
        <v>179</v>
      </c>
      <c r="U114">
        <v>180</v>
      </c>
      <c r="V114">
        <v>180</v>
      </c>
    </row>
    <row r="115" spans="1:22" x14ac:dyDescent="0.3">
      <c r="A115">
        <v>210</v>
      </c>
      <c r="B115" t="s">
        <v>23</v>
      </c>
      <c r="C115">
        <v>56</v>
      </c>
      <c r="D115">
        <v>77</v>
      </c>
      <c r="E115">
        <v>88</v>
      </c>
      <c r="F115">
        <v>98</v>
      </c>
      <c r="G115">
        <v>105</v>
      </c>
      <c r="H115">
        <v>112</v>
      </c>
      <c r="I115">
        <v>118</v>
      </c>
      <c r="J115">
        <v>124</v>
      </c>
      <c r="K115">
        <v>129</v>
      </c>
      <c r="L115">
        <v>135</v>
      </c>
      <c r="M115">
        <v>140</v>
      </c>
      <c r="N115">
        <v>145</v>
      </c>
      <c r="O115">
        <v>152</v>
      </c>
      <c r="P115">
        <v>159</v>
      </c>
      <c r="Q115">
        <v>166</v>
      </c>
      <c r="R115">
        <v>172</v>
      </c>
      <c r="S115">
        <v>176</v>
      </c>
      <c r="T115">
        <v>178</v>
      </c>
      <c r="U115">
        <v>179</v>
      </c>
      <c r="V115">
        <v>179</v>
      </c>
    </row>
    <row r="116" spans="1:22" x14ac:dyDescent="0.3">
      <c r="A116">
        <v>211</v>
      </c>
      <c r="B116" t="s">
        <v>23</v>
      </c>
      <c r="C116">
        <v>48</v>
      </c>
      <c r="D116">
        <v>70</v>
      </c>
      <c r="E116">
        <v>85</v>
      </c>
      <c r="F116">
        <v>93</v>
      </c>
      <c r="G116">
        <v>100</v>
      </c>
      <c r="H116">
        <v>106</v>
      </c>
      <c r="I116">
        <v>112</v>
      </c>
      <c r="J116">
        <v>118</v>
      </c>
      <c r="K116">
        <v>123</v>
      </c>
      <c r="L116">
        <v>128</v>
      </c>
      <c r="M116">
        <v>133</v>
      </c>
      <c r="N116">
        <v>138</v>
      </c>
      <c r="O116">
        <v>144</v>
      </c>
      <c r="P116">
        <v>150</v>
      </c>
      <c r="Q116">
        <v>157</v>
      </c>
      <c r="R116">
        <v>163</v>
      </c>
      <c r="S116">
        <v>167</v>
      </c>
      <c r="T116">
        <v>169</v>
      </c>
      <c r="U116">
        <v>171</v>
      </c>
      <c r="V116">
        <v>171</v>
      </c>
    </row>
    <row r="117" spans="1:22" x14ac:dyDescent="0.3">
      <c r="A117">
        <v>213</v>
      </c>
      <c r="B117" t="s">
        <v>23</v>
      </c>
      <c r="C117">
        <v>57</v>
      </c>
      <c r="D117">
        <v>78</v>
      </c>
      <c r="E117">
        <v>90</v>
      </c>
      <c r="F117">
        <v>99</v>
      </c>
      <c r="G117">
        <v>107</v>
      </c>
      <c r="H117">
        <v>113</v>
      </c>
      <c r="I117">
        <v>120</v>
      </c>
      <c r="J117">
        <v>126</v>
      </c>
      <c r="K117">
        <v>131</v>
      </c>
      <c r="L117">
        <v>137</v>
      </c>
      <c r="M117">
        <v>142</v>
      </c>
      <c r="N117">
        <v>148</v>
      </c>
      <c r="O117">
        <v>154</v>
      </c>
      <c r="P117">
        <v>161</v>
      </c>
      <c r="Q117">
        <v>169</v>
      </c>
      <c r="R117">
        <v>175</v>
      </c>
      <c r="S117">
        <v>179</v>
      </c>
      <c r="T117">
        <v>181</v>
      </c>
      <c r="U117">
        <v>182</v>
      </c>
      <c r="V117">
        <v>182</v>
      </c>
    </row>
    <row r="118" spans="1:22" x14ac:dyDescent="0.3">
      <c r="A118">
        <v>214</v>
      </c>
      <c r="B118" t="s">
        <v>23</v>
      </c>
      <c r="C118">
        <v>47</v>
      </c>
      <c r="D118">
        <v>69</v>
      </c>
      <c r="E118">
        <v>84</v>
      </c>
      <c r="F118">
        <v>92</v>
      </c>
      <c r="G118">
        <v>99</v>
      </c>
      <c r="H118">
        <v>105</v>
      </c>
      <c r="I118">
        <v>111</v>
      </c>
      <c r="J118">
        <v>116</v>
      </c>
      <c r="K118">
        <v>121</v>
      </c>
      <c r="L118">
        <v>126</v>
      </c>
      <c r="M118">
        <v>131</v>
      </c>
      <c r="N118">
        <v>136</v>
      </c>
      <c r="O118">
        <v>142</v>
      </c>
      <c r="P118">
        <v>148</v>
      </c>
      <c r="Q118">
        <v>155</v>
      </c>
      <c r="R118">
        <v>161</v>
      </c>
      <c r="S118">
        <v>165</v>
      </c>
      <c r="T118">
        <v>167</v>
      </c>
      <c r="U118">
        <v>168</v>
      </c>
      <c r="V118">
        <v>169</v>
      </c>
    </row>
    <row r="119" spans="1:22" x14ac:dyDescent="0.3">
      <c r="A119">
        <v>216</v>
      </c>
      <c r="B119" t="s">
        <v>23</v>
      </c>
      <c r="C119">
        <v>60</v>
      </c>
      <c r="D119">
        <v>80</v>
      </c>
      <c r="E119">
        <v>90</v>
      </c>
      <c r="F119">
        <v>101</v>
      </c>
      <c r="G119">
        <v>109</v>
      </c>
      <c r="H119">
        <v>116</v>
      </c>
      <c r="I119">
        <v>123</v>
      </c>
      <c r="J119">
        <v>129</v>
      </c>
      <c r="K119">
        <v>135</v>
      </c>
      <c r="L119">
        <v>141</v>
      </c>
      <c r="M119">
        <v>147</v>
      </c>
      <c r="N119">
        <v>153</v>
      </c>
      <c r="O119">
        <v>159</v>
      </c>
      <c r="P119">
        <v>167</v>
      </c>
      <c r="Q119">
        <v>174</v>
      </c>
      <c r="R119">
        <v>180</v>
      </c>
      <c r="S119">
        <v>184</v>
      </c>
      <c r="T119">
        <v>186</v>
      </c>
      <c r="U119">
        <v>187</v>
      </c>
      <c r="V119">
        <v>187</v>
      </c>
    </row>
    <row r="120" spans="1:22" x14ac:dyDescent="0.3">
      <c r="A120">
        <v>218</v>
      </c>
      <c r="B120" t="s">
        <v>23</v>
      </c>
      <c r="C120">
        <v>56</v>
      </c>
      <c r="D120">
        <v>77</v>
      </c>
      <c r="E120">
        <v>89</v>
      </c>
      <c r="F120">
        <v>98</v>
      </c>
      <c r="G120">
        <v>105</v>
      </c>
      <c r="H120">
        <v>112</v>
      </c>
      <c r="I120">
        <v>119</v>
      </c>
      <c r="J120">
        <v>124</v>
      </c>
      <c r="K120">
        <v>130</v>
      </c>
      <c r="L120">
        <v>135</v>
      </c>
      <c r="M120">
        <v>141</v>
      </c>
      <c r="N120">
        <v>146</v>
      </c>
      <c r="O120">
        <v>152</v>
      </c>
      <c r="P120">
        <v>159</v>
      </c>
      <c r="Q120">
        <v>167</v>
      </c>
      <c r="R120">
        <v>173</v>
      </c>
      <c r="S120">
        <v>177</v>
      </c>
      <c r="T120">
        <v>179</v>
      </c>
      <c r="U120">
        <v>180</v>
      </c>
      <c r="V120">
        <v>180</v>
      </c>
    </row>
    <row r="121" spans="1:22" x14ac:dyDescent="0.3">
      <c r="A121">
        <v>221</v>
      </c>
      <c r="B121" t="s">
        <v>23</v>
      </c>
      <c r="C121">
        <v>54</v>
      </c>
      <c r="D121">
        <v>75</v>
      </c>
      <c r="E121">
        <v>88</v>
      </c>
      <c r="F121">
        <v>97</v>
      </c>
      <c r="G121">
        <v>104</v>
      </c>
      <c r="H121">
        <v>111</v>
      </c>
      <c r="I121">
        <v>117</v>
      </c>
      <c r="J121">
        <v>123</v>
      </c>
      <c r="K121">
        <v>129</v>
      </c>
      <c r="L121">
        <v>134</v>
      </c>
      <c r="M121">
        <v>139</v>
      </c>
      <c r="N121">
        <v>145</v>
      </c>
      <c r="O121">
        <v>151</v>
      </c>
      <c r="P121">
        <v>158</v>
      </c>
      <c r="Q121">
        <v>165</v>
      </c>
      <c r="R121">
        <v>171</v>
      </c>
      <c r="S121">
        <v>175</v>
      </c>
      <c r="T121">
        <v>177</v>
      </c>
      <c r="U121">
        <v>178</v>
      </c>
      <c r="V121">
        <v>179</v>
      </c>
    </row>
    <row r="122" spans="1:22" x14ac:dyDescent="0.3">
      <c r="A122">
        <v>222</v>
      </c>
      <c r="B122" t="s">
        <v>23</v>
      </c>
      <c r="C122">
        <v>60</v>
      </c>
      <c r="D122">
        <v>81</v>
      </c>
      <c r="E122">
        <v>92</v>
      </c>
      <c r="F122">
        <v>102</v>
      </c>
      <c r="G122">
        <v>110</v>
      </c>
      <c r="H122">
        <v>117</v>
      </c>
      <c r="I122">
        <v>124</v>
      </c>
      <c r="J122">
        <v>130</v>
      </c>
      <c r="K122">
        <v>136</v>
      </c>
      <c r="L122">
        <v>142</v>
      </c>
      <c r="M122">
        <v>148</v>
      </c>
      <c r="N122">
        <v>154</v>
      </c>
      <c r="O122">
        <v>160</v>
      </c>
      <c r="P122">
        <v>168</v>
      </c>
      <c r="Q122">
        <v>176</v>
      </c>
      <c r="R122">
        <v>182</v>
      </c>
      <c r="S122">
        <v>186</v>
      </c>
      <c r="T122">
        <v>188</v>
      </c>
      <c r="U122">
        <v>189</v>
      </c>
      <c r="V122">
        <v>189</v>
      </c>
    </row>
    <row r="123" spans="1:22" x14ac:dyDescent="0.3">
      <c r="A123">
        <v>223</v>
      </c>
      <c r="B123" t="s">
        <v>23</v>
      </c>
      <c r="C123">
        <v>53</v>
      </c>
      <c r="D123">
        <v>74</v>
      </c>
      <c r="E123">
        <v>87</v>
      </c>
      <c r="F123">
        <v>96</v>
      </c>
      <c r="G123">
        <v>103</v>
      </c>
      <c r="H123">
        <v>110</v>
      </c>
      <c r="I123">
        <v>116</v>
      </c>
      <c r="J123">
        <v>121</v>
      </c>
      <c r="K123">
        <v>127</v>
      </c>
      <c r="L123">
        <v>132</v>
      </c>
      <c r="M123">
        <v>138</v>
      </c>
      <c r="N123">
        <v>143</v>
      </c>
      <c r="O123">
        <v>149</v>
      </c>
      <c r="P123">
        <v>156</v>
      </c>
      <c r="Q123">
        <v>163</v>
      </c>
      <c r="R123">
        <v>169</v>
      </c>
      <c r="S123">
        <v>173</v>
      </c>
      <c r="T123">
        <v>175</v>
      </c>
      <c r="U123">
        <v>176</v>
      </c>
      <c r="V123">
        <v>176</v>
      </c>
    </row>
    <row r="124" spans="1:22" x14ac:dyDescent="0.3">
      <c r="A124">
        <v>225</v>
      </c>
      <c r="B124" t="s">
        <v>23</v>
      </c>
      <c r="C124">
        <v>52</v>
      </c>
      <c r="D124">
        <v>73</v>
      </c>
      <c r="E124">
        <v>86</v>
      </c>
      <c r="F124">
        <v>95</v>
      </c>
      <c r="G124">
        <v>103</v>
      </c>
      <c r="H124">
        <v>109</v>
      </c>
      <c r="I124">
        <v>115</v>
      </c>
      <c r="J124">
        <v>121</v>
      </c>
      <c r="K124">
        <v>127</v>
      </c>
      <c r="L124">
        <v>132</v>
      </c>
      <c r="M124">
        <v>137</v>
      </c>
      <c r="N124">
        <v>142</v>
      </c>
      <c r="O124">
        <v>148</v>
      </c>
      <c r="P124">
        <v>155</v>
      </c>
      <c r="Q124">
        <v>162</v>
      </c>
      <c r="R124">
        <v>168</v>
      </c>
      <c r="S124">
        <v>172</v>
      </c>
      <c r="T124">
        <v>174</v>
      </c>
      <c r="U124">
        <v>175</v>
      </c>
      <c r="V124">
        <v>176</v>
      </c>
    </row>
    <row r="125" spans="1:22" x14ac:dyDescent="0.3">
      <c r="A125">
        <v>226</v>
      </c>
      <c r="B125" t="s">
        <v>23</v>
      </c>
      <c r="C125">
        <v>50</v>
      </c>
      <c r="D125">
        <v>73</v>
      </c>
      <c r="E125">
        <v>86</v>
      </c>
      <c r="F125">
        <v>95</v>
      </c>
      <c r="G125">
        <v>102</v>
      </c>
      <c r="H125">
        <v>109</v>
      </c>
      <c r="I125">
        <v>115</v>
      </c>
      <c r="J125">
        <v>120</v>
      </c>
      <c r="K125">
        <v>126</v>
      </c>
      <c r="L125">
        <v>131</v>
      </c>
      <c r="M125">
        <v>136</v>
      </c>
      <c r="N125">
        <v>142</v>
      </c>
      <c r="O125">
        <v>148</v>
      </c>
      <c r="P125">
        <v>155</v>
      </c>
      <c r="Q125">
        <v>162</v>
      </c>
      <c r="R125">
        <v>168</v>
      </c>
      <c r="S125">
        <v>172</v>
      </c>
      <c r="T125">
        <v>174</v>
      </c>
      <c r="U125">
        <v>175</v>
      </c>
      <c r="V125">
        <v>175</v>
      </c>
    </row>
    <row r="126" spans="1:22" x14ac:dyDescent="0.3">
      <c r="A126">
        <v>227</v>
      </c>
      <c r="B126" t="s">
        <v>23</v>
      </c>
      <c r="C126">
        <v>58</v>
      </c>
      <c r="D126">
        <v>78</v>
      </c>
      <c r="E126">
        <v>90</v>
      </c>
      <c r="F126">
        <v>99</v>
      </c>
      <c r="G126">
        <v>107</v>
      </c>
      <c r="H126">
        <v>114</v>
      </c>
      <c r="I126">
        <v>120</v>
      </c>
      <c r="J126">
        <v>126</v>
      </c>
      <c r="K126">
        <v>132</v>
      </c>
      <c r="L126">
        <v>138</v>
      </c>
      <c r="M126">
        <v>144</v>
      </c>
      <c r="N126">
        <v>149</v>
      </c>
      <c r="O126">
        <v>156</v>
      </c>
      <c r="P126">
        <v>163</v>
      </c>
      <c r="Q126">
        <v>170</v>
      </c>
      <c r="R126">
        <v>176</v>
      </c>
      <c r="S126">
        <v>180</v>
      </c>
      <c r="T126">
        <v>182</v>
      </c>
      <c r="U126">
        <v>183</v>
      </c>
      <c r="V126">
        <v>183</v>
      </c>
    </row>
    <row r="127" spans="1:22" x14ac:dyDescent="0.3">
      <c r="A127">
        <v>228</v>
      </c>
      <c r="B127" t="s">
        <v>23</v>
      </c>
      <c r="C127">
        <v>49</v>
      </c>
      <c r="D127">
        <v>71</v>
      </c>
      <c r="E127">
        <v>85</v>
      </c>
      <c r="F127">
        <v>94</v>
      </c>
      <c r="G127">
        <v>100</v>
      </c>
      <c r="H127">
        <v>107</v>
      </c>
      <c r="I127">
        <v>112</v>
      </c>
      <c r="J127">
        <v>118</v>
      </c>
      <c r="K127">
        <v>123</v>
      </c>
      <c r="L127">
        <v>128</v>
      </c>
      <c r="M127">
        <v>133</v>
      </c>
      <c r="N127">
        <v>138</v>
      </c>
      <c r="O127">
        <v>144</v>
      </c>
      <c r="P127">
        <v>151</v>
      </c>
      <c r="Q127">
        <v>158</v>
      </c>
      <c r="R127">
        <v>163</v>
      </c>
      <c r="S127">
        <v>167</v>
      </c>
      <c r="T127">
        <v>170</v>
      </c>
      <c r="U127">
        <v>171</v>
      </c>
      <c r="V127">
        <v>172</v>
      </c>
    </row>
    <row r="128" spans="1:22" x14ac:dyDescent="0.3">
      <c r="A128">
        <v>229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138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</row>
    <row r="129" spans="1:22" x14ac:dyDescent="0.3">
      <c r="A129">
        <v>230</v>
      </c>
      <c r="B129" t="s">
        <v>23</v>
      </c>
      <c r="C129">
        <v>47</v>
      </c>
      <c r="D129">
        <v>69</v>
      </c>
      <c r="E129">
        <v>84</v>
      </c>
      <c r="F129">
        <v>92</v>
      </c>
      <c r="G129">
        <v>99</v>
      </c>
      <c r="H129">
        <v>105</v>
      </c>
      <c r="I129">
        <v>111</v>
      </c>
      <c r="J129">
        <v>116</v>
      </c>
      <c r="K129">
        <v>121</v>
      </c>
      <c r="L129">
        <v>126</v>
      </c>
      <c r="M129">
        <v>131</v>
      </c>
      <c r="N129">
        <v>136</v>
      </c>
      <c r="O129">
        <v>142</v>
      </c>
      <c r="P129">
        <v>148</v>
      </c>
      <c r="Q129">
        <v>155</v>
      </c>
      <c r="R129">
        <v>161</v>
      </c>
      <c r="S129">
        <v>165</v>
      </c>
      <c r="T129">
        <v>167</v>
      </c>
      <c r="U129">
        <v>168</v>
      </c>
      <c r="V129">
        <v>169</v>
      </c>
    </row>
    <row r="130" spans="1:22" x14ac:dyDescent="0.3">
      <c r="A130">
        <v>231</v>
      </c>
      <c r="B130" t="s">
        <v>23</v>
      </c>
      <c r="C130">
        <v>47</v>
      </c>
      <c r="D130">
        <v>69</v>
      </c>
      <c r="E130">
        <v>84</v>
      </c>
      <c r="F130">
        <v>92</v>
      </c>
      <c r="G130">
        <v>99</v>
      </c>
      <c r="H130">
        <v>105</v>
      </c>
      <c r="I130">
        <v>111</v>
      </c>
      <c r="J130">
        <v>116</v>
      </c>
      <c r="K130">
        <v>121</v>
      </c>
      <c r="L130">
        <v>126</v>
      </c>
      <c r="M130">
        <v>131</v>
      </c>
      <c r="N130">
        <v>136</v>
      </c>
      <c r="O130">
        <v>141</v>
      </c>
      <c r="P130">
        <v>145</v>
      </c>
      <c r="Q130">
        <v>152</v>
      </c>
      <c r="R130">
        <v>161</v>
      </c>
      <c r="S130">
        <v>165</v>
      </c>
      <c r="T130">
        <v>167</v>
      </c>
      <c r="U130">
        <v>168</v>
      </c>
      <c r="V130">
        <v>169</v>
      </c>
    </row>
    <row r="131" spans="1:22" x14ac:dyDescent="0.3">
      <c r="A131">
        <v>232</v>
      </c>
      <c r="B131" t="s">
        <v>23</v>
      </c>
      <c r="C131">
        <v>58</v>
      </c>
      <c r="D131">
        <v>78</v>
      </c>
      <c r="E131">
        <v>90</v>
      </c>
      <c r="F131">
        <v>99</v>
      </c>
      <c r="G131">
        <v>107</v>
      </c>
      <c r="H131">
        <v>114</v>
      </c>
      <c r="I131">
        <v>120</v>
      </c>
      <c r="J131">
        <v>126</v>
      </c>
      <c r="K131">
        <v>132</v>
      </c>
      <c r="L131">
        <v>138</v>
      </c>
      <c r="M131">
        <v>144</v>
      </c>
      <c r="N131">
        <v>149</v>
      </c>
      <c r="O131">
        <v>156</v>
      </c>
      <c r="P131">
        <v>163</v>
      </c>
      <c r="Q131">
        <v>170</v>
      </c>
      <c r="R131">
        <v>176</v>
      </c>
      <c r="S131">
        <v>180</v>
      </c>
      <c r="T131">
        <v>182</v>
      </c>
      <c r="U131">
        <v>183</v>
      </c>
      <c r="V131">
        <v>183</v>
      </c>
    </row>
    <row r="132" spans="1:22" x14ac:dyDescent="0.3">
      <c r="A132">
        <v>233</v>
      </c>
      <c r="B132" t="s">
        <v>23</v>
      </c>
      <c r="C132">
        <v>52</v>
      </c>
      <c r="D132">
        <v>73</v>
      </c>
      <c r="E132">
        <v>86</v>
      </c>
      <c r="F132">
        <v>95</v>
      </c>
      <c r="G132">
        <v>102</v>
      </c>
      <c r="H132">
        <v>109</v>
      </c>
      <c r="I132">
        <v>115</v>
      </c>
      <c r="J132">
        <v>121</v>
      </c>
      <c r="K132">
        <v>126</v>
      </c>
      <c r="L132">
        <v>132</v>
      </c>
      <c r="M132">
        <v>137</v>
      </c>
      <c r="N132">
        <v>142</v>
      </c>
      <c r="O132">
        <v>148</v>
      </c>
      <c r="P132">
        <v>155</v>
      </c>
      <c r="Q132">
        <v>162</v>
      </c>
      <c r="R132">
        <v>168</v>
      </c>
      <c r="S132">
        <v>172</v>
      </c>
      <c r="T132">
        <v>174</v>
      </c>
      <c r="U132">
        <v>175</v>
      </c>
      <c r="V132">
        <v>175</v>
      </c>
    </row>
    <row r="133" spans="1:22" x14ac:dyDescent="0.3">
      <c r="A133">
        <v>234</v>
      </c>
      <c r="B133" t="s">
        <v>23</v>
      </c>
      <c r="C133">
        <v>49</v>
      </c>
      <c r="D133">
        <v>71</v>
      </c>
      <c r="E133">
        <v>85</v>
      </c>
      <c r="F133">
        <v>93</v>
      </c>
      <c r="G133">
        <v>100</v>
      </c>
      <c r="H133">
        <v>107</v>
      </c>
      <c r="I133">
        <v>112</v>
      </c>
      <c r="J133">
        <v>118</v>
      </c>
      <c r="K133">
        <v>123</v>
      </c>
      <c r="L133">
        <v>128</v>
      </c>
      <c r="M133">
        <v>133</v>
      </c>
      <c r="N133">
        <v>138</v>
      </c>
      <c r="O133">
        <v>144</v>
      </c>
      <c r="P133">
        <v>150</v>
      </c>
      <c r="Q133">
        <v>157</v>
      </c>
      <c r="R133">
        <v>163</v>
      </c>
      <c r="S133">
        <v>167</v>
      </c>
      <c r="T133">
        <v>170</v>
      </c>
      <c r="U133">
        <v>171</v>
      </c>
      <c r="V133">
        <v>171</v>
      </c>
    </row>
    <row r="134" spans="1:22" x14ac:dyDescent="0.3">
      <c r="A134">
        <v>237</v>
      </c>
      <c r="B134" t="s">
        <v>23</v>
      </c>
      <c r="C134">
        <v>46</v>
      </c>
      <c r="D134">
        <v>67</v>
      </c>
      <c r="E134">
        <v>81</v>
      </c>
      <c r="F134">
        <v>88</v>
      </c>
      <c r="G134">
        <v>95</v>
      </c>
      <c r="H134">
        <v>100</v>
      </c>
      <c r="I134">
        <v>106</v>
      </c>
      <c r="J134">
        <v>111</v>
      </c>
      <c r="K134">
        <v>116</v>
      </c>
      <c r="L134">
        <v>120</v>
      </c>
      <c r="M134">
        <v>124</v>
      </c>
      <c r="N134">
        <v>130</v>
      </c>
      <c r="O134">
        <v>135</v>
      </c>
      <c r="P134">
        <v>141</v>
      </c>
      <c r="Q134">
        <v>148</v>
      </c>
      <c r="R134">
        <v>152</v>
      </c>
      <c r="S134">
        <v>157</v>
      </c>
      <c r="T134">
        <v>160</v>
      </c>
      <c r="U134">
        <v>161</v>
      </c>
      <c r="V134">
        <v>162</v>
      </c>
    </row>
    <row r="135" spans="1:22" x14ac:dyDescent="0.3">
      <c r="A135">
        <v>238</v>
      </c>
      <c r="B135" t="s">
        <v>23</v>
      </c>
      <c r="C135">
        <v>50</v>
      </c>
      <c r="D135">
        <v>72</v>
      </c>
      <c r="E135">
        <v>86</v>
      </c>
      <c r="F135">
        <v>95</v>
      </c>
      <c r="G135">
        <v>102</v>
      </c>
      <c r="H135">
        <v>108</v>
      </c>
      <c r="I135">
        <v>114</v>
      </c>
      <c r="J135">
        <v>120</v>
      </c>
      <c r="K135">
        <v>125</v>
      </c>
      <c r="L135">
        <v>131</v>
      </c>
      <c r="M135">
        <v>136</v>
      </c>
      <c r="N135">
        <v>141</v>
      </c>
      <c r="O135">
        <v>147</v>
      </c>
      <c r="P135">
        <v>154</v>
      </c>
      <c r="Q135">
        <v>161</v>
      </c>
      <c r="R135">
        <v>166</v>
      </c>
      <c r="S135">
        <v>170</v>
      </c>
      <c r="T135">
        <v>172</v>
      </c>
      <c r="U135">
        <v>173</v>
      </c>
      <c r="V135">
        <v>174</v>
      </c>
    </row>
    <row r="136" spans="1:22" x14ac:dyDescent="0.3">
      <c r="A136">
        <v>241</v>
      </c>
      <c r="B136" t="s">
        <v>23</v>
      </c>
      <c r="C136">
        <v>47</v>
      </c>
      <c r="D136">
        <v>69</v>
      </c>
      <c r="E136">
        <v>84</v>
      </c>
      <c r="F136">
        <v>92</v>
      </c>
      <c r="G136">
        <v>99</v>
      </c>
      <c r="H136">
        <v>105</v>
      </c>
      <c r="I136">
        <v>111</v>
      </c>
      <c r="J136">
        <v>116</v>
      </c>
      <c r="K136">
        <v>121</v>
      </c>
      <c r="L136">
        <v>126</v>
      </c>
      <c r="M136">
        <v>131</v>
      </c>
      <c r="N136">
        <v>136</v>
      </c>
      <c r="O136">
        <v>142</v>
      </c>
      <c r="P136">
        <v>148</v>
      </c>
      <c r="Q136">
        <v>155</v>
      </c>
      <c r="R136">
        <v>161</v>
      </c>
      <c r="S136">
        <v>165</v>
      </c>
      <c r="T136">
        <v>167</v>
      </c>
      <c r="U136">
        <v>168</v>
      </c>
      <c r="V136">
        <v>169</v>
      </c>
    </row>
    <row r="137" spans="1:22" x14ac:dyDescent="0.3">
      <c r="A137">
        <v>242</v>
      </c>
      <c r="B137" t="s">
        <v>23</v>
      </c>
      <c r="C137">
        <v>48</v>
      </c>
      <c r="D137">
        <v>70</v>
      </c>
      <c r="E137">
        <v>85</v>
      </c>
      <c r="F137">
        <v>93</v>
      </c>
      <c r="G137">
        <v>100</v>
      </c>
      <c r="H137">
        <v>106</v>
      </c>
      <c r="I137">
        <v>112</v>
      </c>
      <c r="J137">
        <v>117</v>
      </c>
      <c r="K137">
        <v>123</v>
      </c>
      <c r="L137">
        <v>128</v>
      </c>
      <c r="M137">
        <v>133</v>
      </c>
      <c r="N137">
        <v>138</v>
      </c>
      <c r="O137">
        <v>143</v>
      </c>
      <c r="P137">
        <v>150</v>
      </c>
      <c r="Q137">
        <v>157</v>
      </c>
      <c r="R137">
        <v>162</v>
      </c>
      <c r="S137">
        <v>167</v>
      </c>
      <c r="T137">
        <v>169</v>
      </c>
      <c r="U137">
        <v>170</v>
      </c>
      <c r="V137">
        <v>171</v>
      </c>
    </row>
    <row r="138" spans="1:22" x14ac:dyDescent="0.3">
      <c r="A138">
        <v>245</v>
      </c>
      <c r="B138" t="s">
        <v>23</v>
      </c>
      <c r="C138">
        <v>46</v>
      </c>
      <c r="D138">
        <v>67</v>
      </c>
      <c r="E138">
        <v>81</v>
      </c>
      <c r="F138">
        <v>89</v>
      </c>
      <c r="G138">
        <v>95</v>
      </c>
      <c r="H138">
        <v>101</v>
      </c>
      <c r="I138">
        <v>106</v>
      </c>
      <c r="J138">
        <v>111</v>
      </c>
      <c r="K138">
        <v>116</v>
      </c>
      <c r="L138">
        <v>121</v>
      </c>
      <c r="M138">
        <v>125</v>
      </c>
      <c r="N138">
        <v>130</v>
      </c>
      <c r="O138">
        <v>135</v>
      </c>
      <c r="P138">
        <v>142</v>
      </c>
      <c r="Q138">
        <v>148</v>
      </c>
      <c r="R138">
        <v>153</v>
      </c>
      <c r="S138">
        <v>158</v>
      </c>
      <c r="T138">
        <v>160</v>
      </c>
      <c r="U138">
        <v>163</v>
      </c>
      <c r="V138">
        <v>163</v>
      </c>
    </row>
    <row r="139" spans="1:22" x14ac:dyDescent="0.3">
      <c r="A139">
        <v>246</v>
      </c>
      <c r="B139" t="s">
        <v>23</v>
      </c>
      <c r="C139">
        <v>46</v>
      </c>
      <c r="D139">
        <v>68</v>
      </c>
      <c r="E139">
        <v>82</v>
      </c>
      <c r="F139">
        <v>90</v>
      </c>
      <c r="G139">
        <v>96</v>
      </c>
      <c r="H139">
        <v>102</v>
      </c>
      <c r="I139">
        <v>108</v>
      </c>
      <c r="J139">
        <v>113</v>
      </c>
      <c r="K139">
        <v>118</v>
      </c>
      <c r="L139">
        <v>123</v>
      </c>
      <c r="M139">
        <v>126</v>
      </c>
      <c r="N139">
        <v>132</v>
      </c>
      <c r="O139">
        <v>138</v>
      </c>
      <c r="P139">
        <v>144</v>
      </c>
      <c r="Q139">
        <v>151</v>
      </c>
      <c r="R139">
        <v>155</v>
      </c>
      <c r="S139">
        <v>161</v>
      </c>
      <c r="T139">
        <v>163</v>
      </c>
      <c r="U139">
        <v>164</v>
      </c>
      <c r="V139">
        <v>165</v>
      </c>
    </row>
    <row r="140" spans="1:22" x14ac:dyDescent="0.3">
      <c r="A140">
        <v>247</v>
      </c>
      <c r="B140" t="s">
        <v>23</v>
      </c>
      <c r="C140">
        <v>53</v>
      </c>
      <c r="D140">
        <v>74</v>
      </c>
      <c r="E140">
        <v>87</v>
      </c>
      <c r="F140">
        <v>96</v>
      </c>
      <c r="G140">
        <v>104</v>
      </c>
      <c r="H140">
        <v>110</v>
      </c>
      <c r="I140">
        <v>116</v>
      </c>
      <c r="J140">
        <v>122</v>
      </c>
      <c r="K140">
        <v>128</v>
      </c>
      <c r="L140">
        <v>133</v>
      </c>
      <c r="M140">
        <v>138</v>
      </c>
      <c r="N140">
        <v>144</v>
      </c>
      <c r="O140">
        <v>150</v>
      </c>
      <c r="P140">
        <v>156</v>
      </c>
      <c r="Q140">
        <v>164</v>
      </c>
      <c r="R140">
        <v>169</v>
      </c>
      <c r="S140">
        <v>173</v>
      </c>
      <c r="T140">
        <v>176</v>
      </c>
      <c r="U140">
        <v>177</v>
      </c>
      <c r="V140">
        <v>177</v>
      </c>
    </row>
    <row r="141" spans="1:22" x14ac:dyDescent="0.3">
      <c r="A141">
        <v>248</v>
      </c>
      <c r="B141" t="s">
        <v>23</v>
      </c>
      <c r="C141">
        <v>49</v>
      </c>
      <c r="D141">
        <v>71</v>
      </c>
      <c r="E141">
        <v>86</v>
      </c>
      <c r="F141">
        <v>94</v>
      </c>
      <c r="G141">
        <v>101</v>
      </c>
      <c r="H141">
        <v>107</v>
      </c>
      <c r="I141">
        <v>113</v>
      </c>
      <c r="J141">
        <v>119</v>
      </c>
      <c r="K141">
        <v>124</v>
      </c>
      <c r="L141">
        <v>129</v>
      </c>
      <c r="M141">
        <v>134</v>
      </c>
      <c r="N141">
        <v>139</v>
      </c>
      <c r="O141">
        <v>145</v>
      </c>
      <c r="P141">
        <v>151</v>
      </c>
      <c r="Q141">
        <v>159</v>
      </c>
      <c r="R141">
        <v>164</v>
      </c>
      <c r="S141">
        <v>168</v>
      </c>
      <c r="T141">
        <v>171</v>
      </c>
      <c r="U141">
        <v>172</v>
      </c>
      <c r="V141">
        <v>173</v>
      </c>
    </row>
    <row r="142" spans="1:22" x14ac:dyDescent="0.3">
      <c r="A142">
        <v>249</v>
      </c>
      <c r="B142" t="s">
        <v>23</v>
      </c>
      <c r="C142">
        <v>57</v>
      </c>
      <c r="D142">
        <v>78</v>
      </c>
      <c r="E142">
        <v>90</v>
      </c>
      <c r="F142">
        <v>99</v>
      </c>
      <c r="G142">
        <v>107</v>
      </c>
      <c r="H142">
        <v>113</v>
      </c>
      <c r="I142">
        <v>120</v>
      </c>
      <c r="J142">
        <v>126</v>
      </c>
      <c r="K142">
        <v>131</v>
      </c>
      <c r="L142">
        <v>137</v>
      </c>
      <c r="M142">
        <v>142</v>
      </c>
      <c r="N142">
        <v>148</v>
      </c>
      <c r="O142">
        <v>154</v>
      </c>
      <c r="P142">
        <v>161</v>
      </c>
      <c r="Q142">
        <v>169</v>
      </c>
      <c r="R142">
        <v>175</v>
      </c>
      <c r="S142">
        <v>179</v>
      </c>
      <c r="T142">
        <v>181</v>
      </c>
      <c r="U142">
        <v>182</v>
      </c>
      <c r="V142">
        <v>182</v>
      </c>
    </row>
    <row r="143" spans="1:22" x14ac:dyDescent="0.3">
      <c r="A143">
        <v>251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119</v>
      </c>
      <c r="K143">
        <v>124</v>
      </c>
      <c r="L143">
        <v>129</v>
      </c>
      <c r="M143">
        <v>134</v>
      </c>
      <c r="N143">
        <v>139</v>
      </c>
      <c r="O143">
        <v>145</v>
      </c>
      <c r="P143">
        <v>151</v>
      </c>
      <c r="Q143">
        <v>158</v>
      </c>
      <c r="R143">
        <v>164</v>
      </c>
      <c r="S143">
        <v>168</v>
      </c>
      <c r="T143">
        <v>171</v>
      </c>
      <c r="U143">
        <v>172</v>
      </c>
      <c r="V143">
        <v>173</v>
      </c>
    </row>
    <row r="144" spans="1:22" x14ac:dyDescent="0.3">
      <c r="A144">
        <v>252</v>
      </c>
      <c r="B144" t="s">
        <v>23</v>
      </c>
      <c r="C144">
        <v>53</v>
      </c>
      <c r="D144">
        <v>74</v>
      </c>
      <c r="E144">
        <v>87</v>
      </c>
      <c r="F144">
        <v>96</v>
      </c>
      <c r="G144">
        <v>104</v>
      </c>
      <c r="H144">
        <v>110</v>
      </c>
      <c r="I144">
        <v>116</v>
      </c>
      <c r="J144">
        <v>122</v>
      </c>
      <c r="K144">
        <v>128</v>
      </c>
      <c r="L144">
        <v>133</v>
      </c>
      <c r="M144">
        <v>138</v>
      </c>
      <c r="N144">
        <v>144</v>
      </c>
      <c r="O144">
        <v>150</v>
      </c>
      <c r="P144">
        <v>156</v>
      </c>
      <c r="Q144">
        <v>164</v>
      </c>
      <c r="R144">
        <v>169</v>
      </c>
      <c r="S144">
        <v>173</v>
      </c>
      <c r="T144">
        <v>176</v>
      </c>
      <c r="U144">
        <v>177</v>
      </c>
      <c r="V144">
        <v>177</v>
      </c>
    </row>
    <row r="145" spans="1:22" x14ac:dyDescent="0.3">
      <c r="A145">
        <v>257</v>
      </c>
      <c r="B145" t="s">
        <v>23</v>
      </c>
      <c r="C145">
        <v>56</v>
      </c>
      <c r="D145">
        <v>77</v>
      </c>
      <c r="E145">
        <v>89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130</v>
      </c>
      <c r="L145">
        <v>135</v>
      </c>
      <c r="M145">
        <v>140</v>
      </c>
      <c r="N145">
        <v>146</v>
      </c>
      <c r="O145">
        <v>152</v>
      </c>
      <c r="P145">
        <v>159</v>
      </c>
      <c r="Q145">
        <v>166</v>
      </c>
      <c r="R145">
        <v>172</v>
      </c>
      <c r="S145">
        <v>176</v>
      </c>
      <c r="T145">
        <v>179</v>
      </c>
      <c r="U145">
        <v>180</v>
      </c>
      <c r="V145">
        <v>180</v>
      </c>
    </row>
    <row r="146" spans="1:22" x14ac:dyDescent="0.3">
      <c r="A146">
        <v>259</v>
      </c>
      <c r="B146" t="s">
        <v>23</v>
      </c>
      <c r="C146">
        <v>54</v>
      </c>
      <c r="D146">
        <v>75</v>
      </c>
      <c r="E146">
        <v>88</v>
      </c>
      <c r="F146">
        <v>97</v>
      </c>
      <c r="G146">
        <v>105</v>
      </c>
      <c r="H146">
        <v>111</v>
      </c>
      <c r="I146">
        <v>118</v>
      </c>
      <c r="J146">
        <v>123</v>
      </c>
      <c r="K146">
        <v>129</v>
      </c>
      <c r="L146">
        <v>134</v>
      </c>
      <c r="M146">
        <v>140</v>
      </c>
      <c r="N146">
        <v>145</v>
      </c>
      <c r="O146">
        <v>151</v>
      </c>
      <c r="P146">
        <v>158</v>
      </c>
      <c r="Q146">
        <v>166</v>
      </c>
      <c r="R146">
        <v>171</v>
      </c>
      <c r="S146">
        <v>175</v>
      </c>
      <c r="T146">
        <v>178</v>
      </c>
      <c r="U146">
        <v>179</v>
      </c>
      <c r="V146">
        <v>179</v>
      </c>
    </row>
    <row r="147" spans="1:22" x14ac:dyDescent="0.3">
      <c r="A147">
        <v>261</v>
      </c>
      <c r="B147" t="s">
        <v>23</v>
      </c>
      <c r="C147">
        <v>53</v>
      </c>
      <c r="D147">
        <v>74</v>
      </c>
      <c r="E147">
        <v>87</v>
      </c>
      <c r="F147">
        <v>96</v>
      </c>
      <c r="G147">
        <v>103</v>
      </c>
      <c r="H147">
        <v>110</v>
      </c>
      <c r="I147">
        <v>116</v>
      </c>
      <c r="J147">
        <v>122</v>
      </c>
      <c r="K147">
        <v>127</v>
      </c>
      <c r="L147">
        <v>132</v>
      </c>
      <c r="M147">
        <v>138</v>
      </c>
      <c r="N147">
        <v>143</v>
      </c>
      <c r="O147">
        <v>149</v>
      </c>
      <c r="P147">
        <v>156</v>
      </c>
      <c r="Q147">
        <v>163</v>
      </c>
      <c r="R147">
        <v>169</v>
      </c>
      <c r="S147">
        <v>173</v>
      </c>
      <c r="T147">
        <v>175</v>
      </c>
      <c r="U147">
        <v>176</v>
      </c>
      <c r="V147">
        <v>176</v>
      </c>
    </row>
    <row r="148" spans="1:22" x14ac:dyDescent="0.3">
      <c r="A148">
        <v>263</v>
      </c>
      <c r="B148" t="s">
        <v>23</v>
      </c>
      <c r="C148">
        <v>53</v>
      </c>
      <c r="D148">
        <v>74</v>
      </c>
      <c r="E148">
        <v>87</v>
      </c>
      <c r="F148">
        <v>96</v>
      </c>
      <c r="G148">
        <v>104</v>
      </c>
      <c r="H148">
        <v>111</v>
      </c>
      <c r="I148">
        <v>117</v>
      </c>
      <c r="J148">
        <v>122</v>
      </c>
      <c r="K148">
        <v>128</v>
      </c>
      <c r="L148">
        <v>134</v>
      </c>
      <c r="M148">
        <v>139</v>
      </c>
      <c r="N148">
        <v>144</v>
      </c>
      <c r="O148">
        <v>150</v>
      </c>
      <c r="P148">
        <v>157</v>
      </c>
      <c r="Q148">
        <v>165</v>
      </c>
      <c r="R148">
        <v>171</v>
      </c>
      <c r="S148">
        <v>174</v>
      </c>
      <c r="T148">
        <v>177</v>
      </c>
      <c r="U148">
        <v>178</v>
      </c>
      <c r="V148">
        <v>178</v>
      </c>
    </row>
    <row r="149" spans="1:22" x14ac:dyDescent="0.3">
      <c r="A149">
        <v>264</v>
      </c>
      <c r="B149" t="s">
        <v>23</v>
      </c>
      <c r="C149">
        <v>50</v>
      </c>
      <c r="D149">
        <v>72</v>
      </c>
      <c r="E149">
        <v>86</v>
      </c>
      <c r="F149">
        <v>94</v>
      </c>
      <c r="G149">
        <v>101</v>
      </c>
      <c r="H149">
        <v>108</v>
      </c>
      <c r="I149">
        <v>114</v>
      </c>
      <c r="J149">
        <v>119</v>
      </c>
      <c r="K149">
        <v>124</v>
      </c>
      <c r="L149">
        <v>129</v>
      </c>
      <c r="M149">
        <v>134</v>
      </c>
      <c r="N149">
        <v>139</v>
      </c>
      <c r="O149">
        <v>145</v>
      </c>
      <c r="P149">
        <v>152</v>
      </c>
      <c r="Q149">
        <v>159</v>
      </c>
      <c r="R149">
        <v>165</v>
      </c>
      <c r="S149">
        <v>169</v>
      </c>
      <c r="T149">
        <v>172</v>
      </c>
      <c r="U149">
        <v>173</v>
      </c>
      <c r="V149">
        <v>173</v>
      </c>
    </row>
    <row r="150" spans="1:22" x14ac:dyDescent="0.3">
      <c r="A150">
        <v>266</v>
      </c>
      <c r="B150" t="s">
        <v>23</v>
      </c>
      <c r="C150">
        <v>50</v>
      </c>
      <c r="D150">
        <v>72</v>
      </c>
      <c r="E150">
        <v>86</v>
      </c>
      <c r="F150">
        <v>94</v>
      </c>
      <c r="G150">
        <v>101</v>
      </c>
      <c r="H150">
        <v>108</v>
      </c>
      <c r="I150">
        <v>114</v>
      </c>
      <c r="J150">
        <v>119</v>
      </c>
      <c r="K150">
        <v>124</v>
      </c>
      <c r="L150">
        <v>129</v>
      </c>
      <c r="M150">
        <v>134</v>
      </c>
      <c r="N150">
        <v>139</v>
      </c>
      <c r="O150">
        <v>145</v>
      </c>
      <c r="P150">
        <v>152</v>
      </c>
      <c r="Q150">
        <v>159</v>
      </c>
      <c r="R150">
        <v>165</v>
      </c>
      <c r="S150">
        <v>169</v>
      </c>
      <c r="T150">
        <v>172</v>
      </c>
      <c r="U150">
        <v>173</v>
      </c>
      <c r="V150">
        <v>173</v>
      </c>
    </row>
    <row r="151" spans="1:22" x14ac:dyDescent="0.3">
      <c r="A151">
        <v>267</v>
      </c>
      <c r="B151" t="s">
        <v>23</v>
      </c>
      <c r="C151">
        <v>48</v>
      </c>
      <c r="D151">
        <v>70</v>
      </c>
      <c r="E151">
        <v>85</v>
      </c>
      <c r="F151">
        <v>93</v>
      </c>
      <c r="G151">
        <v>100</v>
      </c>
      <c r="H151">
        <v>106</v>
      </c>
      <c r="I151">
        <v>112</v>
      </c>
      <c r="J151">
        <v>118</v>
      </c>
      <c r="K151">
        <v>123</v>
      </c>
      <c r="L151">
        <v>128</v>
      </c>
      <c r="M151">
        <v>133</v>
      </c>
      <c r="N151">
        <v>138</v>
      </c>
      <c r="O151">
        <v>144</v>
      </c>
      <c r="P151">
        <v>150</v>
      </c>
      <c r="Q151">
        <v>157</v>
      </c>
      <c r="R151">
        <v>163</v>
      </c>
      <c r="S151">
        <v>167</v>
      </c>
      <c r="T151">
        <v>170</v>
      </c>
      <c r="U151">
        <v>171</v>
      </c>
      <c r="V151">
        <v>171</v>
      </c>
    </row>
    <row r="152" spans="1:22" x14ac:dyDescent="0.3">
      <c r="A152">
        <v>271</v>
      </c>
      <c r="B152" t="s">
        <v>23</v>
      </c>
      <c r="C152">
        <v>47</v>
      </c>
      <c r="D152">
        <v>70</v>
      </c>
      <c r="E152">
        <v>84</v>
      </c>
      <c r="F152">
        <v>93</v>
      </c>
      <c r="G152">
        <v>99</v>
      </c>
      <c r="H152">
        <v>106</v>
      </c>
      <c r="I152">
        <v>111</v>
      </c>
      <c r="J152">
        <v>117</v>
      </c>
      <c r="K152">
        <v>122</v>
      </c>
      <c r="L152">
        <v>127</v>
      </c>
      <c r="M152">
        <v>132</v>
      </c>
      <c r="N152">
        <v>137</v>
      </c>
      <c r="O152">
        <v>143</v>
      </c>
      <c r="P152">
        <v>150</v>
      </c>
      <c r="Q152">
        <v>157</v>
      </c>
      <c r="R152">
        <v>162</v>
      </c>
      <c r="S152">
        <v>166</v>
      </c>
      <c r="T152">
        <v>169</v>
      </c>
      <c r="U152">
        <v>170</v>
      </c>
      <c r="V152">
        <v>171</v>
      </c>
    </row>
    <row r="153" spans="1:22" x14ac:dyDescent="0.3">
      <c r="A153">
        <v>272</v>
      </c>
      <c r="B153" t="s">
        <v>23</v>
      </c>
      <c r="C153">
        <v>46</v>
      </c>
      <c r="D153">
        <v>66</v>
      </c>
      <c r="E153">
        <v>80</v>
      </c>
      <c r="F153">
        <v>87</v>
      </c>
      <c r="G153">
        <v>93</v>
      </c>
      <c r="H153">
        <v>99</v>
      </c>
      <c r="I153">
        <v>104</v>
      </c>
      <c r="J153">
        <v>109</v>
      </c>
      <c r="K153">
        <v>114</v>
      </c>
      <c r="L153">
        <v>119</v>
      </c>
      <c r="M153">
        <v>123</v>
      </c>
      <c r="N153">
        <v>128</v>
      </c>
      <c r="O153">
        <v>133</v>
      </c>
      <c r="P153">
        <v>139</v>
      </c>
      <c r="Q153">
        <v>146</v>
      </c>
      <c r="R153">
        <v>150</v>
      </c>
      <c r="S153">
        <v>155</v>
      </c>
      <c r="T153">
        <v>158</v>
      </c>
      <c r="U153">
        <v>159</v>
      </c>
      <c r="V153">
        <v>160</v>
      </c>
    </row>
    <row r="154" spans="1:22" x14ac:dyDescent="0.3">
      <c r="A154">
        <v>274</v>
      </c>
      <c r="B154" t="s">
        <v>23</v>
      </c>
      <c r="C154">
        <v>57</v>
      </c>
      <c r="D154">
        <v>78</v>
      </c>
      <c r="E154">
        <v>90</v>
      </c>
      <c r="F154">
        <v>99</v>
      </c>
      <c r="G154">
        <v>107</v>
      </c>
      <c r="H154">
        <v>113</v>
      </c>
      <c r="I154">
        <v>120</v>
      </c>
      <c r="J154">
        <v>126</v>
      </c>
      <c r="K154">
        <v>131</v>
      </c>
      <c r="L154">
        <v>137</v>
      </c>
      <c r="M154">
        <v>142</v>
      </c>
      <c r="N154">
        <v>148</v>
      </c>
      <c r="O154">
        <v>154</v>
      </c>
      <c r="P154">
        <v>161</v>
      </c>
      <c r="Q154">
        <v>169</v>
      </c>
      <c r="R154">
        <v>175</v>
      </c>
      <c r="S154">
        <v>179</v>
      </c>
      <c r="T154">
        <v>181</v>
      </c>
      <c r="U154">
        <v>182</v>
      </c>
      <c r="V154">
        <v>182</v>
      </c>
    </row>
    <row r="155" spans="1:22" x14ac:dyDescent="0.3">
      <c r="A155">
        <v>277</v>
      </c>
      <c r="B155" t="s">
        <v>23</v>
      </c>
      <c r="C155">
        <v>52</v>
      </c>
      <c r="D155">
        <v>73</v>
      </c>
      <c r="E155">
        <v>86</v>
      </c>
      <c r="F155">
        <v>95</v>
      </c>
      <c r="G155">
        <v>103</v>
      </c>
      <c r="H155">
        <v>109</v>
      </c>
      <c r="I155">
        <v>115</v>
      </c>
      <c r="J155">
        <v>121</v>
      </c>
      <c r="K155">
        <v>127</v>
      </c>
      <c r="L155">
        <v>132</v>
      </c>
      <c r="M155">
        <v>137</v>
      </c>
      <c r="N155">
        <v>142</v>
      </c>
      <c r="O155">
        <v>148</v>
      </c>
      <c r="P155">
        <v>155</v>
      </c>
      <c r="Q155">
        <v>162</v>
      </c>
      <c r="R155">
        <v>168</v>
      </c>
      <c r="S155">
        <v>172</v>
      </c>
      <c r="T155">
        <v>174</v>
      </c>
      <c r="U155">
        <v>175</v>
      </c>
      <c r="V155">
        <v>176</v>
      </c>
    </row>
    <row r="156" spans="1:22" x14ac:dyDescent="0.3">
      <c r="A156">
        <v>278</v>
      </c>
      <c r="B156" t="s">
        <v>23</v>
      </c>
      <c r="C156">
        <v>50</v>
      </c>
      <c r="D156">
        <v>72</v>
      </c>
      <c r="E156">
        <v>86</v>
      </c>
      <c r="F156">
        <v>95</v>
      </c>
      <c r="G156">
        <v>102</v>
      </c>
      <c r="H156">
        <v>108</v>
      </c>
      <c r="I156">
        <v>114</v>
      </c>
      <c r="J156">
        <v>120</v>
      </c>
      <c r="K156">
        <v>125</v>
      </c>
      <c r="L156">
        <v>130</v>
      </c>
      <c r="M156">
        <v>136</v>
      </c>
      <c r="N156">
        <v>141</v>
      </c>
      <c r="O156">
        <v>147</v>
      </c>
      <c r="P156">
        <v>153</v>
      </c>
      <c r="Q156">
        <v>161</v>
      </c>
      <c r="R156">
        <v>166</v>
      </c>
      <c r="S156">
        <v>170</v>
      </c>
      <c r="T156">
        <v>172</v>
      </c>
      <c r="U156">
        <v>173</v>
      </c>
      <c r="V156">
        <v>174</v>
      </c>
    </row>
    <row r="157" spans="1:22" x14ac:dyDescent="0.3">
      <c r="A157">
        <v>282</v>
      </c>
      <c r="B157" t="s">
        <v>23</v>
      </c>
      <c r="C157">
        <v>60</v>
      </c>
      <c r="D157">
        <v>80</v>
      </c>
      <c r="E157">
        <v>90</v>
      </c>
      <c r="F157">
        <v>101</v>
      </c>
      <c r="G157">
        <v>109</v>
      </c>
      <c r="H157">
        <v>117</v>
      </c>
      <c r="I157">
        <v>123</v>
      </c>
      <c r="J157">
        <v>129</v>
      </c>
      <c r="K157">
        <v>135</v>
      </c>
      <c r="L157">
        <v>141</v>
      </c>
      <c r="M157">
        <v>147</v>
      </c>
      <c r="N157">
        <v>153</v>
      </c>
      <c r="O157">
        <v>160</v>
      </c>
      <c r="P157">
        <v>167</v>
      </c>
      <c r="Q157">
        <v>175</v>
      </c>
      <c r="R157">
        <v>180</v>
      </c>
      <c r="S157">
        <v>184</v>
      </c>
      <c r="T157">
        <v>186</v>
      </c>
      <c r="U157">
        <v>187</v>
      </c>
      <c r="V157">
        <v>187</v>
      </c>
    </row>
    <row r="158" spans="1:22" x14ac:dyDescent="0.3">
      <c r="A158">
        <v>283</v>
      </c>
      <c r="B158" t="s">
        <v>23</v>
      </c>
      <c r="C158">
        <v>52</v>
      </c>
      <c r="D158">
        <v>73</v>
      </c>
      <c r="E158">
        <v>86</v>
      </c>
      <c r="F158">
        <v>95</v>
      </c>
      <c r="G158">
        <v>102</v>
      </c>
      <c r="H158">
        <v>109</v>
      </c>
      <c r="I158">
        <v>115</v>
      </c>
      <c r="J158">
        <v>121</v>
      </c>
      <c r="K158">
        <v>126</v>
      </c>
      <c r="L158">
        <v>132</v>
      </c>
      <c r="M158">
        <v>137</v>
      </c>
      <c r="N158">
        <v>142</v>
      </c>
      <c r="O158">
        <v>148</v>
      </c>
      <c r="P158">
        <v>155</v>
      </c>
      <c r="Q158">
        <v>162</v>
      </c>
      <c r="R158">
        <v>168</v>
      </c>
      <c r="S158">
        <v>172</v>
      </c>
      <c r="T158">
        <v>174</v>
      </c>
      <c r="U158">
        <v>175</v>
      </c>
      <c r="V158">
        <v>176</v>
      </c>
    </row>
    <row r="159" spans="1:22" x14ac:dyDescent="0.3">
      <c r="A159">
        <v>284</v>
      </c>
      <c r="B159" t="s">
        <v>23</v>
      </c>
      <c r="C159">
        <v>46</v>
      </c>
      <c r="D159">
        <v>68</v>
      </c>
      <c r="E159">
        <v>83</v>
      </c>
      <c r="F159">
        <v>91</v>
      </c>
      <c r="G159">
        <v>98</v>
      </c>
      <c r="H159">
        <v>104</v>
      </c>
      <c r="I159">
        <v>109</v>
      </c>
      <c r="J159">
        <v>115</v>
      </c>
      <c r="K159">
        <v>120</v>
      </c>
      <c r="L159">
        <v>125</v>
      </c>
      <c r="M159">
        <v>130</v>
      </c>
      <c r="N159">
        <v>135</v>
      </c>
      <c r="O159">
        <v>140</v>
      </c>
      <c r="P159">
        <v>147</v>
      </c>
      <c r="Q159">
        <v>154</v>
      </c>
      <c r="R159">
        <v>160</v>
      </c>
      <c r="S159">
        <v>163</v>
      </c>
      <c r="T159">
        <v>166</v>
      </c>
      <c r="U159">
        <v>167</v>
      </c>
      <c r="V159">
        <v>168</v>
      </c>
    </row>
    <row r="160" spans="1:22" x14ac:dyDescent="0.3">
      <c r="A160">
        <v>285</v>
      </c>
      <c r="B160" t="s">
        <v>23</v>
      </c>
      <c r="C160">
        <v>52</v>
      </c>
      <c r="D160">
        <v>73</v>
      </c>
      <c r="E160">
        <v>86</v>
      </c>
      <c r="F160">
        <v>95</v>
      </c>
      <c r="G160">
        <v>102</v>
      </c>
      <c r="H160">
        <v>109</v>
      </c>
      <c r="I160">
        <v>115</v>
      </c>
      <c r="J160">
        <v>121</v>
      </c>
      <c r="K160">
        <v>126</v>
      </c>
      <c r="L160">
        <v>132</v>
      </c>
      <c r="M160">
        <v>137</v>
      </c>
      <c r="N160">
        <v>142</v>
      </c>
      <c r="O160">
        <v>148</v>
      </c>
      <c r="P160">
        <v>155</v>
      </c>
      <c r="Q160">
        <v>162</v>
      </c>
      <c r="R160">
        <v>168</v>
      </c>
      <c r="S160">
        <v>172</v>
      </c>
      <c r="T160">
        <v>174</v>
      </c>
      <c r="U160">
        <v>175</v>
      </c>
      <c r="V160">
        <v>175</v>
      </c>
    </row>
    <row r="161" spans="1:22" x14ac:dyDescent="0.3">
      <c r="A161">
        <v>287</v>
      </c>
      <c r="B161" t="s">
        <v>23</v>
      </c>
      <c r="C161">
        <v>49</v>
      </c>
      <c r="D161">
        <v>71</v>
      </c>
      <c r="E161">
        <v>85</v>
      </c>
      <c r="F161">
        <v>94</v>
      </c>
      <c r="G161">
        <v>101</v>
      </c>
      <c r="H161">
        <v>107</v>
      </c>
      <c r="I161">
        <v>113</v>
      </c>
      <c r="J161">
        <v>118</v>
      </c>
      <c r="K161">
        <v>123</v>
      </c>
      <c r="L161">
        <v>128</v>
      </c>
      <c r="M161">
        <v>133</v>
      </c>
      <c r="N161">
        <v>138</v>
      </c>
      <c r="O161">
        <v>144</v>
      </c>
      <c r="P161">
        <v>151</v>
      </c>
      <c r="Q161">
        <v>158</v>
      </c>
      <c r="R161">
        <v>164</v>
      </c>
      <c r="S161">
        <v>168</v>
      </c>
      <c r="T161">
        <v>170</v>
      </c>
      <c r="U161">
        <v>171</v>
      </c>
      <c r="V161">
        <v>172</v>
      </c>
    </row>
    <row r="162" spans="1:22" x14ac:dyDescent="0.3">
      <c r="A162">
        <v>299</v>
      </c>
      <c r="B162" t="s">
        <v>23</v>
      </c>
      <c r="C162">
        <v>47</v>
      </c>
      <c r="D162">
        <v>69</v>
      </c>
      <c r="E162">
        <v>83</v>
      </c>
      <c r="F162">
        <v>91</v>
      </c>
      <c r="G162">
        <v>98</v>
      </c>
      <c r="H162">
        <v>104</v>
      </c>
      <c r="I162">
        <v>110</v>
      </c>
      <c r="J162">
        <v>116</v>
      </c>
      <c r="K162">
        <v>121</v>
      </c>
      <c r="L162">
        <v>126</v>
      </c>
      <c r="M162">
        <v>130</v>
      </c>
      <c r="N162">
        <v>135</v>
      </c>
      <c r="O162">
        <v>141</v>
      </c>
      <c r="P162">
        <v>148</v>
      </c>
      <c r="Q162">
        <v>154</v>
      </c>
      <c r="R162">
        <v>160</v>
      </c>
      <c r="S162">
        <v>164</v>
      </c>
      <c r="T162">
        <v>166</v>
      </c>
      <c r="U162">
        <v>168</v>
      </c>
      <c r="V162">
        <v>168</v>
      </c>
    </row>
    <row r="163" spans="1:22" x14ac:dyDescent="0.3">
      <c r="A163">
        <v>304</v>
      </c>
      <c r="B163" t="s">
        <v>23</v>
      </c>
      <c r="C163">
        <v>56</v>
      </c>
      <c r="D163">
        <v>77</v>
      </c>
      <c r="E163">
        <v>88</v>
      </c>
      <c r="F163">
        <v>98</v>
      </c>
      <c r="G163">
        <v>105</v>
      </c>
      <c r="H163">
        <v>112</v>
      </c>
      <c r="I163">
        <v>118</v>
      </c>
      <c r="J163">
        <v>124</v>
      </c>
      <c r="K163">
        <v>129</v>
      </c>
      <c r="L163">
        <v>135</v>
      </c>
      <c r="M163">
        <v>140</v>
      </c>
      <c r="N163">
        <v>145</v>
      </c>
      <c r="O163">
        <v>152</v>
      </c>
      <c r="P163">
        <v>159</v>
      </c>
      <c r="Q163">
        <v>166</v>
      </c>
      <c r="R163">
        <v>172</v>
      </c>
      <c r="S163">
        <v>176</v>
      </c>
      <c r="T163">
        <v>178</v>
      </c>
      <c r="U163">
        <v>179</v>
      </c>
      <c r="V163">
        <v>179</v>
      </c>
    </row>
    <row r="164" spans="1:22" x14ac:dyDescent="0.3">
      <c r="A164">
        <v>305</v>
      </c>
      <c r="B164" t="s">
        <v>23</v>
      </c>
      <c r="C164">
        <v>52</v>
      </c>
      <c r="D164">
        <v>73</v>
      </c>
      <c r="E164">
        <v>86</v>
      </c>
      <c r="F164">
        <v>95</v>
      </c>
      <c r="G164">
        <v>103</v>
      </c>
      <c r="H164">
        <v>109</v>
      </c>
      <c r="I164">
        <v>115</v>
      </c>
      <c r="J164">
        <v>121</v>
      </c>
      <c r="K164">
        <v>127</v>
      </c>
      <c r="L164">
        <v>132</v>
      </c>
      <c r="M164">
        <v>137</v>
      </c>
      <c r="N164">
        <v>142</v>
      </c>
      <c r="O164">
        <v>148</v>
      </c>
      <c r="P164">
        <v>155</v>
      </c>
      <c r="Q164">
        <v>162</v>
      </c>
      <c r="R164">
        <v>168</v>
      </c>
      <c r="S164">
        <v>172</v>
      </c>
      <c r="T164">
        <v>174</v>
      </c>
      <c r="U164">
        <v>175</v>
      </c>
      <c r="V164">
        <v>176</v>
      </c>
    </row>
    <row r="165" spans="1:22" x14ac:dyDescent="0.3">
      <c r="A165">
        <v>306</v>
      </c>
      <c r="B165" t="s">
        <v>23</v>
      </c>
      <c r="C165">
        <v>47</v>
      </c>
      <c r="D165">
        <v>69</v>
      </c>
      <c r="E165">
        <v>83</v>
      </c>
      <c r="F165">
        <v>92</v>
      </c>
      <c r="G165">
        <v>99</v>
      </c>
      <c r="H165">
        <v>105</v>
      </c>
      <c r="I165">
        <v>110</v>
      </c>
      <c r="J165">
        <v>116</v>
      </c>
      <c r="K165">
        <v>121</v>
      </c>
      <c r="L165">
        <v>126</v>
      </c>
      <c r="M165">
        <v>131</v>
      </c>
      <c r="N165">
        <v>136</v>
      </c>
      <c r="O165">
        <v>141</v>
      </c>
      <c r="P165">
        <v>148</v>
      </c>
      <c r="Q165">
        <v>155</v>
      </c>
      <c r="R165">
        <v>160</v>
      </c>
      <c r="S165">
        <v>164</v>
      </c>
      <c r="T165">
        <v>167</v>
      </c>
      <c r="U165">
        <v>168</v>
      </c>
      <c r="V165">
        <v>170</v>
      </c>
    </row>
    <row r="166" spans="1:22" x14ac:dyDescent="0.3">
      <c r="A166">
        <v>308</v>
      </c>
      <c r="B166" t="s">
        <v>23</v>
      </c>
      <c r="C166">
        <v>56</v>
      </c>
      <c r="D166">
        <v>77</v>
      </c>
      <c r="E166">
        <v>89</v>
      </c>
      <c r="F166">
        <v>98</v>
      </c>
      <c r="G166">
        <v>105</v>
      </c>
      <c r="H166">
        <v>112</v>
      </c>
      <c r="I166">
        <v>118</v>
      </c>
      <c r="J166">
        <v>124</v>
      </c>
      <c r="K166">
        <v>130</v>
      </c>
      <c r="L166">
        <v>135</v>
      </c>
      <c r="M166">
        <v>141</v>
      </c>
      <c r="N166">
        <v>146</v>
      </c>
      <c r="O166">
        <v>152</v>
      </c>
      <c r="P166">
        <v>159</v>
      </c>
      <c r="Q166">
        <v>167</v>
      </c>
      <c r="R166">
        <v>172</v>
      </c>
      <c r="S166">
        <v>176</v>
      </c>
      <c r="T166">
        <v>179</v>
      </c>
      <c r="U166">
        <v>180</v>
      </c>
      <c r="V166">
        <v>180</v>
      </c>
    </row>
    <row r="167" spans="1:22" x14ac:dyDescent="0.3">
      <c r="A167">
        <v>309</v>
      </c>
      <c r="B167" t="s">
        <v>23</v>
      </c>
      <c r="C167">
        <v>58</v>
      </c>
      <c r="D167">
        <v>78</v>
      </c>
      <c r="E167">
        <v>90</v>
      </c>
      <c r="F167">
        <v>99</v>
      </c>
      <c r="G167">
        <v>107</v>
      </c>
      <c r="H167">
        <v>114</v>
      </c>
      <c r="I167">
        <v>120</v>
      </c>
      <c r="J167">
        <v>127</v>
      </c>
      <c r="K167">
        <v>132</v>
      </c>
      <c r="L167">
        <v>138</v>
      </c>
      <c r="M167">
        <v>144</v>
      </c>
      <c r="N167">
        <v>149</v>
      </c>
      <c r="O167">
        <v>156</v>
      </c>
      <c r="P167">
        <v>163</v>
      </c>
      <c r="Q167">
        <v>171</v>
      </c>
      <c r="R167">
        <v>176</v>
      </c>
      <c r="S167">
        <v>180</v>
      </c>
      <c r="T167">
        <v>182</v>
      </c>
      <c r="U167">
        <v>183</v>
      </c>
      <c r="V167">
        <v>183</v>
      </c>
    </row>
    <row r="168" spans="1:22" x14ac:dyDescent="0.3">
      <c r="A168">
        <v>311</v>
      </c>
      <c r="B168" t="s">
        <v>23</v>
      </c>
      <c r="C168">
        <v>52</v>
      </c>
      <c r="D168">
        <v>74</v>
      </c>
      <c r="E168">
        <v>87</v>
      </c>
      <c r="F168">
        <v>96</v>
      </c>
      <c r="G168">
        <v>103</v>
      </c>
      <c r="H168">
        <v>110</v>
      </c>
      <c r="I168">
        <v>116</v>
      </c>
      <c r="J168">
        <v>121</v>
      </c>
      <c r="K168">
        <v>127</v>
      </c>
      <c r="L168">
        <v>132</v>
      </c>
      <c r="M168">
        <v>138</v>
      </c>
      <c r="N168">
        <v>143</v>
      </c>
      <c r="O168">
        <v>149</v>
      </c>
      <c r="P168">
        <v>156</v>
      </c>
      <c r="Q168">
        <v>163</v>
      </c>
      <c r="R168">
        <v>169</v>
      </c>
      <c r="S168">
        <v>173</v>
      </c>
      <c r="T168">
        <v>175</v>
      </c>
      <c r="U168">
        <v>176</v>
      </c>
      <c r="V168">
        <v>176</v>
      </c>
    </row>
    <row r="169" spans="1:22" x14ac:dyDescent="0.3">
      <c r="A169">
        <v>312</v>
      </c>
      <c r="B169" t="s">
        <v>23</v>
      </c>
      <c r="C169">
        <v>48</v>
      </c>
      <c r="D169">
        <v>70</v>
      </c>
      <c r="E169">
        <v>84</v>
      </c>
      <c r="F169">
        <v>93</v>
      </c>
      <c r="G169">
        <v>100</v>
      </c>
      <c r="H169">
        <v>106</v>
      </c>
      <c r="I169">
        <v>112</v>
      </c>
      <c r="J169">
        <v>117</v>
      </c>
      <c r="K169">
        <v>123</v>
      </c>
      <c r="L169">
        <v>128</v>
      </c>
      <c r="M169">
        <v>133</v>
      </c>
      <c r="N169">
        <v>138</v>
      </c>
      <c r="O169">
        <v>143</v>
      </c>
      <c r="P169">
        <v>150</v>
      </c>
      <c r="Q169">
        <v>157</v>
      </c>
      <c r="R169">
        <v>163</v>
      </c>
      <c r="S169">
        <v>167</v>
      </c>
      <c r="T169">
        <v>169</v>
      </c>
      <c r="U169">
        <v>170</v>
      </c>
      <c r="V169">
        <v>171</v>
      </c>
    </row>
    <row r="170" spans="1:22" x14ac:dyDescent="0.3">
      <c r="A170">
        <v>313</v>
      </c>
      <c r="B170" t="s">
        <v>23</v>
      </c>
      <c r="C170">
        <v>47</v>
      </c>
      <c r="D170">
        <v>69</v>
      </c>
      <c r="E170">
        <v>84</v>
      </c>
      <c r="F170">
        <v>92</v>
      </c>
      <c r="G170">
        <v>99</v>
      </c>
      <c r="H170">
        <v>105</v>
      </c>
      <c r="I170">
        <v>110</v>
      </c>
      <c r="J170">
        <v>116</v>
      </c>
      <c r="K170">
        <v>121</v>
      </c>
      <c r="L170">
        <v>126</v>
      </c>
      <c r="M170">
        <v>131</v>
      </c>
      <c r="N170">
        <v>136</v>
      </c>
      <c r="O170">
        <v>141</v>
      </c>
      <c r="P170">
        <v>148</v>
      </c>
      <c r="Q170">
        <v>155</v>
      </c>
      <c r="R170">
        <v>161</v>
      </c>
      <c r="S170">
        <v>164</v>
      </c>
      <c r="T170">
        <v>167</v>
      </c>
      <c r="U170">
        <v>168</v>
      </c>
      <c r="V170">
        <v>169</v>
      </c>
    </row>
    <row r="171" spans="1:22" x14ac:dyDescent="0.3">
      <c r="A171">
        <v>314</v>
      </c>
      <c r="B171" t="s">
        <v>23</v>
      </c>
      <c r="C171">
        <v>59</v>
      </c>
      <c r="D171">
        <v>79</v>
      </c>
      <c r="E171">
        <v>90</v>
      </c>
      <c r="F171">
        <v>100</v>
      </c>
      <c r="G171">
        <v>108</v>
      </c>
      <c r="H171">
        <v>115</v>
      </c>
      <c r="I171">
        <v>122</v>
      </c>
      <c r="J171">
        <v>128</v>
      </c>
      <c r="K171">
        <v>134</v>
      </c>
      <c r="L171">
        <v>139</v>
      </c>
      <c r="M171">
        <v>145</v>
      </c>
      <c r="N171">
        <v>151</v>
      </c>
      <c r="O171">
        <v>157</v>
      </c>
      <c r="P171">
        <v>164</v>
      </c>
      <c r="Q171">
        <v>172</v>
      </c>
      <c r="R171">
        <v>177</v>
      </c>
      <c r="S171">
        <v>181</v>
      </c>
      <c r="T171">
        <v>184</v>
      </c>
      <c r="U171">
        <v>184</v>
      </c>
      <c r="V171">
        <v>185</v>
      </c>
    </row>
    <row r="172" spans="1:22" x14ac:dyDescent="0.3">
      <c r="A172">
        <v>315</v>
      </c>
      <c r="B172" t="s">
        <v>23</v>
      </c>
      <c r="C172">
        <v>48</v>
      </c>
      <c r="D172">
        <v>70</v>
      </c>
      <c r="E172">
        <v>85</v>
      </c>
      <c r="F172">
        <v>93</v>
      </c>
      <c r="G172">
        <v>100</v>
      </c>
      <c r="H172">
        <v>106</v>
      </c>
      <c r="I172">
        <v>112</v>
      </c>
      <c r="J172">
        <v>117</v>
      </c>
      <c r="K172">
        <v>123</v>
      </c>
      <c r="L172">
        <v>128</v>
      </c>
      <c r="M172">
        <v>133</v>
      </c>
      <c r="N172">
        <v>138</v>
      </c>
      <c r="O172">
        <v>143</v>
      </c>
      <c r="P172">
        <v>150</v>
      </c>
      <c r="Q172">
        <v>157</v>
      </c>
      <c r="R172">
        <v>163</v>
      </c>
      <c r="S172">
        <v>167</v>
      </c>
      <c r="T172">
        <v>169</v>
      </c>
      <c r="U172">
        <v>170</v>
      </c>
      <c r="V172">
        <v>171</v>
      </c>
    </row>
    <row r="173" spans="1:22" x14ac:dyDescent="0.3">
      <c r="A173">
        <v>316</v>
      </c>
      <c r="B173" t="s">
        <v>23</v>
      </c>
      <c r="C173">
        <v>52</v>
      </c>
      <c r="D173">
        <v>73</v>
      </c>
      <c r="E173">
        <v>86</v>
      </c>
      <c r="F173">
        <v>95</v>
      </c>
      <c r="G173">
        <v>102</v>
      </c>
      <c r="H173">
        <v>109</v>
      </c>
      <c r="I173">
        <v>115</v>
      </c>
      <c r="J173">
        <v>121</v>
      </c>
      <c r="K173">
        <v>126</v>
      </c>
      <c r="L173">
        <v>132</v>
      </c>
      <c r="M173">
        <v>137</v>
      </c>
      <c r="N173">
        <v>142</v>
      </c>
      <c r="O173">
        <v>148</v>
      </c>
      <c r="P173">
        <v>155</v>
      </c>
      <c r="Q173">
        <v>162</v>
      </c>
      <c r="R173">
        <v>168</v>
      </c>
      <c r="S173">
        <v>172</v>
      </c>
      <c r="T173">
        <v>174</v>
      </c>
      <c r="U173">
        <v>175</v>
      </c>
      <c r="V173">
        <v>175</v>
      </c>
    </row>
    <row r="174" spans="1:22" x14ac:dyDescent="0.3">
      <c r="A174">
        <v>317</v>
      </c>
      <c r="B174" t="s">
        <v>23</v>
      </c>
      <c r="C174">
        <v>50</v>
      </c>
      <c r="D174">
        <v>72</v>
      </c>
      <c r="E174">
        <v>86</v>
      </c>
      <c r="F174">
        <v>94</v>
      </c>
      <c r="G174">
        <v>101</v>
      </c>
      <c r="H174">
        <v>108</v>
      </c>
      <c r="I174">
        <v>113</v>
      </c>
      <c r="J174">
        <v>119</v>
      </c>
      <c r="K174">
        <v>124</v>
      </c>
      <c r="L174">
        <v>129</v>
      </c>
      <c r="M174">
        <v>134</v>
      </c>
      <c r="N174">
        <v>139</v>
      </c>
      <c r="O174">
        <v>145</v>
      </c>
      <c r="P174">
        <v>152</v>
      </c>
      <c r="Q174">
        <v>159</v>
      </c>
      <c r="R174">
        <v>165</v>
      </c>
      <c r="S174">
        <v>169</v>
      </c>
      <c r="T174">
        <v>171</v>
      </c>
      <c r="U174">
        <v>173</v>
      </c>
      <c r="V174">
        <v>173</v>
      </c>
    </row>
    <row r="175" spans="1:22" x14ac:dyDescent="0.3">
      <c r="A175">
        <v>319</v>
      </c>
      <c r="B175" t="s">
        <v>23</v>
      </c>
      <c r="C175">
        <v>54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129</v>
      </c>
      <c r="L175">
        <v>134</v>
      </c>
      <c r="M175">
        <v>140</v>
      </c>
      <c r="N175">
        <v>145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178</v>
      </c>
      <c r="U175">
        <v>178</v>
      </c>
      <c r="V175">
        <v>179</v>
      </c>
    </row>
    <row r="176" spans="1:22" x14ac:dyDescent="0.3">
      <c r="A176">
        <v>320</v>
      </c>
      <c r="B176" t="s">
        <v>23</v>
      </c>
      <c r="C176">
        <v>46</v>
      </c>
      <c r="D176">
        <v>68</v>
      </c>
      <c r="E176">
        <v>82</v>
      </c>
      <c r="F176">
        <v>90</v>
      </c>
      <c r="G176">
        <v>96</v>
      </c>
      <c r="H176">
        <v>102</v>
      </c>
      <c r="I176">
        <v>107</v>
      </c>
      <c r="J176">
        <v>113</v>
      </c>
      <c r="K176">
        <v>118</v>
      </c>
      <c r="L176">
        <v>122</v>
      </c>
      <c r="M176">
        <v>127</v>
      </c>
      <c r="N176">
        <v>132</v>
      </c>
      <c r="O176">
        <v>137</v>
      </c>
      <c r="P176">
        <v>144</v>
      </c>
      <c r="Q176">
        <v>150</v>
      </c>
      <c r="R176">
        <v>155</v>
      </c>
      <c r="S176">
        <v>160</v>
      </c>
      <c r="T176">
        <v>163</v>
      </c>
      <c r="U176">
        <v>164</v>
      </c>
      <c r="V176">
        <v>165</v>
      </c>
    </row>
    <row r="177" spans="1:22" x14ac:dyDescent="0.3">
      <c r="A177">
        <v>321</v>
      </c>
      <c r="B177" t="s">
        <v>23</v>
      </c>
      <c r="C177">
        <v>53</v>
      </c>
      <c r="D177">
        <v>74</v>
      </c>
      <c r="E177">
        <v>87</v>
      </c>
      <c r="F177">
        <v>96</v>
      </c>
      <c r="G177">
        <v>104</v>
      </c>
      <c r="H177">
        <v>110</v>
      </c>
      <c r="I177">
        <v>116</v>
      </c>
      <c r="J177">
        <v>122</v>
      </c>
      <c r="K177">
        <v>128</v>
      </c>
      <c r="L177">
        <v>133</v>
      </c>
      <c r="M177">
        <v>138</v>
      </c>
      <c r="N177">
        <v>144</v>
      </c>
      <c r="O177">
        <v>150</v>
      </c>
      <c r="P177">
        <v>156</v>
      </c>
      <c r="Q177">
        <v>164</v>
      </c>
      <c r="R177">
        <v>169</v>
      </c>
      <c r="S177">
        <v>173</v>
      </c>
      <c r="T177">
        <v>176</v>
      </c>
      <c r="U177">
        <v>177</v>
      </c>
      <c r="V177">
        <v>177</v>
      </c>
    </row>
    <row r="178" spans="1:22" x14ac:dyDescent="0.3">
      <c r="A178">
        <v>323</v>
      </c>
      <c r="B178" t="s">
        <v>23</v>
      </c>
      <c r="C178">
        <v>57</v>
      </c>
      <c r="D178">
        <v>78</v>
      </c>
      <c r="E178">
        <v>89</v>
      </c>
      <c r="F178">
        <v>99</v>
      </c>
      <c r="G178">
        <v>106</v>
      </c>
      <c r="H178">
        <v>113</v>
      </c>
      <c r="I178">
        <v>119</v>
      </c>
      <c r="J178">
        <v>125</v>
      </c>
      <c r="K178">
        <v>131</v>
      </c>
      <c r="L178">
        <v>136</v>
      </c>
      <c r="M178">
        <v>142</v>
      </c>
      <c r="N178">
        <v>147</v>
      </c>
      <c r="O178">
        <v>153</v>
      </c>
      <c r="P178">
        <v>160</v>
      </c>
      <c r="Q178">
        <v>168</v>
      </c>
      <c r="R178">
        <v>174</v>
      </c>
      <c r="S178">
        <v>178</v>
      </c>
      <c r="T178">
        <v>180</v>
      </c>
      <c r="U178">
        <v>181</v>
      </c>
      <c r="V178">
        <v>182</v>
      </c>
    </row>
    <row r="179" spans="1:22" x14ac:dyDescent="0.3">
      <c r="A179">
        <v>324</v>
      </c>
      <c r="B179" t="s">
        <v>23</v>
      </c>
      <c r="C179">
        <v>59</v>
      </c>
      <c r="D179">
        <v>79</v>
      </c>
      <c r="E179">
        <v>90</v>
      </c>
      <c r="F179">
        <v>100</v>
      </c>
      <c r="G179">
        <v>108</v>
      </c>
      <c r="H179">
        <v>115</v>
      </c>
      <c r="I179">
        <v>121</v>
      </c>
      <c r="J179">
        <v>127</v>
      </c>
      <c r="K179">
        <v>133</v>
      </c>
      <c r="L179">
        <v>139</v>
      </c>
      <c r="M179">
        <v>145</v>
      </c>
      <c r="N179">
        <v>150</v>
      </c>
      <c r="O179">
        <v>157</v>
      </c>
      <c r="P179">
        <v>164</v>
      </c>
      <c r="Q179">
        <v>171</v>
      </c>
      <c r="R179">
        <v>177</v>
      </c>
      <c r="S179">
        <v>181</v>
      </c>
      <c r="T179">
        <v>183</v>
      </c>
      <c r="U179">
        <v>184</v>
      </c>
      <c r="V179">
        <v>184</v>
      </c>
    </row>
    <row r="180" spans="1:22" x14ac:dyDescent="0.3">
      <c r="A180">
        <v>325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118</v>
      </c>
      <c r="K180">
        <v>123</v>
      </c>
      <c r="L180">
        <v>128</v>
      </c>
      <c r="M180">
        <v>133</v>
      </c>
      <c r="N180">
        <v>138</v>
      </c>
      <c r="O180">
        <v>144</v>
      </c>
      <c r="P180">
        <v>150</v>
      </c>
      <c r="Q180">
        <v>157</v>
      </c>
      <c r="R180">
        <v>162</v>
      </c>
      <c r="S180">
        <v>164</v>
      </c>
      <c r="T180">
        <v>167</v>
      </c>
      <c r="U180">
        <v>171</v>
      </c>
      <c r="V180">
        <v>171</v>
      </c>
    </row>
    <row r="181" spans="1:22" x14ac:dyDescent="0.3">
      <c r="A181">
        <v>326</v>
      </c>
      <c r="B181" t="s">
        <v>23</v>
      </c>
      <c r="C181">
        <v>46</v>
      </c>
      <c r="D181">
        <v>68</v>
      </c>
      <c r="E181">
        <v>82</v>
      </c>
      <c r="F181">
        <v>90</v>
      </c>
      <c r="G181">
        <v>96</v>
      </c>
      <c r="H181">
        <v>102</v>
      </c>
      <c r="I181">
        <v>108</v>
      </c>
      <c r="J181">
        <v>113</v>
      </c>
      <c r="K181">
        <v>118</v>
      </c>
      <c r="L181">
        <v>123</v>
      </c>
      <c r="M181">
        <v>127</v>
      </c>
      <c r="N181">
        <v>132</v>
      </c>
      <c r="O181">
        <v>137</v>
      </c>
      <c r="P181">
        <v>144</v>
      </c>
      <c r="Q181">
        <v>150</v>
      </c>
      <c r="R181">
        <v>155</v>
      </c>
      <c r="S181">
        <v>160</v>
      </c>
      <c r="T181">
        <v>163</v>
      </c>
      <c r="U181">
        <v>164</v>
      </c>
      <c r="V181">
        <v>165</v>
      </c>
    </row>
    <row r="182" spans="1:22" x14ac:dyDescent="0.3">
      <c r="A182">
        <v>330</v>
      </c>
      <c r="B182" t="s">
        <v>23</v>
      </c>
      <c r="C182">
        <v>48</v>
      </c>
      <c r="D182">
        <v>70</v>
      </c>
      <c r="E182">
        <v>85</v>
      </c>
      <c r="F182">
        <v>93</v>
      </c>
      <c r="G182">
        <v>100</v>
      </c>
      <c r="H182">
        <v>106</v>
      </c>
      <c r="I182">
        <v>112</v>
      </c>
      <c r="J182">
        <v>117</v>
      </c>
      <c r="K182">
        <v>123</v>
      </c>
      <c r="L182">
        <v>128</v>
      </c>
      <c r="M182">
        <v>133</v>
      </c>
      <c r="N182">
        <v>138</v>
      </c>
      <c r="O182">
        <v>143</v>
      </c>
      <c r="P182">
        <v>150</v>
      </c>
      <c r="Q182">
        <v>157</v>
      </c>
      <c r="R182">
        <v>163</v>
      </c>
      <c r="S182">
        <v>167</v>
      </c>
      <c r="T182">
        <v>169</v>
      </c>
      <c r="U182">
        <v>170</v>
      </c>
      <c r="V182">
        <v>171</v>
      </c>
    </row>
    <row r="183" spans="1:22" x14ac:dyDescent="0.3">
      <c r="A183">
        <v>331</v>
      </c>
      <c r="B183" t="s">
        <v>23</v>
      </c>
      <c r="C183">
        <v>47</v>
      </c>
      <c r="D183">
        <v>69</v>
      </c>
      <c r="E183">
        <v>84</v>
      </c>
      <c r="F183">
        <v>92</v>
      </c>
      <c r="G183">
        <v>99</v>
      </c>
      <c r="H183">
        <v>105</v>
      </c>
      <c r="I183">
        <v>111</v>
      </c>
      <c r="J183">
        <v>116</v>
      </c>
      <c r="K183">
        <v>121</v>
      </c>
      <c r="L183">
        <v>126</v>
      </c>
      <c r="M183">
        <v>131</v>
      </c>
      <c r="N183">
        <v>136</v>
      </c>
      <c r="O183">
        <v>142</v>
      </c>
      <c r="P183">
        <v>148</v>
      </c>
      <c r="Q183">
        <v>155</v>
      </c>
      <c r="R183">
        <v>161</v>
      </c>
      <c r="S183">
        <v>165</v>
      </c>
      <c r="T183">
        <v>167</v>
      </c>
      <c r="U183">
        <v>168</v>
      </c>
      <c r="V183">
        <v>169</v>
      </c>
    </row>
    <row r="184" spans="1:22" x14ac:dyDescent="0.3">
      <c r="A184">
        <v>332</v>
      </c>
      <c r="B184" t="s">
        <v>23</v>
      </c>
      <c r="C184">
        <v>55</v>
      </c>
      <c r="D184">
        <v>76</v>
      </c>
      <c r="E184">
        <v>88</v>
      </c>
      <c r="F184">
        <v>98</v>
      </c>
      <c r="G184">
        <v>105</v>
      </c>
      <c r="H184">
        <v>112</v>
      </c>
      <c r="I184">
        <v>118</v>
      </c>
      <c r="J184">
        <v>124</v>
      </c>
      <c r="K184">
        <v>129</v>
      </c>
      <c r="L184">
        <v>135</v>
      </c>
      <c r="M184">
        <v>140</v>
      </c>
      <c r="N184">
        <v>145</v>
      </c>
      <c r="O184">
        <v>151</v>
      </c>
      <c r="P184">
        <v>158</v>
      </c>
      <c r="Q184">
        <v>166</v>
      </c>
      <c r="R184">
        <v>172</v>
      </c>
      <c r="S184">
        <v>176</v>
      </c>
      <c r="T184">
        <v>178</v>
      </c>
      <c r="U184">
        <v>179</v>
      </c>
      <c r="V184">
        <v>179</v>
      </c>
    </row>
    <row r="185" spans="1:22" x14ac:dyDescent="0.3">
      <c r="A185">
        <v>333</v>
      </c>
      <c r="B185" t="s">
        <v>23</v>
      </c>
      <c r="C185">
        <v>51</v>
      </c>
      <c r="D185">
        <v>73</v>
      </c>
      <c r="E185">
        <v>86</v>
      </c>
      <c r="F185">
        <v>95</v>
      </c>
      <c r="G185">
        <v>102</v>
      </c>
      <c r="H185">
        <v>109</v>
      </c>
      <c r="I185">
        <v>114</v>
      </c>
      <c r="J185">
        <v>120</v>
      </c>
      <c r="K185">
        <v>126</v>
      </c>
      <c r="L185">
        <v>131</v>
      </c>
      <c r="M185">
        <v>136</v>
      </c>
      <c r="N185">
        <v>141</v>
      </c>
      <c r="O185">
        <v>147</v>
      </c>
      <c r="P185">
        <v>154</v>
      </c>
      <c r="Q185">
        <v>161</v>
      </c>
      <c r="R185">
        <v>167</v>
      </c>
      <c r="S185">
        <v>170</v>
      </c>
      <c r="T185">
        <v>173</v>
      </c>
      <c r="U185">
        <v>174</v>
      </c>
      <c r="V185">
        <v>174</v>
      </c>
    </row>
    <row r="186" spans="1:22" x14ac:dyDescent="0.3">
      <c r="A186">
        <v>335</v>
      </c>
      <c r="B186" t="s">
        <v>23</v>
      </c>
      <c r="C186">
        <v>57</v>
      </c>
      <c r="D186">
        <v>78</v>
      </c>
      <c r="E186">
        <v>89</v>
      </c>
      <c r="F186">
        <v>99</v>
      </c>
      <c r="G186">
        <v>106</v>
      </c>
      <c r="H186">
        <v>113</v>
      </c>
      <c r="I186">
        <v>119</v>
      </c>
      <c r="J186">
        <v>125</v>
      </c>
      <c r="K186">
        <v>131</v>
      </c>
      <c r="L186">
        <v>136</v>
      </c>
      <c r="M186">
        <v>142</v>
      </c>
      <c r="N186">
        <v>147</v>
      </c>
      <c r="O186">
        <v>153</v>
      </c>
      <c r="P186">
        <v>161</v>
      </c>
      <c r="Q186">
        <v>168</v>
      </c>
      <c r="R186">
        <v>174</v>
      </c>
      <c r="S186">
        <v>178</v>
      </c>
      <c r="T186">
        <v>180</v>
      </c>
      <c r="U186">
        <v>181</v>
      </c>
      <c r="V186">
        <v>182</v>
      </c>
    </row>
    <row r="187" spans="1:22" x14ac:dyDescent="0.3">
      <c r="A187">
        <v>336</v>
      </c>
      <c r="B187" t="s">
        <v>23</v>
      </c>
      <c r="C187">
        <v>47</v>
      </c>
      <c r="D187">
        <v>69</v>
      </c>
      <c r="E187">
        <v>84</v>
      </c>
      <c r="F187">
        <v>92</v>
      </c>
      <c r="G187">
        <v>99</v>
      </c>
      <c r="H187">
        <v>105</v>
      </c>
      <c r="I187">
        <v>111</v>
      </c>
      <c r="J187">
        <v>116</v>
      </c>
      <c r="K187">
        <v>121</v>
      </c>
      <c r="L187">
        <v>126</v>
      </c>
      <c r="M187">
        <v>131</v>
      </c>
      <c r="N187">
        <v>136</v>
      </c>
      <c r="O187">
        <v>142</v>
      </c>
      <c r="P187">
        <v>148</v>
      </c>
      <c r="Q187">
        <v>155</v>
      </c>
      <c r="R187">
        <v>161</v>
      </c>
      <c r="S187">
        <v>165</v>
      </c>
      <c r="T187">
        <v>167</v>
      </c>
      <c r="U187">
        <v>168</v>
      </c>
      <c r="V187">
        <v>169</v>
      </c>
    </row>
    <row r="188" spans="1:22" x14ac:dyDescent="0.3">
      <c r="A188">
        <v>337</v>
      </c>
      <c r="B188" t="s">
        <v>23</v>
      </c>
      <c r="C188">
        <v>58</v>
      </c>
      <c r="D188">
        <v>78</v>
      </c>
      <c r="E188">
        <v>90</v>
      </c>
      <c r="F188">
        <v>99</v>
      </c>
      <c r="G188">
        <v>107</v>
      </c>
      <c r="H188">
        <v>114</v>
      </c>
      <c r="I188">
        <v>120</v>
      </c>
      <c r="J188">
        <v>126</v>
      </c>
      <c r="K188">
        <v>131</v>
      </c>
      <c r="L188">
        <v>137</v>
      </c>
      <c r="M188">
        <v>142</v>
      </c>
      <c r="N188">
        <v>148</v>
      </c>
      <c r="O188">
        <v>154</v>
      </c>
      <c r="P188">
        <v>161</v>
      </c>
      <c r="Q188">
        <v>169</v>
      </c>
      <c r="R188">
        <v>175</v>
      </c>
      <c r="S188">
        <v>179</v>
      </c>
      <c r="T188">
        <v>181</v>
      </c>
      <c r="U188">
        <v>182</v>
      </c>
      <c r="V188">
        <v>182</v>
      </c>
    </row>
    <row r="189" spans="1:22" x14ac:dyDescent="0.3">
      <c r="A189">
        <v>338</v>
      </c>
      <c r="B189" t="s">
        <v>23</v>
      </c>
      <c r="C189">
        <v>54</v>
      </c>
      <c r="D189">
        <v>75</v>
      </c>
      <c r="E189">
        <v>88</v>
      </c>
      <c r="F189">
        <v>97</v>
      </c>
      <c r="G189">
        <v>104</v>
      </c>
      <c r="H189">
        <v>111</v>
      </c>
      <c r="I189">
        <v>117</v>
      </c>
      <c r="J189">
        <v>123</v>
      </c>
      <c r="K189">
        <v>129</v>
      </c>
      <c r="L189">
        <v>134</v>
      </c>
      <c r="M189">
        <v>139</v>
      </c>
      <c r="N189">
        <v>145</v>
      </c>
      <c r="O189">
        <v>151</v>
      </c>
      <c r="P189">
        <v>158</v>
      </c>
      <c r="Q189">
        <v>165</v>
      </c>
      <c r="R189">
        <v>171</v>
      </c>
      <c r="S189">
        <v>175</v>
      </c>
      <c r="T189">
        <v>177</v>
      </c>
      <c r="U189">
        <v>178</v>
      </c>
      <c r="V189">
        <v>179</v>
      </c>
    </row>
    <row r="190" spans="1:22" x14ac:dyDescent="0.3">
      <c r="A190">
        <v>340</v>
      </c>
      <c r="B190" t="s">
        <v>23</v>
      </c>
      <c r="C190">
        <v>54</v>
      </c>
      <c r="D190">
        <v>75</v>
      </c>
      <c r="E190">
        <v>88</v>
      </c>
      <c r="F190">
        <v>97</v>
      </c>
      <c r="G190">
        <v>105</v>
      </c>
      <c r="H190">
        <v>112</v>
      </c>
      <c r="I190">
        <v>118</v>
      </c>
      <c r="J190">
        <v>123</v>
      </c>
      <c r="K190">
        <v>129</v>
      </c>
      <c r="L190">
        <v>135</v>
      </c>
      <c r="M190">
        <v>140</v>
      </c>
      <c r="N190">
        <v>145</v>
      </c>
      <c r="O190">
        <v>151</v>
      </c>
      <c r="P190">
        <v>158</v>
      </c>
      <c r="Q190">
        <v>166</v>
      </c>
      <c r="R190">
        <v>172</v>
      </c>
      <c r="S190">
        <v>176</v>
      </c>
      <c r="T190">
        <v>178</v>
      </c>
      <c r="U190">
        <v>179</v>
      </c>
      <c r="V190">
        <v>179</v>
      </c>
    </row>
    <row r="191" spans="1:22" x14ac:dyDescent="0.3">
      <c r="A191">
        <v>342</v>
      </c>
      <c r="B191" t="s">
        <v>23</v>
      </c>
      <c r="C191">
        <v>59</v>
      </c>
      <c r="D191">
        <v>79</v>
      </c>
      <c r="E191">
        <v>90</v>
      </c>
      <c r="F191">
        <v>100</v>
      </c>
      <c r="G191">
        <v>108</v>
      </c>
      <c r="H191">
        <v>115</v>
      </c>
      <c r="I191">
        <v>121</v>
      </c>
      <c r="J191">
        <v>127</v>
      </c>
      <c r="K191">
        <v>133</v>
      </c>
      <c r="L191">
        <v>139</v>
      </c>
      <c r="M191">
        <v>145</v>
      </c>
      <c r="N191">
        <v>150</v>
      </c>
      <c r="O191">
        <v>157</v>
      </c>
      <c r="P191">
        <v>164</v>
      </c>
      <c r="Q191">
        <v>171</v>
      </c>
      <c r="R191">
        <v>177</v>
      </c>
      <c r="S191">
        <v>181</v>
      </c>
      <c r="T191">
        <v>183</v>
      </c>
      <c r="U191">
        <v>184</v>
      </c>
      <c r="V191">
        <v>184</v>
      </c>
    </row>
    <row r="192" spans="1:22" x14ac:dyDescent="0.3">
      <c r="A192">
        <v>343</v>
      </c>
      <c r="B192" t="s">
        <v>23</v>
      </c>
      <c r="C192">
        <v>49</v>
      </c>
      <c r="D192">
        <v>71</v>
      </c>
      <c r="E192">
        <v>86</v>
      </c>
      <c r="F192">
        <v>94</v>
      </c>
      <c r="G192">
        <v>101</v>
      </c>
      <c r="H192">
        <v>107</v>
      </c>
      <c r="I192">
        <v>113</v>
      </c>
      <c r="J192">
        <v>119</v>
      </c>
      <c r="K192">
        <v>124</v>
      </c>
      <c r="L192">
        <v>129</v>
      </c>
      <c r="M192">
        <v>134</v>
      </c>
      <c r="N192">
        <v>139</v>
      </c>
      <c r="O192">
        <v>145</v>
      </c>
      <c r="P192">
        <v>151</v>
      </c>
      <c r="Q192">
        <v>159</v>
      </c>
      <c r="R192">
        <v>164</v>
      </c>
      <c r="S192">
        <v>168</v>
      </c>
      <c r="T192">
        <v>171</v>
      </c>
      <c r="U192">
        <v>172</v>
      </c>
      <c r="V192">
        <v>173</v>
      </c>
    </row>
    <row r="193" spans="1:22" x14ac:dyDescent="0.3">
      <c r="A193">
        <v>344</v>
      </c>
      <c r="B193" t="s">
        <v>23</v>
      </c>
      <c r="C193">
        <v>52</v>
      </c>
      <c r="D193">
        <v>73</v>
      </c>
      <c r="E193">
        <v>86</v>
      </c>
      <c r="F193">
        <v>95</v>
      </c>
      <c r="G193">
        <v>103</v>
      </c>
      <c r="H193">
        <v>109</v>
      </c>
      <c r="I193">
        <v>115</v>
      </c>
      <c r="J193">
        <v>121</v>
      </c>
      <c r="K193">
        <v>127</v>
      </c>
      <c r="L193">
        <v>132</v>
      </c>
      <c r="M193">
        <v>137</v>
      </c>
      <c r="N193">
        <v>142</v>
      </c>
      <c r="O193">
        <v>148</v>
      </c>
      <c r="P193">
        <v>155</v>
      </c>
      <c r="Q193">
        <v>163</v>
      </c>
      <c r="R193">
        <v>168</v>
      </c>
      <c r="S193">
        <v>172</v>
      </c>
      <c r="T193">
        <v>175</v>
      </c>
      <c r="U193">
        <v>175</v>
      </c>
      <c r="V193">
        <v>176</v>
      </c>
    </row>
    <row r="194" spans="1:22" x14ac:dyDescent="0.3">
      <c r="A194">
        <v>346</v>
      </c>
      <c r="B194" t="s">
        <v>23</v>
      </c>
      <c r="C194">
        <v>50</v>
      </c>
      <c r="D194">
        <v>72</v>
      </c>
      <c r="E194">
        <v>86</v>
      </c>
      <c r="F194">
        <v>94</v>
      </c>
      <c r="G194">
        <v>101</v>
      </c>
      <c r="H194">
        <v>108</v>
      </c>
      <c r="I194">
        <v>113</v>
      </c>
      <c r="J194">
        <v>119</v>
      </c>
      <c r="K194">
        <v>124</v>
      </c>
      <c r="L194">
        <v>129</v>
      </c>
      <c r="M194">
        <v>134</v>
      </c>
      <c r="N194">
        <v>139</v>
      </c>
      <c r="O194">
        <v>145</v>
      </c>
      <c r="P194">
        <v>152</v>
      </c>
      <c r="Q194">
        <v>159</v>
      </c>
      <c r="R194">
        <v>165</v>
      </c>
      <c r="S194">
        <v>169</v>
      </c>
      <c r="T194">
        <v>171</v>
      </c>
      <c r="U194">
        <v>173</v>
      </c>
      <c r="V194">
        <v>173</v>
      </c>
    </row>
    <row r="195" spans="1:22" x14ac:dyDescent="0.3">
      <c r="A195">
        <v>347</v>
      </c>
      <c r="B195" t="s">
        <v>23</v>
      </c>
      <c r="C195">
        <v>47</v>
      </c>
      <c r="D195">
        <v>69</v>
      </c>
      <c r="E195">
        <v>83</v>
      </c>
      <c r="F195">
        <v>91</v>
      </c>
      <c r="G195">
        <v>98</v>
      </c>
      <c r="H195">
        <v>104</v>
      </c>
      <c r="I195">
        <v>110</v>
      </c>
      <c r="J195">
        <v>116</v>
      </c>
      <c r="K195">
        <v>121</v>
      </c>
      <c r="L195">
        <v>126</v>
      </c>
      <c r="M195">
        <v>130</v>
      </c>
      <c r="N195">
        <v>135</v>
      </c>
      <c r="O195">
        <v>141</v>
      </c>
      <c r="P195">
        <v>148</v>
      </c>
      <c r="Q195">
        <v>154</v>
      </c>
      <c r="R195">
        <v>160</v>
      </c>
      <c r="S195">
        <v>164</v>
      </c>
      <c r="T195">
        <v>166</v>
      </c>
      <c r="U195">
        <v>168</v>
      </c>
      <c r="V195">
        <v>168</v>
      </c>
    </row>
    <row r="196" spans="1:22" x14ac:dyDescent="0.3">
      <c r="A196">
        <v>350</v>
      </c>
      <c r="B196" t="s">
        <v>23</v>
      </c>
      <c r="C196">
        <v>52</v>
      </c>
      <c r="D196">
        <v>73</v>
      </c>
      <c r="E196">
        <v>86</v>
      </c>
      <c r="F196">
        <v>95</v>
      </c>
      <c r="G196">
        <v>103</v>
      </c>
      <c r="H196">
        <v>109</v>
      </c>
      <c r="I196">
        <v>115</v>
      </c>
      <c r="J196">
        <v>121</v>
      </c>
      <c r="K196">
        <v>127</v>
      </c>
      <c r="L196">
        <v>132</v>
      </c>
      <c r="M196">
        <v>137</v>
      </c>
      <c r="N196">
        <v>142</v>
      </c>
      <c r="O196">
        <v>148</v>
      </c>
      <c r="P196">
        <v>155</v>
      </c>
      <c r="Q196">
        <v>162</v>
      </c>
      <c r="R196">
        <v>168</v>
      </c>
      <c r="S196">
        <v>172</v>
      </c>
      <c r="T196">
        <v>174</v>
      </c>
      <c r="U196">
        <v>175</v>
      </c>
      <c r="V196">
        <v>176</v>
      </c>
    </row>
    <row r="197" spans="1:22" x14ac:dyDescent="0.3">
      <c r="A197">
        <v>351</v>
      </c>
      <c r="B197" t="s">
        <v>23</v>
      </c>
      <c r="C197">
        <v>60</v>
      </c>
      <c r="D197">
        <v>80</v>
      </c>
      <c r="E197">
        <v>90</v>
      </c>
      <c r="F197">
        <v>101</v>
      </c>
      <c r="G197">
        <v>109</v>
      </c>
      <c r="H197">
        <v>117</v>
      </c>
      <c r="I197">
        <v>123</v>
      </c>
      <c r="J197">
        <v>129</v>
      </c>
      <c r="K197">
        <v>135</v>
      </c>
      <c r="L197">
        <v>141</v>
      </c>
      <c r="M197">
        <v>147</v>
      </c>
      <c r="N197">
        <v>153</v>
      </c>
      <c r="O197">
        <v>160</v>
      </c>
      <c r="P197">
        <v>167</v>
      </c>
      <c r="Q197">
        <v>175</v>
      </c>
      <c r="R197">
        <v>180</v>
      </c>
      <c r="S197">
        <v>184</v>
      </c>
      <c r="T197">
        <v>186</v>
      </c>
      <c r="U197">
        <v>187</v>
      </c>
      <c r="V197">
        <v>187</v>
      </c>
    </row>
    <row r="198" spans="1:22" x14ac:dyDescent="0.3">
      <c r="A198">
        <v>352</v>
      </c>
      <c r="B198" t="s">
        <v>23</v>
      </c>
      <c r="C198">
        <v>59</v>
      </c>
      <c r="D198">
        <v>79</v>
      </c>
      <c r="E198">
        <v>90</v>
      </c>
      <c r="F198">
        <v>100</v>
      </c>
      <c r="G198">
        <v>108</v>
      </c>
      <c r="H198">
        <v>115</v>
      </c>
      <c r="I198">
        <v>121</v>
      </c>
      <c r="J198">
        <v>127</v>
      </c>
      <c r="K198">
        <v>133</v>
      </c>
      <c r="L198">
        <v>139</v>
      </c>
      <c r="M198">
        <v>144</v>
      </c>
      <c r="N198">
        <v>150</v>
      </c>
      <c r="O198">
        <v>156</v>
      </c>
      <c r="P198">
        <v>164</v>
      </c>
      <c r="Q198">
        <v>171</v>
      </c>
      <c r="R198">
        <v>177</v>
      </c>
      <c r="S198">
        <v>181</v>
      </c>
      <c r="T198">
        <v>183</v>
      </c>
      <c r="U198">
        <v>184</v>
      </c>
      <c r="V198">
        <v>184</v>
      </c>
    </row>
    <row r="199" spans="1:22" x14ac:dyDescent="0.3">
      <c r="A199">
        <v>354</v>
      </c>
      <c r="B199" t="s">
        <v>23</v>
      </c>
      <c r="C199">
        <v>60</v>
      </c>
      <c r="D199">
        <v>81</v>
      </c>
      <c r="E199">
        <v>91</v>
      </c>
      <c r="F199">
        <v>102</v>
      </c>
      <c r="G199">
        <v>111</v>
      </c>
      <c r="H199">
        <v>118</v>
      </c>
      <c r="I199">
        <v>125</v>
      </c>
      <c r="J199">
        <v>131</v>
      </c>
      <c r="K199">
        <v>137</v>
      </c>
      <c r="L199">
        <v>143</v>
      </c>
      <c r="M199">
        <v>149</v>
      </c>
      <c r="N199">
        <v>155</v>
      </c>
      <c r="O199">
        <v>162</v>
      </c>
      <c r="P199">
        <v>169</v>
      </c>
      <c r="Q199">
        <v>177</v>
      </c>
      <c r="R199">
        <v>183</v>
      </c>
      <c r="S199">
        <v>187</v>
      </c>
      <c r="T199">
        <v>189</v>
      </c>
      <c r="U199">
        <v>189</v>
      </c>
      <c r="V199">
        <v>190</v>
      </c>
    </row>
    <row r="200" spans="1:22" x14ac:dyDescent="0.3">
      <c r="A200">
        <v>355</v>
      </c>
      <c r="B200" t="s">
        <v>23</v>
      </c>
      <c r="C200">
        <v>50</v>
      </c>
      <c r="D200">
        <v>72</v>
      </c>
      <c r="E200">
        <v>86</v>
      </c>
      <c r="F200">
        <v>94</v>
      </c>
      <c r="G200">
        <v>102</v>
      </c>
      <c r="H200">
        <v>108</v>
      </c>
      <c r="I200">
        <v>114</v>
      </c>
      <c r="J200">
        <v>120</v>
      </c>
      <c r="K200">
        <v>125</v>
      </c>
      <c r="L200">
        <v>130</v>
      </c>
      <c r="M200">
        <v>135</v>
      </c>
      <c r="N200">
        <v>141</v>
      </c>
      <c r="O200">
        <v>147</v>
      </c>
      <c r="P200">
        <v>153</v>
      </c>
      <c r="Q200">
        <v>160</v>
      </c>
      <c r="R200">
        <v>166</v>
      </c>
      <c r="S200">
        <v>170</v>
      </c>
      <c r="T200">
        <v>172</v>
      </c>
      <c r="U200">
        <v>173</v>
      </c>
      <c r="V200">
        <v>174</v>
      </c>
    </row>
    <row r="201" spans="1:22" x14ac:dyDescent="0.3">
      <c r="A201">
        <v>356</v>
      </c>
      <c r="B201" t="s">
        <v>23</v>
      </c>
      <c r="C201">
        <v>50</v>
      </c>
      <c r="D201">
        <v>72</v>
      </c>
      <c r="E201">
        <v>86</v>
      </c>
      <c r="F201">
        <v>95</v>
      </c>
      <c r="G201">
        <v>102</v>
      </c>
      <c r="H201">
        <v>108</v>
      </c>
      <c r="I201">
        <v>114</v>
      </c>
      <c r="J201">
        <v>120</v>
      </c>
      <c r="K201">
        <v>125</v>
      </c>
      <c r="L201">
        <v>131</v>
      </c>
      <c r="M201">
        <v>136</v>
      </c>
      <c r="N201">
        <v>141</v>
      </c>
      <c r="O201">
        <v>147</v>
      </c>
      <c r="P201">
        <v>154</v>
      </c>
      <c r="Q201">
        <v>161</v>
      </c>
      <c r="R201">
        <v>166</v>
      </c>
      <c r="S201">
        <v>170</v>
      </c>
      <c r="T201">
        <v>173</v>
      </c>
      <c r="U201">
        <v>174</v>
      </c>
      <c r="V201">
        <v>174</v>
      </c>
    </row>
    <row r="202" spans="1:22" x14ac:dyDescent="0.3">
      <c r="A202">
        <v>358</v>
      </c>
      <c r="B202" t="s">
        <v>23</v>
      </c>
      <c r="C202">
        <v>56</v>
      </c>
      <c r="D202">
        <v>77</v>
      </c>
      <c r="E202">
        <v>89</v>
      </c>
      <c r="F202">
        <v>98</v>
      </c>
      <c r="G202">
        <v>105</v>
      </c>
      <c r="H202">
        <v>112</v>
      </c>
      <c r="I202">
        <v>118</v>
      </c>
      <c r="J202">
        <v>124</v>
      </c>
      <c r="K202">
        <v>130</v>
      </c>
      <c r="L202">
        <v>135</v>
      </c>
      <c r="M202">
        <v>140</v>
      </c>
      <c r="N202">
        <v>146</v>
      </c>
      <c r="O202">
        <v>152</v>
      </c>
      <c r="P202">
        <v>159</v>
      </c>
      <c r="Q202">
        <v>166</v>
      </c>
      <c r="R202">
        <v>172</v>
      </c>
      <c r="S202">
        <v>176</v>
      </c>
      <c r="T202">
        <v>179</v>
      </c>
      <c r="U202">
        <v>180</v>
      </c>
      <c r="V202">
        <v>180</v>
      </c>
    </row>
    <row r="203" spans="1:22" x14ac:dyDescent="0.3">
      <c r="A203">
        <v>359</v>
      </c>
      <c r="B203" t="s">
        <v>23</v>
      </c>
      <c r="C203">
        <v>49</v>
      </c>
      <c r="D203">
        <v>71</v>
      </c>
      <c r="E203">
        <v>86</v>
      </c>
      <c r="F203">
        <v>94</v>
      </c>
      <c r="G203">
        <v>101</v>
      </c>
      <c r="H203">
        <v>108</v>
      </c>
      <c r="I203">
        <v>113</v>
      </c>
      <c r="J203">
        <v>119</v>
      </c>
      <c r="K203">
        <v>124</v>
      </c>
      <c r="L203">
        <v>129</v>
      </c>
      <c r="M203">
        <v>134</v>
      </c>
      <c r="N203">
        <v>139</v>
      </c>
      <c r="O203">
        <v>145</v>
      </c>
      <c r="P203">
        <v>152</v>
      </c>
      <c r="Q203">
        <v>159</v>
      </c>
      <c r="R203">
        <v>164</v>
      </c>
      <c r="S203">
        <v>168</v>
      </c>
      <c r="T203">
        <v>171</v>
      </c>
      <c r="U203">
        <v>172</v>
      </c>
      <c r="V203">
        <v>173</v>
      </c>
    </row>
    <row r="204" spans="1:22" x14ac:dyDescent="0.3">
      <c r="A204">
        <v>360</v>
      </c>
      <c r="B204" t="s">
        <v>23</v>
      </c>
      <c r="C204">
        <v>56</v>
      </c>
      <c r="D204">
        <v>77</v>
      </c>
      <c r="E204">
        <v>89</v>
      </c>
      <c r="F204">
        <v>98</v>
      </c>
      <c r="G204">
        <v>106</v>
      </c>
      <c r="H204">
        <v>113</v>
      </c>
      <c r="I204">
        <v>119</v>
      </c>
      <c r="J204">
        <v>125</v>
      </c>
      <c r="K204">
        <v>130</v>
      </c>
      <c r="L204">
        <v>136</v>
      </c>
      <c r="M204">
        <v>141</v>
      </c>
      <c r="N204">
        <v>147</v>
      </c>
      <c r="O204">
        <v>153</v>
      </c>
      <c r="P204">
        <v>160</v>
      </c>
      <c r="Q204">
        <v>167</v>
      </c>
      <c r="R204">
        <v>173</v>
      </c>
      <c r="S204">
        <v>177</v>
      </c>
      <c r="T204">
        <v>180</v>
      </c>
      <c r="U204">
        <v>181</v>
      </c>
      <c r="V204">
        <v>181</v>
      </c>
    </row>
    <row r="205" spans="1:22" x14ac:dyDescent="0.3">
      <c r="A205">
        <v>361</v>
      </c>
      <c r="B205" t="s">
        <v>23</v>
      </c>
      <c r="C205">
        <v>59</v>
      </c>
      <c r="D205">
        <v>79</v>
      </c>
      <c r="E205">
        <v>90</v>
      </c>
      <c r="F205">
        <v>100</v>
      </c>
      <c r="G205">
        <v>107</v>
      </c>
      <c r="H205">
        <v>114</v>
      </c>
      <c r="I205">
        <v>121</v>
      </c>
      <c r="J205">
        <v>127</v>
      </c>
      <c r="K205">
        <v>133</v>
      </c>
      <c r="L205">
        <v>138</v>
      </c>
      <c r="M205">
        <v>144</v>
      </c>
      <c r="N205">
        <v>150</v>
      </c>
      <c r="O205">
        <v>156</v>
      </c>
      <c r="P205">
        <v>163</v>
      </c>
      <c r="Q205">
        <v>171</v>
      </c>
      <c r="R205">
        <v>177</v>
      </c>
      <c r="S205">
        <v>181</v>
      </c>
      <c r="T205">
        <v>183</v>
      </c>
      <c r="U205">
        <v>184</v>
      </c>
      <c r="V205">
        <v>184</v>
      </c>
    </row>
    <row r="206" spans="1:22" x14ac:dyDescent="0.3">
      <c r="A206">
        <v>362</v>
      </c>
      <c r="B206" t="s">
        <v>23</v>
      </c>
      <c r="C206">
        <v>48</v>
      </c>
      <c r="D206">
        <v>70</v>
      </c>
      <c r="E206">
        <v>85</v>
      </c>
      <c r="F206">
        <v>93</v>
      </c>
      <c r="G206">
        <v>100</v>
      </c>
      <c r="H206">
        <v>106</v>
      </c>
      <c r="I206">
        <v>112</v>
      </c>
      <c r="J206">
        <v>118</v>
      </c>
      <c r="K206">
        <v>123</v>
      </c>
      <c r="L206">
        <v>128</v>
      </c>
      <c r="M206">
        <v>133</v>
      </c>
      <c r="N206">
        <v>138</v>
      </c>
      <c r="O206">
        <v>144</v>
      </c>
      <c r="P206">
        <v>150</v>
      </c>
      <c r="Q206">
        <v>157</v>
      </c>
      <c r="R206">
        <v>163</v>
      </c>
      <c r="S206">
        <v>167</v>
      </c>
      <c r="T206">
        <v>169</v>
      </c>
      <c r="U206">
        <v>171</v>
      </c>
      <c r="V206">
        <v>171</v>
      </c>
    </row>
    <row r="207" spans="1:22" x14ac:dyDescent="0.3">
      <c r="A207">
        <v>363</v>
      </c>
      <c r="B207" t="s">
        <v>23</v>
      </c>
      <c r="C207">
        <v>52</v>
      </c>
      <c r="D207">
        <v>74</v>
      </c>
      <c r="E207">
        <v>87</v>
      </c>
      <c r="F207">
        <v>96</v>
      </c>
      <c r="G207">
        <v>103</v>
      </c>
      <c r="H207">
        <v>110</v>
      </c>
      <c r="I207">
        <v>116</v>
      </c>
      <c r="J207">
        <v>121</v>
      </c>
      <c r="K207">
        <v>127</v>
      </c>
      <c r="L207">
        <v>132</v>
      </c>
      <c r="M207">
        <v>137</v>
      </c>
      <c r="N207">
        <v>143</v>
      </c>
      <c r="O207">
        <v>149</v>
      </c>
      <c r="P207">
        <v>156</v>
      </c>
      <c r="Q207">
        <v>163</v>
      </c>
      <c r="R207">
        <v>169</v>
      </c>
      <c r="S207">
        <v>173</v>
      </c>
      <c r="T207">
        <v>175</v>
      </c>
      <c r="U207">
        <v>176</v>
      </c>
      <c r="V207">
        <v>176</v>
      </c>
    </row>
    <row r="208" spans="1:22" x14ac:dyDescent="0.3">
      <c r="A208">
        <v>364</v>
      </c>
      <c r="B208" t="s">
        <v>23</v>
      </c>
      <c r="C208">
        <v>56</v>
      </c>
      <c r="D208">
        <v>77</v>
      </c>
      <c r="E208">
        <v>89</v>
      </c>
      <c r="F208">
        <v>98</v>
      </c>
      <c r="G208">
        <v>106</v>
      </c>
      <c r="H208">
        <v>112</v>
      </c>
      <c r="I208">
        <v>119</v>
      </c>
      <c r="J208">
        <v>125</v>
      </c>
      <c r="K208">
        <v>130</v>
      </c>
      <c r="L208">
        <v>136</v>
      </c>
      <c r="M208">
        <v>141</v>
      </c>
      <c r="N208">
        <v>146</v>
      </c>
      <c r="O208">
        <v>153</v>
      </c>
      <c r="P208">
        <v>160</v>
      </c>
      <c r="Q208">
        <v>167</v>
      </c>
      <c r="R208">
        <v>173</v>
      </c>
      <c r="S208">
        <v>177</v>
      </c>
      <c r="T208">
        <v>180</v>
      </c>
      <c r="U208">
        <v>180</v>
      </c>
      <c r="V208">
        <v>181</v>
      </c>
    </row>
    <row r="209" spans="1:22" x14ac:dyDescent="0.3">
      <c r="A209">
        <v>365</v>
      </c>
      <c r="B209" t="s">
        <v>23</v>
      </c>
      <c r="C209">
        <v>49</v>
      </c>
      <c r="D209">
        <v>71</v>
      </c>
      <c r="E209">
        <v>85</v>
      </c>
      <c r="F209">
        <v>94</v>
      </c>
      <c r="G209">
        <v>100</v>
      </c>
      <c r="H209">
        <v>107</v>
      </c>
      <c r="I209">
        <v>112</v>
      </c>
      <c r="J209">
        <v>118</v>
      </c>
      <c r="K209">
        <v>123</v>
      </c>
      <c r="L209">
        <v>128</v>
      </c>
      <c r="M209">
        <v>133</v>
      </c>
      <c r="N209">
        <v>138</v>
      </c>
      <c r="O209">
        <v>144</v>
      </c>
      <c r="P209">
        <v>151</v>
      </c>
      <c r="Q209">
        <v>158</v>
      </c>
      <c r="R209">
        <v>163</v>
      </c>
      <c r="S209">
        <v>167</v>
      </c>
      <c r="T209">
        <v>170</v>
      </c>
      <c r="U209">
        <v>171</v>
      </c>
      <c r="V209">
        <v>172</v>
      </c>
    </row>
    <row r="210" spans="1:22" x14ac:dyDescent="0.3">
      <c r="A210">
        <v>366</v>
      </c>
      <c r="B210" t="s">
        <v>23</v>
      </c>
      <c r="C210">
        <v>59</v>
      </c>
      <c r="D210">
        <v>79</v>
      </c>
      <c r="E210">
        <v>91</v>
      </c>
      <c r="F210">
        <v>100</v>
      </c>
      <c r="G210">
        <v>108</v>
      </c>
      <c r="H210">
        <v>115</v>
      </c>
      <c r="I210">
        <v>122</v>
      </c>
      <c r="J210">
        <v>128</v>
      </c>
      <c r="K210">
        <v>134</v>
      </c>
      <c r="L210">
        <v>140</v>
      </c>
      <c r="M210">
        <v>145</v>
      </c>
      <c r="N210">
        <v>151</v>
      </c>
      <c r="O210">
        <v>158</v>
      </c>
      <c r="P210">
        <v>165</v>
      </c>
      <c r="Q210">
        <v>173</v>
      </c>
      <c r="R210">
        <v>179</v>
      </c>
      <c r="S210">
        <v>183</v>
      </c>
      <c r="T210">
        <v>185</v>
      </c>
      <c r="U210">
        <v>185</v>
      </c>
      <c r="V210">
        <v>186</v>
      </c>
    </row>
    <row r="211" spans="1:22" x14ac:dyDescent="0.3">
      <c r="A211">
        <v>367</v>
      </c>
      <c r="B211" t="s">
        <v>23</v>
      </c>
      <c r="C211">
        <v>59</v>
      </c>
      <c r="D211">
        <v>79</v>
      </c>
      <c r="E211">
        <v>90</v>
      </c>
      <c r="F211">
        <v>100</v>
      </c>
      <c r="G211">
        <v>108</v>
      </c>
      <c r="H211">
        <v>115</v>
      </c>
      <c r="I211">
        <v>121</v>
      </c>
      <c r="J211">
        <v>127</v>
      </c>
      <c r="K211">
        <v>133</v>
      </c>
      <c r="L211">
        <v>139</v>
      </c>
      <c r="M211">
        <v>144</v>
      </c>
      <c r="N211">
        <v>150</v>
      </c>
      <c r="O211">
        <v>156</v>
      </c>
      <c r="P211">
        <v>164</v>
      </c>
      <c r="Q211">
        <v>171</v>
      </c>
      <c r="R211">
        <v>177</v>
      </c>
      <c r="S211">
        <v>181</v>
      </c>
      <c r="T211">
        <v>183</v>
      </c>
      <c r="U211">
        <v>184</v>
      </c>
      <c r="V211">
        <v>184</v>
      </c>
    </row>
    <row r="212" spans="1:22" x14ac:dyDescent="0.3">
      <c r="A212">
        <v>369</v>
      </c>
      <c r="B212" t="s">
        <v>23</v>
      </c>
      <c r="C212">
        <v>60</v>
      </c>
      <c r="D212">
        <v>81</v>
      </c>
      <c r="E212">
        <v>91</v>
      </c>
      <c r="F212">
        <v>102</v>
      </c>
      <c r="G212">
        <v>110</v>
      </c>
      <c r="H212">
        <v>117</v>
      </c>
      <c r="I212">
        <v>123</v>
      </c>
      <c r="J212">
        <v>130</v>
      </c>
      <c r="K212">
        <v>136</v>
      </c>
      <c r="L212">
        <v>142</v>
      </c>
      <c r="M212">
        <v>148</v>
      </c>
      <c r="N212">
        <v>153</v>
      </c>
      <c r="O212">
        <v>160</v>
      </c>
      <c r="P212">
        <v>167</v>
      </c>
      <c r="Q212">
        <v>175</v>
      </c>
      <c r="R212">
        <v>181</v>
      </c>
      <c r="S212">
        <v>185</v>
      </c>
      <c r="T212">
        <v>187</v>
      </c>
      <c r="U212">
        <v>187</v>
      </c>
      <c r="V212">
        <v>187</v>
      </c>
    </row>
    <row r="213" spans="1:22" x14ac:dyDescent="0.3">
      <c r="A213">
        <v>374</v>
      </c>
      <c r="B213" t="s">
        <v>23</v>
      </c>
      <c r="C213">
        <v>60</v>
      </c>
      <c r="D213">
        <v>81</v>
      </c>
      <c r="E213">
        <v>92</v>
      </c>
      <c r="F213">
        <v>102</v>
      </c>
      <c r="G213">
        <v>110</v>
      </c>
      <c r="H213">
        <v>117</v>
      </c>
      <c r="I213">
        <v>123</v>
      </c>
      <c r="J213">
        <v>130</v>
      </c>
      <c r="K213">
        <v>136</v>
      </c>
      <c r="L213">
        <v>141</v>
      </c>
      <c r="M213">
        <v>147</v>
      </c>
      <c r="N213">
        <v>153</v>
      </c>
      <c r="O213">
        <v>159</v>
      </c>
      <c r="P213">
        <v>167</v>
      </c>
      <c r="Q213">
        <v>175</v>
      </c>
      <c r="R213">
        <v>180</v>
      </c>
      <c r="S213">
        <v>185</v>
      </c>
      <c r="T213">
        <v>187</v>
      </c>
      <c r="U213">
        <v>187</v>
      </c>
      <c r="V213">
        <v>188</v>
      </c>
    </row>
    <row r="214" spans="1:22" x14ac:dyDescent="0.3">
      <c r="A214">
        <v>375</v>
      </c>
      <c r="B214" t="s">
        <v>23</v>
      </c>
      <c r="C214">
        <v>54</v>
      </c>
      <c r="D214">
        <v>75</v>
      </c>
      <c r="E214">
        <v>88</v>
      </c>
      <c r="F214">
        <v>97</v>
      </c>
      <c r="G214">
        <v>105</v>
      </c>
      <c r="H214">
        <v>112</v>
      </c>
      <c r="I214">
        <v>118</v>
      </c>
      <c r="J214">
        <v>123</v>
      </c>
      <c r="K214">
        <v>129</v>
      </c>
      <c r="L214">
        <v>135</v>
      </c>
      <c r="M214">
        <v>140</v>
      </c>
      <c r="N214">
        <v>145</v>
      </c>
      <c r="O214">
        <v>151</v>
      </c>
      <c r="P214">
        <v>158</v>
      </c>
      <c r="Q214">
        <v>166</v>
      </c>
      <c r="R214">
        <v>172</v>
      </c>
      <c r="S214">
        <v>176</v>
      </c>
      <c r="T214">
        <v>178</v>
      </c>
      <c r="U214">
        <v>179</v>
      </c>
      <c r="V214">
        <v>179</v>
      </c>
    </row>
    <row r="215" spans="1:22" x14ac:dyDescent="0.3">
      <c r="A215">
        <v>376</v>
      </c>
      <c r="B215" t="s">
        <v>23</v>
      </c>
      <c r="C215">
        <v>56</v>
      </c>
      <c r="D215">
        <v>77</v>
      </c>
      <c r="E215">
        <v>89</v>
      </c>
      <c r="F215">
        <v>98</v>
      </c>
      <c r="G215">
        <v>105</v>
      </c>
      <c r="H215">
        <v>112</v>
      </c>
      <c r="I215">
        <v>118</v>
      </c>
      <c r="J215">
        <v>124</v>
      </c>
      <c r="K215">
        <v>130</v>
      </c>
      <c r="L215">
        <v>135</v>
      </c>
      <c r="M215">
        <v>140</v>
      </c>
      <c r="N215">
        <v>146</v>
      </c>
      <c r="O215">
        <v>152</v>
      </c>
      <c r="P215">
        <v>159</v>
      </c>
      <c r="Q215">
        <v>166</v>
      </c>
      <c r="R215">
        <v>172</v>
      </c>
      <c r="S215">
        <v>176</v>
      </c>
      <c r="T215">
        <v>178</v>
      </c>
      <c r="U215">
        <v>179</v>
      </c>
      <c r="V215">
        <v>180</v>
      </c>
    </row>
    <row r="216" spans="1:22" x14ac:dyDescent="0.3">
      <c r="A216">
        <v>377</v>
      </c>
      <c r="B216" t="s">
        <v>23</v>
      </c>
      <c r="C216">
        <v>46</v>
      </c>
      <c r="D216">
        <v>68</v>
      </c>
      <c r="E216">
        <v>82</v>
      </c>
      <c r="F216">
        <v>90</v>
      </c>
      <c r="G216">
        <v>96</v>
      </c>
      <c r="H216">
        <v>102</v>
      </c>
      <c r="I216">
        <v>107</v>
      </c>
      <c r="J216">
        <v>113</v>
      </c>
      <c r="K216">
        <v>118</v>
      </c>
      <c r="L216">
        <v>122</v>
      </c>
      <c r="M216">
        <v>127</v>
      </c>
      <c r="N216">
        <v>132</v>
      </c>
      <c r="O216">
        <v>137</v>
      </c>
      <c r="P216">
        <v>144</v>
      </c>
      <c r="Q216">
        <v>150</v>
      </c>
      <c r="R216">
        <v>155</v>
      </c>
      <c r="S216">
        <v>160</v>
      </c>
      <c r="T216">
        <v>163</v>
      </c>
      <c r="U216">
        <v>164</v>
      </c>
      <c r="V216">
        <v>165</v>
      </c>
    </row>
    <row r="217" spans="1:22" x14ac:dyDescent="0.3">
      <c r="A217">
        <v>379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117</v>
      </c>
      <c r="I217">
        <v>123</v>
      </c>
      <c r="J217">
        <v>130</v>
      </c>
      <c r="K217">
        <v>136</v>
      </c>
      <c r="L217">
        <v>142</v>
      </c>
      <c r="M217">
        <v>147</v>
      </c>
      <c r="N217">
        <v>153</v>
      </c>
      <c r="O217">
        <v>160</v>
      </c>
      <c r="P217">
        <v>167</v>
      </c>
      <c r="Q217">
        <v>175</v>
      </c>
      <c r="R217">
        <v>181</v>
      </c>
      <c r="S217">
        <v>184</v>
      </c>
      <c r="T217">
        <v>186</v>
      </c>
      <c r="U217">
        <v>187</v>
      </c>
      <c r="V217">
        <v>187</v>
      </c>
    </row>
    <row r="218" spans="1:22" x14ac:dyDescent="0.3">
      <c r="A218">
        <v>380</v>
      </c>
      <c r="B218" t="s">
        <v>23</v>
      </c>
      <c r="C218">
        <v>60</v>
      </c>
      <c r="D218">
        <v>80</v>
      </c>
      <c r="E218">
        <v>90</v>
      </c>
      <c r="F218">
        <v>101</v>
      </c>
      <c r="G218">
        <v>109</v>
      </c>
      <c r="H218">
        <v>117</v>
      </c>
      <c r="I218">
        <v>123</v>
      </c>
      <c r="J218">
        <v>130</v>
      </c>
      <c r="K218">
        <v>136</v>
      </c>
      <c r="L218">
        <v>142</v>
      </c>
      <c r="M218">
        <v>147</v>
      </c>
      <c r="N218">
        <v>153</v>
      </c>
      <c r="O218">
        <v>160</v>
      </c>
      <c r="P218">
        <v>167</v>
      </c>
      <c r="Q218">
        <v>175</v>
      </c>
      <c r="R218">
        <v>181</v>
      </c>
      <c r="S218">
        <v>184</v>
      </c>
      <c r="T218">
        <v>186</v>
      </c>
      <c r="U218">
        <v>187</v>
      </c>
      <c r="V218">
        <v>187</v>
      </c>
    </row>
    <row r="219" spans="1:22" x14ac:dyDescent="0.3">
      <c r="A219">
        <v>382</v>
      </c>
      <c r="B219" t="s">
        <v>23</v>
      </c>
      <c r="C219">
        <v>60</v>
      </c>
      <c r="D219">
        <v>80</v>
      </c>
      <c r="E219">
        <v>90</v>
      </c>
      <c r="F219">
        <v>101</v>
      </c>
      <c r="G219">
        <v>109</v>
      </c>
      <c r="H219">
        <v>117</v>
      </c>
      <c r="I219">
        <v>123</v>
      </c>
      <c r="J219">
        <v>129</v>
      </c>
      <c r="K219">
        <v>135</v>
      </c>
      <c r="L219">
        <v>141</v>
      </c>
      <c r="M219">
        <v>147</v>
      </c>
      <c r="N219">
        <v>153</v>
      </c>
      <c r="O219">
        <v>160</v>
      </c>
      <c r="P219">
        <v>167</v>
      </c>
      <c r="Q219">
        <v>175</v>
      </c>
      <c r="R219">
        <v>180</v>
      </c>
      <c r="S219">
        <v>184</v>
      </c>
      <c r="T219">
        <v>186</v>
      </c>
      <c r="U219">
        <v>187</v>
      </c>
      <c r="V219">
        <v>187</v>
      </c>
    </row>
    <row r="220" spans="1:22" x14ac:dyDescent="0.3">
      <c r="A220">
        <v>384</v>
      </c>
      <c r="B220" t="s">
        <v>23</v>
      </c>
      <c r="C220">
        <v>48</v>
      </c>
      <c r="D220">
        <v>70</v>
      </c>
      <c r="E220">
        <v>84</v>
      </c>
      <c r="F220">
        <v>93</v>
      </c>
      <c r="G220">
        <v>100</v>
      </c>
      <c r="H220">
        <v>106</v>
      </c>
      <c r="I220">
        <v>112</v>
      </c>
      <c r="J220">
        <v>117</v>
      </c>
      <c r="K220">
        <v>123</v>
      </c>
      <c r="L220">
        <v>128</v>
      </c>
      <c r="M220">
        <v>133</v>
      </c>
      <c r="N220">
        <v>138</v>
      </c>
      <c r="O220">
        <v>143</v>
      </c>
      <c r="P220">
        <v>150</v>
      </c>
      <c r="Q220">
        <v>157</v>
      </c>
      <c r="R220">
        <v>163</v>
      </c>
      <c r="S220">
        <v>167</v>
      </c>
      <c r="T220">
        <v>169</v>
      </c>
      <c r="U220">
        <v>170</v>
      </c>
      <c r="V220">
        <v>171</v>
      </c>
    </row>
    <row r="221" spans="1:22" x14ac:dyDescent="0.3">
      <c r="A221">
        <v>386</v>
      </c>
      <c r="B221" t="s">
        <v>23</v>
      </c>
      <c r="C221">
        <v>56</v>
      </c>
      <c r="D221">
        <v>77</v>
      </c>
      <c r="E221">
        <v>89</v>
      </c>
      <c r="F221">
        <v>98</v>
      </c>
      <c r="G221">
        <v>106</v>
      </c>
      <c r="H221">
        <v>112</v>
      </c>
      <c r="I221">
        <v>119</v>
      </c>
      <c r="J221">
        <v>125</v>
      </c>
      <c r="K221">
        <v>130</v>
      </c>
      <c r="L221">
        <v>136</v>
      </c>
      <c r="M221">
        <v>141</v>
      </c>
      <c r="N221">
        <v>146</v>
      </c>
      <c r="O221">
        <v>153</v>
      </c>
      <c r="P221">
        <v>160</v>
      </c>
      <c r="Q221">
        <v>167</v>
      </c>
      <c r="R221">
        <v>173</v>
      </c>
      <c r="S221">
        <v>177</v>
      </c>
      <c r="T221">
        <v>180</v>
      </c>
      <c r="U221">
        <v>180</v>
      </c>
      <c r="V221">
        <v>181</v>
      </c>
    </row>
    <row r="222" spans="1:22" x14ac:dyDescent="0.3">
      <c r="A222">
        <v>387</v>
      </c>
      <c r="B222" t="s">
        <v>23</v>
      </c>
      <c r="C222">
        <v>53</v>
      </c>
      <c r="D222">
        <v>74</v>
      </c>
      <c r="E222">
        <v>87</v>
      </c>
      <c r="F222">
        <v>96</v>
      </c>
      <c r="G222">
        <v>104</v>
      </c>
      <c r="H222">
        <v>110</v>
      </c>
      <c r="I222">
        <v>116</v>
      </c>
      <c r="J222">
        <v>122</v>
      </c>
      <c r="K222">
        <v>128</v>
      </c>
      <c r="L222">
        <v>133</v>
      </c>
      <c r="M222">
        <v>138</v>
      </c>
      <c r="N222">
        <v>144</v>
      </c>
      <c r="O222">
        <v>150</v>
      </c>
      <c r="P222">
        <v>156</v>
      </c>
      <c r="Q222">
        <v>164</v>
      </c>
      <c r="R222">
        <v>169</v>
      </c>
      <c r="S222">
        <v>173</v>
      </c>
      <c r="T222">
        <v>176</v>
      </c>
      <c r="U222">
        <v>177</v>
      </c>
      <c r="V222">
        <v>177</v>
      </c>
    </row>
    <row r="223" spans="1:22" x14ac:dyDescent="0.3">
      <c r="A223">
        <v>389</v>
      </c>
      <c r="B223" t="s">
        <v>23</v>
      </c>
      <c r="C223">
        <v>53</v>
      </c>
      <c r="D223">
        <v>75</v>
      </c>
      <c r="E223">
        <v>88</v>
      </c>
      <c r="F223">
        <v>97</v>
      </c>
      <c r="G223">
        <v>104</v>
      </c>
      <c r="H223">
        <v>111</v>
      </c>
      <c r="I223">
        <v>117</v>
      </c>
      <c r="J223">
        <v>123</v>
      </c>
      <c r="K223">
        <v>128</v>
      </c>
      <c r="L223">
        <v>134</v>
      </c>
      <c r="M223">
        <v>139</v>
      </c>
      <c r="N223">
        <v>144</v>
      </c>
      <c r="O223">
        <v>151</v>
      </c>
      <c r="P223">
        <v>158</v>
      </c>
      <c r="Q223">
        <v>165</v>
      </c>
      <c r="R223">
        <v>171</v>
      </c>
      <c r="S223">
        <v>175</v>
      </c>
      <c r="T223">
        <v>177</v>
      </c>
      <c r="U223">
        <v>178</v>
      </c>
      <c r="V223">
        <v>178</v>
      </c>
    </row>
    <row r="224" spans="1:22" x14ac:dyDescent="0.3">
      <c r="A224">
        <v>390</v>
      </c>
      <c r="B224" t="s">
        <v>23</v>
      </c>
      <c r="C224">
        <v>57</v>
      </c>
      <c r="D224">
        <v>78</v>
      </c>
      <c r="E224">
        <v>89</v>
      </c>
      <c r="F224">
        <v>99</v>
      </c>
      <c r="G224">
        <v>106</v>
      </c>
      <c r="H224">
        <v>113</v>
      </c>
      <c r="I224">
        <v>119</v>
      </c>
      <c r="J224">
        <v>125</v>
      </c>
      <c r="K224">
        <v>131</v>
      </c>
      <c r="L224">
        <v>136</v>
      </c>
      <c r="M224">
        <v>142</v>
      </c>
      <c r="N224">
        <v>147</v>
      </c>
      <c r="O224">
        <v>153</v>
      </c>
      <c r="P224">
        <v>161</v>
      </c>
      <c r="Q224">
        <v>168</v>
      </c>
      <c r="R224">
        <v>174</v>
      </c>
      <c r="S224">
        <v>178</v>
      </c>
      <c r="T224">
        <v>180</v>
      </c>
      <c r="U224">
        <v>181</v>
      </c>
      <c r="V224">
        <v>182</v>
      </c>
    </row>
    <row r="225" spans="1:22" x14ac:dyDescent="0.3">
      <c r="A225">
        <v>391</v>
      </c>
      <c r="B225" t="s">
        <v>23</v>
      </c>
      <c r="C225">
        <v>60</v>
      </c>
      <c r="D225">
        <v>80</v>
      </c>
      <c r="E225">
        <v>91</v>
      </c>
      <c r="F225">
        <v>101</v>
      </c>
      <c r="G225">
        <v>109</v>
      </c>
      <c r="H225">
        <v>117</v>
      </c>
      <c r="I225">
        <v>123</v>
      </c>
      <c r="J225">
        <v>130</v>
      </c>
      <c r="K225">
        <v>136</v>
      </c>
      <c r="L225">
        <v>142</v>
      </c>
      <c r="M225">
        <v>147</v>
      </c>
      <c r="N225">
        <v>153</v>
      </c>
      <c r="O225">
        <v>160</v>
      </c>
      <c r="P225">
        <v>167</v>
      </c>
      <c r="Q225">
        <v>175</v>
      </c>
      <c r="R225">
        <v>181</v>
      </c>
      <c r="S225">
        <v>185</v>
      </c>
      <c r="T225">
        <v>187</v>
      </c>
      <c r="U225">
        <v>187</v>
      </c>
      <c r="V225">
        <v>187</v>
      </c>
    </row>
    <row r="226" spans="1:22" x14ac:dyDescent="0.3">
      <c r="A226">
        <v>394</v>
      </c>
      <c r="B226" t="s">
        <v>23</v>
      </c>
      <c r="C226">
        <v>53</v>
      </c>
      <c r="D226">
        <v>75</v>
      </c>
      <c r="E226">
        <v>87</v>
      </c>
      <c r="F226">
        <v>97</v>
      </c>
      <c r="G226">
        <v>104</v>
      </c>
      <c r="H226">
        <v>111</v>
      </c>
      <c r="I226">
        <v>117</v>
      </c>
      <c r="J226">
        <v>123</v>
      </c>
      <c r="K226">
        <v>128</v>
      </c>
      <c r="L226">
        <v>134</v>
      </c>
      <c r="M226">
        <v>139</v>
      </c>
      <c r="N226">
        <v>144</v>
      </c>
      <c r="O226">
        <v>150</v>
      </c>
      <c r="P226">
        <v>157</v>
      </c>
      <c r="Q226">
        <v>165</v>
      </c>
      <c r="R226">
        <v>171</v>
      </c>
      <c r="S226">
        <v>175</v>
      </c>
      <c r="T226">
        <v>177</v>
      </c>
      <c r="U226">
        <v>178</v>
      </c>
      <c r="V226">
        <v>178</v>
      </c>
    </row>
    <row r="227" spans="1:22" x14ac:dyDescent="0.3">
      <c r="A227">
        <v>397</v>
      </c>
      <c r="B227" t="s">
        <v>23</v>
      </c>
      <c r="C227">
        <v>47</v>
      </c>
      <c r="D227">
        <v>69</v>
      </c>
      <c r="E227">
        <v>84</v>
      </c>
      <c r="F227">
        <v>92</v>
      </c>
      <c r="G227">
        <v>99</v>
      </c>
      <c r="H227">
        <v>105</v>
      </c>
      <c r="I227">
        <v>111</v>
      </c>
      <c r="J227">
        <v>116</v>
      </c>
      <c r="K227">
        <v>121</v>
      </c>
      <c r="L227">
        <v>126</v>
      </c>
      <c r="M227">
        <v>131</v>
      </c>
      <c r="N227">
        <v>136</v>
      </c>
      <c r="O227">
        <v>141</v>
      </c>
      <c r="P227">
        <v>148</v>
      </c>
      <c r="Q227">
        <v>155</v>
      </c>
      <c r="R227">
        <v>161</v>
      </c>
      <c r="S227">
        <v>165</v>
      </c>
      <c r="T227">
        <v>167</v>
      </c>
      <c r="U227">
        <v>168</v>
      </c>
      <c r="V227">
        <v>169</v>
      </c>
    </row>
    <row r="228" spans="1:22" x14ac:dyDescent="0.3">
      <c r="A228">
        <v>399</v>
      </c>
      <c r="B228" t="s">
        <v>23</v>
      </c>
      <c r="C228">
        <v>59</v>
      </c>
      <c r="D228">
        <v>79</v>
      </c>
      <c r="E228">
        <v>90</v>
      </c>
      <c r="F228">
        <v>100</v>
      </c>
      <c r="G228">
        <v>107</v>
      </c>
      <c r="H228">
        <v>115</v>
      </c>
      <c r="I228">
        <v>121</v>
      </c>
      <c r="J228">
        <v>127</v>
      </c>
      <c r="K228">
        <v>133</v>
      </c>
      <c r="L228">
        <v>139</v>
      </c>
      <c r="M228">
        <v>144</v>
      </c>
      <c r="N228">
        <v>150</v>
      </c>
      <c r="O228">
        <v>156</v>
      </c>
      <c r="P228">
        <v>163</v>
      </c>
      <c r="Q228">
        <v>171</v>
      </c>
      <c r="R228">
        <v>177</v>
      </c>
      <c r="S228">
        <v>181</v>
      </c>
      <c r="T228">
        <v>183</v>
      </c>
      <c r="U228">
        <v>184</v>
      </c>
      <c r="V228">
        <v>184</v>
      </c>
    </row>
    <row r="229" spans="1:22" x14ac:dyDescent="0.3">
      <c r="A229">
        <v>400</v>
      </c>
      <c r="B229" t="s">
        <v>23</v>
      </c>
      <c r="C229">
        <v>54</v>
      </c>
      <c r="D229">
        <v>75</v>
      </c>
      <c r="E229">
        <v>88</v>
      </c>
      <c r="F229">
        <v>97</v>
      </c>
      <c r="G229">
        <v>104</v>
      </c>
      <c r="H229">
        <v>111</v>
      </c>
      <c r="I229">
        <v>117</v>
      </c>
      <c r="J229">
        <v>123</v>
      </c>
      <c r="K229">
        <v>129</v>
      </c>
      <c r="L229">
        <v>134</v>
      </c>
      <c r="M229">
        <v>139</v>
      </c>
      <c r="N229">
        <v>145</v>
      </c>
      <c r="O229">
        <v>151</v>
      </c>
      <c r="P229">
        <v>158</v>
      </c>
      <c r="Q229">
        <v>165</v>
      </c>
      <c r="R229">
        <v>171</v>
      </c>
      <c r="S229">
        <v>175</v>
      </c>
      <c r="T229">
        <v>177</v>
      </c>
      <c r="U229">
        <v>178</v>
      </c>
      <c r="V229">
        <v>179</v>
      </c>
    </row>
    <row r="230" spans="1:22" x14ac:dyDescent="0.3">
      <c r="A230">
        <v>401</v>
      </c>
      <c r="B230" t="s">
        <v>23</v>
      </c>
      <c r="C230">
        <v>56</v>
      </c>
      <c r="D230">
        <v>77</v>
      </c>
      <c r="E230">
        <v>89</v>
      </c>
      <c r="F230">
        <v>98</v>
      </c>
      <c r="G230">
        <v>105</v>
      </c>
      <c r="H230">
        <v>112</v>
      </c>
      <c r="I230">
        <v>118</v>
      </c>
      <c r="J230">
        <v>124</v>
      </c>
      <c r="K230">
        <v>130</v>
      </c>
      <c r="L230">
        <v>135</v>
      </c>
      <c r="M230">
        <v>141</v>
      </c>
      <c r="N230">
        <v>146</v>
      </c>
      <c r="O230">
        <v>152</v>
      </c>
      <c r="P230">
        <v>159</v>
      </c>
      <c r="Q230">
        <v>167</v>
      </c>
      <c r="R230">
        <v>172</v>
      </c>
      <c r="S230">
        <v>176</v>
      </c>
      <c r="T230">
        <v>179</v>
      </c>
      <c r="U230">
        <v>180</v>
      </c>
      <c r="V230">
        <v>180</v>
      </c>
    </row>
    <row r="231" spans="1:22" x14ac:dyDescent="0.3">
      <c r="A231">
        <v>404</v>
      </c>
      <c r="B231" t="s">
        <v>23</v>
      </c>
      <c r="C231">
        <v>59</v>
      </c>
      <c r="D231">
        <v>79</v>
      </c>
      <c r="E231">
        <v>90</v>
      </c>
      <c r="F231">
        <v>100</v>
      </c>
      <c r="G231">
        <v>108</v>
      </c>
      <c r="H231">
        <v>115</v>
      </c>
      <c r="I231">
        <v>121</v>
      </c>
      <c r="J231">
        <v>127</v>
      </c>
      <c r="K231">
        <v>133</v>
      </c>
      <c r="L231">
        <v>139</v>
      </c>
      <c r="M231">
        <v>145</v>
      </c>
      <c r="N231">
        <v>150</v>
      </c>
      <c r="O231">
        <v>157</v>
      </c>
      <c r="P231">
        <v>164</v>
      </c>
      <c r="Q231">
        <v>171</v>
      </c>
      <c r="R231">
        <v>177</v>
      </c>
      <c r="S231">
        <v>181</v>
      </c>
      <c r="T231">
        <v>183</v>
      </c>
      <c r="U231">
        <v>184</v>
      </c>
      <c r="V231">
        <v>184</v>
      </c>
    </row>
    <row r="232" spans="1:22" x14ac:dyDescent="0.3">
      <c r="A232">
        <v>406</v>
      </c>
      <c r="B232" t="s">
        <v>23</v>
      </c>
      <c r="C232">
        <v>57</v>
      </c>
      <c r="D232">
        <v>78</v>
      </c>
      <c r="E232">
        <v>90</v>
      </c>
      <c r="F232">
        <v>99</v>
      </c>
      <c r="G232">
        <v>106</v>
      </c>
      <c r="H232">
        <v>113</v>
      </c>
      <c r="I232">
        <v>119</v>
      </c>
      <c r="J232">
        <v>125</v>
      </c>
      <c r="K232">
        <v>131</v>
      </c>
      <c r="L232">
        <v>137</v>
      </c>
      <c r="M232">
        <v>142</v>
      </c>
      <c r="N232">
        <v>147</v>
      </c>
      <c r="O232">
        <v>154</v>
      </c>
      <c r="P232">
        <v>161</v>
      </c>
      <c r="Q232">
        <v>168</v>
      </c>
      <c r="R232">
        <v>174</v>
      </c>
      <c r="S232">
        <v>178</v>
      </c>
      <c r="T232">
        <v>181</v>
      </c>
      <c r="U232">
        <v>181</v>
      </c>
      <c r="V232">
        <v>182</v>
      </c>
    </row>
    <row r="233" spans="1:22" x14ac:dyDescent="0.3">
      <c r="A233">
        <v>407</v>
      </c>
      <c r="B233" t="s">
        <v>23</v>
      </c>
      <c r="C233">
        <v>57</v>
      </c>
      <c r="D233">
        <v>78</v>
      </c>
      <c r="E233">
        <v>90</v>
      </c>
      <c r="F233">
        <v>99</v>
      </c>
      <c r="G233">
        <v>106</v>
      </c>
      <c r="H233">
        <v>113</v>
      </c>
      <c r="I233">
        <v>119</v>
      </c>
      <c r="J233">
        <v>125</v>
      </c>
      <c r="K233">
        <v>131</v>
      </c>
      <c r="L233">
        <v>137</v>
      </c>
      <c r="M233">
        <v>142</v>
      </c>
      <c r="N233">
        <v>147</v>
      </c>
      <c r="O233">
        <v>154</v>
      </c>
      <c r="P233">
        <v>161</v>
      </c>
      <c r="Q233">
        <v>168</v>
      </c>
      <c r="R233">
        <v>174</v>
      </c>
      <c r="S233">
        <v>178</v>
      </c>
      <c r="T233">
        <v>181</v>
      </c>
      <c r="U233">
        <v>181</v>
      </c>
      <c r="V233">
        <v>182</v>
      </c>
    </row>
    <row r="234" spans="1:22" x14ac:dyDescent="0.3">
      <c r="A234">
        <v>408</v>
      </c>
      <c r="B234" t="s">
        <v>23</v>
      </c>
      <c r="C234">
        <v>51</v>
      </c>
      <c r="D234">
        <v>73</v>
      </c>
      <c r="E234">
        <v>86</v>
      </c>
      <c r="F234">
        <v>95</v>
      </c>
      <c r="G234">
        <v>103</v>
      </c>
      <c r="H234">
        <v>109</v>
      </c>
      <c r="I234">
        <v>115</v>
      </c>
      <c r="J234">
        <v>121</v>
      </c>
      <c r="K234">
        <v>127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163</v>
      </c>
      <c r="R234">
        <v>168</v>
      </c>
      <c r="S234">
        <v>172</v>
      </c>
      <c r="T234">
        <v>175</v>
      </c>
      <c r="U234">
        <v>175</v>
      </c>
      <c r="V234">
        <v>176</v>
      </c>
    </row>
    <row r="235" spans="1:22" x14ac:dyDescent="0.3">
      <c r="A235">
        <v>409</v>
      </c>
      <c r="B235" t="s">
        <v>23</v>
      </c>
      <c r="C235">
        <v>56</v>
      </c>
      <c r="D235">
        <v>77</v>
      </c>
      <c r="E235">
        <v>89</v>
      </c>
      <c r="F235">
        <v>98</v>
      </c>
      <c r="G235">
        <v>105</v>
      </c>
      <c r="H235">
        <v>112</v>
      </c>
      <c r="I235">
        <v>118</v>
      </c>
      <c r="J235">
        <v>124</v>
      </c>
      <c r="K235">
        <v>130</v>
      </c>
      <c r="L235">
        <v>135</v>
      </c>
      <c r="M235">
        <v>141</v>
      </c>
      <c r="N235">
        <v>146</v>
      </c>
      <c r="O235">
        <v>152</v>
      </c>
      <c r="P235">
        <v>159</v>
      </c>
      <c r="Q235">
        <v>167</v>
      </c>
      <c r="R235">
        <v>172</v>
      </c>
      <c r="S235">
        <v>176</v>
      </c>
      <c r="T235">
        <v>179</v>
      </c>
      <c r="U235">
        <v>180</v>
      </c>
      <c r="V235">
        <v>180</v>
      </c>
    </row>
    <row r="236" spans="1:22" x14ac:dyDescent="0.3">
      <c r="A236">
        <v>410</v>
      </c>
      <c r="B236" t="s">
        <v>23</v>
      </c>
      <c r="C236">
        <v>59</v>
      </c>
      <c r="D236">
        <v>79</v>
      </c>
      <c r="E236">
        <v>90</v>
      </c>
      <c r="F236">
        <v>100</v>
      </c>
      <c r="G236">
        <v>107</v>
      </c>
      <c r="H236">
        <v>114</v>
      </c>
      <c r="I236">
        <v>121</v>
      </c>
      <c r="J236">
        <v>127</v>
      </c>
      <c r="K236">
        <v>133</v>
      </c>
      <c r="L236">
        <v>138</v>
      </c>
      <c r="M236">
        <v>144</v>
      </c>
      <c r="N236">
        <v>150</v>
      </c>
      <c r="O236">
        <v>156</v>
      </c>
      <c r="P236">
        <v>163</v>
      </c>
      <c r="Q236">
        <v>171</v>
      </c>
      <c r="R236">
        <v>177</v>
      </c>
      <c r="S236">
        <v>181</v>
      </c>
      <c r="T236">
        <v>183</v>
      </c>
      <c r="U236">
        <v>184</v>
      </c>
      <c r="V236">
        <v>184</v>
      </c>
    </row>
    <row r="237" spans="1:22" x14ac:dyDescent="0.3">
      <c r="A237">
        <v>411</v>
      </c>
      <c r="B237" t="s">
        <v>23</v>
      </c>
      <c r="C237">
        <v>47</v>
      </c>
      <c r="D237">
        <v>69</v>
      </c>
      <c r="E237">
        <v>83</v>
      </c>
      <c r="F237">
        <v>91</v>
      </c>
      <c r="G237">
        <v>98</v>
      </c>
      <c r="H237">
        <v>104</v>
      </c>
      <c r="I237">
        <v>110</v>
      </c>
      <c r="J237">
        <v>116</v>
      </c>
      <c r="K237">
        <v>121</v>
      </c>
      <c r="L237">
        <v>126</v>
      </c>
      <c r="M237">
        <v>130</v>
      </c>
      <c r="N237">
        <v>135</v>
      </c>
      <c r="O237">
        <v>141</v>
      </c>
      <c r="P237">
        <v>145</v>
      </c>
      <c r="Q237">
        <v>154</v>
      </c>
      <c r="R237">
        <v>160</v>
      </c>
      <c r="S237">
        <v>164</v>
      </c>
      <c r="T237">
        <v>166</v>
      </c>
      <c r="U237">
        <v>168</v>
      </c>
      <c r="V237">
        <v>168</v>
      </c>
    </row>
    <row r="238" spans="1:22" x14ac:dyDescent="0.3">
      <c r="A238">
        <v>412</v>
      </c>
      <c r="B238" t="s">
        <v>23</v>
      </c>
      <c r="C238">
        <v>59</v>
      </c>
      <c r="D238">
        <v>79</v>
      </c>
      <c r="E238">
        <v>90</v>
      </c>
      <c r="F238">
        <v>100</v>
      </c>
      <c r="G238">
        <v>108</v>
      </c>
      <c r="H238">
        <v>115</v>
      </c>
      <c r="I238">
        <v>121</v>
      </c>
      <c r="J238">
        <v>127</v>
      </c>
      <c r="K238">
        <v>133</v>
      </c>
      <c r="L238">
        <v>139</v>
      </c>
      <c r="M238">
        <v>144</v>
      </c>
      <c r="N238">
        <v>150</v>
      </c>
      <c r="O238">
        <v>156</v>
      </c>
      <c r="P238">
        <v>164</v>
      </c>
      <c r="Q238">
        <v>171</v>
      </c>
      <c r="R238">
        <v>177</v>
      </c>
      <c r="S238">
        <v>181</v>
      </c>
      <c r="T238">
        <v>183</v>
      </c>
      <c r="U238">
        <v>184</v>
      </c>
      <c r="V238">
        <v>184</v>
      </c>
    </row>
    <row r="239" spans="1:22" x14ac:dyDescent="0.3">
      <c r="A239">
        <v>413</v>
      </c>
      <c r="B239" t="s">
        <v>23</v>
      </c>
      <c r="C239">
        <v>56</v>
      </c>
      <c r="D239">
        <v>77</v>
      </c>
      <c r="E239">
        <v>89</v>
      </c>
      <c r="F239">
        <v>98</v>
      </c>
      <c r="G239">
        <v>105</v>
      </c>
      <c r="H239">
        <v>112</v>
      </c>
      <c r="I239">
        <v>118</v>
      </c>
      <c r="J239">
        <v>124</v>
      </c>
      <c r="K239">
        <v>130</v>
      </c>
      <c r="L239">
        <v>135</v>
      </c>
      <c r="M239">
        <v>140</v>
      </c>
      <c r="N239">
        <v>146</v>
      </c>
      <c r="O239">
        <v>152</v>
      </c>
      <c r="P239">
        <v>159</v>
      </c>
      <c r="Q239">
        <v>166</v>
      </c>
      <c r="R239">
        <v>172</v>
      </c>
      <c r="S239">
        <v>176</v>
      </c>
      <c r="T239">
        <v>178</v>
      </c>
      <c r="U239">
        <v>179</v>
      </c>
      <c r="V239">
        <v>180</v>
      </c>
    </row>
    <row r="240" spans="1:22" x14ac:dyDescent="0.3">
      <c r="A240">
        <v>415</v>
      </c>
      <c r="B240" t="s">
        <v>23</v>
      </c>
      <c r="C240">
        <v>49</v>
      </c>
      <c r="D240">
        <v>71</v>
      </c>
      <c r="E240">
        <v>85</v>
      </c>
      <c r="F240">
        <v>94</v>
      </c>
      <c r="G240">
        <v>101</v>
      </c>
      <c r="H240">
        <v>107</v>
      </c>
      <c r="I240">
        <v>113</v>
      </c>
      <c r="J240">
        <v>118</v>
      </c>
      <c r="K240">
        <v>123</v>
      </c>
      <c r="L240">
        <v>128</v>
      </c>
      <c r="M240">
        <v>133</v>
      </c>
      <c r="N240">
        <v>138</v>
      </c>
      <c r="O240">
        <v>144</v>
      </c>
      <c r="P240">
        <v>151</v>
      </c>
      <c r="Q240">
        <v>158</v>
      </c>
      <c r="R240">
        <v>164</v>
      </c>
      <c r="S240">
        <v>168</v>
      </c>
      <c r="T240">
        <v>170</v>
      </c>
      <c r="U240">
        <v>171</v>
      </c>
      <c r="V240">
        <v>172</v>
      </c>
    </row>
    <row r="241" spans="1:22" x14ac:dyDescent="0.3">
      <c r="A241">
        <v>417</v>
      </c>
      <c r="B241" t="s">
        <v>23</v>
      </c>
      <c r="C241">
        <v>47</v>
      </c>
      <c r="D241">
        <v>69</v>
      </c>
      <c r="E241">
        <v>84</v>
      </c>
      <c r="F241">
        <v>92</v>
      </c>
      <c r="G241">
        <v>99</v>
      </c>
      <c r="H241">
        <v>106</v>
      </c>
      <c r="I241">
        <v>111</v>
      </c>
      <c r="J241">
        <v>117</v>
      </c>
      <c r="K241">
        <v>122</v>
      </c>
      <c r="L241">
        <v>127</v>
      </c>
      <c r="M241">
        <v>132</v>
      </c>
      <c r="N241">
        <v>137</v>
      </c>
      <c r="O241">
        <v>142</v>
      </c>
      <c r="P241">
        <v>149</v>
      </c>
      <c r="Q241">
        <v>156</v>
      </c>
      <c r="R241">
        <v>161</v>
      </c>
      <c r="S241">
        <v>165</v>
      </c>
      <c r="T241">
        <v>168</v>
      </c>
      <c r="U241">
        <v>169</v>
      </c>
      <c r="V241">
        <v>169</v>
      </c>
    </row>
    <row r="242" spans="1:22" x14ac:dyDescent="0.3">
      <c r="A242">
        <v>418</v>
      </c>
      <c r="B242" t="s">
        <v>23</v>
      </c>
      <c r="C242">
        <v>56</v>
      </c>
      <c r="D242">
        <v>77</v>
      </c>
      <c r="E242">
        <v>89</v>
      </c>
      <c r="F242">
        <v>98</v>
      </c>
      <c r="G242">
        <v>105</v>
      </c>
      <c r="H242">
        <v>112</v>
      </c>
      <c r="I242">
        <v>119</v>
      </c>
      <c r="J242">
        <v>124</v>
      </c>
      <c r="K242">
        <v>130</v>
      </c>
      <c r="L242">
        <v>135</v>
      </c>
      <c r="M242">
        <v>141</v>
      </c>
      <c r="N242">
        <v>146</v>
      </c>
      <c r="O242">
        <v>152</v>
      </c>
      <c r="P242">
        <v>159</v>
      </c>
      <c r="Q242">
        <v>167</v>
      </c>
      <c r="R242">
        <v>173</v>
      </c>
      <c r="S242">
        <v>177</v>
      </c>
      <c r="T242">
        <v>179</v>
      </c>
      <c r="U242">
        <v>180</v>
      </c>
      <c r="V242">
        <v>180</v>
      </c>
    </row>
    <row r="243" spans="1:22" x14ac:dyDescent="0.3">
      <c r="A243">
        <v>419</v>
      </c>
      <c r="B243" t="s">
        <v>23</v>
      </c>
      <c r="C243">
        <v>53</v>
      </c>
      <c r="D243">
        <v>74</v>
      </c>
      <c r="E243">
        <v>87</v>
      </c>
      <c r="F243">
        <v>96</v>
      </c>
      <c r="G243">
        <v>104</v>
      </c>
      <c r="H243">
        <v>110</v>
      </c>
      <c r="I243">
        <v>116</v>
      </c>
      <c r="J243">
        <v>122</v>
      </c>
      <c r="K243">
        <v>128</v>
      </c>
      <c r="L243">
        <v>133</v>
      </c>
      <c r="M243">
        <v>138</v>
      </c>
      <c r="N243">
        <v>144</v>
      </c>
      <c r="O243">
        <v>150</v>
      </c>
      <c r="P243">
        <v>156</v>
      </c>
      <c r="Q243">
        <v>164</v>
      </c>
      <c r="R243">
        <v>169</v>
      </c>
      <c r="S243">
        <v>173</v>
      </c>
      <c r="T243">
        <v>176</v>
      </c>
      <c r="U243">
        <v>177</v>
      </c>
      <c r="V243">
        <v>177</v>
      </c>
    </row>
    <row r="244" spans="1:22" x14ac:dyDescent="0.3">
      <c r="A244">
        <v>421</v>
      </c>
      <c r="B244" t="s">
        <v>23</v>
      </c>
      <c r="C244">
        <v>58</v>
      </c>
      <c r="D244">
        <v>78</v>
      </c>
      <c r="E244">
        <v>90</v>
      </c>
      <c r="F244">
        <v>99</v>
      </c>
      <c r="G244">
        <v>107</v>
      </c>
      <c r="H244">
        <v>114</v>
      </c>
      <c r="I244">
        <v>120</v>
      </c>
      <c r="J244">
        <v>126</v>
      </c>
      <c r="K244">
        <v>132</v>
      </c>
      <c r="L244">
        <v>138</v>
      </c>
      <c r="M244">
        <v>144</v>
      </c>
      <c r="N244">
        <v>149</v>
      </c>
      <c r="O244">
        <v>156</v>
      </c>
      <c r="P244">
        <v>163</v>
      </c>
      <c r="Q244">
        <v>170</v>
      </c>
      <c r="R244">
        <v>176</v>
      </c>
      <c r="S244">
        <v>180</v>
      </c>
      <c r="T244">
        <v>182</v>
      </c>
      <c r="U244">
        <v>183</v>
      </c>
      <c r="V244">
        <v>183</v>
      </c>
    </row>
    <row r="245" spans="1:22" x14ac:dyDescent="0.3">
      <c r="A245">
        <v>423</v>
      </c>
      <c r="B245" t="s">
        <v>23</v>
      </c>
      <c r="C245">
        <v>54</v>
      </c>
      <c r="D245">
        <v>75</v>
      </c>
      <c r="E245">
        <v>88</v>
      </c>
      <c r="F245">
        <v>97</v>
      </c>
      <c r="G245">
        <v>104</v>
      </c>
      <c r="H245">
        <v>111</v>
      </c>
      <c r="I245">
        <v>117</v>
      </c>
      <c r="J245">
        <v>123</v>
      </c>
      <c r="K245">
        <v>129</v>
      </c>
      <c r="L245">
        <v>134</v>
      </c>
      <c r="M245">
        <v>139</v>
      </c>
      <c r="N245">
        <v>145</v>
      </c>
      <c r="O245">
        <v>151</v>
      </c>
      <c r="P245">
        <v>158</v>
      </c>
      <c r="Q245">
        <v>165</v>
      </c>
      <c r="R245">
        <v>171</v>
      </c>
      <c r="S245">
        <v>175</v>
      </c>
      <c r="T245">
        <v>177</v>
      </c>
      <c r="U245">
        <v>178</v>
      </c>
      <c r="V245">
        <v>179</v>
      </c>
    </row>
    <row r="246" spans="1:22" x14ac:dyDescent="0.3">
      <c r="A246">
        <v>424</v>
      </c>
      <c r="B246" t="s">
        <v>23</v>
      </c>
      <c r="C246">
        <v>49</v>
      </c>
      <c r="D246">
        <v>71</v>
      </c>
      <c r="E246">
        <v>85</v>
      </c>
      <c r="F246">
        <v>94</v>
      </c>
      <c r="G246">
        <v>101</v>
      </c>
      <c r="H246">
        <v>107</v>
      </c>
      <c r="I246">
        <v>113</v>
      </c>
      <c r="J246">
        <v>118</v>
      </c>
      <c r="K246">
        <v>123</v>
      </c>
      <c r="L246">
        <v>128</v>
      </c>
      <c r="M246">
        <v>133</v>
      </c>
      <c r="N246">
        <v>138</v>
      </c>
      <c r="O246">
        <v>144</v>
      </c>
      <c r="P246">
        <v>151</v>
      </c>
      <c r="Q246">
        <v>158</v>
      </c>
      <c r="R246">
        <v>164</v>
      </c>
      <c r="S246">
        <v>168</v>
      </c>
      <c r="T246">
        <v>170</v>
      </c>
      <c r="U246">
        <v>171</v>
      </c>
      <c r="V246">
        <v>172</v>
      </c>
    </row>
    <row r="247" spans="1:22" x14ac:dyDescent="0.3">
      <c r="A247">
        <v>425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137</v>
      </c>
      <c r="P247">
        <v>144</v>
      </c>
      <c r="Q247">
        <v>150</v>
      </c>
      <c r="R247">
        <v>155</v>
      </c>
      <c r="S247">
        <v>160</v>
      </c>
      <c r="T247">
        <v>163</v>
      </c>
      <c r="U247">
        <v>164</v>
      </c>
      <c r="V247">
        <v>165</v>
      </c>
    </row>
    <row r="248" spans="1:22" x14ac:dyDescent="0.3">
      <c r="A248">
        <v>428</v>
      </c>
      <c r="B248" t="s">
        <v>23</v>
      </c>
      <c r="C248">
        <v>56</v>
      </c>
      <c r="D248">
        <v>77</v>
      </c>
      <c r="E248">
        <v>89</v>
      </c>
      <c r="F248">
        <v>98</v>
      </c>
      <c r="G248">
        <v>106</v>
      </c>
      <c r="H248">
        <v>112</v>
      </c>
      <c r="I248">
        <v>119</v>
      </c>
      <c r="J248">
        <v>125</v>
      </c>
      <c r="K248">
        <v>130</v>
      </c>
      <c r="L248">
        <v>136</v>
      </c>
      <c r="M248">
        <v>141</v>
      </c>
      <c r="N248">
        <v>146</v>
      </c>
      <c r="O248">
        <v>153</v>
      </c>
      <c r="P248">
        <v>160</v>
      </c>
      <c r="Q248">
        <v>167</v>
      </c>
      <c r="R248">
        <v>173</v>
      </c>
      <c r="S248">
        <v>177</v>
      </c>
      <c r="T248">
        <v>180</v>
      </c>
      <c r="U248">
        <v>180</v>
      </c>
      <c r="V248">
        <v>181</v>
      </c>
    </row>
    <row r="249" spans="1:22" x14ac:dyDescent="0.3">
      <c r="A249">
        <v>431</v>
      </c>
      <c r="B249" t="s">
        <v>23</v>
      </c>
      <c r="C249">
        <v>54</v>
      </c>
      <c r="D249">
        <v>75</v>
      </c>
      <c r="E249">
        <v>88</v>
      </c>
      <c r="F249">
        <v>97</v>
      </c>
      <c r="G249">
        <v>104</v>
      </c>
      <c r="H249">
        <v>111</v>
      </c>
      <c r="I249">
        <v>117</v>
      </c>
      <c r="J249">
        <v>123</v>
      </c>
      <c r="K249">
        <v>129</v>
      </c>
      <c r="L249">
        <v>134</v>
      </c>
      <c r="M249">
        <v>139</v>
      </c>
      <c r="N249">
        <v>145</v>
      </c>
      <c r="O249">
        <v>151</v>
      </c>
      <c r="P249">
        <v>158</v>
      </c>
      <c r="Q249">
        <v>165</v>
      </c>
      <c r="R249">
        <v>171</v>
      </c>
      <c r="S249">
        <v>175</v>
      </c>
      <c r="T249">
        <v>177</v>
      </c>
      <c r="U249">
        <v>178</v>
      </c>
      <c r="V249">
        <v>179</v>
      </c>
    </row>
    <row r="250" spans="1:22" x14ac:dyDescent="0.3">
      <c r="A250">
        <v>433</v>
      </c>
      <c r="B250" t="s">
        <v>23</v>
      </c>
      <c r="C250">
        <v>52</v>
      </c>
      <c r="D250">
        <v>74</v>
      </c>
      <c r="E250">
        <v>87</v>
      </c>
      <c r="F250">
        <v>96</v>
      </c>
      <c r="G250">
        <v>103</v>
      </c>
      <c r="H250">
        <v>110</v>
      </c>
      <c r="I250">
        <v>116</v>
      </c>
      <c r="J250">
        <v>121</v>
      </c>
      <c r="K250">
        <v>127</v>
      </c>
      <c r="L250">
        <v>132</v>
      </c>
      <c r="M250">
        <v>137</v>
      </c>
      <c r="N250">
        <v>143</v>
      </c>
      <c r="O250">
        <v>149</v>
      </c>
      <c r="P250">
        <v>156</v>
      </c>
      <c r="Q250">
        <v>163</v>
      </c>
      <c r="R250">
        <v>169</v>
      </c>
      <c r="S250">
        <v>172</v>
      </c>
      <c r="T250">
        <v>175</v>
      </c>
      <c r="U250">
        <v>176</v>
      </c>
      <c r="V250">
        <v>176</v>
      </c>
    </row>
    <row r="251" spans="1:22" x14ac:dyDescent="0.3">
      <c r="A251">
        <v>435</v>
      </c>
      <c r="B251" t="s">
        <v>23</v>
      </c>
      <c r="C251">
        <v>53</v>
      </c>
      <c r="D251">
        <v>75</v>
      </c>
      <c r="E251">
        <v>87</v>
      </c>
      <c r="F251">
        <v>97</v>
      </c>
      <c r="G251">
        <v>104</v>
      </c>
      <c r="H251">
        <v>111</v>
      </c>
      <c r="I251">
        <v>117</v>
      </c>
      <c r="J251">
        <v>123</v>
      </c>
      <c r="K251">
        <v>128</v>
      </c>
      <c r="L251">
        <v>134</v>
      </c>
      <c r="M251">
        <v>139</v>
      </c>
      <c r="N251">
        <v>144</v>
      </c>
      <c r="O251">
        <v>150</v>
      </c>
      <c r="P251">
        <v>157</v>
      </c>
      <c r="Q251">
        <v>165</v>
      </c>
      <c r="R251">
        <v>171</v>
      </c>
      <c r="S251">
        <v>175</v>
      </c>
      <c r="T251">
        <v>177</v>
      </c>
      <c r="U251">
        <v>178</v>
      </c>
      <c r="V251">
        <v>178</v>
      </c>
    </row>
    <row r="252" spans="1:22" x14ac:dyDescent="0.3">
      <c r="A252">
        <v>437</v>
      </c>
      <c r="B252" t="s">
        <v>23</v>
      </c>
      <c r="C252">
        <v>48</v>
      </c>
      <c r="D252">
        <v>70</v>
      </c>
      <c r="E252">
        <v>84</v>
      </c>
      <c r="F252">
        <v>93</v>
      </c>
      <c r="G252">
        <v>100</v>
      </c>
      <c r="H252">
        <v>106</v>
      </c>
      <c r="I252">
        <v>112</v>
      </c>
      <c r="J252">
        <v>117</v>
      </c>
      <c r="K252">
        <v>123</v>
      </c>
      <c r="L252">
        <v>128</v>
      </c>
      <c r="M252">
        <v>133</v>
      </c>
      <c r="N252">
        <v>138</v>
      </c>
      <c r="O252">
        <v>143</v>
      </c>
      <c r="P252">
        <v>150</v>
      </c>
      <c r="Q252">
        <v>157</v>
      </c>
      <c r="R252">
        <v>163</v>
      </c>
      <c r="S252">
        <v>167</v>
      </c>
      <c r="T252">
        <v>169</v>
      </c>
      <c r="U252">
        <v>170</v>
      </c>
      <c r="V252">
        <v>171</v>
      </c>
    </row>
    <row r="253" spans="1:22" x14ac:dyDescent="0.3">
      <c r="A253">
        <v>438</v>
      </c>
      <c r="B253" t="s">
        <v>23</v>
      </c>
      <c r="C253">
        <v>49</v>
      </c>
      <c r="D253">
        <v>71</v>
      </c>
      <c r="E253">
        <v>85</v>
      </c>
      <c r="F253">
        <v>93</v>
      </c>
      <c r="G253">
        <v>100</v>
      </c>
      <c r="H253">
        <v>107</v>
      </c>
      <c r="I253">
        <v>112</v>
      </c>
      <c r="J253">
        <v>118</v>
      </c>
      <c r="K253">
        <v>123</v>
      </c>
      <c r="L253">
        <v>128</v>
      </c>
      <c r="M253">
        <v>133</v>
      </c>
      <c r="N253">
        <v>138</v>
      </c>
      <c r="O253">
        <v>144</v>
      </c>
      <c r="P253">
        <v>150</v>
      </c>
      <c r="Q253">
        <v>157</v>
      </c>
      <c r="R253">
        <v>163</v>
      </c>
      <c r="S253">
        <v>167</v>
      </c>
      <c r="T253">
        <v>170</v>
      </c>
      <c r="U253">
        <v>171</v>
      </c>
      <c r="V253">
        <v>171</v>
      </c>
    </row>
    <row r="254" spans="1:22" x14ac:dyDescent="0.3">
      <c r="A254">
        <v>440</v>
      </c>
      <c r="B254" t="s">
        <v>23</v>
      </c>
      <c r="C254">
        <v>50</v>
      </c>
      <c r="D254">
        <v>72</v>
      </c>
      <c r="E254">
        <v>86</v>
      </c>
      <c r="F254">
        <v>94</v>
      </c>
      <c r="G254">
        <v>102</v>
      </c>
      <c r="H254">
        <v>108</v>
      </c>
      <c r="I254">
        <v>114</v>
      </c>
      <c r="J254">
        <v>120</v>
      </c>
      <c r="K254">
        <v>125</v>
      </c>
      <c r="L254">
        <v>130</v>
      </c>
      <c r="M254">
        <v>135</v>
      </c>
      <c r="N254">
        <v>141</v>
      </c>
      <c r="O254">
        <v>147</v>
      </c>
      <c r="P254">
        <v>153</v>
      </c>
      <c r="Q254">
        <v>160</v>
      </c>
      <c r="R254">
        <v>166</v>
      </c>
      <c r="S254">
        <v>170</v>
      </c>
      <c r="T254">
        <v>172</v>
      </c>
      <c r="U254">
        <v>173</v>
      </c>
      <c r="V254">
        <v>174</v>
      </c>
    </row>
    <row r="255" spans="1:22" x14ac:dyDescent="0.3">
      <c r="A255">
        <v>441</v>
      </c>
      <c r="B255" t="s">
        <v>23</v>
      </c>
      <c r="C255">
        <v>48</v>
      </c>
      <c r="D255">
        <v>70</v>
      </c>
      <c r="E255">
        <v>84</v>
      </c>
      <c r="F255">
        <v>93</v>
      </c>
      <c r="G255">
        <v>100</v>
      </c>
      <c r="H255">
        <v>106</v>
      </c>
      <c r="I255">
        <v>112</v>
      </c>
      <c r="J255">
        <v>117</v>
      </c>
      <c r="K255">
        <v>122</v>
      </c>
      <c r="L255">
        <v>127</v>
      </c>
      <c r="M255">
        <v>132</v>
      </c>
      <c r="N255">
        <v>137</v>
      </c>
      <c r="O255">
        <v>143</v>
      </c>
      <c r="P255">
        <v>150</v>
      </c>
      <c r="Q255">
        <v>157</v>
      </c>
      <c r="R255">
        <v>163</v>
      </c>
      <c r="S255">
        <v>167</v>
      </c>
      <c r="T255">
        <v>169</v>
      </c>
      <c r="U255">
        <v>170</v>
      </c>
      <c r="V255">
        <v>171</v>
      </c>
    </row>
    <row r="256" spans="1:22" x14ac:dyDescent="0.3">
      <c r="A256">
        <v>443</v>
      </c>
      <c r="B256" t="s">
        <v>23</v>
      </c>
      <c r="C256">
        <v>57</v>
      </c>
      <c r="D256">
        <v>78</v>
      </c>
      <c r="E256">
        <v>89</v>
      </c>
      <c r="F256">
        <v>99</v>
      </c>
      <c r="G256">
        <v>106</v>
      </c>
      <c r="H256">
        <v>113</v>
      </c>
      <c r="I256">
        <v>119</v>
      </c>
      <c r="J256">
        <v>125</v>
      </c>
      <c r="K256">
        <v>131</v>
      </c>
      <c r="L256">
        <v>136</v>
      </c>
      <c r="M256">
        <v>142</v>
      </c>
      <c r="N256">
        <v>147</v>
      </c>
      <c r="O256">
        <v>153</v>
      </c>
      <c r="P256">
        <v>161</v>
      </c>
      <c r="Q256">
        <v>168</v>
      </c>
      <c r="R256">
        <v>174</v>
      </c>
      <c r="S256">
        <v>178</v>
      </c>
      <c r="T256">
        <v>180</v>
      </c>
      <c r="U256">
        <v>181</v>
      </c>
      <c r="V256">
        <v>182</v>
      </c>
    </row>
    <row r="257" spans="1:22" x14ac:dyDescent="0.3">
      <c r="A257">
        <v>444</v>
      </c>
      <c r="B257" t="s">
        <v>23</v>
      </c>
      <c r="C257">
        <v>48</v>
      </c>
      <c r="D257">
        <v>70</v>
      </c>
      <c r="E257">
        <v>84</v>
      </c>
      <c r="F257">
        <v>93</v>
      </c>
      <c r="G257">
        <v>100</v>
      </c>
      <c r="H257">
        <v>106</v>
      </c>
      <c r="I257">
        <v>112</v>
      </c>
      <c r="J257">
        <v>117</v>
      </c>
      <c r="K257">
        <v>122</v>
      </c>
      <c r="L257">
        <v>127</v>
      </c>
      <c r="M257">
        <v>132</v>
      </c>
      <c r="N257">
        <v>137</v>
      </c>
      <c r="O257">
        <v>143</v>
      </c>
      <c r="P257">
        <v>150</v>
      </c>
      <c r="Q257">
        <v>157</v>
      </c>
      <c r="R257">
        <v>163</v>
      </c>
      <c r="S257">
        <v>167</v>
      </c>
      <c r="T257">
        <v>169</v>
      </c>
      <c r="U257">
        <v>170</v>
      </c>
      <c r="V257">
        <v>171</v>
      </c>
    </row>
    <row r="258" spans="1:22" x14ac:dyDescent="0.3">
      <c r="A258">
        <v>447</v>
      </c>
      <c r="B258" t="s">
        <v>23</v>
      </c>
      <c r="C258">
        <v>46</v>
      </c>
      <c r="D258">
        <v>67</v>
      </c>
      <c r="E258">
        <v>80</v>
      </c>
      <c r="F258">
        <v>86</v>
      </c>
      <c r="G258">
        <v>92</v>
      </c>
      <c r="H258">
        <v>98</v>
      </c>
      <c r="I258">
        <v>105</v>
      </c>
      <c r="J258">
        <v>110</v>
      </c>
      <c r="K258">
        <v>115</v>
      </c>
      <c r="L258">
        <v>119</v>
      </c>
      <c r="M258">
        <v>124</v>
      </c>
      <c r="N258">
        <v>128</v>
      </c>
      <c r="O258">
        <v>134</v>
      </c>
      <c r="P258">
        <v>140</v>
      </c>
      <c r="Q258">
        <v>146</v>
      </c>
      <c r="R258">
        <v>151</v>
      </c>
      <c r="S258">
        <v>156</v>
      </c>
      <c r="T258">
        <v>158</v>
      </c>
      <c r="U258">
        <v>160</v>
      </c>
      <c r="V258">
        <v>161</v>
      </c>
    </row>
    <row r="259" spans="1:22" x14ac:dyDescent="0.3">
      <c r="A259">
        <v>448</v>
      </c>
      <c r="B259" t="s">
        <v>23</v>
      </c>
      <c r="C259">
        <v>46</v>
      </c>
      <c r="D259">
        <v>68</v>
      </c>
      <c r="E259">
        <v>83</v>
      </c>
      <c r="F259">
        <v>91</v>
      </c>
      <c r="G259">
        <v>98</v>
      </c>
      <c r="H259">
        <v>104</v>
      </c>
      <c r="I259">
        <v>109</v>
      </c>
      <c r="J259">
        <v>115</v>
      </c>
      <c r="K259">
        <v>120</v>
      </c>
      <c r="L259">
        <v>124</v>
      </c>
      <c r="M259">
        <v>129</v>
      </c>
      <c r="N259">
        <v>134</v>
      </c>
      <c r="O259">
        <v>140</v>
      </c>
      <c r="P259">
        <v>146</v>
      </c>
      <c r="Q259">
        <v>153</v>
      </c>
      <c r="R259">
        <v>158</v>
      </c>
      <c r="S259">
        <v>162</v>
      </c>
      <c r="T259">
        <v>165</v>
      </c>
      <c r="U259">
        <v>166</v>
      </c>
      <c r="V259">
        <v>167</v>
      </c>
    </row>
    <row r="260" spans="1:22" x14ac:dyDescent="0.3">
      <c r="A260">
        <v>450</v>
      </c>
      <c r="B260" t="s">
        <v>23</v>
      </c>
      <c r="C260">
        <v>46</v>
      </c>
      <c r="D260">
        <v>68</v>
      </c>
      <c r="E260">
        <v>82</v>
      </c>
      <c r="F260">
        <v>91</v>
      </c>
      <c r="G260">
        <v>97</v>
      </c>
      <c r="H260">
        <v>103</v>
      </c>
      <c r="I260">
        <v>109</v>
      </c>
      <c r="J260">
        <v>114</v>
      </c>
      <c r="K260">
        <v>119</v>
      </c>
      <c r="L260">
        <v>124</v>
      </c>
      <c r="M260">
        <v>128</v>
      </c>
      <c r="N260">
        <v>134</v>
      </c>
      <c r="O260">
        <v>139</v>
      </c>
      <c r="P260">
        <v>146</v>
      </c>
      <c r="Q260">
        <v>153</v>
      </c>
      <c r="R260">
        <v>158</v>
      </c>
      <c r="S260">
        <v>162</v>
      </c>
      <c r="T260">
        <v>164</v>
      </c>
      <c r="U260">
        <v>166</v>
      </c>
      <c r="V260">
        <v>166</v>
      </c>
    </row>
    <row r="261" spans="1:22" x14ac:dyDescent="0.3">
      <c r="A261">
        <v>452</v>
      </c>
      <c r="B261" t="s">
        <v>23</v>
      </c>
      <c r="C261">
        <v>53</v>
      </c>
      <c r="D261">
        <v>74</v>
      </c>
      <c r="E261">
        <v>87</v>
      </c>
      <c r="F261">
        <v>96</v>
      </c>
      <c r="G261">
        <v>103</v>
      </c>
      <c r="H261">
        <v>110</v>
      </c>
      <c r="I261">
        <v>116</v>
      </c>
      <c r="J261">
        <v>122</v>
      </c>
      <c r="K261">
        <v>127</v>
      </c>
      <c r="L261">
        <v>132</v>
      </c>
      <c r="M261">
        <v>138</v>
      </c>
      <c r="N261">
        <v>143</v>
      </c>
      <c r="O261">
        <v>149</v>
      </c>
      <c r="P261">
        <v>156</v>
      </c>
      <c r="Q261">
        <v>163</v>
      </c>
      <c r="R261">
        <v>169</v>
      </c>
      <c r="S261">
        <v>173</v>
      </c>
      <c r="T261">
        <v>175</v>
      </c>
      <c r="U261">
        <v>176</v>
      </c>
      <c r="V261">
        <v>176</v>
      </c>
    </row>
    <row r="262" spans="1:22" x14ac:dyDescent="0.3">
      <c r="A262">
        <v>454</v>
      </c>
      <c r="B262" t="s">
        <v>23</v>
      </c>
      <c r="C262">
        <v>56</v>
      </c>
      <c r="D262">
        <v>77</v>
      </c>
      <c r="E262">
        <v>89</v>
      </c>
      <c r="F262">
        <v>98</v>
      </c>
      <c r="G262">
        <v>106</v>
      </c>
      <c r="H262">
        <v>113</v>
      </c>
      <c r="I262">
        <v>119</v>
      </c>
      <c r="J262">
        <v>125</v>
      </c>
      <c r="K262">
        <v>130</v>
      </c>
      <c r="L262">
        <v>136</v>
      </c>
      <c r="M262">
        <v>141</v>
      </c>
      <c r="N262">
        <v>147</v>
      </c>
      <c r="O262">
        <v>153</v>
      </c>
      <c r="P262">
        <v>160</v>
      </c>
      <c r="Q262">
        <v>167</v>
      </c>
      <c r="R262">
        <v>173</v>
      </c>
      <c r="S262">
        <v>177</v>
      </c>
      <c r="T262">
        <v>180</v>
      </c>
      <c r="U262">
        <v>181</v>
      </c>
      <c r="V262">
        <v>181</v>
      </c>
    </row>
    <row r="263" spans="1:22" x14ac:dyDescent="0.3">
      <c r="A263">
        <v>455</v>
      </c>
      <c r="B263" t="s">
        <v>23</v>
      </c>
      <c r="C263">
        <v>59</v>
      </c>
      <c r="D263">
        <v>79</v>
      </c>
      <c r="E263">
        <v>90</v>
      </c>
      <c r="F263">
        <v>100</v>
      </c>
      <c r="G263">
        <v>108</v>
      </c>
      <c r="H263">
        <v>115</v>
      </c>
      <c r="I263">
        <v>121</v>
      </c>
      <c r="J263">
        <v>127</v>
      </c>
      <c r="K263">
        <v>133</v>
      </c>
      <c r="L263">
        <v>139</v>
      </c>
      <c r="M263">
        <v>144</v>
      </c>
      <c r="N263">
        <v>150</v>
      </c>
      <c r="O263">
        <v>156</v>
      </c>
      <c r="P263">
        <v>164</v>
      </c>
      <c r="Q263">
        <v>171</v>
      </c>
      <c r="R263">
        <v>177</v>
      </c>
      <c r="S263">
        <v>181</v>
      </c>
      <c r="T263">
        <v>183</v>
      </c>
      <c r="U263">
        <v>184</v>
      </c>
      <c r="V263">
        <v>184</v>
      </c>
    </row>
    <row r="264" spans="1:22" x14ac:dyDescent="0.3">
      <c r="A264">
        <v>456</v>
      </c>
      <c r="B264" t="s">
        <v>23</v>
      </c>
      <c r="C264">
        <v>48</v>
      </c>
      <c r="D264">
        <v>70</v>
      </c>
      <c r="E264">
        <v>85</v>
      </c>
      <c r="F264">
        <v>93</v>
      </c>
      <c r="G264">
        <v>100</v>
      </c>
      <c r="H264">
        <v>106</v>
      </c>
      <c r="I264">
        <v>112</v>
      </c>
      <c r="J264">
        <v>117</v>
      </c>
      <c r="K264">
        <v>123</v>
      </c>
      <c r="L264">
        <v>128</v>
      </c>
      <c r="M264">
        <v>133</v>
      </c>
      <c r="N264">
        <v>138</v>
      </c>
      <c r="O264">
        <v>143</v>
      </c>
      <c r="P264">
        <v>150</v>
      </c>
      <c r="Q264">
        <v>157</v>
      </c>
      <c r="R264">
        <v>163</v>
      </c>
      <c r="S264">
        <v>167</v>
      </c>
      <c r="T264">
        <v>169</v>
      </c>
      <c r="U264">
        <v>170</v>
      </c>
      <c r="V264">
        <v>171</v>
      </c>
    </row>
    <row r="265" spans="1:22" x14ac:dyDescent="0.3">
      <c r="A265">
        <v>457</v>
      </c>
      <c r="B265" t="s">
        <v>23</v>
      </c>
      <c r="C265">
        <v>49</v>
      </c>
      <c r="D265">
        <v>71</v>
      </c>
      <c r="E265">
        <v>85</v>
      </c>
      <c r="F265">
        <v>93</v>
      </c>
      <c r="G265">
        <v>100</v>
      </c>
      <c r="H265">
        <v>107</v>
      </c>
      <c r="I265">
        <v>112</v>
      </c>
      <c r="J265">
        <v>118</v>
      </c>
      <c r="K265">
        <v>123</v>
      </c>
      <c r="L265">
        <v>128</v>
      </c>
      <c r="M265">
        <v>133</v>
      </c>
      <c r="N265">
        <v>138</v>
      </c>
      <c r="O265">
        <v>144</v>
      </c>
      <c r="P265">
        <v>150</v>
      </c>
      <c r="Q265">
        <v>157</v>
      </c>
      <c r="R265">
        <v>163</v>
      </c>
      <c r="S265">
        <v>167</v>
      </c>
      <c r="T265">
        <v>170</v>
      </c>
      <c r="U265">
        <v>171</v>
      </c>
      <c r="V265">
        <v>171</v>
      </c>
    </row>
    <row r="266" spans="1:22" x14ac:dyDescent="0.3">
      <c r="A266">
        <v>458</v>
      </c>
      <c r="B266" t="s">
        <v>23</v>
      </c>
      <c r="C266">
        <v>49</v>
      </c>
      <c r="D266">
        <v>71</v>
      </c>
      <c r="E266">
        <v>85</v>
      </c>
      <c r="F266">
        <v>94</v>
      </c>
      <c r="G266">
        <v>101</v>
      </c>
      <c r="H266">
        <v>107</v>
      </c>
      <c r="I266">
        <v>113</v>
      </c>
      <c r="J266">
        <v>118</v>
      </c>
      <c r="K266">
        <v>123</v>
      </c>
      <c r="L266">
        <v>128</v>
      </c>
      <c r="M266">
        <v>133</v>
      </c>
      <c r="N266">
        <v>138</v>
      </c>
      <c r="O266">
        <v>144</v>
      </c>
      <c r="P266">
        <v>151</v>
      </c>
      <c r="Q266">
        <v>158</v>
      </c>
      <c r="R266">
        <v>164</v>
      </c>
      <c r="S266">
        <v>168</v>
      </c>
      <c r="T266">
        <v>170</v>
      </c>
      <c r="U266">
        <v>171</v>
      </c>
      <c r="V266">
        <v>172</v>
      </c>
    </row>
    <row r="267" spans="1:22" x14ac:dyDescent="0.3">
      <c r="A267">
        <v>459</v>
      </c>
      <c r="B267" t="s">
        <v>23</v>
      </c>
      <c r="C267">
        <v>49</v>
      </c>
      <c r="D267">
        <v>71</v>
      </c>
      <c r="E267">
        <v>86</v>
      </c>
      <c r="F267">
        <v>94</v>
      </c>
      <c r="G267">
        <v>101</v>
      </c>
      <c r="H267">
        <v>108</v>
      </c>
      <c r="I267">
        <v>113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171</v>
      </c>
      <c r="U267">
        <v>173</v>
      </c>
      <c r="V267">
        <v>173</v>
      </c>
    </row>
    <row r="268" spans="1:22" x14ac:dyDescent="0.3">
      <c r="A268">
        <v>461</v>
      </c>
      <c r="B268" t="s">
        <v>23</v>
      </c>
      <c r="C268">
        <v>47</v>
      </c>
      <c r="D268">
        <v>68</v>
      </c>
      <c r="E268">
        <v>83</v>
      </c>
      <c r="F268">
        <v>91</v>
      </c>
      <c r="G268">
        <v>98</v>
      </c>
      <c r="H268">
        <v>104</v>
      </c>
      <c r="I268">
        <v>109</v>
      </c>
      <c r="J268">
        <v>115</v>
      </c>
      <c r="K268">
        <v>120</v>
      </c>
      <c r="L268">
        <v>124</v>
      </c>
      <c r="M268">
        <v>129</v>
      </c>
      <c r="N268">
        <v>134</v>
      </c>
      <c r="O268">
        <v>139</v>
      </c>
      <c r="P268">
        <v>146</v>
      </c>
      <c r="Q268">
        <v>153</v>
      </c>
      <c r="R268">
        <v>158</v>
      </c>
      <c r="S268">
        <v>162</v>
      </c>
      <c r="T268">
        <v>165</v>
      </c>
      <c r="U268">
        <v>166</v>
      </c>
      <c r="V268">
        <v>166</v>
      </c>
    </row>
    <row r="269" spans="1:22" x14ac:dyDescent="0.3">
      <c r="A269">
        <v>462</v>
      </c>
      <c r="B269" t="s">
        <v>23</v>
      </c>
      <c r="C269">
        <v>60</v>
      </c>
      <c r="D269">
        <v>80</v>
      </c>
      <c r="E269">
        <v>91</v>
      </c>
      <c r="F269">
        <v>101</v>
      </c>
      <c r="G269">
        <v>109</v>
      </c>
      <c r="H269">
        <v>116</v>
      </c>
      <c r="I269">
        <v>123</v>
      </c>
      <c r="J269">
        <v>129</v>
      </c>
      <c r="K269">
        <v>135</v>
      </c>
      <c r="L269">
        <v>141</v>
      </c>
      <c r="M269">
        <v>146</v>
      </c>
      <c r="N269">
        <v>152</v>
      </c>
      <c r="O269">
        <v>159</v>
      </c>
      <c r="P269">
        <v>166</v>
      </c>
      <c r="Q269">
        <v>174</v>
      </c>
      <c r="R269">
        <v>180</v>
      </c>
      <c r="S269">
        <v>184</v>
      </c>
      <c r="T269">
        <v>186</v>
      </c>
      <c r="U269">
        <v>187</v>
      </c>
      <c r="V269">
        <v>187</v>
      </c>
    </row>
    <row r="270" spans="1:22" x14ac:dyDescent="0.3">
      <c r="A270">
        <v>466</v>
      </c>
      <c r="B270" t="s">
        <v>23</v>
      </c>
      <c r="C270">
        <v>54</v>
      </c>
      <c r="D270">
        <v>75</v>
      </c>
      <c r="E270">
        <v>88</v>
      </c>
      <c r="F270">
        <v>97</v>
      </c>
      <c r="G270">
        <v>105</v>
      </c>
      <c r="H270">
        <v>111</v>
      </c>
      <c r="I270">
        <v>118</v>
      </c>
      <c r="J270">
        <v>123</v>
      </c>
      <c r="K270">
        <v>129</v>
      </c>
      <c r="L270">
        <v>134</v>
      </c>
      <c r="M270">
        <v>140</v>
      </c>
      <c r="N270">
        <v>145</v>
      </c>
      <c r="O270">
        <v>151</v>
      </c>
      <c r="P270">
        <v>158</v>
      </c>
      <c r="Q270">
        <v>166</v>
      </c>
      <c r="R270">
        <v>171</v>
      </c>
      <c r="S270">
        <v>175</v>
      </c>
      <c r="T270">
        <v>178</v>
      </c>
      <c r="U270">
        <v>179</v>
      </c>
      <c r="V270">
        <v>179</v>
      </c>
    </row>
    <row r="271" spans="1:22" x14ac:dyDescent="0.3">
      <c r="A271">
        <v>467</v>
      </c>
      <c r="B271" t="s">
        <v>23</v>
      </c>
      <c r="C271">
        <v>49</v>
      </c>
      <c r="D271">
        <v>71</v>
      </c>
      <c r="E271">
        <v>85</v>
      </c>
      <c r="F271">
        <v>94</v>
      </c>
      <c r="G271">
        <v>101</v>
      </c>
      <c r="H271">
        <v>107</v>
      </c>
      <c r="I271">
        <v>113</v>
      </c>
      <c r="J271">
        <v>118</v>
      </c>
      <c r="K271">
        <v>123</v>
      </c>
      <c r="L271">
        <v>128</v>
      </c>
      <c r="M271">
        <v>133</v>
      </c>
      <c r="N271">
        <v>138</v>
      </c>
      <c r="O271">
        <v>144</v>
      </c>
      <c r="P271">
        <v>151</v>
      </c>
      <c r="Q271">
        <v>158</v>
      </c>
      <c r="R271">
        <v>164</v>
      </c>
      <c r="S271">
        <v>168</v>
      </c>
      <c r="T271">
        <v>170</v>
      </c>
      <c r="U271">
        <v>171</v>
      </c>
      <c r="V271">
        <v>172</v>
      </c>
    </row>
    <row r="272" spans="1:22" x14ac:dyDescent="0.3">
      <c r="A272">
        <v>468</v>
      </c>
      <c r="B272" t="s">
        <v>23</v>
      </c>
      <c r="C272">
        <v>59</v>
      </c>
      <c r="D272">
        <v>79</v>
      </c>
      <c r="E272">
        <v>90</v>
      </c>
      <c r="F272">
        <v>100</v>
      </c>
      <c r="G272">
        <v>107</v>
      </c>
      <c r="H272">
        <v>114</v>
      </c>
      <c r="I272">
        <v>121</v>
      </c>
      <c r="J272">
        <v>127</v>
      </c>
      <c r="K272">
        <v>133</v>
      </c>
      <c r="L272">
        <v>138</v>
      </c>
      <c r="M272">
        <v>144</v>
      </c>
      <c r="N272">
        <v>150</v>
      </c>
      <c r="O272">
        <v>156</v>
      </c>
      <c r="P272">
        <v>163</v>
      </c>
      <c r="Q272">
        <v>171</v>
      </c>
      <c r="R272">
        <v>177</v>
      </c>
      <c r="S272">
        <v>181</v>
      </c>
      <c r="T272">
        <v>183</v>
      </c>
      <c r="U272">
        <v>184</v>
      </c>
      <c r="V272">
        <v>184</v>
      </c>
    </row>
    <row r="273" spans="1:22" x14ac:dyDescent="0.3">
      <c r="A273">
        <v>470</v>
      </c>
      <c r="B273" t="s">
        <v>23</v>
      </c>
      <c r="C273">
        <v>56</v>
      </c>
      <c r="D273">
        <v>77</v>
      </c>
      <c r="E273">
        <v>89</v>
      </c>
      <c r="F273">
        <v>98</v>
      </c>
      <c r="G273">
        <v>105</v>
      </c>
      <c r="H273">
        <v>112</v>
      </c>
      <c r="I273">
        <v>118</v>
      </c>
      <c r="J273">
        <v>124</v>
      </c>
      <c r="K273">
        <v>130</v>
      </c>
      <c r="L273">
        <v>135</v>
      </c>
      <c r="M273">
        <v>140</v>
      </c>
      <c r="N273">
        <v>146</v>
      </c>
      <c r="O273">
        <v>152</v>
      </c>
      <c r="P273">
        <v>159</v>
      </c>
      <c r="Q273">
        <v>166</v>
      </c>
      <c r="R273">
        <v>172</v>
      </c>
      <c r="S273">
        <v>176</v>
      </c>
      <c r="T273">
        <v>179</v>
      </c>
      <c r="U273">
        <v>180</v>
      </c>
      <c r="V273">
        <v>180</v>
      </c>
    </row>
    <row r="274" spans="1:22" x14ac:dyDescent="0.3">
      <c r="A274">
        <v>471</v>
      </c>
      <c r="B274" t="s">
        <v>23</v>
      </c>
      <c r="C274">
        <v>53</v>
      </c>
      <c r="D274">
        <v>74</v>
      </c>
      <c r="E274">
        <v>87</v>
      </c>
      <c r="F274">
        <v>96</v>
      </c>
      <c r="G274">
        <v>104</v>
      </c>
      <c r="H274">
        <v>111</v>
      </c>
      <c r="I274">
        <v>117</v>
      </c>
      <c r="J274">
        <v>122</v>
      </c>
      <c r="K274">
        <v>128</v>
      </c>
      <c r="L274">
        <v>134</v>
      </c>
      <c r="M274">
        <v>139</v>
      </c>
      <c r="N274">
        <v>144</v>
      </c>
      <c r="O274">
        <v>150</v>
      </c>
      <c r="P274">
        <v>157</v>
      </c>
      <c r="Q274">
        <v>165</v>
      </c>
      <c r="R274">
        <v>171</v>
      </c>
      <c r="S274">
        <v>174</v>
      </c>
      <c r="T274">
        <v>177</v>
      </c>
      <c r="U274">
        <v>178</v>
      </c>
      <c r="V274">
        <v>178</v>
      </c>
    </row>
    <row r="275" spans="1:22" x14ac:dyDescent="0.3">
      <c r="A275">
        <v>472</v>
      </c>
      <c r="B275" t="s">
        <v>23</v>
      </c>
      <c r="C275">
        <v>50</v>
      </c>
      <c r="D275">
        <v>72</v>
      </c>
      <c r="E275">
        <v>86</v>
      </c>
      <c r="F275">
        <v>94</v>
      </c>
      <c r="G275">
        <v>101</v>
      </c>
      <c r="H275">
        <v>108</v>
      </c>
      <c r="I275">
        <v>113</v>
      </c>
      <c r="J275">
        <v>119</v>
      </c>
      <c r="K275">
        <v>124</v>
      </c>
      <c r="L275">
        <v>129</v>
      </c>
      <c r="M275">
        <v>134</v>
      </c>
      <c r="N275">
        <v>139</v>
      </c>
      <c r="O275">
        <v>145</v>
      </c>
      <c r="P275">
        <v>152</v>
      </c>
      <c r="Q275">
        <v>159</v>
      </c>
      <c r="R275">
        <v>165</v>
      </c>
      <c r="S275">
        <v>169</v>
      </c>
      <c r="T275">
        <v>171</v>
      </c>
      <c r="U275">
        <v>173</v>
      </c>
      <c r="V275">
        <v>173</v>
      </c>
    </row>
    <row r="276" spans="1:22" x14ac:dyDescent="0.3">
      <c r="A276">
        <v>473</v>
      </c>
      <c r="B276" t="s">
        <v>23</v>
      </c>
      <c r="C276">
        <v>54</v>
      </c>
      <c r="D276">
        <v>75</v>
      </c>
      <c r="E276">
        <v>88</v>
      </c>
      <c r="F276">
        <v>97</v>
      </c>
      <c r="G276">
        <v>104</v>
      </c>
      <c r="H276">
        <v>111</v>
      </c>
      <c r="I276">
        <v>117</v>
      </c>
      <c r="J276">
        <v>123</v>
      </c>
      <c r="K276">
        <v>129</v>
      </c>
      <c r="L276">
        <v>134</v>
      </c>
      <c r="M276">
        <v>139</v>
      </c>
      <c r="N276">
        <v>145</v>
      </c>
      <c r="O276">
        <v>151</v>
      </c>
      <c r="P276">
        <v>158</v>
      </c>
      <c r="Q276">
        <v>165</v>
      </c>
      <c r="R276">
        <v>171</v>
      </c>
      <c r="S276">
        <v>175</v>
      </c>
      <c r="T276">
        <v>177</v>
      </c>
      <c r="U276">
        <v>178</v>
      </c>
      <c r="V276">
        <v>179</v>
      </c>
    </row>
    <row r="277" spans="1:22" x14ac:dyDescent="0.3">
      <c r="A277">
        <v>475</v>
      </c>
      <c r="B277" t="s">
        <v>23</v>
      </c>
      <c r="C277">
        <v>50</v>
      </c>
      <c r="D277">
        <v>72</v>
      </c>
      <c r="E277">
        <v>86</v>
      </c>
      <c r="F277">
        <v>95</v>
      </c>
      <c r="G277">
        <v>102</v>
      </c>
      <c r="H277">
        <v>108</v>
      </c>
      <c r="I277">
        <v>114</v>
      </c>
      <c r="J277">
        <v>120</v>
      </c>
      <c r="K277">
        <v>125</v>
      </c>
      <c r="L277">
        <v>131</v>
      </c>
      <c r="M277">
        <v>136</v>
      </c>
      <c r="N277">
        <v>141</v>
      </c>
      <c r="O277">
        <v>147</v>
      </c>
      <c r="P277">
        <v>154</v>
      </c>
      <c r="Q277">
        <v>161</v>
      </c>
      <c r="R277">
        <v>166</v>
      </c>
      <c r="S277">
        <v>170</v>
      </c>
      <c r="T277">
        <v>173</v>
      </c>
      <c r="U277">
        <v>174</v>
      </c>
      <c r="V277">
        <v>174</v>
      </c>
    </row>
    <row r="278" spans="1:22" x14ac:dyDescent="0.3">
      <c r="A278">
        <v>477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</row>
    <row r="279" spans="1:22" x14ac:dyDescent="0.3">
      <c r="A279">
        <v>480</v>
      </c>
      <c r="B279" t="s">
        <v>23</v>
      </c>
      <c r="C279">
        <v>48</v>
      </c>
      <c r="D279">
        <v>70</v>
      </c>
      <c r="E279">
        <v>84</v>
      </c>
      <c r="F279">
        <v>93</v>
      </c>
      <c r="G279">
        <v>100</v>
      </c>
      <c r="H279">
        <v>106</v>
      </c>
      <c r="I279">
        <v>112</v>
      </c>
      <c r="J279">
        <v>117</v>
      </c>
      <c r="K279">
        <v>122</v>
      </c>
      <c r="L279">
        <v>127</v>
      </c>
      <c r="M279">
        <v>132</v>
      </c>
      <c r="N279">
        <v>137</v>
      </c>
      <c r="O279">
        <v>143</v>
      </c>
      <c r="P279">
        <v>150</v>
      </c>
      <c r="Q279">
        <v>157</v>
      </c>
      <c r="R279">
        <v>163</v>
      </c>
      <c r="S279">
        <v>167</v>
      </c>
      <c r="T279">
        <v>169</v>
      </c>
      <c r="U279">
        <v>170</v>
      </c>
      <c r="V279">
        <v>170</v>
      </c>
    </row>
    <row r="280" spans="1:22" x14ac:dyDescent="0.3">
      <c r="A280">
        <v>484</v>
      </c>
      <c r="B280" t="s">
        <v>23</v>
      </c>
      <c r="C280">
        <v>57</v>
      </c>
      <c r="D280">
        <v>78</v>
      </c>
      <c r="E280">
        <v>89</v>
      </c>
      <c r="F280">
        <v>99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136</v>
      </c>
      <c r="M280">
        <v>142</v>
      </c>
      <c r="N280">
        <v>147</v>
      </c>
      <c r="O280">
        <v>154</v>
      </c>
      <c r="P280">
        <v>161</v>
      </c>
      <c r="Q280">
        <v>168</v>
      </c>
      <c r="R280">
        <v>174</v>
      </c>
      <c r="S280">
        <v>178</v>
      </c>
      <c r="T280">
        <v>180</v>
      </c>
      <c r="U280">
        <v>181</v>
      </c>
      <c r="V280">
        <v>182</v>
      </c>
    </row>
    <row r="281" spans="1:22" x14ac:dyDescent="0.3">
      <c r="A281">
        <v>487</v>
      </c>
      <c r="B281" t="s">
        <v>23</v>
      </c>
      <c r="C281">
        <v>49</v>
      </c>
      <c r="D281">
        <v>71</v>
      </c>
      <c r="E281">
        <v>86</v>
      </c>
      <c r="F281">
        <v>94</v>
      </c>
      <c r="G281">
        <v>101</v>
      </c>
      <c r="H281">
        <v>107</v>
      </c>
      <c r="I281">
        <v>113</v>
      </c>
      <c r="J281">
        <v>119</v>
      </c>
      <c r="K281">
        <v>124</v>
      </c>
      <c r="L281">
        <v>129</v>
      </c>
      <c r="M281">
        <v>134</v>
      </c>
      <c r="N281">
        <v>139</v>
      </c>
      <c r="O281">
        <v>145</v>
      </c>
      <c r="P281">
        <v>151</v>
      </c>
      <c r="Q281">
        <v>159</v>
      </c>
      <c r="R281">
        <v>164</v>
      </c>
      <c r="S281">
        <v>168</v>
      </c>
      <c r="T281">
        <v>171</v>
      </c>
      <c r="U281">
        <v>172</v>
      </c>
      <c r="V281">
        <v>173</v>
      </c>
    </row>
    <row r="282" spans="1:22" x14ac:dyDescent="0.3">
      <c r="A282">
        <v>489</v>
      </c>
      <c r="B282" t="s">
        <v>23</v>
      </c>
      <c r="C282">
        <v>52</v>
      </c>
      <c r="D282">
        <v>73</v>
      </c>
      <c r="E282">
        <v>86</v>
      </c>
      <c r="F282">
        <v>95</v>
      </c>
      <c r="G282">
        <v>102</v>
      </c>
      <c r="H282">
        <v>109</v>
      </c>
      <c r="I282">
        <v>115</v>
      </c>
      <c r="J282">
        <v>121</v>
      </c>
      <c r="K282">
        <v>126</v>
      </c>
      <c r="L282">
        <v>132</v>
      </c>
      <c r="M282">
        <v>137</v>
      </c>
      <c r="N282">
        <v>142</v>
      </c>
      <c r="O282">
        <v>148</v>
      </c>
      <c r="P282">
        <v>155</v>
      </c>
      <c r="Q282">
        <v>162</v>
      </c>
      <c r="R282">
        <v>168</v>
      </c>
      <c r="S282">
        <v>172</v>
      </c>
      <c r="T282">
        <v>174</v>
      </c>
      <c r="U282">
        <v>175</v>
      </c>
      <c r="V282">
        <v>175</v>
      </c>
    </row>
    <row r="283" spans="1:22" x14ac:dyDescent="0.3">
      <c r="A283">
        <v>490</v>
      </c>
      <c r="B283" t="s">
        <v>23</v>
      </c>
      <c r="C283">
        <v>50</v>
      </c>
      <c r="D283">
        <v>72</v>
      </c>
      <c r="E283">
        <v>86</v>
      </c>
      <c r="F283">
        <v>95</v>
      </c>
      <c r="G283">
        <v>102</v>
      </c>
      <c r="H283">
        <v>109</v>
      </c>
      <c r="I283">
        <v>114</v>
      </c>
      <c r="J283">
        <v>120</v>
      </c>
      <c r="K283">
        <v>126</v>
      </c>
      <c r="L283">
        <v>131</v>
      </c>
      <c r="M283">
        <v>136</v>
      </c>
      <c r="N283">
        <v>141</v>
      </c>
      <c r="O283">
        <v>147</v>
      </c>
      <c r="P283">
        <v>154</v>
      </c>
      <c r="Q283">
        <v>161</v>
      </c>
      <c r="R283">
        <v>167</v>
      </c>
      <c r="S283">
        <v>170</v>
      </c>
      <c r="T283">
        <v>173</v>
      </c>
      <c r="U283">
        <v>174</v>
      </c>
      <c r="V283">
        <v>174</v>
      </c>
    </row>
    <row r="284" spans="1:22" x14ac:dyDescent="0.3">
      <c r="A284">
        <v>491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103</v>
      </c>
      <c r="H284">
        <v>109</v>
      </c>
      <c r="I284">
        <v>115</v>
      </c>
      <c r="J284">
        <v>121</v>
      </c>
      <c r="K284">
        <v>127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163</v>
      </c>
      <c r="R284">
        <v>168</v>
      </c>
      <c r="S284">
        <v>172</v>
      </c>
      <c r="T284">
        <v>175</v>
      </c>
      <c r="U284">
        <v>175</v>
      </c>
      <c r="V284">
        <v>176</v>
      </c>
    </row>
    <row r="285" spans="1:22" x14ac:dyDescent="0.3">
      <c r="A285">
        <v>494</v>
      </c>
      <c r="B285" t="s">
        <v>23</v>
      </c>
      <c r="C285">
        <v>60</v>
      </c>
      <c r="D285">
        <v>87</v>
      </c>
      <c r="E285">
        <v>103</v>
      </c>
      <c r="F285">
        <v>115</v>
      </c>
      <c r="G285">
        <v>124</v>
      </c>
      <c r="H285">
        <v>132</v>
      </c>
      <c r="I285">
        <v>140</v>
      </c>
      <c r="J285">
        <v>147</v>
      </c>
      <c r="K285">
        <v>154</v>
      </c>
      <c r="L285">
        <v>161</v>
      </c>
      <c r="M285">
        <v>167</v>
      </c>
      <c r="N285">
        <v>174</v>
      </c>
      <c r="O285">
        <v>181</v>
      </c>
      <c r="P285">
        <v>190</v>
      </c>
      <c r="Q285">
        <v>198</v>
      </c>
      <c r="R285">
        <v>198</v>
      </c>
      <c r="S285">
        <v>199</v>
      </c>
      <c r="T285">
        <v>201</v>
      </c>
      <c r="U285">
        <v>201</v>
      </c>
      <c r="V285">
        <v>201</v>
      </c>
    </row>
    <row r="286" spans="1:22" x14ac:dyDescent="0.3">
      <c r="A286">
        <v>496</v>
      </c>
      <c r="B286" t="s">
        <v>23</v>
      </c>
      <c r="C286">
        <v>53</v>
      </c>
      <c r="D286">
        <v>75</v>
      </c>
      <c r="E286">
        <v>87</v>
      </c>
      <c r="F286">
        <v>97</v>
      </c>
      <c r="G286">
        <v>104</v>
      </c>
      <c r="H286">
        <v>111</v>
      </c>
      <c r="I286">
        <v>117</v>
      </c>
      <c r="J286">
        <v>123</v>
      </c>
      <c r="K286">
        <v>128</v>
      </c>
      <c r="L286">
        <v>134</v>
      </c>
      <c r="M286">
        <v>139</v>
      </c>
      <c r="N286">
        <v>144</v>
      </c>
      <c r="O286">
        <v>150</v>
      </c>
      <c r="P286">
        <v>157</v>
      </c>
      <c r="Q286">
        <v>165</v>
      </c>
      <c r="R286">
        <v>171</v>
      </c>
      <c r="S286">
        <v>175</v>
      </c>
      <c r="T286">
        <v>177</v>
      </c>
      <c r="U286">
        <v>178</v>
      </c>
      <c r="V286">
        <v>178</v>
      </c>
    </row>
    <row r="287" spans="1:22" x14ac:dyDescent="0.3">
      <c r="A287">
        <v>497</v>
      </c>
      <c r="B287" t="s">
        <v>23</v>
      </c>
      <c r="C287">
        <v>50</v>
      </c>
      <c r="D287">
        <v>72</v>
      </c>
      <c r="E287">
        <v>86</v>
      </c>
      <c r="F287">
        <v>95</v>
      </c>
      <c r="G287">
        <v>102</v>
      </c>
      <c r="H287">
        <v>108</v>
      </c>
      <c r="I287">
        <v>114</v>
      </c>
      <c r="J287">
        <v>120</v>
      </c>
      <c r="K287">
        <v>125</v>
      </c>
      <c r="L287">
        <v>131</v>
      </c>
      <c r="M287">
        <v>136</v>
      </c>
      <c r="N287">
        <v>141</v>
      </c>
      <c r="O287">
        <v>147</v>
      </c>
      <c r="P287">
        <v>154</v>
      </c>
      <c r="Q287">
        <v>161</v>
      </c>
      <c r="R287">
        <v>166</v>
      </c>
      <c r="S287">
        <v>170</v>
      </c>
      <c r="T287">
        <v>172</v>
      </c>
      <c r="U287">
        <v>173</v>
      </c>
      <c r="V287">
        <v>174</v>
      </c>
    </row>
    <row r="288" spans="1:22" x14ac:dyDescent="0.3">
      <c r="A288">
        <v>502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100</v>
      </c>
      <c r="H288">
        <v>107</v>
      </c>
      <c r="I288">
        <v>112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163</v>
      </c>
      <c r="S288">
        <v>167</v>
      </c>
      <c r="T288">
        <v>170</v>
      </c>
      <c r="U288">
        <v>171</v>
      </c>
      <c r="V288">
        <v>172</v>
      </c>
    </row>
    <row r="289" spans="1:22" x14ac:dyDescent="0.3">
      <c r="A289">
        <v>503</v>
      </c>
      <c r="B289" t="s">
        <v>23</v>
      </c>
      <c r="C289">
        <v>60</v>
      </c>
      <c r="D289">
        <v>81</v>
      </c>
      <c r="E289">
        <v>92</v>
      </c>
      <c r="F289">
        <v>102</v>
      </c>
      <c r="G289">
        <v>110</v>
      </c>
      <c r="H289">
        <v>117</v>
      </c>
      <c r="I289">
        <v>124</v>
      </c>
      <c r="J289">
        <v>130</v>
      </c>
      <c r="K289">
        <v>136</v>
      </c>
      <c r="L289">
        <v>142</v>
      </c>
      <c r="M289">
        <v>147</v>
      </c>
      <c r="N289">
        <v>153</v>
      </c>
      <c r="O289">
        <v>160</v>
      </c>
      <c r="P289">
        <v>167</v>
      </c>
      <c r="Q289">
        <v>175</v>
      </c>
      <c r="R289">
        <v>181</v>
      </c>
      <c r="S289">
        <v>185</v>
      </c>
      <c r="T289">
        <v>187</v>
      </c>
      <c r="U289">
        <v>188</v>
      </c>
      <c r="V289">
        <v>188</v>
      </c>
    </row>
    <row r="290" spans="1:22" x14ac:dyDescent="0.3">
      <c r="A290">
        <v>504</v>
      </c>
      <c r="B290" t="s">
        <v>23</v>
      </c>
      <c r="C290">
        <v>48</v>
      </c>
      <c r="D290">
        <v>70</v>
      </c>
      <c r="E290">
        <v>85</v>
      </c>
      <c r="F290">
        <v>93</v>
      </c>
      <c r="G290">
        <v>100</v>
      </c>
      <c r="H290">
        <v>106</v>
      </c>
      <c r="I290">
        <v>112</v>
      </c>
      <c r="J290">
        <v>118</v>
      </c>
      <c r="K290">
        <v>123</v>
      </c>
      <c r="L290">
        <v>128</v>
      </c>
      <c r="M290">
        <v>133</v>
      </c>
      <c r="N290">
        <v>138</v>
      </c>
      <c r="O290">
        <v>143</v>
      </c>
      <c r="P290">
        <v>150</v>
      </c>
      <c r="Q290">
        <v>157</v>
      </c>
      <c r="R290">
        <v>163</v>
      </c>
      <c r="S290">
        <v>167</v>
      </c>
      <c r="T290">
        <v>169</v>
      </c>
      <c r="U290">
        <v>171</v>
      </c>
      <c r="V290">
        <v>171</v>
      </c>
    </row>
    <row r="291" spans="1:22" x14ac:dyDescent="0.3">
      <c r="A291">
        <v>505</v>
      </c>
      <c r="B291" t="s">
        <v>23</v>
      </c>
      <c r="C291">
        <v>53</v>
      </c>
      <c r="D291">
        <v>74</v>
      </c>
      <c r="E291">
        <v>87</v>
      </c>
      <c r="F291">
        <v>96</v>
      </c>
      <c r="G291">
        <v>103</v>
      </c>
      <c r="H291">
        <v>110</v>
      </c>
      <c r="I291">
        <v>116</v>
      </c>
      <c r="J291">
        <v>122</v>
      </c>
      <c r="K291">
        <v>127</v>
      </c>
      <c r="L291">
        <v>133</v>
      </c>
      <c r="M291">
        <v>138</v>
      </c>
      <c r="N291">
        <v>143</v>
      </c>
      <c r="O291">
        <v>149</v>
      </c>
      <c r="P291">
        <v>156</v>
      </c>
      <c r="Q291">
        <v>163</v>
      </c>
      <c r="R291">
        <v>169</v>
      </c>
      <c r="S291">
        <v>173</v>
      </c>
      <c r="T291">
        <v>175</v>
      </c>
      <c r="U291">
        <v>176</v>
      </c>
      <c r="V291">
        <v>177</v>
      </c>
    </row>
    <row r="292" spans="1:22" x14ac:dyDescent="0.3">
      <c r="A292">
        <v>513</v>
      </c>
      <c r="B292" t="s">
        <v>23</v>
      </c>
      <c r="C292">
        <v>51</v>
      </c>
      <c r="D292">
        <v>73</v>
      </c>
      <c r="E292">
        <v>86</v>
      </c>
      <c r="F292">
        <v>95</v>
      </c>
      <c r="G292">
        <v>103</v>
      </c>
      <c r="H292">
        <v>109</v>
      </c>
      <c r="I292">
        <v>115</v>
      </c>
      <c r="J292">
        <v>121</v>
      </c>
      <c r="K292">
        <v>127</v>
      </c>
      <c r="L292">
        <v>132</v>
      </c>
      <c r="M292">
        <v>137</v>
      </c>
      <c r="N292">
        <v>142</v>
      </c>
      <c r="O292">
        <v>148</v>
      </c>
      <c r="P292">
        <v>155</v>
      </c>
      <c r="Q292">
        <v>163</v>
      </c>
      <c r="R292">
        <v>168</v>
      </c>
      <c r="S292">
        <v>172</v>
      </c>
      <c r="T292">
        <v>175</v>
      </c>
      <c r="U292">
        <v>175</v>
      </c>
      <c r="V292">
        <v>176</v>
      </c>
    </row>
    <row r="293" spans="1:22" x14ac:dyDescent="0.3">
      <c r="A293">
        <v>514</v>
      </c>
      <c r="B293" t="s">
        <v>23</v>
      </c>
      <c r="C293">
        <v>50</v>
      </c>
      <c r="D293">
        <v>72</v>
      </c>
      <c r="E293">
        <v>86</v>
      </c>
      <c r="F293">
        <v>95</v>
      </c>
      <c r="G293">
        <v>102</v>
      </c>
      <c r="H293">
        <v>108</v>
      </c>
      <c r="I293">
        <v>114</v>
      </c>
      <c r="J293">
        <v>120</v>
      </c>
      <c r="K293">
        <v>125</v>
      </c>
      <c r="L293">
        <v>131</v>
      </c>
      <c r="M293">
        <v>136</v>
      </c>
      <c r="N293">
        <v>141</v>
      </c>
      <c r="O293">
        <v>147</v>
      </c>
      <c r="P293">
        <v>154</v>
      </c>
      <c r="Q293">
        <v>161</v>
      </c>
      <c r="R293">
        <v>166</v>
      </c>
      <c r="S293">
        <v>170</v>
      </c>
      <c r="T293">
        <v>172</v>
      </c>
      <c r="U293">
        <v>173</v>
      </c>
      <c r="V293">
        <v>174</v>
      </c>
    </row>
    <row r="294" spans="1:22" x14ac:dyDescent="0.3">
      <c r="A294">
        <v>515</v>
      </c>
      <c r="B294" t="s">
        <v>23</v>
      </c>
      <c r="C294">
        <v>51</v>
      </c>
      <c r="D294">
        <v>73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137</v>
      </c>
      <c r="N294">
        <v>142</v>
      </c>
      <c r="O294">
        <v>148</v>
      </c>
      <c r="P294">
        <v>155</v>
      </c>
      <c r="Q294">
        <v>163</v>
      </c>
      <c r="R294">
        <v>168</v>
      </c>
      <c r="S294">
        <v>172</v>
      </c>
      <c r="T294">
        <v>175</v>
      </c>
      <c r="U294">
        <v>175</v>
      </c>
      <c r="V294">
        <v>176</v>
      </c>
    </row>
    <row r="295" spans="1:22" x14ac:dyDescent="0.3">
      <c r="A295">
        <v>516</v>
      </c>
      <c r="B295" t="s">
        <v>23</v>
      </c>
      <c r="C295">
        <v>54</v>
      </c>
      <c r="D295">
        <v>75</v>
      </c>
      <c r="E295">
        <v>88</v>
      </c>
      <c r="F295">
        <v>97</v>
      </c>
      <c r="G295">
        <v>104</v>
      </c>
      <c r="H295">
        <v>111</v>
      </c>
      <c r="I295">
        <v>117</v>
      </c>
      <c r="J295">
        <v>123</v>
      </c>
      <c r="K295">
        <v>129</v>
      </c>
      <c r="L295">
        <v>134</v>
      </c>
      <c r="M295">
        <v>139</v>
      </c>
      <c r="N295">
        <v>145</v>
      </c>
      <c r="O295">
        <v>151</v>
      </c>
      <c r="P295">
        <v>158</v>
      </c>
      <c r="Q295">
        <v>165</v>
      </c>
      <c r="R295">
        <v>171</v>
      </c>
      <c r="S295">
        <v>175</v>
      </c>
      <c r="T295">
        <v>177</v>
      </c>
      <c r="U295">
        <v>178</v>
      </c>
      <c r="V295">
        <v>179</v>
      </c>
    </row>
    <row r="296" spans="1:22" x14ac:dyDescent="0.3">
      <c r="A296">
        <v>517</v>
      </c>
      <c r="B296" t="s">
        <v>23</v>
      </c>
      <c r="C296">
        <v>60</v>
      </c>
      <c r="D296">
        <v>80</v>
      </c>
      <c r="E296">
        <v>90</v>
      </c>
      <c r="F296">
        <v>101</v>
      </c>
      <c r="G296">
        <v>109</v>
      </c>
      <c r="H296">
        <v>116</v>
      </c>
      <c r="I296">
        <v>123</v>
      </c>
      <c r="J296">
        <v>129</v>
      </c>
      <c r="K296">
        <v>135</v>
      </c>
      <c r="L296">
        <v>141</v>
      </c>
      <c r="M296">
        <v>147</v>
      </c>
      <c r="N296">
        <v>153</v>
      </c>
      <c r="O296">
        <v>159</v>
      </c>
      <c r="P296">
        <v>167</v>
      </c>
      <c r="Q296">
        <v>174</v>
      </c>
      <c r="R296">
        <v>180</v>
      </c>
      <c r="S296">
        <v>184</v>
      </c>
      <c r="T296">
        <v>186</v>
      </c>
      <c r="U296">
        <v>187</v>
      </c>
      <c r="V296">
        <v>187</v>
      </c>
    </row>
    <row r="297" spans="1:22" x14ac:dyDescent="0.3">
      <c r="A297">
        <v>518</v>
      </c>
      <c r="B297" t="s">
        <v>23</v>
      </c>
      <c r="C297">
        <v>54</v>
      </c>
      <c r="D297">
        <v>75</v>
      </c>
      <c r="E297">
        <v>88</v>
      </c>
      <c r="F297">
        <v>97</v>
      </c>
      <c r="G297">
        <v>104</v>
      </c>
      <c r="H297">
        <v>111</v>
      </c>
      <c r="I297">
        <v>117</v>
      </c>
      <c r="J297">
        <v>123</v>
      </c>
      <c r="K297">
        <v>128</v>
      </c>
      <c r="L297">
        <v>134</v>
      </c>
      <c r="M297">
        <v>139</v>
      </c>
      <c r="N297">
        <v>145</v>
      </c>
      <c r="O297">
        <v>151</v>
      </c>
      <c r="P297">
        <v>158</v>
      </c>
      <c r="Q297">
        <v>165</v>
      </c>
      <c r="R297">
        <v>171</v>
      </c>
      <c r="S297">
        <v>175</v>
      </c>
      <c r="T297">
        <v>177</v>
      </c>
      <c r="U297">
        <v>178</v>
      </c>
      <c r="V297">
        <v>178</v>
      </c>
    </row>
    <row r="298" spans="1:22" x14ac:dyDescent="0.3">
      <c r="A298">
        <v>520</v>
      </c>
      <c r="B298" t="s">
        <v>23</v>
      </c>
      <c r="C298">
        <v>53</v>
      </c>
      <c r="D298">
        <v>75</v>
      </c>
      <c r="E298">
        <v>87</v>
      </c>
      <c r="F298">
        <v>97</v>
      </c>
      <c r="G298">
        <v>104</v>
      </c>
      <c r="H298">
        <v>111</v>
      </c>
      <c r="I298">
        <v>117</v>
      </c>
      <c r="J298">
        <v>123</v>
      </c>
      <c r="K298">
        <v>128</v>
      </c>
      <c r="L298">
        <v>134</v>
      </c>
      <c r="M298">
        <v>139</v>
      </c>
      <c r="N298">
        <v>144</v>
      </c>
      <c r="O298">
        <v>150</v>
      </c>
      <c r="P298">
        <v>157</v>
      </c>
      <c r="Q298">
        <v>165</v>
      </c>
      <c r="R298">
        <v>171</v>
      </c>
      <c r="S298">
        <v>175</v>
      </c>
      <c r="T298">
        <v>177</v>
      </c>
      <c r="U298">
        <v>178</v>
      </c>
      <c r="V298">
        <v>178</v>
      </c>
    </row>
    <row r="299" spans="1:22" x14ac:dyDescent="0.3">
      <c r="A299">
        <v>522</v>
      </c>
      <c r="B299" t="s">
        <v>23</v>
      </c>
      <c r="C299">
        <v>53</v>
      </c>
      <c r="D299">
        <v>75</v>
      </c>
      <c r="E299">
        <v>88</v>
      </c>
      <c r="F299">
        <v>97</v>
      </c>
      <c r="G299">
        <v>104</v>
      </c>
      <c r="H299">
        <v>111</v>
      </c>
      <c r="I299">
        <v>117</v>
      </c>
      <c r="J299">
        <v>123</v>
      </c>
      <c r="K299">
        <v>128</v>
      </c>
      <c r="L299">
        <v>134</v>
      </c>
      <c r="M299">
        <v>139</v>
      </c>
      <c r="N299">
        <v>144</v>
      </c>
      <c r="O299">
        <v>151</v>
      </c>
      <c r="P299">
        <v>158</v>
      </c>
      <c r="Q299">
        <v>165</v>
      </c>
      <c r="R299">
        <v>171</v>
      </c>
      <c r="S299">
        <v>175</v>
      </c>
      <c r="T299">
        <v>177</v>
      </c>
      <c r="U299">
        <v>178</v>
      </c>
      <c r="V299">
        <v>178</v>
      </c>
    </row>
    <row r="300" spans="1:22" x14ac:dyDescent="0.3">
      <c r="A300">
        <v>523</v>
      </c>
      <c r="B300" t="s">
        <v>23</v>
      </c>
      <c r="C300">
        <v>58</v>
      </c>
      <c r="D300">
        <v>78</v>
      </c>
      <c r="E300">
        <v>90</v>
      </c>
      <c r="F300">
        <v>99</v>
      </c>
      <c r="G300">
        <v>107</v>
      </c>
      <c r="H300">
        <v>114</v>
      </c>
      <c r="I300">
        <v>121</v>
      </c>
      <c r="J300">
        <v>127</v>
      </c>
      <c r="K300">
        <v>133</v>
      </c>
      <c r="L300">
        <v>138</v>
      </c>
      <c r="M300">
        <v>144</v>
      </c>
      <c r="N300">
        <v>150</v>
      </c>
      <c r="O300">
        <v>156</v>
      </c>
      <c r="P300">
        <v>163</v>
      </c>
      <c r="Q300">
        <v>171</v>
      </c>
      <c r="R300">
        <v>176</v>
      </c>
      <c r="S300">
        <v>180</v>
      </c>
      <c r="T300">
        <v>183</v>
      </c>
      <c r="U300">
        <v>183</v>
      </c>
      <c r="V300">
        <v>184</v>
      </c>
    </row>
    <row r="301" spans="1:22" x14ac:dyDescent="0.3">
      <c r="A301">
        <v>526</v>
      </c>
      <c r="B301" t="s">
        <v>23</v>
      </c>
      <c r="C301">
        <v>48</v>
      </c>
      <c r="D301">
        <v>70</v>
      </c>
      <c r="E301">
        <v>84</v>
      </c>
      <c r="F301">
        <v>93</v>
      </c>
      <c r="G301">
        <v>100</v>
      </c>
      <c r="H301">
        <v>106</v>
      </c>
      <c r="I301">
        <v>112</v>
      </c>
      <c r="J301">
        <v>117</v>
      </c>
      <c r="K301">
        <v>122</v>
      </c>
      <c r="L301">
        <v>127</v>
      </c>
      <c r="M301">
        <v>132</v>
      </c>
      <c r="N301">
        <v>137</v>
      </c>
      <c r="O301">
        <v>143</v>
      </c>
      <c r="P301">
        <v>150</v>
      </c>
      <c r="Q301">
        <v>157</v>
      </c>
      <c r="R301">
        <v>163</v>
      </c>
      <c r="S301">
        <v>167</v>
      </c>
      <c r="T301">
        <v>169</v>
      </c>
      <c r="U301">
        <v>170</v>
      </c>
      <c r="V301">
        <v>171</v>
      </c>
    </row>
    <row r="302" spans="1:22" x14ac:dyDescent="0.3">
      <c r="A302">
        <v>527</v>
      </c>
      <c r="B302" t="s">
        <v>23</v>
      </c>
      <c r="C302">
        <v>56</v>
      </c>
      <c r="D302">
        <v>77</v>
      </c>
      <c r="E302">
        <v>89</v>
      </c>
      <c r="F302">
        <v>98</v>
      </c>
      <c r="G302">
        <v>106</v>
      </c>
      <c r="H302">
        <v>112</v>
      </c>
      <c r="I302">
        <v>119</v>
      </c>
      <c r="J302">
        <v>125</v>
      </c>
      <c r="K302">
        <v>130</v>
      </c>
      <c r="L302">
        <v>136</v>
      </c>
      <c r="M302">
        <v>141</v>
      </c>
      <c r="N302">
        <v>146</v>
      </c>
      <c r="O302">
        <v>153</v>
      </c>
      <c r="P302">
        <v>160</v>
      </c>
      <c r="Q302">
        <v>167</v>
      </c>
      <c r="R302">
        <v>173</v>
      </c>
      <c r="S302">
        <v>177</v>
      </c>
      <c r="T302">
        <v>180</v>
      </c>
      <c r="U302">
        <v>180</v>
      </c>
      <c r="V302">
        <v>181</v>
      </c>
    </row>
    <row r="303" spans="1:22" x14ac:dyDescent="0.3">
      <c r="A303">
        <v>531</v>
      </c>
      <c r="B303" t="s">
        <v>23</v>
      </c>
      <c r="C303">
        <v>56</v>
      </c>
      <c r="D303">
        <v>77</v>
      </c>
      <c r="E303">
        <v>89</v>
      </c>
      <c r="F303">
        <v>98</v>
      </c>
      <c r="G303">
        <v>106</v>
      </c>
      <c r="H303">
        <v>113</v>
      </c>
      <c r="I303">
        <v>119</v>
      </c>
      <c r="J303">
        <v>125</v>
      </c>
      <c r="K303">
        <v>130</v>
      </c>
      <c r="L303">
        <v>136</v>
      </c>
      <c r="M303">
        <v>141</v>
      </c>
      <c r="N303">
        <v>147</v>
      </c>
      <c r="O303">
        <v>153</v>
      </c>
      <c r="P303">
        <v>160</v>
      </c>
      <c r="Q303">
        <v>167</v>
      </c>
      <c r="R303">
        <v>173</v>
      </c>
      <c r="S303">
        <v>177</v>
      </c>
      <c r="T303">
        <v>180</v>
      </c>
      <c r="U303">
        <v>181</v>
      </c>
      <c r="V303">
        <v>181</v>
      </c>
    </row>
    <row r="304" spans="1:22" x14ac:dyDescent="0.3">
      <c r="A304">
        <v>532</v>
      </c>
      <c r="B304" t="s">
        <v>23</v>
      </c>
      <c r="C304">
        <v>50</v>
      </c>
      <c r="D304">
        <v>72</v>
      </c>
      <c r="E304">
        <v>86</v>
      </c>
      <c r="F304">
        <v>95</v>
      </c>
      <c r="G304">
        <v>102</v>
      </c>
      <c r="H304">
        <v>108</v>
      </c>
      <c r="I304">
        <v>114</v>
      </c>
      <c r="J304">
        <v>120</v>
      </c>
      <c r="K304">
        <v>125</v>
      </c>
      <c r="L304">
        <v>131</v>
      </c>
      <c r="M304">
        <v>136</v>
      </c>
      <c r="N304">
        <v>141</v>
      </c>
      <c r="O304">
        <v>147</v>
      </c>
      <c r="P304">
        <v>154</v>
      </c>
      <c r="Q304">
        <v>161</v>
      </c>
      <c r="R304">
        <v>166</v>
      </c>
      <c r="S304">
        <v>170</v>
      </c>
      <c r="T304">
        <v>172</v>
      </c>
      <c r="U304">
        <v>173</v>
      </c>
      <c r="V304">
        <v>174</v>
      </c>
    </row>
    <row r="305" spans="1:22" x14ac:dyDescent="0.3">
      <c r="A305">
        <v>534</v>
      </c>
      <c r="B305" t="s">
        <v>23</v>
      </c>
      <c r="C305">
        <v>50</v>
      </c>
      <c r="D305">
        <v>72</v>
      </c>
      <c r="E305">
        <v>86</v>
      </c>
      <c r="F305">
        <v>95</v>
      </c>
      <c r="G305">
        <v>102</v>
      </c>
      <c r="H305">
        <v>108</v>
      </c>
      <c r="I305">
        <v>114</v>
      </c>
      <c r="J305">
        <v>120</v>
      </c>
      <c r="K305">
        <v>125</v>
      </c>
      <c r="L305">
        <v>131</v>
      </c>
      <c r="M305">
        <v>136</v>
      </c>
      <c r="N305">
        <v>141</v>
      </c>
      <c r="O305">
        <v>147</v>
      </c>
      <c r="P305">
        <v>154</v>
      </c>
      <c r="Q305">
        <v>161</v>
      </c>
      <c r="R305">
        <v>166</v>
      </c>
      <c r="S305">
        <v>170</v>
      </c>
      <c r="T305">
        <v>173</v>
      </c>
      <c r="U305">
        <v>174</v>
      </c>
      <c r="V305">
        <v>174</v>
      </c>
    </row>
    <row r="306" spans="1:22" x14ac:dyDescent="0.3">
      <c r="A306">
        <v>539</v>
      </c>
      <c r="B306" t="s">
        <v>23</v>
      </c>
      <c r="C306">
        <v>46</v>
      </c>
      <c r="D306">
        <v>66</v>
      </c>
      <c r="E306">
        <v>80</v>
      </c>
      <c r="F306">
        <v>87</v>
      </c>
      <c r="G306">
        <v>94</v>
      </c>
      <c r="H306">
        <v>99</v>
      </c>
      <c r="I306">
        <v>105</v>
      </c>
      <c r="J306">
        <v>110</v>
      </c>
      <c r="K306">
        <v>114</v>
      </c>
      <c r="L306">
        <v>119</v>
      </c>
      <c r="M306">
        <v>123</v>
      </c>
      <c r="N306">
        <v>128</v>
      </c>
      <c r="O306">
        <v>133</v>
      </c>
      <c r="P306">
        <v>139</v>
      </c>
      <c r="Q306">
        <v>146</v>
      </c>
      <c r="R306">
        <v>150</v>
      </c>
      <c r="S306">
        <v>155</v>
      </c>
      <c r="T306">
        <v>158</v>
      </c>
      <c r="U306">
        <v>159</v>
      </c>
      <c r="V306">
        <v>160</v>
      </c>
    </row>
    <row r="307" spans="1:22" x14ac:dyDescent="0.3">
      <c r="A307">
        <v>540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98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135</v>
      </c>
      <c r="O307">
        <v>141</v>
      </c>
      <c r="P307">
        <v>145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168</v>
      </c>
    </row>
    <row r="308" spans="1:22" x14ac:dyDescent="0.3">
      <c r="A308">
        <v>541</v>
      </c>
      <c r="B308" t="s">
        <v>23</v>
      </c>
      <c r="C308">
        <v>54</v>
      </c>
      <c r="D308">
        <v>75</v>
      </c>
      <c r="E308">
        <v>88</v>
      </c>
      <c r="F308">
        <v>97</v>
      </c>
      <c r="G308">
        <v>104</v>
      </c>
      <c r="H308">
        <v>111</v>
      </c>
      <c r="I308">
        <v>117</v>
      </c>
      <c r="J308">
        <v>123</v>
      </c>
      <c r="K308">
        <v>129</v>
      </c>
      <c r="L308">
        <v>134</v>
      </c>
      <c r="M308">
        <v>140</v>
      </c>
      <c r="N308">
        <v>145</v>
      </c>
      <c r="O308">
        <v>151</v>
      </c>
      <c r="P308">
        <v>158</v>
      </c>
      <c r="Q308">
        <v>165</v>
      </c>
      <c r="R308">
        <v>171</v>
      </c>
      <c r="S308">
        <v>175</v>
      </c>
      <c r="T308">
        <v>178</v>
      </c>
      <c r="U308">
        <v>178</v>
      </c>
      <c r="V308">
        <v>179</v>
      </c>
    </row>
    <row r="309" spans="1:22" x14ac:dyDescent="0.3">
      <c r="A309">
        <v>543</v>
      </c>
      <c r="B309" t="s">
        <v>23</v>
      </c>
      <c r="C309">
        <v>54</v>
      </c>
      <c r="D309">
        <v>75</v>
      </c>
      <c r="E309">
        <v>88</v>
      </c>
      <c r="F309">
        <v>97</v>
      </c>
      <c r="G309">
        <v>104</v>
      </c>
      <c r="H309">
        <v>111</v>
      </c>
      <c r="I309">
        <v>117</v>
      </c>
      <c r="J309">
        <v>123</v>
      </c>
      <c r="K309">
        <v>128</v>
      </c>
      <c r="L309">
        <v>134</v>
      </c>
      <c r="M309">
        <v>139</v>
      </c>
      <c r="N309">
        <v>145</v>
      </c>
      <c r="O309">
        <v>151</v>
      </c>
      <c r="P309">
        <v>158</v>
      </c>
      <c r="Q309">
        <v>165</v>
      </c>
      <c r="R309">
        <v>171</v>
      </c>
      <c r="S309">
        <v>175</v>
      </c>
      <c r="T309">
        <v>177</v>
      </c>
      <c r="U309">
        <v>178</v>
      </c>
      <c r="V309">
        <v>178</v>
      </c>
    </row>
    <row r="310" spans="1:22" x14ac:dyDescent="0.3">
      <c r="A310">
        <v>544</v>
      </c>
      <c r="B310" t="s">
        <v>23</v>
      </c>
      <c r="C310">
        <v>52</v>
      </c>
      <c r="D310">
        <v>73</v>
      </c>
      <c r="E310">
        <v>86</v>
      </c>
      <c r="F310">
        <v>95</v>
      </c>
      <c r="G310">
        <v>103</v>
      </c>
      <c r="H310">
        <v>109</v>
      </c>
      <c r="I310">
        <v>115</v>
      </c>
      <c r="J310">
        <v>121</v>
      </c>
      <c r="K310">
        <v>127</v>
      </c>
      <c r="L310">
        <v>132</v>
      </c>
      <c r="M310">
        <v>137</v>
      </c>
      <c r="N310">
        <v>142</v>
      </c>
      <c r="O310">
        <v>148</v>
      </c>
      <c r="P310">
        <v>155</v>
      </c>
      <c r="Q310">
        <v>162</v>
      </c>
      <c r="R310">
        <v>168</v>
      </c>
      <c r="S310">
        <v>172</v>
      </c>
      <c r="T310">
        <v>174</v>
      </c>
      <c r="U310">
        <v>175</v>
      </c>
      <c r="V310">
        <v>176</v>
      </c>
    </row>
    <row r="311" spans="1:22" x14ac:dyDescent="0.3">
      <c r="A311">
        <v>546</v>
      </c>
      <c r="B311" t="s">
        <v>23</v>
      </c>
      <c r="C311">
        <v>50</v>
      </c>
      <c r="D311">
        <v>72</v>
      </c>
      <c r="E311">
        <v>86</v>
      </c>
      <c r="F311">
        <v>94</v>
      </c>
      <c r="G311">
        <v>101</v>
      </c>
      <c r="H311">
        <v>108</v>
      </c>
      <c r="I311">
        <v>114</v>
      </c>
      <c r="J311">
        <v>119</v>
      </c>
      <c r="K311">
        <v>124</v>
      </c>
      <c r="L311">
        <v>129</v>
      </c>
      <c r="M311">
        <v>134</v>
      </c>
      <c r="N311">
        <v>139</v>
      </c>
      <c r="O311">
        <v>145</v>
      </c>
      <c r="P311">
        <v>152</v>
      </c>
      <c r="Q311">
        <v>159</v>
      </c>
      <c r="R311">
        <v>165</v>
      </c>
      <c r="S311">
        <v>169</v>
      </c>
      <c r="T311">
        <v>172</v>
      </c>
      <c r="U311">
        <v>173</v>
      </c>
      <c r="V311">
        <v>173</v>
      </c>
    </row>
    <row r="312" spans="1:22" x14ac:dyDescent="0.3">
      <c r="A312">
        <v>548</v>
      </c>
      <c r="B312" t="s">
        <v>23</v>
      </c>
      <c r="C312">
        <v>50</v>
      </c>
      <c r="D312">
        <v>72</v>
      </c>
      <c r="E312">
        <v>86</v>
      </c>
      <c r="F312">
        <v>95</v>
      </c>
      <c r="G312">
        <v>102</v>
      </c>
      <c r="H312">
        <v>108</v>
      </c>
      <c r="I312">
        <v>114</v>
      </c>
      <c r="J312">
        <v>120</v>
      </c>
      <c r="K312">
        <v>125</v>
      </c>
      <c r="L312">
        <v>131</v>
      </c>
      <c r="M312">
        <v>136</v>
      </c>
      <c r="N312">
        <v>141</v>
      </c>
      <c r="O312">
        <v>147</v>
      </c>
      <c r="P312">
        <v>154</v>
      </c>
      <c r="Q312">
        <v>161</v>
      </c>
      <c r="R312">
        <v>166</v>
      </c>
      <c r="S312">
        <v>170</v>
      </c>
      <c r="T312">
        <v>173</v>
      </c>
      <c r="U312">
        <v>174</v>
      </c>
      <c r="V312">
        <v>174</v>
      </c>
    </row>
    <row r="313" spans="1:22" x14ac:dyDescent="0.3">
      <c r="A313">
        <v>549</v>
      </c>
      <c r="B313" t="s">
        <v>23</v>
      </c>
      <c r="C313">
        <v>53</v>
      </c>
      <c r="D313">
        <v>74</v>
      </c>
      <c r="E313">
        <v>87</v>
      </c>
      <c r="F313">
        <v>96</v>
      </c>
      <c r="G313">
        <v>103</v>
      </c>
      <c r="H313">
        <v>110</v>
      </c>
      <c r="I313">
        <v>116</v>
      </c>
      <c r="J313">
        <v>122</v>
      </c>
      <c r="K313">
        <v>127</v>
      </c>
      <c r="L313">
        <v>133</v>
      </c>
      <c r="M313">
        <v>138</v>
      </c>
      <c r="N313">
        <v>143</v>
      </c>
      <c r="O313">
        <v>149</v>
      </c>
      <c r="P313">
        <v>156</v>
      </c>
      <c r="Q313">
        <v>163</v>
      </c>
      <c r="R313">
        <v>169</v>
      </c>
      <c r="S313">
        <v>173</v>
      </c>
      <c r="T313">
        <v>175</v>
      </c>
      <c r="U313">
        <v>176</v>
      </c>
      <c r="V313">
        <v>176</v>
      </c>
    </row>
    <row r="314" spans="1:22" x14ac:dyDescent="0.3">
      <c r="A314">
        <v>550</v>
      </c>
      <c r="B314" t="s">
        <v>23</v>
      </c>
      <c r="C314">
        <v>46</v>
      </c>
      <c r="D314">
        <v>68</v>
      </c>
      <c r="E314">
        <v>82</v>
      </c>
      <c r="F314">
        <v>91</v>
      </c>
      <c r="G314">
        <v>97</v>
      </c>
      <c r="H314">
        <v>103</v>
      </c>
      <c r="I314">
        <v>109</v>
      </c>
      <c r="J314">
        <v>114</v>
      </c>
      <c r="K314">
        <v>119</v>
      </c>
      <c r="L314">
        <v>124</v>
      </c>
      <c r="M314">
        <v>128</v>
      </c>
      <c r="N314">
        <v>134</v>
      </c>
      <c r="O314">
        <v>139</v>
      </c>
      <c r="P314">
        <v>146</v>
      </c>
      <c r="Q314">
        <v>152</v>
      </c>
      <c r="R314">
        <v>158</v>
      </c>
      <c r="S314">
        <v>162</v>
      </c>
      <c r="T314">
        <v>164</v>
      </c>
      <c r="U314">
        <v>165</v>
      </c>
      <c r="V314">
        <v>166</v>
      </c>
    </row>
    <row r="315" spans="1:22" x14ac:dyDescent="0.3">
      <c r="A315">
        <v>552</v>
      </c>
      <c r="B315" t="s">
        <v>23</v>
      </c>
      <c r="C315">
        <v>56</v>
      </c>
      <c r="D315">
        <v>77</v>
      </c>
      <c r="E315">
        <v>89</v>
      </c>
      <c r="F315">
        <v>98</v>
      </c>
      <c r="G315">
        <v>105</v>
      </c>
      <c r="H315">
        <v>112</v>
      </c>
      <c r="I315">
        <v>118</v>
      </c>
      <c r="J315">
        <v>124</v>
      </c>
      <c r="K315">
        <v>130</v>
      </c>
      <c r="L315">
        <v>135</v>
      </c>
      <c r="M315">
        <v>140</v>
      </c>
      <c r="N315">
        <v>146</v>
      </c>
      <c r="O315">
        <v>152</v>
      </c>
      <c r="P315">
        <v>159</v>
      </c>
      <c r="Q315">
        <v>166</v>
      </c>
      <c r="R315">
        <v>172</v>
      </c>
      <c r="S315">
        <v>176</v>
      </c>
      <c r="T315">
        <v>179</v>
      </c>
      <c r="U315">
        <v>180</v>
      </c>
      <c r="V315">
        <v>180</v>
      </c>
    </row>
    <row r="316" spans="1:22" x14ac:dyDescent="0.3">
      <c r="A316">
        <v>553</v>
      </c>
      <c r="B316" t="s">
        <v>23</v>
      </c>
      <c r="C316">
        <v>54</v>
      </c>
      <c r="D316">
        <v>75</v>
      </c>
      <c r="E316">
        <v>88</v>
      </c>
      <c r="F316">
        <v>97</v>
      </c>
      <c r="G316">
        <v>104</v>
      </c>
      <c r="H316">
        <v>111</v>
      </c>
      <c r="I316">
        <v>117</v>
      </c>
      <c r="J316">
        <v>123</v>
      </c>
      <c r="K316">
        <v>129</v>
      </c>
      <c r="L316">
        <v>134</v>
      </c>
      <c r="M316">
        <v>139</v>
      </c>
      <c r="N316">
        <v>145</v>
      </c>
      <c r="O316">
        <v>151</v>
      </c>
      <c r="P316">
        <v>158</v>
      </c>
      <c r="Q316">
        <v>165</v>
      </c>
      <c r="R316">
        <v>171</v>
      </c>
      <c r="S316">
        <v>175</v>
      </c>
      <c r="T316">
        <v>177</v>
      </c>
      <c r="U316">
        <v>178</v>
      </c>
      <c r="V316">
        <v>179</v>
      </c>
    </row>
    <row r="317" spans="1:22" x14ac:dyDescent="0.3">
      <c r="A317">
        <v>555</v>
      </c>
      <c r="B317" t="s">
        <v>23</v>
      </c>
      <c r="C317">
        <v>57</v>
      </c>
      <c r="D317">
        <v>78</v>
      </c>
      <c r="E317">
        <v>89</v>
      </c>
      <c r="F317">
        <v>99</v>
      </c>
      <c r="G317">
        <v>106</v>
      </c>
      <c r="H317">
        <v>113</v>
      </c>
      <c r="I317">
        <v>119</v>
      </c>
      <c r="J317">
        <v>125</v>
      </c>
      <c r="K317">
        <v>131</v>
      </c>
      <c r="L317">
        <v>136</v>
      </c>
      <c r="M317">
        <v>142</v>
      </c>
      <c r="N317">
        <v>147</v>
      </c>
      <c r="O317">
        <v>154</v>
      </c>
      <c r="P317">
        <v>161</v>
      </c>
      <c r="Q317">
        <v>168</v>
      </c>
      <c r="R317">
        <v>174</v>
      </c>
      <c r="S317">
        <v>178</v>
      </c>
      <c r="T317">
        <v>180</v>
      </c>
      <c r="U317">
        <v>181</v>
      </c>
      <c r="V317">
        <v>182</v>
      </c>
    </row>
    <row r="318" spans="1:22" x14ac:dyDescent="0.3">
      <c r="A318">
        <v>556</v>
      </c>
      <c r="B318" t="s">
        <v>23</v>
      </c>
      <c r="C318">
        <v>47</v>
      </c>
      <c r="D318">
        <v>69</v>
      </c>
      <c r="E318">
        <v>84</v>
      </c>
      <c r="F318">
        <v>92</v>
      </c>
      <c r="G318">
        <v>99</v>
      </c>
      <c r="H318">
        <v>105</v>
      </c>
      <c r="I318">
        <v>111</v>
      </c>
      <c r="J318">
        <v>116</v>
      </c>
      <c r="K318">
        <v>121</v>
      </c>
      <c r="L318">
        <v>126</v>
      </c>
      <c r="M318">
        <v>131</v>
      </c>
      <c r="N318">
        <v>136</v>
      </c>
      <c r="O318">
        <v>142</v>
      </c>
      <c r="P318">
        <v>148</v>
      </c>
      <c r="Q318">
        <v>155</v>
      </c>
      <c r="R318">
        <v>161</v>
      </c>
      <c r="S318">
        <v>165</v>
      </c>
      <c r="T318">
        <v>167</v>
      </c>
      <c r="U318">
        <v>168</v>
      </c>
      <c r="V318">
        <v>169</v>
      </c>
    </row>
    <row r="319" spans="1:22" x14ac:dyDescent="0.3">
      <c r="A319">
        <v>557</v>
      </c>
      <c r="B319" t="s">
        <v>23</v>
      </c>
      <c r="C319">
        <v>53</v>
      </c>
      <c r="D319">
        <v>75</v>
      </c>
      <c r="E319">
        <v>88</v>
      </c>
      <c r="F319">
        <v>97</v>
      </c>
      <c r="G319">
        <v>104</v>
      </c>
      <c r="H319">
        <v>111</v>
      </c>
      <c r="I319">
        <v>117</v>
      </c>
      <c r="J319">
        <v>123</v>
      </c>
      <c r="K319">
        <v>128</v>
      </c>
      <c r="L319">
        <v>134</v>
      </c>
      <c r="M319">
        <v>139</v>
      </c>
      <c r="N319">
        <v>144</v>
      </c>
      <c r="O319">
        <v>151</v>
      </c>
      <c r="P319">
        <v>158</v>
      </c>
      <c r="Q319">
        <v>165</v>
      </c>
      <c r="R319">
        <v>171</v>
      </c>
      <c r="S319">
        <v>175</v>
      </c>
      <c r="T319">
        <v>177</v>
      </c>
      <c r="U319">
        <v>178</v>
      </c>
      <c r="V319">
        <v>178</v>
      </c>
    </row>
    <row r="320" spans="1:22" x14ac:dyDescent="0.3">
      <c r="A320">
        <v>558</v>
      </c>
      <c r="B320" t="s">
        <v>23</v>
      </c>
      <c r="C320">
        <v>60</v>
      </c>
      <c r="D320">
        <v>81</v>
      </c>
      <c r="E320">
        <v>92</v>
      </c>
      <c r="F320">
        <v>103</v>
      </c>
      <c r="G320">
        <v>112</v>
      </c>
      <c r="H320">
        <v>119</v>
      </c>
      <c r="I320">
        <v>126</v>
      </c>
      <c r="J320">
        <v>132</v>
      </c>
      <c r="K320">
        <v>138</v>
      </c>
      <c r="L320">
        <v>144</v>
      </c>
      <c r="M320">
        <v>150</v>
      </c>
      <c r="N320">
        <v>156</v>
      </c>
      <c r="O320">
        <v>163</v>
      </c>
      <c r="P320">
        <v>170</v>
      </c>
      <c r="Q320">
        <v>178</v>
      </c>
      <c r="R320">
        <v>184</v>
      </c>
      <c r="S320">
        <v>188</v>
      </c>
      <c r="T320">
        <v>190</v>
      </c>
      <c r="U320">
        <v>190</v>
      </c>
      <c r="V320">
        <v>191</v>
      </c>
    </row>
    <row r="321" spans="1:22" x14ac:dyDescent="0.3">
      <c r="A321">
        <v>559</v>
      </c>
      <c r="B321" t="s">
        <v>23</v>
      </c>
      <c r="C321">
        <v>56</v>
      </c>
      <c r="D321">
        <v>77</v>
      </c>
      <c r="E321">
        <v>89</v>
      </c>
      <c r="F321">
        <v>98</v>
      </c>
      <c r="G321">
        <v>106</v>
      </c>
      <c r="H321">
        <v>113</v>
      </c>
      <c r="I321">
        <v>119</v>
      </c>
      <c r="J321">
        <v>125</v>
      </c>
      <c r="K321">
        <v>130</v>
      </c>
      <c r="L321">
        <v>136</v>
      </c>
      <c r="M321">
        <v>141</v>
      </c>
      <c r="N321">
        <v>147</v>
      </c>
      <c r="O321">
        <v>153</v>
      </c>
      <c r="P321">
        <v>160</v>
      </c>
      <c r="Q321">
        <v>167</v>
      </c>
      <c r="R321">
        <v>173</v>
      </c>
      <c r="S321">
        <v>177</v>
      </c>
      <c r="T321">
        <v>180</v>
      </c>
      <c r="U321">
        <v>181</v>
      </c>
      <c r="V321">
        <v>181</v>
      </c>
    </row>
    <row r="322" spans="1:22" x14ac:dyDescent="0.3">
      <c r="A322">
        <v>560</v>
      </c>
      <c r="B322" t="s">
        <v>23</v>
      </c>
      <c r="C322">
        <v>46</v>
      </c>
      <c r="D322">
        <v>66</v>
      </c>
      <c r="E322">
        <v>80</v>
      </c>
      <c r="F322">
        <v>87</v>
      </c>
      <c r="G322">
        <v>93</v>
      </c>
      <c r="H322">
        <v>99</v>
      </c>
      <c r="I322">
        <v>104</v>
      </c>
      <c r="J322">
        <v>109</v>
      </c>
      <c r="K322">
        <v>114</v>
      </c>
      <c r="L322">
        <v>119</v>
      </c>
      <c r="M322">
        <v>123</v>
      </c>
      <c r="N322">
        <v>128</v>
      </c>
      <c r="O322">
        <v>133</v>
      </c>
      <c r="P322">
        <v>139</v>
      </c>
      <c r="Q322">
        <v>146</v>
      </c>
      <c r="R322">
        <v>150</v>
      </c>
      <c r="S322">
        <v>155</v>
      </c>
      <c r="T322">
        <v>158</v>
      </c>
      <c r="U322">
        <v>159</v>
      </c>
      <c r="V322">
        <v>160</v>
      </c>
    </row>
    <row r="323" spans="1:22" x14ac:dyDescent="0.3">
      <c r="A323">
        <v>563</v>
      </c>
      <c r="B323" t="s">
        <v>23</v>
      </c>
      <c r="C323">
        <v>46</v>
      </c>
      <c r="D323">
        <v>68</v>
      </c>
      <c r="E323">
        <v>83</v>
      </c>
      <c r="F323">
        <v>91</v>
      </c>
      <c r="G323">
        <v>98</v>
      </c>
      <c r="H323">
        <v>104</v>
      </c>
      <c r="I323">
        <v>109</v>
      </c>
      <c r="J323">
        <v>115</v>
      </c>
      <c r="K323">
        <v>120</v>
      </c>
      <c r="L323">
        <v>124</v>
      </c>
      <c r="M323">
        <v>129</v>
      </c>
      <c r="N323">
        <v>134</v>
      </c>
      <c r="O323">
        <v>140</v>
      </c>
      <c r="P323">
        <v>146</v>
      </c>
      <c r="Q323">
        <v>153</v>
      </c>
      <c r="R323">
        <v>158</v>
      </c>
      <c r="S323">
        <v>162</v>
      </c>
      <c r="T323">
        <v>165</v>
      </c>
      <c r="U323">
        <v>166</v>
      </c>
      <c r="V323">
        <v>167</v>
      </c>
    </row>
    <row r="324" spans="1:22" x14ac:dyDescent="0.3">
      <c r="A324">
        <v>566</v>
      </c>
      <c r="B324" t="s">
        <v>23</v>
      </c>
      <c r="C324">
        <v>54</v>
      </c>
      <c r="D324">
        <v>75</v>
      </c>
      <c r="E324">
        <v>88</v>
      </c>
      <c r="F324">
        <v>97</v>
      </c>
      <c r="G324">
        <v>104</v>
      </c>
      <c r="H324">
        <v>111</v>
      </c>
      <c r="I324">
        <v>117</v>
      </c>
      <c r="J324">
        <v>123</v>
      </c>
      <c r="K324">
        <v>129</v>
      </c>
      <c r="L324">
        <v>134</v>
      </c>
      <c r="M324">
        <v>139</v>
      </c>
      <c r="N324">
        <v>145</v>
      </c>
      <c r="O324">
        <v>151</v>
      </c>
      <c r="P324">
        <v>158</v>
      </c>
      <c r="Q324">
        <v>165</v>
      </c>
      <c r="R324">
        <v>171</v>
      </c>
      <c r="S324">
        <v>175</v>
      </c>
      <c r="T324">
        <v>177</v>
      </c>
      <c r="U324">
        <v>178</v>
      </c>
      <c r="V324">
        <v>179</v>
      </c>
    </row>
    <row r="325" spans="1:22" x14ac:dyDescent="0.3">
      <c r="A325">
        <v>568</v>
      </c>
      <c r="B325" t="s">
        <v>23</v>
      </c>
      <c r="C325">
        <v>54</v>
      </c>
      <c r="D325">
        <v>75</v>
      </c>
      <c r="E325">
        <v>88</v>
      </c>
      <c r="F325">
        <v>97</v>
      </c>
      <c r="G325">
        <v>104</v>
      </c>
      <c r="H325">
        <v>111</v>
      </c>
      <c r="I325">
        <v>117</v>
      </c>
      <c r="J325">
        <v>123</v>
      </c>
      <c r="K325">
        <v>129</v>
      </c>
      <c r="L325">
        <v>134</v>
      </c>
      <c r="M325">
        <v>140</v>
      </c>
      <c r="N325">
        <v>145</v>
      </c>
      <c r="O325">
        <v>151</v>
      </c>
      <c r="P325">
        <v>158</v>
      </c>
      <c r="Q325">
        <v>165</v>
      </c>
      <c r="R325">
        <v>171</v>
      </c>
      <c r="S325">
        <v>175</v>
      </c>
      <c r="T325">
        <v>178</v>
      </c>
      <c r="U325">
        <v>178</v>
      </c>
      <c r="V325">
        <v>179</v>
      </c>
    </row>
    <row r="326" spans="1:22" x14ac:dyDescent="0.3">
      <c r="A326">
        <v>570</v>
      </c>
      <c r="B326" t="s">
        <v>23</v>
      </c>
      <c r="C326">
        <v>46</v>
      </c>
      <c r="D326">
        <v>67</v>
      </c>
      <c r="E326">
        <v>81</v>
      </c>
      <c r="F326">
        <v>88</v>
      </c>
      <c r="G326">
        <v>95</v>
      </c>
      <c r="H326">
        <v>100</v>
      </c>
      <c r="I326">
        <v>106</v>
      </c>
      <c r="J326">
        <v>111</v>
      </c>
      <c r="K326">
        <v>113</v>
      </c>
      <c r="L326">
        <v>119</v>
      </c>
      <c r="M326">
        <v>125</v>
      </c>
      <c r="N326">
        <v>130</v>
      </c>
      <c r="O326">
        <v>135</v>
      </c>
      <c r="P326">
        <v>141</v>
      </c>
      <c r="Q326">
        <v>148</v>
      </c>
      <c r="R326">
        <v>152</v>
      </c>
      <c r="S326">
        <v>157</v>
      </c>
      <c r="T326">
        <v>160</v>
      </c>
      <c r="U326">
        <v>161</v>
      </c>
      <c r="V326">
        <v>162</v>
      </c>
    </row>
    <row r="327" spans="1:22" x14ac:dyDescent="0.3">
      <c r="A327">
        <v>571</v>
      </c>
      <c r="B327" t="s">
        <v>23</v>
      </c>
      <c r="C327">
        <v>47</v>
      </c>
      <c r="D327">
        <v>68</v>
      </c>
      <c r="E327">
        <v>84</v>
      </c>
      <c r="F327">
        <v>92</v>
      </c>
      <c r="G327">
        <v>99</v>
      </c>
      <c r="H327">
        <v>105</v>
      </c>
      <c r="I327">
        <v>111</v>
      </c>
      <c r="J327">
        <v>116</v>
      </c>
      <c r="K327">
        <v>121</v>
      </c>
      <c r="L327">
        <v>126</v>
      </c>
      <c r="M327">
        <v>131</v>
      </c>
      <c r="N327">
        <v>136</v>
      </c>
      <c r="O327">
        <v>141</v>
      </c>
      <c r="P327">
        <v>145</v>
      </c>
      <c r="Q327">
        <v>155</v>
      </c>
      <c r="R327">
        <v>161</v>
      </c>
      <c r="S327">
        <v>165</v>
      </c>
      <c r="T327">
        <v>167</v>
      </c>
      <c r="U327">
        <v>168</v>
      </c>
      <c r="V327">
        <v>169</v>
      </c>
    </row>
    <row r="328" spans="1:22" x14ac:dyDescent="0.3">
      <c r="A328">
        <v>572</v>
      </c>
      <c r="B328" t="s">
        <v>23</v>
      </c>
      <c r="C328">
        <v>59</v>
      </c>
      <c r="D328">
        <v>79</v>
      </c>
      <c r="E328">
        <v>90</v>
      </c>
      <c r="F328">
        <v>99</v>
      </c>
      <c r="G328">
        <v>107</v>
      </c>
      <c r="H328">
        <v>114</v>
      </c>
      <c r="I328">
        <v>121</v>
      </c>
      <c r="J328">
        <v>127</v>
      </c>
      <c r="K328">
        <v>133</v>
      </c>
      <c r="L328">
        <v>138</v>
      </c>
      <c r="M328">
        <v>144</v>
      </c>
      <c r="N328">
        <v>150</v>
      </c>
      <c r="O328">
        <v>156</v>
      </c>
      <c r="P328">
        <v>163</v>
      </c>
      <c r="Q328">
        <v>171</v>
      </c>
      <c r="R328">
        <v>176</v>
      </c>
      <c r="S328">
        <v>180</v>
      </c>
      <c r="T328">
        <v>183</v>
      </c>
      <c r="U328">
        <v>183</v>
      </c>
      <c r="V328">
        <v>184</v>
      </c>
    </row>
    <row r="329" spans="1:22" x14ac:dyDescent="0.3">
      <c r="A329">
        <v>574</v>
      </c>
      <c r="B329" t="s">
        <v>23</v>
      </c>
      <c r="C329">
        <v>60</v>
      </c>
      <c r="D329">
        <v>80</v>
      </c>
      <c r="E329">
        <v>90</v>
      </c>
      <c r="F329">
        <v>101</v>
      </c>
      <c r="G329">
        <v>109</v>
      </c>
      <c r="H329">
        <v>117</v>
      </c>
      <c r="I329">
        <v>123</v>
      </c>
      <c r="J329">
        <v>129</v>
      </c>
      <c r="K329">
        <v>135</v>
      </c>
      <c r="L329">
        <v>141</v>
      </c>
      <c r="M329">
        <v>147</v>
      </c>
      <c r="N329">
        <v>153</v>
      </c>
      <c r="O329">
        <v>160</v>
      </c>
      <c r="P329">
        <v>167</v>
      </c>
      <c r="Q329">
        <v>175</v>
      </c>
      <c r="R329">
        <v>180</v>
      </c>
      <c r="S329">
        <v>184</v>
      </c>
      <c r="T329">
        <v>186</v>
      </c>
      <c r="U329">
        <v>187</v>
      </c>
      <c r="V329">
        <v>187</v>
      </c>
    </row>
    <row r="330" spans="1:22" x14ac:dyDescent="0.3">
      <c r="A330">
        <v>575</v>
      </c>
      <c r="B330" t="s">
        <v>23</v>
      </c>
      <c r="C330">
        <v>60</v>
      </c>
      <c r="D330">
        <v>81</v>
      </c>
      <c r="E330">
        <v>92</v>
      </c>
      <c r="F330">
        <v>103</v>
      </c>
      <c r="G330">
        <v>111</v>
      </c>
      <c r="H330">
        <v>118</v>
      </c>
      <c r="I330">
        <v>125</v>
      </c>
      <c r="J330">
        <v>131</v>
      </c>
      <c r="K330">
        <v>138</v>
      </c>
      <c r="L330">
        <v>144</v>
      </c>
      <c r="M330">
        <v>150</v>
      </c>
      <c r="N330">
        <v>156</v>
      </c>
      <c r="O330">
        <v>162</v>
      </c>
      <c r="P330">
        <v>170</v>
      </c>
      <c r="Q330">
        <v>177</v>
      </c>
      <c r="R330">
        <v>183</v>
      </c>
      <c r="S330">
        <v>187</v>
      </c>
      <c r="T330">
        <v>189</v>
      </c>
      <c r="U330">
        <v>190</v>
      </c>
      <c r="V330">
        <v>190</v>
      </c>
    </row>
    <row r="331" spans="1:22" x14ac:dyDescent="0.3">
      <c r="A331">
        <v>576</v>
      </c>
      <c r="B331" t="s">
        <v>23</v>
      </c>
      <c r="C331">
        <v>45</v>
      </c>
      <c r="D331">
        <v>68</v>
      </c>
      <c r="E331">
        <v>82</v>
      </c>
      <c r="F331">
        <v>90</v>
      </c>
      <c r="G331">
        <v>96</v>
      </c>
      <c r="H331">
        <v>102</v>
      </c>
      <c r="I331">
        <v>108</v>
      </c>
      <c r="J331">
        <v>113</v>
      </c>
      <c r="K331">
        <v>118</v>
      </c>
      <c r="L331">
        <v>123</v>
      </c>
      <c r="M331">
        <v>126</v>
      </c>
      <c r="N331">
        <v>132</v>
      </c>
      <c r="O331">
        <v>138</v>
      </c>
      <c r="P331">
        <v>144</v>
      </c>
      <c r="Q331">
        <v>151</v>
      </c>
      <c r="R331">
        <v>155</v>
      </c>
      <c r="S331">
        <v>160</v>
      </c>
      <c r="T331">
        <v>163</v>
      </c>
      <c r="U331">
        <v>164</v>
      </c>
      <c r="V331">
        <v>165</v>
      </c>
    </row>
    <row r="332" spans="1:22" x14ac:dyDescent="0.3">
      <c r="A332">
        <v>578</v>
      </c>
      <c r="B332" t="s">
        <v>23</v>
      </c>
      <c r="C332">
        <v>49</v>
      </c>
      <c r="D332">
        <v>71</v>
      </c>
      <c r="E332">
        <v>85</v>
      </c>
      <c r="F332">
        <v>94</v>
      </c>
      <c r="G332">
        <v>101</v>
      </c>
      <c r="H332">
        <v>107</v>
      </c>
      <c r="I332">
        <v>113</v>
      </c>
      <c r="J332">
        <v>118</v>
      </c>
      <c r="K332">
        <v>123</v>
      </c>
      <c r="L332">
        <v>128</v>
      </c>
      <c r="M332">
        <v>133</v>
      </c>
      <c r="N332">
        <v>138</v>
      </c>
      <c r="O332">
        <v>144</v>
      </c>
      <c r="P332">
        <v>151</v>
      </c>
      <c r="Q332">
        <v>158</v>
      </c>
      <c r="R332">
        <v>164</v>
      </c>
      <c r="S332">
        <v>168</v>
      </c>
      <c r="T332">
        <v>170</v>
      </c>
      <c r="U332">
        <v>171</v>
      </c>
      <c r="V332">
        <v>172</v>
      </c>
    </row>
    <row r="333" spans="1:22" x14ac:dyDescent="0.3">
      <c r="A333">
        <v>579</v>
      </c>
      <c r="B333" t="s">
        <v>23</v>
      </c>
      <c r="C333">
        <v>59</v>
      </c>
      <c r="D333">
        <v>79</v>
      </c>
      <c r="E333">
        <v>91</v>
      </c>
      <c r="F333">
        <v>100</v>
      </c>
      <c r="G333">
        <v>108</v>
      </c>
      <c r="H333">
        <v>115</v>
      </c>
      <c r="I333">
        <v>122</v>
      </c>
      <c r="J333">
        <v>128</v>
      </c>
      <c r="K333">
        <v>134</v>
      </c>
      <c r="L333">
        <v>140</v>
      </c>
      <c r="M333">
        <v>146</v>
      </c>
      <c r="N333">
        <v>151</v>
      </c>
      <c r="O333">
        <v>158</v>
      </c>
      <c r="P333">
        <v>165</v>
      </c>
      <c r="Q333">
        <v>173</v>
      </c>
      <c r="R333">
        <v>179</v>
      </c>
      <c r="S333">
        <v>183</v>
      </c>
      <c r="T333">
        <v>185</v>
      </c>
      <c r="U333">
        <v>186</v>
      </c>
      <c r="V333">
        <v>186</v>
      </c>
    </row>
    <row r="334" spans="1:22" x14ac:dyDescent="0.3">
      <c r="A334">
        <v>583</v>
      </c>
      <c r="B334" t="s">
        <v>23</v>
      </c>
      <c r="C334">
        <v>46</v>
      </c>
      <c r="D334">
        <v>66</v>
      </c>
      <c r="E334">
        <v>80</v>
      </c>
      <c r="F334">
        <v>87</v>
      </c>
      <c r="G334">
        <v>94</v>
      </c>
      <c r="H334">
        <v>99</v>
      </c>
      <c r="I334">
        <v>105</v>
      </c>
      <c r="J334">
        <v>110</v>
      </c>
      <c r="K334">
        <v>114</v>
      </c>
      <c r="L334">
        <v>119</v>
      </c>
      <c r="M334">
        <v>123</v>
      </c>
      <c r="N334">
        <v>128</v>
      </c>
      <c r="O334">
        <v>133</v>
      </c>
      <c r="P334">
        <v>139</v>
      </c>
      <c r="Q334">
        <v>146</v>
      </c>
      <c r="R334">
        <v>150</v>
      </c>
      <c r="S334">
        <v>155</v>
      </c>
      <c r="T334">
        <v>158</v>
      </c>
      <c r="U334">
        <v>159</v>
      </c>
      <c r="V334">
        <v>160</v>
      </c>
    </row>
    <row r="335" spans="1:22" x14ac:dyDescent="0.3">
      <c r="A335">
        <v>584</v>
      </c>
      <c r="B335" t="s">
        <v>23</v>
      </c>
      <c r="C335">
        <v>60</v>
      </c>
      <c r="D335">
        <v>81</v>
      </c>
      <c r="E335">
        <v>92</v>
      </c>
      <c r="F335">
        <v>103</v>
      </c>
      <c r="G335">
        <v>112</v>
      </c>
      <c r="H335">
        <v>119</v>
      </c>
      <c r="I335">
        <v>126</v>
      </c>
      <c r="J335">
        <v>132</v>
      </c>
      <c r="K335">
        <v>139</v>
      </c>
      <c r="L335">
        <v>145</v>
      </c>
      <c r="M335">
        <v>151</v>
      </c>
      <c r="N335">
        <v>157</v>
      </c>
      <c r="O335">
        <v>164</v>
      </c>
      <c r="P335">
        <v>171</v>
      </c>
      <c r="Q335">
        <v>179</v>
      </c>
      <c r="R335">
        <v>185</v>
      </c>
      <c r="S335">
        <v>187</v>
      </c>
      <c r="T335">
        <v>189</v>
      </c>
      <c r="U335">
        <v>192</v>
      </c>
      <c r="V335">
        <v>193</v>
      </c>
    </row>
    <row r="336" spans="1:22" x14ac:dyDescent="0.3">
      <c r="A336">
        <v>588</v>
      </c>
      <c r="B336" t="s">
        <v>23</v>
      </c>
      <c r="C336">
        <v>48</v>
      </c>
      <c r="D336">
        <v>70</v>
      </c>
      <c r="E336">
        <v>84</v>
      </c>
      <c r="F336">
        <v>93</v>
      </c>
      <c r="G336">
        <v>100</v>
      </c>
      <c r="H336">
        <v>106</v>
      </c>
      <c r="I336">
        <v>112</v>
      </c>
      <c r="J336">
        <v>117</v>
      </c>
      <c r="K336">
        <v>122</v>
      </c>
      <c r="L336">
        <v>127</v>
      </c>
      <c r="M336">
        <v>132</v>
      </c>
      <c r="N336">
        <v>137</v>
      </c>
      <c r="O336">
        <v>143</v>
      </c>
      <c r="P336">
        <v>150</v>
      </c>
      <c r="Q336">
        <v>155</v>
      </c>
      <c r="R336">
        <v>163</v>
      </c>
      <c r="S336">
        <v>167</v>
      </c>
      <c r="T336">
        <v>169</v>
      </c>
      <c r="U336">
        <v>170</v>
      </c>
      <c r="V336">
        <v>171</v>
      </c>
    </row>
    <row r="337" spans="1:22" x14ac:dyDescent="0.3">
      <c r="A337">
        <v>592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141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</row>
    <row r="338" spans="1:22" x14ac:dyDescent="0.3">
      <c r="A338">
        <v>593</v>
      </c>
      <c r="B338" t="s">
        <v>23</v>
      </c>
      <c r="C338">
        <v>49</v>
      </c>
      <c r="D338">
        <v>71</v>
      </c>
      <c r="E338">
        <v>85</v>
      </c>
      <c r="F338">
        <v>93</v>
      </c>
      <c r="G338">
        <v>100</v>
      </c>
      <c r="H338">
        <v>107</v>
      </c>
      <c r="I338">
        <v>112</v>
      </c>
      <c r="J338">
        <v>118</v>
      </c>
      <c r="K338">
        <v>123</v>
      </c>
      <c r="L338">
        <v>128</v>
      </c>
      <c r="M338">
        <v>133</v>
      </c>
      <c r="N338">
        <v>138</v>
      </c>
      <c r="O338">
        <v>144</v>
      </c>
      <c r="P338">
        <v>150</v>
      </c>
      <c r="Q338">
        <v>157</v>
      </c>
      <c r="R338">
        <v>163</v>
      </c>
      <c r="S338">
        <v>167</v>
      </c>
      <c r="T338">
        <v>170</v>
      </c>
      <c r="U338">
        <v>171</v>
      </c>
      <c r="V338">
        <v>171</v>
      </c>
    </row>
    <row r="339" spans="1:22" x14ac:dyDescent="0.3">
      <c r="A339">
        <v>595</v>
      </c>
      <c r="B339" t="s">
        <v>23</v>
      </c>
      <c r="C339">
        <v>59</v>
      </c>
      <c r="D339">
        <v>79</v>
      </c>
      <c r="E339">
        <v>90</v>
      </c>
      <c r="F339">
        <v>100</v>
      </c>
      <c r="G339">
        <v>108</v>
      </c>
      <c r="H339">
        <v>115</v>
      </c>
      <c r="I339">
        <v>121</v>
      </c>
      <c r="J339">
        <v>127</v>
      </c>
      <c r="K339">
        <v>133</v>
      </c>
      <c r="L339">
        <v>139</v>
      </c>
      <c r="M339">
        <v>144</v>
      </c>
      <c r="N339">
        <v>150</v>
      </c>
      <c r="O339">
        <v>156</v>
      </c>
      <c r="P339">
        <v>164</v>
      </c>
      <c r="Q339">
        <v>171</v>
      </c>
      <c r="R339">
        <v>177</v>
      </c>
      <c r="S339">
        <v>181</v>
      </c>
      <c r="T339">
        <v>183</v>
      </c>
      <c r="U339">
        <v>184</v>
      </c>
      <c r="V339">
        <v>184</v>
      </c>
    </row>
    <row r="340" spans="1:22" x14ac:dyDescent="0.3">
      <c r="A340">
        <v>597</v>
      </c>
      <c r="B340" t="s">
        <v>23</v>
      </c>
      <c r="C340">
        <v>58</v>
      </c>
      <c r="D340">
        <v>78</v>
      </c>
      <c r="E340">
        <v>89</v>
      </c>
      <c r="F340">
        <v>99</v>
      </c>
      <c r="G340">
        <v>107</v>
      </c>
      <c r="H340">
        <v>114</v>
      </c>
      <c r="I340">
        <v>120</v>
      </c>
      <c r="J340">
        <v>126</v>
      </c>
      <c r="K340">
        <v>132</v>
      </c>
      <c r="L340">
        <v>138</v>
      </c>
      <c r="M340">
        <v>143</v>
      </c>
      <c r="N340">
        <v>149</v>
      </c>
      <c r="O340">
        <v>155</v>
      </c>
      <c r="P340">
        <v>163</v>
      </c>
      <c r="Q340">
        <v>170</v>
      </c>
      <c r="R340">
        <v>176</v>
      </c>
      <c r="S340">
        <v>180</v>
      </c>
      <c r="T340">
        <v>182</v>
      </c>
      <c r="U340">
        <v>183</v>
      </c>
      <c r="V340">
        <v>183</v>
      </c>
    </row>
    <row r="341" spans="1:22" x14ac:dyDescent="0.3">
      <c r="A341">
        <v>602</v>
      </c>
      <c r="B341" t="s">
        <v>23</v>
      </c>
      <c r="C341">
        <v>57</v>
      </c>
      <c r="D341">
        <v>77</v>
      </c>
      <c r="E341">
        <v>89</v>
      </c>
      <c r="F341">
        <v>98</v>
      </c>
      <c r="G341">
        <v>106</v>
      </c>
      <c r="H341">
        <v>113</v>
      </c>
      <c r="I341">
        <v>119</v>
      </c>
      <c r="J341">
        <v>125</v>
      </c>
      <c r="K341">
        <v>131</v>
      </c>
      <c r="L341">
        <v>136</v>
      </c>
      <c r="M341">
        <v>142</v>
      </c>
      <c r="N341">
        <v>147</v>
      </c>
      <c r="O341">
        <v>153</v>
      </c>
      <c r="P341">
        <v>160</v>
      </c>
      <c r="Q341">
        <v>168</v>
      </c>
      <c r="R341">
        <v>174</v>
      </c>
      <c r="S341">
        <v>178</v>
      </c>
      <c r="T341">
        <v>180</v>
      </c>
      <c r="U341">
        <v>181</v>
      </c>
      <c r="V341">
        <v>181</v>
      </c>
    </row>
    <row r="342" spans="1:22" x14ac:dyDescent="0.3">
      <c r="A342">
        <v>605</v>
      </c>
      <c r="B342" t="s">
        <v>23</v>
      </c>
      <c r="C342">
        <v>48</v>
      </c>
      <c r="D342">
        <v>70</v>
      </c>
      <c r="E342">
        <v>85</v>
      </c>
      <c r="F342">
        <v>93</v>
      </c>
      <c r="G342">
        <v>100</v>
      </c>
      <c r="H342">
        <v>106</v>
      </c>
      <c r="I342">
        <v>112</v>
      </c>
      <c r="J342">
        <v>117</v>
      </c>
      <c r="K342">
        <v>123</v>
      </c>
      <c r="L342">
        <v>128</v>
      </c>
      <c r="M342">
        <v>133</v>
      </c>
      <c r="N342">
        <v>138</v>
      </c>
      <c r="O342">
        <v>143</v>
      </c>
      <c r="P342">
        <v>150</v>
      </c>
      <c r="Q342">
        <v>157</v>
      </c>
      <c r="R342">
        <v>163</v>
      </c>
      <c r="S342">
        <v>167</v>
      </c>
      <c r="T342">
        <v>169</v>
      </c>
      <c r="U342">
        <v>170</v>
      </c>
      <c r="V342">
        <v>171</v>
      </c>
    </row>
    <row r="343" spans="1:22" x14ac:dyDescent="0.3">
      <c r="A343">
        <v>606</v>
      </c>
      <c r="B343" t="s">
        <v>23</v>
      </c>
      <c r="C343">
        <v>46</v>
      </c>
      <c r="D343">
        <v>68</v>
      </c>
      <c r="E343">
        <v>82</v>
      </c>
      <c r="F343">
        <v>90</v>
      </c>
      <c r="G343">
        <v>96</v>
      </c>
      <c r="H343">
        <v>102</v>
      </c>
      <c r="I343">
        <v>108</v>
      </c>
      <c r="J343">
        <v>113</v>
      </c>
      <c r="K343">
        <v>118</v>
      </c>
      <c r="L343">
        <v>123</v>
      </c>
      <c r="M343">
        <v>126</v>
      </c>
      <c r="N343">
        <v>132</v>
      </c>
      <c r="O343">
        <v>138</v>
      </c>
      <c r="P343">
        <v>144</v>
      </c>
      <c r="Q343">
        <v>151</v>
      </c>
      <c r="R343">
        <v>155</v>
      </c>
      <c r="S343">
        <v>161</v>
      </c>
      <c r="T343">
        <v>163</v>
      </c>
      <c r="U343">
        <v>164</v>
      </c>
      <c r="V343">
        <v>165</v>
      </c>
    </row>
    <row r="344" spans="1:22" x14ac:dyDescent="0.3">
      <c r="A344">
        <v>611</v>
      </c>
      <c r="B344" t="s">
        <v>23</v>
      </c>
      <c r="C344">
        <v>52</v>
      </c>
      <c r="D344">
        <v>74</v>
      </c>
      <c r="E344">
        <v>87</v>
      </c>
      <c r="F344">
        <v>96</v>
      </c>
      <c r="G344">
        <v>103</v>
      </c>
      <c r="H344">
        <v>109</v>
      </c>
      <c r="I344">
        <v>115</v>
      </c>
      <c r="J344">
        <v>121</v>
      </c>
      <c r="K344">
        <v>127</v>
      </c>
      <c r="L344">
        <v>132</v>
      </c>
      <c r="M344">
        <v>137</v>
      </c>
      <c r="N344">
        <v>143</v>
      </c>
      <c r="O344">
        <v>149</v>
      </c>
      <c r="P344">
        <v>155</v>
      </c>
      <c r="Q344">
        <v>163</v>
      </c>
      <c r="R344">
        <v>168</v>
      </c>
      <c r="S344">
        <v>172</v>
      </c>
      <c r="T344">
        <v>175</v>
      </c>
      <c r="U344">
        <v>176</v>
      </c>
      <c r="V344">
        <v>176</v>
      </c>
    </row>
    <row r="345" spans="1:22" x14ac:dyDescent="0.3">
      <c r="A345">
        <v>613</v>
      </c>
      <c r="B345" t="s">
        <v>23</v>
      </c>
      <c r="C345">
        <v>56</v>
      </c>
      <c r="D345">
        <v>77</v>
      </c>
      <c r="E345">
        <v>89</v>
      </c>
      <c r="F345">
        <v>98</v>
      </c>
      <c r="G345">
        <v>105</v>
      </c>
      <c r="H345">
        <v>112</v>
      </c>
      <c r="I345">
        <v>118</v>
      </c>
      <c r="J345">
        <v>124</v>
      </c>
      <c r="K345">
        <v>130</v>
      </c>
      <c r="L345">
        <v>135</v>
      </c>
      <c r="M345">
        <v>140</v>
      </c>
      <c r="N345">
        <v>146</v>
      </c>
      <c r="O345">
        <v>152</v>
      </c>
      <c r="P345">
        <v>159</v>
      </c>
      <c r="Q345">
        <v>166</v>
      </c>
      <c r="R345">
        <v>172</v>
      </c>
      <c r="S345">
        <v>176</v>
      </c>
      <c r="T345">
        <v>178</v>
      </c>
      <c r="U345">
        <v>179</v>
      </c>
      <c r="V345">
        <v>180</v>
      </c>
    </row>
    <row r="346" spans="1:22" x14ac:dyDescent="0.3">
      <c r="A346">
        <v>616</v>
      </c>
      <c r="B346" t="s">
        <v>23</v>
      </c>
      <c r="C346">
        <v>50</v>
      </c>
      <c r="D346">
        <v>72</v>
      </c>
      <c r="E346">
        <v>86</v>
      </c>
      <c r="F346">
        <v>95</v>
      </c>
      <c r="G346">
        <v>102</v>
      </c>
      <c r="H346">
        <v>109</v>
      </c>
      <c r="I346">
        <v>115</v>
      </c>
      <c r="J346">
        <v>120</v>
      </c>
      <c r="K346">
        <v>126</v>
      </c>
      <c r="L346">
        <v>131</v>
      </c>
      <c r="M346">
        <v>136</v>
      </c>
      <c r="N346">
        <v>142</v>
      </c>
      <c r="O346">
        <v>148</v>
      </c>
      <c r="P346">
        <v>155</v>
      </c>
      <c r="Q346">
        <v>162</v>
      </c>
      <c r="R346">
        <v>168</v>
      </c>
      <c r="S346">
        <v>172</v>
      </c>
      <c r="T346">
        <v>174</v>
      </c>
      <c r="U346">
        <v>175</v>
      </c>
      <c r="V346">
        <v>175</v>
      </c>
    </row>
    <row r="347" spans="1:22" x14ac:dyDescent="0.3">
      <c r="A347">
        <v>618</v>
      </c>
      <c r="B347" t="s">
        <v>23</v>
      </c>
      <c r="C347">
        <v>54</v>
      </c>
      <c r="D347">
        <v>75</v>
      </c>
      <c r="E347">
        <v>88</v>
      </c>
      <c r="F347">
        <v>97</v>
      </c>
      <c r="G347">
        <v>105</v>
      </c>
      <c r="H347">
        <v>112</v>
      </c>
      <c r="I347">
        <v>118</v>
      </c>
      <c r="J347">
        <v>123</v>
      </c>
      <c r="K347">
        <v>129</v>
      </c>
      <c r="L347">
        <v>135</v>
      </c>
      <c r="M347">
        <v>140</v>
      </c>
      <c r="N347">
        <v>145</v>
      </c>
      <c r="O347">
        <v>151</v>
      </c>
      <c r="P347">
        <v>158</v>
      </c>
      <c r="Q347">
        <v>166</v>
      </c>
      <c r="R347">
        <v>172</v>
      </c>
      <c r="S347">
        <v>176</v>
      </c>
      <c r="T347">
        <v>178</v>
      </c>
      <c r="U347">
        <v>179</v>
      </c>
      <c r="V347">
        <v>179</v>
      </c>
    </row>
    <row r="348" spans="1:22" x14ac:dyDescent="0.3">
      <c r="A348">
        <v>619</v>
      </c>
      <c r="B348" t="s">
        <v>23</v>
      </c>
      <c r="C348">
        <v>47</v>
      </c>
      <c r="D348">
        <v>70</v>
      </c>
      <c r="E348">
        <v>84</v>
      </c>
      <c r="F348">
        <v>93</v>
      </c>
      <c r="G348">
        <v>99</v>
      </c>
      <c r="H348">
        <v>106</v>
      </c>
      <c r="I348">
        <v>111</v>
      </c>
      <c r="J348">
        <v>117</v>
      </c>
      <c r="K348">
        <v>122</v>
      </c>
      <c r="L348">
        <v>127</v>
      </c>
      <c r="M348">
        <v>132</v>
      </c>
      <c r="N348">
        <v>137</v>
      </c>
      <c r="O348">
        <v>143</v>
      </c>
      <c r="P348">
        <v>150</v>
      </c>
      <c r="Q348">
        <v>157</v>
      </c>
      <c r="R348">
        <v>162</v>
      </c>
      <c r="S348">
        <v>166</v>
      </c>
      <c r="T348">
        <v>169</v>
      </c>
      <c r="U348">
        <v>170</v>
      </c>
      <c r="V348">
        <v>171</v>
      </c>
    </row>
    <row r="349" spans="1:22" x14ac:dyDescent="0.3">
      <c r="A349">
        <v>621</v>
      </c>
      <c r="B349" t="s">
        <v>23</v>
      </c>
      <c r="C349">
        <v>56</v>
      </c>
      <c r="D349">
        <v>77</v>
      </c>
      <c r="E349">
        <v>89</v>
      </c>
      <c r="F349">
        <v>98</v>
      </c>
      <c r="G349">
        <v>105</v>
      </c>
      <c r="H349">
        <v>112</v>
      </c>
      <c r="I349">
        <v>119</v>
      </c>
      <c r="J349">
        <v>124</v>
      </c>
      <c r="K349">
        <v>130</v>
      </c>
      <c r="L349">
        <v>135</v>
      </c>
      <c r="M349">
        <v>141</v>
      </c>
      <c r="N349">
        <v>146</v>
      </c>
      <c r="O349">
        <v>152</v>
      </c>
      <c r="P349">
        <v>159</v>
      </c>
      <c r="Q349">
        <v>167</v>
      </c>
      <c r="R349">
        <v>173</v>
      </c>
      <c r="S349">
        <v>177</v>
      </c>
      <c r="T349">
        <v>179</v>
      </c>
      <c r="U349">
        <v>180</v>
      </c>
      <c r="V349">
        <v>180</v>
      </c>
    </row>
    <row r="350" spans="1:22" x14ac:dyDescent="0.3">
      <c r="A350">
        <v>623</v>
      </c>
      <c r="B350" t="s">
        <v>23</v>
      </c>
      <c r="C350">
        <v>60</v>
      </c>
      <c r="D350">
        <v>81</v>
      </c>
      <c r="E350">
        <v>92</v>
      </c>
      <c r="F350">
        <v>102</v>
      </c>
      <c r="G350">
        <v>110</v>
      </c>
      <c r="H350">
        <v>117</v>
      </c>
      <c r="I350">
        <v>123</v>
      </c>
      <c r="J350">
        <v>130</v>
      </c>
      <c r="K350">
        <v>136</v>
      </c>
      <c r="L350">
        <v>141</v>
      </c>
      <c r="M350">
        <v>147</v>
      </c>
      <c r="N350">
        <v>153</v>
      </c>
      <c r="O350">
        <v>159</v>
      </c>
      <c r="P350">
        <v>167</v>
      </c>
      <c r="Q350">
        <v>174</v>
      </c>
      <c r="R350">
        <v>180</v>
      </c>
      <c r="S350">
        <v>184</v>
      </c>
      <c r="T350">
        <v>187</v>
      </c>
      <c r="U350">
        <v>187</v>
      </c>
      <c r="V350">
        <v>188</v>
      </c>
    </row>
    <row r="351" spans="1:22" x14ac:dyDescent="0.3">
      <c r="A351">
        <v>624</v>
      </c>
      <c r="B351" t="s">
        <v>23</v>
      </c>
      <c r="C351">
        <v>48</v>
      </c>
      <c r="D351">
        <v>70</v>
      </c>
      <c r="E351">
        <v>84</v>
      </c>
      <c r="F351">
        <v>93</v>
      </c>
      <c r="G351">
        <v>99</v>
      </c>
      <c r="H351">
        <v>106</v>
      </c>
      <c r="I351">
        <v>111</v>
      </c>
      <c r="J351">
        <v>117</v>
      </c>
      <c r="K351">
        <v>122</v>
      </c>
      <c r="L351">
        <v>127</v>
      </c>
      <c r="M351">
        <v>132</v>
      </c>
      <c r="N351">
        <v>137</v>
      </c>
      <c r="O351">
        <v>143</v>
      </c>
      <c r="P351">
        <v>150</v>
      </c>
      <c r="Q351">
        <v>157</v>
      </c>
      <c r="R351">
        <v>162</v>
      </c>
      <c r="S351">
        <v>166</v>
      </c>
      <c r="T351">
        <v>169</v>
      </c>
      <c r="U351">
        <v>170</v>
      </c>
      <c r="V351">
        <v>171</v>
      </c>
    </row>
    <row r="352" spans="1:22" x14ac:dyDescent="0.3">
      <c r="A352">
        <v>627</v>
      </c>
      <c r="B352" t="s">
        <v>23</v>
      </c>
      <c r="C352">
        <v>56</v>
      </c>
      <c r="D352">
        <v>77</v>
      </c>
      <c r="E352">
        <v>89</v>
      </c>
      <c r="F352">
        <v>98</v>
      </c>
      <c r="G352">
        <v>106</v>
      </c>
      <c r="H352">
        <v>112</v>
      </c>
      <c r="I352">
        <v>119</v>
      </c>
      <c r="J352">
        <v>125</v>
      </c>
      <c r="K352">
        <v>130</v>
      </c>
      <c r="L352">
        <v>136</v>
      </c>
      <c r="M352">
        <v>141</v>
      </c>
      <c r="N352">
        <v>146</v>
      </c>
      <c r="O352">
        <v>153</v>
      </c>
      <c r="P352">
        <v>160</v>
      </c>
      <c r="Q352">
        <v>167</v>
      </c>
      <c r="R352">
        <v>173</v>
      </c>
      <c r="S352">
        <v>177</v>
      </c>
      <c r="T352">
        <v>180</v>
      </c>
      <c r="U352">
        <v>180</v>
      </c>
      <c r="V352">
        <v>181</v>
      </c>
    </row>
    <row r="353" spans="1:22" x14ac:dyDescent="0.3">
      <c r="A353">
        <v>628</v>
      </c>
      <c r="B353" t="s">
        <v>23</v>
      </c>
      <c r="C353">
        <v>57</v>
      </c>
      <c r="D353">
        <v>78</v>
      </c>
      <c r="E353">
        <v>90</v>
      </c>
      <c r="F353">
        <v>99</v>
      </c>
      <c r="G353">
        <v>106</v>
      </c>
      <c r="H353">
        <v>113</v>
      </c>
      <c r="I353">
        <v>119</v>
      </c>
      <c r="J353">
        <v>125</v>
      </c>
      <c r="K353">
        <v>131</v>
      </c>
      <c r="L353">
        <v>137</v>
      </c>
      <c r="M353">
        <v>142</v>
      </c>
      <c r="N353">
        <v>148</v>
      </c>
      <c r="O353">
        <v>154</v>
      </c>
      <c r="P353">
        <v>161</v>
      </c>
      <c r="Q353">
        <v>168</v>
      </c>
      <c r="R353">
        <v>174</v>
      </c>
      <c r="S353">
        <v>178</v>
      </c>
      <c r="T353">
        <v>181</v>
      </c>
      <c r="U353">
        <v>182</v>
      </c>
      <c r="V353">
        <v>182</v>
      </c>
    </row>
    <row r="354" spans="1:22" x14ac:dyDescent="0.3">
      <c r="A354">
        <v>630</v>
      </c>
      <c r="B354" t="s">
        <v>23</v>
      </c>
      <c r="C354">
        <v>47</v>
      </c>
      <c r="D354">
        <v>69</v>
      </c>
      <c r="E354">
        <v>84</v>
      </c>
      <c r="F354">
        <v>92</v>
      </c>
      <c r="G354">
        <v>99</v>
      </c>
      <c r="H354">
        <v>105</v>
      </c>
      <c r="I354">
        <v>111</v>
      </c>
      <c r="J354">
        <v>116</v>
      </c>
      <c r="K354">
        <v>121</v>
      </c>
      <c r="L354">
        <v>126</v>
      </c>
      <c r="M354">
        <v>131</v>
      </c>
      <c r="N354">
        <v>136</v>
      </c>
      <c r="O354">
        <v>141</v>
      </c>
      <c r="P354">
        <v>148</v>
      </c>
      <c r="Q354">
        <v>155</v>
      </c>
      <c r="R354">
        <v>161</v>
      </c>
      <c r="S354">
        <v>165</v>
      </c>
      <c r="T354">
        <v>167</v>
      </c>
      <c r="U354">
        <v>168</v>
      </c>
      <c r="V354">
        <v>169</v>
      </c>
    </row>
    <row r="355" spans="1:22" x14ac:dyDescent="0.3">
      <c r="A355">
        <v>631</v>
      </c>
      <c r="B355" t="s">
        <v>23</v>
      </c>
      <c r="C355">
        <v>49</v>
      </c>
      <c r="D355">
        <v>71</v>
      </c>
      <c r="E355">
        <v>85</v>
      </c>
      <c r="F355">
        <v>93</v>
      </c>
      <c r="G355">
        <v>100</v>
      </c>
      <c r="H355">
        <v>107</v>
      </c>
      <c r="I355">
        <v>112</v>
      </c>
      <c r="J355">
        <v>118</v>
      </c>
      <c r="K355">
        <v>123</v>
      </c>
      <c r="L355">
        <v>128</v>
      </c>
      <c r="M355">
        <v>133</v>
      </c>
      <c r="N355">
        <v>138</v>
      </c>
      <c r="O355">
        <v>144</v>
      </c>
      <c r="P355">
        <v>150</v>
      </c>
      <c r="Q355">
        <v>157</v>
      </c>
      <c r="R355">
        <v>163</v>
      </c>
      <c r="S355">
        <v>167</v>
      </c>
      <c r="T355">
        <v>170</v>
      </c>
      <c r="U355">
        <v>171</v>
      </c>
      <c r="V355">
        <v>171</v>
      </c>
    </row>
    <row r="356" spans="1:22" x14ac:dyDescent="0.3">
      <c r="A356">
        <v>638</v>
      </c>
      <c r="B356" t="s">
        <v>23</v>
      </c>
      <c r="C356">
        <v>49</v>
      </c>
      <c r="D356">
        <v>71</v>
      </c>
      <c r="E356">
        <v>86</v>
      </c>
      <c r="F356">
        <v>94</v>
      </c>
      <c r="G356">
        <v>101</v>
      </c>
      <c r="H356">
        <v>107</v>
      </c>
      <c r="I356">
        <v>113</v>
      </c>
      <c r="J356">
        <v>119</v>
      </c>
      <c r="K356">
        <v>124</v>
      </c>
      <c r="L356">
        <v>129</v>
      </c>
      <c r="M356">
        <v>134</v>
      </c>
      <c r="N356">
        <v>139</v>
      </c>
      <c r="O356">
        <v>145</v>
      </c>
      <c r="P356">
        <v>151</v>
      </c>
      <c r="Q356">
        <v>159</v>
      </c>
      <c r="R356">
        <v>164</v>
      </c>
      <c r="S356">
        <v>168</v>
      </c>
      <c r="T356">
        <v>171</v>
      </c>
      <c r="U356">
        <v>172</v>
      </c>
      <c r="V356">
        <v>173</v>
      </c>
    </row>
    <row r="357" spans="1:22" x14ac:dyDescent="0.3">
      <c r="A357">
        <v>641</v>
      </c>
      <c r="B357" t="s">
        <v>23</v>
      </c>
      <c r="C357">
        <v>49</v>
      </c>
      <c r="D357">
        <v>71</v>
      </c>
      <c r="E357">
        <v>85</v>
      </c>
      <c r="F357">
        <v>94</v>
      </c>
      <c r="G357">
        <v>100</v>
      </c>
      <c r="H357">
        <v>107</v>
      </c>
      <c r="I357">
        <v>112</v>
      </c>
      <c r="J357">
        <v>118</v>
      </c>
      <c r="K357">
        <v>123</v>
      </c>
      <c r="L357">
        <v>128</v>
      </c>
      <c r="M357">
        <v>133</v>
      </c>
      <c r="N357">
        <v>138</v>
      </c>
      <c r="O357">
        <v>144</v>
      </c>
      <c r="P357">
        <v>151</v>
      </c>
      <c r="Q357">
        <v>158</v>
      </c>
      <c r="R357">
        <v>163</v>
      </c>
      <c r="S357">
        <v>167</v>
      </c>
      <c r="T357">
        <v>170</v>
      </c>
      <c r="U357">
        <v>171</v>
      </c>
      <c r="V357">
        <v>172</v>
      </c>
    </row>
    <row r="358" spans="1:22" x14ac:dyDescent="0.3">
      <c r="A358">
        <v>643</v>
      </c>
      <c r="B358" t="s">
        <v>23</v>
      </c>
      <c r="C358">
        <v>49</v>
      </c>
      <c r="D358">
        <v>71</v>
      </c>
      <c r="E358">
        <v>86</v>
      </c>
      <c r="F358">
        <v>94</v>
      </c>
      <c r="G358">
        <v>101</v>
      </c>
      <c r="H358">
        <v>108</v>
      </c>
      <c r="I358">
        <v>113</v>
      </c>
      <c r="J358">
        <v>119</v>
      </c>
      <c r="K358">
        <v>124</v>
      </c>
      <c r="L358">
        <v>129</v>
      </c>
      <c r="M358">
        <v>134</v>
      </c>
      <c r="N358">
        <v>139</v>
      </c>
      <c r="O358">
        <v>145</v>
      </c>
      <c r="P358">
        <v>152</v>
      </c>
      <c r="Q358">
        <v>159</v>
      </c>
      <c r="R358">
        <v>164</v>
      </c>
      <c r="S358">
        <v>168</v>
      </c>
      <c r="T358">
        <v>171</v>
      </c>
      <c r="U358">
        <v>172</v>
      </c>
      <c r="V358">
        <v>173</v>
      </c>
    </row>
    <row r="359" spans="1:22" x14ac:dyDescent="0.3">
      <c r="A359">
        <v>646</v>
      </c>
      <c r="B359" t="s">
        <v>23</v>
      </c>
      <c r="C359">
        <v>53</v>
      </c>
      <c r="D359">
        <v>74</v>
      </c>
      <c r="E359">
        <v>87</v>
      </c>
      <c r="F359">
        <v>96</v>
      </c>
      <c r="G359">
        <v>104</v>
      </c>
      <c r="H359">
        <v>110</v>
      </c>
      <c r="I359">
        <v>116</v>
      </c>
      <c r="J359">
        <v>122</v>
      </c>
      <c r="K359">
        <v>128</v>
      </c>
      <c r="L359">
        <v>133</v>
      </c>
      <c r="M359">
        <v>138</v>
      </c>
      <c r="N359">
        <v>144</v>
      </c>
      <c r="O359">
        <v>150</v>
      </c>
      <c r="P359">
        <v>156</v>
      </c>
      <c r="Q359">
        <v>164</v>
      </c>
      <c r="R359">
        <v>169</v>
      </c>
      <c r="S359">
        <v>173</v>
      </c>
      <c r="T359">
        <v>176</v>
      </c>
      <c r="U359">
        <v>177</v>
      </c>
      <c r="V359">
        <v>177</v>
      </c>
    </row>
    <row r="360" spans="1:22" x14ac:dyDescent="0.3">
      <c r="A360">
        <v>650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165</v>
      </c>
      <c r="S360">
        <v>169</v>
      </c>
      <c r="T360">
        <v>171</v>
      </c>
      <c r="U360">
        <v>173</v>
      </c>
      <c r="V360">
        <v>173</v>
      </c>
    </row>
    <row r="361" spans="1:22" x14ac:dyDescent="0.3">
      <c r="A361">
        <v>651</v>
      </c>
      <c r="B361" t="s">
        <v>23</v>
      </c>
      <c r="C361">
        <v>54</v>
      </c>
      <c r="D361">
        <v>75</v>
      </c>
      <c r="E361">
        <v>88</v>
      </c>
      <c r="F361">
        <v>97</v>
      </c>
      <c r="G361">
        <v>105</v>
      </c>
      <c r="H361">
        <v>111</v>
      </c>
      <c r="I361">
        <v>118</v>
      </c>
      <c r="J361">
        <v>123</v>
      </c>
      <c r="K361">
        <v>129</v>
      </c>
      <c r="L361">
        <v>134</v>
      </c>
      <c r="M361">
        <v>140</v>
      </c>
      <c r="N361">
        <v>145</v>
      </c>
      <c r="O361">
        <v>151</v>
      </c>
      <c r="P361">
        <v>158</v>
      </c>
      <c r="Q361">
        <v>166</v>
      </c>
      <c r="R361">
        <v>171</v>
      </c>
      <c r="S361">
        <v>175</v>
      </c>
      <c r="T361">
        <v>178</v>
      </c>
      <c r="U361">
        <v>179</v>
      </c>
      <c r="V361">
        <v>179</v>
      </c>
    </row>
    <row r="362" spans="1:22" x14ac:dyDescent="0.3">
      <c r="A362">
        <v>653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108</v>
      </c>
      <c r="H362">
        <v>115</v>
      </c>
      <c r="I362">
        <v>122</v>
      </c>
      <c r="J362">
        <v>128</v>
      </c>
      <c r="K362">
        <v>134</v>
      </c>
      <c r="L362">
        <v>139</v>
      </c>
      <c r="M362">
        <v>145</v>
      </c>
      <c r="N362">
        <v>151</v>
      </c>
      <c r="O362">
        <v>157</v>
      </c>
      <c r="P362">
        <v>164</v>
      </c>
      <c r="Q362">
        <v>172</v>
      </c>
      <c r="R362">
        <v>177</v>
      </c>
      <c r="S362">
        <v>181</v>
      </c>
      <c r="T362">
        <v>184</v>
      </c>
      <c r="U362">
        <v>184</v>
      </c>
      <c r="V362">
        <v>185</v>
      </c>
    </row>
    <row r="363" spans="1:22" x14ac:dyDescent="0.3">
      <c r="A363">
        <v>655</v>
      </c>
      <c r="B363" t="s">
        <v>23</v>
      </c>
      <c r="C363">
        <v>48</v>
      </c>
      <c r="D363">
        <v>70</v>
      </c>
      <c r="E363">
        <v>84</v>
      </c>
      <c r="F363">
        <v>93</v>
      </c>
      <c r="G363">
        <v>100</v>
      </c>
      <c r="H363">
        <v>106</v>
      </c>
      <c r="I363">
        <v>112</v>
      </c>
      <c r="J363">
        <v>117</v>
      </c>
      <c r="K363">
        <v>123</v>
      </c>
      <c r="L363">
        <v>128</v>
      </c>
      <c r="M363">
        <v>133</v>
      </c>
      <c r="N363">
        <v>138</v>
      </c>
      <c r="O363">
        <v>143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170</v>
      </c>
      <c r="V363">
        <v>171</v>
      </c>
    </row>
    <row r="364" spans="1:22" x14ac:dyDescent="0.3">
      <c r="A364">
        <v>661</v>
      </c>
      <c r="B364" t="s">
        <v>23</v>
      </c>
      <c r="C364">
        <v>54</v>
      </c>
      <c r="D364">
        <v>75</v>
      </c>
      <c r="E364">
        <v>88</v>
      </c>
      <c r="F364">
        <v>97</v>
      </c>
      <c r="G364">
        <v>105</v>
      </c>
      <c r="H364">
        <v>111</v>
      </c>
      <c r="I364">
        <v>118</v>
      </c>
      <c r="J364">
        <v>123</v>
      </c>
      <c r="K364">
        <v>129</v>
      </c>
      <c r="L364">
        <v>134</v>
      </c>
      <c r="M364">
        <v>140</v>
      </c>
      <c r="N364">
        <v>145</v>
      </c>
      <c r="O364">
        <v>151</v>
      </c>
      <c r="P364">
        <v>158</v>
      </c>
      <c r="Q364">
        <v>166</v>
      </c>
      <c r="R364">
        <v>171</v>
      </c>
      <c r="S364">
        <v>175</v>
      </c>
      <c r="T364">
        <v>178</v>
      </c>
      <c r="U364">
        <v>179</v>
      </c>
      <c r="V364">
        <v>179</v>
      </c>
    </row>
    <row r="365" spans="1:22" x14ac:dyDescent="0.3">
      <c r="A365">
        <v>663</v>
      </c>
      <c r="B365" t="s">
        <v>23</v>
      </c>
      <c r="C365">
        <v>48</v>
      </c>
      <c r="D365">
        <v>70</v>
      </c>
      <c r="E365">
        <v>85</v>
      </c>
      <c r="F365">
        <v>93</v>
      </c>
      <c r="G365">
        <v>100</v>
      </c>
      <c r="H365">
        <v>106</v>
      </c>
      <c r="I365">
        <v>112</v>
      </c>
      <c r="J365">
        <v>118</v>
      </c>
      <c r="K365">
        <v>123</v>
      </c>
      <c r="L365">
        <v>128</v>
      </c>
      <c r="M365">
        <v>133</v>
      </c>
      <c r="N365">
        <v>138</v>
      </c>
      <c r="O365">
        <v>144</v>
      </c>
      <c r="P365">
        <v>150</v>
      </c>
      <c r="Q365">
        <v>157</v>
      </c>
      <c r="R365">
        <v>163</v>
      </c>
      <c r="S365">
        <v>167</v>
      </c>
      <c r="T365">
        <v>170</v>
      </c>
      <c r="U365">
        <v>171</v>
      </c>
      <c r="V365">
        <v>171</v>
      </c>
    </row>
    <row r="366" spans="1:22" x14ac:dyDescent="0.3">
      <c r="A366">
        <v>664</v>
      </c>
      <c r="B366" t="s">
        <v>23</v>
      </c>
      <c r="C366">
        <v>47</v>
      </c>
      <c r="D366">
        <v>69</v>
      </c>
      <c r="E366">
        <v>84</v>
      </c>
      <c r="F366">
        <v>92</v>
      </c>
      <c r="G366">
        <v>99</v>
      </c>
      <c r="H366">
        <v>105</v>
      </c>
      <c r="I366">
        <v>111</v>
      </c>
      <c r="J366">
        <v>116</v>
      </c>
      <c r="K366">
        <v>121</v>
      </c>
      <c r="L366">
        <v>126</v>
      </c>
      <c r="M366">
        <v>131</v>
      </c>
      <c r="N366">
        <v>136</v>
      </c>
      <c r="O366">
        <v>142</v>
      </c>
      <c r="P366">
        <v>148</v>
      </c>
      <c r="Q366">
        <v>155</v>
      </c>
      <c r="R366">
        <v>161</v>
      </c>
      <c r="S366">
        <v>165</v>
      </c>
      <c r="T366">
        <v>167</v>
      </c>
      <c r="U366">
        <v>168</v>
      </c>
      <c r="V366">
        <v>169</v>
      </c>
    </row>
    <row r="367" spans="1:22" x14ac:dyDescent="0.3">
      <c r="A367">
        <v>668</v>
      </c>
      <c r="B367" t="s">
        <v>23</v>
      </c>
      <c r="C367">
        <v>46</v>
      </c>
      <c r="D367">
        <v>67</v>
      </c>
      <c r="E367">
        <v>81</v>
      </c>
      <c r="F367">
        <v>89</v>
      </c>
      <c r="G367">
        <v>95</v>
      </c>
      <c r="H367">
        <v>101</v>
      </c>
      <c r="I367">
        <v>106</v>
      </c>
      <c r="J367">
        <v>111</v>
      </c>
      <c r="K367">
        <v>118</v>
      </c>
      <c r="L367">
        <v>121</v>
      </c>
      <c r="M367">
        <v>124</v>
      </c>
      <c r="N367">
        <v>130</v>
      </c>
      <c r="O367">
        <v>135</v>
      </c>
      <c r="P367">
        <v>142</v>
      </c>
      <c r="Q367">
        <v>148</v>
      </c>
      <c r="R367">
        <v>153</v>
      </c>
      <c r="S367">
        <v>158</v>
      </c>
      <c r="T367">
        <v>160</v>
      </c>
      <c r="U367">
        <v>162</v>
      </c>
      <c r="V367">
        <v>162</v>
      </c>
    </row>
    <row r="368" spans="1:22" x14ac:dyDescent="0.3">
      <c r="A368">
        <v>669</v>
      </c>
      <c r="B368" t="s">
        <v>23</v>
      </c>
      <c r="C368">
        <v>51</v>
      </c>
      <c r="D368">
        <v>73</v>
      </c>
      <c r="E368">
        <v>86</v>
      </c>
      <c r="F368">
        <v>95</v>
      </c>
      <c r="G368">
        <v>103</v>
      </c>
      <c r="H368">
        <v>109</v>
      </c>
      <c r="I368">
        <v>115</v>
      </c>
      <c r="J368">
        <v>121</v>
      </c>
      <c r="K368">
        <v>127</v>
      </c>
      <c r="L368">
        <v>132</v>
      </c>
      <c r="M368">
        <v>137</v>
      </c>
      <c r="N368">
        <v>142</v>
      </c>
      <c r="O368">
        <v>148</v>
      </c>
      <c r="P368">
        <v>155</v>
      </c>
      <c r="Q368">
        <v>163</v>
      </c>
      <c r="R368">
        <v>168</v>
      </c>
      <c r="S368">
        <v>172</v>
      </c>
      <c r="T368">
        <v>175</v>
      </c>
      <c r="U368">
        <v>175</v>
      </c>
      <c r="V368">
        <v>176</v>
      </c>
    </row>
    <row r="369" spans="1:22" x14ac:dyDescent="0.3">
      <c r="A369">
        <v>670</v>
      </c>
      <c r="B369" t="s">
        <v>23</v>
      </c>
      <c r="C369">
        <v>54</v>
      </c>
      <c r="D369">
        <v>76</v>
      </c>
      <c r="E369">
        <v>88</v>
      </c>
      <c r="F369">
        <v>98</v>
      </c>
      <c r="G369">
        <v>105</v>
      </c>
      <c r="H369">
        <v>112</v>
      </c>
      <c r="I369">
        <v>118</v>
      </c>
      <c r="J369">
        <v>124</v>
      </c>
      <c r="K369">
        <v>129</v>
      </c>
      <c r="L369">
        <v>135</v>
      </c>
      <c r="M369">
        <v>140</v>
      </c>
      <c r="N369">
        <v>145</v>
      </c>
      <c r="O369">
        <v>151</v>
      </c>
      <c r="P369">
        <v>158</v>
      </c>
      <c r="Q369">
        <v>166</v>
      </c>
      <c r="R369">
        <v>172</v>
      </c>
      <c r="S369">
        <v>176</v>
      </c>
      <c r="T369">
        <v>178</v>
      </c>
      <c r="U369">
        <v>179</v>
      </c>
      <c r="V369">
        <v>179</v>
      </c>
    </row>
    <row r="370" spans="1:22" x14ac:dyDescent="0.3">
      <c r="A370">
        <v>671</v>
      </c>
      <c r="B370" t="s">
        <v>23</v>
      </c>
      <c r="C370">
        <v>50</v>
      </c>
      <c r="D370">
        <v>72</v>
      </c>
      <c r="E370">
        <v>86</v>
      </c>
      <c r="F370">
        <v>95</v>
      </c>
      <c r="G370">
        <v>102</v>
      </c>
      <c r="H370">
        <v>108</v>
      </c>
      <c r="I370">
        <v>114</v>
      </c>
      <c r="J370">
        <v>120</v>
      </c>
      <c r="K370">
        <v>125</v>
      </c>
      <c r="L370">
        <v>131</v>
      </c>
      <c r="M370">
        <v>136</v>
      </c>
      <c r="N370">
        <v>141</v>
      </c>
      <c r="O370">
        <v>147</v>
      </c>
      <c r="P370">
        <v>154</v>
      </c>
      <c r="Q370">
        <v>161</v>
      </c>
      <c r="R370">
        <v>166</v>
      </c>
      <c r="S370">
        <v>170</v>
      </c>
      <c r="T370">
        <v>173</v>
      </c>
      <c r="U370">
        <v>174</v>
      </c>
      <c r="V370">
        <v>174</v>
      </c>
    </row>
    <row r="371" spans="1:22" x14ac:dyDescent="0.3">
      <c r="A371">
        <v>672</v>
      </c>
      <c r="B371" t="s">
        <v>23</v>
      </c>
      <c r="C371">
        <v>59</v>
      </c>
      <c r="D371">
        <v>79</v>
      </c>
      <c r="E371">
        <v>90</v>
      </c>
      <c r="F371">
        <v>100</v>
      </c>
      <c r="G371">
        <v>107</v>
      </c>
      <c r="H371">
        <v>115</v>
      </c>
      <c r="I371">
        <v>121</v>
      </c>
      <c r="J371">
        <v>127</v>
      </c>
      <c r="K371">
        <v>133</v>
      </c>
      <c r="L371">
        <v>139</v>
      </c>
      <c r="M371">
        <v>144</v>
      </c>
      <c r="N371">
        <v>150</v>
      </c>
      <c r="O371">
        <v>156</v>
      </c>
      <c r="P371">
        <v>163</v>
      </c>
      <c r="Q371">
        <v>171</v>
      </c>
      <c r="R371">
        <v>177</v>
      </c>
      <c r="S371">
        <v>181</v>
      </c>
      <c r="T371">
        <v>183</v>
      </c>
      <c r="U371">
        <v>184</v>
      </c>
      <c r="V371">
        <v>184</v>
      </c>
    </row>
    <row r="372" spans="1:22" x14ac:dyDescent="0.3">
      <c r="A372">
        <v>673</v>
      </c>
      <c r="B372" t="s">
        <v>23</v>
      </c>
      <c r="C372">
        <v>53</v>
      </c>
      <c r="D372">
        <v>74</v>
      </c>
      <c r="E372">
        <v>87</v>
      </c>
      <c r="F372">
        <v>96</v>
      </c>
      <c r="G372">
        <v>103</v>
      </c>
      <c r="H372">
        <v>110</v>
      </c>
      <c r="I372">
        <v>116</v>
      </c>
      <c r="J372">
        <v>121</v>
      </c>
      <c r="K372">
        <v>127</v>
      </c>
      <c r="L372">
        <v>132</v>
      </c>
      <c r="M372">
        <v>138</v>
      </c>
      <c r="N372">
        <v>143</v>
      </c>
      <c r="O372">
        <v>149</v>
      </c>
      <c r="P372">
        <v>156</v>
      </c>
      <c r="Q372">
        <v>163</v>
      </c>
      <c r="R372">
        <v>169</v>
      </c>
      <c r="S372">
        <v>173</v>
      </c>
      <c r="T372">
        <v>175</v>
      </c>
      <c r="U372">
        <v>176</v>
      </c>
      <c r="V372">
        <v>176</v>
      </c>
    </row>
    <row r="373" spans="1:22" x14ac:dyDescent="0.3">
      <c r="A373">
        <v>674</v>
      </c>
      <c r="B373" t="s">
        <v>23</v>
      </c>
      <c r="C373">
        <v>46</v>
      </c>
      <c r="D373">
        <v>68</v>
      </c>
      <c r="E373">
        <v>82</v>
      </c>
      <c r="F373">
        <v>90</v>
      </c>
      <c r="G373">
        <v>97</v>
      </c>
      <c r="H373">
        <v>102</v>
      </c>
      <c r="I373">
        <v>108</v>
      </c>
      <c r="J373">
        <v>113</v>
      </c>
      <c r="K373">
        <v>118</v>
      </c>
      <c r="L373">
        <v>123</v>
      </c>
      <c r="M373">
        <v>128</v>
      </c>
      <c r="N373">
        <v>132</v>
      </c>
      <c r="O373">
        <v>138</v>
      </c>
      <c r="P373">
        <v>144</v>
      </c>
      <c r="Q373">
        <v>151</v>
      </c>
      <c r="R373">
        <v>156</v>
      </c>
      <c r="S373">
        <v>161</v>
      </c>
      <c r="T373">
        <v>163</v>
      </c>
      <c r="U373">
        <v>165</v>
      </c>
      <c r="V373">
        <v>165</v>
      </c>
    </row>
    <row r="374" spans="1:22" x14ac:dyDescent="0.3">
      <c r="A374">
        <v>678</v>
      </c>
      <c r="B374" t="s">
        <v>23</v>
      </c>
      <c r="C374">
        <v>60</v>
      </c>
      <c r="D374">
        <v>80</v>
      </c>
      <c r="E374">
        <v>90</v>
      </c>
      <c r="F374">
        <v>101</v>
      </c>
      <c r="G374">
        <v>109</v>
      </c>
      <c r="H374">
        <v>117</v>
      </c>
      <c r="I374">
        <v>123</v>
      </c>
      <c r="J374">
        <v>130</v>
      </c>
      <c r="K374">
        <v>136</v>
      </c>
      <c r="L374">
        <v>142</v>
      </c>
      <c r="M374">
        <v>147</v>
      </c>
      <c r="N374">
        <v>153</v>
      </c>
      <c r="O374">
        <v>160</v>
      </c>
      <c r="P374">
        <v>167</v>
      </c>
      <c r="Q374">
        <v>175</v>
      </c>
      <c r="R374">
        <v>181</v>
      </c>
      <c r="S374">
        <v>184</v>
      </c>
      <c r="T374">
        <v>186</v>
      </c>
      <c r="U374">
        <v>187</v>
      </c>
      <c r="V374">
        <v>187</v>
      </c>
    </row>
    <row r="375" spans="1:22" x14ac:dyDescent="0.3">
      <c r="A375">
        <v>679</v>
      </c>
      <c r="B375" t="s">
        <v>23</v>
      </c>
      <c r="C375">
        <v>59</v>
      </c>
      <c r="D375">
        <v>79</v>
      </c>
      <c r="E375">
        <v>90</v>
      </c>
      <c r="F375">
        <v>100</v>
      </c>
      <c r="G375">
        <v>108</v>
      </c>
      <c r="H375">
        <v>115</v>
      </c>
      <c r="I375">
        <v>121</v>
      </c>
      <c r="J375">
        <v>127</v>
      </c>
      <c r="K375">
        <v>133</v>
      </c>
      <c r="L375">
        <v>139</v>
      </c>
      <c r="M375">
        <v>144</v>
      </c>
      <c r="N375">
        <v>150</v>
      </c>
      <c r="O375">
        <v>156</v>
      </c>
      <c r="P375">
        <v>164</v>
      </c>
      <c r="Q375">
        <v>171</v>
      </c>
      <c r="R375">
        <v>177</v>
      </c>
      <c r="S375">
        <v>181</v>
      </c>
      <c r="T375">
        <v>183</v>
      </c>
      <c r="U375">
        <v>184</v>
      </c>
      <c r="V375">
        <v>184</v>
      </c>
    </row>
    <row r="376" spans="1:22" x14ac:dyDescent="0.3">
      <c r="A376">
        <v>682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104</v>
      </c>
      <c r="H376">
        <v>111</v>
      </c>
      <c r="I376">
        <v>117</v>
      </c>
      <c r="J376">
        <v>123</v>
      </c>
      <c r="K376">
        <v>129</v>
      </c>
      <c r="L376">
        <v>134</v>
      </c>
      <c r="M376">
        <v>139</v>
      </c>
      <c r="N376">
        <v>145</v>
      </c>
      <c r="O376">
        <v>151</v>
      </c>
      <c r="P376">
        <v>158</v>
      </c>
      <c r="Q376">
        <v>165</v>
      </c>
      <c r="R376">
        <v>171</v>
      </c>
      <c r="S376">
        <v>175</v>
      </c>
      <c r="T376">
        <v>177</v>
      </c>
      <c r="U376">
        <v>178</v>
      </c>
      <c r="V376">
        <v>179</v>
      </c>
    </row>
    <row r="377" spans="1:22" x14ac:dyDescent="0.3">
      <c r="A377">
        <v>683</v>
      </c>
      <c r="B377" t="s">
        <v>23</v>
      </c>
      <c r="C377">
        <v>52</v>
      </c>
      <c r="D377">
        <v>73</v>
      </c>
      <c r="E377">
        <v>86</v>
      </c>
      <c r="F377">
        <v>95</v>
      </c>
      <c r="G377">
        <v>102</v>
      </c>
      <c r="H377">
        <v>109</v>
      </c>
      <c r="I377">
        <v>115</v>
      </c>
      <c r="J377">
        <v>121</v>
      </c>
      <c r="K377">
        <v>126</v>
      </c>
      <c r="L377">
        <v>132</v>
      </c>
      <c r="M377">
        <v>137</v>
      </c>
      <c r="N377">
        <v>142</v>
      </c>
      <c r="O377">
        <v>148</v>
      </c>
      <c r="P377">
        <v>155</v>
      </c>
      <c r="Q377">
        <v>162</v>
      </c>
      <c r="R377">
        <v>168</v>
      </c>
      <c r="S377">
        <v>172</v>
      </c>
      <c r="T377">
        <v>174</v>
      </c>
      <c r="U377">
        <v>175</v>
      </c>
      <c r="V377">
        <v>175</v>
      </c>
    </row>
    <row r="378" spans="1:22" x14ac:dyDescent="0.3">
      <c r="A378">
        <v>685</v>
      </c>
      <c r="B378" t="s">
        <v>23</v>
      </c>
      <c r="C378">
        <v>47</v>
      </c>
      <c r="D378">
        <v>69</v>
      </c>
      <c r="E378">
        <v>84</v>
      </c>
      <c r="F378">
        <v>92</v>
      </c>
      <c r="G378">
        <v>99</v>
      </c>
      <c r="H378">
        <v>105</v>
      </c>
      <c r="I378">
        <v>111</v>
      </c>
      <c r="J378">
        <v>116</v>
      </c>
      <c r="K378">
        <v>121</v>
      </c>
      <c r="L378">
        <v>126</v>
      </c>
      <c r="M378">
        <v>131</v>
      </c>
      <c r="N378">
        <v>136</v>
      </c>
      <c r="O378">
        <v>142</v>
      </c>
      <c r="P378">
        <v>148</v>
      </c>
      <c r="Q378">
        <v>155</v>
      </c>
      <c r="R378">
        <v>161</v>
      </c>
      <c r="S378">
        <v>165</v>
      </c>
      <c r="T378">
        <v>167</v>
      </c>
      <c r="U378">
        <v>168</v>
      </c>
      <c r="V378">
        <v>169</v>
      </c>
    </row>
    <row r="379" spans="1:22" x14ac:dyDescent="0.3">
      <c r="A379">
        <v>686</v>
      </c>
      <c r="B379" t="s">
        <v>23</v>
      </c>
      <c r="C379">
        <v>56</v>
      </c>
      <c r="D379">
        <v>77</v>
      </c>
      <c r="E379">
        <v>88</v>
      </c>
      <c r="F379">
        <v>98</v>
      </c>
      <c r="G379">
        <v>105</v>
      </c>
      <c r="H379">
        <v>112</v>
      </c>
      <c r="I379">
        <v>118</v>
      </c>
      <c r="J379">
        <v>124</v>
      </c>
      <c r="K379">
        <v>129</v>
      </c>
      <c r="L379">
        <v>135</v>
      </c>
      <c r="M379">
        <v>140</v>
      </c>
      <c r="N379">
        <v>145</v>
      </c>
      <c r="O379">
        <v>152</v>
      </c>
      <c r="P379">
        <v>159</v>
      </c>
      <c r="Q379">
        <v>166</v>
      </c>
      <c r="R379">
        <v>172</v>
      </c>
      <c r="S379">
        <v>176</v>
      </c>
      <c r="T379">
        <v>178</v>
      </c>
      <c r="U379">
        <v>179</v>
      </c>
      <c r="V379">
        <v>179</v>
      </c>
    </row>
    <row r="380" spans="1:22" x14ac:dyDescent="0.3">
      <c r="A380">
        <v>687</v>
      </c>
      <c r="B380" t="s">
        <v>23</v>
      </c>
      <c r="C380">
        <v>46</v>
      </c>
      <c r="D380">
        <v>68</v>
      </c>
      <c r="E380">
        <v>82</v>
      </c>
      <c r="F380">
        <v>90</v>
      </c>
      <c r="G380">
        <v>96</v>
      </c>
      <c r="H380">
        <v>102</v>
      </c>
      <c r="I380">
        <v>107</v>
      </c>
      <c r="J380">
        <v>113</v>
      </c>
      <c r="K380">
        <v>118</v>
      </c>
      <c r="L380">
        <v>122</v>
      </c>
      <c r="M380">
        <v>127</v>
      </c>
      <c r="N380">
        <v>132</v>
      </c>
      <c r="O380">
        <v>137</v>
      </c>
      <c r="P380">
        <v>144</v>
      </c>
      <c r="Q380">
        <v>150</v>
      </c>
      <c r="R380">
        <v>155</v>
      </c>
      <c r="S380">
        <v>160</v>
      </c>
      <c r="T380">
        <v>163</v>
      </c>
      <c r="U380">
        <v>164</v>
      </c>
      <c r="V380">
        <v>165</v>
      </c>
    </row>
    <row r="381" spans="1:22" x14ac:dyDescent="0.3">
      <c r="A381">
        <v>689</v>
      </c>
      <c r="B381" t="s">
        <v>23</v>
      </c>
      <c r="C381">
        <v>50</v>
      </c>
      <c r="D381">
        <v>72</v>
      </c>
      <c r="E381">
        <v>86</v>
      </c>
      <c r="F381">
        <v>94</v>
      </c>
      <c r="G381">
        <v>102</v>
      </c>
      <c r="H381">
        <v>108</v>
      </c>
      <c r="I381">
        <v>114</v>
      </c>
      <c r="J381">
        <v>120</v>
      </c>
      <c r="K381">
        <v>125</v>
      </c>
      <c r="L381">
        <v>130</v>
      </c>
      <c r="M381">
        <v>135</v>
      </c>
      <c r="N381">
        <v>141</v>
      </c>
      <c r="O381">
        <v>147</v>
      </c>
      <c r="P381">
        <v>153</v>
      </c>
      <c r="Q381">
        <v>160</v>
      </c>
      <c r="R381">
        <v>166</v>
      </c>
      <c r="S381">
        <v>170</v>
      </c>
      <c r="T381">
        <v>172</v>
      </c>
      <c r="U381">
        <v>173</v>
      </c>
      <c r="V381">
        <v>174</v>
      </c>
    </row>
    <row r="382" spans="1:22" x14ac:dyDescent="0.3">
      <c r="A382">
        <v>690</v>
      </c>
      <c r="B382" t="s">
        <v>23</v>
      </c>
      <c r="C382">
        <v>52</v>
      </c>
      <c r="D382">
        <v>73</v>
      </c>
      <c r="E382">
        <v>86</v>
      </c>
      <c r="F382">
        <v>95</v>
      </c>
      <c r="G382">
        <v>102</v>
      </c>
      <c r="H382">
        <v>109</v>
      </c>
      <c r="I382">
        <v>115</v>
      </c>
      <c r="J382">
        <v>120</v>
      </c>
      <c r="K382">
        <v>126</v>
      </c>
      <c r="L382">
        <v>131</v>
      </c>
      <c r="M382">
        <v>136</v>
      </c>
      <c r="N382">
        <v>142</v>
      </c>
      <c r="O382">
        <v>148</v>
      </c>
      <c r="P382">
        <v>155</v>
      </c>
      <c r="Q382">
        <v>162</v>
      </c>
      <c r="R382">
        <v>168</v>
      </c>
      <c r="S382">
        <v>172</v>
      </c>
      <c r="T382">
        <v>174</v>
      </c>
      <c r="U382">
        <v>175</v>
      </c>
      <c r="V382">
        <v>175</v>
      </c>
    </row>
    <row r="383" spans="1:22" x14ac:dyDescent="0.3">
      <c r="A383">
        <v>692</v>
      </c>
      <c r="B383" t="s">
        <v>23</v>
      </c>
      <c r="C383">
        <v>53</v>
      </c>
      <c r="D383">
        <v>74</v>
      </c>
      <c r="E383">
        <v>87</v>
      </c>
      <c r="F383">
        <v>96</v>
      </c>
      <c r="G383">
        <v>104</v>
      </c>
      <c r="H383">
        <v>111</v>
      </c>
      <c r="I383">
        <v>117</v>
      </c>
      <c r="J383">
        <v>122</v>
      </c>
      <c r="K383">
        <v>128</v>
      </c>
      <c r="L383">
        <v>134</v>
      </c>
      <c r="M383">
        <v>139</v>
      </c>
      <c r="N383">
        <v>144</v>
      </c>
      <c r="O383">
        <v>150</v>
      </c>
      <c r="P383">
        <v>157</v>
      </c>
      <c r="Q383">
        <v>165</v>
      </c>
      <c r="R383">
        <v>171</v>
      </c>
      <c r="S383">
        <v>174</v>
      </c>
      <c r="T383">
        <v>177</v>
      </c>
      <c r="U383">
        <v>178</v>
      </c>
      <c r="V383">
        <v>178</v>
      </c>
    </row>
    <row r="384" spans="1:22" x14ac:dyDescent="0.3">
      <c r="A384">
        <v>694</v>
      </c>
      <c r="B384" t="s">
        <v>23</v>
      </c>
      <c r="C384">
        <v>46</v>
      </c>
      <c r="D384">
        <v>67</v>
      </c>
      <c r="E384">
        <v>80</v>
      </c>
      <c r="F384">
        <v>88</v>
      </c>
      <c r="G384">
        <v>94</v>
      </c>
      <c r="H384">
        <v>99</v>
      </c>
      <c r="I384">
        <v>105</v>
      </c>
      <c r="J384">
        <v>110</v>
      </c>
      <c r="K384">
        <v>115</v>
      </c>
      <c r="L384">
        <v>119</v>
      </c>
      <c r="M384">
        <v>124</v>
      </c>
      <c r="N384">
        <v>128</v>
      </c>
      <c r="O384">
        <v>134</v>
      </c>
      <c r="P384">
        <v>140</v>
      </c>
      <c r="Q384">
        <v>146</v>
      </c>
      <c r="R384">
        <v>153</v>
      </c>
      <c r="S384">
        <v>158</v>
      </c>
      <c r="T384">
        <v>160</v>
      </c>
      <c r="U384">
        <v>162</v>
      </c>
      <c r="V384">
        <v>162</v>
      </c>
    </row>
    <row r="385" spans="1:22" x14ac:dyDescent="0.3">
      <c r="A385">
        <v>695</v>
      </c>
      <c r="B385" t="s">
        <v>23</v>
      </c>
      <c r="C385">
        <v>59</v>
      </c>
      <c r="D385">
        <v>79</v>
      </c>
      <c r="E385">
        <v>90</v>
      </c>
      <c r="F385">
        <v>100</v>
      </c>
      <c r="G385">
        <v>108</v>
      </c>
      <c r="H385">
        <v>115</v>
      </c>
      <c r="I385">
        <v>122</v>
      </c>
      <c r="J385">
        <v>128</v>
      </c>
      <c r="K385">
        <v>134</v>
      </c>
      <c r="L385">
        <v>139</v>
      </c>
      <c r="M385">
        <v>145</v>
      </c>
      <c r="N385">
        <v>151</v>
      </c>
      <c r="O385">
        <v>157</v>
      </c>
      <c r="P385">
        <v>164</v>
      </c>
      <c r="Q385">
        <v>172</v>
      </c>
      <c r="R385">
        <v>177</v>
      </c>
      <c r="S385">
        <v>181</v>
      </c>
      <c r="T385">
        <v>184</v>
      </c>
      <c r="U385">
        <v>184</v>
      </c>
      <c r="V385">
        <v>185</v>
      </c>
    </row>
    <row r="386" spans="1:22" x14ac:dyDescent="0.3">
      <c r="A386">
        <v>699</v>
      </c>
      <c r="B386" t="s">
        <v>23</v>
      </c>
      <c r="C386">
        <v>48</v>
      </c>
      <c r="D386">
        <v>70</v>
      </c>
      <c r="E386">
        <v>84</v>
      </c>
      <c r="F386">
        <v>93</v>
      </c>
      <c r="G386">
        <v>100</v>
      </c>
      <c r="H386">
        <v>106</v>
      </c>
      <c r="I386">
        <v>112</v>
      </c>
      <c r="J386">
        <v>117</v>
      </c>
      <c r="K386">
        <v>122</v>
      </c>
      <c r="L386">
        <v>127</v>
      </c>
      <c r="M386">
        <v>132</v>
      </c>
      <c r="N386">
        <v>137</v>
      </c>
      <c r="O386">
        <v>143</v>
      </c>
      <c r="P386">
        <v>150</v>
      </c>
      <c r="Q386">
        <v>157</v>
      </c>
      <c r="R386">
        <v>163</v>
      </c>
      <c r="S386">
        <v>167</v>
      </c>
      <c r="T386">
        <v>169</v>
      </c>
      <c r="U386">
        <v>170</v>
      </c>
      <c r="V386">
        <v>171</v>
      </c>
    </row>
    <row r="387" spans="1:22" x14ac:dyDescent="0.3">
      <c r="A387">
        <v>700</v>
      </c>
      <c r="B387" t="s">
        <v>23</v>
      </c>
      <c r="C387">
        <v>48</v>
      </c>
      <c r="D387">
        <v>70</v>
      </c>
      <c r="E387">
        <v>85</v>
      </c>
      <c r="F387">
        <v>93</v>
      </c>
      <c r="G387">
        <v>100</v>
      </c>
      <c r="H387">
        <v>106</v>
      </c>
      <c r="I387">
        <v>112</v>
      </c>
      <c r="J387">
        <v>118</v>
      </c>
      <c r="K387">
        <v>123</v>
      </c>
      <c r="L387">
        <v>128</v>
      </c>
      <c r="M387">
        <v>133</v>
      </c>
      <c r="N387">
        <v>138</v>
      </c>
      <c r="O387">
        <v>143</v>
      </c>
      <c r="P387">
        <v>150</v>
      </c>
      <c r="Q387">
        <v>157</v>
      </c>
      <c r="R387">
        <v>163</v>
      </c>
      <c r="S387">
        <v>167</v>
      </c>
      <c r="T387">
        <v>169</v>
      </c>
      <c r="U387">
        <v>171</v>
      </c>
      <c r="V387">
        <v>171</v>
      </c>
    </row>
    <row r="388" spans="1:22" x14ac:dyDescent="0.3">
      <c r="A388">
        <v>701</v>
      </c>
      <c r="B388" t="s">
        <v>23</v>
      </c>
      <c r="C388">
        <v>54</v>
      </c>
      <c r="D388">
        <v>75</v>
      </c>
      <c r="E388">
        <v>88</v>
      </c>
      <c r="F388">
        <v>97</v>
      </c>
      <c r="G388">
        <v>104</v>
      </c>
      <c r="H388">
        <v>111</v>
      </c>
      <c r="I388">
        <v>117</v>
      </c>
      <c r="J388">
        <v>123</v>
      </c>
      <c r="K388">
        <v>129</v>
      </c>
      <c r="L388">
        <v>134</v>
      </c>
      <c r="M388">
        <v>139</v>
      </c>
      <c r="N388">
        <v>145</v>
      </c>
      <c r="O388">
        <v>151</v>
      </c>
      <c r="P388">
        <v>158</v>
      </c>
      <c r="Q388">
        <v>165</v>
      </c>
      <c r="R388">
        <v>171</v>
      </c>
      <c r="S388">
        <v>175</v>
      </c>
      <c r="T388">
        <v>177</v>
      </c>
      <c r="U388">
        <v>178</v>
      </c>
      <c r="V388">
        <v>179</v>
      </c>
    </row>
    <row r="389" spans="1:22" x14ac:dyDescent="0.3">
      <c r="A389">
        <v>703</v>
      </c>
      <c r="B389" t="s">
        <v>23</v>
      </c>
      <c r="C389">
        <v>53</v>
      </c>
      <c r="D389">
        <v>74</v>
      </c>
      <c r="E389">
        <v>87</v>
      </c>
      <c r="F389">
        <v>96</v>
      </c>
      <c r="G389">
        <v>104</v>
      </c>
      <c r="H389">
        <v>111</v>
      </c>
      <c r="I389">
        <v>117</v>
      </c>
      <c r="J389">
        <v>122</v>
      </c>
      <c r="K389">
        <v>128</v>
      </c>
      <c r="L389">
        <v>134</v>
      </c>
      <c r="M389">
        <v>139</v>
      </c>
      <c r="N389">
        <v>144</v>
      </c>
      <c r="O389">
        <v>150</v>
      </c>
      <c r="P389">
        <v>157</v>
      </c>
      <c r="Q389">
        <v>165</v>
      </c>
      <c r="R389">
        <v>171</v>
      </c>
      <c r="S389">
        <v>174</v>
      </c>
      <c r="T389">
        <v>177</v>
      </c>
      <c r="U389">
        <v>178</v>
      </c>
      <c r="V389">
        <v>178</v>
      </c>
    </row>
    <row r="390" spans="1:22" x14ac:dyDescent="0.3">
      <c r="A390">
        <v>704</v>
      </c>
      <c r="B390" t="s">
        <v>23</v>
      </c>
      <c r="C390">
        <v>52</v>
      </c>
      <c r="D390">
        <v>73</v>
      </c>
      <c r="E390">
        <v>86</v>
      </c>
      <c r="F390">
        <v>95</v>
      </c>
      <c r="G390">
        <v>102</v>
      </c>
      <c r="H390">
        <v>109</v>
      </c>
      <c r="I390">
        <v>115</v>
      </c>
      <c r="J390">
        <v>121</v>
      </c>
      <c r="K390">
        <v>126</v>
      </c>
      <c r="L390">
        <v>132</v>
      </c>
      <c r="M390">
        <v>137</v>
      </c>
      <c r="N390">
        <v>142</v>
      </c>
      <c r="O390">
        <v>148</v>
      </c>
      <c r="P390">
        <v>155</v>
      </c>
      <c r="Q390">
        <v>162</v>
      </c>
      <c r="R390">
        <v>168</v>
      </c>
      <c r="S390">
        <v>172</v>
      </c>
      <c r="T390">
        <v>174</v>
      </c>
      <c r="U390">
        <v>175</v>
      </c>
      <c r="V390">
        <v>175</v>
      </c>
    </row>
    <row r="391" spans="1:22" x14ac:dyDescent="0.3">
      <c r="A391">
        <v>705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160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</row>
    <row r="392" spans="1:22" x14ac:dyDescent="0.3">
      <c r="A392">
        <v>707</v>
      </c>
      <c r="B392" t="s">
        <v>23</v>
      </c>
      <c r="C392">
        <v>52</v>
      </c>
      <c r="D392">
        <v>74</v>
      </c>
      <c r="E392">
        <v>87</v>
      </c>
      <c r="F392">
        <v>96</v>
      </c>
      <c r="G392">
        <v>103</v>
      </c>
      <c r="H392">
        <v>110</v>
      </c>
      <c r="I392">
        <v>116</v>
      </c>
      <c r="J392">
        <v>121</v>
      </c>
      <c r="K392">
        <v>127</v>
      </c>
      <c r="L392">
        <v>132</v>
      </c>
      <c r="M392">
        <v>137</v>
      </c>
      <c r="N392">
        <v>143</v>
      </c>
      <c r="O392">
        <v>149</v>
      </c>
      <c r="P392">
        <v>156</v>
      </c>
      <c r="Q392">
        <v>163</v>
      </c>
      <c r="R392">
        <v>169</v>
      </c>
      <c r="S392">
        <v>172</v>
      </c>
      <c r="T392">
        <v>175</v>
      </c>
      <c r="U392">
        <v>176</v>
      </c>
      <c r="V392">
        <v>176</v>
      </c>
    </row>
    <row r="393" spans="1:22" x14ac:dyDescent="0.3">
      <c r="A393">
        <v>709</v>
      </c>
      <c r="B393" t="s">
        <v>23</v>
      </c>
      <c r="C393">
        <v>53</v>
      </c>
      <c r="D393">
        <v>75</v>
      </c>
      <c r="E393">
        <v>88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128</v>
      </c>
      <c r="L393">
        <v>134</v>
      </c>
      <c r="M393">
        <v>139</v>
      </c>
      <c r="N393">
        <v>144</v>
      </c>
      <c r="O393">
        <v>151</v>
      </c>
      <c r="P393">
        <v>158</v>
      </c>
      <c r="Q393">
        <v>165</v>
      </c>
      <c r="R393">
        <v>171</v>
      </c>
      <c r="S393">
        <v>175</v>
      </c>
      <c r="T393">
        <v>177</v>
      </c>
      <c r="U393">
        <v>178</v>
      </c>
      <c r="V393">
        <v>178</v>
      </c>
    </row>
    <row r="394" spans="1:22" x14ac:dyDescent="0.3">
      <c r="A394">
        <v>712</v>
      </c>
      <c r="B394" t="s">
        <v>23</v>
      </c>
      <c r="C394">
        <v>53</v>
      </c>
      <c r="D394">
        <v>75</v>
      </c>
      <c r="E394">
        <v>87</v>
      </c>
      <c r="F394">
        <v>97</v>
      </c>
      <c r="G394">
        <v>104</v>
      </c>
      <c r="H394">
        <v>111</v>
      </c>
      <c r="I394">
        <v>117</v>
      </c>
      <c r="J394">
        <v>123</v>
      </c>
      <c r="K394">
        <v>128</v>
      </c>
      <c r="L394">
        <v>134</v>
      </c>
      <c r="M394">
        <v>139</v>
      </c>
      <c r="N394">
        <v>144</v>
      </c>
      <c r="O394">
        <v>150</v>
      </c>
      <c r="P394">
        <v>157</v>
      </c>
      <c r="Q394">
        <v>165</v>
      </c>
      <c r="R394">
        <v>171</v>
      </c>
      <c r="S394">
        <v>175</v>
      </c>
      <c r="T394">
        <v>177</v>
      </c>
      <c r="U394">
        <v>178</v>
      </c>
      <c r="V394">
        <v>178</v>
      </c>
    </row>
    <row r="395" spans="1:22" x14ac:dyDescent="0.3">
      <c r="A395">
        <v>713</v>
      </c>
      <c r="B395" t="s">
        <v>23</v>
      </c>
      <c r="C395">
        <v>49</v>
      </c>
      <c r="D395">
        <v>71</v>
      </c>
      <c r="E395">
        <v>85</v>
      </c>
      <c r="F395">
        <v>94</v>
      </c>
      <c r="G395">
        <v>100</v>
      </c>
      <c r="H395">
        <v>107</v>
      </c>
      <c r="I395">
        <v>112</v>
      </c>
      <c r="J395">
        <v>118</v>
      </c>
      <c r="K395">
        <v>123</v>
      </c>
      <c r="L395">
        <v>128</v>
      </c>
      <c r="M395">
        <v>133</v>
      </c>
      <c r="N395">
        <v>138</v>
      </c>
      <c r="O395">
        <v>144</v>
      </c>
      <c r="P395">
        <v>151</v>
      </c>
      <c r="Q395">
        <v>158</v>
      </c>
      <c r="R395">
        <v>163</v>
      </c>
      <c r="S395">
        <v>167</v>
      </c>
      <c r="T395">
        <v>170</v>
      </c>
      <c r="U395">
        <v>171</v>
      </c>
      <c r="V395">
        <v>172</v>
      </c>
    </row>
    <row r="396" spans="1:22" x14ac:dyDescent="0.3">
      <c r="A396">
        <v>714</v>
      </c>
      <c r="B396" t="s">
        <v>23</v>
      </c>
      <c r="C396">
        <v>54</v>
      </c>
      <c r="D396">
        <v>75</v>
      </c>
      <c r="E396">
        <v>88</v>
      </c>
      <c r="F396">
        <v>97</v>
      </c>
      <c r="G396">
        <v>105</v>
      </c>
      <c r="H396">
        <v>112</v>
      </c>
      <c r="I396">
        <v>118</v>
      </c>
      <c r="J396">
        <v>123</v>
      </c>
      <c r="K396">
        <v>129</v>
      </c>
      <c r="L396">
        <v>135</v>
      </c>
      <c r="M396">
        <v>140</v>
      </c>
      <c r="N396">
        <v>145</v>
      </c>
      <c r="O396">
        <v>151</v>
      </c>
      <c r="P396">
        <v>158</v>
      </c>
      <c r="Q396">
        <v>166</v>
      </c>
      <c r="R396">
        <v>172</v>
      </c>
      <c r="S396">
        <v>176</v>
      </c>
      <c r="T396">
        <v>178</v>
      </c>
      <c r="U396">
        <v>179</v>
      </c>
      <c r="V396">
        <v>179</v>
      </c>
    </row>
    <row r="397" spans="1:22" x14ac:dyDescent="0.3">
      <c r="A397">
        <v>716</v>
      </c>
      <c r="B397" t="s">
        <v>23</v>
      </c>
      <c r="C397">
        <v>59</v>
      </c>
      <c r="D397">
        <v>79</v>
      </c>
      <c r="E397">
        <v>90</v>
      </c>
      <c r="F397">
        <v>100</v>
      </c>
      <c r="G397">
        <v>107</v>
      </c>
      <c r="H397">
        <v>115</v>
      </c>
      <c r="I397">
        <v>121</v>
      </c>
      <c r="J397">
        <v>127</v>
      </c>
      <c r="K397">
        <v>133</v>
      </c>
      <c r="L397">
        <v>139</v>
      </c>
      <c r="M397">
        <v>144</v>
      </c>
      <c r="N397">
        <v>150</v>
      </c>
      <c r="O397">
        <v>156</v>
      </c>
      <c r="P397">
        <v>163</v>
      </c>
      <c r="Q397">
        <v>171</v>
      </c>
      <c r="R397">
        <v>177</v>
      </c>
      <c r="S397">
        <v>181</v>
      </c>
      <c r="T397">
        <v>183</v>
      </c>
      <c r="U397">
        <v>184</v>
      </c>
      <c r="V397">
        <v>184</v>
      </c>
    </row>
    <row r="398" spans="1:22" x14ac:dyDescent="0.3">
      <c r="A398">
        <v>717</v>
      </c>
      <c r="B398" t="s">
        <v>23</v>
      </c>
      <c r="C398">
        <v>60</v>
      </c>
      <c r="D398">
        <v>80</v>
      </c>
      <c r="E398">
        <v>91</v>
      </c>
      <c r="F398">
        <v>101</v>
      </c>
      <c r="G398">
        <v>109</v>
      </c>
      <c r="H398">
        <v>117</v>
      </c>
      <c r="I398">
        <v>123</v>
      </c>
      <c r="J398">
        <v>130</v>
      </c>
      <c r="K398">
        <v>136</v>
      </c>
      <c r="L398">
        <v>142</v>
      </c>
      <c r="M398">
        <v>147</v>
      </c>
      <c r="N398">
        <v>153</v>
      </c>
      <c r="O398">
        <v>160</v>
      </c>
      <c r="P398">
        <v>167</v>
      </c>
      <c r="Q398">
        <v>175</v>
      </c>
      <c r="R398">
        <v>181</v>
      </c>
      <c r="S398">
        <v>185</v>
      </c>
      <c r="T398">
        <v>187</v>
      </c>
      <c r="U398">
        <v>187</v>
      </c>
      <c r="V398">
        <v>187</v>
      </c>
    </row>
    <row r="399" spans="1:22" x14ac:dyDescent="0.3">
      <c r="A399">
        <v>718</v>
      </c>
      <c r="B399" t="s">
        <v>23</v>
      </c>
      <c r="C399">
        <v>46</v>
      </c>
      <c r="D399">
        <v>68</v>
      </c>
      <c r="E399">
        <v>82</v>
      </c>
      <c r="F399">
        <v>91</v>
      </c>
      <c r="G399">
        <v>97</v>
      </c>
      <c r="H399">
        <v>103</v>
      </c>
      <c r="I399">
        <v>109</v>
      </c>
      <c r="J399">
        <v>114</v>
      </c>
      <c r="K399">
        <v>119</v>
      </c>
      <c r="L399">
        <v>124</v>
      </c>
      <c r="M399">
        <v>128</v>
      </c>
      <c r="N399">
        <v>134</v>
      </c>
      <c r="O399">
        <v>139</v>
      </c>
      <c r="P399">
        <v>146</v>
      </c>
      <c r="Q399">
        <v>153</v>
      </c>
      <c r="R399">
        <v>158</v>
      </c>
      <c r="S399">
        <v>162</v>
      </c>
      <c r="T399">
        <v>166</v>
      </c>
      <c r="U399">
        <v>168</v>
      </c>
      <c r="V399">
        <v>170</v>
      </c>
    </row>
    <row r="400" spans="1:22" x14ac:dyDescent="0.3">
      <c r="A400">
        <v>720</v>
      </c>
      <c r="B400" t="s">
        <v>23</v>
      </c>
      <c r="C400">
        <v>50</v>
      </c>
      <c r="D400">
        <v>72</v>
      </c>
      <c r="E400">
        <v>86</v>
      </c>
      <c r="F400">
        <v>95</v>
      </c>
      <c r="G400">
        <v>102</v>
      </c>
      <c r="H400">
        <v>108</v>
      </c>
      <c r="I400">
        <v>114</v>
      </c>
      <c r="J400">
        <v>120</v>
      </c>
      <c r="K400">
        <v>125</v>
      </c>
      <c r="L400">
        <v>131</v>
      </c>
      <c r="M400">
        <v>136</v>
      </c>
      <c r="N400">
        <v>141</v>
      </c>
      <c r="O400">
        <v>147</v>
      </c>
      <c r="P400">
        <v>154</v>
      </c>
      <c r="Q400">
        <v>161</v>
      </c>
      <c r="R400">
        <v>166</v>
      </c>
      <c r="S400">
        <v>170</v>
      </c>
      <c r="T400">
        <v>172</v>
      </c>
      <c r="U400">
        <v>173</v>
      </c>
      <c r="V400">
        <v>174</v>
      </c>
    </row>
    <row r="401" spans="1:22" x14ac:dyDescent="0.3">
      <c r="A401">
        <v>721</v>
      </c>
      <c r="B401" t="s">
        <v>23</v>
      </c>
      <c r="C401">
        <v>50</v>
      </c>
      <c r="D401">
        <v>72</v>
      </c>
      <c r="E401">
        <v>86</v>
      </c>
      <c r="F401">
        <v>95</v>
      </c>
      <c r="G401">
        <v>102</v>
      </c>
      <c r="H401">
        <v>109</v>
      </c>
      <c r="I401">
        <v>114</v>
      </c>
      <c r="J401">
        <v>120</v>
      </c>
      <c r="K401">
        <v>126</v>
      </c>
      <c r="L401">
        <v>131</v>
      </c>
      <c r="M401">
        <v>136</v>
      </c>
      <c r="N401">
        <v>141</v>
      </c>
      <c r="O401">
        <v>147</v>
      </c>
      <c r="P401">
        <v>154</v>
      </c>
      <c r="Q401">
        <v>161</v>
      </c>
      <c r="R401">
        <v>167</v>
      </c>
      <c r="S401">
        <v>170</v>
      </c>
      <c r="T401">
        <v>173</v>
      </c>
      <c r="U401">
        <v>174</v>
      </c>
      <c r="V401">
        <v>174</v>
      </c>
    </row>
    <row r="402" spans="1:22" x14ac:dyDescent="0.3">
      <c r="A402">
        <v>723</v>
      </c>
      <c r="B402" t="s">
        <v>23</v>
      </c>
      <c r="C402">
        <v>49</v>
      </c>
      <c r="D402">
        <v>71</v>
      </c>
      <c r="E402">
        <v>85</v>
      </c>
      <c r="F402">
        <v>94</v>
      </c>
      <c r="G402">
        <v>100</v>
      </c>
      <c r="H402">
        <v>107</v>
      </c>
      <c r="I402">
        <v>112</v>
      </c>
      <c r="J402">
        <v>118</v>
      </c>
      <c r="K402">
        <v>123</v>
      </c>
      <c r="L402">
        <v>128</v>
      </c>
      <c r="M402">
        <v>133</v>
      </c>
      <c r="N402">
        <v>138</v>
      </c>
      <c r="O402">
        <v>144</v>
      </c>
      <c r="P402">
        <v>151</v>
      </c>
      <c r="Q402">
        <v>158</v>
      </c>
      <c r="R402">
        <v>163</v>
      </c>
      <c r="S402">
        <v>167</v>
      </c>
      <c r="T402">
        <v>170</v>
      </c>
      <c r="U402">
        <v>171</v>
      </c>
      <c r="V402">
        <v>172</v>
      </c>
    </row>
    <row r="403" spans="1:22" x14ac:dyDescent="0.3">
      <c r="A403">
        <v>724</v>
      </c>
      <c r="B403" t="s">
        <v>23</v>
      </c>
      <c r="C403">
        <v>54</v>
      </c>
      <c r="D403">
        <v>75</v>
      </c>
      <c r="E403">
        <v>88</v>
      </c>
      <c r="F403">
        <v>97</v>
      </c>
      <c r="G403">
        <v>104</v>
      </c>
      <c r="H403">
        <v>111</v>
      </c>
      <c r="I403">
        <v>117</v>
      </c>
      <c r="J403">
        <v>123</v>
      </c>
      <c r="K403">
        <v>128</v>
      </c>
      <c r="L403">
        <v>134</v>
      </c>
      <c r="M403">
        <v>139</v>
      </c>
      <c r="N403">
        <v>145</v>
      </c>
      <c r="O403">
        <v>151</v>
      </c>
      <c r="P403">
        <v>158</v>
      </c>
      <c r="Q403">
        <v>165</v>
      </c>
      <c r="R403">
        <v>171</v>
      </c>
      <c r="S403">
        <v>175</v>
      </c>
      <c r="T403">
        <v>177</v>
      </c>
      <c r="U403">
        <v>178</v>
      </c>
      <c r="V403">
        <v>178</v>
      </c>
    </row>
    <row r="404" spans="1:22" x14ac:dyDescent="0.3">
      <c r="A404">
        <v>725</v>
      </c>
      <c r="B404" t="s">
        <v>23</v>
      </c>
      <c r="C404">
        <v>47</v>
      </c>
      <c r="D404">
        <v>69</v>
      </c>
      <c r="E404">
        <v>83</v>
      </c>
      <c r="F404">
        <v>92</v>
      </c>
      <c r="G404">
        <v>98</v>
      </c>
      <c r="H404">
        <v>105</v>
      </c>
      <c r="I404">
        <v>110</v>
      </c>
      <c r="J404">
        <v>116</v>
      </c>
      <c r="K404">
        <v>121</v>
      </c>
      <c r="L404">
        <v>126</v>
      </c>
      <c r="M404">
        <v>131</v>
      </c>
      <c r="N404">
        <v>136</v>
      </c>
      <c r="O404">
        <v>141</v>
      </c>
      <c r="P404">
        <v>148</v>
      </c>
      <c r="Q404">
        <v>155</v>
      </c>
      <c r="R404">
        <v>160</v>
      </c>
      <c r="S404">
        <v>164</v>
      </c>
      <c r="T404">
        <v>167</v>
      </c>
      <c r="U404">
        <v>168</v>
      </c>
      <c r="V404">
        <v>168</v>
      </c>
    </row>
    <row r="405" spans="1:22" x14ac:dyDescent="0.3">
      <c r="A405">
        <v>727</v>
      </c>
      <c r="B405" t="s">
        <v>23</v>
      </c>
      <c r="C405">
        <v>57</v>
      </c>
      <c r="D405">
        <v>77</v>
      </c>
      <c r="E405">
        <v>89</v>
      </c>
      <c r="F405">
        <v>98</v>
      </c>
      <c r="G405">
        <v>106</v>
      </c>
      <c r="H405">
        <v>113</v>
      </c>
      <c r="I405">
        <v>119</v>
      </c>
      <c r="J405">
        <v>125</v>
      </c>
      <c r="K405">
        <v>131</v>
      </c>
      <c r="L405">
        <v>136</v>
      </c>
      <c r="M405">
        <v>142</v>
      </c>
      <c r="N405">
        <v>147</v>
      </c>
      <c r="O405">
        <v>153</v>
      </c>
      <c r="P405">
        <v>160</v>
      </c>
      <c r="Q405">
        <v>168</v>
      </c>
      <c r="R405">
        <v>174</v>
      </c>
      <c r="S405">
        <v>178</v>
      </c>
      <c r="T405">
        <v>180</v>
      </c>
      <c r="U405">
        <v>181</v>
      </c>
      <c r="V405">
        <v>181</v>
      </c>
    </row>
    <row r="406" spans="1:22" x14ac:dyDescent="0.3">
      <c r="A406">
        <v>728</v>
      </c>
      <c r="B406" t="s">
        <v>23</v>
      </c>
      <c r="C406">
        <v>47</v>
      </c>
      <c r="D406">
        <v>69</v>
      </c>
      <c r="E406">
        <v>84</v>
      </c>
      <c r="F406">
        <v>92</v>
      </c>
      <c r="G406">
        <v>99</v>
      </c>
      <c r="H406">
        <v>105</v>
      </c>
      <c r="I406">
        <v>111</v>
      </c>
      <c r="J406">
        <v>116</v>
      </c>
      <c r="K406">
        <v>121</v>
      </c>
      <c r="L406">
        <v>126</v>
      </c>
      <c r="M406">
        <v>131</v>
      </c>
      <c r="N406">
        <v>136</v>
      </c>
      <c r="O406">
        <v>141</v>
      </c>
      <c r="P406">
        <v>148</v>
      </c>
      <c r="Q406">
        <v>155</v>
      </c>
      <c r="R406">
        <v>161</v>
      </c>
      <c r="S406">
        <v>165</v>
      </c>
      <c r="T406">
        <v>167</v>
      </c>
      <c r="U406">
        <v>168</v>
      </c>
      <c r="V406">
        <v>169</v>
      </c>
    </row>
    <row r="407" spans="1:22" x14ac:dyDescent="0.3">
      <c r="A407">
        <v>732</v>
      </c>
      <c r="B407" t="s">
        <v>23</v>
      </c>
      <c r="C407">
        <v>52</v>
      </c>
      <c r="D407">
        <v>73</v>
      </c>
      <c r="E407">
        <v>86</v>
      </c>
      <c r="F407">
        <v>95</v>
      </c>
      <c r="G407">
        <v>102</v>
      </c>
      <c r="H407">
        <v>109</v>
      </c>
      <c r="I407">
        <v>115</v>
      </c>
      <c r="J407">
        <v>121</v>
      </c>
      <c r="K407">
        <v>126</v>
      </c>
      <c r="L407">
        <v>132</v>
      </c>
      <c r="M407">
        <v>137</v>
      </c>
      <c r="N407">
        <v>142</v>
      </c>
      <c r="O407">
        <v>148</v>
      </c>
      <c r="P407">
        <v>155</v>
      </c>
      <c r="Q407">
        <v>162</v>
      </c>
      <c r="R407">
        <v>168</v>
      </c>
      <c r="S407">
        <v>172</v>
      </c>
      <c r="T407">
        <v>174</v>
      </c>
      <c r="U407">
        <v>175</v>
      </c>
      <c r="V407">
        <v>176</v>
      </c>
    </row>
    <row r="408" spans="1:22" x14ac:dyDescent="0.3">
      <c r="A408">
        <v>733</v>
      </c>
      <c r="B408" t="s">
        <v>23</v>
      </c>
      <c r="C408">
        <v>48</v>
      </c>
      <c r="D408">
        <v>70</v>
      </c>
      <c r="E408">
        <v>84</v>
      </c>
      <c r="F408">
        <v>93</v>
      </c>
      <c r="G408">
        <v>100</v>
      </c>
      <c r="H408">
        <v>106</v>
      </c>
      <c r="I408">
        <v>112</v>
      </c>
      <c r="J408">
        <v>117</v>
      </c>
      <c r="K408">
        <v>123</v>
      </c>
      <c r="L408">
        <v>128</v>
      </c>
      <c r="M408">
        <v>133</v>
      </c>
      <c r="N408">
        <v>138</v>
      </c>
      <c r="O408">
        <v>143</v>
      </c>
      <c r="P408">
        <v>150</v>
      </c>
      <c r="Q408">
        <v>157</v>
      </c>
      <c r="R408">
        <v>163</v>
      </c>
      <c r="S408">
        <v>167</v>
      </c>
      <c r="T408">
        <v>169</v>
      </c>
      <c r="U408">
        <v>170</v>
      </c>
      <c r="V408">
        <v>171</v>
      </c>
    </row>
    <row r="409" spans="1:22" x14ac:dyDescent="0.3">
      <c r="A409">
        <v>737</v>
      </c>
      <c r="B409" t="s">
        <v>23</v>
      </c>
      <c r="C409">
        <v>58</v>
      </c>
      <c r="D409">
        <v>78</v>
      </c>
      <c r="E409">
        <v>90</v>
      </c>
      <c r="F409">
        <v>99</v>
      </c>
      <c r="G409">
        <v>107</v>
      </c>
      <c r="H409">
        <v>114</v>
      </c>
      <c r="I409">
        <v>121</v>
      </c>
      <c r="J409">
        <v>127</v>
      </c>
      <c r="K409">
        <v>133</v>
      </c>
      <c r="L409">
        <v>138</v>
      </c>
      <c r="M409">
        <v>144</v>
      </c>
      <c r="N409">
        <v>150</v>
      </c>
      <c r="O409">
        <v>156</v>
      </c>
      <c r="P409">
        <v>163</v>
      </c>
      <c r="Q409">
        <v>171</v>
      </c>
      <c r="R409">
        <v>176</v>
      </c>
      <c r="S409">
        <v>180</v>
      </c>
      <c r="T409">
        <v>183</v>
      </c>
      <c r="U409">
        <v>183</v>
      </c>
      <c r="V409">
        <v>184</v>
      </c>
    </row>
    <row r="410" spans="1:22" x14ac:dyDescent="0.3">
      <c r="A410">
        <v>738</v>
      </c>
      <c r="B410" t="s">
        <v>23</v>
      </c>
      <c r="C410">
        <v>54</v>
      </c>
      <c r="D410">
        <v>75</v>
      </c>
      <c r="E410">
        <v>88</v>
      </c>
      <c r="F410">
        <v>97</v>
      </c>
      <c r="G410">
        <v>105</v>
      </c>
      <c r="H410">
        <v>111</v>
      </c>
      <c r="I410">
        <v>118</v>
      </c>
      <c r="J410">
        <v>123</v>
      </c>
      <c r="K410">
        <v>129</v>
      </c>
      <c r="L410">
        <v>134</v>
      </c>
      <c r="M410">
        <v>140</v>
      </c>
      <c r="N410">
        <v>145</v>
      </c>
      <c r="O410">
        <v>151</v>
      </c>
      <c r="P410">
        <v>158</v>
      </c>
      <c r="Q410">
        <v>166</v>
      </c>
      <c r="R410">
        <v>171</v>
      </c>
      <c r="S410">
        <v>175</v>
      </c>
      <c r="T410">
        <v>178</v>
      </c>
      <c r="U410">
        <v>179</v>
      </c>
      <c r="V410">
        <v>179</v>
      </c>
    </row>
    <row r="411" spans="1:22" x14ac:dyDescent="0.3">
      <c r="A411">
        <v>739</v>
      </c>
      <c r="B411" t="s">
        <v>23</v>
      </c>
      <c r="C411">
        <v>50</v>
      </c>
      <c r="D411">
        <v>72</v>
      </c>
      <c r="E411">
        <v>86</v>
      </c>
      <c r="F411">
        <v>95</v>
      </c>
      <c r="G411">
        <v>102</v>
      </c>
      <c r="H411">
        <v>108</v>
      </c>
      <c r="I411">
        <v>114</v>
      </c>
      <c r="J411">
        <v>120</v>
      </c>
      <c r="K411">
        <v>125</v>
      </c>
      <c r="L411">
        <v>131</v>
      </c>
      <c r="M411">
        <v>136</v>
      </c>
      <c r="N411">
        <v>141</v>
      </c>
      <c r="O411">
        <v>147</v>
      </c>
      <c r="P411">
        <v>154</v>
      </c>
      <c r="Q411">
        <v>161</v>
      </c>
      <c r="R411">
        <v>166</v>
      </c>
      <c r="S411">
        <v>170</v>
      </c>
      <c r="T411">
        <v>172</v>
      </c>
      <c r="U411">
        <v>173</v>
      </c>
      <c r="V411">
        <v>174</v>
      </c>
    </row>
    <row r="412" spans="1:22" x14ac:dyDescent="0.3">
      <c r="A412">
        <v>740</v>
      </c>
      <c r="B412" t="s">
        <v>23</v>
      </c>
      <c r="C412">
        <v>50</v>
      </c>
      <c r="D412">
        <v>72</v>
      </c>
      <c r="E412">
        <v>86</v>
      </c>
      <c r="F412">
        <v>95</v>
      </c>
      <c r="G412">
        <v>102</v>
      </c>
      <c r="H412">
        <v>109</v>
      </c>
      <c r="I412">
        <v>115</v>
      </c>
      <c r="J412">
        <v>120</v>
      </c>
      <c r="K412">
        <v>126</v>
      </c>
      <c r="L412">
        <v>131</v>
      </c>
      <c r="M412">
        <v>136</v>
      </c>
      <c r="N412">
        <v>142</v>
      </c>
      <c r="O412">
        <v>148</v>
      </c>
      <c r="P412">
        <v>155</v>
      </c>
      <c r="Q412">
        <v>162</v>
      </c>
      <c r="R412">
        <v>168</v>
      </c>
      <c r="S412">
        <v>172</v>
      </c>
      <c r="T412">
        <v>174</v>
      </c>
      <c r="U412">
        <v>175</v>
      </c>
      <c r="V412">
        <v>175</v>
      </c>
    </row>
    <row r="413" spans="1:22" x14ac:dyDescent="0.3">
      <c r="A413">
        <v>746</v>
      </c>
      <c r="B413" t="s">
        <v>23</v>
      </c>
      <c r="C413">
        <v>54</v>
      </c>
      <c r="D413">
        <v>75</v>
      </c>
      <c r="E413">
        <v>88</v>
      </c>
      <c r="F413">
        <v>97</v>
      </c>
      <c r="G413">
        <v>105</v>
      </c>
      <c r="H413">
        <v>111</v>
      </c>
      <c r="I413">
        <v>118</v>
      </c>
      <c r="J413">
        <v>123</v>
      </c>
      <c r="K413">
        <v>129</v>
      </c>
      <c r="L413">
        <v>134</v>
      </c>
      <c r="M413">
        <v>140</v>
      </c>
      <c r="N413">
        <v>145</v>
      </c>
      <c r="O413">
        <v>151</v>
      </c>
      <c r="P413">
        <v>158</v>
      </c>
      <c r="Q413">
        <v>166</v>
      </c>
      <c r="R413">
        <v>171</v>
      </c>
      <c r="S413">
        <v>175</v>
      </c>
      <c r="T413">
        <v>178</v>
      </c>
      <c r="U413">
        <v>179</v>
      </c>
      <c r="V413">
        <v>179</v>
      </c>
    </row>
    <row r="414" spans="1:22" x14ac:dyDescent="0.3">
      <c r="A414">
        <v>747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141</v>
      </c>
      <c r="N414">
        <v>146</v>
      </c>
      <c r="O414">
        <v>152</v>
      </c>
      <c r="P414">
        <v>159</v>
      </c>
      <c r="Q414">
        <v>167</v>
      </c>
      <c r="R414">
        <v>172</v>
      </c>
      <c r="S414">
        <v>176</v>
      </c>
      <c r="T414">
        <v>179</v>
      </c>
      <c r="U414">
        <v>180</v>
      </c>
      <c r="V414">
        <v>180</v>
      </c>
    </row>
    <row r="415" spans="1:22" x14ac:dyDescent="0.3">
      <c r="A415">
        <v>748</v>
      </c>
      <c r="B415" t="s">
        <v>23</v>
      </c>
      <c r="C415">
        <v>47</v>
      </c>
      <c r="D415">
        <v>69</v>
      </c>
      <c r="E415">
        <v>83</v>
      </c>
      <c r="F415">
        <v>92</v>
      </c>
      <c r="G415">
        <v>98</v>
      </c>
      <c r="H415">
        <v>105</v>
      </c>
      <c r="I415">
        <v>110</v>
      </c>
      <c r="J415">
        <v>116</v>
      </c>
      <c r="K415">
        <v>121</v>
      </c>
      <c r="L415">
        <v>126</v>
      </c>
      <c r="M415">
        <v>131</v>
      </c>
      <c r="N415">
        <v>135</v>
      </c>
      <c r="O415">
        <v>141</v>
      </c>
      <c r="P415">
        <v>148</v>
      </c>
      <c r="Q415">
        <v>155</v>
      </c>
      <c r="R415">
        <v>160</v>
      </c>
      <c r="S415">
        <v>164</v>
      </c>
      <c r="T415">
        <v>167</v>
      </c>
      <c r="U415">
        <v>168</v>
      </c>
      <c r="V415">
        <v>168</v>
      </c>
    </row>
    <row r="416" spans="1:22" x14ac:dyDescent="0.3">
      <c r="A416">
        <v>750</v>
      </c>
      <c r="B416" t="s">
        <v>23</v>
      </c>
      <c r="C416">
        <v>60</v>
      </c>
      <c r="D416">
        <v>81</v>
      </c>
      <c r="E416">
        <v>92</v>
      </c>
      <c r="F416">
        <v>103</v>
      </c>
      <c r="G416">
        <v>112</v>
      </c>
      <c r="H416">
        <v>119</v>
      </c>
      <c r="I416">
        <v>126</v>
      </c>
      <c r="J416">
        <v>132</v>
      </c>
      <c r="K416">
        <v>139</v>
      </c>
      <c r="L416">
        <v>145</v>
      </c>
      <c r="M416">
        <v>151</v>
      </c>
      <c r="N416">
        <v>157</v>
      </c>
      <c r="O416">
        <v>164</v>
      </c>
      <c r="P416">
        <v>171</v>
      </c>
      <c r="Q416">
        <v>179</v>
      </c>
      <c r="R416">
        <v>185</v>
      </c>
      <c r="S416">
        <v>189</v>
      </c>
      <c r="T416">
        <v>191</v>
      </c>
      <c r="U416">
        <v>192</v>
      </c>
      <c r="V416">
        <v>192</v>
      </c>
    </row>
    <row r="417" spans="1:22" x14ac:dyDescent="0.3">
      <c r="A417">
        <v>752</v>
      </c>
      <c r="B417" t="s">
        <v>23</v>
      </c>
      <c r="C417">
        <v>59</v>
      </c>
      <c r="D417">
        <v>79</v>
      </c>
      <c r="E417">
        <v>90</v>
      </c>
      <c r="F417">
        <v>100</v>
      </c>
      <c r="G417">
        <v>108</v>
      </c>
      <c r="H417">
        <v>115</v>
      </c>
      <c r="I417">
        <v>122</v>
      </c>
      <c r="J417">
        <v>128</v>
      </c>
      <c r="K417">
        <v>134</v>
      </c>
      <c r="L417">
        <v>139</v>
      </c>
      <c r="M417">
        <v>145</v>
      </c>
      <c r="N417">
        <v>151</v>
      </c>
      <c r="O417">
        <v>157</v>
      </c>
      <c r="P417">
        <v>164</v>
      </c>
      <c r="Q417">
        <v>172</v>
      </c>
      <c r="R417">
        <v>177</v>
      </c>
      <c r="S417">
        <v>181</v>
      </c>
      <c r="T417">
        <v>184</v>
      </c>
      <c r="U417">
        <v>184</v>
      </c>
      <c r="V417">
        <v>185</v>
      </c>
    </row>
    <row r="418" spans="1:22" x14ac:dyDescent="0.3">
      <c r="A418">
        <v>753</v>
      </c>
      <c r="B418" t="s">
        <v>23</v>
      </c>
      <c r="C418">
        <v>56</v>
      </c>
      <c r="D418">
        <v>77</v>
      </c>
      <c r="E418">
        <v>89</v>
      </c>
      <c r="F418">
        <v>98</v>
      </c>
      <c r="G418">
        <v>105</v>
      </c>
      <c r="H418">
        <v>112</v>
      </c>
      <c r="I418">
        <v>118</v>
      </c>
      <c r="J418">
        <v>124</v>
      </c>
      <c r="K418">
        <v>130</v>
      </c>
      <c r="L418">
        <v>135</v>
      </c>
      <c r="M418">
        <v>140</v>
      </c>
      <c r="N418">
        <v>146</v>
      </c>
      <c r="O418">
        <v>152</v>
      </c>
      <c r="P418">
        <v>159</v>
      </c>
      <c r="Q418">
        <v>166</v>
      </c>
      <c r="R418">
        <v>172</v>
      </c>
      <c r="S418">
        <v>176</v>
      </c>
      <c r="T418">
        <v>179</v>
      </c>
      <c r="U418">
        <v>180</v>
      </c>
      <c r="V418">
        <v>180</v>
      </c>
    </row>
    <row r="419" spans="1:22" x14ac:dyDescent="0.3">
      <c r="A419">
        <v>755</v>
      </c>
      <c r="B419" t="s">
        <v>23</v>
      </c>
      <c r="C419">
        <v>46</v>
      </c>
      <c r="D419">
        <v>68</v>
      </c>
      <c r="E419">
        <v>82</v>
      </c>
      <c r="F419">
        <v>90</v>
      </c>
      <c r="G419">
        <v>97</v>
      </c>
      <c r="H419">
        <v>103</v>
      </c>
      <c r="I419">
        <v>109</v>
      </c>
      <c r="J419">
        <v>114</v>
      </c>
      <c r="K419">
        <v>119</v>
      </c>
      <c r="L419">
        <v>124</v>
      </c>
      <c r="M419">
        <v>129</v>
      </c>
      <c r="N419">
        <v>134</v>
      </c>
      <c r="O419">
        <v>139</v>
      </c>
      <c r="P419">
        <v>146</v>
      </c>
      <c r="Q419">
        <v>152</v>
      </c>
      <c r="R419">
        <v>158</v>
      </c>
      <c r="S419">
        <v>162</v>
      </c>
      <c r="T419">
        <v>164</v>
      </c>
      <c r="U419">
        <v>165</v>
      </c>
      <c r="V419">
        <v>166</v>
      </c>
    </row>
    <row r="420" spans="1:22" x14ac:dyDescent="0.3">
      <c r="A420">
        <v>758</v>
      </c>
      <c r="B420" t="s">
        <v>23</v>
      </c>
      <c r="C420">
        <v>49</v>
      </c>
      <c r="D420">
        <v>71</v>
      </c>
      <c r="E420">
        <v>85</v>
      </c>
      <c r="F420">
        <v>94</v>
      </c>
      <c r="G420">
        <v>101</v>
      </c>
      <c r="H420">
        <v>107</v>
      </c>
      <c r="I420">
        <v>113</v>
      </c>
      <c r="J420">
        <v>118</v>
      </c>
      <c r="K420">
        <v>124</v>
      </c>
      <c r="L420">
        <v>129</v>
      </c>
      <c r="M420">
        <v>134</v>
      </c>
      <c r="N420">
        <v>139</v>
      </c>
      <c r="O420">
        <v>144</v>
      </c>
      <c r="P420">
        <v>151</v>
      </c>
      <c r="Q420">
        <v>158</v>
      </c>
      <c r="R420">
        <v>164</v>
      </c>
      <c r="S420">
        <v>168</v>
      </c>
      <c r="T420">
        <v>170</v>
      </c>
      <c r="U420">
        <v>172</v>
      </c>
      <c r="V420">
        <v>172</v>
      </c>
    </row>
    <row r="421" spans="1:22" x14ac:dyDescent="0.3">
      <c r="A421">
        <v>759</v>
      </c>
      <c r="B421" t="s">
        <v>23</v>
      </c>
      <c r="C421">
        <v>50</v>
      </c>
      <c r="D421">
        <v>72</v>
      </c>
      <c r="E421">
        <v>86</v>
      </c>
      <c r="F421">
        <v>94</v>
      </c>
      <c r="G421">
        <v>101</v>
      </c>
      <c r="H421">
        <v>108</v>
      </c>
      <c r="I421">
        <v>113</v>
      </c>
      <c r="J421">
        <v>119</v>
      </c>
      <c r="K421">
        <v>124</v>
      </c>
      <c r="L421">
        <v>129</v>
      </c>
      <c r="M421">
        <v>134</v>
      </c>
      <c r="N421">
        <v>139</v>
      </c>
      <c r="O421">
        <v>145</v>
      </c>
      <c r="P421">
        <v>152</v>
      </c>
      <c r="Q421">
        <v>159</v>
      </c>
      <c r="R421">
        <v>165</v>
      </c>
      <c r="S421">
        <v>169</v>
      </c>
      <c r="T421">
        <v>171</v>
      </c>
      <c r="U421">
        <v>173</v>
      </c>
      <c r="V421">
        <v>173</v>
      </c>
    </row>
    <row r="422" spans="1:22" x14ac:dyDescent="0.3">
      <c r="A422">
        <v>760</v>
      </c>
      <c r="B422" t="s">
        <v>23</v>
      </c>
      <c r="C422">
        <v>46</v>
      </c>
      <c r="D422">
        <v>68</v>
      </c>
      <c r="E422">
        <v>82</v>
      </c>
      <c r="F422">
        <v>90</v>
      </c>
      <c r="G422">
        <v>97</v>
      </c>
      <c r="H422">
        <v>103</v>
      </c>
      <c r="I422">
        <v>109</v>
      </c>
      <c r="J422">
        <v>114</v>
      </c>
      <c r="K422">
        <v>119</v>
      </c>
      <c r="L422">
        <v>124</v>
      </c>
      <c r="M422">
        <v>129</v>
      </c>
      <c r="N422">
        <v>133</v>
      </c>
      <c r="O422">
        <v>139</v>
      </c>
      <c r="P422">
        <v>145</v>
      </c>
      <c r="Q422">
        <v>152</v>
      </c>
      <c r="R422">
        <v>158</v>
      </c>
      <c r="S422">
        <v>162</v>
      </c>
      <c r="T422">
        <v>164</v>
      </c>
      <c r="U422">
        <v>165</v>
      </c>
      <c r="V422">
        <v>166</v>
      </c>
    </row>
    <row r="423" spans="1:22" x14ac:dyDescent="0.3">
      <c r="A423">
        <v>763</v>
      </c>
      <c r="B423" t="s">
        <v>23</v>
      </c>
      <c r="C423">
        <v>50</v>
      </c>
      <c r="D423">
        <v>72</v>
      </c>
      <c r="E423">
        <v>86</v>
      </c>
      <c r="F423">
        <v>94</v>
      </c>
      <c r="G423">
        <v>102</v>
      </c>
      <c r="H423">
        <v>108</v>
      </c>
      <c r="I423">
        <v>114</v>
      </c>
      <c r="J423">
        <v>120</v>
      </c>
      <c r="K423">
        <v>125</v>
      </c>
      <c r="L423">
        <v>130</v>
      </c>
      <c r="M423">
        <v>135</v>
      </c>
      <c r="N423">
        <v>141</v>
      </c>
      <c r="O423">
        <v>147</v>
      </c>
      <c r="P423">
        <v>153</v>
      </c>
      <c r="Q423">
        <v>160</v>
      </c>
      <c r="R423">
        <v>166</v>
      </c>
      <c r="S423">
        <v>170</v>
      </c>
      <c r="T423">
        <v>172</v>
      </c>
      <c r="U423">
        <v>173</v>
      </c>
      <c r="V423">
        <v>174</v>
      </c>
    </row>
    <row r="424" spans="1:22" x14ac:dyDescent="0.3">
      <c r="A424">
        <v>764</v>
      </c>
      <c r="B424" t="s">
        <v>23</v>
      </c>
      <c r="C424">
        <v>54</v>
      </c>
      <c r="D424">
        <v>76</v>
      </c>
      <c r="E424">
        <v>88</v>
      </c>
      <c r="F424">
        <v>98</v>
      </c>
      <c r="G424">
        <v>105</v>
      </c>
      <c r="H424">
        <v>112</v>
      </c>
      <c r="I424">
        <v>118</v>
      </c>
      <c r="J424">
        <v>124</v>
      </c>
      <c r="K424">
        <v>129</v>
      </c>
      <c r="L424">
        <v>135</v>
      </c>
      <c r="M424">
        <v>140</v>
      </c>
      <c r="N424">
        <v>145</v>
      </c>
      <c r="O424">
        <v>151</v>
      </c>
      <c r="P424">
        <v>158</v>
      </c>
      <c r="Q424">
        <v>166</v>
      </c>
      <c r="R424">
        <v>172</v>
      </c>
      <c r="S424">
        <v>176</v>
      </c>
      <c r="T424">
        <v>178</v>
      </c>
      <c r="U424">
        <v>179</v>
      </c>
      <c r="V424">
        <v>179</v>
      </c>
    </row>
    <row r="425" spans="1:22" x14ac:dyDescent="0.3">
      <c r="A425">
        <v>765</v>
      </c>
      <c r="B425" t="s">
        <v>23</v>
      </c>
      <c r="C425">
        <v>47</v>
      </c>
      <c r="D425">
        <v>69</v>
      </c>
      <c r="E425">
        <v>84</v>
      </c>
      <c r="F425">
        <v>92</v>
      </c>
      <c r="G425">
        <v>99</v>
      </c>
      <c r="H425">
        <v>105</v>
      </c>
      <c r="I425">
        <v>111</v>
      </c>
      <c r="J425">
        <v>116</v>
      </c>
      <c r="K425">
        <v>121</v>
      </c>
      <c r="L425">
        <v>126</v>
      </c>
      <c r="M425">
        <v>131</v>
      </c>
      <c r="N425">
        <v>136</v>
      </c>
      <c r="O425">
        <v>142</v>
      </c>
      <c r="P425">
        <v>148</v>
      </c>
      <c r="Q425">
        <v>155</v>
      </c>
      <c r="R425">
        <v>161</v>
      </c>
      <c r="S425">
        <v>165</v>
      </c>
      <c r="T425">
        <v>167</v>
      </c>
      <c r="U425">
        <v>168</v>
      </c>
      <c r="V425">
        <v>169</v>
      </c>
    </row>
    <row r="426" spans="1:22" x14ac:dyDescent="0.3">
      <c r="A426">
        <v>766</v>
      </c>
      <c r="B426" t="s">
        <v>23</v>
      </c>
      <c r="C426">
        <v>51</v>
      </c>
      <c r="D426">
        <v>73</v>
      </c>
      <c r="E426">
        <v>86</v>
      </c>
      <c r="F426">
        <v>95</v>
      </c>
      <c r="G426">
        <v>103</v>
      </c>
      <c r="H426">
        <v>109</v>
      </c>
      <c r="I426">
        <v>115</v>
      </c>
      <c r="J426">
        <v>121</v>
      </c>
      <c r="K426">
        <v>127</v>
      </c>
      <c r="L426">
        <v>132</v>
      </c>
      <c r="M426">
        <v>137</v>
      </c>
      <c r="N426">
        <v>142</v>
      </c>
      <c r="O426">
        <v>148</v>
      </c>
      <c r="P426">
        <v>155</v>
      </c>
      <c r="Q426">
        <v>163</v>
      </c>
      <c r="R426">
        <v>168</v>
      </c>
      <c r="S426">
        <v>172</v>
      </c>
      <c r="T426">
        <v>175</v>
      </c>
      <c r="U426">
        <v>175</v>
      </c>
      <c r="V426">
        <v>176</v>
      </c>
    </row>
    <row r="427" spans="1:22" x14ac:dyDescent="0.3">
      <c r="A427">
        <v>767</v>
      </c>
      <c r="B427" t="s">
        <v>23</v>
      </c>
      <c r="C427">
        <v>46</v>
      </c>
      <c r="D427">
        <v>68</v>
      </c>
      <c r="E427">
        <v>82</v>
      </c>
      <c r="F427">
        <v>90</v>
      </c>
      <c r="G427">
        <v>97</v>
      </c>
      <c r="H427">
        <v>103</v>
      </c>
      <c r="I427">
        <v>109</v>
      </c>
      <c r="J427">
        <v>114</v>
      </c>
      <c r="K427">
        <v>119</v>
      </c>
      <c r="L427">
        <v>124</v>
      </c>
      <c r="M427">
        <v>129</v>
      </c>
      <c r="N427">
        <v>134</v>
      </c>
      <c r="O427">
        <v>139</v>
      </c>
      <c r="P427">
        <v>146</v>
      </c>
      <c r="Q427">
        <v>152</v>
      </c>
      <c r="R427">
        <v>158</v>
      </c>
      <c r="S427">
        <v>162</v>
      </c>
      <c r="T427">
        <v>164</v>
      </c>
      <c r="U427">
        <v>165</v>
      </c>
      <c r="V427">
        <v>166</v>
      </c>
    </row>
    <row r="428" spans="1:22" x14ac:dyDescent="0.3">
      <c r="A428">
        <v>768</v>
      </c>
      <c r="B428" t="s">
        <v>23</v>
      </c>
      <c r="C428">
        <v>54</v>
      </c>
      <c r="D428">
        <v>75</v>
      </c>
      <c r="E428">
        <v>88</v>
      </c>
      <c r="F428">
        <v>97</v>
      </c>
      <c r="G428">
        <v>104</v>
      </c>
      <c r="H428">
        <v>111</v>
      </c>
      <c r="I428">
        <v>117</v>
      </c>
      <c r="J428">
        <v>123</v>
      </c>
      <c r="K428">
        <v>129</v>
      </c>
      <c r="L428">
        <v>134</v>
      </c>
      <c r="M428">
        <v>140</v>
      </c>
      <c r="N428">
        <v>145</v>
      </c>
      <c r="O428">
        <v>151</v>
      </c>
      <c r="P428">
        <v>158</v>
      </c>
      <c r="Q428">
        <v>165</v>
      </c>
      <c r="R428">
        <v>171</v>
      </c>
      <c r="S428">
        <v>175</v>
      </c>
      <c r="T428">
        <v>178</v>
      </c>
      <c r="U428">
        <v>178</v>
      </c>
      <c r="V428">
        <v>179</v>
      </c>
    </row>
    <row r="429" spans="1:22" x14ac:dyDescent="0.3">
      <c r="A429">
        <v>771</v>
      </c>
      <c r="B429" t="s">
        <v>23</v>
      </c>
      <c r="C429">
        <v>48</v>
      </c>
      <c r="D429">
        <v>70</v>
      </c>
      <c r="E429">
        <v>85</v>
      </c>
      <c r="F429">
        <v>93</v>
      </c>
      <c r="G429">
        <v>100</v>
      </c>
      <c r="H429">
        <v>106</v>
      </c>
      <c r="I429">
        <v>112</v>
      </c>
      <c r="J429">
        <v>118</v>
      </c>
      <c r="K429">
        <v>123</v>
      </c>
      <c r="L429">
        <v>128</v>
      </c>
      <c r="M429">
        <v>133</v>
      </c>
      <c r="N429">
        <v>138</v>
      </c>
      <c r="O429">
        <v>144</v>
      </c>
      <c r="P429">
        <v>150</v>
      </c>
      <c r="Q429">
        <v>157</v>
      </c>
      <c r="R429">
        <v>163</v>
      </c>
      <c r="S429">
        <v>167</v>
      </c>
      <c r="T429">
        <v>170</v>
      </c>
      <c r="U429">
        <v>171</v>
      </c>
      <c r="V429">
        <v>171</v>
      </c>
    </row>
    <row r="430" spans="1:22" x14ac:dyDescent="0.3">
      <c r="A430">
        <v>772</v>
      </c>
      <c r="B430" t="s">
        <v>23</v>
      </c>
      <c r="C430">
        <v>46</v>
      </c>
      <c r="D430">
        <v>66</v>
      </c>
      <c r="E430">
        <v>80</v>
      </c>
      <c r="F430">
        <v>87</v>
      </c>
      <c r="G430">
        <v>93</v>
      </c>
      <c r="H430">
        <v>99</v>
      </c>
      <c r="I430">
        <v>104</v>
      </c>
      <c r="J430">
        <v>109</v>
      </c>
      <c r="K430">
        <v>114</v>
      </c>
      <c r="L430">
        <v>119</v>
      </c>
      <c r="M430">
        <v>123</v>
      </c>
      <c r="N430">
        <v>128</v>
      </c>
      <c r="O430">
        <v>133</v>
      </c>
      <c r="P430">
        <v>139</v>
      </c>
      <c r="Q430">
        <v>146</v>
      </c>
      <c r="R430">
        <v>150</v>
      </c>
      <c r="S430">
        <v>155</v>
      </c>
      <c r="T430">
        <v>158</v>
      </c>
      <c r="U430">
        <v>160</v>
      </c>
      <c r="V430">
        <v>161</v>
      </c>
    </row>
    <row r="431" spans="1:22" x14ac:dyDescent="0.3">
      <c r="A431">
        <v>775</v>
      </c>
      <c r="B431" t="s">
        <v>23</v>
      </c>
      <c r="C431">
        <v>56</v>
      </c>
      <c r="D431">
        <v>77</v>
      </c>
      <c r="E431">
        <v>89</v>
      </c>
      <c r="F431">
        <v>98</v>
      </c>
      <c r="G431">
        <v>105</v>
      </c>
      <c r="H431">
        <v>112</v>
      </c>
      <c r="I431">
        <v>118</v>
      </c>
      <c r="J431">
        <v>124</v>
      </c>
      <c r="K431">
        <v>130</v>
      </c>
      <c r="L431">
        <v>135</v>
      </c>
      <c r="M431">
        <v>141</v>
      </c>
      <c r="N431">
        <v>146</v>
      </c>
      <c r="O431">
        <v>152</v>
      </c>
      <c r="P431">
        <v>159</v>
      </c>
      <c r="Q431">
        <v>167</v>
      </c>
      <c r="R431">
        <v>172</v>
      </c>
      <c r="S431">
        <v>176</v>
      </c>
      <c r="T431">
        <v>179</v>
      </c>
      <c r="U431">
        <v>180</v>
      </c>
      <c r="V431">
        <v>180</v>
      </c>
    </row>
    <row r="432" spans="1:22" x14ac:dyDescent="0.3">
      <c r="A432">
        <v>780</v>
      </c>
      <c r="B432" t="s">
        <v>23</v>
      </c>
      <c r="C432">
        <v>59</v>
      </c>
      <c r="D432">
        <v>79</v>
      </c>
      <c r="E432">
        <v>90</v>
      </c>
      <c r="F432">
        <v>100</v>
      </c>
      <c r="G432">
        <v>107</v>
      </c>
      <c r="H432">
        <v>115</v>
      </c>
      <c r="I432">
        <v>121</v>
      </c>
      <c r="J432">
        <v>127</v>
      </c>
      <c r="K432">
        <v>133</v>
      </c>
      <c r="L432">
        <v>139</v>
      </c>
      <c r="M432">
        <v>144</v>
      </c>
      <c r="N432">
        <v>150</v>
      </c>
      <c r="O432">
        <v>156</v>
      </c>
      <c r="P432">
        <v>163</v>
      </c>
      <c r="Q432">
        <v>171</v>
      </c>
      <c r="R432">
        <v>177</v>
      </c>
      <c r="S432">
        <v>181</v>
      </c>
      <c r="T432">
        <v>183</v>
      </c>
      <c r="U432">
        <v>184</v>
      </c>
      <c r="V432">
        <v>184</v>
      </c>
    </row>
    <row r="433" spans="1:22" x14ac:dyDescent="0.3">
      <c r="A433">
        <v>784</v>
      </c>
      <c r="B433" t="s">
        <v>23</v>
      </c>
      <c r="C433">
        <v>52</v>
      </c>
      <c r="D433">
        <v>74</v>
      </c>
      <c r="E433">
        <v>87</v>
      </c>
      <c r="F433">
        <v>96</v>
      </c>
      <c r="G433">
        <v>103</v>
      </c>
      <c r="H433">
        <v>110</v>
      </c>
      <c r="I433">
        <v>116</v>
      </c>
      <c r="J433">
        <v>121</v>
      </c>
      <c r="K433">
        <v>127</v>
      </c>
      <c r="L433">
        <v>132</v>
      </c>
      <c r="M433">
        <v>137</v>
      </c>
      <c r="N433">
        <v>143</v>
      </c>
      <c r="O433">
        <v>149</v>
      </c>
      <c r="P433">
        <v>156</v>
      </c>
      <c r="Q433">
        <v>163</v>
      </c>
      <c r="R433">
        <v>169</v>
      </c>
      <c r="S433">
        <v>172</v>
      </c>
      <c r="T433">
        <v>175</v>
      </c>
      <c r="U433">
        <v>176</v>
      </c>
      <c r="V433">
        <v>176</v>
      </c>
    </row>
    <row r="434" spans="1:22" x14ac:dyDescent="0.3">
      <c r="A434">
        <v>785</v>
      </c>
      <c r="B434" t="s">
        <v>23</v>
      </c>
      <c r="C434">
        <v>48</v>
      </c>
      <c r="D434">
        <v>70</v>
      </c>
      <c r="E434">
        <v>84</v>
      </c>
      <c r="F434">
        <v>93</v>
      </c>
      <c r="G434">
        <v>100</v>
      </c>
      <c r="H434">
        <v>106</v>
      </c>
      <c r="I434">
        <v>112</v>
      </c>
      <c r="J434">
        <v>117</v>
      </c>
      <c r="K434">
        <v>123</v>
      </c>
      <c r="L434">
        <v>128</v>
      </c>
      <c r="M434">
        <v>133</v>
      </c>
      <c r="N434">
        <v>138</v>
      </c>
      <c r="O434">
        <v>143</v>
      </c>
      <c r="P434">
        <v>150</v>
      </c>
      <c r="Q434">
        <v>157</v>
      </c>
      <c r="R434">
        <v>163</v>
      </c>
      <c r="S434">
        <v>167</v>
      </c>
      <c r="T434">
        <v>169</v>
      </c>
      <c r="U434">
        <v>170</v>
      </c>
      <c r="V434">
        <v>171</v>
      </c>
    </row>
    <row r="435" spans="1:22" x14ac:dyDescent="0.3">
      <c r="A435">
        <v>786</v>
      </c>
      <c r="B435" t="s">
        <v>23</v>
      </c>
      <c r="C435">
        <v>47</v>
      </c>
      <c r="D435">
        <v>69</v>
      </c>
      <c r="E435">
        <v>84</v>
      </c>
      <c r="F435">
        <v>92</v>
      </c>
      <c r="G435">
        <v>99</v>
      </c>
      <c r="H435">
        <v>105</v>
      </c>
      <c r="I435">
        <v>111</v>
      </c>
      <c r="J435">
        <v>116</v>
      </c>
      <c r="K435">
        <v>121</v>
      </c>
      <c r="L435">
        <v>126</v>
      </c>
      <c r="M435">
        <v>131</v>
      </c>
      <c r="N435">
        <v>136</v>
      </c>
      <c r="O435">
        <v>141</v>
      </c>
      <c r="P435">
        <v>148</v>
      </c>
      <c r="Q435">
        <v>155</v>
      </c>
      <c r="R435">
        <v>161</v>
      </c>
      <c r="S435">
        <v>165</v>
      </c>
      <c r="T435">
        <v>167</v>
      </c>
      <c r="U435">
        <v>168</v>
      </c>
      <c r="V435">
        <v>169</v>
      </c>
    </row>
    <row r="436" spans="1:22" x14ac:dyDescent="0.3">
      <c r="A436">
        <v>788</v>
      </c>
      <c r="B436" t="s">
        <v>23</v>
      </c>
      <c r="C436">
        <v>53</v>
      </c>
      <c r="D436">
        <v>74</v>
      </c>
      <c r="E436">
        <v>87</v>
      </c>
      <c r="F436">
        <v>96</v>
      </c>
      <c r="G436">
        <v>103</v>
      </c>
      <c r="H436">
        <v>110</v>
      </c>
      <c r="I436">
        <v>116</v>
      </c>
      <c r="J436">
        <v>122</v>
      </c>
      <c r="K436">
        <v>127</v>
      </c>
      <c r="L436">
        <v>132</v>
      </c>
      <c r="M436">
        <v>138</v>
      </c>
      <c r="N436">
        <v>143</v>
      </c>
      <c r="O436">
        <v>149</v>
      </c>
      <c r="P436">
        <v>156</v>
      </c>
      <c r="Q436">
        <v>163</v>
      </c>
      <c r="R436">
        <v>169</v>
      </c>
      <c r="S436">
        <v>173</v>
      </c>
      <c r="T436">
        <v>175</v>
      </c>
      <c r="U436">
        <v>176</v>
      </c>
      <c r="V436">
        <v>176</v>
      </c>
    </row>
    <row r="437" spans="1:22" x14ac:dyDescent="0.3">
      <c r="A437">
        <v>791</v>
      </c>
      <c r="B437" t="s">
        <v>23</v>
      </c>
      <c r="C437">
        <v>53</v>
      </c>
      <c r="D437">
        <v>74</v>
      </c>
      <c r="E437">
        <v>87</v>
      </c>
      <c r="F437">
        <v>96</v>
      </c>
      <c r="G437">
        <v>104</v>
      </c>
      <c r="H437">
        <v>110</v>
      </c>
      <c r="I437">
        <v>116</v>
      </c>
      <c r="J437">
        <v>122</v>
      </c>
      <c r="K437">
        <v>128</v>
      </c>
      <c r="L437">
        <v>133</v>
      </c>
      <c r="M437">
        <v>138</v>
      </c>
      <c r="N437">
        <v>144</v>
      </c>
      <c r="O437">
        <v>150</v>
      </c>
      <c r="P437">
        <v>156</v>
      </c>
      <c r="Q437">
        <v>164</v>
      </c>
      <c r="R437">
        <v>169</v>
      </c>
      <c r="S437">
        <v>173</v>
      </c>
      <c r="T437">
        <v>176</v>
      </c>
      <c r="U437">
        <v>177</v>
      </c>
      <c r="V437">
        <v>177</v>
      </c>
    </row>
    <row r="438" spans="1:22" x14ac:dyDescent="0.3">
      <c r="A438">
        <v>792</v>
      </c>
      <c r="B438" t="s">
        <v>23</v>
      </c>
      <c r="C438">
        <v>60</v>
      </c>
      <c r="D438">
        <v>81</v>
      </c>
      <c r="E438">
        <v>92</v>
      </c>
      <c r="F438">
        <v>103</v>
      </c>
      <c r="G438">
        <v>111</v>
      </c>
      <c r="H438">
        <v>119</v>
      </c>
      <c r="I438">
        <v>125</v>
      </c>
      <c r="J438">
        <v>132</v>
      </c>
      <c r="K438">
        <v>138</v>
      </c>
      <c r="L438">
        <v>144</v>
      </c>
      <c r="M438">
        <v>150</v>
      </c>
      <c r="N438">
        <v>156</v>
      </c>
      <c r="O438">
        <v>162</v>
      </c>
      <c r="P438">
        <v>170</v>
      </c>
      <c r="Q438">
        <v>177</v>
      </c>
      <c r="R438">
        <v>183</v>
      </c>
      <c r="S438">
        <v>187</v>
      </c>
      <c r="T438">
        <v>189</v>
      </c>
      <c r="U438">
        <v>190</v>
      </c>
      <c r="V438">
        <v>190</v>
      </c>
    </row>
    <row r="439" spans="1:22" x14ac:dyDescent="0.3">
      <c r="A439">
        <v>794</v>
      </c>
      <c r="B439" t="s">
        <v>23</v>
      </c>
      <c r="C439">
        <v>47</v>
      </c>
      <c r="D439">
        <v>70</v>
      </c>
      <c r="E439">
        <v>84</v>
      </c>
      <c r="F439">
        <v>93</v>
      </c>
      <c r="G439">
        <v>99</v>
      </c>
      <c r="H439">
        <v>106</v>
      </c>
      <c r="I439">
        <v>111</v>
      </c>
      <c r="J439">
        <v>117</v>
      </c>
      <c r="K439">
        <v>122</v>
      </c>
      <c r="L439">
        <v>127</v>
      </c>
      <c r="M439">
        <v>132</v>
      </c>
      <c r="N439">
        <v>137</v>
      </c>
      <c r="O439">
        <v>143</v>
      </c>
      <c r="P439">
        <v>150</v>
      </c>
      <c r="Q439">
        <v>157</v>
      </c>
      <c r="R439">
        <v>162</v>
      </c>
      <c r="S439">
        <v>166</v>
      </c>
      <c r="T439">
        <v>169</v>
      </c>
      <c r="U439">
        <v>170</v>
      </c>
      <c r="V439">
        <v>171</v>
      </c>
    </row>
    <row r="440" spans="1:22" x14ac:dyDescent="0.3">
      <c r="A440">
        <v>795</v>
      </c>
      <c r="B440" t="s">
        <v>23</v>
      </c>
      <c r="C440">
        <v>56</v>
      </c>
      <c r="D440">
        <v>77</v>
      </c>
      <c r="E440">
        <v>89</v>
      </c>
      <c r="F440">
        <v>98</v>
      </c>
      <c r="G440">
        <v>105</v>
      </c>
      <c r="H440">
        <v>112</v>
      </c>
      <c r="I440">
        <v>118</v>
      </c>
      <c r="J440">
        <v>124</v>
      </c>
      <c r="K440">
        <v>130</v>
      </c>
      <c r="L440">
        <v>135</v>
      </c>
      <c r="M440">
        <v>140</v>
      </c>
      <c r="N440">
        <v>146</v>
      </c>
      <c r="O440">
        <v>152</v>
      </c>
      <c r="P440">
        <v>159</v>
      </c>
      <c r="Q440">
        <v>166</v>
      </c>
      <c r="R440">
        <v>172</v>
      </c>
      <c r="S440">
        <v>176</v>
      </c>
      <c r="T440">
        <v>179</v>
      </c>
      <c r="U440">
        <v>180</v>
      </c>
      <c r="V440">
        <v>180</v>
      </c>
    </row>
    <row r="441" spans="1:22" x14ac:dyDescent="0.3">
      <c r="A441">
        <v>796</v>
      </c>
      <c r="B441" t="s">
        <v>23</v>
      </c>
      <c r="C441">
        <v>47</v>
      </c>
      <c r="D441">
        <v>69</v>
      </c>
      <c r="E441">
        <v>84</v>
      </c>
      <c r="F441">
        <v>92</v>
      </c>
      <c r="G441">
        <v>99</v>
      </c>
      <c r="H441">
        <v>105</v>
      </c>
      <c r="I441">
        <v>111</v>
      </c>
      <c r="J441">
        <v>116</v>
      </c>
      <c r="K441">
        <v>121</v>
      </c>
      <c r="L441">
        <v>126</v>
      </c>
      <c r="M441">
        <v>131</v>
      </c>
      <c r="N441">
        <v>136</v>
      </c>
      <c r="O441">
        <v>141</v>
      </c>
      <c r="P441">
        <v>148</v>
      </c>
      <c r="Q441">
        <v>155</v>
      </c>
      <c r="R441">
        <v>161</v>
      </c>
      <c r="S441">
        <v>165</v>
      </c>
      <c r="T441">
        <v>167</v>
      </c>
      <c r="U441">
        <v>168</v>
      </c>
      <c r="V441">
        <v>169</v>
      </c>
    </row>
    <row r="442" spans="1:22" x14ac:dyDescent="0.3">
      <c r="A442">
        <v>804</v>
      </c>
      <c r="B442" t="s">
        <v>23</v>
      </c>
      <c r="C442">
        <v>49</v>
      </c>
      <c r="D442">
        <v>71</v>
      </c>
      <c r="E442">
        <v>85</v>
      </c>
      <c r="F442">
        <v>94</v>
      </c>
      <c r="G442">
        <v>101</v>
      </c>
      <c r="H442">
        <v>107</v>
      </c>
      <c r="I442">
        <v>113</v>
      </c>
      <c r="J442">
        <v>119</v>
      </c>
      <c r="K442">
        <v>124</v>
      </c>
      <c r="L442">
        <v>129</v>
      </c>
      <c r="M442">
        <v>134</v>
      </c>
      <c r="N442">
        <v>139</v>
      </c>
      <c r="O442">
        <v>145</v>
      </c>
      <c r="P442">
        <v>151</v>
      </c>
      <c r="Q442">
        <v>158</v>
      </c>
      <c r="R442">
        <v>164</v>
      </c>
      <c r="S442">
        <v>168</v>
      </c>
      <c r="T442">
        <v>171</v>
      </c>
      <c r="U442">
        <v>172</v>
      </c>
      <c r="V442">
        <v>173</v>
      </c>
    </row>
    <row r="443" spans="1:22" x14ac:dyDescent="0.3">
      <c r="A443">
        <v>805</v>
      </c>
      <c r="B443" t="s">
        <v>23</v>
      </c>
      <c r="C443">
        <v>52</v>
      </c>
      <c r="D443">
        <v>73</v>
      </c>
      <c r="E443">
        <v>85</v>
      </c>
      <c r="F443">
        <v>95</v>
      </c>
      <c r="G443">
        <v>102</v>
      </c>
      <c r="H443">
        <v>109</v>
      </c>
      <c r="I443">
        <v>115</v>
      </c>
      <c r="J443">
        <v>121</v>
      </c>
      <c r="K443">
        <v>126</v>
      </c>
      <c r="L443">
        <v>132</v>
      </c>
      <c r="M443">
        <v>137</v>
      </c>
      <c r="N443">
        <v>142</v>
      </c>
      <c r="O443">
        <v>148</v>
      </c>
      <c r="P443">
        <v>155</v>
      </c>
      <c r="Q443">
        <v>162</v>
      </c>
      <c r="R443">
        <v>168</v>
      </c>
      <c r="S443">
        <v>172</v>
      </c>
      <c r="T443">
        <v>174</v>
      </c>
      <c r="U443">
        <v>175</v>
      </c>
      <c r="V443">
        <v>175</v>
      </c>
    </row>
    <row r="444" spans="1:22" x14ac:dyDescent="0.3">
      <c r="A444">
        <v>809</v>
      </c>
      <c r="B444" t="s">
        <v>23</v>
      </c>
      <c r="C444">
        <v>53</v>
      </c>
      <c r="D444">
        <v>75</v>
      </c>
      <c r="E444">
        <v>87</v>
      </c>
      <c r="F444">
        <v>97</v>
      </c>
      <c r="G444">
        <v>104</v>
      </c>
      <c r="H444">
        <v>111</v>
      </c>
      <c r="I444">
        <v>117</v>
      </c>
      <c r="J444">
        <v>123</v>
      </c>
      <c r="K444">
        <v>128</v>
      </c>
      <c r="L444">
        <v>134</v>
      </c>
      <c r="M444">
        <v>139</v>
      </c>
      <c r="N444">
        <v>144</v>
      </c>
      <c r="O444">
        <v>150</v>
      </c>
      <c r="P444">
        <v>157</v>
      </c>
      <c r="Q444">
        <v>165</v>
      </c>
      <c r="R444">
        <v>171</v>
      </c>
      <c r="S444">
        <v>175</v>
      </c>
      <c r="T444">
        <v>177</v>
      </c>
      <c r="U444">
        <v>178</v>
      </c>
      <c r="V444">
        <v>178</v>
      </c>
    </row>
    <row r="445" spans="1:22" x14ac:dyDescent="0.3">
      <c r="A445">
        <v>810</v>
      </c>
      <c r="B445" t="s">
        <v>23</v>
      </c>
      <c r="C445">
        <v>52</v>
      </c>
      <c r="D445">
        <v>74</v>
      </c>
      <c r="E445">
        <v>87</v>
      </c>
      <c r="F445">
        <v>96</v>
      </c>
      <c r="G445">
        <v>103</v>
      </c>
      <c r="H445">
        <v>109</v>
      </c>
      <c r="I445">
        <v>115</v>
      </c>
      <c r="J445">
        <v>121</v>
      </c>
      <c r="K445">
        <v>127</v>
      </c>
      <c r="L445">
        <v>132</v>
      </c>
      <c r="M445">
        <v>137</v>
      </c>
      <c r="N445">
        <v>143</v>
      </c>
      <c r="O445">
        <v>149</v>
      </c>
      <c r="P445">
        <v>155</v>
      </c>
      <c r="Q445">
        <v>163</v>
      </c>
      <c r="R445">
        <v>168</v>
      </c>
      <c r="S445">
        <v>172</v>
      </c>
      <c r="T445">
        <v>175</v>
      </c>
      <c r="U445">
        <v>176</v>
      </c>
      <c r="V445">
        <v>176</v>
      </c>
    </row>
    <row r="446" spans="1:22" x14ac:dyDescent="0.3">
      <c r="A446">
        <v>811</v>
      </c>
      <c r="B446" t="s">
        <v>23</v>
      </c>
      <c r="C446">
        <v>54</v>
      </c>
      <c r="D446">
        <v>75</v>
      </c>
      <c r="E446">
        <v>88</v>
      </c>
      <c r="F446">
        <v>97</v>
      </c>
      <c r="G446">
        <v>104</v>
      </c>
      <c r="H446">
        <v>111</v>
      </c>
      <c r="I446">
        <v>117</v>
      </c>
      <c r="J446">
        <v>123</v>
      </c>
      <c r="K446">
        <v>128</v>
      </c>
      <c r="L446">
        <v>134</v>
      </c>
      <c r="M446">
        <v>139</v>
      </c>
      <c r="N446">
        <v>145</v>
      </c>
      <c r="O446">
        <v>151</v>
      </c>
      <c r="P446">
        <v>158</v>
      </c>
      <c r="Q446">
        <v>165</v>
      </c>
      <c r="R446">
        <v>171</v>
      </c>
      <c r="S446">
        <v>175</v>
      </c>
      <c r="T446">
        <v>177</v>
      </c>
      <c r="U446">
        <v>178</v>
      </c>
      <c r="V446">
        <v>178</v>
      </c>
    </row>
    <row r="447" spans="1:22" x14ac:dyDescent="0.3">
      <c r="A447">
        <v>813</v>
      </c>
      <c r="B447" t="s">
        <v>23</v>
      </c>
      <c r="C447">
        <v>58</v>
      </c>
      <c r="D447">
        <v>78</v>
      </c>
      <c r="E447">
        <v>89</v>
      </c>
      <c r="F447">
        <v>99</v>
      </c>
      <c r="G447">
        <v>106</v>
      </c>
      <c r="H447">
        <v>113</v>
      </c>
      <c r="I447">
        <v>120</v>
      </c>
      <c r="J447">
        <v>126</v>
      </c>
      <c r="K447">
        <v>132</v>
      </c>
      <c r="L447">
        <v>137</v>
      </c>
      <c r="M447">
        <v>143</v>
      </c>
      <c r="N447">
        <v>149</v>
      </c>
      <c r="O447">
        <v>155</v>
      </c>
      <c r="P447">
        <v>162</v>
      </c>
      <c r="Q447">
        <v>170</v>
      </c>
      <c r="R447">
        <v>176</v>
      </c>
      <c r="S447">
        <v>180</v>
      </c>
      <c r="T447">
        <v>182</v>
      </c>
      <c r="U447">
        <v>183</v>
      </c>
      <c r="V447">
        <v>183</v>
      </c>
    </row>
    <row r="448" spans="1:22" x14ac:dyDescent="0.3">
      <c r="A448">
        <v>814</v>
      </c>
      <c r="B448" t="s">
        <v>23</v>
      </c>
      <c r="C448">
        <v>54</v>
      </c>
      <c r="D448">
        <v>75</v>
      </c>
      <c r="E448">
        <v>88</v>
      </c>
      <c r="F448">
        <v>97</v>
      </c>
      <c r="G448">
        <v>104</v>
      </c>
      <c r="H448">
        <v>111</v>
      </c>
      <c r="I448">
        <v>117</v>
      </c>
      <c r="J448">
        <v>123</v>
      </c>
      <c r="K448">
        <v>129</v>
      </c>
      <c r="L448">
        <v>134</v>
      </c>
      <c r="M448">
        <v>140</v>
      </c>
      <c r="N448">
        <v>145</v>
      </c>
      <c r="O448">
        <v>151</v>
      </c>
      <c r="P448">
        <v>158</v>
      </c>
      <c r="Q448">
        <v>165</v>
      </c>
      <c r="R448">
        <v>171</v>
      </c>
      <c r="S448">
        <v>175</v>
      </c>
      <c r="T448">
        <v>178</v>
      </c>
      <c r="U448">
        <v>178</v>
      </c>
      <c r="V448">
        <v>179</v>
      </c>
    </row>
    <row r="449" spans="1:22" x14ac:dyDescent="0.3">
      <c r="A449">
        <v>817</v>
      </c>
      <c r="B449" t="s">
        <v>23</v>
      </c>
      <c r="C449">
        <v>47</v>
      </c>
      <c r="D449">
        <v>70</v>
      </c>
      <c r="E449">
        <v>84</v>
      </c>
      <c r="F449">
        <v>93</v>
      </c>
      <c r="G449">
        <v>99</v>
      </c>
      <c r="H449">
        <v>106</v>
      </c>
      <c r="I449">
        <v>111</v>
      </c>
      <c r="J449">
        <v>117</v>
      </c>
      <c r="K449">
        <v>122</v>
      </c>
      <c r="L449">
        <v>127</v>
      </c>
      <c r="M449">
        <v>132</v>
      </c>
      <c r="N449">
        <v>137</v>
      </c>
      <c r="O449">
        <v>143</v>
      </c>
      <c r="P449">
        <v>150</v>
      </c>
      <c r="Q449">
        <v>157</v>
      </c>
      <c r="R449">
        <v>162</v>
      </c>
      <c r="S449">
        <v>166</v>
      </c>
      <c r="T449">
        <v>169</v>
      </c>
      <c r="U449">
        <v>170</v>
      </c>
      <c r="V449">
        <v>171</v>
      </c>
    </row>
    <row r="450" spans="1:22" x14ac:dyDescent="0.3">
      <c r="A450">
        <v>820</v>
      </c>
      <c r="B450" t="s">
        <v>23</v>
      </c>
      <c r="C450">
        <v>58</v>
      </c>
      <c r="D450">
        <v>78</v>
      </c>
      <c r="E450">
        <v>89</v>
      </c>
      <c r="F450">
        <v>99</v>
      </c>
      <c r="G450">
        <v>107</v>
      </c>
      <c r="H450">
        <v>114</v>
      </c>
      <c r="I450">
        <v>120</v>
      </c>
      <c r="J450">
        <v>126</v>
      </c>
      <c r="K450">
        <v>132</v>
      </c>
      <c r="L450">
        <v>138</v>
      </c>
      <c r="M450">
        <v>144</v>
      </c>
      <c r="N450">
        <v>149</v>
      </c>
      <c r="O450">
        <v>156</v>
      </c>
      <c r="P450">
        <v>163</v>
      </c>
      <c r="Q450">
        <v>170</v>
      </c>
      <c r="R450">
        <v>176</v>
      </c>
      <c r="S450">
        <v>180</v>
      </c>
      <c r="T450">
        <v>182</v>
      </c>
      <c r="U450">
        <v>183</v>
      </c>
      <c r="V450">
        <v>183</v>
      </c>
    </row>
    <row r="451" spans="1:22" x14ac:dyDescent="0.3">
      <c r="A451">
        <v>821</v>
      </c>
      <c r="B451" t="s">
        <v>23</v>
      </c>
      <c r="C451">
        <v>50</v>
      </c>
      <c r="D451">
        <v>72</v>
      </c>
      <c r="E451">
        <v>86</v>
      </c>
      <c r="F451">
        <v>95</v>
      </c>
      <c r="G451">
        <v>102</v>
      </c>
      <c r="H451">
        <v>108</v>
      </c>
      <c r="I451">
        <v>114</v>
      </c>
      <c r="J451">
        <v>120</v>
      </c>
      <c r="K451">
        <v>125</v>
      </c>
      <c r="L451">
        <v>131</v>
      </c>
      <c r="M451">
        <v>136</v>
      </c>
      <c r="N451">
        <v>141</v>
      </c>
      <c r="O451">
        <v>147</v>
      </c>
      <c r="P451">
        <v>154</v>
      </c>
      <c r="Q451">
        <v>161</v>
      </c>
      <c r="R451">
        <v>166</v>
      </c>
      <c r="S451">
        <v>170</v>
      </c>
      <c r="T451">
        <v>173</v>
      </c>
      <c r="U451">
        <v>174</v>
      </c>
      <c r="V451">
        <v>174</v>
      </c>
    </row>
    <row r="452" spans="1:22" x14ac:dyDescent="0.3">
      <c r="A452">
        <v>824</v>
      </c>
      <c r="B452" t="s">
        <v>23</v>
      </c>
      <c r="C452">
        <v>57</v>
      </c>
      <c r="D452">
        <v>78</v>
      </c>
      <c r="E452">
        <v>89</v>
      </c>
      <c r="F452">
        <v>99</v>
      </c>
      <c r="G452">
        <v>106</v>
      </c>
      <c r="H452">
        <v>113</v>
      </c>
      <c r="I452">
        <v>119</v>
      </c>
      <c r="J452">
        <v>125</v>
      </c>
      <c r="K452">
        <v>131</v>
      </c>
      <c r="L452">
        <v>136</v>
      </c>
      <c r="M452">
        <v>142</v>
      </c>
      <c r="N452">
        <v>147</v>
      </c>
      <c r="O452">
        <v>154</v>
      </c>
      <c r="P452">
        <v>161</v>
      </c>
      <c r="Q452">
        <v>168</v>
      </c>
      <c r="R452">
        <v>174</v>
      </c>
      <c r="S452">
        <v>178</v>
      </c>
      <c r="T452">
        <v>180</v>
      </c>
      <c r="U452">
        <v>181</v>
      </c>
      <c r="V452">
        <v>182</v>
      </c>
    </row>
    <row r="453" spans="1:22" x14ac:dyDescent="0.3">
      <c r="A453">
        <v>825</v>
      </c>
      <c r="B453" t="s">
        <v>23</v>
      </c>
      <c r="C453">
        <v>59</v>
      </c>
      <c r="D453">
        <v>79</v>
      </c>
      <c r="E453">
        <v>90</v>
      </c>
      <c r="F453">
        <v>100</v>
      </c>
      <c r="G453">
        <v>108</v>
      </c>
      <c r="H453">
        <v>115</v>
      </c>
      <c r="I453">
        <v>121</v>
      </c>
      <c r="J453">
        <v>127</v>
      </c>
      <c r="K453">
        <v>133</v>
      </c>
      <c r="L453">
        <v>139</v>
      </c>
      <c r="M453">
        <v>144</v>
      </c>
      <c r="N453">
        <v>150</v>
      </c>
      <c r="O453">
        <v>156</v>
      </c>
      <c r="P453">
        <v>164</v>
      </c>
      <c r="Q453">
        <v>171</v>
      </c>
      <c r="R453">
        <v>177</v>
      </c>
      <c r="S453">
        <v>181</v>
      </c>
      <c r="T453">
        <v>183</v>
      </c>
      <c r="U453">
        <v>184</v>
      </c>
      <c r="V453">
        <v>184</v>
      </c>
    </row>
    <row r="454" spans="1:22" x14ac:dyDescent="0.3">
      <c r="A454">
        <v>826</v>
      </c>
      <c r="B454" t="s">
        <v>23</v>
      </c>
      <c r="C454">
        <v>48</v>
      </c>
      <c r="D454">
        <v>70</v>
      </c>
      <c r="E454">
        <v>85</v>
      </c>
      <c r="F454">
        <v>93</v>
      </c>
      <c r="G454">
        <v>100</v>
      </c>
      <c r="H454">
        <v>106</v>
      </c>
      <c r="I454">
        <v>112</v>
      </c>
      <c r="J454">
        <v>118</v>
      </c>
      <c r="K454">
        <v>123</v>
      </c>
      <c r="L454">
        <v>128</v>
      </c>
      <c r="M454">
        <v>133</v>
      </c>
      <c r="N454">
        <v>138</v>
      </c>
      <c r="O454">
        <v>144</v>
      </c>
      <c r="P454">
        <v>150</v>
      </c>
      <c r="Q454">
        <v>157</v>
      </c>
      <c r="R454">
        <v>163</v>
      </c>
      <c r="S454">
        <v>167</v>
      </c>
      <c r="T454">
        <v>170</v>
      </c>
      <c r="U454">
        <v>171</v>
      </c>
      <c r="V454">
        <v>171</v>
      </c>
    </row>
    <row r="455" spans="1:22" x14ac:dyDescent="0.3">
      <c r="A455">
        <v>828</v>
      </c>
      <c r="B455" t="s">
        <v>23</v>
      </c>
      <c r="C455">
        <v>48</v>
      </c>
      <c r="D455">
        <v>70</v>
      </c>
      <c r="E455">
        <v>85</v>
      </c>
      <c r="F455">
        <v>93</v>
      </c>
      <c r="G455">
        <v>100</v>
      </c>
      <c r="H455">
        <v>106</v>
      </c>
      <c r="I455">
        <v>112</v>
      </c>
      <c r="J455">
        <v>118</v>
      </c>
      <c r="K455">
        <v>123</v>
      </c>
      <c r="L455">
        <v>128</v>
      </c>
      <c r="M455">
        <v>133</v>
      </c>
      <c r="N455">
        <v>138</v>
      </c>
      <c r="O455">
        <v>143</v>
      </c>
      <c r="P455">
        <v>150</v>
      </c>
      <c r="Q455">
        <v>157</v>
      </c>
      <c r="R455">
        <v>163</v>
      </c>
      <c r="S455">
        <v>167</v>
      </c>
      <c r="T455">
        <v>169</v>
      </c>
      <c r="U455">
        <v>171</v>
      </c>
      <c r="V455">
        <v>171</v>
      </c>
    </row>
    <row r="456" spans="1:22" x14ac:dyDescent="0.3">
      <c r="A456">
        <v>831</v>
      </c>
      <c r="B456" t="s">
        <v>23</v>
      </c>
      <c r="C456">
        <v>60</v>
      </c>
      <c r="D456">
        <v>80</v>
      </c>
      <c r="E456">
        <v>90</v>
      </c>
      <c r="F456">
        <v>101</v>
      </c>
      <c r="G456">
        <v>109</v>
      </c>
      <c r="H456">
        <v>117</v>
      </c>
      <c r="I456">
        <v>123</v>
      </c>
      <c r="J456">
        <v>130</v>
      </c>
      <c r="K456">
        <v>136</v>
      </c>
      <c r="L456">
        <v>142</v>
      </c>
      <c r="M456">
        <v>147</v>
      </c>
      <c r="N456">
        <v>153</v>
      </c>
      <c r="O456">
        <v>160</v>
      </c>
      <c r="P456">
        <v>167</v>
      </c>
      <c r="Q456">
        <v>175</v>
      </c>
      <c r="R456">
        <v>181</v>
      </c>
      <c r="S456">
        <v>184</v>
      </c>
      <c r="T456">
        <v>186</v>
      </c>
      <c r="U456">
        <v>187</v>
      </c>
      <c r="V456">
        <v>187</v>
      </c>
    </row>
    <row r="457" spans="1:22" x14ac:dyDescent="0.3">
      <c r="A457">
        <v>834</v>
      </c>
      <c r="B457" t="s">
        <v>23</v>
      </c>
      <c r="C457">
        <v>58</v>
      </c>
      <c r="D457">
        <v>78</v>
      </c>
      <c r="E457">
        <v>90</v>
      </c>
      <c r="F457">
        <v>99</v>
      </c>
      <c r="G457">
        <v>107</v>
      </c>
      <c r="H457">
        <v>114</v>
      </c>
      <c r="I457">
        <v>120</v>
      </c>
      <c r="J457">
        <v>126</v>
      </c>
      <c r="K457">
        <v>132</v>
      </c>
      <c r="L457">
        <v>138</v>
      </c>
      <c r="M457">
        <v>144</v>
      </c>
      <c r="N457">
        <v>149</v>
      </c>
      <c r="O457">
        <v>156</v>
      </c>
      <c r="P457">
        <v>163</v>
      </c>
      <c r="Q457">
        <v>170</v>
      </c>
      <c r="R457">
        <v>176</v>
      </c>
      <c r="S457">
        <v>180</v>
      </c>
      <c r="T457">
        <v>182</v>
      </c>
      <c r="U457">
        <v>183</v>
      </c>
      <c r="V457">
        <v>184</v>
      </c>
    </row>
    <row r="458" spans="1:22" x14ac:dyDescent="0.3">
      <c r="A458">
        <v>836</v>
      </c>
      <c r="B458" t="s">
        <v>23</v>
      </c>
      <c r="C458">
        <v>58</v>
      </c>
      <c r="D458">
        <v>78</v>
      </c>
      <c r="E458">
        <v>89</v>
      </c>
      <c r="F458">
        <v>99</v>
      </c>
      <c r="G458">
        <v>107</v>
      </c>
      <c r="H458">
        <v>114</v>
      </c>
      <c r="I458">
        <v>120</v>
      </c>
      <c r="J458">
        <v>126</v>
      </c>
      <c r="K458">
        <v>132</v>
      </c>
      <c r="L458">
        <v>138</v>
      </c>
      <c r="M458">
        <v>144</v>
      </c>
      <c r="N458">
        <v>149</v>
      </c>
      <c r="O458">
        <v>156</v>
      </c>
      <c r="P458">
        <v>163</v>
      </c>
      <c r="Q458">
        <v>170</v>
      </c>
      <c r="R458">
        <v>176</v>
      </c>
      <c r="S458">
        <v>180</v>
      </c>
      <c r="T458">
        <v>182</v>
      </c>
      <c r="U458">
        <v>183</v>
      </c>
      <c r="V458">
        <v>183</v>
      </c>
    </row>
    <row r="459" spans="1:22" x14ac:dyDescent="0.3">
      <c r="A459">
        <v>837</v>
      </c>
      <c r="B459" t="s">
        <v>23</v>
      </c>
      <c r="C459">
        <v>50</v>
      </c>
      <c r="D459">
        <v>72</v>
      </c>
      <c r="E459">
        <v>86</v>
      </c>
      <c r="F459">
        <v>95</v>
      </c>
      <c r="G459">
        <v>102</v>
      </c>
      <c r="H459">
        <v>108</v>
      </c>
      <c r="I459">
        <v>114</v>
      </c>
      <c r="J459">
        <v>120</v>
      </c>
      <c r="K459">
        <v>125</v>
      </c>
      <c r="L459">
        <v>131</v>
      </c>
      <c r="M459">
        <v>136</v>
      </c>
      <c r="N459">
        <v>141</v>
      </c>
      <c r="O459">
        <v>147</v>
      </c>
      <c r="P459">
        <v>154</v>
      </c>
      <c r="Q459">
        <v>161</v>
      </c>
      <c r="R459">
        <v>166</v>
      </c>
      <c r="S459">
        <v>170</v>
      </c>
      <c r="T459">
        <v>172</v>
      </c>
      <c r="U459">
        <v>173</v>
      </c>
      <c r="V459">
        <v>174</v>
      </c>
    </row>
    <row r="460" spans="1:22" x14ac:dyDescent="0.3">
      <c r="A460">
        <v>838</v>
      </c>
      <c r="B460" t="s">
        <v>23</v>
      </c>
      <c r="C460">
        <v>47</v>
      </c>
      <c r="D460">
        <v>69</v>
      </c>
      <c r="E460">
        <v>84</v>
      </c>
      <c r="F460">
        <v>92</v>
      </c>
      <c r="G460">
        <v>99</v>
      </c>
      <c r="H460">
        <v>106</v>
      </c>
      <c r="I460">
        <v>111</v>
      </c>
      <c r="J460">
        <v>117</v>
      </c>
      <c r="K460">
        <v>122</v>
      </c>
      <c r="L460">
        <v>127</v>
      </c>
      <c r="M460">
        <v>132</v>
      </c>
      <c r="N460">
        <v>137</v>
      </c>
      <c r="O460">
        <v>142</v>
      </c>
      <c r="P460">
        <v>149</v>
      </c>
      <c r="Q460">
        <v>156</v>
      </c>
      <c r="R460">
        <v>161</v>
      </c>
      <c r="S460">
        <v>165</v>
      </c>
      <c r="T460">
        <v>168</v>
      </c>
      <c r="U460">
        <v>169</v>
      </c>
      <c r="V460">
        <v>169</v>
      </c>
    </row>
    <row r="461" spans="1:22" x14ac:dyDescent="0.3">
      <c r="A461">
        <v>840</v>
      </c>
      <c r="B461" t="s">
        <v>23</v>
      </c>
      <c r="C461">
        <v>47</v>
      </c>
      <c r="D461">
        <v>69</v>
      </c>
      <c r="E461">
        <v>83</v>
      </c>
      <c r="F461">
        <v>92</v>
      </c>
      <c r="G461">
        <v>98</v>
      </c>
      <c r="H461">
        <v>105</v>
      </c>
      <c r="I461">
        <v>110</v>
      </c>
      <c r="J461">
        <v>116</v>
      </c>
      <c r="K461">
        <v>121</v>
      </c>
      <c r="L461">
        <v>126</v>
      </c>
      <c r="M461">
        <v>129</v>
      </c>
      <c r="N461">
        <v>134</v>
      </c>
      <c r="O461">
        <v>139</v>
      </c>
      <c r="P461">
        <v>148</v>
      </c>
      <c r="Q461">
        <v>155</v>
      </c>
      <c r="R461">
        <v>160</v>
      </c>
      <c r="S461">
        <v>164</v>
      </c>
      <c r="T461">
        <v>167</v>
      </c>
      <c r="U461">
        <v>168</v>
      </c>
      <c r="V461">
        <v>168</v>
      </c>
    </row>
    <row r="462" spans="1:22" x14ac:dyDescent="0.3">
      <c r="A462">
        <v>842</v>
      </c>
      <c r="B462" t="s">
        <v>23</v>
      </c>
      <c r="C462">
        <v>50</v>
      </c>
      <c r="D462">
        <v>72</v>
      </c>
      <c r="E462">
        <v>86</v>
      </c>
      <c r="F462">
        <v>94</v>
      </c>
      <c r="G462">
        <v>101</v>
      </c>
      <c r="H462">
        <v>108</v>
      </c>
      <c r="I462">
        <v>114</v>
      </c>
      <c r="J462">
        <v>119</v>
      </c>
      <c r="K462">
        <v>124</v>
      </c>
      <c r="L462">
        <v>129</v>
      </c>
      <c r="M462">
        <v>134</v>
      </c>
      <c r="N462">
        <v>139</v>
      </c>
      <c r="O462">
        <v>145</v>
      </c>
      <c r="P462">
        <v>152</v>
      </c>
      <c r="Q462">
        <v>159</v>
      </c>
      <c r="R462">
        <v>165</v>
      </c>
      <c r="S462">
        <v>169</v>
      </c>
      <c r="T462">
        <v>172</v>
      </c>
      <c r="U462">
        <v>173</v>
      </c>
      <c r="V462">
        <v>173</v>
      </c>
    </row>
    <row r="463" spans="1:22" x14ac:dyDescent="0.3">
      <c r="A463">
        <v>843</v>
      </c>
      <c r="B463" t="s">
        <v>23</v>
      </c>
      <c r="C463">
        <v>59</v>
      </c>
      <c r="D463">
        <v>79</v>
      </c>
      <c r="E463">
        <v>90</v>
      </c>
      <c r="F463">
        <v>100</v>
      </c>
      <c r="G463">
        <v>108</v>
      </c>
      <c r="H463">
        <v>115</v>
      </c>
      <c r="I463">
        <v>121</v>
      </c>
      <c r="J463">
        <v>127</v>
      </c>
      <c r="K463">
        <v>133</v>
      </c>
      <c r="L463">
        <v>139</v>
      </c>
      <c r="M463">
        <v>145</v>
      </c>
      <c r="N463">
        <v>150</v>
      </c>
      <c r="O463">
        <v>157</v>
      </c>
      <c r="P463">
        <v>164</v>
      </c>
      <c r="Q463">
        <v>171</v>
      </c>
      <c r="R463">
        <v>177</v>
      </c>
      <c r="S463">
        <v>181</v>
      </c>
      <c r="T463">
        <v>183</v>
      </c>
      <c r="U463">
        <v>184</v>
      </c>
      <c r="V463">
        <v>184</v>
      </c>
    </row>
    <row r="464" spans="1:22" x14ac:dyDescent="0.3">
      <c r="A464">
        <v>845</v>
      </c>
      <c r="B464" t="s">
        <v>23</v>
      </c>
      <c r="C464">
        <v>49</v>
      </c>
      <c r="D464">
        <v>71</v>
      </c>
      <c r="E464">
        <v>85</v>
      </c>
      <c r="F464">
        <v>93</v>
      </c>
      <c r="G464">
        <v>100</v>
      </c>
      <c r="H464">
        <v>107</v>
      </c>
      <c r="I464">
        <v>112</v>
      </c>
      <c r="J464">
        <v>118</v>
      </c>
      <c r="K464">
        <v>123</v>
      </c>
      <c r="L464">
        <v>128</v>
      </c>
      <c r="M464">
        <v>133</v>
      </c>
      <c r="N464">
        <v>138</v>
      </c>
      <c r="O464">
        <v>144</v>
      </c>
      <c r="P464">
        <v>150</v>
      </c>
      <c r="Q464">
        <v>157</v>
      </c>
      <c r="R464">
        <v>163</v>
      </c>
      <c r="S464">
        <v>167</v>
      </c>
      <c r="T464">
        <v>170</v>
      </c>
      <c r="U464">
        <v>171</v>
      </c>
      <c r="V464">
        <v>171</v>
      </c>
    </row>
    <row r="465" spans="1:22" x14ac:dyDescent="0.3">
      <c r="A465">
        <v>847</v>
      </c>
      <c r="B465" t="s">
        <v>23</v>
      </c>
      <c r="C465">
        <v>46</v>
      </c>
      <c r="D465">
        <v>68</v>
      </c>
      <c r="E465">
        <v>83</v>
      </c>
      <c r="F465">
        <v>91</v>
      </c>
      <c r="G465">
        <v>98</v>
      </c>
      <c r="H465">
        <v>104</v>
      </c>
      <c r="I465">
        <v>109</v>
      </c>
      <c r="J465">
        <v>115</v>
      </c>
      <c r="K465">
        <v>120</v>
      </c>
      <c r="L465">
        <v>125</v>
      </c>
      <c r="M465">
        <v>130</v>
      </c>
      <c r="N465">
        <v>135</v>
      </c>
      <c r="O465">
        <v>140</v>
      </c>
      <c r="P465">
        <v>147</v>
      </c>
      <c r="Q465">
        <v>154</v>
      </c>
      <c r="R465">
        <v>160</v>
      </c>
      <c r="S465">
        <v>163</v>
      </c>
      <c r="T465">
        <v>166</v>
      </c>
      <c r="U465">
        <v>167</v>
      </c>
      <c r="V465">
        <v>168</v>
      </c>
    </row>
    <row r="466" spans="1:22" x14ac:dyDescent="0.3">
      <c r="A466">
        <v>848</v>
      </c>
      <c r="B466" t="s">
        <v>23</v>
      </c>
      <c r="C466">
        <v>47</v>
      </c>
      <c r="D466">
        <v>69</v>
      </c>
      <c r="E466">
        <v>84</v>
      </c>
      <c r="F466">
        <v>92</v>
      </c>
      <c r="G466">
        <v>99</v>
      </c>
      <c r="H466">
        <v>105</v>
      </c>
      <c r="I466">
        <v>111</v>
      </c>
      <c r="J466">
        <v>116</v>
      </c>
      <c r="K466">
        <v>121</v>
      </c>
      <c r="L466">
        <v>126</v>
      </c>
      <c r="M466">
        <v>131</v>
      </c>
      <c r="N466">
        <v>136</v>
      </c>
      <c r="O466">
        <v>141</v>
      </c>
      <c r="P466">
        <v>148</v>
      </c>
      <c r="Q466">
        <v>155</v>
      </c>
      <c r="R466">
        <v>161</v>
      </c>
      <c r="S466">
        <v>165</v>
      </c>
      <c r="T466">
        <v>167</v>
      </c>
      <c r="U466">
        <v>168</v>
      </c>
      <c r="V466">
        <v>169</v>
      </c>
    </row>
    <row r="467" spans="1:22" x14ac:dyDescent="0.3">
      <c r="A467">
        <v>849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104</v>
      </c>
      <c r="H467">
        <v>111</v>
      </c>
      <c r="I467">
        <v>117</v>
      </c>
      <c r="J467">
        <v>123</v>
      </c>
      <c r="K467">
        <v>129</v>
      </c>
      <c r="L467">
        <v>134</v>
      </c>
      <c r="M467">
        <v>139</v>
      </c>
      <c r="N467">
        <v>145</v>
      </c>
      <c r="O467">
        <v>151</v>
      </c>
      <c r="P467">
        <v>158</v>
      </c>
      <c r="Q467">
        <v>165</v>
      </c>
      <c r="R467">
        <v>171</v>
      </c>
      <c r="S467">
        <v>175</v>
      </c>
      <c r="T467">
        <v>177</v>
      </c>
      <c r="U467">
        <v>178</v>
      </c>
      <c r="V467">
        <v>179</v>
      </c>
    </row>
    <row r="468" spans="1:22" x14ac:dyDescent="0.3">
      <c r="A468">
        <v>851</v>
      </c>
      <c r="B468" t="s">
        <v>23</v>
      </c>
      <c r="C468">
        <v>50</v>
      </c>
      <c r="D468">
        <v>72</v>
      </c>
      <c r="E468">
        <v>86</v>
      </c>
      <c r="F468">
        <v>94</v>
      </c>
      <c r="G468">
        <v>102</v>
      </c>
      <c r="H468">
        <v>108</v>
      </c>
      <c r="I468">
        <v>114</v>
      </c>
      <c r="J468">
        <v>120</v>
      </c>
      <c r="K468">
        <v>125</v>
      </c>
      <c r="L468">
        <v>130</v>
      </c>
      <c r="M468">
        <v>135</v>
      </c>
      <c r="N468">
        <v>141</v>
      </c>
      <c r="O468">
        <v>147</v>
      </c>
      <c r="P468">
        <v>153</v>
      </c>
      <c r="Q468">
        <v>160</v>
      </c>
      <c r="R468">
        <v>166</v>
      </c>
      <c r="S468">
        <v>170</v>
      </c>
      <c r="T468">
        <v>172</v>
      </c>
      <c r="U468">
        <v>173</v>
      </c>
      <c r="V468">
        <v>174</v>
      </c>
    </row>
    <row r="469" spans="1:22" x14ac:dyDescent="0.3">
      <c r="A469">
        <v>852</v>
      </c>
      <c r="B469" t="s">
        <v>23</v>
      </c>
      <c r="C469">
        <v>56</v>
      </c>
      <c r="D469">
        <v>77</v>
      </c>
      <c r="E469">
        <v>89</v>
      </c>
      <c r="F469">
        <v>98</v>
      </c>
      <c r="G469">
        <v>105</v>
      </c>
      <c r="H469">
        <v>112</v>
      </c>
      <c r="I469">
        <v>118</v>
      </c>
      <c r="J469">
        <v>124</v>
      </c>
      <c r="K469">
        <v>130</v>
      </c>
      <c r="L469">
        <v>135</v>
      </c>
      <c r="M469">
        <v>140</v>
      </c>
      <c r="N469">
        <v>146</v>
      </c>
      <c r="O469">
        <v>152</v>
      </c>
      <c r="P469">
        <v>159</v>
      </c>
      <c r="Q469">
        <v>166</v>
      </c>
      <c r="R469">
        <v>172</v>
      </c>
      <c r="S469">
        <v>176</v>
      </c>
      <c r="T469">
        <v>179</v>
      </c>
      <c r="U469">
        <v>180</v>
      </c>
      <c r="V469">
        <v>180</v>
      </c>
    </row>
    <row r="470" spans="1:22" x14ac:dyDescent="0.3">
      <c r="A470">
        <v>853</v>
      </c>
      <c r="B470" t="s">
        <v>23</v>
      </c>
      <c r="C470">
        <v>50</v>
      </c>
      <c r="D470">
        <v>72</v>
      </c>
      <c r="E470">
        <v>86</v>
      </c>
      <c r="F470">
        <v>95</v>
      </c>
      <c r="G470">
        <v>102</v>
      </c>
      <c r="H470">
        <v>108</v>
      </c>
      <c r="I470">
        <v>114</v>
      </c>
      <c r="J470">
        <v>120</v>
      </c>
      <c r="K470">
        <v>125</v>
      </c>
      <c r="L470">
        <v>130</v>
      </c>
      <c r="M470">
        <v>136</v>
      </c>
      <c r="N470">
        <v>141</v>
      </c>
      <c r="O470">
        <v>147</v>
      </c>
      <c r="P470">
        <v>153</v>
      </c>
      <c r="Q470">
        <v>161</v>
      </c>
      <c r="R470">
        <v>166</v>
      </c>
      <c r="S470">
        <v>170</v>
      </c>
      <c r="T470">
        <v>172</v>
      </c>
      <c r="U470">
        <v>173</v>
      </c>
      <c r="V470">
        <v>174</v>
      </c>
    </row>
    <row r="471" spans="1:22" x14ac:dyDescent="0.3">
      <c r="A471">
        <v>858</v>
      </c>
      <c r="B471" t="s">
        <v>23</v>
      </c>
      <c r="C471">
        <v>60</v>
      </c>
      <c r="D471">
        <v>81</v>
      </c>
      <c r="E471">
        <v>92</v>
      </c>
      <c r="F471">
        <v>103</v>
      </c>
      <c r="G471">
        <v>111</v>
      </c>
      <c r="H471">
        <v>119</v>
      </c>
      <c r="I471">
        <v>125</v>
      </c>
      <c r="J471">
        <v>132</v>
      </c>
      <c r="K471">
        <v>138</v>
      </c>
      <c r="L471">
        <v>144</v>
      </c>
      <c r="M471">
        <v>150</v>
      </c>
      <c r="N471">
        <v>156</v>
      </c>
      <c r="O471">
        <v>163</v>
      </c>
      <c r="P471">
        <v>170</v>
      </c>
      <c r="Q471">
        <v>178</v>
      </c>
      <c r="R471">
        <v>184</v>
      </c>
      <c r="S471">
        <v>188</v>
      </c>
      <c r="T471">
        <v>190</v>
      </c>
      <c r="U471">
        <v>190</v>
      </c>
      <c r="V471">
        <v>190</v>
      </c>
    </row>
    <row r="472" spans="1:22" x14ac:dyDescent="0.3">
      <c r="A472">
        <v>860</v>
      </c>
      <c r="B472" t="s">
        <v>23</v>
      </c>
      <c r="C472">
        <v>54</v>
      </c>
      <c r="D472">
        <v>75</v>
      </c>
      <c r="E472">
        <v>88</v>
      </c>
      <c r="F472">
        <v>97</v>
      </c>
      <c r="G472">
        <v>104</v>
      </c>
      <c r="H472">
        <v>111</v>
      </c>
      <c r="I472">
        <v>117</v>
      </c>
      <c r="J472">
        <v>123</v>
      </c>
      <c r="K472">
        <v>128</v>
      </c>
      <c r="L472">
        <v>134</v>
      </c>
      <c r="M472">
        <v>139</v>
      </c>
      <c r="N472">
        <v>145</v>
      </c>
      <c r="O472">
        <v>151</v>
      </c>
      <c r="P472">
        <v>158</v>
      </c>
      <c r="Q472">
        <v>165</v>
      </c>
      <c r="R472">
        <v>171</v>
      </c>
      <c r="S472">
        <v>175</v>
      </c>
      <c r="T472">
        <v>177</v>
      </c>
      <c r="U472">
        <v>178</v>
      </c>
      <c r="V472">
        <v>178</v>
      </c>
    </row>
    <row r="473" spans="1:22" x14ac:dyDescent="0.3">
      <c r="A473">
        <v>862</v>
      </c>
      <c r="B473" t="s">
        <v>23</v>
      </c>
      <c r="C473">
        <v>47</v>
      </c>
      <c r="D473">
        <v>69</v>
      </c>
      <c r="E473">
        <v>84</v>
      </c>
      <c r="F473">
        <v>92</v>
      </c>
      <c r="G473">
        <v>99</v>
      </c>
      <c r="H473">
        <v>105</v>
      </c>
      <c r="I473">
        <v>111</v>
      </c>
      <c r="J473">
        <v>116</v>
      </c>
      <c r="K473">
        <v>121</v>
      </c>
      <c r="L473">
        <v>126</v>
      </c>
      <c r="M473">
        <v>131</v>
      </c>
      <c r="N473">
        <v>136</v>
      </c>
      <c r="O473">
        <v>142</v>
      </c>
      <c r="P473">
        <v>148</v>
      </c>
      <c r="Q473">
        <v>155</v>
      </c>
      <c r="R473">
        <v>161</v>
      </c>
      <c r="S473">
        <v>165</v>
      </c>
      <c r="T473">
        <v>167</v>
      </c>
      <c r="U473">
        <v>168</v>
      </c>
      <c r="V473">
        <v>169</v>
      </c>
    </row>
    <row r="474" spans="1:22" x14ac:dyDescent="0.3">
      <c r="A474">
        <v>863</v>
      </c>
      <c r="B474" t="s">
        <v>23</v>
      </c>
      <c r="C474">
        <v>52</v>
      </c>
      <c r="D474">
        <v>73</v>
      </c>
      <c r="E474">
        <v>86</v>
      </c>
      <c r="F474">
        <v>95</v>
      </c>
      <c r="G474">
        <v>102</v>
      </c>
      <c r="H474">
        <v>109</v>
      </c>
      <c r="I474">
        <v>115</v>
      </c>
      <c r="J474">
        <v>121</v>
      </c>
      <c r="K474">
        <v>126</v>
      </c>
      <c r="L474">
        <v>132</v>
      </c>
      <c r="M474">
        <v>137</v>
      </c>
      <c r="N474">
        <v>142</v>
      </c>
      <c r="O474">
        <v>148</v>
      </c>
      <c r="P474">
        <v>155</v>
      </c>
      <c r="Q474">
        <v>162</v>
      </c>
      <c r="R474">
        <v>168</v>
      </c>
      <c r="S474">
        <v>172</v>
      </c>
      <c r="T474">
        <v>174</v>
      </c>
      <c r="U474">
        <v>175</v>
      </c>
      <c r="V474">
        <v>176</v>
      </c>
    </row>
    <row r="475" spans="1:22" x14ac:dyDescent="0.3">
      <c r="A475">
        <v>865</v>
      </c>
      <c r="B475" t="s">
        <v>23</v>
      </c>
      <c r="C475">
        <v>51</v>
      </c>
      <c r="D475">
        <v>73</v>
      </c>
      <c r="E475">
        <v>86</v>
      </c>
      <c r="F475">
        <v>95</v>
      </c>
      <c r="G475">
        <v>103</v>
      </c>
      <c r="H475">
        <v>109</v>
      </c>
      <c r="I475">
        <v>115</v>
      </c>
      <c r="J475">
        <v>121</v>
      </c>
      <c r="K475">
        <v>127</v>
      </c>
      <c r="L475">
        <v>132</v>
      </c>
      <c r="M475">
        <v>137</v>
      </c>
      <c r="N475">
        <v>142</v>
      </c>
      <c r="O475">
        <v>148</v>
      </c>
      <c r="P475">
        <v>155</v>
      </c>
      <c r="Q475">
        <v>163</v>
      </c>
      <c r="R475">
        <v>168</v>
      </c>
      <c r="S475">
        <v>172</v>
      </c>
      <c r="T475">
        <v>175</v>
      </c>
      <c r="U475">
        <v>175</v>
      </c>
      <c r="V475">
        <v>176</v>
      </c>
    </row>
    <row r="476" spans="1:22" x14ac:dyDescent="0.3">
      <c r="A476">
        <v>867</v>
      </c>
      <c r="B476" t="s">
        <v>23</v>
      </c>
      <c r="C476">
        <v>48</v>
      </c>
      <c r="D476">
        <v>70</v>
      </c>
      <c r="E476">
        <v>84</v>
      </c>
      <c r="F476">
        <v>93</v>
      </c>
      <c r="G476">
        <v>100</v>
      </c>
      <c r="H476">
        <v>106</v>
      </c>
      <c r="I476">
        <v>112</v>
      </c>
      <c r="J476">
        <v>117</v>
      </c>
      <c r="K476">
        <v>122</v>
      </c>
      <c r="L476">
        <v>127</v>
      </c>
      <c r="M476">
        <v>132</v>
      </c>
      <c r="N476">
        <v>137</v>
      </c>
      <c r="O476">
        <v>143</v>
      </c>
      <c r="P476">
        <v>150</v>
      </c>
      <c r="Q476">
        <v>157</v>
      </c>
      <c r="R476">
        <v>163</v>
      </c>
      <c r="S476">
        <v>167</v>
      </c>
      <c r="T476">
        <v>169</v>
      </c>
      <c r="U476">
        <v>170</v>
      </c>
      <c r="V476">
        <v>171</v>
      </c>
    </row>
    <row r="477" spans="1:22" x14ac:dyDescent="0.3">
      <c r="A477">
        <v>870</v>
      </c>
      <c r="B477" t="s">
        <v>23</v>
      </c>
      <c r="C477">
        <v>60</v>
      </c>
      <c r="D477">
        <v>81</v>
      </c>
      <c r="E477">
        <v>92</v>
      </c>
      <c r="F477">
        <v>103</v>
      </c>
      <c r="G477">
        <v>111</v>
      </c>
      <c r="H477">
        <v>119</v>
      </c>
      <c r="I477">
        <v>125</v>
      </c>
      <c r="J477">
        <v>132</v>
      </c>
      <c r="K477">
        <v>138</v>
      </c>
      <c r="L477">
        <v>144</v>
      </c>
      <c r="M477">
        <v>150</v>
      </c>
      <c r="N477">
        <v>156</v>
      </c>
      <c r="O477">
        <v>162</v>
      </c>
      <c r="P477">
        <v>170</v>
      </c>
      <c r="Q477">
        <v>178</v>
      </c>
      <c r="R477">
        <v>184</v>
      </c>
      <c r="S477">
        <v>187</v>
      </c>
      <c r="T477">
        <v>189</v>
      </c>
      <c r="U477">
        <v>190</v>
      </c>
      <c r="V477">
        <v>190</v>
      </c>
    </row>
    <row r="478" spans="1:22" x14ac:dyDescent="0.3">
      <c r="A478">
        <v>872</v>
      </c>
      <c r="B478" t="s">
        <v>23</v>
      </c>
      <c r="C478">
        <v>47</v>
      </c>
      <c r="D478">
        <v>70</v>
      </c>
      <c r="E478">
        <v>84</v>
      </c>
      <c r="F478">
        <v>93</v>
      </c>
      <c r="G478">
        <v>99</v>
      </c>
      <c r="H478">
        <v>106</v>
      </c>
      <c r="I478">
        <v>111</v>
      </c>
      <c r="J478">
        <v>117</v>
      </c>
      <c r="K478">
        <v>122</v>
      </c>
      <c r="L478">
        <v>127</v>
      </c>
      <c r="M478">
        <v>132</v>
      </c>
      <c r="N478">
        <v>137</v>
      </c>
      <c r="O478">
        <v>143</v>
      </c>
      <c r="P478">
        <v>150</v>
      </c>
      <c r="Q478">
        <v>157</v>
      </c>
      <c r="R478">
        <v>162</v>
      </c>
      <c r="S478">
        <v>166</v>
      </c>
      <c r="T478">
        <v>169</v>
      </c>
      <c r="U478">
        <v>170</v>
      </c>
      <c r="V478">
        <v>171</v>
      </c>
    </row>
    <row r="479" spans="1:22" x14ac:dyDescent="0.3">
      <c r="A479">
        <v>873</v>
      </c>
      <c r="B479" t="s">
        <v>23</v>
      </c>
      <c r="C479">
        <v>52</v>
      </c>
      <c r="D479">
        <v>74</v>
      </c>
      <c r="E479">
        <v>87</v>
      </c>
      <c r="F479">
        <v>96</v>
      </c>
      <c r="G479">
        <v>103</v>
      </c>
      <c r="H479">
        <v>110</v>
      </c>
      <c r="I479">
        <v>116</v>
      </c>
      <c r="J479">
        <v>121</v>
      </c>
      <c r="K479">
        <v>127</v>
      </c>
      <c r="L479">
        <v>132</v>
      </c>
      <c r="M479">
        <v>137</v>
      </c>
      <c r="N479">
        <v>143</v>
      </c>
      <c r="O479">
        <v>149</v>
      </c>
      <c r="P479">
        <v>156</v>
      </c>
      <c r="Q479">
        <v>163</v>
      </c>
      <c r="R479">
        <v>169</v>
      </c>
      <c r="S479">
        <v>173</v>
      </c>
      <c r="T479">
        <v>175</v>
      </c>
      <c r="U479">
        <v>176</v>
      </c>
      <c r="V479">
        <v>176</v>
      </c>
    </row>
    <row r="480" spans="1:22" x14ac:dyDescent="0.3">
      <c r="A480">
        <v>879</v>
      </c>
      <c r="B480" t="s">
        <v>23</v>
      </c>
      <c r="C480">
        <v>49</v>
      </c>
      <c r="D480">
        <v>71</v>
      </c>
      <c r="E480">
        <v>86</v>
      </c>
      <c r="F480">
        <v>94</v>
      </c>
      <c r="G480">
        <v>101</v>
      </c>
      <c r="H480">
        <v>108</v>
      </c>
      <c r="I480">
        <v>113</v>
      </c>
      <c r="J480">
        <v>119</v>
      </c>
      <c r="K480">
        <v>124</v>
      </c>
      <c r="L480">
        <v>129</v>
      </c>
      <c r="M480">
        <v>134</v>
      </c>
      <c r="N480">
        <v>139</v>
      </c>
      <c r="O480">
        <v>145</v>
      </c>
      <c r="P480">
        <v>152</v>
      </c>
      <c r="Q480">
        <v>159</v>
      </c>
      <c r="R480">
        <v>165</v>
      </c>
      <c r="S480">
        <v>169</v>
      </c>
      <c r="T480">
        <v>171</v>
      </c>
      <c r="U480">
        <v>173</v>
      </c>
      <c r="V480">
        <v>173</v>
      </c>
    </row>
    <row r="481" spans="1:22" x14ac:dyDescent="0.3">
      <c r="A481">
        <v>880</v>
      </c>
      <c r="B481" t="s">
        <v>23</v>
      </c>
      <c r="C481">
        <v>58</v>
      </c>
      <c r="D481">
        <v>78</v>
      </c>
      <c r="E481">
        <v>89</v>
      </c>
      <c r="F481">
        <v>99</v>
      </c>
      <c r="G481">
        <v>107</v>
      </c>
      <c r="H481">
        <v>114</v>
      </c>
      <c r="I481">
        <v>120</v>
      </c>
      <c r="J481">
        <v>126</v>
      </c>
      <c r="K481">
        <v>132</v>
      </c>
      <c r="L481">
        <v>138</v>
      </c>
      <c r="M481">
        <v>143</v>
      </c>
      <c r="N481">
        <v>149</v>
      </c>
      <c r="O481">
        <v>155</v>
      </c>
      <c r="P481">
        <v>163</v>
      </c>
      <c r="Q481">
        <v>170</v>
      </c>
      <c r="R481">
        <v>176</v>
      </c>
      <c r="S481">
        <v>180</v>
      </c>
      <c r="T481">
        <v>182</v>
      </c>
      <c r="U481">
        <v>183</v>
      </c>
      <c r="V481">
        <v>183</v>
      </c>
    </row>
    <row r="482" spans="1:22" x14ac:dyDescent="0.3">
      <c r="A482">
        <v>882</v>
      </c>
      <c r="B482" t="s">
        <v>23</v>
      </c>
      <c r="C482">
        <v>49</v>
      </c>
      <c r="D482">
        <v>71</v>
      </c>
      <c r="E482">
        <v>85</v>
      </c>
      <c r="F482">
        <v>93</v>
      </c>
      <c r="G482">
        <v>100</v>
      </c>
      <c r="H482">
        <v>107</v>
      </c>
      <c r="I482">
        <v>112</v>
      </c>
      <c r="J482">
        <v>118</v>
      </c>
      <c r="K482">
        <v>123</v>
      </c>
      <c r="L482">
        <v>128</v>
      </c>
      <c r="M482">
        <v>133</v>
      </c>
      <c r="N482">
        <v>138</v>
      </c>
      <c r="O482">
        <v>144</v>
      </c>
      <c r="P482">
        <v>150</v>
      </c>
      <c r="Q482">
        <v>157</v>
      </c>
      <c r="R482">
        <v>163</v>
      </c>
      <c r="S482">
        <v>167</v>
      </c>
      <c r="T482">
        <v>170</v>
      </c>
      <c r="U482">
        <v>171</v>
      </c>
      <c r="V482">
        <v>171</v>
      </c>
    </row>
    <row r="483" spans="1:22" x14ac:dyDescent="0.3">
      <c r="A483">
        <v>883</v>
      </c>
      <c r="B483" t="s">
        <v>23</v>
      </c>
      <c r="C483">
        <v>59</v>
      </c>
      <c r="D483">
        <v>79</v>
      </c>
      <c r="E483">
        <v>90</v>
      </c>
      <c r="F483">
        <v>100</v>
      </c>
      <c r="G483">
        <v>107</v>
      </c>
      <c r="H483">
        <v>114</v>
      </c>
      <c r="I483">
        <v>121</v>
      </c>
      <c r="J483">
        <v>127</v>
      </c>
      <c r="K483">
        <v>133</v>
      </c>
      <c r="L483">
        <v>138</v>
      </c>
      <c r="M483">
        <v>144</v>
      </c>
      <c r="N483">
        <v>150</v>
      </c>
      <c r="O483">
        <v>156</v>
      </c>
      <c r="P483">
        <v>163</v>
      </c>
      <c r="Q483">
        <v>171</v>
      </c>
      <c r="R483">
        <v>177</v>
      </c>
      <c r="S483">
        <v>181</v>
      </c>
      <c r="T483">
        <v>183</v>
      </c>
      <c r="U483">
        <v>184</v>
      </c>
      <c r="V483">
        <v>184</v>
      </c>
    </row>
    <row r="484" spans="1:22" x14ac:dyDescent="0.3">
      <c r="A484">
        <v>884</v>
      </c>
      <c r="B484" t="s">
        <v>23</v>
      </c>
      <c r="C484">
        <v>54</v>
      </c>
      <c r="D484">
        <v>75</v>
      </c>
      <c r="E484">
        <v>88</v>
      </c>
      <c r="F484">
        <v>97</v>
      </c>
      <c r="G484">
        <v>104</v>
      </c>
      <c r="H484">
        <v>111</v>
      </c>
      <c r="I484">
        <v>117</v>
      </c>
      <c r="J484">
        <v>123</v>
      </c>
      <c r="K484">
        <v>129</v>
      </c>
      <c r="L484">
        <v>134</v>
      </c>
      <c r="M484">
        <v>140</v>
      </c>
      <c r="N484">
        <v>145</v>
      </c>
      <c r="O484">
        <v>151</v>
      </c>
      <c r="P484">
        <v>158</v>
      </c>
      <c r="Q484">
        <v>165</v>
      </c>
      <c r="R484">
        <v>171</v>
      </c>
      <c r="S484">
        <v>175</v>
      </c>
      <c r="T484">
        <v>178</v>
      </c>
      <c r="U484">
        <v>178</v>
      </c>
      <c r="V484">
        <v>179</v>
      </c>
    </row>
    <row r="485" spans="1:22" x14ac:dyDescent="0.3">
      <c r="A485">
        <v>886</v>
      </c>
      <c r="B485" t="s">
        <v>23</v>
      </c>
      <c r="C485">
        <v>47</v>
      </c>
      <c r="D485">
        <v>69</v>
      </c>
      <c r="E485">
        <v>84</v>
      </c>
      <c r="F485">
        <v>92</v>
      </c>
      <c r="G485">
        <v>99</v>
      </c>
      <c r="H485">
        <v>105</v>
      </c>
      <c r="I485">
        <v>111</v>
      </c>
      <c r="J485">
        <v>116</v>
      </c>
      <c r="K485">
        <v>121</v>
      </c>
      <c r="L485">
        <v>126</v>
      </c>
      <c r="M485">
        <v>131</v>
      </c>
      <c r="N485">
        <v>136</v>
      </c>
      <c r="O485">
        <v>142</v>
      </c>
      <c r="P485">
        <v>148</v>
      </c>
      <c r="Q485">
        <v>155</v>
      </c>
      <c r="R485">
        <v>161</v>
      </c>
      <c r="S485">
        <v>165</v>
      </c>
      <c r="T485">
        <v>167</v>
      </c>
      <c r="U485">
        <v>168</v>
      </c>
      <c r="V485">
        <v>169</v>
      </c>
    </row>
    <row r="486" spans="1:22" x14ac:dyDescent="0.3">
      <c r="A486">
        <v>891</v>
      </c>
      <c r="B486" t="s">
        <v>23</v>
      </c>
      <c r="C486">
        <v>46</v>
      </c>
      <c r="D486">
        <v>68</v>
      </c>
      <c r="E486">
        <v>82</v>
      </c>
      <c r="F486">
        <v>90</v>
      </c>
      <c r="G486">
        <v>97</v>
      </c>
      <c r="H486">
        <v>103</v>
      </c>
      <c r="I486">
        <v>108</v>
      </c>
      <c r="J486">
        <v>113</v>
      </c>
      <c r="K486">
        <v>118</v>
      </c>
      <c r="L486">
        <v>123</v>
      </c>
      <c r="M486">
        <v>128</v>
      </c>
      <c r="N486">
        <v>132</v>
      </c>
      <c r="O486">
        <v>138</v>
      </c>
      <c r="P486">
        <v>144</v>
      </c>
      <c r="Q486">
        <v>151</v>
      </c>
      <c r="R486">
        <v>156</v>
      </c>
      <c r="S486">
        <v>161</v>
      </c>
      <c r="T486">
        <v>163</v>
      </c>
      <c r="U486">
        <v>165</v>
      </c>
      <c r="V486">
        <v>165</v>
      </c>
    </row>
    <row r="487" spans="1:22" x14ac:dyDescent="0.3">
      <c r="A487">
        <v>892</v>
      </c>
      <c r="B487" t="s">
        <v>23</v>
      </c>
      <c r="C487">
        <v>49</v>
      </c>
      <c r="D487">
        <v>71</v>
      </c>
      <c r="E487">
        <v>86</v>
      </c>
      <c r="F487">
        <v>94</v>
      </c>
      <c r="G487">
        <v>101</v>
      </c>
      <c r="H487">
        <v>108</v>
      </c>
      <c r="I487">
        <v>113</v>
      </c>
      <c r="J487">
        <v>119</v>
      </c>
      <c r="K487">
        <v>124</v>
      </c>
      <c r="L487">
        <v>129</v>
      </c>
      <c r="M487">
        <v>134</v>
      </c>
      <c r="N487">
        <v>139</v>
      </c>
      <c r="O487">
        <v>145</v>
      </c>
      <c r="P487">
        <v>152</v>
      </c>
      <c r="Q487">
        <v>159</v>
      </c>
      <c r="R487">
        <v>164</v>
      </c>
      <c r="S487">
        <v>168</v>
      </c>
      <c r="T487">
        <v>171</v>
      </c>
      <c r="U487">
        <v>172</v>
      </c>
      <c r="V487">
        <v>173</v>
      </c>
    </row>
    <row r="488" spans="1:22" x14ac:dyDescent="0.3">
      <c r="A488">
        <v>893</v>
      </c>
      <c r="B488" t="s">
        <v>23</v>
      </c>
      <c r="C488">
        <v>49</v>
      </c>
      <c r="D488">
        <v>71</v>
      </c>
      <c r="E488">
        <v>85</v>
      </c>
      <c r="F488">
        <v>94</v>
      </c>
      <c r="G488">
        <v>101</v>
      </c>
      <c r="H488">
        <v>107</v>
      </c>
      <c r="I488">
        <v>113</v>
      </c>
      <c r="J488">
        <v>118</v>
      </c>
      <c r="K488">
        <v>123</v>
      </c>
      <c r="L488">
        <v>128</v>
      </c>
      <c r="M488">
        <v>133</v>
      </c>
      <c r="N488">
        <v>138</v>
      </c>
      <c r="O488">
        <v>144</v>
      </c>
      <c r="P488">
        <v>151</v>
      </c>
      <c r="Q488">
        <v>158</v>
      </c>
      <c r="R488">
        <v>164</v>
      </c>
      <c r="S488">
        <v>168</v>
      </c>
      <c r="T488">
        <v>170</v>
      </c>
      <c r="U488">
        <v>171</v>
      </c>
      <c r="V488">
        <v>172</v>
      </c>
    </row>
    <row r="489" spans="1:22" x14ac:dyDescent="0.3">
      <c r="A489">
        <v>894</v>
      </c>
      <c r="B489" t="s">
        <v>23</v>
      </c>
      <c r="C489">
        <v>56</v>
      </c>
      <c r="D489">
        <v>77</v>
      </c>
      <c r="E489">
        <v>88</v>
      </c>
      <c r="F489">
        <v>98</v>
      </c>
      <c r="G489">
        <v>105</v>
      </c>
      <c r="H489">
        <v>112</v>
      </c>
      <c r="I489">
        <v>118</v>
      </c>
      <c r="J489">
        <v>124</v>
      </c>
      <c r="K489">
        <v>129</v>
      </c>
      <c r="L489">
        <v>135</v>
      </c>
      <c r="M489">
        <v>140</v>
      </c>
      <c r="N489">
        <v>145</v>
      </c>
      <c r="O489">
        <v>152</v>
      </c>
      <c r="P489">
        <v>159</v>
      </c>
      <c r="Q489">
        <v>166</v>
      </c>
      <c r="R489">
        <v>172</v>
      </c>
      <c r="S489">
        <v>176</v>
      </c>
      <c r="T489">
        <v>178</v>
      </c>
      <c r="U489">
        <v>179</v>
      </c>
      <c r="V489">
        <v>179</v>
      </c>
    </row>
    <row r="490" spans="1:22" x14ac:dyDescent="0.3">
      <c r="A490">
        <v>896</v>
      </c>
      <c r="B490" t="s">
        <v>23</v>
      </c>
      <c r="C490">
        <v>53</v>
      </c>
      <c r="D490">
        <v>74</v>
      </c>
      <c r="E490">
        <v>87</v>
      </c>
      <c r="F490">
        <v>96</v>
      </c>
      <c r="G490">
        <v>103</v>
      </c>
      <c r="H490">
        <v>110</v>
      </c>
      <c r="I490">
        <v>116</v>
      </c>
      <c r="J490">
        <v>122</v>
      </c>
      <c r="K490">
        <v>127</v>
      </c>
      <c r="L490">
        <v>132</v>
      </c>
      <c r="M490">
        <v>138</v>
      </c>
      <c r="N490">
        <v>143</v>
      </c>
      <c r="O490">
        <v>149</v>
      </c>
      <c r="P490">
        <v>156</v>
      </c>
      <c r="Q490">
        <v>163</v>
      </c>
      <c r="R490">
        <v>169</v>
      </c>
      <c r="S490">
        <v>173</v>
      </c>
      <c r="T490">
        <v>175</v>
      </c>
      <c r="U490">
        <v>176</v>
      </c>
      <c r="V490">
        <v>176</v>
      </c>
    </row>
    <row r="491" spans="1:22" x14ac:dyDescent="0.3">
      <c r="A491">
        <v>897</v>
      </c>
      <c r="B491" t="s">
        <v>23</v>
      </c>
      <c r="C491">
        <v>49</v>
      </c>
      <c r="D491">
        <v>71</v>
      </c>
      <c r="E491">
        <v>86</v>
      </c>
      <c r="F491">
        <v>94</v>
      </c>
      <c r="G491">
        <v>101</v>
      </c>
      <c r="H491">
        <v>107</v>
      </c>
      <c r="I491">
        <v>113</v>
      </c>
      <c r="J491">
        <v>119</v>
      </c>
      <c r="K491">
        <v>124</v>
      </c>
      <c r="L491">
        <v>129</v>
      </c>
      <c r="M491">
        <v>134</v>
      </c>
      <c r="N491">
        <v>139</v>
      </c>
      <c r="O491">
        <v>145</v>
      </c>
      <c r="P491">
        <v>151</v>
      </c>
      <c r="Q491">
        <v>159</v>
      </c>
      <c r="R491">
        <v>164</v>
      </c>
      <c r="S491">
        <v>168</v>
      </c>
      <c r="T491">
        <v>171</v>
      </c>
      <c r="U491">
        <v>172</v>
      </c>
      <c r="V491">
        <v>173</v>
      </c>
    </row>
    <row r="492" spans="1:22" x14ac:dyDescent="0.3">
      <c r="A492">
        <v>898</v>
      </c>
      <c r="B492" t="s">
        <v>23</v>
      </c>
      <c r="C492">
        <v>56</v>
      </c>
      <c r="D492">
        <v>77</v>
      </c>
      <c r="E492">
        <v>89</v>
      </c>
      <c r="F492">
        <v>98</v>
      </c>
      <c r="G492">
        <v>105</v>
      </c>
      <c r="H492">
        <v>112</v>
      </c>
      <c r="I492">
        <v>118</v>
      </c>
      <c r="J492">
        <v>124</v>
      </c>
      <c r="K492">
        <v>130</v>
      </c>
      <c r="L492">
        <v>135</v>
      </c>
      <c r="M492">
        <v>140</v>
      </c>
      <c r="N492">
        <v>146</v>
      </c>
      <c r="O492">
        <v>152</v>
      </c>
      <c r="P492">
        <v>159</v>
      </c>
      <c r="Q492">
        <v>166</v>
      </c>
      <c r="R492">
        <v>172</v>
      </c>
      <c r="S492">
        <v>176</v>
      </c>
      <c r="T492">
        <v>178</v>
      </c>
      <c r="U492">
        <v>179</v>
      </c>
      <c r="V492">
        <v>180</v>
      </c>
    </row>
    <row r="493" spans="1:22" x14ac:dyDescent="0.3">
      <c r="A493">
        <v>900</v>
      </c>
      <c r="B493" t="s">
        <v>23</v>
      </c>
      <c r="C493">
        <v>47</v>
      </c>
      <c r="D493">
        <v>69</v>
      </c>
      <c r="E493">
        <v>84</v>
      </c>
      <c r="F493">
        <v>92</v>
      </c>
      <c r="G493">
        <v>99</v>
      </c>
      <c r="H493">
        <v>105</v>
      </c>
      <c r="I493">
        <v>111</v>
      </c>
      <c r="J493">
        <v>116</v>
      </c>
      <c r="K493">
        <v>121</v>
      </c>
      <c r="L493">
        <v>126</v>
      </c>
      <c r="M493">
        <v>131</v>
      </c>
      <c r="N493">
        <v>136</v>
      </c>
      <c r="O493">
        <v>141</v>
      </c>
      <c r="P493">
        <v>148</v>
      </c>
      <c r="Q493">
        <v>155</v>
      </c>
      <c r="R493">
        <v>161</v>
      </c>
      <c r="S493">
        <v>165</v>
      </c>
      <c r="T493">
        <v>167</v>
      </c>
      <c r="U493">
        <v>168</v>
      </c>
      <c r="V493">
        <v>169</v>
      </c>
    </row>
    <row r="494" spans="1:22" x14ac:dyDescent="0.3">
      <c r="A494">
        <v>903</v>
      </c>
      <c r="B494" t="s">
        <v>23</v>
      </c>
      <c r="C494">
        <v>58</v>
      </c>
      <c r="D494">
        <v>78</v>
      </c>
      <c r="E494">
        <v>90</v>
      </c>
      <c r="F494">
        <v>99</v>
      </c>
      <c r="G494">
        <v>107</v>
      </c>
      <c r="H494">
        <v>114</v>
      </c>
      <c r="I494">
        <v>120</v>
      </c>
      <c r="J494">
        <v>127</v>
      </c>
      <c r="K494">
        <v>132</v>
      </c>
      <c r="L494">
        <v>138</v>
      </c>
      <c r="M494">
        <v>144</v>
      </c>
      <c r="N494">
        <v>149</v>
      </c>
      <c r="O494">
        <v>156</v>
      </c>
      <c r="P494">
        <v>163</v>
      </c>
      <c r="Q494">
        <v>171</v>
      </c>
      <c r="R494">
        <v>176</v>
      </c>
      <c r="S494">
        <v>180</v>
      </c>
      <c r="T494">
        <v>182</v>
      </c>
      <c r="U494">
        <v>183</v>
      </c>
      <c r="V494">
        <v>184</v>
      </c>
    </row>
    <row r="495" spans="1:22" x14ac:dyDescent="0.3">
      <c r="A495">
        <v>906</v>
      </c>
      <c r="B495" t="s">
        <v>23</v>
      </c>
      <c r="C495">
        <v>47</v>
      </c>
      <c r="D495">
        <v>69</v>
      </c>
      <c r="E495">
        <v>84</v>
      </c>
      <c r="F495">
        <v>92</v>
      </c>
      <c r="G495">
        <v>99</v>
      </c>
      <c r="H495">
        <v>105</v>
      </c>
      <c r="I495">
        <v>111</v>
      </c>
      <c r="J495">
        <v>116</v>
      </c>
      <c r="K495">
        <v>121</v>
      </c>
      <c r="L495">
        <v>126</v>
      </c>
      <c r="M495">
        <v>131</v>
      </c>
      <c r="N495">
        <v>136</v>
      </c>
      <c r="O495">
        <v>142</v>
      </c>
      <c r="P495">
        <v>148</v>
      </c>
      <c r="Q495">
        <v>155</v>
      </c>
      <c r="R495">
        <v>161</v>
      </c>
      <c r="S495">
        <v>165</v>
      </c>
      <c r="T495">
        <v>167</v>
      </c>
      <c r="U495">
        <v>168</v>
      </c>
      <c r="V495">
        <v>169</v>
      </c>
    </row>
    <row r="496" spans="1:22" x14ac:dyDescent="0.3">
      <c r="A496">
        <v>908</v>
      </c>
      <c r="B496" t="s">
        <v>23</v>
      </c>
      <c r="C496">
        <v>49</v>
      </c>
      <c r="D496">
        <v>71</v>
      </c>
      <c r="E496">
        <v>85</v>
      </c>
      <c r="F496">
        <v>94</v>
      </c>
      <c r="G496">
        <v>100</v>
      </c>
      <c r="H496">
        <v>107</v>
      </c>
      <c r="I496">
        <v>112</v>
      </c>
      <c r="J496">
        <v>118</v>
      </c>
      <c r="K496">
        <v>123</v>
      </c>
      <c r="L496">
        <v>128</v>
      </c>
      <c r="M496">
        <v>133</v>
      </c>
      <c r="N496">
        <v>138</v>
      </c>
      <c r="O496">
        <v>144</v>
      </c>
      <c r="P496">
        <v>151</v>
      </c>
      <c r="Q496">
        <v>158</v>
      </c>
      <c r="R496">
        <v>163</v>
      </c>
      <c r="S496">
        <v>167</v>
      </c>
      <c r="T496">
        <v>170</v>
      </c>
      <c r="U496">
        <v>171</v>
      </c>
      <c r="V496">
        <v>172</v>
      </c>
    </row>
    <row r="497" spans="1:22" x14ac:dyDescent="0.3">
      <c r="A497">
        <v>909</v>
      </c>
      <c r="B497" t="s">
        <v>23</v>
      </c>
      <c r="C497">
        <v>60</v>
      </c>
      <c r="D497">
        <v>81</v>
      </c>
      <c r="E497">
        <v>92</v>
      </c>
      <c r="F497">
        <v>103</v>
      </c>
      <c r="G497">
        <v>111</v>
      </c>
      <c r="H497">
        <v>118</v>
      </c>
      <c r="I497">
        <v>125</v>
      </c>
      <c r="J497">
        <v>131</v>
      </c>
      <c r="K497">
        <v>138</v>
      </c>
      <c r="L497">
        <v>144</v>
      </c>
      <c r="M497">
        <v>150</v>
      </c>
      <c r="N497">
        <v>156</v>
      </c>
      <c r="O497">
        <v>162</v>
      </c>
      <c r="P497">
        <v>170</v>
      </c>
      <c r="Q497">
        <v>177</v>
      </c>
      <c r="R497">
        <v>183</v>
      </c>
      <c r="S497">
        <v>187</v>
      </c>
      <c r="T497">
        <v>189</v>
      </c>
      <c r="U497">
        <v>190</v>
      </c>
      <c r="V497">
        <v>190</v>
      </c>
    </row>
    <row r="498" spans="1:22" x14ac:dyDescent="0.3">
      <c r="A498">
        <v>912</v>
      </c>
      <c r="B498" t="s">
        <v>23</v>
      </c>
      <c r="C498">
        <v>54</v>
      </c>
      <c r="D498">
        <v>75</v>
      </c>
      <c r="E498">
        <v>88</v>
      </c>
      <c r="F498">
        <v>97</v>
      </c>
      <c r="G498">
        <v>104</v>
      </c>
      <c r="H498">
        <v>111</v>
      </c>
      <c r="I498">
        <v>117</v>
      </c>
      <c r="J498">
        <v>123</v>
      </c>
      <c r="K498">
        <v>129</v>
      </c>
      <c r="L498">
        <v>134</v>
      </c>
      <c r="M498">
        <v>139</v>
      </c>
      <c r="N498">
        <v>145</v>
      </c>
      <c r="O498">
        <v>151</v>
      </c>
      <c r="P498">
        <v>158</v>
      </c>
      <c r="Q498">
        <v>165</v>
      </c>
      <c r="R498">
        <v>171</v>
      </c>
      <c r="S498">
        <v>175</v>
      </c>
      <c r="T498">
        <v>177</v>
      </c>
      <c r="U498">
        <v>178</v>
      </c>
      <c r="V498">
        <v>179</v>
      </c>
    </row>
    <row r="499" spans="1:22" x14ac:dyDescent="0.3">
      <c r="A499">
        <v>913</v>
      </c>
      <c r="B499" t="s">
        <v>23</v>
      </c>
      <c r="C499">
        <v>58</v>
      </c>
      <c r="D499">
        <v>78</v>
      </c>
      <c r="E499">
        <v>89</v>
      </c>
      <c r="F499">
        <v>99</v>
      </c>
      <c r="G499">
        <v>106</v>
      </c>
      <c r="H499">
        <v>113</v>
      </c>
      <c r="I499">
        <v>120</v>
      </c>
      <c r="J499">
        <v>126</v>
      </c>
      <c r="K499">
        <v>132</v>
      </c>
      <c r="L499">
        <v>137</v>
      </c>
      <c r="M499">
        <v>143</v>
      </c>
      <c r="N499">
        <v>149</v>
      </c>
      <c r="O499">
        <v>155</v>
      </c>
      <c r="P499">
        <v>162</v>
      </c>
      <c r="Q499">
        <v>170</v>
      </c>
      <c r="R499">
        <v>176</v>
      </c>
      <c r="S499">
        <v>180</v>
      </c>
      <c r="T499">
        <v>182</v>
      </c>
      <c r="U499">
        <v>183</v>
      </c>
      <c r="V499">
        <v>184</v>
      </c>
    </row>
    <row r="500" spans="1:22" x14ac:dyDescent="0.3">
      <c r="A500">
        <v>914</v>
      </c>
      <c r="B500" t="s">
        <v>23</v>
      </c>
      <c r="C500">
        <v>50</v>
      </c>
      <c r="D500">
        <v>72</v>
      </c>
      <c r="E500">
        <v>85</v>
      </c>
      <c r="F500">
        <v>94</v>
      </c>
      <c r="G500">
        <v>101</v>
      </c>
      <c r="H500">
        <v>108</v>
      </c>
      <c r="I500">
        <v>114</v>
      </c>
      <c r="J500">
        <v>120</v>
      </c>
      <c r="K500">
        <v>125</v>
      </c>
      <c r="L500">
        <v>130</v>
      </c>
      <c r="M500">
        <v>135</v>
      </c>
      <c r="N500">
        <v>141</v>
      </c>
      <c r="O500">
        <v>146</v>
      </c>
      <c r="P500">
        <v>153</v>
      </c>
      <c r="Q500">
        <v>160</v>
      </c>
      <c r="R500">
        <v>166</v>
      </c>
      <c r="S500">
        <v>170</v>
      </c>
      <c r="T500">
        <v>172</v>
      </c>
      <c r="U500">
        <v>173</v>
      </c>
      <c r="V500">
        <v>173</v>
      </c>
    </row>
    <row r="501" spans="1:22" x14ac:dyDescent="0.3">
      <c r="A501">
        <v>915</v>
      </c>
      <c r="B501" t="s">
        <v>23</v>
      </c>
      <c r="C501">
        <v>53</v>
      </c>
      <c r="D501">
        <v>74</v>
      </c>
      <c r="E501">
        <v>87</v>
      </c>
      <c r="F501">
        <v>96</v>
      </c>
      <c r="G501">
        <v>103</v>
      </c>
      <c r="H501">
        <v>110</v>
      </c>
      <c r="I501">
        <v>116</v>
      </c>
      <c r="J501">
        <v>122</v>
      </c>
      <c r="K501">
        <v>127</v>
      </c>
      <c r="L501">
        <v>132</v>
      </c>
      <c r="M501">
        <v>138</v>
      </c>
      <c r="N501">
        <v>143</v>
      </c>
      <c r="O501">
        <v>149</v>
      </c>
      <c r="P501">
        <v>156</v>
      </c>
      <c r="Q501">
        <v>163</v>
      </c>
      <c r="R501">
        <v>169</v>
      </c>
      <c r="S501">
        <v>173</v>
      </c>
      <c r="T501">
        <v>175</v>
      </c>
      <c r="U501">
        <v>176</v>
      </c>
      <c r="V501">
        <v>176</v>
      </c>
    </row>
    <row r="502" spans="1:22" x14ac:dyDescent="0.3">
      <c r="A502">
        <v>918</v>
      </c>
      <c r="B502" t="s">
        <v>23</v>
      </c>
      <c r="C502">
        <v>54</v>
      </c>
      <c r="D502">
        <v>75</v>
      </c>
      <c r="E502">
        <v>88</v>
      </c>
      <c r="F502">
        <v>97</v>
      </c>
      <c r="G502">
        <v>104</v>
      </c>
      <c r="H502">
        <v>111</v>
      </c>
      <c r="I502">
        <v>117</v>
      </c>
      <c r="J502">
        <v>123</v>
      </c>
      <c r="K502">
        <v>129</v>
      </c>
      <c r="L502">
        <v>134</v>
      </c>
      <c r="M502">
        <v>139</v>
      </c>
      <c r="N502">
        <v>145</v>
      </c>
      <c r="O502">
        <v>151</v>
      </c>
      <c r="P502">
        <v>158</v>
      </c>
      <c r="Q502">
        <v>165</v>
      </c>
      <c r="R502">
        <v>171</v>
      </c>
      <c r="S502">
        <v>175</v>
      </c>
      <c r="T502">
        <v>177</v>
      </c>
      <c r="U502">
        <v>178</v>
      </c>
      <c r="V502">
        <v>179</v>
      </c>
    </row>
    <row r="503" spans="1:22" x14ac:dyDescent="0.3">
      <c r="A503">
        <v>921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</row>
    <row r="504" spans="1:22" x14ac:dyDescent="0.3">
      <c r="A504">
        <v>924</v>
      </c>
      <c r="B504" t="s">
        <v>23</v>
      </c>
      <c r="C504">
        <v>50</v>
      </c>
      <c r="D504">
        <v>72</v>
      </c>
      <c r="E504">
        <v>86</v>
      </c>
      <c r="F504">
        <v>95</v>
      </c>
      <c r="G504">
        <v>102</v>
      </c>
      <c r="H504">
        <v>109</v>
      </c>
      <c r="I504">
        <v>114</v>
      </c>
      <c r="J504">
        <v>120</v>
      </c>
      <c r="K504">
        <v>126</v>
      </c>
      <c r="L504">
        <v>131</v>
      </c>
      <c r="M504">
        <v>136</v>
      </c>
      <c r="N504">
        <v>141</v>
      </c>
      <c r="O504">
        <v>147</v>
      </c>
      <c r="P504">
        <v>154</v>
      </c>
      <c r="Q504">
        <v>161</v>
      </c>
      <c r="R504">
        <v>167</v>
      </c>
      <c r="S504">
        <v>170</v>
      </c>
      <c r="T504">
        <v>173</v>
      </c>
      <c r="U504">
        <v>174</v>
      </c>
      <c r="V504">
        <v>174</v>
      </c>
    </row>
    <row r="505" spans="1:22" x14ac:dyDescent="0.3">
      <c r="A505">
        <v>925</v>
      </c>
      <c r="B505" t="s">
        <v>23</v>
      </c>
      <c r="C505">
        <v>60</v>
      </c>
      <c r="D505">
        <v>81</v>
      </c>
      <c r="E505">
        <v>92</v>
      </c>
      <c r="F505">
        <v>102</v>
      </c>
      <c r="G505">
        <v>110</v>
      </c>
      <c r="H505">
        <v>117</v>
      </c>
      <c r="I505">
        <v>123</v>
      </c>
      <c r="J505">
        <v>130</v>
      </c>
      <c r="K505">
        <v>136</v>
      </c>
      <c r="L505">
        <v>141</v>
      </c>
      <c r="M505">
        <v>147</v>
      </c>
      <c r="N505">
        <v>153</v>
      </c>
      <c r="O505">
        <v>159</v>
      </c>
      <c r="P505">
        <v>167</v>
      </c>
      <c r="Q505">
        <v>175</v>
      </c>
      <c r="R505">
        <v>180</v>
      </c>
      <c r="S505">
        <v>185</v>
      </c>
      <c r="T505">
        <v>187</v>
      </c>
      <c r="U505">
        <v>187</v>
      </c>
      <c r="V505">
        <v>188</v>
      </c>
    </row>
    <row r="506" spans="1:22" x14ac:dyDescent="0.3">
      <c r="A506">
        <v>927</v>
      </c>
      <c r="B506" t="s">
        <v>23</v>
      </c>
      <c r="C506">
        <v>52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121</v>
      </c>
      <c r="K506">
        <v>127</v>
      </c>
      <c r="L506">
        <v>132</v>
      </c>
      <c r="M506">
        <v>137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172</v>
      </c>
      <c r="T506">
        <v>175</v>
      </c>
      <c r="U506">
        <v>176</v>
      </c>
      <c r="V506">
        <v>176</v>
      </c>
    </row>
    <row r="507" spans="1:22" x14ac:dyDescent="0.3">
      <c r="A507">
        <v>928</v>
      </c>
      <c r="B507" t="s">
        <v>23</v>
      </c>
      <c r="C507">
        <v>52</v>
      </c>
      <c r="D507">
        <v>74</v>
      </c>
      <c r="E507">
        <v>87</v>
      </c>
      <c r="F507">
        <v>96</v>
      </c>
      <c r="G507">
        <v>103</v>
      </c>
      <c r="H507">
        <v>109</v>
      </c>
      <c r="I507">
        <v>115</v>
      </c>
      <c r="J507">
        <v>121</v>
      </c>
      <c r="K507">
        <v>127</v>
      </c>
      <c r="L507">
        <v>132</v>
      </c>
      <c r="M507">
        <v>137</v>
      </c>
      <c r="N507">
        <v>143</v>
      </c>
      <c r="O507">
        <v>149</v>
      </c>
      <c r="P507">
        <v>155</v>
      </c>
      <c r="Q507">
        <v>163</v>
      </c>
      <c r="R507">
        <v>168</v>
      </c>
      <c r="S507">
        <v>172</v>
      </c>
      <c r="T507">
        <v>175</v>
      </c>
      <c r="U507">
        <v>176</v>
      </c>
      <c r="V507">
        <v>176</v>
      </c>
    </row>
    <row r="508" spans="1:22" x14ac:dyDescent="0.3">
      <c r="A508">
        <v>930</v>
      </c>
      <c r="B508" t="s">
        <v>23</v>
      </c>
      <c r="C508">
        <v>56</v>
      </c>
      <c r="D508">
        <v>77</v>
      </c>
      <c r="E508">
        <v>89</v>
      </c>
      <c r="F508">
        <v>98</v>
      </c>
      <c r="G508">
        <v>105</v>
      </c>
      <c r="H508">
        <v>112</v>
      </c>
      <c r="I508">
        <v>118</v>
      </c>
      <c r="J508">
        <v>124</v>
      </c>
      <c r="K508">
        <v>130</v>
      </c>
      <c r="L508">
        <v>135</v>
      </c>
      <c r="M508">
        <v>140</v>
      </c>
      <c r="N508">
        <v>146</v>
      </c>
      <c r="O508">
        <v>152</v>
      </c>
      <c r="P508">
        <v>159</v>
      </c>
      <c r="Q508">
        <v>166</v>
      </c>
      <c r="R508">
        <v>172</v>
      </c>
      <c r="S508">
        <v>176</v>
      </c>
      <c r="T508">
        <v>178</v>
      </c>
      <c r="U508">
        <v>179</v>
      </c>
      <c r="V508">
        <v>180</v>
      </c>
    </row>
    <row r="509" spans="1:22" x14ac:dyDescent="0.3">
      <c r="A509">
        <v>931</v>
      </c>
      <c r="B509" t="s">
        <v>23</v>
      </c>
      <c r="C509">
        <v>46</v>
      </c>
      <c r="D509">
        <v>66</v>
      </c>
      <c r="E509">
        <v>80</v>
      </c>
      <c r="F509">
        <v>87</v>
      </c>
      <c r="G509">
        <v>93</v>
      </c>
      <c r="H509">
        <v>99</v>
      </c>
      <c r="I509">
        <v>104</v>
      </c>
      <c r="J509">
        <v>109</v>
      </c>
      <c r="K509">
        <v>114</v>
      </c>
      <c r="L509">
        <v>119</v>
      </c>
      <c r="M509">
        <v>123</v>
      </c>
      <c r="N509">
        <v>128</v>
      </c>
      <c r="O509">
        <v>133</v>
      </c>
      <c r="P509">
        <v>139</v>
      </c>
      <c r="Q509">
        <v>146</v>
      </c>
      <c r="R509">
        <v>150</v>
      </c>
      <c r="S509">
        <v>155</v>
      </c>
      <c r="T509">
        <v>158</v>
      </c>
      <c r="U509">
        <v>159</v>
      </c>
      <c r="V509">
        <v>160</v>
      </c>
    </row>
    <row r="510" spans="1:22" x14ac:dyDescent="0.3">
      <c r="A510">
        <v>933</v>
      </c>
      <c r="B510" t="s">
        <v>23</v>
      </c>
      <c r="C510">
        <v>46</v>
      </c>
      <c r="D510">
        <v>68</v>
      </c>
      <c r="E510">
        <v>83</v>
      </c>
      <c r="F510">
        <v>91</v>
      </c>
      <c r="G510">
        <v>98</v>
      </c>
      <c r="H510">
        <v>104</v>
      </c>
      <c r="I510">
        <v>109</v>
      </c>
      <c r="J510">
        <v>115</v>
      </c>
      <c r="K510">
        <v>120</v>
      </c>
      <c r="L510">
        <v>125</v>
      </c>
      <c r="M510">
        <v>130</v>
      </c>
      <c r="N510">
        <v>135</v>
      </c>
      <c r="O510">
        <v>140</v>
      </c>
      <c r="P510">
        <v>147</v>
      </c>
      <c r="Q510">
        <v>154</v>
      </c>
      <c r="R510">
        <v>160</v>
      </c>
      <c r="S510">
        <v>163</v>
      </c>
      <c r="T510">
        <v>166</v>
      </c>
      <c r="U510">
        <v>167</v>
      </c>
      <c r="V510">
        <v>168</v>
      </c>
    </row>
    <row r="511" spans="1:22" x14ac:dyDescent="0.3">
      <c r="A511">
        <v>942</v>
      </c>
      <c r="B511" t="s">
        <v>23</v>
      </c>
      <c r="C511">
        <v>54</v>
      </c>
      <c r="D511">
        <v>75</v>
      </c>
      <c r="E511">
        <v>88</v>
      </c>
      <c r="F511">
        <v>97</v>
      </c>
      <c r="G511">
        <v>105</v>
      </c>
      <c r="H511">
        <v>112</v>
      </c>
      <c r="I511">
        <v>118</v>
      </c>
      <c r="J511">
        <v>123</v>
      </c>
      <c r="K511">
        <v>129</v>
      </c>
      <c r="L511">
        <v>135</v>
      </c>
      <c r="M511">
        <v>140</v>
      </c>
      <c r="N511">
        <v>145</v>
      </c>
      <c r="O511">
        <v>151</v>
      </c>
      <c r="P511">
        <v>158</v>
      </c>
      <c r="Q511">
        <v>166</v>
      </c>
      <c r="R511">
        <v>172</v>
      </c>
      <c r="S511">
        <v>176</v>
      </c>
      <c r="T511">
        <v>178</v>
      </c>
      <c r="U511">
        <v>179</v>
      </c>
      <c r="V511">
        <v>179</v>
      </c>
    </row>
    <row r="512" spans="1:22" x14ac:dyDescent="0.3">
      <c r="A512">
        <v>943</v>
      </c>
      <c r="B512" t="s">
        <v>23</v>
      </c>
      <c r="C512">
        <v>58</v>
      </c>
      <c r="D512">
        <v>78</v>
      </c>
      <c r="E512">
        <v>90</v>
      </c>
      <c r="F512">
        <v>99</v>
      </c>
      <c r="G512">
        <v>107</v>
      </c>
      <c r="H512">
        <v>114</v>
      </c>
      <c r="I512">
        <v>120</v>
      </c>
      <c r="J512">
        <v>126</v>
      </c>
      <c r="K512">
        <v>132</v>
      </c>
      <c r="L512">
        <v>138</v>
      </c>
      <c r="M512">
        <v>144</v>
      </c>
      <c r="N512">
        <v>149</v>
      </c>
      <c r="O512">
        <v>156</v>
      </c>
      <c r="P512">
        <v>163</v>
      </c>
      <c r="Q512">
        <v>170</v>
      </c>
      <c r="R512">
        <v>176</v>
      </c>
      <c r="S512">
        <v>180</v>
      </c>
      <c r="T512">
        <v>182</v>
      </c>
      <c r="U512">
        <v>183</v>
      </c>
      <c r="V512">
        <v>183</v>
      </c>
    </row>
    <row r="513" spans="1:22" x14ac:dyDescent="0.3">
      <c r="A513">
        <v>944</v>
      </c>
      <c r="B513" t="s">
        <v>23</v>
      </c>
      <c r="C513">
        <v>49</v>
      </c>
      <c r="D513">
        <v>71</v>
      </c>
      <c r="E513">
        <v>86</v>
      </c>
      <c r="F513">
        <v>94</v>
      </c>
      <c r="G513">
        <v>101</v>
      </c>
      <c r="H513">
        <v>107</v>
      </c>
      <c r="I513">
        <v>113</v>
      </c>
      <c r="J513">
        <v>119</v>
      </c>
      <c r="K513">
        <v>124</v>
      </c>
      <c r="L513">
        <v>129</v>
      </c>
      <c r="M513">
        <v>134</v>
      </c>
      <c r="N513">
        <v>139</v>
      </c>
      <c r="O513">
        <v>145</v>
      </c>
      <c r="P513">
        <v>151</v>
      </c>
      <c r="Q513">
        <v>159</v>
      </c>
      <c r="R513">
        <v>164</v>
      </c>
      <c r="S513">
        <v>168</v>
      </c>
      <c r="T513">
        <v>171</v>
      </c>
      <c r="U513">
        <v>172</v>
      </c>
      <c r="V513">
        <v>173</v>
      </c>
    </row>
    <row r="514" spans="1:22" x14ac:dyDescent="0.3">
      <c r="A514">
        <v>945</v>
      </c>
      <c r="B514" t="s">
        <v>23</v>
      </c>
      <c r="C514">
        <v>46</v>
      </c>
      <c r="D514">
        <v>68</v>
      </c>
      <c r="E514">
        <v>82</v>
      </c>
      <c r="F514">
        <v>90</v>
      </c>
      <c r="G514">
        <v>97</v>
      </c>
      <c r="H514">
        <v>103</v>
      </c>
      <c r="I514">
        <v>109</v>
      </c>
      <c r="J514">
        <v>114</v>
      </c>
      <c r="K514">
        <v>119</v>
      </c>
      <c r="L514">
        <v>124</v>
      </c>
      <c r="M514">
        <v>129</v>
      </c>
      <c r="N514">
        <v>134</v>
      </c>
      <c r="O514">
        <v>139</v>
      </c>
      <c r="P514">
        <v>146</v>
      </c>
      <c r="Q514">
        <v>152</v>
      </c>
      <c r="R514">
        <v>158</v>
      </c>
      <c r="S514">
        <v>162</v>
      </c>
      <c r="T514">
        <v>164</v>
      </c>
      <c r="U514">
        <v>165</v>
      </c>
      <c r="V514">
        <v>166</v>
      </c>
    </row>
    <row r="515" spans="1:22" x14ac:dyDescent="0.3">
      <c r="A515">
        <v>946</v>
      </c>
      <c r="B515" t="s">
        <v>23</v>
      </c>
      <c r="C515">
        <v>46</v>
      </c>
      <c r="D515">
        <v>67</v>
      </c>
      <c r="E515">
        <v>81</v>
      </c>
      <c r="F515">
        <v>89</v>
      </c>
      <c r="G515">
        <v>95</v>
      </c>
      <c r="H515">
        <v>101</v>
      </c>
      <c r="I515">
        <v>106</v>
      </c>
      <c r="J515">
        <v>111</v>
      </c>
      <c r="K515">
        <v>116</v>
      </c>
      <c r="L515">
        <v>121</v>
      </c>
      <c r="M515">
        <v>125</v>
      </c>
      <c r="N515">
        <v>130</v>
      </c>
      <c r="O515">
        <v>135</v>
      </c>
      <c r="P515">
        <v>142</v>
      </c>
      <c r="Q515">
        <v>148</v>
      </c>
      <c r="R515">
        <v>153</v>
      </c>
      <c r="S515">
        <v>158</v>
      </c>
      <c r="T515">
        <v>160</v>
      </c>
      <c r="U515">
        <v>162</v>
      </c>
      <c r="V515">
        <v>162</v>
      </c>
    </row>
    <row r="516" spans="1:22" x14ac:dyDescent="0.3">
      <c r="A516">
        <v>947</v>
      </c>
      <c r="B516" t="s">
        <v>23</v>
      </c>
      <c r="C516">
        <v>57</v>
      </c>
      <c r="D516">
        <v>78</v>
      </c>
      <c r="E516">
        <v>90</v>
      </c>
      <c r="F516">
        <v>99</v>
      </c>
      <c r="G516">
        <v>106</v>
      </c>
      <c r="H516">
        <v>113</v>
      </c>
      <c r="I516">
        <v>119</v>
      </c>
      <c r="J516">
        <v>125</v>
      </c>
      <c r="K516">
        <v>131</v>
      </c>
      <c r="L516">
        <v>137</v>
      </c>
      <c r="M516">
        <v>142</v>
      </c>
      <c r="N516">
        <v>147</v>
      </c>
      <c r="O516">
        <v>154</v>
      </c>
      <c r="P516">
        <v>161</v>
      </c>
      <c r="Q516">
        <v>168</v>
      </c>
      <c r="R516">
        <v>174</v>
      </c>
      <c r="S516">
        <v>178</v>
      </c>
      <c r="T516">
        <v>181</v>
      </c>
      <c r="U516">
        <v>181</v>
      </c>
      <c r="V516">
        <v>182</v>
      </c>
    </row>
    <row r="517" spans="1:22" x14ac:dyDescent="0.3">
      <c r="A517">
        <v>949</v>
      </c>
      <c r="B517" t="s">
        <v>23</v>
      </c>
      <c r="C517">
        <v>46</v>
      </c>
      <c r="D517">
        <v>68</v>
      </c>
      <c r="E517">
        <v>82</v>
      </c>
      <c r="F517">
        <v>90</v>
      </c>
      <c r="G517">
        <v>96</v>
      </c>
      <c r="H517">
        <v>102</v>
      </c>
      <c r="I517">
        <v>108</v>
      </c>
      <c r="J517">
        <v>113</v>
      </c>
      <c r="K517">
        <v>118</v>
      </c>
      <c r="L517">
        <v>122</v>
      </c>
      <c r="M517">
        <v>127</v>
      </c>
      <c r="N517">
        <v>132</v>
      </c>
      <c r="O517">
        <v>137</v>
      </c>
      <c r="P517">
        <v>144</v>
      </c>
      <c r="Q517">
        <v>150</v>
      </c>
      <c r="R517">
        <v>155</v>
      </c>
      <c r="S517">
        <v>160</v>
      </c>
      <c r="T517">
        <v>163</v>
      </c>
      <c r="U517">
        <v>164</v>
      </c>
      <c r="V517">
        <v>165</v>
      </c>
    </row>
    <row r="518" spans="1:22" x14ac:dyDescent="0.3">
      <c r="A518">
        <v>951</v>
      </c>
      <c r="B518" t="s">
        <v>23</v>
      </c>
      <c r="C518">
        <v>52</v>
      </c>
      <c r="D518">
        <v>73</v>
      </c>
      <c r="E518">
        <v>86</v>
      </c>
      <c r="F518">
        <v>95</v>
      </c>
      <c r="G518">
        <v>103</v>
      </c>
      <c r="H518">
        <v>109</v>
      </c>
      <c r="I518">
        <v>115</v>
      </c>
      <c r="J518">
        <v>121</v>
      </c>
      <c r="K518">
        <v>127</v>
      </c>
      <c r="L518">
        <v>132</v>
      </c>
      <c r="M518">
        <v>137</v>
      </c>
      <c r="N518">
        <v>142</v>
      </c>
      <c r="O518">
        <v>148</v>
      </c>
      <c r="P518">
        <v>155</v>
      </c>
      <c r="Q518">
        <v>162</v>
      </c>
      <c r="R518">
        <v>168</v>
      </c>
      <c r="S518">
        <v>172</v>
      </c>
      <c r="T518">
        <v>174</v>
      </c>
      <c r="U518">
        <v>175</v>
      </c>
      <c r="V518">
        <v>176</v>
      </c>
    </row>
    <row r="519" spans="1:22" x14ac:dyDescent="0.3">
      <c r="A519">
        <v>952</v>
      </c>
      <c r="B519" t="s">
        <v>23</v>
      </c>
      <c r="C519">
        <v>48</v>
      </c>
      <c r="D519">
        <v>70</v>
      </c>
      <c r="E519">
        <v>84</v>
      </c>
      <c r="F519">
        <v>93</v>
      </c>
      <c r="G519">
        <v>100</v>
      </c>
      <c r="H519">
        <v>106</v>
      </c>
      <c r="I519">
        <v>112</v>
      </c>
      <c r="J519">
        <v>117</v>
      </c>
      <c r="K519">
        <v>122</v>
      </c>
      <c r="L519">
        <v>127</v>
      </c>
      <c r="M519">
        <v>132</v>
      </c>
      <c r="N519">
        <v>137</v>
      </c>
      <c r="O519">
        <v>143</v>
      </c>
      <c r="P519">
        <v>150</v>
      </c>
      <c r="Q519">
        <v>157</v>
      </c>
      <c r="R519">
        <v>163</v>
      </c>
      <c r="S519">
        <v>167</v>
      </c>
      <c r="T519">
        <v>169</v>
      </c>
      <c r="U519">
        <v>170</v>
      </c>
      <c r="V519">
        <v>171</v>
      </c>
    </row>
    <row r="520" spans="1:22" x14ac:dyDescent="0.3">
      <c r="A520">
        <v>953</v>
      </c>
      <c r="B520" t="s">
        <v>23</v>
      </c>
      <c r="C520">
        <v>50</v>
      </c>
      <c r="D520">
        <v>72</v>
      </c>
      <c r="E520">
        <v>85</v>
      </c>
      <c r="F520">
        <v>94</v>
      </c>
      <c r="G520">
        <v>101</v>
      </c>
      <c r="H520">
        <v>108</v>
      </c>
      <c r="I520">
        <v>114</v>
      </c>
      <c r="J520">
        <v>120</v>
      </c>
      <c r="K520">
        <v>125</v>
      </c>
      <c r="L520">
        <v>130</v>
      </c>
      <c r="M520">
        <v>135</v>
      </c>
      <c r="N520">
        <v>141</v>
      </c>
      <c r="O520">
        <v>146</v>
      </c>
      <c r="P520">
        <v>153</v>
      </c>
      <c r="Q520">
        <v>160</v>
      </c>
      <c r="R520">
        <v>166</v>
      </c>
      <c r="S520">
        <v>170</v>
      </c>
      <c r="T520">
        <v>172</v>
      </c>
      <c r="U520">
        <v>173</v>
      </c>
      <c r="V520">
        <v>173</v>
      </c>
    </row>
    <row r="521" spans="1:22" x14ac:dyDescent="0.3">
      <c r="A521">
        <v>955</v>
      </c>
      <c r="B521" t="s">
        <v>23</v>
      </c>
      <c r="C521">
        <v>56</v>
      </c>
      <c r="D521">
        <v>77</v>
      </c>
      <c r="E521">
        <v>89</v>
      </c>
      <c r="F521">
        <v>98</v>
      </c>
      <c r="G521">
        <v>105</v>
      </c>
      <c r="H521">
        <v>112</v>
      </c>
      <c r="I521">
        <v>118</v>
      </c>
      <c r="J521">
        <v>124</v>
      </c>
      <c r="K521">
        <v>130</v>
      </c>
      <c r="L521">
        <v>135</v>
      </c>
      <c r="M521">
        <v>140</v>
      </c>
      <c r="N521">
        <v>146</v>
      </c>
      <c r="O521">
        <v>152</v>
      </c>
      <c r="P521">
        <v>159</v>
      </c>
      <c r="Q521">
        <v>166</v>
      </c>
      <c r="R521">
        <v>172</v>
      </c>
      <c r="S521">
        <v>176</v>
      </c>
      <c r="T521">
        <v>178</v>
      </c>
      <c r="U521">
        <v>179</v>
      </c>
      <c r="V521">
        <v>180</v>
      </c>
    </row>
    <row r="522" spans="1:22" x14ac:dyDescent="0.3">
      <c r="A522">
        <v>956</v>
      </c>
      <c r="B522" t="s">
        <v>23</v>
      </c>
      <c r="C522">
        <v>52</v>
      </c>
      <c r="D522">
        <v>73</v>
      </c>
      <c r="E522">
        <v>86</v>
      </c>
      <c r="F522">
        <v>95</v>
      </c>
      <c r="G522">
        <v>103</v>
      </c>
      <c r="H522">
        <v>109</v>
      </c>
      <c r="I522">
        <v>115</v>
      </c>
      <c r="J522">
        <v>121</v>
      </c>
      <c r="K522">
        <v>127</v>
      </c>
      <c r="L522">
        <v>132</v>
      </c>
      <c r="M522">
        <v>137</v>
      </c>
      <c r="N522">
        <v>142</v>
      </c>
      <c r="O522">
        <v>148</v>
      </c>
      <c r="P522">
        <v>155</v>
      </c>
      <c r="Q522">
        <v>162</v>
      </c>
      <c r="R522">
        <v>168</v>
      </c>
      <c r="S522">
        <v>172</v>
      </c>
      <c r="T522">
        <v>174</v>
      </c>
      <c r="U522">
        <v>175</v>
      </c>
      <c r="V522">
        <v>176</v>
      </c>
    </row>
    <row r="523" spans="1:22" x14ac:dyDescent="0.3">
      <c r="A523">
        <v>958</v>
      </c>
      <c r="B523" t="s">
        <v>23</v>
      </c>
      <c r="C523">
        <v>54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129</v>
      </c>
      <c r="L523">
        <v>134</v>
      </c>
      <c r="M523">
        <v>139</v>
      </c>
      <c r="N523">
        <v>145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179</v>
      </c>
    </row>
    <row r="524" spans="1:22" x14ac:dyDescent="0.3">
      <c r="A524">
        <v>960</v>
      </c>
      <c r="B524" t="s">
        <v>23</v>
      </c>
      <c r="C524">
        <v>48</v>
      </c>
      <c r="D524">
        <v>70</v>
      </c>
      <c r="E524">
        <v>85</v>
      </c>
      <c r="F524">
        <v>93</v>
      </c>
      <c r="G524">
        <v>100</v>
      </c>
      <c r="H524">
        <v>106</v>
      </c>
      <c r="I524">
        <v>112</v>
      </c>
      <c r="J524">
        <v>118</v>
      </c>
      <c r="K524">
        <v>123</v>
      </c>
      <c r="L524">
        <v>128</v>
      </c>
      <c r="M524">
        <v>133</v>
      </c>
      <c r="N524">
        <v>138</v>
      </c>
      <c r="O524">
        <v>144</v>
      </c>
      <c r="P524">
        <v>150</v>
      </c>
      <c r="Q524">
        <v>157</v>
      </c>
      <c r="R524">
        <v>163</v>
      </c>
      <c r="S524">
        <v>167</v>
      </c>
      <c r="T524">
        <v>169</v>
      </c>
      <c r="U524">
        <v>171</v>
      </c>
      <c r="V524">
        <v>171</v>
      </c>
    </row>
    <row r="525" spans="1:22" x14ac:dyDescent="0.3">
      <c r="A525">
        <v>963</v>
      </c>
      <c r="B525" t="s">
        <v>23</v>
      </c>
      <c r="C525">
        <v>54</v>
      </c>
      <c r="D525">
        <v>75</v>
      </c>
      <c r="E525">
        <v>88</v>
      </c>
      <c r="F525">
        <v>97</v>
      </c>
      <c r="G525">
        <v>104</v>
      </c>
      <c r="H525">
        <v>111</v>
      </c>
      <c r="I525">
        <v>117</v>
      </c>
      <c r="J525">
        <v>123</v>
      </c>
      <c r="K525">
        <v>128</v>
      </c>
      <c r="L525">
        <v>134</v>
      </c>
      <c r="M525">
        <v>139</v>
      </c>
      <c r="N525">
        <v>145</v>
      </c>
      <c r="O525">
        <v>151</v>
      </c>
      <c r="P525">
        <v>158</v>
      </c>
      <c r="Q525">
        <v>165</v>
      </c>
      <c r="R525">
        <v>171</v>
      </c>
      <c r="S525">
        <v>175</v>
      </c>
      <c r="T525">
        <v>177</v>
      </c>
      <c r="U525">
        <v>178</v>
      </c>
      <c r="V525">
        <v>178</v>
      </c>
    </row>
    <row r="526" spans="1:22" x14ac:dyDescent="0.3">
      <c r="A526">
        <v>964</v>
      </c>
      <c r="B526" t="s">
        <v>23</v>
      </c>
      <c r="C526">
        <v>50</v>
      </c>
      <c r="D526">
        <v>72</v>
      </c>
      <c r="E526">
        <v>86</v>
      </c>
      <c r="F526">
        <v>95</v>
      </c>
      <c r="G526">
        <v>102</v>
      </c>
      <c r="H526">
        <v>109</v>
      </c>
      <c r="I526">
        <v>115</v>
      </c>
      <c r="J526">
        <v>120</v>
      </c>
      <c r="K526">
        <v>126</v>
      </c>
      <c r="L526">
        <v>131</v>
      </c>
      <c r="M526">
        <v>136</v>
      </c>
      <c r="N526">
        <v>142</v>
      </c>
      <c r="O526">
        <v>148</v>
      </c>
      <c r="P526">
        <v>155</v>
      </c>
      <c r="Q526">
        <v>162</v>
      </c>
      <c r="R526">
        <v>168</v>
      </c>
      <c r="S526">
        <v>172</v>
      </c>
      <c r="T526">
        <v>174</v>
      </c>
      <c r="U526">
        <v>175</v>
      </c>
      <c r="V526">
        <v>175</v>
      </c>
    </row>
    <row r="527" spans="1:22" x14ac:dyDescent="0.3">
      <c r="A527">
        <v>965</v>
      </c>
      <c r="B527" t="s">
        <v>23</v>
      </c>
      <c r="C527">
        <v>49</v>
      </c>
      <c r="D527">
        <v>71</v>
      </c>
      <c r="E527">
        <v>85</v>
      </c>
      <c r="F527">
        <v>93</v>
      </c>
      <c r="G527">
        <v>100</v>
      </c>
      <c r="H527">
        <v>107</v>
      </c>
      <c r="I527">
        <v>112</v>
      </c>
      <c r="J527">
        <v>118</v>
      </c>
      <c r="K527">
        <v>123</v>
      </c>
      <c r="L527">
        <v>128</v>
      </c>
      <c r="M527">
        <v>133</v>
      </c>
      <c r="N527">
        <v>138</v>
      </c>
      <c r="O527">
        <v>144</v>
      </c>
      <c r="P527">
        <v>150</v>
      </c>
      <c r="Q527">
        <v>157</v>
      </c>
      <c r="R527">
        <v>163</v>
      </c>
      <c r="S527">
        <v>167</v>
      </c>
      <c r="T527">
        <v>170</v>
      </c>
      <c r="U527">
        <v>171</v>
      </c>
      <c r="V527">
        <v>171</v>
      </c>
    </row>
    <row r="528" spans="1:22" x14ac:dyDescent="0.3">
      <c r="A528">
        <v>966</v>
      </c>
      <c r="B528" t="s">
        <v>23</v>
      </c>
      <c r="C528">
        <v>57</v>
      </c>
      <c r="D528">
        <v>78</v>
      </c>
      <c r="E528">
        <v>90</v>
      </c>
      <c r="F528">
        <v>99</v>
      </c>
      <c r="G528">
        <v>106</v>
      </c>
      <c r="H528">
        <v>113</v>
      </c>
      <c r="I528">
        <v>119</v>
      </c>
      <c r="J528">
        <v>125</v>
      </c>
      <c r="K528">
        <v>131</v>
      </c>
      <c r="L528">
        <v>137</v>
      </c>
      <c r="M528">
        <v>142</v>
      </c>
      <c r="N528">
        <v>148</v>
      </c>
      <c r="O528">
        <v>154</v>
      </c>
      <c r="P528">
        <v>161</v>
      </c>
      <c r="Q528">
        <v>168</v>
      </c>
      <c r="R528">
        <v>174</v>
      </c>
      <c r="S528">
        <v>178</v>
      </c>
      <c r="T528">
        <v>181</v>
      </c>
      <c r="U528">
        <v>182</v>
      </c>
      <c r="V528">
        <v>182</v>
      </c>
    </row>
    <row r="529" spans="1:22" x14ac:dyDescent="0.3">
      <c r="A529">
        <v>968</v>
      </c>
      <c r="B529" t="s">
        <v>23</v>
      </c>
      <c r="C529">
        <v>56</v>
      </c>
      <c r="D529">
        <v>77</v>
      </c>
      <c r="E529">
        <v>89</v>
      </c>
      <c r="F529">
        <v>98</v>
      </c>
      <c r="G529">
        <v>105</v>
      </c>
      <c r="H529">
        <v>112</v>
      </c>
      <c r="I529">
        <v>118</v>
      </c>
      <c r="J529">
        <v>124</v>
      </c>
      <c r="K529">
        <v>130</v>
      </c>
      <c r="L529">
        <v>135</v>
      </c>
      <c r="M529">
        <v>141</v>
      </c>
      <c r="N529">
        <v>146</v>
      </c>
      <c r="O529">
        <v>152</v>
      </c>
      <c r="P529">
        <v>159</v>
      </c>
      <c r="Q529">
        <v>167</v>
      </c>
      <c r="R529">
        <v>172</v>
      </c>
      <c r="S529">
        <v>176</v>
      </c>
      <c r="T529">
        <v>179</v>
      </c>
      <c r="U529">
        <v>180</v>
      </c>
      <c r="V529">
        <v>180</v>
      </c>
    </row>
    <row r="530" spans="1:22" x14ac:dyDescent="0.3">
      <c r="A530">
        <v>969</v>
      </c>
      <c r="B530" t="s">
        <v>23</v>
      </c>
      <c r="C530">
        <v>57</v>
      </c>
      <c r="D530">
        <v>78</v>
      </c>
      <c r="E530">
        <v>89</v>
      </c>
      <c r="F530">
        <v>99</v>
      </c>
      <c r="G530">
        <v>106</v>
      </c>
      <c r="H530">
        <v>113</v>
      </c>
      <c r="I530">
        <v>119</v>
      </c>
      <c r="J530">
        <v>125</v>
      </c>
      <c r="K530">
        <v>131</v>
      </c>
      <c r="L530">
        <v>136</v>
      </c>
      <c r="M530">
        <v>142</v>
      </c>
      <c r="N530">
        <v>147</v>
      </c>
      <c r="O530">
        <v>154</v>
      </c>
      <c r="P530">
        <v>161</v>
      </c>
      <c r="Q530">
        <v>168</v>
      </c>
      <c r="R530">
        <v>174</v>
      </c>
      <c r="S530">
        <v>178</v>
      </c>
      <c r="T530">
        <v>180</v>
      </c>
      <c r="U530">
        <v>181</v>
      </c>
      <c r="V530">
        <v>182</v>
      </c>
    </row>
    <row r="531" spans="1:22" x14ac:dyDescent="0.3">
      <c r="A531">
        <v>972</v>
      </c>
      <c r="B531" t="s">
        <v>23</v>
      </c>
      <c r="C531">
        <v>58</v>
      </c>
      <c r="D531">
        <v>78</v>
      </c>
      <c r="E531">
        <v>90</v>
      </c>
      <c r="F531">
        <v>99</v>
      </c>
      <c r="G531">
        <v>107</v>
      </c>
      <c r="H531">
        <v>114</v>
      </c>
      <c r="I531">
        <v>120</v>
      </c>
      <c r="J531">
        <v>127</v>
      </c>
      <c r="K531">
        <v>132</v>
      </c>
      <c r="L531">
        <v>138</v>
      </c>
      <c r="M531">
        <v>144</v>
      </c>
      <c r="N531">
        <v>149</v>
      </c>
      <c r="O531">
        <v>156</v>
      </c>
      <c r="P531">
        <v>163</v>
      </c>
      <c r="Q531">
        <v>171</v>
      </c>
      <c r="R531">
        <v>176</v>
      </c>
      <c r="S531">
        <v>180</v>
      </c>
      <c r="T531">
        <v>182</v>
      </c>
      <c r="U531">
        <v>183</v>
      </c>
      <c r="V531">
        <v>183</v>
      </c>
    </row>
    <row r="532" spans="1:22" x14ac:dyDescent="0.3">
      <c r="A532">
        <v>974</v>
      </c>
      <c r="B532" t="s">
        <v>23</v>
      </c>
      <c r="C532">
        <v>46</v>
      </c>
      <c r="D532">
        <v>67</v>
      </c>
      <c r="E532">
        <v>81</v>
      </c>
      <c r="F532">
        <v>89</v>
      </c>
      <c r="G532">
        <v>95</v>
      </c>
      <c r="H532">
        <v>101</v>
      </c>
      <c r="I532">
        <v>106</v>
      </c>
      <c r="J532">
        <v>111</v>
      </c>
      <c r="K532">
        <v>116</v>
      </c>
      <c r="L532">
        <v>121</v>
      </c>
      <c r="M532">
        <v>125</v>
      </c>
      <c r="N532">
        <v>130</v>
      </c>
      <c r="O532">
        <v>135</v>
      </c>
      <c r="P532">
        <v>142</v>
      </c>
      <c r="Q532">
        <v>148</v>
      </c>
      <c r="R532">
        <v>153</v>
      </c>
      <c r="S532">
        <v>158</v>
      </c>
      <c r="T532">
        <v>160</v>
      </c>
      <c r="U532">
        <v>162</v>
      </c>
      <c r="V532">
        <v>162</v>
      </c>
    </row>
    <row r="533" spans="1:22" x14ac:dyDescent="0.3">
      <c r="A533">
        <v>976</v>
      </c>
      <c r="B533" t="s">
        <v>23</v>
      </c>
      <c r="C533">
        <v>58</v>
      </c>
      <c r="D533">
        <v>78</v>
      </c>
      <c r="E533">
        <v>90</v>
      </c>
      <c r="F533">
        <v>99</v>
      </c>
      <c r="G533">
        <v>107</v>
      </c>
      <c r="H533">
        <v>114</v>
      </c>
      <c r="I533">
        <v>120</v>
      </c>
      <c r="J533">
        <v>126</v>
      </c>
      <c r="K533">
        <v>132</v>
      </c>
      <c r="L533">
        <v>138</v>
      </c>
      <c r="M533">
        <v>144</v>
      </c>
      <c r="N533">
        <v>149</v>
      </c>
      <c r="O533">
        <v>156</v>
      </c>
      <c r="P533">
        <v>163</v>
      </c>
      <c r="Q533">
        <v>170</v>
      </c>
      <c r="R533">
        <v>176</v>
      </c>
      <c r="S533">
        <v>180</v>
      </c>
      <c r="T533">
        <v>182</v>
      </c>
      <c r="U533">
        <v>183</v>
      </c>
      <c r="V533">
        <v>183</v>
      </c>
    </row>
    <row r="534" spans="1:22" x14ac:dyDescent="0.3">
      <c r="A534">
        <v>980</v>
      </c>
      <c r="B534" t="s">
        <v>23</v>
      </c>
      <c r="C534">
        <v>54</v>
      </c>
      <c r="D534">
        <v>75</v>
      </c>
      <c r="E534">
        <v>88</v>
      </c>
      <c r="F534">
        <v>97</v>
      </c>
      <c r="G534">
        <v>104</v>
      </c>
      <c r="H534">
        <v>111</v>
      </c>
      <c r="I534">
        <v>117</v>
      </c>
      <c r="J534">
        <v>123</v>
      </c>
      <c r="K534">
        <v>129</v>
      </c>
      <c r="L534">
        <v>134</v>
      </c>
      <c r="M534">
        <v>139</v>
      </c>
      <c r="N534">
        <v>145</v>
      </c>
      <c r="O534">
        <v>151</v>
      </c>
      <c r="P534">
        <v>158</v>
      </c>
      <c r="Q534">
        <v>165</v>
      </c>
      <c r="R534">
        <v>171</v>
      </c>
      <c r="S534">
        <v>175</v>
      </c>
      <c r="T534">
        <v>177</v>
      </c>
      <c r="U534">
        <v>178</v>
      </c>
      <c r="V534">
        <v>179</v>
      </c>
    </row>
    <row r="535" spans="1:22" x14ac:dyDescent="0.3">
      <c r="A535">
        <v>981</v>
      </c>
      <c r="B535" t="s">
        <v>23</v>
      </c>
      <c r="C535">
        <v>59</v>
      </c>
      <c r="D535">
        <v>79</v>
      </c>
      <c r="E535">
        <v>90</v>
      </c>
      <c r="F535">
        <v>100</v>
      </c>
      <c r="G535">
        <v>107</v>
      </c>
      <c r="H535">
        <v>115</v>
      </c>
      <c r="I535">
        <v>121</v>
      </c>
      <c r="J535">
        <v>127</v>
      </c>
      <c r="K535">
        <v>133</v>
      </c>
      <c r="L535">
        <v>139</v>
      </c>
      <c r="M535">
        <v>144</v>
      </c>
      <c r="N535">
        <v>150</v>
      </c>
      <c r="O535">
        <v>156</v>
      </c>
      <c r="P535">
        <v>163</v>
      </c>
      <c r="Q535">
        <v>171</v>
      </c>
      <c r="R535">
        <v>177</v>
      </c>
      <c r="S535">
        <v>181</v>
      </c>
      <c r="T535">
        <v>183</v>
      </c>
      <c r="U535">
        <v>184</v>
      </c>
      <c r="V535">
        <v>184</v>
      </c>
    </row>
    <row r="536" spans="1:22" x14ac:dyDescent="0.3">
      <c r="A536">
        <v>985</v>
      </c>
      <c r="B536" t="s">
        <v>23</v>
      </c>
      <c r="C536">
        <v>57</v>
      </c>
      <c r="D536">
        <v>78</v>
      </c>
      <c r="E536">
        <v>89</v>
      </c>
      <c r="F536">
        <v>99</v>
      </c>
      <c r="G536">
        <v>106</v>
      </c>
      <c r="H536">
        <v>113</v>
      </c>
      <c r="I536">
        <v>119</v>
      </c>
      <c r="J536">
        <v>125</v>
      </c>
      <c r="K536">
        <v>131</v>
      </c>
      <c r="L536">
        <v>136</v>
      </c>
      <c r="M536">
        <v>142</v>
      </c>
      <c r="N536">
        <v>147</v>
      </c>
      <c r="O536">
        <v>153</v>
      </c>
      <c r="P536">
        <v>160</v>
      </c>
      <c r="Q536">
        <v>168</v>
      </c>
      <c r="R536">
        <v>174</v>
      </c>
      <c r="S536">
        <v>178</v>
      </c>
      <c r="T536">
        <v>180</v>
      </c>
      <c r="U536">
        <v>181</v>
      </c>
      <c r="V536">
        <v>182</v>
      </c>
    </row>
    <row r="537" spans="1:22" x14ac:dyDescent="0.3">
      <c r="A537">
        <v>987</v>
      </c>
      <c r="B537" t="s">
        <v>23</v>
      </c>
      <c r="C537">
        <v>46</v>
      </c>
      <c r="D537">
        <v>67</v>
      </c>
      <c r="E537">
        <v>81</v>
      </c>
      <c r="F537">
        <v>88</v>
      </c>
      <c r="G537">
        <v>95</v>
      </c>
      <c r="H537">
        <v>100</v>
      </c>
      <c r="I537">
        <v>106</v>
      </c>
      <c r="J537">
        <v>111</v>
      </c>
      <c r="K537">
        <v>116</v>
      </c>
      <c r="L537">
        <v>120</v>
      </c>
      <c r="M537">
        <v>125</v>
      </c>
      <c r="N537">
        <v>130</v>
      </c>
      <c r="O537">
        <v>135</v>
      </c>
      <c r="P537">
        <v>141</v>
      </c>
      <c r="Q537">
        <v>148</v>
      </c>
      <c r="R537">
        <v>152</v>
      </c>
      <c r="S537">
        <v>157</v>
      </c>
      <c r="T537">
        <v>160</v>
      </c>
      <c r="U537">
        <v>161</v>
      </c>
      <c r="V537">
        <v>162</v>
      </c>
    </row>
    <row r="538" spans="1:22" x14ac:dyDescent="0.3">
      <c r="A538">
        <v>989</v>
      </c>
      <c r="B538" t="s">
        <v>23</v>
      </c>
      <c r="C538">
        <v>50</v>
      </c>
      <c r="D538">
        <v>72</v>
      </c>
      <c r="E538">
        <v>86</v>
      </c>
      <c r="F538">
        <v>95</v>
      </c>
      <c r="G538">
        <v>102</v>
      </c>
      <c r="H538">
        <v>108</v>
      </c>
      <c r="I538">
        <v>114</v>
      </c>
      <c r="J538">
        <v>120</v>
      </c>
      <c r="K538">
        <v>125</v>
      </c>
      <c r="L538">
        <v>131</v>
      </c>
      <c r="M538">
        <v>136</v>
      </c>
      <c r="N538">
        <v>141</v>
      </c>
      <c r="O538">
        <v>147</v>
      </c>
      <c r="P538">
        <v>154</v>
      </c>
      <c r="Q538">
        <v>161</v>
      </c>
      <c r="R538">
        <v>166</v>
      </c>
      <c r="S538">
        <v>170</v>
      </c>
      <c r="T538">
        <v>172</v>
      </c>
      <c r="U538">
        <v>173</v>
      </c>
      <c r="V538">
        <v>174</v>
      </c>
    </row>
    <row r="539" spans="1:22" x14ac:dyDescent="0.3">
      <c r="A539">
        <v>990</v>
      </c>
      <c r="B539" t="s">
        <v>23</v>
      </c>
      <c r="C539">
        <v>48</v>
      </c>
      <c r="D539">
        <v>70</v>
      </c>
      <c r="E539">
        <v>84</v>
      </c>
      <c r="F539">
        <v>93</v>
      </c>
      <c r="G539">
        <v>100</v>
      </c>
      <c r="H539">
        <v>106</v>
      </c>
      <c r="I539">
        <v>112</v>
      </c>
      <c r="J539">
        <v>117</v>
      </c>
      <c r="K539">
        <v>122</v>
      </c>
      <c r="L539">
        <v>127</v>
      </c>
      <c r="M539">
        <v>132</v>
      </c>
      <c r="N539">
        <v>137</v>
      </c>
      <c r="O539">
        <v>143</v>
      </c>
      <c r="P539">
        <v>150</v>
      </c>
      <c r="Q539">
        <v>157</v>
      </c>
      <c r="R539">
        <v>163</v>
      </c>
      <c r="S539">
        <v>167</v>
      </c>
      <c r="T539">
        <v>169</v>
      </c>
      <c r="U539">
        <v>170</v>
      </c>
      <c r="V539">
        <v>171</v>
      </c>
    </row>
    <row r="540" spans="1:22" x14ac:dyDescent="0.3">
      <c r="A540">
        <v>994</v>
      </c>
      <c r="B540" t="s">
        <v>23</v>
      </c>
      <c r="C540">
        <v>52</v>
      </c>
      <c r="D540">
        <v>74</v>
      </c>
      <c r="E540">
        <v>87</v>
      </c>
      <c r="F540">
        <v>96</v>
      </c>
      <c r="G540">
        <v>103</v>
      </c>
      <c r="H540">
        <v>110</v>
      </c>
      <c r="I540">
        <v>116</v>
      </c>
      <c r="J540">
        <v>121</v>
      </c>
      <c r="K540">
        <v>127</v>
      </c>
      <c r="L540">
        <v>132</v>
      </c>
      <c r="M540">
        <v>137</v>
      </c>
      <c r="N540">
        <v>143</v>
      </c>
      <c r="O540">
        <v>149</v>
      </c>
      <c r="P540">
        <v>156</v>
      </c>
      <c r="Q540">
        <v>163</v>
      </c>
      <c r="R540">
        <v>169</v>
      </c>
      <c r="S540">
        <v>172</v>
      </c>
      <c r="T540">
        <v>175</v>
      </c>
      <c r="U540">
        <v>176</v>
      </c>
      <c r="V540">
        <v>176</v>
      </c>
    </row>
    <row r="541" spans="1:22" x14ac:dyDescent="0.3">
      <c r="A541">
        <v>995</v>
      </c>
      <c r="B541" t="s">
        <v>23</v>
      </c>
      <c r="C541">
        <v>54</v>
      </c>
      <c r="D541">
        <v>75</v>
      </c>
      <c r="E541">
        <v>88</v>
      </c>
      <c r="F541">
        <v>97</v>
      </c>
      <c r="G541">
        <v>104</v>
      </c>
      <c r="H541">
        <v>111</v>
      </c>
      <c r="I541">
        <v>117</v>
      </c>
      <c r="J541">
        <v>123</v>
      </c>
      <c r="K541">
        <v>129</v>
      </c>
      <c r="L541">
        <v>134</v>
      </c>
      <c r="M541">
        <v>139</v>
      </c>
      <c r="N541">
        <v>145</v>
      </c>
      <c r="O541">
        <v>151</v>
      </c>
      <c r="P541">
        <v>158</v>
      </c>
      <c r="Q541">
        <v>165</v>
      </c>
      <c r="R541">
        <v>171</v>
      </c>
      <c r="S541">
        <v>175</v>
      </c>
      <c r="T541">
        <v>177</v>
      </c>
      <c r="U541">
        <v>178</v>
      </c>
      <c r="V541">
        <v>179</v>
      </c>
    </row>
    <row r="542" spans="1:22" x14ac:dyDescent="0.3">
      <c r="A542">
        <v>997</v>
      </c>
      <c r="B542" t="s">
        <v>23</v>
      </c>
      <c r="C542">
        <v>49</v>
      </c>
      <c r="D542">
        <v>71</v>
      </c>
      <c r="E542">
        <v>86</v>
      </c>
      <c r="F542">
        <v>94</v>
      </c>
      <c r="G542">
        <v>101</v>
      </c>
      <c r="H542">
        <v>108</v>
      </c>
      <c r="I542">
        <v>113</v>
      </c>
      <c r="J542">
        <v>119</v>
      </c>
      <c r="K542">
        <v>124</v>
      </c>
      <c r="L542">
        <v>129</v>
      </c>
      <c r="M542">
        <v>134</v>
      </c>
      <c r="N542">
        <v>139</v>
      </c>
      <c r="O542">
        <v>145</v>
      </c>
      <c r="P542">
        <v>152</v>
      </c>
      <c r="Q542">
        <v>159</v>
      </c>
      <c r="R542">
        <v>165</v>
      </c>
      <c r="S542">
        <v>169</v>
      </c>
      <c r="T542">
        <v>171</v>
      </c>
      <c r="U542">
        <v>173</v>
      </c>
      <c r="V542">
        <v>173</v>
      </c>
    </row>
    <row r="543" spans="1:22" x14ac:dyDescent="0.3">
      <c r="A543">
        <v>999</v>
      </c>
      <c r="B543" t="s">
        <v>23</v>
      </c>
      <c r="C543">
        <v>60</v>
      </c>
      <c r="D543">
        <v>80</v>
      </c>
      <c r="E543">
        <v>90</v>
      </c>
      <c r="F543">
        <v>101</v>
      </c>
      <c r="G543">
        <v>109</v>
      </c>
      <c r="H543">
        <v>117</v>
      </c>
      <c r="I543">
        <v>123</v>
      </c>
      <c r="J543">
        <v>129</v>
      </c>
      <c r="K543">
        <v>135</v>
      </c>
      <c r="L543">
        <v>141</v>
      </c>
      <c r="M543">
        <v>147</v>
      </c>
      <c r="N543">
        <v>153</v>
      </c>
      <c r="O543">
        <v>160</v>
      </c>
      <c r="P543">
        <v>167</v>
      </c>
      <c r="Q543">
        <v>175</v>
      </c>
      <c r="R543">
        <v>180</v>
      </c>
      <c r="S543">
        <v>184</v>
      </c>
      <c r="T543">
        <v>186</v>
      </c>
      <c r="U543">
        <v>187</v>
      </c>
      <c r="V543">
        <v>187</v>
      </c>
    </row>
    <row r="544" spans="1:22" x14ac:dyDescent="0.3">
      <c r="A544">
        <v>1000</v>
      </c>
      <c r="B544" t="s">
        <v>23</v>
      </c>
      <c r="C544">
        <v>47</v>
      </c>
      <c r="D544">
        <v>69</v>
      </c>
      <c r="E544">
        <v>84</v>
      </c>
      <c r="F544">
        <v>92</v>
      </c>
      <c r="G544">
        <v>99</v>
      </c>
      <c r="H544">
        <v>105</v>
      </c>
      <c r="I544">
        <v>111</v>
      </c>
      <c r="J544">
        <v>116</v>
      </c>
      <c r="K544">
        <v>121</v>
      </c>
      <c r="L544">
        <v>126</v>
      </c>
      <c r="M544">
        <v>131</v>
      </c>
      <c r="N544">
        <v>136</v>
      </c>
      <c r="O544">
        <v>142</v>
      </c>
      <c r="P544">
        <v>148</v>
      </c>
      <c r="Q544">
        <v>152</v>
      </c>
      <c r="R544">
        <v>161</v>
      </c>
      <c r="S544">
        <v>165</v>
      </c>
      <c r="T544">
        <v>167</v>
      </c>
      <c r="U544">
        <v>168</v>
      </c>
      <c r="V544">
        <v>169</v>
      </c>
    </row>
    <row r="545" spans="1:22" x14ac:dyDescent="0.3">
      <c r="A545">
        <v>1001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102</v>
      </c>
      <c r="H545">
        <v>109</v>
      </c>
      <c r="I545">
        <v>115</v>
      </c>
      <c r="J545">
        <v>121</v>
      </c>
      <c r="K545">
        <v>126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</row>
    <row r="546" spans="1:22" x14ac:dyDescent="0.3">
      <c r="A546">
        <v>1002</v>
      </c>
      <c r="B546" t="s">
        <v>23</v>
      </c>
      <c r="C546">
        <v>52</v>
      </c>
      <c r="D546">
        <v>73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137</v>
      </c>
      <c r="N546">
        <v>142</v>
      </c>
      <c r="O546">
        <v>148</v>
      </c>
      <c r="P546">
        <v>155</v>
      </c>
      <c r="Q546">
        <v>162</v>
      </c>
      <c r="R546">
        <v>168</v>
      </c>
      <c r="S546">
        <v>172</v>
      </c>
      <c r="T546">
        <v>174</v>
      </c>
      <c r="U546">
        <v>175</v>
      </c>
      <c r="V546">
        <v>176</v>
      </c>
    </row>
    <row r="547" spans="1:22" x14ac:dyDescent="0.3">
      <c r="A547">
        <v>1004</v>
      </c>
      <c r="B547" t="s">
        <v>23</v>
      </c>
      <c r="C547">
        <v>52</v>
      </c>
      <c r="D547">
        <v>73</v>
      </c>
      <c r="E547">
        <v>86</v>
      </c>
      <c r="F547">
        <v>95</v>
      </c>
      <c r="G547">
        <v>103</v>
      </c>
      <c r="H547">
        <v>109</v>
      </c>
      <c r="I547">
        <v>115</v>
      </c>
      <c r="J547">
        <v>121</v>
      </c>
      <c r="K547">
        <v>127</v>
      </c>
      <c r="L547">
        <v>132</v>
      </c>
      <c r="M547">
        <v>137</v>
      </c>
      <c r="N547">
        <v>142</v>
      </c>
      <c r="O547">
        <v>148</v>
      </c>
      <c r="P547">
        <v>155</v>
      </c>
      <c r="Q547">
        <v>162</v>
      </c>
      <c r="R547">
        <v>168</v>
      </c>
      <c r="S547">
        <v>172</v>
      </c>
      <c r="T547">
        <v>174</v>
      </c>
      <c r="U547">
        <v>175</v>
      </c>
      <c r="V547">
        <v>176</v>
      </c>
    </row>
    <row r="548" spans="1:22" x14ac:dyDescent="0.3">
      <c r="A548">
        <v>1005</v>
      </c>
      <c r="B548" t="s">
        <v>23</v>
      </c>
      <c r="C548">
        <v>53</v>
      </c>
      <c r="D548">
        <v>74</v>
      </c>
      <c r="E548">
        <v>87</v>
      </c>
      <c r="F548">
        <v>96</v>
      </c>
      <c r="G548">
        <v>103</v>
      </c>
      <c r="H548">
        <v>110</v>
      </c>
      <c r="I548">
        <v>116</v>
      </c>
      <c r="J548">
        <v>122</v>
      </c>
      <c r="K548">
        <v>127</v>
      </c>
      <c r="L548">
        <v>132</v>
      </c>
      <c r="M548">
        <v>138</v>
      </c>
      <c r="N548">
        <v>143</v>
      </c>
      <c r="O548">
        <v>149</v>
      </c>
      <c r="P548">
        <v>156</v>
      </c>
      <c r="Q548">
        <v>163</v>
      </c>
      <c r="R548">
        <v>169</v>
      </c>
      <c r="S548">
        <v>173</v>
      </c>
      <c r="T548">
        <v>175</v>
      </c>
      <c r="U548">
        <v>176</v>
      </c>
      <c r="V548">
        <v>176</v>
      </c>
    </row>
    <row r="549" spans="1:22" x14ac:dyDescent="0.3">
      <c r="A549">
        <v>1006</v>
      </c>
      <c r="B549" t="s">
        <v>23</v>
      </c>
      <c r="C549">
        <v>48</v>
      </c>
      <c r="D549">
        <v>70</v>
      </c>
      <c r="E549">
        <v>84</v>
      </c>
      <c r="F549">
        <v>93</v>
      </c>
      <c r="G549">
        <v>100</v>
      </c>
      <c r="H549">
        <v>106</v>
      </c>
      <c r="I549">
        <v>112</v>
      </c>
      <c r="J549">
        <v>117</v>
      </c>
      <c r="K549">
        <v>123</v>
      </c>
      <c r="L549">
        <v>128</v>
      </c>
      <c r="M549">
        <v>133</v>
      </c>
      <c r="N549">
        <v>138</v>
      </c>
      <c r="O549">
        <v>143</v>
      </c>
      <c r="P549">
        <v>150</v>
      </c>
      <c r="Q549">
        <v>157</v>
      </c>
      <c r="R549">
        <v>163</v>
      </c>
      <c r="S549">
        <v>167</v>
      </c>
      <c r="T549">
        <v>169</v>
      </c>
      <c r="U549">
        <v>170</v>
      </c>
      <c r="V549">
        <v>171</v>
      </c>
    </row>
    <row r="550" spans="1:22" x14ac:dyDescent="0.3">
      <c r="A550">
        <v>1007</v>
      </c>
      <c r="B550" t="s">
        <v>23</v>
      </c>
      <c r="C550">
        <v>52</v>
      </c>
      <c r="D550">
        <v>73</v>
      </c>
      <c r="E550">
        <v>86</v>
      </c>
      <c r="F550">
        <v>95</v>
      </c>
      <c r="G550">
        <v>103</v>
      </c>
      <c r="H550">
        <v>109</v>
      </c>
      <c r="I550">
        <v>115</v>
      </c>
      <c r="J550">
        <v>121</v>
      </c>
      <c r="K550">
        <v>127</v>
      </c>
      <c r="L550">
        <v>132</v>
      </c>
      <c r="M550">
        <v>137</v>
      </c>
      <c r="N550">
        <v>142</v>
      </c>
      <c r="O550">
        <v>148</v>
      </c>
      <c r="P550">
        <v>155</v>
      </c>
      <c r="Q550">
        <v>162</v>
      </c>
      <c r="R550">
        <v>168</v>
      </c>
      <c r="S550">
        <v>172</v>
      </c>
      <c r="T550">
        <v>174</v>
      </c>
      <c r="U550">
        <v>175</v>
      </c>
      <c r="V550">
        <v>176</v>
      </c>
    </row>
    <row r="551" spans="1:22" x14ac:dyDescent="0.3">
      <c r="A551">
        <v>1008</v>
      </c>
      <c r="B551" t="s">
        <v>23</v>
      </c>
      <c r="C551">
        <v>47</v>
      </c>
      <c r="D551">
        <v>69</v>
      </c>
      <c r="E551">
        <v>84</v>
      </c>
      <c r="F551">
        <v>92</v>
      </c>
      <c r="G551">
        <v>99</v>
      </c>
      <c r="H551">
        <v>105</v>
      </c>
      <c r="I551">
        <v>111</v>
      </c>
      <c r="J551">
        <v>116</v>
      </c>
      <c r="K551">
        <v>121</v>
      </c>
      <c r="L551">
        <v>126</v>
      </c>
      <c r="M551">
        <v>131</v>
      </c>
      <c r="N551">
        <v>136</v>
      </c>
      <c r="O551">
        <v>141</v>
      </c>
      <c r="P551">
        <v>145</v>
      </c>
      <c r="Q551">
        <v>155</v>
      </c>
      <c r="R551">
        <v>161</v>
      </c>
      <c r="S551">
        <v>165</v>
      </c>
      <c r="T551">
        <v>167</v>
      </c>
      <c r="U551">
        <v>168</v>
      </c>
      <c r="V551">
        <v>169</v>
      </c>
    </row>
    <row r="552" spans="1:22" x14ac:dyDescent="0.3">
      <c r="A552">
        <v>1009</v>
      </c>
      <c r="B552" t="s">
        <v>23</v>
      </c>
      <c r="C552">
        <v>59</v>
      </c>
      <c r="D552">
        <v>79</v>
      </c>
      <c r="E552">
        <v>90</v>
      </c>
      <c r="F552">
        <v>99</v>
      </c>
      <c r="G552">
        <v>107</v>
      </c>
      <c r="H552">
        <v>114</v>
      </c>
      <c r="I552">
        <v>121</v>
      </c>
      <c r="J552">
        <v>127</v>
      </c>
      <c r="K552">
        <v>133</v>
      </c>
      <c r="L552">
        <v>138</v>
      </c>
      <c r="M552">
        <v>144</v>
      </c>
      <c r="N552">
        <v>150</v>
      </c>
      <c r="O552">
        <v>156</v>
      </c>
      <c r="P552">
        <v>163</v>
      </c>
      <c r="Q552">
        <v>171</v>
      </c>
      <c r="R552">
        <v>177</v>
      </c>
      <c r="S552">
        <v>181</v>
      </c>
      <c r="T552">
        <v>183</v>
      </c>
      <c r="U552">
        <v>183</v>
      </c>
      <c r="V552">
        <v>184</v>
      </c>
    </row>
    <row r="553" spans="1:22" x14ac:dyDescent="0.3">
      <c r="A553">
        <v>1012</v>
      </c>
      <c r="B553" t="s">
        <v>23</v>
      </c>
      <c r="C553">
        <v>54</v>
      </c>
      <c r="D553">
        <v>75</v>
      </c>
      <c r="E553">
        <v>88</v>
      </c>
      <c r="F553">
        <v>97</v>
      </c>
      <c r="G553">
        <v>104</v>
      </c>
      <c r="H553">
        <v>111</v>
      </c>
      <c r="I553">
        <v>117</v>
      </c>
      <c r="J553">
        <v>123</v>
      </c>
      <c r="K553">
        <v>129</v>
      </c>
      <c r="L553">
        <v>134</v>
      </c>
      <c r="M553">
        <v>139</v>
      </c>
      <c r="N553">
        <v>145</v>
      </c>
      <c r="O553">
        <v>151</v>
      </c>
      <c r="P553">
        <v>158</v>
      </c>
      <c r="Q553">
        <v>165</v>
      </c>
      <c r="R553">
        <v>171</v>
      </c>
      <c r="S553">
        <v>175</v>
      </c>
      <c r="T553">
        <v>177</v>
      </c>
      <c r="U553">
        <v>178</v>
      </c>
      <c r="V553">
        <v>179</v>
      </c>
    </row>
    <row r="554" spans="1:22" x14ac:dyDescent="0.3">
      <c r="A554">
        <v>1015</v>
      </c>
      <c r="B554" t="s">
        <v>23</v>
      </c>
      <c r="C554">
        <v>57</v>
      </c>
      <c r="D554">
        <v>78</v>
      </c>
      <c r="E554">
        <v>90</v>
      </c>
      <c r="F554">
        <v>99</v>
      </c>
      <c r="G554">
        <v>106</v>
      </c>
      <c r="H554">
        <v>113</v>
      </c>
      <c r="I554">
        <v>119</v>
      </c>
      <c r="J554">
        <v>125</v>
      </c>
      <c r="K554">
        <v>131</v>
      </c>
      <c r="L554">
        <v>137</v>
      </c>
      <c r="M554">
        <v>142</v>
      </c>
      <c r="N554">
        <v>147</v>
      </c>
      <c r="O554">
        <v>154</v>
      </c>
      <c r="P554">
        <v>161</v>
      </c>
      <c r="Q554">
        <v>168</v>
      </c>
      <c r="R554">
        <v>174</v>
      </c>
      <c r="S554">
        <v>178</v>
      </c>
      <c r="T554">
        <v>181</v>
      </c>
      <c r="U554">
        <v>181</v>
      </c>
      <c r="V554">
        <v>182</v>
      </c>
    </row>
    <row r="555" spans="1:22" x14ac:dyDescent="0.3">
      <c r="A555">
        <v>1016</v>
      </c>
      <c r="B555" t="s">
        <v>23</v>
      </c>
      <c r="C555">
        <v>49</v>
      </c>
      <c r="D555">
        <v>71</v>
      </c>
      <c r="E555">
        <v>86</v>
      </c>
      <c r="F555">
        <v>94</v>
      </c>
      <c r="G555">
        <v>101</v>
      </c>
      <c r="H555">
        <v>108</v>
      </c>
      <c r="I555">
        <v>113</v>
      </c>
      <c r="J555">
        <v>119</v>
      </c>
      <c r="K555">
        <v>124</v>
      </c>
      <c r="L555">
        <v>129</v>
      </c>
      <c r="M555">
        <v>134</v>
      </c>
      <c r="N555">
        <v>139</v>
      </c>
      <c r="O555">
        <v>145</v>
      </c>
      <c r="P555">
        <v>152</v>
      </c>
      <c r="Q555">
        <v>159</v>
      </c>
      <c r="R555">
        <v>164</v>
      </c>
      <c r="S555">
        <v>168</v>
      </c>
      <c r="T555">
        <v>171</v>
      </c>
      <c r="U555">
        <v>172</v>
      </c>
      <c r="V555">
        <v>173</v>
      </c>
    </row>
    <row r="556" spans="1:22" x14ac:dyDescent="0.3">
      <c r="A556">
        <v>1017</v>
      </c>
      <c r="B556" t="s">
        <v>23</v>
      </c>
      <c r="C556">
        <v>50</v>
      </c>
      <c r="D556">
        <v>72</v>
      </c>
      <c r="E556">
        <v>86</v>
      </c>
      <c r="F556">
        <v>95</v>
      </c>
      <c r="G556">
        <v>102</v>
      </c>
      <c r="H556">
        <v>108</v>
      </c>
      <c r="I556">
        <v>114</v>
      </c>
      <c r="J556">
        <v>120</v>
      </c>
      <c r="K556">
        <v>125</v>
      </c>
      <c r="L556">
        <v>130</v>
      </c>
      <c r="M556">
        <v>136</v>
      </c>
      <c r="N556">
        <v>141</v>
      </c>
      <c r="O556">
        <v>147</v>
      </c>
      <c r="P556">
        <v>153</v>
      </c>
      <c r="Q556">
        <v>161</v>
      </c>
      <c r="R556">
        <v>166</v>
      </c>
      <c r="S556">
        <v>170</v>
      </c>
      <c r="T556">
        <v>172</v>
      </c>
      <c r="U556">
        <v>173</v>
      </c>
      <c r="V556">
        <v>174</v>
      </c>
    </row>
    <row r="557" spans="1:22" x14ac:dyDescent="0.3">
      <c r="A557">
        <v>1019</v>
      </c>
      <c r="B557" t="s">
        <v>23</v>
      </c>
      <c r="C557">
        <v>49</v>
      </c>
      <c r="D557">
        <v>71</v>
      </c>
      <c r="E557">
        <v>86</v>
      </c>
      <c r="F557">
        <v>94</v>
      </c>
      <c r="G557">
        <v>101</v>
      </c>
      <c r="H557">
        <v>107</v>
      </c>
      <c r="I557">
        <v>113</v>
      </c>
      <c r="J557">
        <v>119</v>
      </c>
      <c r="K557">
        <v>124</v>
      </c>
      <c r="L557">
        <v>129</v>
      </c>
      <c r="M557">
        <v>134</v>
      </c>
      <c r="N557">
        <v>139</v>
      </c>
      <c r="O557">
        <v>145</v>
      </c>
      <c r="P557">
        <v>151</v>
      </c>
      <c r="Q557">
        <v>159</v>
      </c>
      <c r="R557">
        <v>164</v>
      </c>
      <c r="S557">
        <v>168</v>
      </c>
      <c r="T557">
        <v>171</v>
      </c>
      <c r="U557">
        <v>172</v>
      </c>
      <c r="V557">
        <v>173</v>
      </c>
    </row>
    <row r="558" spans="1:22" x14ac:dyDescent="0.3">
      <c r="A558">
        <v>1021</v>
      </c>
      <c r="B558" t="s">
        <v>23</v>
      </c>
      <c r="C558">
        <v>53</v>
      </c>
      <c r="D558">
        <v>74</v>
      </c>
      <c r="E558">
        <v>87</v>
      </c>
      <c r="F558">
        <v>96</v>
      </c>
      <c r="G558">
        <v>104</v>
      </c>
      <c r="H558">
        <v>110</v>
      </c>
      <c r="I558">
        <v>116</v>
      </c>
      <c r="J558">
        <v>122</v>
      </c>
      <c r="K558">
        <v>128</v>
      </c>
      <c r="L558">
        <v>133</v>
      </c>
      <c r="M558">
        <v>138</v>
      </c>
      <c r="N558">
        <v>144</v>
      </c>
      <c r="O558">
        <v>150</v>
      </c>
      <c r="P558">
        <v>156</v>
      </c>
      <c r="Q558">
        <v>164</v>
      </c>
      <c r="R558">
        <v>169</v>
      </c>
      <c r="S558">
        <v>173</v>
      </c>
      <c r="T558">
        <v>176</v>
      </c>
      <c r="U558">
        <v>177</v>
      </c>
      <c r="V558">
        <v>177</v>
      </c>
    </row>
    <row r="559" spans="1:22" x14ac:dyDescent="0.3">
      <c r="A559">
        <v>1023</v>
      </c>
      <c r="B559" t="s">
        <v>23</v>
      </c>
      <c r="C559">
        <v>58</v>
      </c>
      <c r="D559">
        <v>78</v>
      </c>
      <c r="E559">
        <v>89</v>
      </c>
      <c r="F559">
        <v>99</v>
      </c>
      <c r="G559">
        <v>107</v>
      </c>
      <c r="H559">
        <v>114</v>
      </c>
      <c r="I559">
        <v>120</v>
      </c>
      <c r="J559">
        <v>126</v>
      </c>
      <c r="K559">
        <v>132</v>
      </c>
      <c r="L559">
        <v>138</v>
      </c>
      <c r="M559">
        <v>143</v>
      </c>
      <c r="N559">
        <v>149</v>
      </c>
      <c r="O559">
        <v>155</v>
      </c>
      <c r="P559">
        <v>163</v>
      </c>
      <c r="Q559">
        <v>170</v>
      </c>
      <c r="R559">
        <v>176</v>
      </c>
      <c r="S559">
        <v>180</v>
      </c>
      <c r="T559">
        <v>182</v>
      </c>
      <c r="U559">
        <v>183</v>
      </c>
      <c r="V559">
        <v>183</v>
      </c>
    </row>
    <row r="560" spans="1:22" x14ac:dyDescent="0.3">
      <c r="A560">
        <v>1024</v>
      </c>
      <c r="B560" t="s">
        <v>23</v>
      </c>
      <c r="C560">
        <v>59</v>
      </c>
      <c r="D560">
        <v>79</v>
      </c>
      <c r="E560">
        <v>90</v>
      </c>
      <c r="F560">
        <v>99</v>
      </c>
      <c r="G560">
        <v>107</v>
      </c>
      <c r="H560">
        <v>114</v>
      </c>
      <c r="I560">
        <v>121</v>
      </c>
      <c r="J560">
        <v>127</v>
      </c>
      <c r="K560">
        <v>133</v>
      </c>
      <c r="L560">
        <v>138</v>
      </c>
      <c r="M560">
        <v>144</v>
      </c>
      <c r="N560">
        <v>150</v>
      </c>
      <c r="O560">
        <v>156</v>
      </c>
      <c r="P560">
        <v>163</v>
      </c>
      <c r="Q560">
        <v>171</v>
      </c>
      <c r="R560">
        <v>176</v>
      </c>
      <c r="S560">
        <v>180</v>
      </c>
      <c r="T560">
        <v>183</v>
      </c>
      <c r="U560">
        <v>183</v>
      </c>
      <c r="V560">
        <v>184</v>
      </c>
    </row>
    <row r="561" spans="1:22" x14ac:dyDescent="0.3">
      <c r="A561">
        <v>1028</v>
      </c>
      <c r="B561" t="s">
        <v>23</v>
      </c>
      <c r="C561">
        <v>59</v>
      </c>
      <c r="D561">
        <v>79</v>
      </c>
      <c r="E561">
        <v>90</v>
      </c>
      <c r="F561">
        <v>100</v>
      </c>
      <c r="G561">
        <v>107</v>
      </c>
      <c r="H561">
        <v>115</v>
      </c>
      <c r="I561">
        <v>121</v>
      </c>
      <c r="J561">
        <v>127</v>
      </c>
      <c r="K561">
        <v>133</v>
      </c>
      <c r="L561">
        <v>139</v>
      </c>
      <c r="M561">
        <v>144</v>
      </c>
      <c r="N561">
        <v>150</v>
      </c>
      <c r="O561">
        <v>156</v>
      </c>
      <c r="P561">
        <v>163</v>
      </c>
      <c r="Q561">
        <v>171</v>
      </c>
      <c r="R561">
        <v>177</v>
      </c>
      <c r="S561">
        <v>181</v>
      </c>
      <c r="T561">
        <v>183</v>
      </c>
      <c r="U561">
        <v>184</v>
      </c>
      <c r="V561">
        <v>184</v>
      </c>
    </row>
    <row r="562" spans="1:22" x14ac:dyDescent="0.3">
      <c r="A562">
        <v>1032</v>
      </c>
      <c r="B562" t="s">
        <v>23</v>
      </c>
      <c r="C562">
        <v>48</v>
      </c>
      <c r="D562">
        <v>70</v>
      </c>
      <c r="E562">
        <v>84</v>
      </c>
      <c r="F562">
        <v>93</v>
      </c>
      <c r="G562">
        <v>100</v>
      </c>
      <c r="H562">
        <v>106</v>
      </c>
      <c r="I562">
        <v>112</v>
      </c>
      <c r="J562">
        <v>117</v>
      </c>
      <c r="K562">
        <v>123</v>
      </c>
      <c r="L562">
        <v>128</v>
      </c>
      <c r="M562">
        <v>133</v>
      </c>
      <c r="N562">
        <v>138</v>
      </c>
      <c r="O562">
        <v>143</v>
      </c>
      <c r="P562">
        <v>150</v>
      </c>
      <c r="Q562">
        <v>157</v>
      </c>
      <c r="R562">
        <v>163</v>
      </c>
      <c r="S562">
        <v>167</v>
      </c>
      <c r="T562">
        <v>169</v>
      </c>
      <c r="U562">
        <v>170</v>
      </c>
      <c r="V562">
        <v>171</v>
      </c>
    </row>
    <row r="563" spans="1:22" x14ac:dyDescent="0.3">
      <c r="A563">
        <v>1039</v>
      </c>
      <c r="B563" t="s">
        <v>23</v>
      </c>
      <c r="C563">
        <v>49</v>
      </c>
      <c r="D563">
        <v>71</v>
      </c>
      <c r="E563">
        <v>85</v>
      </c>
      <c r="F563">
        <v>94</v>
      </c>
      <c r="G563">
        <v>100</v>
      </c>
      <c r="H563">
        <v>107</v>
      </c>
      <c r="I563">
        <v>112</v>
      </c>
      <c r="J563">
        <v>118</v>
      </c>
      <c r="K563">
        <v>123</v>
      </c>
      <c r="L563">
        <v>128</v>
      </c>
      <c r="M563">
        <v>133</v>
      </c>
      <c r="N563">
        <v>138</v>
      </c>
      <c r="O563">
        <v>144</v>
      </c>
      <c r="P563">
        <v>151</v>
      </c>
      <c r="Q563">
        <v>158</v>
      </c>
      <c r="R563">
        <v>163</v>
      </c>
      <c r="S563">
        <v>167</v>
      </c>
      <c r="T563">
        <v>170</v>
      </c>
      <c r="U563">
        <v>171</v>
      </c>
      <c r="V563">
        <v>172</v>
      </c>
    </row>
    <row r="564" spans="1:22" x14ac:dyDescent="0.3">
      <c r="A564">
        <v>1040</v>
      </c>
      <c r="B564" t="s">
        <v>23</v>
      </c>
      <c r="C564">
        <v>49</v>
      </c>
      <c r="D564">
        <v>71</v>
      </c>
      <c r="E564">
        <v>85</v>
      </c>
      <c r="F564">
        <v>94</v>
      </c>
      <c r="G564">
        <v>101</v>
      </c>
      <c r="H564">
        <v>107</v>
      </c>
      <c r="I564">
        <v>113</v>
      </c>
      <c r="J564">
        <v>118</v>
      </c>
      <c r="K564">
        <v>124</v>
      </c>
      <c r="L564">
        <v>129</v>
      </c>
      <c r="M564">
        <v>134</v>
      </c>
      <c r="N564">
        <v>139</v>
      </c>
      <c r="O564">
        <v>144</v>
      </c>
      <c r="P564">
        <v>151</v>
      </c>
      <c r="Q564">
        <v>158</v>
      </c>
      <c r="R564">
        <v>164</v>
      </c>
      <c r="S564">
        <v>168</v>
      </c>
      <c r="T564">
        <v>170</v>
      </c>
      <c r="U564">
        <v>172</v>
      </c>
      <c r="V564">
        <v>172</v>
      </c>
    </row>
    <row r="565" spans="1:22" x14ac:dyDescent="0.3">
      <c r="A565">
        <v>1041</v>
      </c>
      <c r="B565" t="s">
        <v>23</v>
      </c>
      <c r="C565">
        <v>57</v>
      </c>
      <c r="D565">
        <v>78</v>
      </c>
      <c r="E565">
        <v>89</v>
      </c>
      <c r="F565">
        <v>99</v>
      </c>
      <c r="G565">
        <v>106</v>
      </c>
      <c r="H565">
        <v>113</v>
      </c>
      <c r="I565">
        <v>119</v>
      </c>
      <c r="J565">
        <v>125</v>
      </c>
      <c r="K565">
        <v>131</v>
      </c>
      <c r="L565">
        <v>136</v>
      </c>
      <c r="M565">
        <v>142</v>
      </c>
      <c r="N565">
        <v>147</v>
      </c>
      <c r="O565">
        <v>154</v>
      </c>
      <c r="P565">
        <v>161</v>
      </c>
      <c r="Q565">
        <v>168</v>
      </c>
      <c r="R565">
        <v>174</v>
      </c>
      <c r="S565">
        <v>178</v>
      </c>
      <c r="T565">
        <v>180</v>
      </c>
      <c r="U565">
        <v>181</v>
      </c>
      <c r="V565">
        <v>182</v>
      </c>
    </row>
    <row r="566" spans="1:22" x14ac:dyDescent="0.3">
      <c r="A566">
        <v>1042</v>
      </c>
      <c r="B566" t="s">
        <v>23</v>
      </c>
      <c r="C566">
        <v>50</v>
      </c>
      <c r="D566">
        <v>72</v>
      </c>
      <c r="E566">
        <v>86</v>
      </c>
      <c r="F566">
        <v>95</v>
      </c>
      <c r="G566">
        <v>102</v>
      </c>
      <c r="H566">
        <v>108</v>
      </c>
      <c r="I566">
        <v>114</v>
      </c>
      <c r="J566">
        <v>120</v>
      </c>
      <c r="K566">
        <v>125</v>
      </c>
      <c r="L566">
        <v>130</v>
      </c>
      <c r="M566">
        <v>136</v>
      </c>
      <c r="N566">
        <v>141</v>
      </c>
      <c r="O566">
        <v>147</v>
      </c>
      <c r="P566">
        <v>153</v>
      </c>
      <c r="Q566">
        <v>161</v>
      </c>
      <c r="R566">
        <v>166</v>
      </c>
      <c r="S566">
        <v>170</v>
      </c>
      <c r="T566">
        <v>172</v>
      </c>
      <c r="U566">
        <v>173</v>
      </c>
      <c r="V566">
        <v>174</v>
      </c>
    </row>
    <row r="567" spans="1:22" x14ac:dyDescent="0.3">
      <c r="A567">
        <v>1045</v>
      </c>
      <c r="B567" t="s">
        <v>23</v>
      </c>
      <c r="C567">
        <v>57</v>
      </c>
      <c r="D567">
        <v>78</v>
      </c>
      <c r="E567">
        <v>89</v>
      </c>
      <c r="F567">
        <v>99</v>
      </c>
      <c r="G567">
        <v>106</v>
      </c>
      <c r="H567">
        <v>113</v>
      </c>
      <c r="I567">
        <v>119</v>
      </c>
      <c r="J567">
        <v>125</v>
      </c>
      <c r="K567">
        <v>131</v>
      </c>
      <c r="L567">
        <v>136</v>
      </c>
      <c r="M567">
        <v>142</v>
      </c>
      <c r="N567">
        <v>147</v>
      </c>
      <c r="O567">
        <v>153</v>
      </c>
      <c r="P567">
        <v>160</v>
      </c>
      <c r="Q567">
        <v>168</v>
      </c>
      <c r="R567">
        <v>174</v>
      </c>
      <c r="S567">
        <v>178</v>
      </c>
      <c r="T567">
        <v>180</v>
      </c>
      <c r="U567">
        <v>181</v>
      </c>
      <c r="V567">
        <v>182</v>
      </c>
    </row>
    <row r="568" spans="1:22" x14ac:dyDescent="0.3">
      <c r="A568">
        <v>1047</v>
      </c>
      <c r="B568" t="s">
        <v>23</v>
      </c>
      <c r="C568">
        <v>50</v>
      </c>
      <c r="D568">
        <v>72</v>
      </c>
      <c r="E568">
        <v>86</v>
      </c>
      <c r="F568">
        <v>95</v>
      </c>
      <c r="G568">
        <v>102</v>
      </c>
      <c r="H568">
        <v>108</v>
      </c>
      <c r="I568">
        <v>114</v>
      </c>
      <c r="J568">
        <v>120</v>
      </c>
      <c r="K568">
        <v>125</v>
      </c>
      <c r="L568">
        <v>130</v>
      </c>
      <c r="M568">
        <v>136</v>
      </c>
      <c r="N568">
        <v>141</v>
      </c>
      <c r="O568">
        <v>147</v>
      </c>
      <c r="P568">
        <v>153</v>
      </c>
      <c r="Q568">
        <v>161</v>
      </c>
      <c r="R568">
        <v>166</v>
      </c>
      <c r="S568">
        <v>170</v>
      </c>
      <c r="T568">
        <v>172</v>
      </c>
      <c r="U568">
        <v>173</v>
      </c>
      <c r="V568">
        <v>174</v>
      </c>
    </row>
    <row r="569" spans="1:22" x14ac:dyDescent="0.3">
      <c r="A569">
        <v>1049</v>
      </c>
      <c r="B569" t="s">
        <v>23</v>
      </c>
      <c r="C569">
        <v>50</v>
      </c>
      <c r="D569">
        <v>72</v>
      </c>
      <c r="E569">
        <v>86</v>
      </c>
      <c r="F569">
        <v>94</v>
      </c>
      <c r="G569">
        <v>102</v>
      </c>
      <c r="H569">
        <v>108</v>
      </c>
      <c r="I569">
        <v>114</v>
      </c>
      <c r="J569">
        <v>120</v>
      </c>
      <c r="K569">
        <v>125</v>
      </c>
      <c r="L569">
        <v>130</v>
      </c>
      <c r="M569">
        <v>135</v>
      </c>
      <c r="N569">
        <v>141</v>
      </c>
      <c r="O569">
        <v>147</v>
      </c>
      <c r="P569">
        <v>153</v>
      </c>
      <c r="Q569">
        <v>160</v>
      </c>
      <c r="R569">
        <v>166</v>
      </c>
      <c r="S569">
        <v>170</v>
      </c>
      <c r="T569">
        <v>172</v>
      </c>
      <c r="U569">
        <v>173</v>
      </c>
      <c r="V569">
        <v>174</v>
      </c>
    </row>
    <row r="570" spans="1:22" x14ac:dyDescent="0.3">
      <c r="A570">
        <v>1051</v>
      </c>
      <c r="B570" t="s">
        <v>23</v>
      </c>
      <c r="C570">
        <v>51</v>
      </c>
      <c r="D570">
        <v>73</v>
      </c>
      <c r="E570">
        <v>86</v>
      </c>
      <c r="F570">
        <v>95</v>
      </c>
      <c r="G570">
        <v>102</v>
      </c>
      <c r="H570">
        <v>109</v>
      </c>
      <c r="I570">
        <v>115</v>
      </c>
      <c r="J570">
        <v>120</v>
      </c>
      <c r="K570">
        <v>126</v>
      </c>
      <c r="L570">
        <v>131</v>
      </c>
      <c r="M570">
        <v>136</v>
      </c>
      <c r="N570">
        <v>142</v>
      </c>
      <c r="O570">
        <v>148</v>
      </c>
      <c r="P570">
        <v>155</v>
      </c>
      <c r="Q570">
        <v>162</v>
      </c>
      <c r="R570">
        <v>168</v>
      </c>
      <c r="S570">
        <v>172</v>
      </c>
      <c r="T570">
        <v>174</v>
      </c>
      <c r="U570">
        <v>175</v>
      </c>
      <c r="V570">
        <v>175</v>
      </c>
    </row>
    <row r="571" spans="1:22" x14ac:dyDescent="0.3">
      <c r="A571">
        <v>1056</v>
      </c>
      <c r="B571" t="s">
        <v>23</v>
      </c>
      <c r="C571">
        <v>54</v>
      </c>
      <c r="D571">
        <v>75</v>
      </c>
      <c r="E571">
        <v>88</v>
      </c>
      <c r="F571">
        <v>97</v>
      </c>
      <c r="G571">
        <v>104</v>
      </c>
      <c r="H571">
        <v>111</v>
      </c>
      <c r="I571">
        <v>117</v>
      </c>
      <c r="J571">
        <v>123</v>
      </c>
      <c r="K571">
        <v>128</v>
      </c>
      <c r="L571">
        <v>134</v>
      </c>
      <c r="M571">
        <v>139</v>
      </c>
      <c r="N571">
        <v>145</v>
      </c>
      <c r="O571">
        <v>151</v>
      </c>
      <c r="P571">
        <v>158</v>
      </c>
      <c r="Q571">
        <v>165</v>
      </c>
      <c r="R571">
        <v>171</v>
      </c>
      <c r="S571">
        <v>175</v>
      </c>
      <c r="T571">
        <v>177</v>
      </c>
      <c r="U571">
        <v>178</v>
      </c>
      <c r="V571">
        <v>178</v>
      </c>
    </row>
    <row r="572" spans="1:22" x14ac:dyDescent="0.3">
      <c r="A572">
        <v>1057</v>
      </c>
      <c r="B572" t="s">
        <v>23</v>
      </c>
      <c r="C572">
        <v>58</v>
      </c>
      <c r="D572">
        <v>78</v>
      </c>
      <c r="E572">
        <v>90</v>
      </c>
      <c r="F572">
        <v>99</v>
      </c>
      <c r="G572">
        <v>107</v>
      </c>
      <c r="H572">
        <v>114</v>
      </c>
      <c r="I572">
        <v>120</v>
      </c>
      <c r="J572">
        <v>126</v>
      </c>
      <c r="K572">
        <v>132</v>
      </c>
      <c r="L572">
        <v>137</v>
      </c>
      <c r="M572">
        <v>143</v>
      </c>
      <c r="N572">
        <v>148</v>
      </c>
      <c r="O572">
        <v>154</v>
      </c>
      <c r="P572">
        <v>161</v>
      </c>
      <c r="Q572">
        <v>169</v>
      </c>
      <c r="R572">
        <v>175</v>
      </c>
      <c r="S572">
        <v>179</v>
      </c>
      <c r="T572">
        <v>181</v>
      </c>
      <c r="U572">
        <v>182</v>
      </c>
      <c r="V572">
        <v>183</v>
      </c>
    </row>
    <row r="573" spans="1:22" x14ac:dyDescent="0.3">
      <c r="A573">
        <v>1058</v>
      </c>
      <c r="B573" t="s">
        <v>23</v>
      </c>
      <c r="C573">
        <v>60</v>
      </c>
      <c r="D573">
        <v>85</v>
      </c>
      <c r="E573">
        <v>101</v>
      </c>
      <c r="F573">
        <v>111</v>
      </c>
      <c r="G573">
        <v>120</v>
      </c>
      <c r="H573">
        <v>128</v>
      </c>
      <c r="I573">
        <v>135</v>
      </c>
      <c r="J573">
        <v>142</v>
      </c>
      <c r="K573">
        <v>148</v>
      </c>
      <c r="L573">
        <v>155</v>
      </c>
      <c r="M573">
        <v>161</v>
      </c>
      <c r="N573">
        <v>167</v>
      </c>
      <c r="O573">
        <v>174</v>
      </c>
      <c r="P573">
        <v>183</v>
      </c>
      <c r="Q573">
        <v>191</v>
      </c>
      <c r="R573">
        <v>195</v>
      </c>
      <c r="S573">
        <v>196</v>
      </c>
      <c r="T573">
        <v>197</v>
      </c>
      <c r="U573">
        <v>198</v>
      </c>
      <c r="V573">
        <v>199</v>
      </c>
    </row>
    <row r="574" spans="1:22" x14ac:dyDescent="0.3">
      <c r="A574">
        <v>1060</v>
      </c>
      <c r="B574" t="s">
        <v>23</v>
      </c>
      <c r="C574">
        <v>53</v>
      </c>
      <c r="D574">
        <v>74</v>
      </c>
      <c r="E574">
        <v>87</v>
      </c>
      <c r="F574">
        <v>96</v>
      </c>
      <c r="G574">
        <v>103</v>
      </c>
      <c r="H574">
        <v>110</v>
      </c>
      <c r="I574">
        <v>116</v>
      </c>
      <c r="J574">
        <v>122</v>
      </c>
      <c r="K574">
        <v>127</v>
      </c>
      <c r="L574">
        <v>133</v>
      </c>
      <c r="M574">
        <v>138</v>
      </c>
      <c r="N574">
        <v>143</v>
      </c>
      <c r="O574">
        <v>149</v>
      </c>
      <c r="P574">
        <v>156</v>
      </c>
      <c r="Q574">
        <v>163</v>
      </c>
      <c r="R574">
        <v>169</v>
      </c>
      <c r="S574">
        <v>173</v>
      </c>
      <c r="T574">
        <v>175</v>
      </c>
      <c r="U574">
        <v>176</v>
      </c>
      <c r="V574">
        <v>177</v>
      </c>
    </row>
    <row r="575" spans="1:22" x14ac:dyDescent="0.3">
      <c r="A575">
        <v>1061</v>
      </c>
      <c r="B575" t="s">
        <v>23</v>
      </c>
      <c r="C575">
        <v>59</v>
      </c>
      <c r="D575">
        <v>79</v>
      </c>
      <c r="E575">
        <v>90</v>
      </c>
      <c r="F575">
        <v>100</v>
      </c>
      <c r="G575">
        <v>107</v>
      </c>
      <c r="H575">
        <v>115</v>
      </c>
      <c r="I575">
        <v>121</v>
      </c>
      <c r="J575">
        <v>127</v>
      </c>
      <c r="K575">
        <v>133</v>
      </c>
      <c r="L575">
        <v>139</v>
      </c>
      <c r="M575">
        <v>144</v>
      </c>
      <c r="N575">
        <v>150</v>
      </c>
      <c r="O575">
        <v>156</v>
      </c>
      <c r="P575">
        <v>163</v>
      </c>
      <c r="Q575">
        <v>171</v>
      </c>
      <c r="R575">
        <v>177</v>
      </c>
      <c r="S575">
        <v>181</v>
      </c>
      <c r="T575">
        <v>183</v>
      </c>
      <c r="U575">
        <v>184</v>
      </c>
      <c r="V575">
        <v>184</v>
      </c>
    </row>
    <row r="576" spans="1:22" x14ac:dyDescent="0.3">
      <c r="A576">
        <v>1062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</row>
    <row r="577" spans="1:22" x14ac:dyDescent="0.3">
      <c r="A577">
        <v>1066</v>
      </c>
      <c r="B577" t="s">
        <v>23</v>
      </c>
      <c r="C577">
        <v>47</v>
      </c>
      <c r="D577">
        <v>69</v>
      </c>
      <c r="E577">
        <v>84</v>
      </c>
      <c r="F577">
        <v>92</v>
      </c>
      <c r="G577">
        <v>99</v>
      </c>
      <c r="H577">
        <v>106</v>
      </c>
      <c r="I577">
        <v>111</v>
      </c>
      <c r="J577">
        <v>117</v>
      </c>
      <c r="K577">
        <v>122</v>
      </c>
      <c r="L577">
        <v>127</v>
      </c>
      <c r="M577">
        <v>132</v>
      </c>
      <c r="N577">
        <v>137</v>
      </c>
      <c r="O577">
        <v>142</v>
      </c>
      <c r="P577">
        <v>149</v>
      </c>
      <c r="Q577">
        <v>153</v>
      </c>
      <c r="R577">
        <v>161</v>
      </c>
      <c r="S577">
        <v>165</v>
      </c>
      <c r="T577">
        <v>168</v>
      </c>
      <c r="U577">
        <v>169</v>
      </c>
      <c r="V577">
        <v>169</v>
      </c>
    </row>
    <row r="578" spans="1:22" x14ac:dyDescent="0.3">
      <c r="A578">
        <v>1070</v>
      </c>
      <c r="B578" t="s">
        <v>23</v>
      </c>
      <c r="C578">
        <v>53</v>
      </c>
      <c r="D578">
        <v>74</v>
      </c>
      <c r="E578">
        <v>87</v>
      </c>
      <c r="F578">
        <v>96</v>
      </c>
      <c r="G578">
        <v>103</v>
      </c>
      <c r="H578">
        <v>110</v>
      </c>
      <c r="I578">
        <v>116</v>
      </c>
      <c r="J578">
        <v>122</v>
      </c>
      <c r="K578">
        <v>127</v>
      </c>
      <c r="L578">
        <v>133</v>
      </c>
      <c r="M578">
        <v>138</v>
      </c>
      <c r="N578">
        <v>143</v>
      </c>
      <c r="O578">
        <v>149</v>
      </c>
      <c r="P578">
        <v>156</v>
      </c>
      <c r="Q578">
        <v>163</v>
      </c>
      <c r="R578">
        <v>169</v>
      </c>
      <c r="S578">
        <v>173</v>
      </c>
      <c r="T578">
        <v>175</v>
      </c>
      <c r="U578">
        <v>176</v>
      </c>
      <c r="V578">
        <v>177</v>
      </c>
    </row>
    <row r="579" spans="1:22" x14ac:dyDescent="0.3">
      <c r="A579">
        <v>1071</v>
      </c>
      <c r="B579" t="s">
        <v>23</v>
      </c>
      <c r="C579">
        <v>52</v>
      </c>
      <c r="D579">
        <v>73</v>
      </c>
      <c r="E579">
        <v>86</v>
      </c>
      <c r="F579">
        <v>95</v>
      </c>
      <c r="G579">
        <v>103</v>
      </c>
      <c r="H579">
        <v>109</v>
      </c>
      <c r="I579">
        <v>115</v>
      </c>
      <c r="J579">
        <v>121</v>
      </c>
      <c r="K579">
        <v>127</v>
      </c>
      <c r="L579">
        <v>132</v>
      </c>
      <c r="M579">
        <v>137</v>
      </c>
      <c r="N579">
        <v>142</v>
      </c>
      <c r="O579">
        <v>148</v>
      </c>
      <c r="P579">
        <v>155</v>
      </c>
      <c r="Q579">
        <v>162</v>
      </c>
      <c r="R579">
        <v>168</v>
      </c>
      <c r="S579">
        <v>172</v>
      </c>
      <c r="T579">
        <v>174</v>
      </c>
      <c r="U579">
        <v>175</v>
      </c>
      <c r="V579">
        <v>176</v>
      </c>
    </row>
    <row r="580" spans="1:22" x14ac:dyDescent="0.3">
      <c r="A580">
        <v>1074</v>
      </c>
      <c r="B580" t="s">
        <v>23</v>
      </c>
      <c r="C580">
        <v>57</v>
      </c>
      <c r="D580">
        <v>78</v>
      </c>
      <c r="E580">
        <v>90</v>
      </c>
      <c r="F580">
        <v>99</v>
      </c>
      <c r="G580">
        <v>107</v>
      </c>
      <c r="H580">
        <v>113</v>
      </c>
      <c r="I580">
        <v>120</v>
      </c>
      <c r="J580">
        <v>126</v>
      </c>
      <c r="K580">
        <v>131</v>
      </c>
      <c r="L580">
        <v>137</v>
      </c>
      <c r="M580">
        <v>142</v>
      </c>
      <c r="N580">
        <v>148</v>
      </c>
      <c r="O580">
        <v>154</v>
      </c>
      <c r="P580">
        <v>161</v>
      </c>
      <c r="Q580">
        <v>169</v>
      </c>
      <c r="R580">
        <v>175</v>
      </c>
      <c r="S580">
        <v>179</v>
      </c>
      <c r="T580">
        <v>181</v>
      </c>
      <c r="U580">
        <v>182</v>
      </c>
      <c r="V580">
        <v>182</v>
      </c>
    </row>
    <row r="581" spans="1:22" x14ac:dyDescent="0.3">
      <c r="A581">
        <v>1075</v>
      </c>
      <c r="B581" t="s">
        <v>23</v>
      </c>
      <c r="C581">
        <v>48</v>
      </c>
      <c r="D581">
        <v>70</v>
      </c>
      <c r="E581">
        <v>84</v>
      </c>
      <c r="F581">
        <v>93</v>
      </c>
      <c r="G581">
        <v>100</v>
      </c>
      <c r="H581">
        <v>106</v>
      </c>
      <c r="I581">
        <v>112</v>
      </c>
      <c r="J581">
        <v>117</v>
      </c>
      <c r="K581">
        <v>123</v>
      </c>
      <c r="L581">
        <v>128</v>
      </c>
      <c r="M581">
        <v>133</v>
      </c>
      <c r="N581">
        <v>138</v>
      </c>
      <c r="O581">
        <v>143</v>
      </c>
      <c r="P581">
        <v>150</v>
      </c>
      <c r="Q581">
        <v>157</v>
      </c>
      <c r="R581">
        <v>163</v>
      </c>
      <c r="S581">
        <v>167</v>
      </c>
      <c r="T581">
        <v>169</v>
      </c>
      <c r="U581">
        <v>170</v>
      </c>
      <c r="V581">
        <v>171</v>
      </c>
    </row>
    <row r="582" spans="1:22" x14ac:dyDescent="0.3">
      <c r="A582">
        <v>1080</v>
      </c>
      <c r="B582" t="s">
        <v>23</v>
      </c>
      <c r="C582">
        <v>58</v>
      </c>
      <c r="D582">
        <v>78</v>
      </c>
      <c r="E582">
        <v>90</v>
      </c>
      <c r="F582">
        <v>99</v>
      </c>
      <c r="G582">
        <v>107</v>
      </c>
      <c r="H582">
        <v>114</v>
      </c>
      <c r="I582">
        <v>120</v>
      </c>
      <c r="J582">
        <v>126</v>
      </c>
      <c r="K582">
        <v>131</v>
      </c>
      <c r="L582">
        <v>137</v>
      </c>
      <c r="M582">
        <v>142</v>
      </c>
      <c r="N582">
        <v>148</v>
      </c>
      <c r="O582">
        <v>154</v>
      </c>
      <c r="P582">
        <v>161</v>
      </c>
      <c r="Q582">
        <v>169</v>
      </c>
      <c r="R582">
        <v>175</v>
      </c>
      <c r="S582">
        <v>179</v>
      </c>
      <c r="T582">
        <v>181</v>
      </c>
      <c r="U582">
        <v>182</v>
      </c>
      <c r="V582">
        <v>182</v>
      </c>
    </row>
    <row r="583" spans="1:22" x14ac:dyDescent="0.3">
      <c r="A583">
        <v>1081</v>
      </c>
      <c r="B583" t="s">
        <v>23</v>
      </c>
      <c r="C583">
        <v>47</v>
      </c>
      <c r="D583">
        <v>69</v>
      </c>
      <c r="E583">
        <v>84</v>
      </c>
      <c r="F583">
        <v>92</v>
      </c>
      <c r="G583">
        <v>99</v>
      </c>
      <c r="H583">
        <v>105</v>
      </c>
      <c r="I583">
        <v>111</v>
      </c>
      <c r="J583">
        <v>116</v>
      </c>
      <c r="K583">
        <v>121</v>
      </c>
      <c r="L583">
        <v>126</v>
      </c>
      <c r="M583">
        <v>131</v>
      </c>
      <c r="N583">
        <v>136</v>
      </c>
      <c r="O583">
        <v>142</v>
      </c>
      <c r="P583">
        <v>148</v>
      </c>
      <c r="Q583">
        <v>155</v>
      </c>
      <c r="R583">
        <v>161</v>
      </c>
      <c r="S583">
        <v>165</v>
      </c>
      <c r="T583">
        <v>167</v>
      </c>
      <c r="U583">
        <v>168</v>
      </c>
      <c r="V583">
        <v>169</v>
      </c>
    </row>
    <row r="584" spans="1:22" x14ac:dyDescent="0.3">
      <c r="A584">
        <v>1084</v>
      </c>
      <c r="B584" t="s">
        <v>23</v>
      </c>
      <c r="C584">
        <v>59</v>
      </c>
      <c r="D584">
        <v>79</v>
      </c>
      <c r="E584">
        <v>90</v>
      </c>
      <c r="F584">
        <v>99</v>
      </c>
      <c r="G584">
        <v>107</v>
      </c>
      <c r="H584">
        <v>114</v>
      </c>
      <c r="I584">
        <v>121</v>
      </c>
      <c r="J584">
        <v>127</v>
      </c>
      <c r="K584">
        <v>133</v>
      </c>
      <c r="L584">
        <v>138</v>
      </c>
      <c r="M584">
        <v>144</v>
      </c>
      <c r="N584">
        <v>150</v>
      </c>
      <c r="O584">
        <v>156</v>
      </c>
      <c r="P584">
        <v>163</v>
      </c>
      <c r="Q584">
        <v>171</v>
      </c>
      <c r="R584">
        <v>176</v>
      </c>
      <c r="S584">
        <v>180</v>
      </c>
      <c r="T584">
        <v>183</v>
      </c>
      <c r="U584">
        <v>183</v>
      </c>
      <c r="V584">
        <v>184</v>
      </c>
    </row>
    <row r="585" spans="1:22" x14ac:dyDescent="0.3">
      <c r="A585">
        <v>1087</v>
      </c>
      <c r="B585" t="s">
        <v>23</v>
      </c>
      <c r="C585">
        <v>50</v>
      </c>
      <c r="D585">
        <v>72</v>
      </c>
      <c r="E585">
        <v>86</v>
      </c>
      <c r="F585">
        <v>95</v>
      </c>
      <c r="G585">
        <v>102</v>
      </c>
      <c r="H585">
        <v>108</v>
      </c>
      <c r="I585">
        <v>114</v>
      </c>
      <c r="J585">
        <v>120</v>
      </c>
      <c r="K585">
        <v>125</v>
      </c>
      <c r="L585">
        <v>131</v>
      </c>
      <c r="M585">
        <v>136</v>
      </c>
      <c r="N585">
        <v>141</v>
      </c>
      <c r="O585">
        <v>147</v>
      </c>
      <c r="P585">
        <v>154</v>
      </c>
      <c r="Q585">
        <v>161</v>
      </c>
      <c r="R585">
        <v>166</v>
      </c>
      <c r="S585">
        <v>170</v>
      </c>
      <c r="T585">
        <v>172</v>
      </c>
      <c r="U585">
        <v>173</v>
      </c>
      <c r="V585">
        <v>174</v>
      </c>
    </row>
    <row r="586" spans="1:22" x14ac:dyDescent="0.3">
      <c r="A586">
        <v>1088</v>
      </c>
      <c r="B586" t="s">
        <v>23</v>
      </c>
      <c r="C586">
        <v>46</v>
      </c>
      <c r="D586">
        <v>67</v>
      </c>
      <c r="E586">
        <v>81</v>
      </c>
      <c r="F586">
        <v>88</v>
      </c>
      <c r="G586">
        <v>95</v>
      </c>
      <c r="H586">
        <v>100</v>
      </c>
      <c r="I586">
        <v>106</v>
      </c>
      <c r="J586">
        <v>111</v>
      </c>
      <c r="K586">
        <v>116</v>
      </c>
      <c r="L586">
        <v>120</v>
      </c>
      <c r="M586">
        <v>125</v>
      </c>
      <c r="N586">
        <v>130</v>
      </c>
      <c r="O586">
        <v>135</v>
      </c>
      <c r="P586">
        <v>141</v>
      </c>
      <c r="Q586">
        <v>148</v>
      </c>
      <c r="R586">
        <v>152</v>
      </c>
      <c r="S586">
        <v>157</v>
      </c>
      <c r="T586">
        <v>160</v>
      </c>
      <c r="U586">
        <v>161</v>
      </c>
      <c r="V586">
        <v>162</v>
      </c>
    </row>
    <row r="587" spans="1:22" x14ac:dyDescent="0.3">
      <c r="A587">
        <v>1089</v>
      </c>
      <c r="B587" t="s">
        <v>23</v>
      </c>
      <c r="C587">
        <v>49</v>
      </c>
      <c r="D587">
        <v>71</v>
      </c>
      <c r="E587">
        <v>85</v>
      </c>
      <c r="F587">
        <v>94</v>
      </c>
      <c r="G587">
        <v>101</v>
      </c>
      <c r="H587">
        <v>107</v>
      </c>
      <c r="I587">
        <v>113</v>
      </c>
      <c r="J587">
        <v>118</v>
      </c>
      <c r="K587">
        <v>123</v>
      </c>
      <c r="L587">
        <v>128</v>
      </c>
      <c r="M587">
        <v>133</v>
      </c>
      <c r="N587">
        <v>138</v>
      </c>
      <c r="O587">
        <v>144</v>
      </c>
      <c r="P587">
        <v>151</v>
      </c>
      <c r="Q587">
        <v>158</v>
      </c>
      <c r="R587">
        <v>164</v>
      </c>
      <c r="S587">
        <v>168</v>
      </c>
      <c r="T587">
        <v>170</v>
      </c>
      <c r="U587">
        <v>171</v>
      </c>
      <c r="V587">
        <v>172</v>
      </c>
    </row>
    <row r="588" spans="1:22" x14ac:dyDescent="0.3">
      <c r="A588">
        <v>1093</v>
      </c>
      <c r="B588" t="s">
        <v>23</v>
      </c>
      <c r="C588">
        <v>58</v>
      </c>
      <c r="D588">
        <v>78</v>
      </c>
      <c r="E588">
        <v>89</v>
      </c>
      <c r="F588">
        <v>99</v>
      </c>
      <c r="G588">
        <v>107</v>
      </c>
      <c r="H588">
        <v>114</v>
      </c>
      <c r="I588">
        <v>120</v>
      </c>
      <c r="J588">
        <v>126</v>
      </c>
      <c r="K588">
        <v>132</v>
      </c>
      <c r="L588">
        <v>138</v>
      </c>
      <c r="M588">
        <v>144</v>
      </c>
      <c r="N588">
        <v>149</v>
      </c>
      <c r="O588">
        <v>156</v>
      </c>
      <c r="P588">
        <v>163</v>
      </c>
      <c r="Q588">
        <v>170</v>
      </c>
      <c r="R588">
        <v>176</v>
      </c>
      <c r="S588">
        <v>180</v>
      </c>
      <c r="T588">
        <v>182</v>
      </c>
      <c r="U588">
        <v>183</v>
      </c>
      <c r="V588">
        <v>183</v>
      </c>
    </row>
    <row r="589" spans="1:22" x14ac:dyDescent="0.3">
      <c r="A589">
        <v>1095</v>
      </c>
      <c r="B589" t="s">
        <v>23</v>
      </c>
      <c r="C589">
        <v>52</v>
      </c>
      <c r="D589">
        <v>74</v>
      </c>
      <c r="E589">
        <v>87</v>
      </c>
      <c r="F589">
        <v>96</v>
      </c>
      <c r="G589">
        <v>103</v>
      </c>
      <c r="H589">
        <v>110</v>
      </c>
      <c r="I589">
        <v>116</v>
      </c>
      <c r="J589">
        <v>121</v>
      </c>
      <c r="K589">
        <v>127</v>
      </c>
      <c r="L589">
        <v>132</v>
      </c>
      <c r="M589">
        <v>137</v>
      </c>
      <c r="N589">
        <v>143</v>
      </c>
      <c r="O589">
        <v>149</v>
      </c>
      <c r="P589">
        <v>156</v>
      </c>
      <c r="Q589">
        <v>163</v>
      </c>
      <c r="R589">
        <v>169</v>
      </c>
      <c r="S589">
        <v>172</v>
      </c>
      <c r="T589">
        <v>175</v>
      </c>
      <c r="U589">
        <v>176</v>
      </c>
      <c r="V589">
        <v>176</v>
      </c>
    </row>
    <row r="590" spans="1:22" x14ac:dyDescent="0.3">
      <c r="A590">
        <v>1097</v>
      </c>
      <c r="B590" t="s">
        <v>23</v>
      </c>
      <c r="C590">
        <v>49</v>
      </c>
      <c r="D590">
        <v>71</v>
      </c>
      <c r="E590">
        <v>85</v>
      </c>
      <c r="F590">
        <v>94</v>
      </c>
      <c r="G590">
        <v>101</v>
      </c>
      <c r="H590">
        <v>107</v>
      </c>
      <c r="I590">
        <v>113</v>
      </c>
      <c r="J590">
        <v>118</v>
      </c>
      <c r="K590">
        <v>123</v>
      </c>
      <c r="L590">
        <v>128</v>
      </c>
      <c r="M590">
        <v>133</v>
      </c>
      <c r="N590">
        <v>138</v>
      </c>
      <c r="O590">
        <v>144</v>
      </c>
      <c r="P590">
        <v>151</v>
      </c>
      <c r="Q590">
        <v>158</v>
      </c>
      <c r="R590">
        <v>164</v>
      </c>
      <c r="S590">
        <v>168</v>
      </c>
      <c r="T590">
        <v>170</v>
      </c>
      <c r="U590">
        <v>171</v>
      </c>
      <c r="V590">
        <v>172</v>
      </c>
    </row>
    <row r="591" spans="1:22" x14ac:dyDescent="0.3">
      <c r="A591">
        <v>1098</v>
      </c>
      <c r="B591" t="s">
        <v>23</v>
      </c>
      <c r="C591">
        <v>53</v>
      </c>
      <c r="D591">
        <v>74</v>
      </c>
      <c r="E591">
        <v>87</v>
      </c>
      <c r="F591">
        <v>96</v>
      </c>
      <c r="G591">
        <v>104</v>
      </c>
      <c r="H591">
        <v>111</v>
      </c>
      <c r="I591">
        <v>117</v>
      </c>
      <c r="J591">
        <v>122</v>
      </c>
      <c r="K591">
        <v>128</v>
      </c>
      <c r="L591">
        <v>134</v>
      </c>
      <c r="M591">
        <v>139</v>
      </c>
      <c r="N591">
        <v>144</v>
      </c>
      <c r="O591">
        <v>150</v>
      </c>
      <c r="P591">
        <v>157</v>
      </c>
      <c r="Q591">
        <v>165</v>
      </c>
      <c r="R591">
        <v>171</v>
      </c>
      <c r="S591">
        <v>174</v>
      </c>
      <c r="T591">
        <v>177</v>
      </c>
      <c r="U591">
        <v>178</v>
      </c>
      <c r="V591">
        <v>178</v>
      </c>
    </row>
    <row r="592" spans="1:22" x14ac:dyDescent="0.3">
      <c r="A592">
        <v>1099</v>
      </c>
      <c r="B592" t="s">
        <v>23</v>
      </c>
      <c r="C592">
        <v>49</v>
      </c>
      <c r="D592">
        <v>71</v>
      </c>
      <c r="E592">
        <v>85</v>
      </c>
      <c r="F592">
        <v>94</v>
      </c>
      <c r="G592">
        <v>100</v>
      </c>
      <c r="H592">
        <v>107</v>
      </c>
      <c r="I592">
        <v>112</v>
      </c>
      <c r="J592">
        <v>118</v>
      </c>
      <c r="K592">
        <v>123</v>
      </c>
      <c r="L592">
        <v>128</v>
      </c>
      <c r="M592">
        <v>133</v>
      </c>
      <c r="N592">
        <v>138</v>
      </c>
      <c r="O592">
        <v>144</v>
      </c>
      <c r="P592">
        <v>151</v>
      </c>
      <c r="Q592">
        <v>158</v>
      </c>
      <c r="R592">
        <v>163</v>
      </c>
      <c r="S592">
        <v>167</v>
      </c>
      <c r="T592">
        <v>170</v>
      </c>
      <c r="U592">
        <v>171</v>
      </c>
      <c r="V592">
        <v>172</v>
      </c>
    </row>
    <row r="593" spans="1:22" x14ac:dyDescent="0.3">
      <c r="A593">
        <v>1101</v>
      </c>
      <c r="B593" t="s">
        <v>23</v>
      </c>
      <c r="C593">
        <v>54</v>
      </c>
      <c r="D593">
        <v>75</v>
      </c>
      <c r="E593">
        <v>88</v>
      </c>
      <c r="F593">
        <v>97</v>
      </c>
      <c r="G593">
        <v>105</v>
      </c>
      <c r="H593">
        <v>112</v>
      </c>
      <c r="I593">
        <v>118</v>
      </c>
      <c r="J593">
        <v>123</v>
      </c>
      <c r="K593">
        <v>129</v>
      </c>
      <c r="L593">
        <v>135</v>
      </c>
      <c r="M593">
        <v>140</v>
      </c>
      <c r="N593">
        <v>145</v>
      </c>
      <c r="O593">
        <v>151</v>
      </c>
      <c r="P593">
        <v>158</v>
      </c>
      <c r="Q593">
        <v>166</v>
      </c>
      <c r="R593">
        <v>172</v>
      </c>
      <c r="S593">
        <v>176</v>
      </c>
      <c r="T593">
        <v>178</v>
      </c>
      <c r="U593">
        <v>179</v>
      </c>
      <c r="V593">
        <v>179</v>
      </c>
    </row>
    <row r="594" spans="1:22" x14ac:dyDescent="0.3">
      <c r="A594">
        <v>1102</v>
      </c>
      <c r="B594" t="s">
        <v>23</v>
      </c>
      <c r="C594">
        <v>46</v>
      </c>
      <c r="D594">
        <v>66</v>
      </c>
      <c r="E594">
        <v>80</v>
      </c>
      <c r="F594">
        <v>87</v>
      </c>
      <c r="G594">
        <v>93</v>
      </c>
      <c r="H594">
        <v>99</v>
      </c>
      <c r="I594">
        <v>104</v>
      </c>
      <c r="J594">
        <v>109</v>
      </c>
      <c r="K594">
        <v>114</v>
      </c>
      <c r="L594">
        <v>119</v>
      </c>
      <c r="M594">
        <v>123</v>
      </c>
      <c r="N594">
        <v>128</v>
      </c>
      <c r="O594">
        <v>133</v>
      </c>
      <c r="P594">
        <v>139</v>
      </c>
      <c r="Q594">
        <v>146</v>
      </c>
      <c r="R594">
        <v>150</v>
      </c>
      <c r="S594">
        <v>155</v>
      </c>
      <c r="T594">
        <v>158</v>
      </c>
      <c r="U594">
        <v>161</v>
      </c>
      <c r="V594">
        <v>162</v>
      </c>
    </row>
    <row r="595" spans="1:22" x14ac:dyDescent="0.3">
      <c r="A595">
        <v>1103</v>
      </c>
      <c r="B595" t="s">
        <v>23</v>
      </c>
      <c r="C595">
        <v>60</v>
      </c>
      <c r="D595">
        <v>80</v>
      </c>
      <c r="E595">
        <v>90</v>
      </c>
      <c r="F595">
        <v>101</v>
      </c>
      <c r="G595">
        <v>109</v>
      </c>
      <c r="H595">
        <v>117</v>
      </c>
      <c r="I595">
        <v>123</v>
      </c>
      <c r="J595">
        <v>130</v>
      </c>
      <c r="K595">
        <v>136</v>
      </c>
      <c r="L595">
        <v>142</v>
      </c>
      <c r="M595">
        <v>147</v>
      </c>
      <c r="N595">
        <v>153</v>
      </c>
      <c r="O595">
        <v>160</v>
      </c>
      <c r="P595">
        <v>167</v>
      </c>
      <c r="Q595">
        <v>175</v>
      </c>
      <c r="R595">
        <v>181</v>
      </c>
      <c r="S595">
        <v>184</v>
      </c>
      <c r="T595">
        <v>186</v>
      </c>
      <c r="U595">
        <v>187</v>
      </c>
      <c r="V595">
        <v>187</v>
      </c>
    </row>
    <row r="596" spans="1:22" x14ac:dyDescent="0.3">
      <c r="A596">
        <v>1104</v>
      </c>
      <c r="B596" t="s">
        <v>23</v>
      </c>
      <c r="C596">
        <v>46</v>
      </c>
      <c r="D596">
        <v>66</v>
      </c>
      <c r="E596">
        <v>80</v>
      </c>
      <c r="F596">
        <v>87</v>
      </c>
      <c r="G596">
        <v>93</v>
      </c>
      <c r="H596">
        <v>99</v>
      </c>
      <c r="I596">
        <v>104</v>
      </c>
      <c r="J596">
        <v>109</v>
      </c>
      <c r="K596">
        <v>115</v>
      </c>
      <c r="L596">
        <v>119</v>
      </c>
      <c r="M596">
        <v>125</v>
      </c>
      <c r="N596">
        <v>128</v>
      </c>
      <c r="O596">
        <v>133</v>
      </c>
      <c r="P596">
        <v>139</v>
      </c>
      <c r="Q596">
        <v>147</v>
      </c>
      <c r="R596">
        <v>150</v>
      </c>
      <c r="S596">
        <v>155</v>
      </c>
      <c r="T596">
        <v>158</v>
      </c>
      <c r="U596">
        <v>160</v>
      </c>
      <c r="V596">
        <v>162</v>
      </c>
    </row>
    <row r="597" spans="1:22" x14ac:dyDescent="0.3">
      <c r="A597">
        <v>1105</v>
      </c>
      <c r="B597" t="s">
        <v>23</v>
      </c>
      <c r="C597">
        <v>60</v>
      </c>
      <c r="D597">
        <v>81</v>
      </c>
      <c r="E597">
        <v>92</v>
      </c>
      <c r="F597">
        <v>102</v>
      </c>
      <c r="G597">
        <v>110</v>
      </c>
      <c r="H597">
        <v>118</v>
      </c>
      <c r="I597">
        <v>124</v>
      </c>
      <c r="J597">
        <v>130</v>
      </c>
      <c r="K597">
        <v>136</v>
      </c>
      <c r="L597">
        <v>142</v>
      </c>
      <c r="M597">
        <v>148</v>
      </c>
      <c r="N597">
        <v>154</v>
      </c>
      <c r="O597">
        <v>161</v>
      </c>
      <c r="P597">
        <v>168</v>
      </c>
      <c r="Q597">
        <v>176</v>
      </c>
      <c r="R597">
        <v>182</v>
      </c>
      <c r="S597">
        <v>186</v>
      </c>
      <c r="T597">
        <v>188</v>
      </c>
      <c r="U597">
        <v>189</v>
      </c>
      <c r="V597">
        <v>189</v>
      </c>
    </row>
    <row r="598" spans="1:22" x14ac:dyDescent="0.3">
      <c r="A598">
        <v>1112</v>
      </c>
      <c r="B598" t="s">
        <v>23</v>
      </c>
      <c r="C598">
        <v>56</v>
      </c>
      <c r="D598">
        <v>77</v>
      </c>
      <c r="E598">
        <v>89</v>
      </c>
      <c r="F598">
        <v>98</v>
      </c>
      <c r="G598">
        <v>105</v>
      </c>
      <c r="H598">
        <v>112</v>
      </c>
      <c r="I598">
        <v>118</v>
      </c>
      <c r="J598">
        <v>124</v>
      </c>
      <c r="K598">
        <v>130</v>
      </c>
      <c r="L598">
        <v>135</v>
      </c>
      <c r="M598">
        <v>141</v>
      </c>
      <c r="N598">
        <v>146</v>
      </c>
      <c r="O598">
        <v>152</v>
      </c>
      <c r="P598">
        <v>159</v>
      </c>
      <c r="Q598">
        <v>167</v>
      </c>
      <c r="R598">
        <v>172</v>
      </c>
      <c r="S598">
        <v>176</v>
      </c>
      <c r="T598">
        <v>179</v>
      </c>
      <c r="U598">
        <v>180</v>
      </c>
      <c r="V598">
        <v>180</v>
      </c>
    </row>
    <row r="599" spans="1:22" x14ac:dyDescent="0.3">
      <c r="A599">
        <v>1115</v>
      </c>
      <c r="B599" t="s">
        <v>23</v>
      </c>
      <c r="C599">
        <v>55</v>
      </c>
      <c r="D599">
        <v>76</v>
      </c>
      <c r="E599">
        <v>88</v>
      </c>
      <c r="F599">
        <v>98</v>
      </c>
      <c r="G599">
        <v>105</v>
      </c>
      <c r="H599">
        <v>112</v>
      </c>
      <c r="I599">
        <v>118</v>
      </c>
      <c r="J599">
        <v>124</v>
      </c>
      <c r="K599">
        <v>129</v>
      </c>
      <c r="L599">
        <v>135</v>
      </c>
      <c r="M599">
        <v>140</v>
      </c>
      <c r="N599">
        <v>145</v>
      </c>
      <c r="O599">
        <v>151</v>
      </c>
      <c r="P599">
        <v>158</v>
      </c>
      <c r="Q599">
        <v>166</v>
      </c>
      <c r="R599">
        <v>172</v>
      </c>
      <c r="S599">
        <v>176</v>
      </c>
      <c r="T599">
        <v>178</v>
      </c>
      <c r="U599">
        <v>179</v>
      </c>
      <c r="V599">
        <v>179</v>
      </c>
    </row>
    <row r="600" spans="1:22" x14ac:dyDescent="0.3">
      <c r="A600">
        <v>1117</v>
      </c>
      <c r="B600" t="s">
        <v>23</v>
      </c>
      <c r="C600">
        <v>46</v>
      </c>
      <c r="D600">
        <v>67</v>
      </c>
      <c r="E600">
        <v>81</v>
      </c>
      <c r="F600">
        <v>89</v>
      </c>
      <c r="G600">
        <v>95</v>
      </c>
      <c r="H600">
        <v>101</v>
      </c>
      <c r="I600">
        <v>106</v>
      </c>
      <c r="J600">
        <v>111</v>
      </c>
      <c r="K600">
        <v>116</v>
      </c>
      <c r="L600">
        <v>121</v>
      </c>
      <c r="M600">
        <v>125</v>
      </c>
      <c r="N600">
        <v>130</v>
      </c>
      <c r="O600">
        <v>135</v>
      </c>
      <c r="P600">
        <v>142</v>
      </c>
      <c r="Q600">
        <v>148</v>
      </c>
      <c r="R600">
        <v>153</v>
      </c>
      <c r="S600">
        <v>158</v>
      </c>
      <c r="T600">
        <v>160</v>
      </c>
      <c r="U600">
        <v>162</v>
      </c>
      <c r="V600">
        <v>162</v>
      </c>
    </row>
    <row r="601" spans="1:22" x14ac:dyDescent="0.3">
      <c r="A601">
        <v>1120</v>
      </c>
      <c r="B601" t="s">
        <v>23</v>
      </c>
      <c r="C601">
        <v>58</v>
      </c>
      <c r="D601">
        <v>78</v>
      </c>
      <c r="E601">
        <v>89</v>
      </c>
      <c r="F601">
        <v>99</v>
      </c>
      <c r="G601">
        <v>107</v>
      </c>
      <c r="H601">
        <v>114</v>
      </c>
      <c r="I601">
        <v>120</v>
      </c>
      <c r="J601">
        <v>126</v>
      </c>
      <c r="K601">
        <v>132</v>
      </c>
      <c r="L601">
        <v>138</v>
      </c>
      <c r="M601">
        <v>144</v>
      </c>
      <c r="N601">
        <v>149</v>
      </c>
      <c r="O601">
        <v>156</v>
      </c>
      <c r="P601">
        <v>163</v>
      </c>
      <c r="Q601">
        <v>170</v>
      </c>
      <c r="R601">
        <v>176</v>
      </c>
      <c r="S601">
        <v>180</v>
      </c>
      <c r="T601">
        <v>182</v>
      </c>
      <c r="U601">
        <v>183</v>
      </c>
      <c r="V601">
        <v>183</v>
      </c>
    </row>
    <row r="602" spans="1:22" x14ac:dyDescent="0.3">
      <c r="A602">
        <v>1121</v>
      </c>
      <c r="B602" t="s">
        <v>23</v>
      </c>
      <c r="C602">
        <v>49</v>
      </c>
      <c r="D602">
        <v>71</v>
      </c>
      <c r="E602">
        <v>85</v>
      </c>
      <c r="F602">
        <v>94</v>
      </c>
      <c r="G602">
        <v>101</v>
      </c>
      <c r="H602">
        <v>107</v>
      </c>
      <c r="I602">
        <v>113</v>
      </c>
      <c r="J602">
        <v>118</v>
      </c>
      <c r="K602">
        <v>124</v>
      </c>
      <c r="L602">
        <v>129</v>
      </c>
      <c r="M602">
        <v>134</v>
      </c>
      <c r="N602">
        <v>139</v>
      </c>
      <c r="O602">
        <v>144</v>
      </c>
      <c r="P602">
        <v>151</v>
      </c>
      <c r="Q602">
        <v>158</v>
      </c>
      <c r="R602">
        <v>164</v>
      </c>
      <c r="S602">
        <v>168</v>
      </c>
      <c r="T602">
        <v>170</v>
      </c>
      <c r="U602">
        <v>172</v>
      </c>
      <c r="V602">
        <v>172</v>
      </c>
    </row>
    <row r="603" spans="1:22" x14ac:dyDescent="0.3">
      <c r="A603">
        <v>1123</v>
      </c>
      <c r="B603" t="s">
        <v>23</v>
      </c>
      <c r="C603">
        <v>54</v>
      </c>
      <c r="D603">
        <v>75</v>
      </c>
      <c r="E603">
        <v>88</v>
      </c>
      <c r="F603">
        <v>97</v>
      </c>
      <c r="G603">
        <v>104</v>
      </c>
      <c r="H603">
        <v>111</v>
      </c>
      <c r="I603">
        <v>117</v>
      </c>
      <c r="J603">
        <v>123</v>
      </c>
      <c r="K603">
        <v>129</v>
      </c>
      <c r="L603">
        <v>134</v>
      </c>
      <c r="M603">
        <v>139</v>
      </c>
      <c r="N603">
        <v>145</v>
      </c>
      <c r="O603">
        <v>151</v>
      </c>
      <c r="P603">
        <v>158</v>
      </c>
      <c r="Q603">
        <v>165</v>
      </c>
      <c r="R603">
        <v>171</v>
      </c>
      <c r="S603">
        <v>175</v>
      </c>
      <c r="T603">
        <v>177</v>
      </c>
      <c r="U603">
        <v>178</v>
      </c>
      <c r="V603">
        <v>179</v>
      </c>
    </row>
    <row r="604" spans="1:22" x14ac:dyDescent="0.3">
      <c r="A604">
        <v>1124</v>
      </c>
      <c r="B604" t="s">
        <v>23</v>
      </c>
      <c r="C604">
        <v>50</v>
      </c>
      <c r="D604">
        <v>72</v>
      </c>
      <c r="E604">
        <v>86</v>
      </c>
      <c r="F604">
        <v>94</v>
      </c>
      <c r="G604">
        <v>101</v>
      </c>
      <c r="H604">
        <v>108</v>
      </c>
      <c r="I604">
        <v>114</v>
      </c>
      <c r="J604">
        <v>119</v>
      </c>
      <c r="K604">
        <v>124</v>
      </c>
      <c r="L604">
        <v>129</v>
      </c>
      <c r="M604">
        <v>134</v>
      </c>
      <c r="N604">
        <v>139</v>
      </c>
      <c r="O604">
        <v>145</v>
      </c>
      <c r="P604">
        <v>152</v>
      </c>
      <c r="Q604">
        <v>159</v>
      </c>
      <c r="R604">
        <v>165</v>
      </c>
      <c r="S604">
        <v>169</v>
      </c>
      <c r="T604">
        <v>172</v>
      </c>
      <c r="U604">
        <v>173</v>
      </c>
      <c r="V604">
        <v>173</v>
      </c>
    </row>
    <row r="605" spans="1:22" x14ac:dyDescent="0.3">
      <c r="A605">
        <v>1126</v>
      </c>
      <c r="B605" t="s">
        <v>23</v>
      </c>
      <c r="C605">
        <v>54</v>
      </c>
      <c r="D605">
        <v>75</v>
      </c>
      <c r="E605">
        <v>88</v>
      </c>
      <c r="F605">
        <v>97</v>
      </c>
      <c r="G605">
        <v>105</v>
      </c>
      <c r="H605">
        <v>111</v>
      </c>
      <c r="I605">
        <v>118</v>
      </c>
      <c r="J605">
        <v>123</v>
      </c>
      <c r="K605">
        <v>129</v>
      </c>
      <c r="L605">
        <v>134</v>
      </c>
      <c r="M605">
        <v>140</v>
      </c>
      <c r="N605">
        <v>145</v>
      </c>
      <c r="O605">
        <v>151</v>
      </c>
      <c r="P605">
        <v>158</v>
      </c>
      <c r="Q605">
        <v>166</v>
      </c>
      <c r="R605">
        <v>171</v>
      </c>
      <c r="S605">
        <v>175</v>
      </c>
      <c r="T605">
        <v>178</v>
      </c>
      <c r="U605">
        <v>179</v>
      </c>
      <c r="V605">
        <v>179</v>
      </c>
    </row>
    <row r="606" spans="1:22" x14ac:dyDescent="0.3">
      <c r="A606">
        <v>1127</v>
      </c>
      <c r="B606" t="s">
        <v>23</v>
      </c>
      <c r="C606">
        <v>50</v>
      </c>
      <c r="D606">
        <v>72</v>
      </c>
      <c r="E606">
        <v>86</v>
      </c>
      <c r="F606">
        <v>95</v>
      </c>
      <c r="G606">
        <v>102</v>
      </c>
      <c r="H606">
        <v>108</v>
      </c>
      <c r="I606">
        <v>114</v>
      </c>
      <c r="J606">
        <v>120</v>
      </c>
      <c r="K606">
        <v>125</v>
      </c>
      <c r="L606">
        <v>131</v>
      </c>
      <c r="M606">
        <v>136</v>
      </c>
      <c r="N606">
        <v>141</v>
      </c>
      <c r="O606">
        <v>147</v>
      </c>
      <c r="P606">
        <v>154</v>
      </c>
      <c r="Q606">
        <v>161</v>
      </c>
      <c r="R606">
        <v>166</v>
      </c>
      <c r="S606">
        <v>170</v>
      </c>
      <c r="T606">
        <v>173</v>
      </c>
      <c r="U606">
        <v>174</v>
      </c>
      <c r="V606">
        <v>174</v>
      </c>
    </row>
    <row r="607" spans="1:22" x14ac:dyDescent="0.3">
      <c r="A607">
        <v>1129</v>
      </c>
      <c r="B607" t="s">
        <v>23</v>
      </c>
      <c r="C607">
        <v>56</v>
      </c>
      <c r="D607">
        <v>77</v>
      </c>
      <c r="E607">
        <v>89</v>
      </c>
      <c r="F607">
        <v>98</v>
      </c>
      <c r="G607">
        <v>105</v>
      </c>
      <c r="H607">
        <v>112</v>
      </c>
      <c r="I607">
        <v>118</v>
      </c>
      <c r="J607">
        <v>124</v>
      </c>
      <c r="K607">
        <v>130</v>
      </c>
      <c r="L607">
        <v>135</v>
      </c>
      <c r="M607">
        <v>140</v>
      </c>
      <c r="N607">
        <v>146</v>
      </c>
      <c r="O607">
        <v>152</v>
      </c>
      <c r="P607">
        <v>159</v>
      </c>
      <c r="Q607">
        <v>166</v>
      </c>
      <c r="R607">
        <v>172</v>
      </c>
      <c r="S607">
        <v>176</v>
      </c>
      <c r="T607">
        <v>179</v>
      </c>
      <c r="U607">
        <v>180</v>
      </c>
      <c r="V607">
        <v>180</v>
      </c>
    </row>
    <row r="608" spans="1:22" x14ac:dyDescent="0.3">
      <c r="A608">
        <v>1130</v>
      </c>
      <c r="B608" t="s">
        <v>23</v>
      </c>
      <c r="C608">
        <v>53</v>
      </c>
      <c r="D608">
        <v>74</v>
      </c>
      <c r="E608">
        <v>87</v>
      </c>
      <c r="F608">
        <v>96</v>
      </c>
      <c r="G608">
        <v>104</v>
      </c>
      <c r="H608">
        <v>111</v>
      </c>
      <c r="I608">
        <v>117</v>
      </c>
      <c r="J608">
        <v>122</v>
      </c>
      <c r="K608">
        <v>128</v>
      </c>
      <c r="L608">
        <v>134</v>
      </c>
      <c r="M608">
        <v>139</v>
      </c>
      <c r="N608">
        <v>144</v>
      </c>
      <c r="O608">
        <v>150</v>
      </c>
      <c r="P608">
        <v>157</v>
      </c>
      <c r="Q608">
        <v>165</v>
      </c>
      <c r="R608">
        <v>171</v>
      </c>
      <c r="S608">
        <v>174</v>
      </c>
      <c r="T608">
        <v>177</v>
      </c>
      <c r="U608">
        <v>178</v>
      </c>
      <c r="V608">
        <v>178</v>
      </c>
    </row>
    <row r="609" spans="1:22" x14ac:dyDescent="0.3">
      <c r="A609">
        <v>1134</v>
      </c>
      <c r="B609" t="s">
        <v>23</v>
      </c>
      <c r="C609">
        <v>47</v>
      </c>
      <c r="D609">
        <v>69</v>
      </c>
      <c r="E609">
        <v>84</v>
      </c>
      <c r="F609">
        <v>92</v>
      </c>
      <c r="G609">
        <v>99</v>
      </c>
      <c r="H609">
        <v>105</v>
      </c>
      <c r="I609">
        <v>110</v>
      </c>
      <c r="J609">
        <v>116</v>
      </c>
      <c r="K609">
        <v>121</v>
      </c>
      <c r="L609">
        <v>126</v>
      </c>
      <c r="M609">
        <v>131</v>
      </c>
      <c r="N609">
        <v>136</v>
      </c>
      <c r="O609">
        <v>141</v>
      </c>
      <c r="P609">
        <v>148</v>
      </c>
      <c r="Q609">
        <v>155</v>
      </c>
      <c r="R609">
        <v>161</v>
      </c>
      <c r="S609">
        <v>164</v>
      </c>
      <c r="T609">
        <v>167</v>
      </c>
      <c r="U609">
        <v>168</v>
      </c>
      <c r="V609">
        <v>169</v>
      </c>
    </row>
    <row r="610" spans="1:22" x14ac:dyDescent="0.3">
      <c r="A610">
        <v>1136</v>
      </c>
      <c r="B610" t="s">
        <v>23</v>
      </c>
      <c r="C610">
        <v>48</v>
      </c>
      <c r="D610">
        <v>70</v>
      </c>
      <c r="E610">
        <v>84</v>
      </c>
      <c r="F610">
        <v>93</v>
      </c>
      <c r="G610">
        <v>100</v>
      </c>
      <c r="H610">
        <v>106</v>
      </c>
      <c r="I610">
        <v>112</v>
      </c>
      <c r="J610">
        <v>117</v>
      </c>
      <c r="K610">
        <v>122</v>
      </c>
      <c r="L610">
        <v>127</v>
      </c>
      <c r="M610">
        <v>132</v>
      </c>
      <c r="N610">
        <v>137</v>
      </c>
      <c r="O610">
        <v>143</v>
      </c>
      <c r="P610">
        <v>150</v>
      </c>
      <c r="Q610">
        <v>157</v>
      </c>
      <c r="R610">
        <v>163</v>
      </c>
      <c r="S610">
        <v>167</v>
      </c>
      <c r="T610">
        <v>169</v>
      </c>
      <c r="U610">
        <v>170</v>
      </c>
      <c r="V610">
        <v>171</v>
      </c>
    </row>
    <row r="611" spans="1:22" x14ac:dyDescent="0.3">
      <c r="A611">
        <v>1137</v>
      </c>
      <c r="B611" t="s">
        <v>23</v>
      </c>
      <c r="C611">
        <v>52</v>
      </c>
      <c r="D611">
        <v>74</v>
      </c>
      <c r="E611">
        <v>87</v>
      </c>
      <c r="F611">
        <v>96</v>
      </c>
      <c r="G611">
        <v>103</v>
      </c>
      <c r="H611">
        <v>109</v>
      </c>
      <c r="I611">
        <v>115</v>
      </c>
      <c r="J611">
        <v>121</v>
      </c>
      <c r="K611">
        <v>127</v>
      </c>
      <c r="L611">
        <v>132</v>
      </c>
      <c r="M611">
        <v>137</v>
      </c>
      <c r="N611">
        <v>143</v>
      </c>
      <c r="O611">
        <v>149</v>
      </c>
      <c r="P611">
        <v>155</v>
      </c>
      <c r="Q611">
        <v>163</v>
      </c>
      <c r="R611">
        <v>168</v>
      </c>
      <c r="S611">
        <v>172</v>
      </c>
      <c r="T611">
        <v>175</v>
      </c>
      <c r="U611">
        <v>176</v>
      </c>
      <c r="V611">
        <v>176</v>
      </c>
    </row>
    <row r="612" spans="1:22" x14ac:dyDescent="0.3">
      <c r="A612">
        <v>1139</v>
      </c>
      <c r="B612" t="s">
        <v>23</v>
      </c>
      <c r="C612">
        <v>59</v>
      </c>
      <c r="D612">
        <v>79</v>
      </c>
      <c r="E612">
        <v>90</v>
      </c>
      <c r="F612">
        <v>99</v>
      </c>
      <c r="G612">
        <v>107</v>
      </c>
      <c r="H612">
        <v>114</v>
      </c>
      <c r="I612">
        <v>121</v>
      </c>
      <c r="J612">
        <v>127</v>
      </c>
      <c r="K612">
        <v>133</v>
      </c>
      <c r="L612">
        <v>138</v>
      </c>
      <c r="M612">
        <v>144</v>
      </c>
      <c r="N612">
        <v>150</v>
      </c>
      <c r="O612">
        <v>156</v>
      </c>
      <c r="P612">
        <v>163</v>
      </c>
      <c r="Q612">
        <v>171</v>
      </c>
      <c r="R612">
        <v>176</v>
      </c>
      <c r="S612">
        <v>180</v>
      </c>
      <c r="T612">
        <v>183</v>
      </c>
      <c r="U612">
        <v>183</v>
      </c>
      <c r="V612">
        <v>184</v>
      </c>
    </row>
    <row r="613" spans="1:22" x14ac:dyDescent="0.3">
      <c r="A613">
        <v>1140</v>
      </c>
      <c r="B613" t="s">
        <v>23</v>
      </c>
      <c r="C613">
        <v>53</v>
      </c>
      <c r="D613">
        <v>74</v>
      </c>
      <c r="E613">
        <v>87</v>
      </c>
      <c r="F613">
        <v>96</v>
      </c>
      <c r="G613">
        <v>104</v>
      </c>
      <c r="H613">
        <v>111</v>
      </c>
      <c r="I613">
        <v>117</v>
      </c>
      <c r="J613">
        <v>122</v>
      </c>
      <c r="K613">
        <v>128</v>
      </c>
      <c r="L613">
        <v>134</v>
      </c>
      <c r="M613">
        <v>139</v>
      </c>
      <c r="N613">
        <v>144</v>
      </c>
      <c r="O613">
        <v>150</v>
      </c>
      <c r="P613">
        <v>157</v>
      </c>
      <c r="Q613">
        <v>165</v>
      </c>
      <c r="R613">
        <v>171</v>
      </c>
      <c r="S613">
        <v>174</v>
      </c>
      <c r="T613">
        <v>177</v>
      </c>
      <c r="U613">
        <v>178</v>
      </c>
      <c r="V613">
        <v>178</v>
      </c>
    </row>
    <row r="614" spans="1:22" x14ac:dyDescent="0.3">
      <c r="A614">
        <v>1144</v>
      </c>
      <c r="B614" t="s">
        <v>23</v>
      </c>
      <c r="C614">
        <v>57</v>
      </c>
      <c r="D614">
        <v>78</v>
      </c>
      <c r="E614">
        <v>90</v>
      </c>
      <c r="F614">
        <v>99</v>
      </c>
      <c r="G614">
        <v>107</v>
      </c>
      <c r="H614">
        <v>113</v>
      </c>
      <c r="I614">
        <v>120</v>
      </c>
      <c r="J614">
        <v>126</v>
      </c>
      <c r="K614">
        <v>131</v>
      </c>
      <c r="L614">
        <v>137</v>
      </c>
      <c r="M614">
        <v>142</v>
      </c>
      <c r="N614">
        <v>148</v>
      </c>
      <c r="O614">
        <v>154</v>
      </c>
      <c r="P614">
        <v>161</v>
      </c>
      <c r="Q614">
        <v>169</v>
      </c>
      <c r="R614">
        <v>175</v>
      </c>
      <c r="S614">
        <v>179</v>
      </c>
      <c r="T614">
        <v>181</v>
      </c>
      <c r="U614">
        <v>182</v>
      </c>
      <c r="V614">
        <v>182</v>
      </c>
    </row>
    <row r="615" spans="1:22" x14ac:dyDescent="0.3">
      <c r="A615">
        <v>1146</v>
      </c>
      <c r="B615" t="s">
        <v>23</v>
      </c>
      <c r="C615">
        <v>52</v>
      </c>
      <c r="D615">
        <v>73</v>
      </c>
      <c r="E615">
        <v>86</v>
      </c>
      <c r="F615">
        <v>95</v>
      </c>
      <c r="G615">
        <v>102</v>
      </c>
      <c r="H615">
        <v>109</v>
      </c>
      <c r="I615">
        <v>115</v>
      </c>
      <c r="J615">
        <v>121</v>
      </c>
      <c r="K615">
        <v>126</v>
      </c>
      <c r="L615">
        <v>132</v>
      </c>
      <c r="M615">
        <v>137</v>
      </c>
      <c r="N615">
        <v>142</v>
      </c>
      <c r="O615">
        <v>148</v>
      </c>
      <c r="P615">
        <v>155</v>
      </c>
      <c r="Q615">
        <v>162</v>
      </c>
      <c r="R615">
        <v>168</v>
      </c>
      <c r="S615">
        <v>172</v>
      </c>
      <c r="T615">
        <v>174</v>
      </c>
      <c r="U615">
        <v>175</v>
      </c>
      <c r="V615">
        <v>176</v>
      </c>
    </row>
    <row r="616" spans="1:22" x14ac:dyDescent="0.3">
      <c r="A616">
        <v>1147</v>
      </c>
      <c r="B616" t="s">
        <v>23</v>
      </c>
      <c r="C616">
        <v>47</v>
      </c>
      <c r="D616">
        <v>69</v>
      </c>
      <c r="E616">
        <v>84</v>
      </c>
      <c r="F616">
        <v>92</v>
      </c>
      <c r="G616">
        <v>99</v>
      </c>
      <c r="H616">
        <v>105</v>
      </c>
      <c r="I616">
        <v>111</v>
      </c>
      <c r="J616">
        <v>116</v>
      </c>
      <c r="K616">
        <v>121</v>
      </c>
      <c r="L616">
        <v>126</v>
      </c>
      <c r="M616">
        <v>131</v>
      </c>
      <c r="N616">
        <v>136</v>
      </c>
      <c r="O616">
        <v>142</v>
      </c>
      <c r="P616">
        <v>148</v>
      </c>
      <c r="Q616">
        <v>155</v>
      </c>
      <c r="R616">
        <v>161</v>
      </c>
      <c r="S616">
        <v>165</v>
      </c>
      <c r="T616">
        <v>167</v>
      </c>
      <c r="U616">
        <v>168</v>
      </c>
      <c r="V616">
        <v>169</v>
      </c>
    </row>
    <row r="617" spans="1:22" x14ac:dyDescent="0.3">
      <c r="A617">
        <v>1148</v>
      </c>
      <c r="B617" t="s">
        <v>23</v>
      </c>
      <c r="C617">
        <v>57</v>
      </c>
      <c r="D617">
        <v>78</v>
      </c>
      <c r="E617">
        <v>89</v>
      </c>
      <c r="F617">
        <v>99</v>
      </c>
      <c r="G617">
        <v>106</v>
      </c>
      <c r="H617">
        <v>113</v>
      </c>
      <c r="I617">
        <v>119</v>
      </c>
      <c r="J617">
        <v>125</v>
      </c>
      <c r="K617">
        <v>131</v>
      </c>
      <c r="L617">
        <v>136</v>
      </c>
      <c r="M617">
        <v>142</v>
      </c>
      <c r="N617">
        <v>147</v>
      </c>
      <c r="O617">
        <v>153</v>
      </c>
      <c r="P617">
        <v>161</v>
      </c>
      <c r="Q617">
        <v>168</v>
      </c>
      <c r="R617">
        <v>174</v>
      </c>
      <c r="S617">
        <v>178</v>
      </c>
      <c r="T617">
        <v>180</v>
      </c>
      <c r="U617">
        <v>181</v>
      </c>
      <c r="V617">
        <v>182</v>
      </c>
    </row>
    <row r="618" spans="1:22" x14ac:dyDescent="0.3">
      <c r="A618">
        <v>1149</v>
      </c>
      <c r="B618" t="s">
        <v>23</v>
      </c>
      <c r="C618">
        <v>56</v>
      </c>
      <c r="D618">
        <v>77</v>
      </c>
      <c r="E618">
        <v>89</v>
      </c>
      <c r="F618">
        <v>98</v>
      </c>
      <c r="G618">
        <v>106</v>
      </c>
      <c r="H618">
        <v>113</v>
      </c>
      <c r="I618">
        <v>119</v>
      </c>
      <c r="J618">
        <v>125</v>
      </c>
      <c r="K618">
        <v>131</v>
      </c>
      <c r="L618">
        <v>136</v>
      </c>
      <c r="M618">
        <v>142</v>
      </c>
      <c r="N618">
        <v>147</v>
      </c>
      <c r="O618">
        <v>153</v>
      </c>
      <c r="P618">
        <v>160</v>
      </c>
      <c r="Q618">
        <v>168</v>
      </c>
      <c r="R618">
        <v>174</v>
      </c>
      <c r="S618">
        <v>178</v>
      </c>
      <c r="T618">
        <v>180</v>
      </c>
      <c r="U618">
        <v>181</v>
      </c>
      <c r="V618">
        <v>181</v>
      </c>
    </row>
    <row r="619" spans="1:22" x14ac:dyDescent="0.3">
      <c r="A619">
        <v>1150</v>
      </c>
      <c r="B619" t="s">
        <v>23</v>
      </c>
      <c r="C619">
        <v>53</v>
      </c>
      <c r="D619">
        <v>74</v>
      </c>
      <c r="E619">
        <v>87</v>
      </c>
      <c r="F619">
        <v>96</v>
      </c>
      <c r="G619">
        <v>103</v>
      </c>
      <c r="H619">
        <v>110</v>
      </c>
      <c r="I619">
        <v>116</v>
      </c>
      <c r="J619">
        <v>122</v>
      </c>
      <c r="K619">
        <v>127</v>
      </c>
      <c r="L619">
        <v>132</v>
      </c>
      <c r="M619">
        <v>138</v>
      </c>
      <c r="N619">
        <v>143</v>
      </c>
      <c r="O619">
        <v>149</v>
      </c>
      <c r="P619">
        <v>156</v>
      </c>
      <c r="Q619">
        <v>163</v>
      </c>
      <c r="R619">
        <v>169</v>
      </c>
      <c r="S619">
        <v>173</v>
      </c>
      <c r="T619">
        <v>175</v>
      </c>
      <c r="U619">
        <v>176</v>
      </c>
      <c r="V619">
        <v>176</v>
      </c>
    </row>
    <row r="620" spans="1:22" x14ac:dyDescent="0.3">
      <c r="A620">
        <v>1151</v>
      </c>
      <c r="B620" t="s">
        <v>23</v>
      </c>
      <c r="C620">
        <v>49</v>
      </c>
      <c r="D620">
        <v>71</v>
      </c>
      <c r="E620">
        <v>85</v>
      </c>
      <c r="F620">
        <v>94</v>
      </c>
      <c r="G620">
        <v>101</v>
      </c>
      <c r="H620">
        <v>107</v>
      </c>
      <c r="I620">
        <v>113</v>
      </c>
      <c r="J620">
        <v>118</v>
      </c>
      <c r="K620">
        <v>123</v>
      </c>
      <c r="L620">
        <v>128</v>
      </c>
      <c r="M620">
        <v>133</v>
      </c>
      <c r="N620">
        <v>138</v>
      </c>
      <c r="O620">
        <v>144</v>
      </c>
      <c r="P620">
        <v>151</v>
      </c>
      <c r="Q620">
        <v>158</v>
      </c>
      <c r="R620">
        <v>164</v>
      </c>
      <c r="S620">
        <v>168</v>
      </c>
      <c r="T620">
        <v>170</v>
      </c>
      <c r="U620">
        <v>171</v>
      </c>
      <c r="V620">
        <v>172</v>
      </c>
    </row>
    <row r="621" spans="1:22" x14ac:dyDescent="0.3">
      <c r="A621">
        <v>1152</v>
      </c>
      <c r="B621" t="s">
        <v>23</v>
      </c>
      <c r="C621">
        <v>57</v>
      </c>
      <c r="D621">
        <v>78</v>
      </c>
      <c r="E621">
        <v>90</v>
      </c>
      <c r="F621">
        <v>99</v>
      </c>
      <c r="G621">
        <v>106</v>
      </c>
      <c r="H621">
        <v>113</v>
      </c>
      <c r="I621">
        <v>119</v>
      </c>
      <c r="J621">
        <v>125</v>
      </c>
      <c r="K621">
        <v>131</v>
      </c>
      <c r="L621">
        <v>137</v>
      </c>
      <c r="M621">
        <v>142</v>
      </c>
      <c r="N621">
        <v>147</v>
      </c>
      <c r="O621">
        <v>154</v>
      </c>
      <c r="P621">
        <v>161</v>
      </c>
      <c r="Q621">
        <v>168</v>
      </c>
      <c r="R621">
        <v>174</v>
      </c>
      <c r="S621">
        <v>178</v>
      </c>
      <c r="T621">
        <v>181</v>
      </c>
      <c r="U621">
        <v>181</v>
      </c>
      <c r="V621">
        <v>182</v>
      </c>
    </row>
    <row r="622" spans="1:22" x14ac:dyDescent="0.3">
      <c r="A622">
        <v>1153</v>
      </c>
      <c r="B622" t="s">
        <v>23</v>
      </c>
      <c r="C622">
        <v>58</v>
      </c>
      <c r="D622">
        <v>78</v>
      </c>
      <c r="E622">
        <v>90</v>
      </c>
      <c r="F622">
        <v>99</v>
      </c>
      <c r="G622">
        <v>107</v>
      </c>
      <c r="H622">
        <v>114</v>
      </c>
      <c r="I622">
        <v>120</v>
      </c>
      <c r="J622">
        <v>126</v>
      </c>
      <c r="K622">
        <v>131</v>
      </c>
      <c r="L622">
        <v>137</v>
      </c>
      <c r="M622">
        <v>142</v>
      </c>
      <c r="N622">
        <v>148</v>
      </c>
      <c r="O622">
        <v>154</v>
      </c>
      <c r="P622">
        <v>161</v>
      </c>
      <c r="Q622">
        <v>169</v>
      </c>
      <c r="R622">
        <v>175</v>
      </c>
      <c r="S622">
        <v>179</v>
      </c>
      <c r="T622">
        <v>181</v>
      </c>
      <c r="U622">
        <v>182</v>
      </c>
      <c r="V622">
        <v>182</v>
      </c>
    </row>
    <row r="623" spans="1:22" x14ac:dyDescent="0.3">
      <c r="A623">
        <v>1155</v>
      </c>
      <c r="B623" t="s">
        <v>23</v>
      </c>
      <c r="C623">
        <v>49</v>
      </c>
      <c r="D623">
        <v>71</v>
      </c>
      <c r="E623">
        <v>86</v>
      </c>
      <c r="F623">
        <v>94</v>
      </c>
      <c r="G623">
        <v>101</v>
      </c>
      <c r="H623">
        <v>108</v>
      </c>
      <c r="I623">
        <v>113</v>
      </c>
      <c r="J623">
        <v>119</v>
      </c>
      <c r="K623">
        <v>124</v>
      </c>
      <c r="L623">
        <v>129</v>
      </c>
      <c r="M623">
        <v>134</v>
      </c>
      <c r="N623">
        <v>139</v>
      </c>
      <c r="O623">
        <v>145</v>
      </c>
      <c r="P623">
        <v>152</v>
      </c>
      <c r="Q623">
        <v>159</v>
      </c>
      <c r="R623">
        <v>164</v>
      </c>
      <c r="S623">
        <v>168</v>
      </c>
      <c r="T623">
        <v>171</v>
      </c>
      <c r="U623">
        <v>172</v>
      </c>
      <c r="V623">
        <v>173</v>
      </c>
    </row>
    <row r="624" spans="1:22" x14ac:dyDescent="0.3">
      <c r="A624">
        <v>1157</v>
      </c>
      <c r="B624" t="s">
        <v>23</v>
      </c>
      <c r="C624">
        <v>48</v>
      </c>
      <c r="D624">
        <v>70</v>
      </c>
      <c r="E624">
        <v>84</v>
      </c>
      <c r="F624">
        <v>93</v>
      </c>
      <c r="G624">
        <v>100</v>
      </c>
      <c r="H624">
        <v>106</v>
      </c>
      <c r="I624">
        <v>112</v>
      </c>
      <c r="J624">
        <v>117</v>
      </c>
      <c r="K624">
        <v>122</v>
      </c>
      <c r="L624">
        <v>127</v>
      </c>
      <c r="M624">
        <v>132</v>
      </c>
      <c r="N624">
        <v>137</v>
      </c>
      <c r="O624">
        <v>143</v>
      </c>
      <c r="P624">
        <v>150</v>
      </c>
      <c r="Q624">
        <v>157</v>
      </c>
      <c r="R624">
        <v>163</v>
      </c>
      <c r="S624">
        <v>167</v>
      </c>
      <c r="T624">
        <v>169</v>
      </c>
      <c r="U624">
        <v>170</v>
      </c>
      <c r="V624">
        <v>171</v>
      </c>
    </row>
    <row r="625" spans="1:22" x14ac:dyDescent="0.3">
      <c r="A625">
        <v>1160</v>
      </c>
      <c r="B625" t="s">
        <v>23</v>
      </c>
      <c r="C625">
        <v>60</v>
      </c>
      <c r="D625">
        <v>87</v>
      </c>
      <c r="E625">
        <v>103</v>
      </c>
      <c r="F625">
        <v>114</v>
      </c>
      <c r="G625">
        <v>122</v>
      </c>
      <c r="H625">
        <v>131</v>
      </c>
      <c r="I625">
        <v>138</v>
      </c>
      <c r="J625">
        <v>145</v>
      </c>
      <c r="K625">
        <v>151</v>
      </c>
      <c r="L625">
        <v>158</v>
      </c>
      <c r="M625">
        <v>164</v>
      </c>
      <c r="N625">
        <v>171</v>
      </c>
      <c r="O625">
        <v>178</v>
      </c>
      <c r="P625">
        <v>186</v>
      </c>
      <c r="Q625">
        <v>195</v>
      </c>
      <c r="R625">
        <v>197</v>
      </c>
      <c r="S625">
        <v>200</v>
      </c>
      <c r="T625">
        <v>200</v>
      </c>
      <c r="U625">
        <v>200</v>
      </c>
      <c r="V625">
        <v>200</v>
      </c>
    </row>
    <row r="626" spans="1:22" x14ac:dyDescent="0.3">
      <c r="A626">
        <v>1161</v>
      </c>
      <c r="B626" t="s">
        <v>23</v>
      </c>
      <c r="C626">
        <v>50</v>
      </c>
      <c r="D626">
        <v>72</v>
      </c>
      <c r="E626">
        <v>86</v>
      </c>
      <c r="F626">
        <v>94</v>
      </c>
      <c r="G626">
        <v>102</v>
      </c>
      <c r="H626">
        <v>108</v>
      </c>
      <c r="I626">
        <v>114</v>
      </c>
      <c r="J626">
        <v>120</v>
      </c>
      <c r="K626">
        <v>125</v>
      </c>
      <c r="L626">
        <v>130</v>
      </c>
      <c r="M626">
        <v>135</v>
      </c>
      <c r="N626">
        <v>141</v>
      </c>
      <c r="O626">
        <v>147</v>
      </c>
      <c r="P626">
        <v>153</v>
      </c>
      <c r="Q626">
        <v>160</v>
      </c>
      <c r="R626">
        <v>166</v>
      </c>
      <c r="S626">
        <v>170</v>
      </c>
      <c r="T626">
        <v>172</v>
      </c>
      <c r="U626">
        <v>173</v>
      </c>
      <c r="V626">
        <v>174</v>
      </c>
    </row>
    <row r="627" spans="1:22" x14ac:dyDescent="0.3">
      <c r="A627">
        <v>1162</v>
      </c>
      <c r="B627" t="s">
        <v>23</v>
      </c>
      <c r="C627">
        <v>53</v>
      </c>
      <c r="D627">
        <v>74</v>
      </c>
      <c r="E627">
        <v>87</v>
      </c>
      <c r="F627">
        <v>96</v>
      </c>
      <c r="G627">
        <v>103</v>
      </c>
      <c r="H627">
        <v>110</v>
      </c>
      <c r="I627">
        <v>116</v>
      </c>
      <c r="J627">
        <v>122</v>
      </c>
      <c r="K627">
        <v>127</v>
      </c>
      <c r="L627">
        <v>133</v>
      </c>
      <c r="M627">
        <v>138</v>
      </c>
      <c r="N627">
        <v>143</v>
      </c>
      <c r="O627">
        <v>149</v>
      </c>
      <c r="P627">
        <v>156</v>
      </c>
      <c r="Q627">
        <v>163</v>
      </c>
      <c r="R627">
        <v>169</v>
      </c>
      <c r="S627">
        <v>173</v>
      </c>
      <c r="T627">
        <v>175</v>
      </c>
      <c r="U627">
        <v>176</v>
      </c>
      <c r="V627">
        <v>176</v>
      </c>
    </row>
    <row r="628" spans="1:22" x14ac:dyDescent="0.3">
      <c r="A628">
        <v>1163</v>
      </c>
      <c r="B628" t="s">
        <v>23</v>
      </c>
      <c r="C628">
        <v>59</v>
      </c>
      <c r="D628">
        <v>79</v>
      </c>
      <c r="E628">
        <v>90</v>
      </c>
      <c r="F628">
        <v>100</v>
      </c>
      <c r="G628">
        <v>108</v>
      </c>
      <c r="H628">
        <v>115</v>
      </c>
      <c r="I628">
        <v>121</v>
      </c>
      <c r="J628">
        <v>127</v>
      </c>
      <c r="K628">
        <v>133</v>
      </c>
      <c r="L628">
        <v>139</v>
      </c>
      <c r="M628">
        <v>144</v>
      </c>
      <c r="N628">
        <v>150</v>
      </c>
      <c r="O628">
        <v>156</v>
      </c>
      <c r="P628">
        <v>164</v>
      </c>
      <c r="Q628">
        <v>171</v>
      </c>
      <c r="R628">
        <v>177</v>
      </c>
      <c r="S628">
        <v>181</v>
      </c>
      <c r="T628">
        <v>183</v>
      </c>
      <c r="U628">
        <v>184</v>
      </c>
      <c r="V628">
        <v>184</v>
      </c>
    </row>
    <row r="629" spans="1:22" x14ac:dyDescent="0.3">
      <c r="A629">
        <v>1164</v>
      </c>
      <c r="B629" t="s">
        <v>23</v>
      </c>
      <c r="C629">
        <v>49</v>
      </c>
      <c r="D629">
        <v>71</v>
      </c>
      <c r="E629">
        <v>85</v>
      </c>
      <c r="F629">
        <v>93</v>
      </c>
      <c r="G629">
        <v>100</v>
      </c>
      <c r="H629">
        <v>107</v>
      </c>
      <c r="I629">
        <v>112</v>
      </c>
      <c r="J629">
        <v>118</v>
      </c>
      <c r="K629">
        <v>123</v>
      </c>
      <c r="L629">
        <v>128</v>
      </c>
      <c r="M629">
        <v>133</v>
      </c>
      <c r="N629">
        <v>138</v>
      </c>
      <c r="O629">
        <v>144</v>
      </c>
      <c r="P629">
        <v>150</v>
      </c>
      <c r="Q629">
        <v>157</v>
      </c>
      <c r="R629">
        <v>163</v>
      </c>
      <c r="S629">
        <v>167</v>
      </c>
      <c r="T629">
        <v>170</v>
      </c>
      <c r="U629">
        <v>171</v>
      </c>
      <c r="V629">
        <v>171</v>
      </c>
    </row>
    <row r="630" spans="1:22" x14ac:dyDescent="0.3">
      <c r="A630">
        <v>1166</v>
      </c>
      <c r="B630" t="s">
        <v>23</v>
      </c>
      <c r="C630">
        <v>54</v>
      </c>
      <c r="D630">
        <v>75</v>
      </c>
      <c r="E630">
        <v>88</v>
      </c>
      <c r="F630">
        <v>97</v>
      </c>
      <c r="G630">
        <v>105</v>
      </c>
      <c r="H630">
        <v>111</v>
      </c>
      <c r="I630">
        <v>118</v>
      </c>
      <c r="J630">
        <v>123</v>
      </c>
      <c r="K630">
        <v>129</v>
      </c>
      <c r="L630">
        <v>134</v>
      </c>
      <c r="M630">
        <v>140</v>
      </c>
      <c r="N630">
        <v>145</v>
      </c>
      <c r="O630">
        <v>151</v>
      </c>
      <c r="P630">
        <v>158</v>
      </c>
      <c r="Q630">
        <v>166</v>
      </c>
      <c r="R630">
        <v>171</v>
      </c>
      <c r="S630">
        <v>175</v>
      </c>
      <c r="T630">
        <v>178</v>
      </c>
      <c r="U630">
        <v>179</v>
      </c>
      <c r="V630">
        <v>179</v>
      </c>
    </row>
    <row r="631" spans="1:22" x14ac:dyDescent="0.3">
      <c r="A631">
        <v>1175</v>
      </c>
      <c r="B631" t="s">
        <v>23</v>
      </c>
      <c r="C631">
        <v>58</v>
      </c>
      <c r="D631">
        <v>78</v>
      </c>
      <c r="E631">
        <v>90</v>
      </c>
      <c r="F631">
        <v>99</v>
      </c>
      <c r="G631">
        <v>107</v>
      </c>
      <c r="H631">
        <v>114</v>
      </c>
      <c r="I631">
        <v>120</v>
      </c>
      <c r="J631">
        <v>127</v>
      </c>
      <c r="K631">
        <v>132</v>
      </c>
      <c r="L631">
        <v>138</v>
      </c>
      <c r="M631">
        <v>144</v>
      </c>
      <c r="N631">
        <v>149</v>
      </c>
      <c r="O631">
        <v>156</v>
      </c>
      <c r="P631">
        <v>163</v>
      </c>
      <c r="Q631">
        <v>171</v>
      </c>
      <c r="R631">
        <v>176</v>
      </c>
      <c r="S631">
        <v>180</v>
      </c>
      <c r="T631">
        <v>182</v>
      </c>
      <c r="U631">
        <v>183</v>
      </c>
      <c r="V631">
        <v>183</v>
      </c>
    </row>
    <row r="632" spans="1:22" x14ac:dyDescent="0.3">
      <c r="A632">
        <v>1176</v>
      </c>
      <c r="B632" t="s">
        <v>23</v>
      </c>
      <c r="C632">
        <v>59</v>
      </c>
      <c r="D632">
        <v>79</v>
      </c>
      <c r="E632">
        <v>90</v>
      </c>
      <c r="F632">
        <v>100</v>
      </c>
      <c r="G632">
        <v>108</v>
      </c>
      <c r="H632">
        <v>115</v>
      </c>
      <c r="I632">
        <v>122</v>
      </c>
      <c r="J632">
        <v>128</v>
      </c>
      <c r="K632">
        <v>134</v>
      </c>
      <c r="L632">
        <v>139</v>
      </c>
      <c r="M632">
        <v>145</v>
      </c>
      <c r="N632">
        <v>151</v>
      </c>
      <c r="O632">
        <v>157</v>
      </c>
      <c r="P632">
        <v>164</v>
      </c>
      <c r="Q632">
        <v>172</v>
      </c>
      <c r="R632">
        <v>177</v>
      </c>
      <c r="S632">
        <v>181</v>
      </c>
      <c r="T632">
        <v>184</v>
      </c>
      <c r="U632">
        <v>184</v>
      </c>
      <c r="V632">
        <v>185</v>
      </c>
    </row>
    <row r="633" spans="1:22" x14ac:dyDescent="0.3">
      <c r="A633">
        <v>1177</v>
      </c>
      <c r="B633" t="s">
        <v>23</v>
      </c>
      <c r="C633">
        <v>46</v>
      </c>
      <c r="D633">
        <v>68</v>
      </c>
      <c r="E633">
        <v>83</v>
      </c>
      <c r="F633">
        <v>91</v>
      </c>
      <c r="G633">
        <v>98</v>
      </c>
      <c r="H633">
        <v>104</v>
      </c>
      <c r="I633">
        <v>109</v>
      </c>
      <c r="J633">
        <v>115</v>
      </c>
      <c r="K633">
        <v>120</v>
      </c>
      <c r="L633">
        <v>125</v>
      </c>
      <c r="M633">
        <v>130</v>
      </c>
      <c r="N633">
        <v>135</v>
      </c>
      <c r="O633">
        <v>140</v>
      </c>
      <c r="P633">
        <v>147</v>
      </c>
      <c r="Q633">
        <v>154</v>
      </c>
      <c r="R633">
        <v>160</v>
      </c>
      <c r="S633">
        <v>163</v>
      </c>
      <c r="T633">
        <v>166</v>
      </c>
      <c r="U633">
        <v>167</v>
      </c>
      <c r="V633">
        <v>168</v>
      </c>
    </row>
    <row r="634" spans="1:22" x14ac:dyDescent="0.3">
      <c r="A634">
        <v>1180</v>
      </c>
      <c r="B634" t="s">
        <v>23</v>
      </c>
      <c r="C634">
        <v>60</v>
      </c>
      <c r="D634">
        <v>81</v>
      </c>
      <c r="E634">
        <v>92</v>
      </c>
      <c r="F634">
        <v>103</v>
      </c>
      <c r="G634">
        <v>111</v>
      </c>
      <c r="H634">
        <v>118</v>
      </c>
      <c r="I634">
        <v>125</v>
      </c>
      <c r="J634">
        <v>131</v>
      </c>
      <c r="K634">
        <v>137</v>
      </c>
      <c r="L634">
        <v>143</v>
      </c>
      <c r="M634">
        <v>149</v>
      </c>
      <c r="N634">
        <v>155</v>
      </c>
      <c r="O634">
        <v>162</v>
      </c>
      <c r="P634">
        <v>169</v>
      </c>
      <c r="Q634">
        <v>177</v>
      </c>
      <c r="R634">
        <v>183</v>
      </c>
      <c r="S634">
        <v>187</v>
      </c>
      <c r="T634">
        <v>189</v>
      </c>
      <c r="U634">
        <v>189</v>
      </c>
      <c r="V634">
        <v>190</v>
      </c>
    </row>
    <row r="635" spans="1:22" x14ac:dyDescent="0.3">
      <c r="A635">
        <v>1181</v>
      </c>
      <c r="B635" t="s">
        <v>23</v>
      </c>
      <c r="C635">
        <v>48</v>
      </c>
      <c r="D635">
        <v>70</v>
      </c>
      <c r="E635">
        <v>84</v>
      </c>
      <c r="F635">
        <v>93</v>
      </c>
      <c r="G635">
        <v>99</v>
      </c>
      <c r="H635">
        <v>106</v>
      </c>
      <c r="I635">
        <v>111</v>
      </c>
      <c r="J635">
        <v>117</v>
      </c>
      <c r="K635">
        <v>122</v>
      </c>
      <c r="L635">
        <v>127</v>
      </c>
      <c r="M635">
        <v>132</v>
      </c>
      <c r="N635">
        <v>137</v>
      </c>
      <c r="O635">
        <v>143</v>
      </c>
      <c r="P635">
        <v>150</v>
      </c>
      <c r="Q635">
        <v>157</v>
      </c>
      <c r="R635">
        <v>162</v>
      </c>
      <c r="S635">
        <v>166</v>
      </c>
      <c r="T635">
        <v>169</v>
      </c>
      <c r="U635">
        <v>170</v>
      </c>
      <c r="V635">
        <v>171</v>
      </c>
    </row>
    <row r="636" spans="1:22" x14ac:dyDescent="0.3">
      <c r="A636">
        <v>1182</v>
      </c>
      <c r="B636" t="s">
        <v>23</v>
      </c>
      <c r="C636">
        <v>46</v>
      </c>
      <c r="D636">
        <v>68</v>
      </c>
      <c r="E636">
        <v>82</v>
      </c>
      <c r="F636">
        <v>90</v>
      </c>
      <c r="G636">
        <v>97</v>
      </c>
      <c r="H636">
        <v>103</v>
      </c>
      <c r="I636">
        <v>109</v>
      </c>
      <c r="J636">
        <v>114</v>
      </c>
      <c r="K636">
        <v>119</v>
      </c>
      <c r="L636">
        <v>124</v>
      </c>
      <c r="M636">
        <v>129</v>
      </c>
      <c r="N636">
        <v>133</v>
      </c>
      <c r="O636">
        <v>139</v>
      </c>
      <c r="P636">
        <v>145</v>
      </c>
      <c r="Q636">
        <v>152</v>
      </c>
      <c r="R636">
        <v>158</v>
      </c>
      <c r="S636">
        <v>162</v>
      </c>
      <c r="T636">
        <v>164</v>
      </c>
      <c r="U636">
        <v>165</v>
      </c>
      <c r="V636">
        <v>166</v>
      </c>
    </row>
    <row r="637" spans="1:22" x14ac:dyDescent="0.3">
      <c r="A637">
        <v>1184</v>
      </c>
      <c r="B637" t="s">
        <v>23</v>
      </c>
      <c r="C637">
        <v>60</v>
      </c>
      <c r="D637">
        <v>86</v>
      </c>
      <c r="E637">
        <v>102</v>
      </c>
      <c r="F637">
        <v>113</v>
      </c>
      <c r="G637">
        <v>121</v>
      </c>
      <c r="H637">
        <v>129</v>
      </c>
      <c r="I637">
        <v>136</v>
      </c>
      <c r="J637">
        <v>143</v>
      </c>
      <c r="K637">
        <v>150</v>
      </c>
      <c r="L637">
        <v>156</v>
      </c>
      <c r="M637">
        <v>163</v>
      </c>
      <c r="N637">
        <v>169</v>
      </c>
      <c r="O637">
        <v>176</v>
      </c>
      <c r="P637">
        <v>184</v>
      </c>
      <c r="Q637">
        <v>188</v>
      </c>
      <c r="R637">
        <v>194</v>
      </c>
      <c r="S637">
        <v>196</v>
      </c>
      <c r="T637">
        <v>200</v>
      </c>
      <c r="U637">
        <v>203</v>
      </c>
      <c r="V637">
        <v>203</v>
      </c>
    </row>
    <row r="638" spans="1:22" x14ac:dyDescent="0.3">
      <c r="A638">
        <v>1186</v>
      </c>
      <c r="B638" t="s">
        <v>23</v>
      </c>
      <c r="C638">
        <v>47</v>
      </c>
      <c r="D638">
        <v>69</v>
      </c>
      <c r="E638">
        <v>84</v>
      </c>
      <c r="F638">
        <v>92</v>
      </c>
      <c r="G638">
        <v>99</v>
      </c>
      <c r="H638">
        <v>105</v>
      </c>
      <c r="I638">
        <v>111</v>
      </c>
      <c r="J638">
        <v>116</v>
      </c>
      <c r="K638">
        <v>121</v>
      </c>
      <c r="L638">
        <v>126</v>
      </c>
      <c r="M638">
        <v>131</v>
      </c>
      <c r="N638">
        <v>136</v>
      </c>
      <c r="O638">
        <v>142</v>
      </c>
      <c r="P638">
        <v>148</v>
      </c>
      <c r="Q638">
        <v>155</v>
      </c>
      <c r="R638">
        <v>161</v>
      </c>
      <c r="S638">
        <v>165</v>
      </c>
      <c r="T638">
        <v>167</v>
      </c>
      <c r="U638">
        <v>168</v>
      </c>
      <c r="V638">
        <v>169</v>
      </c>
    </row>
    <row r="639" spans="1:22" x14ac:dyDescent="0.3">
      <c r="A639">
        <v>1187</v>
      </c>
      <c r="B639" t="s">
        <v>23</v>
      </c>
      <c r="C639">
        <v>54</v>
      </c>
      <c r="D639">
        <v>75</v>
      </c>
      <c r="E639">
        <v>88</v>
      </c>
      <c r="F639">
        <v>97</v>
      </c>
      <c r="G639">
        <v>104</v>
      </c>
      <c r="H639">
        <v>111</v>
      </c>
      <c r="I639">
        <v>117</v>
      </c>
      <c r="J639">
        <v>123</v>
      </c>
      <c r="K639">
        <v>128</v>
      </c>
      <c r="L639">
        <v>134</v>
      </c>
      <c r="M639">
        <v>139</v>
      </c>
      <c r="N639">
        <v>145</v>
      </c>
      <c r="O639">
        <v>151</v>
      </c>
      <c r="P639">
        <v>158</v>
      </c>
      <c r="Q639">
        <v>165</v>
      </c>
      <c r="R639">
        <v>171</v>
      </c>
      <c r="S639">
        <v>175</v>
      </c>
      <c r="T639">
        <v>177</v>
      </c>
      <c r="U639">
        <v>178</v>
      </c>
      <c r="V639">
        <v>178</v>
      </c>
    </row>
    <row r="640" spans="1:22" x14ac:dyDescent="0.3">
      <c r="A640">
        <v>1188</v>
      </c>
      <c r="B640" t="s">
        <v>23</v>
      </c>
      <c r="C640">
        <v>56</v>
      </c>
      <c r="D640">
        <v>77</v>
      </c>
      <c r="E640">
        <v>89</v>
      </c>
      <c r="F640">
        <v>98</v>
      </c>
      <c r="G640">
        <v>105</v>
      </c>
      <c r="H640">
        <v>112</v>
      </c>
      <c r="I640">
        <v>118</v>
      </c>
      <c r="J640">
        <v>124</v>
      </c>
      <c r="K640">
        <v>130</v>
      </c>
      <c r="L640">
        <v>135</v>
      </c>
      <c r="M640">
        <v>140</v>
      </c>
      <c r="N640">
        <v>146</v>
      </c>
      <c r="O640">
        <v>152</v>
      </c>
      <c r="P640">
        <v>159</v>
      </c>
      <c r="Q640">
        <v>166</v>
      </c>
      <c r="R640">
        <v>172</v>
      </c>
      <c r="S640">
        <v>176</v>
      </c>
      <c r="T640">
        <v>178</v>
      </c>
      <c r="U640">
        <v>179</v>
      </c>
      <c r="V640">
        <v>180</v>
      </c>
    </row>
    <row r="641" spans="1:22" x14ac:dyDescent="0.3">
      <c r="A641">
        <v>1189</v>
      </c>
      <c r="B641" t="s">
        <v>23</v>
      </c>
      <c r="C641">
        <v>48</v>
      </c>
      <c r="D641">
        <v>70</v>
      </c>
      <c r="E641">
        <v>85</v>
      </c>
      <c r="F641">
        <v>93</v>
      </c>
      <c r="G641">
        <v>100</v>
      </c>
      <c r="H641">
        <v>106</v>
      </c>
      <c r="I641">
        <v>112</v>
      </c>
      <c r="J641">
        <v>117</v>
      </c>
      <c r="K641">
        <v>123</v>
      </c>
      <c r="L641">
        <v>128</v>
      </c>
      <c r="M641">
        <v>133</v>
      </c>
      <c r="N641">
        <v>138</v>
      </c>
      <c r="O641">
        <v>143</v>
      </c>
      <c r="P641">
        <v>150</v>
      </c>
      <c r="Q641">
        <v>157</v>
      </c>
      <c r="R641">
        <v>163</v>
      </c>
      <c r="S641">
        <v>167</v>
      </c>
      <c r="T641">
        <v>169</v>
      </c>
      <c r="U641">
        <v>170</v>
      </c>
      <c r="V641">
        <v>171</v>
      </c>
    </row>
    <row r="642" spans="1:22" x14ac:dyDescent="0.3">
      <c r="A642">
        <v>1191</v>
      </c>
      <c r="B642" t="s">
        <v>23</v>
      </c>
      <c r="C642">
        <v>56</v>
      </c>
      <c r="D642">
        <v>77</v>
      </c>
      <c r="E642">
        <v>89</v>
      </c>
      <c r="F642">
        <v>98</v>
      </c>
      <c r="G642">
        <v>106</v>
      </c>
      <c r="H642">
        <v>112</v>
      </c>
      <c r="I642">
        <v>119</v>
      </c>
      <c r="J642">
        <v>125</v>
      </c>
      <c r="K642">
        <v>130</v>
      </c>
      <c r="L642">
        <v>136</v>
      </c>
      <c r="M642">
        <v>141</v>
      </c>
      <c r="N642">
        <v>146</v>
      </c>
      <c r="O642">
        <v>153</v>
      </c>
      <c r="P642">
        <v>160</v>
      </c>
      <c r="Q642">
        <v>167</v>
      </c>
      <c r="R642">
        <v>173</v>
      </c>
      <c r="S642">
        <v>177</v>
      </c>
      <c r="T642">
        <v>180</v>
      </c>
      <c r="U642">
        <v>180</v>
      </c>
      <c r="V642">
        <v>181</v>
      </c>
    </row>
    <row r="643" spans="1:22" x14ac:dyDescent="0.3">
      <c r="A643">
        <v>1193</v>
      </c>
      <c r="B643" t="s">
        <v>23</v>
      </c>
      <c r="C643">
        <v>53</v>
      </c>
      <c r="D643">
        <v>74</v>
      </c>
      <c r="E643">
        <v>87</v>
      </c>
      <c r="F643">
        <v>96</v>
      </c>
      <c r="G643">
        <v>103</v>
      </c>
      <c r="H643">
        <v>110</v>
      </c>
      <c r="I643">
        <v>116</v>
      </c>
      <c r="J643">
        <v>122</v>
      </c>
      <c r="K643">
        <v>127</v>
      </c>
      <c r="L643">
        <v>132</v>
      </c>
      <c r="M643">
        <v>138</v>
      </c>
      <c r="N643">
        <v>143</v>
      </c>
      <c r="O643">
        <v>149</v>
      </c>
      <c r="P643">
        <v>156</v>
      </c>
      <c r="Q643">
        <v>163</v>
      </c>
      <c r="R643">
        <v>169</v>
      </c>
      <c r="S643">
        <v>173</v>
      </c>
      <c r="T643">
        <v>175</v>
      </c>
      <c r="U643">
        <v>176</v>
      </c>
      <c r="V643">
        <v>176</v>
      </c>
    </row>
    <row r="644" spans="1:22" x14ac:dyDescent="0.3">
      <c r="A644">
        <v>1196</v>
      </c>
      <c r="B644" t="s">
        <v>23</v>
      </c>
      <c r="C644">
        <v>51</v>
      </c>
      <c r="D644">
        <v>73</v>
      </c>
      <c r="E644">
        <v>86</v>
      </c>
      <c r="F644">
        <v>95</v>
      </c>
      <c r="G644">
        <v>102</v>
      </c>
      <c r="H644">
        <v>109</v>
      </c>
      <c r="I644">
        <v>114</v>
      </c>
      <c r="J644">
        <v>120</v>
      </c>
      <c r="K644">
        <v>126</v>
      </c>
      <c r="L644">
        <v>131</v>
      </c>
      <c r="M644">
        <v>136</v>
      </c>
      <c r="N644">
        <v>141</v>
      </c>
      <c r="O644">
        <v>147</v>
      </c>
      <c r="P644">
        <v>154</v>
      </c>
      <c r="Q644">
        <v>161</v>
      </c>
      <c r="R644">
        <v>167</v>
      </c>
      <c r="S644">
        <v>170</v>
      </c>
      <c r="T644">
        <v>173</v>
      </c>
      <c r="U644">
        <v>174</v>
      </c>
      <c r="V644">
        <v>174</v>
      </c>
    </row>
    <row r="645" spans="1:22" x14ac:dyDescent="0.3">
      <c r="A645">
        <v>1197</v>
      </c>
      <c r="B645" t="s">
        <v>23</v>
      </c>
      <c r="C645">
        <v>52</v>
      </c>
      <c r="D645">
        <v>74</v>
      </c>
      <c r="E645">
        <v>87</v>
      </c>
      <c r="F645">
        <v>96</v>
      </c>
      <c r="G645">
        <v>103</v>
      </c>
      <c r="H645">
        <v>110</v>
      </c>
      <c r="I645">
        <v>116</v>
      </c>
      <c r="J645">
        <v>121</v>
      </c>
      <c r="K645">
        <v>127</v>
      </c>
      <c r="L645">
        <v>132</v>
      </c>
      <c r="M645">
        <v>137</v>
      </c>
      <c r="N645">
        <v>143</v>
      </c>
      <c r="O645">
        <v>149</v>
      </c>
      <c r="P645">
        <v>156</v>
      </c>
      <c r="Q645">
        <v>163</v>
      </c>
      <c r="R645">
        <v>169</v>
      </c>
      <c r="S645">
        <v>172</v>
      </c>
      <c r="T645">
        <v>175</v>
      </c>
      <c r="U645">
        <v>176</v>
      </c>
      <c r="V645">
        <v>176</v>
      </c>
    </row>
    <row r="646" spans="1:22" x14ac:dyDescent="0.3">
      <c r="A646">
        <v>1198</v>
      </c>
      <c r="B646" t="s">
        <v>23</v>
      </c>
      <c r="C646">
        <v>50</v>
      </c>
      <c r="D646">
        <v>72</v>
      </c>
      <c r="E646">
        <v>86</v>
      </c>
      <c r="F646">
        <v>95</v>
      </c>
      <c r="G646">
        <v>102</v>
      </c>
      <c r="H646">
        <v>109</v>
      </c>
      <c r="I646">
        <v>114</v>
      </c>
      <c r="J646">
        <v>120</v>
      </c>
      <c r="K646">
        <v>126</v>
      </c>
      <c r="L646">
        <v>131</v>
      </c>
      <c r="M646">
        <v>136</v>
      </c>
      <c r="N646">
        <v>141</v>
      </c>
      <c r="O646">
        <v>147</v>
      </c>
      <c r="P646">
        <v>154</v>
      </c>
      <c r="Q646">
        <v>161</v>
      </c>
      <c r="R646">
        <v>167</v>
      </c>
      <c r="S646">
        <v>170</v>
      </c>
      <c r="T646">
        <v>173</v>
      </c>
      <c r="U646">
        <v>174</v>
      </c>
      <c r="V646">
        <v>174</v>
      </c>
    </row>
    <row r="647" spans="1:22" x14ac:dyDescent="0.3">
      <c r="A647">
        <v>1201</v>
      </c>
      <c r="B647" t="s">
        <v>23</v>
      </c>
      <c r="C647">
        <v>60</v>
      </c>
      <c r="D647">
        <v>81</v>
      </c>
      <c r="E647">
        <v>91</v>
      </c>
      <c r="F647">
        <v>102</v>
      </c>
      <c r="G647">
        <v>110</v>
      </c>
      <c r="H647">
        <v>117</v>
      </c>
      <c r="I647">
        <v>123</v>
      </c>
      <c r="J647">
        <v>130</v>
      </c>
      <c r="K647">
        <v>136</v>
      </c>
      <c r="L647">
        <v>142</v>
      </c>
      <c r="M647">
        <v>148</v>
      </c>
      <c r="N647">
        <v>153</v>
      </c>
      <c r="O647">
        <v>160</v>
      </c>
      <c r="P647">
        <v>167</v>
      </c>
      <c r="Q647">
        <v>175</v>
      </c>
      <c r="R647">
        <v>181</v>
      </c>
      <c r="S647">
        <v>185</v>
      </c>
      <c r="T647">
        <v>187</v>
      </c>
      <c r="U647">
        <v>187</v>
      </c>
      <c r="V647">
        <v>187</v>
      </c>
    </row>
    <row r="648" spans="1:22" x14ac:dyDescent="0.3">
      <c r="A648">
        <v>1202</v>
      </c>
      <c r="B648" t="s">
        <v>23</v>
      </c>
      <c r="C648">
        <v>59</v>
      </c>
      <c r="D648">
        <v>79</v>
      </c>
      <c r="E648">
        <v>90</v>
      </c>
      <c r="F648">
        <v>100</v>
      </c>
      <c r="G648">
        <v>108</v>
      </c>
      <c r="H648">
        <v>115</v>
      </c>
      <c r="I648">
        <v>122</v>
      </c>
      <c r="J648">
        <v>128</v>
      </c>
      <c r="K648">
        <v>134</v>
      </c>
      <c r="L648">
        <v>139</v>
      </c>
      <c r="M648">
        <v>145</v>
      </c>
      <c r="N648">
        <v>151</v>
      </c>
      <c r="O648">
        <v>157</v>
      </c>
      <c r="P648">
        <v>164</v>
      </c>
      <c r="Q648">
        <v>172</v>
      </c>
      <c r="R648">
        <v>177</v>
      </c>
      <c r="S648">
        <v>181</v>
      </c>
      <c r="T648">
        <v>184</v>
      </c>
      <c r="U648">
        <v>184</v>
      </c>
      <c r="V648">
        <v>185</v>
      </c>
    </row>
    <row r="649" spans="1:22" x14ac:dyDescent="0.3">
      <c r="A649">
        <v>1204</v>
      </c>
      <c r="B649" t="s">
        <v>23</v>
      </c>
      <c r="C649">
        <v>48</v>
      </c>
      <c r="D649">
        <v>70</v>
      </c>
      <c r="E649">
        <v>85</v>
      </c>
      <c r="F649">
        <v>93</v>
      </c>
      <c r="G649">
        <v>100</v>
      </c>
      <c r="H649">
        <v>106</v>
      </c>
      <c r="I649">
        <v>112</v>
      </c>
      <c r="J649">
        <v>117</v>
      </c>
      <c r="K649">
        <v>123</v>
      </c>
      <c r="L649">
        <v>128</v>
      </c>
      <c r="M649">
        <v>133</v>
      </c>
      <c r="N649">
        <v>138</v>
      </c>
      <c r="O649">
        <v>143</v>
      </c>
      <c r="P649">
        <v>150</v>
      </c>
      <c r="Q649">
        <v>157</v>
      </c>
      <c r="R649">
        <v>163</v>
      </c>
      <c r="S649">
        <v>167</v>
      </c>
      <c r="T649">
        <v>169</v>
      </c>
      <c r="U649">
        <v>170</v>
      </c>
      <c r="V649">
        <v>171</v>
      </c>
    </row>
    <row r="650" spans="1:22" x14ac:dyDescent="0.3">
      <c r="A650">
        <v>1206</v>
      </c>
      <c r="B650" t="s">
        <v>23</v>
      </c>
      <c r="C650">
        <v>46</v>
      </c>
      <c r="D650">
        <v>67</v>
      </c>
      <c r="E650">
        <v>82</v>
      </c>
      <c r="F650">
        <v>89</v>
      </c>
      <c r="G650">
        <v>96</v>
      </c>
      <c r="H650">
        <v>101</v>
      </c>
      <c r="I650">
        <v>107</v>
      </c>
      <c r="J650">
        <v>112</v>
      </c>
      <c r="K650">
        <v>117</v>
      </c>
      <c r="L650">
        <v>122</v>
      </c>
      <c r="M650">
        <v>126</v>
      </c>
      <c r="N650">
        <v>131</v>
      </c>
      <c r="O650">
        <v>136</v>
      </c>
      <c r="P650">
        <v>142</v>
      </c>
      <c r="Q650">
        <v>149</v>
      </c>
      <c r="R650">
        <v>154</v>
      </c>
      <c r="S650">
        <v>159</v>
      </c>
      <c r="T650">
        <v>161</v>
      </c>
      <c r="U650">
        <v>162</v>
      </c>
      <c r="V650">
        <v>163</v>
      </c>
    </row>
    <row r="651" spans="1:22" x14ac:dyDescent="0.3">
      <c r="A651">
        <v>1207</v>
      </c>
      <c r="B651" t="s">
        <v>23</v>
      </c>
      <c r="C651">
        <v>57</v>
      </c>
      <c r="D651">
        <v>78</v>
      </c>
      <c r="E651">
        <v>89</v>
      </c>
      <c r="F651">
        <v>99</v>
      </c>
      <c r="G651">
        <v>106</v>
      </c>
      <c r="H651">
        <v>113</v>
      </c>
      <c r="I651">
        <v>119</v>
      </c>
      <c r="J651">
        <v>125</v>
      </c>
      <c r="K651">
        <v>131</v>
      </c>
      <c r="L651">
        <v>136</v>
      </c>
      <c r="M651">
        <v>142</v>
      </c>
      <c r="N651">
        <v>147</v>
      </c>
      <c r="O651">
        <v>153</v>
      </c>
      <c r="P651">
        <v>161</v>
      </c>
      <c r="Q651">
        <v>168</v>
      </c>
      <c r="R651">
        <v>174</v>
      </c>
      <c r="S651">
        <v>178</v>
      </c>
      <c r="T651">
        <v>180</v>
      </c>
      <c r="U651">
        <v>181</v>
      </c>
      <c r="V651">
        <v>182</v>
      </c>
    </row>
    <row r="652" spans="1:22" x14ac:dyDescent="0.3">
      <c r="A652">
        <v>1208</v>
      </c>
      <c r="B652" t="s">
        <v>23</v>
      </c>
      <c r="C652">
        <v>59</v>
      </c>
      <c r="D652">
        <v>79</v>
      </c>
      <c r="E652">
        <v>90</v>
      </c>
      <c r="F652">
        <v>99</v>
      </c>
      <c r="G652">
        <v>107</v>
      </c>
      <c r="H652">
        <v>114</v>
      </c>
      <c r="I652">
        <v>121</v>
      </c>
      <c r="J652">
        <v>127</v>
      </c>
      <c r="K652">
        <v>133</v>
      </c>
      <c r="L652">
        <v>138</v>
      </c>
      <c r="M652">
        <v>144</v>
      </c>
      <c r="N652">
        <v>150</v>
      </c>
      <c r="O652">
        <v>156</v>
      </c>
      <c r="P652">
        <v>163</v>
      </c>
      <c r="Q652">
        <v>171</v>
      </c>
      <c r="R652">
        <v>177</v>
      </c>
      <c r="S652">
        <v>181</v>
      </c>
      <c r="T652">
        <v>183</v>
      </c>
      <c r="U652">
        <v>183</v>
      </c>
      <c r="V652">
        <v>184</v>
      </c>
    </row>
    <row r="653" spans="1:22" x14ac:dyDescent="0.3">
      <c r="A653">
        <v>1209</v>
      </c>
      <c r="B653" t="s">
        <v>23</v>
      </c>
      <c r="C653">
        <v>60</v>
      </c>
      <c r="D653">
        <v>81</v>
      </c>
      <c r="E653">
        <v>91</v>
      </c>
      <c r="F653">
        <v>102</v>
      </c>
      <c r="G653">
        <v>111</v>
      </c>
      <c r="H653">
        <v>118</v>
      </c>
      <c r="I653">
        <v>125</v>
      </c>
      <c r="J653">
        <v>131</v>
      </c>
      <c r="K653">
        <v>137</v>
      </c>
      <c r="L653">
        <v>143</v>
      </c>
      <c r="M653">
        <v>149</v>
      </c>
      <c r="N653">
        <v>155</v>
      </c>
      <c r="O653">
        <v>162</v>
      </c>
      <c r="P653">
        <v>169</v>
      </c>
      <c r="Q653">
        <v>177</v>
      </c>
      <c r="R653">
        <v>183</v>
      </c>
      <c r="S653">
        <v>187</v>
      </c>
      <c r="T653">
        <v>189</v>
      </c>
      <c r="U653">
        <v>189</v>
      </c>
      <c r="V653">
        <v>190</v>
      </c>
    </row>
    <row r="654" spans="1:22" x14ac:dyDescent="0.3">
      <c r="A654">
        <v>1211</v>
      </c>
      <c r="B654" t="s">
        <v>23</v>
      </c>
      <c r="C654">
        <v>50</v>
      </c>
      <c r="D654">
        <v>72</v>
      </c>
      <c r="E654">
        <v>86</v>
      </c>
      <c r="F654">
        <v>95</v>
      </c>
      <c r="G654">
        <v>102</v>
      </c>
      <c r="H654">
        <v>108</v>
      </c>
      <c r="I654">
        <v>114</v>
      </c>
      <c r="J654">
        <v>120</v>
      </c>
      <c r="K654">
        <v>125</v>
      </c>
      <c r="L654">
        <v>130</v>
      </c>
      <c r="M654">
        <v>136</v>
      </c>
      <c r="N654">
        <v>141</v>
      </c>
      <c r="O654">
        <v>147</v>
      </c>
      <c r="P654">
        <v>153</v>
      </c>
      <c r="Q654">
        <v>161</v>
      </c>
      <c r="R654">
        <v>166</v>
      </c>
      <c r="S654">
        <v>170</v>
      </c>
      <c r="T654">
        <v>172</v>
      </c>
      <c r="U654">
        <v>173</v>
      </c>
      <c r="V654">
        <v>174</v>
      </c>
    </row>
    <row r="655" spans="1:22" x14ac:dyDescent="0.3">
      <c r="A655">
        <v>1215</v>
      </c>
      <c r="B655" t="s">
        <v>23</v>
      </c>
      <c r="C655">
        <v>50</v>
      </c>
      <c r="D655">
        <v>72</v>
      </c>
      <c r="E655">
        <v>86</v>
      </c>
      <c r="F655">
        <v>95</v>
      </c>
      <c r="G655">
        <v>102</v>
      </c>
      <c r="H655">
        <v>108</v>
      </c>
      <c r="I655">
        <v>114</v>
      </c>
      <c r="J655">
        <v>120</v>
      </c>
      <c r="K655">
        <v>125</v>
      </c>
      <c r="L655">
        <v>131</v>
      </c>
      <c r="M655">
        <v>136</v>
      </c>
      <c r="N655">
        <v>141</v>
      </c>
      <c r="O655">
        <v>147</v>
      </c>
      <c r="P655">
        <v>154</v>
      </c>
      <c r="Q655">
        <v>161</v>
      </c>
      <c r="R655">
        <v>166</v>
      </c>
      <c r="S655">
        <v>170</v>
      </c>
      <c r="T655">
        <v>173</v>
      </c>
      <c r="U655">
        <v>174</v>
      </c>
      <c r="V655">
        <v>174</v>
      </c>
    </row>
    <row r="656" spans="1:22" x14ac:dyDescent="0.3">
      <c r="A656">
        <v>1216</v>
      </c>
      <c r="B656" t="s">
        <v>23</v>
      </c>
      <c r="C656">
        <v>60</v>
      </c>
      <c r="D656">
        <v>81</v>
      </c>
      <c r="E656">
        <v>92</v>
      </c>
      <c r="F656">
        <v>103</v>
      </c>
      <c r="G656">
        <v>112</v>
      </c>
      <c r="H656">
        <v>119</v>
      </c>
      <c r="I656">
        <v>126</v>
      </c>
      <c r="J656">
        <v>132</v>
      </c>
      <c r="K656">
        <v>138</v>
      </c>
      <c r="L656">
        <v>144</v>
      </c>
      <c r="M656">
        <v>150</v>
      </c>
      <c r="N656">
        <v>156</v>
      </c>
      <c r="O656">
        <v>163</v>
      </c>
      <c r="P656">
        <v>170</v>
      </c>
      <c r="Q656">
        <v>178</v>
      </c>
      <c r="R656">
        <v>184</v>
      </c>
      <c r="S656">
        <v>188</v>
      </c>
      <c r="T656">
        <v>190</v>
      </c>
      <c r="U656">
        <v>190</v>
      </c>
      <c r="V656">
        <v>191</v>
      </c>
    </row>
    <row r="657" spans="1:22" x14ac:dyDescent="0.3">
      <c r="A657">
        <v>1219</v>
      </c>
      <c r="B657" t="s">
        <v>23</v>
      </c>
      <c r="C657">
        <v>49</v>
      </c>
      <c r="D657">
        <v>71</v>
      </c>
      <c r="E657">
        <v>85</v>
      </c>
      <c r="F657">
        <v>93</v>
      </c>
      <c r="G657">
        <v>100</v>
      </c>
      <c r="H657">
        <v>107</v>
      </c>
      <c r="I657">
        <v>112</v>
      </c>
      <c r="J657">
        <v>118</v>
      </c>
      <c r="K657">
        <v>123</v>
      </c>
      <c r="L657">
        <v>128</v>
      </c>
      <c r="M657">
        <v>133</v>
      </c>
      <c r="N657">
        <v>138</v>
      </c>
      <c r="O657">
        <v>144</v>
      </c>
      <c r="P657">
        <v>150</v>
      </c>
      <c r="Q657">
        <v>157</v>
      </c>
      <c r="R657">
        <v>163</v>
      </c>
      <c r="S657">
        <v>167</v>
      </c>
      <c r="T657">
        <v>170</v>
      </c>
      <c r="U657">
        <v>171</v>
      </c>
      <c r="V657">
        <v>171</v>
      </c>
    </row>
    <row r="658" spans="1:22" x14ac:dyDescent="0.3">
      <c r="A658">
        <v>1221</v>
      </c>
      <c r="B658" t="s">
        <v>23</v>
      </c>
      <c r="C658">
        <v>47</v>
      </c>
      <c r="D658">
        <v>69</v>
      </c>
      <c r="E658">
        <v>84</v>
      </c>
      <c r="F658">
        <v>92</v>
      </c>
      <c r="G658">
        <v>99</v>
      </c>
      <c r="H658">
        <v>105</v>
      </c>
      <c r="I658">
        <v>111</v>
      </c>
      <c r="J658">
        <v>116</v>
      </c>
      <c r="K658">
        <v>121</v>
      </c>
      <c r="L658">
        <v>126</v>
      </c>
      <c r="M658">
        <v>131</v>
      </c>
      <c r="N658">
        <v>136</v>
      </c>
      <c r="O658">
        <v>142</v>
      </c>
      <c r="P658">
        <v>148</v>
      </c>
      <c r="Q658">
        <v>155</v>
      </c>
      <c r="R658">
        <v>161</v>
      </c>
      <c r="S658">
        <v>165</v>
      </c>
      <c r="T658">
        <v>167</v>
      </c>
      <c r="U658">
        <v>168</v>
      </c>
      <c r="V658">
        <v>169</v>
      </c>
    </row>
    <row r="659" spans="1:22" x14ac:dyDescent="0.3">
      <c r="A659">
        <v>1222</v>
      </c>
      <c r="B659" t="s">
        <v>23</v>
      </c>
      <c r="C659">
        <v>48</v>
      </c>
      <c r="D659">
        <v>70</v>
      </c>
      <c r="E659">
        <v>84</v>
      </c>
      <c r="F659">
        <v>93</v>
      </c>
      <c r="G659">
        <v>100</v>
      </c>
      <c r="H659">
        <v>106</v>
      </c>
      <c r="I659">
        <v>112</v>
      </c>
      <c r="J659">
        <v>117</v>
      </c>
      <c r="K659">
        <v>122</v>
      </c>
      <c r="L659">
        <v>127</v>
      </c>
      <c r="M659">
        <v>132</v>
      </c>
      <c r="N659">
        <v>137</v>
      </c>
      <c r="O659">
        <v>143</v>
      </c>
      <c r="P659">
        <v>150</v>
      </c>
      <c r="Q659">
        <v>157</v>
      </c>
      <c r="R659">
        <v>163</v>
      </c>
      <c r="S659">
        <v>167</v>
      </c>
      <c r="T659">
        <v>169</v>
      </c>
      <c r="U659">
        <v>170</v>
      </c>
      <c r="V659">
        <v>171</v>
      </c>
    </row>
    <row r="660" spans="1:22" x14ac:dyDescent="0.3">
      <c r="A660">
        <v>1223</v>
      </c>
      <c r="B660" t="s">
        <v>23</v>
      </c>
      <c r="C660">
        <v>54</v>
      </c>
      <c r="D660">
        <v>75</v>
      </c>
      <c r="E660">
        <v>88</v>
      </c>
      <c r="F660">
        <v>97</v>
      </c>
      <c r="G660">
        <v>105</v>
      </c>
      <c r="H660">
        <v>111</v>
      </c>
      <c r="I660">
        <v>118</v>
      </c>
      <c r="J660">
        <v>123</v>
      </c>
      <c r="K660">
        <v>129</v>
      </c>
      <c r="L660">
        <v>134</v>
      </c>
      <c r="M660">
        <v>140</v>
      </c>
      <c r="N660">
        <v>145</v>
      </c>
      <c r="O660">
        <v>151</v>
      </c>
      <c r="P660">
        <v>158</v>
      </c>
      <c r="Q660">
        <v>166</v>
      </c>
      <c r="R660">
        <v>171</v>
      </c>
      <c r="S660">
        <v>175</v>
      </c>
      <c r="T660">
        <v>178</v>
      </c>
      <c r="U660">
        <v>179</v>
      </c>
      <c r="V660">
        <v>179</v>
      </c>
    </row>
    <row r="661" spans="1:22" x14ac:dyDescent="0.3">
      <c r="A661">
        <v>1227</v>
      </c>
      <c r="B661" t="s">
        <v>23</v>
      </c>
      <c r="C661">
        <v>46</v>
      </c>
      <c r="D661">
        <v>67</v>
      </c>
      <c r="E661">
        <v>80</v>
      </c>
      <c r="F661">
        <v>88</v>
      </c>
      <c r="G661">
        <v>94</v>
      </c>
      <c r="H661">
        <v>100</v>
      </c>
      <c r="I661">
        <v>106</v>
      </c>
      <c r="J661">
        <v>111</v>
      </c>
      <c r="K661">
        <v>116</v>
      </c>
      <c r="L661">
        <v>120</v>
      </c>
      <c r="M661">
        <v>125</v>
      </c>
      <c r="N661">
        <v>130</v>
      </c>
      <c r="O661">
        <v>135</v>
      </c>
      <c r="P661">
        <v>141</v>
      </c>
      <c r="Q661">
        <v>148</v>
      </c>
      <c r="R661">
        <v>152</v>
      </c>
      <c r="S661">
        <v>157</v>
      </c>
      <c r="T661">
        <v>160</v>
      </c>
      <c r="U661">
        <v>161</v>
      </c>
      <c r="V661">
        <v>162</v>
      </c>
    </row>
    <row r="662" spans="1:22" x14ac:dyDescent="0.3">
      <c r="A662">
        <v>1228</v>
      </c>
      <c r="B662" t="s">
        <v>23</v>
      </c>
      <c r="C662">
        <v>47</v>
      </c>
      <c r="D662">
        <v>68</v>
      </c>
      <c r="E662">
        <v>82</v>
      </c>
      <c r="F662">
        <v>90</v>
      </c>
      <c r="G662">
        <v>97</v>
      </c>
      <c r="H662">
        <v>103</v>
      </c>
      <c r="I662">
        <v>109</v>
      </c>
      <c r="J662">
        <v>114</v>
      </c>
      <c r="K662">
        <v>119</v>
      </c>
      <c r="L662">
        <v>124</v>
      </c>
      <c r="M662">
        <v>129</v>
      </c>
      <c r="N662">
        <v>134</v>
      </c>
      <c r="O662">
        <v>139</v>
      </c>
      <c r="P662">
        <v>146</v>
      </c>
      <c r="Q662">
        <v>152</v>
      </c>
      <c r="R662">
        <v>158</v>
      </c>
      <c r="S662">
        <v>162</v>
      </c>
      <c r="T662">
        <v>164</v>
      </c>
      <c r="U662">
        <v>165</v>
      </c>
      <c r="V662">
        <v>166</v>
      </c>
    </row>
    <row r="663" spans="1:22" x14ac:dyDescent="0.3">
      <c r="A663">
        <v>1232</v>
      </c>
      <c r="B663" t="s">
        <v>23</v>
      </c>
      <c r="C663">
        <v>52</v>
      </c>
      <c r="D663">
        <v>74</v>
      </c>
      <c r="E663">
        <v>87</v>
      </c>
      <c r="F663">
        <v>96</v>
      </c>
      <c r="G663">
        <v>103</v>
      </c>
      <c r="H663">
        <v>110</v>
      </c>
      <c r="I663">
        <v>116</v>
      </c>
      <c r="J663">
        <v>121</v>
      </c>
      <c r="K663">
        <v>127</v>
      </c>
      <c r="L663">
        <v>132</v>
      </c>
      <c r="M663">
        <v>137</v>
      </c>
      <c r="N663">
        <v>143</v>
      </c>
      <c r="O663">
        <v>149</v>
      </c>
      <c r="P663">
        <v>156</v>
      </c>
      <c r="Q663">
        <v>163</v>
      </c>
      <c r="R663">
        <v>169</v>
      </c>
      <c r="S663">
        <v>172</v>
      </c>
      <c r="T663">
        <v>175</v>
      </c>
      <c r="U663">
        <v>176</v>
      </c>
      <c r="V663">
        <v>176</v>
      </c>
    </row>
    <row r="664" spans="1:22" x14ac:dyDescent="0.3">
      <c r="A664">
        <v>1233</v>
      </c>
      <c r="B664" t="s">
        <v>23</v>
      </c>
      <c r="C664">
        <v>52</v>
      </c>
      <c r="D664">
        <v>73</v>
      </c>
      <c r="E664">
        <v>86</v>
      </c>
      <c r="F664">
        <v>95</v>
      </c>
      <c r="G664">
        <v>102</v>
      </c>
      <c r="H664">
        <v>109</v>
      </c>
      <c r="I664">
        <v>115</v>
      </c>
      <c r="J664">
        <v>121</v>
      </c>
      <c r="K664">
        <v>126</v>
      </c>
      <c r="L664">
        <v>132</v>
      </c>
      <c r="M664">
        <v>137</v>
      </c>
      <c r="N664">
        <v>142</v>
      </c>
      <c r="O664">
        <v>148</v>
      </c>
      <c r="P664">
        <v>155</v>
      </c>
      <c r="Q664">
        <v>162</v>
      </c>
      <c r="R664">
        <v>168</v>
      </c>
      <c r="S664">
        <v>172</v>
      </c>
      <c r="T664">
        <v>174</v>
      </c>
      <c r="U664">
        <v>175</v>
      </c>
      <c r="V664">
        <v>175</v>
      </c>
    </row>
    <row r="665" spans="1:22" x14ac:dyDescent="0.3">
      <c r="A665">
        <v>1234</v>
      </c>
      <c r="B665" t="s">
        <v>23</v>
      </c>
      <c r="C665">
        <v>47</v>
      </c>
      <c r="D665">
        <v>69</v>
      </c>
      <c r="E665">
        <v>83</v>
      </c>
      <c r="F665">
        <v>91</v>
      </c>
      <c r="G665">
        <v>98</v>
      </c>
      <c r="H665">
        <v>104</v>
      </c>
      <c r="I665">
        <v>110</v>
      </c>
      <c r="J665">
        <v>115</v>
      </c>
      <c r="K665">
        <v>121</v>
      </c>
      <c r="L665">
        <v>125</v>
      </c>
      <c r="M665">
        <v>130</v>
      </c>
      <c r="N665">
        <v>135</v>
      </c>
      <c r="O665">
        <v>141</v>
      </c>
      <c r="P665">
        <v>147</v>
      </c>
      <c r="Q665">
        <v>154</v>
      </c>
      <c r="R665">
        <v>160</v>
      </c>
      <c r="S665">
        <v>164</v>
      </c>
      <c r="T665">
        <v>166</v>
      </c>
      <c r="U665">
        <v>168</v>
      </c>
      <c r="V665">
        <v>168</v>
      </c>
    </row>
    <row r="666" spans="1:22" x14ac:dyDescent="0.3">
      <c r="A666">
        <v>1235</v>
      </c>
      <c r="B666" t="s">
        <v>23</v>
      </c>
      <c r="C666">
        <v>48</v>
      </c>
      <c r="D666">
        <v>70</v>
      </c>
      <c r="E666">
        <v>85</v>
      </c>
      <c r="F666">
        <v>93</v>
      </c>
      <c r="G666">
        <v>100</v>
      </c>
      <c r="H666">
        <v>106</v>
      </c>
      <c r="I666">
        <v>112</v>
      </c>
      <c r="J666">
        <v>117</v>
      </c>
      <c r="K666">
        <v>123</v>
      </c>
      <c r="L666">
        <v>128</v>
      </c>
      <c r="M666">
        <v>133</v>
      </c>
      <c r="N666">
        <v>138</v>
      </c>
      <c r="O666">
        <v>143</v>
      </c>
      <c r="P666">
        <v>150</v>
      </c>
      <c r="Q666">
        <v>157</v>
      </c>
      <c r="R666">
        <v>163</v>
      </c>
      <c r="S666">
        <v>167</v>
      </c>
      <c r="T666">
        <v>169</v>
      </c>
      <c r="U666">
        <v>170</v>
      </c>
      <c r="V666">
        <v>171</v>
      </c>
    </row>
    <row r="667" spans="1:22" x14ac:dyDescent="0.3">
      <c r="A667">
        <v>1238</v>
      </c>
      <c r="B667" t="s">
        <v>23</v>
      </c>
      <c r="C667">
        <v>60</v>
      </c>
      <c r="D667">
        <v>81</v>
      </c>
      <c r="E667">
        <v>92</v>
      </c>
      <c r="F667">
        <v>103</v>
      </c>
      <c r="G667">
        <v>111</v>
      </c>
      <c r="H667">
        <v>119</v>
      </c>
      <c r="I667">
        <v>125</v>
      </c>
      <c r="J667">
        <v>132</v>
      </c>
      <c r="K667">
        <v>138</v>
      </c>
      <c r="L667">
        <v>144</v>
      </c>
      <c r="M667">
        <v>150</v>
      </c>
      <c r="N667">
        <v>156</v>
      </c>
      <c r="O667">
        <v>163</v>
      </c>
      <c r="P667">
        <v>170</v>
      </c>
      <c r="Q667">
        <v>178</v>
      </c>
      <c r="R667">
        <v>184</v>
      </c>
      <c r="S667">
        <v>184</v>
      </c>
      <c r="T667">
        <v>184</v>
      </c>
      <c r="U667">
        <v>184</v>
      </c>
      <c r="V667">
        <v>184</v>
      </c>
    </row>
    <row r="668" spans="1:22" x14ac:dyDescent="0.3">
      <c r="A668">
        <v>1239</v>
      </c>
      <c r="B668" t="s">
        <v>23</v>
      </c>
      <c r="C668">
        <v>54</v>
      </c>
      <c r="D668">
        <v>75</v>
      </c>
      <c r="E668">
        <v>88</v>
      </c>
      <c r="F668">
        <v>97</v>
      </c>
      <c r="G668">
        <v>104</v>
      </c>
      <c r="H668">
        <v>111</v>
      </c>
      <c r="I668">
        <v>117</v>
      </c>
      <c r="J668">
        <v>123</v>
      </c>
      <c r="K668">
        <v>129</v>
      </c>
      <c r="L668">
        <v>134</v>
      </c>
      <c r="M668">
        <v>139</v>
      </c>
      <c r="N668">
        <v>145</v>
      </c>
      <c r="O668">
        <v>151</v>
      </c>
      <c r="P668">
        <v>158</v>
      </c>
      <c r="Q668">
        <v>165</v>
      </c>
      <c r="R668">
        <v>171</v>
      </c>
      <c r="S668">
        <v>175</v>
      </c>
      <c r="T668">
        <v>177</v>
      </c>
      <c r="U668">
        <v>178</v>
      </c>
      <c r="V668">
        <v>179</v>
      </c>
    </row>
    <row r="669" spans="1:22" x14ac:dyDescent="0.3">
      <c r="A669">
        <v>1241</v>
      </c>
      <c r="B669" t="s">
        <v>23</v>
      </c>
      <c r="C669">
        <v>48</v>
      </c>
      <c r="D669">
        <v>70</v>
      </c>
      <c r="E669">
        <v>85</v>
      </c>
      <c r="F669">
        <v>93</v>
      </c>
      <c r="G669">
        <v>100</v>
      </c>
      <c r="H669">
        <v>106</v>
      </c>
      <c r="I669">
        <v>112</v>
      </c>
      <c r="J669">
        <v>117</v>
      </c>
      <c r="K669">
        <v>123</v>
      </c>
      <c r="L669">
        <v>128</v>
      </c>
      <c r="M669">
        <v>133</v>
      </c>
      <c r="N669">
        <v>138</v>
      </c>
      <c r="O669">
        <v>143</v>
      </c>
      <c r="P669">
        <v>150</v>
      </c>
      <c r="Q669">
        <v>157</v>
      </c>
      <c r="R669">
        <v>163</v>
      </c>
      <c r="S669">
        <v>167</v>
      </c>
      <c r="T669">
        <v>169</v>
      </c>
      <c r="U669">
        <v>170</v>
      </c>
      <c r="V669">
        <v>171</v>
      </c>
    </row>
    <row r="670" spans="1:22" x14ac:dyDescent="0.3">
      <c r="A670">
        <v>1243</v>
      </c>
      <c r="B670" t="s">
        <v>23</v>
      </c>
      <c r="C670">
        <v>50</v>
      </c>
      <c r="D670">
        <v>72</v>
      </c>
      <c r="E670">
        <v>86</v>
      </c>
      <c r="F670">
        <v>94</v>
      </c>
      <c r="G670">
        <v>101</v>
      </c>
      <c r="H670">
        <v>108</v>
      </c>
      <c r="I670">
        <v>113</v>
      </c>
      <c r="J670">
        <v>119</v>
      </c>
      <c r="K670">
        <v>124</v>
      </c>
      <c r="L670">
        <v>129</v>
      </c>
      <c r="M670">
        <v>134</v>
      </c>
      <c r="N670">
        <v>139</v>
      </c>
      <c r="O670">
        <v>145</v>
      </c>
      <c r="P670">
        <v>152</v>
      </c>
      <c r="Q670">
        <v>159</v>
      </c>
      <c r="R670">
        <v>165</v>
      </c>
      <c r="S670">
        <v>169</v>
      </c>
      <c r="T670">
        <v>171</v>
      </c>
      <c r="U670">
        <v>173</v>
      </c>
      <c r="V670">
        <v>173</v>
      </c>
    </row>
    <row r="671" spans="1:22" x14ac:dyDescent="0.3">
      <c r="A671">
        <v>1245</v>
      </c>
      <c r="B671" t="s">
        <v>23</v>
      </c>
      <c r="C671">
        <v>50</v>
      </c>
      <c r="D671">
        <v>72</v>
      </c>
      <c r="E671">
        <v>86</v>
      </c>
      <c r="F671">
        <v>95</v>
      </c>
      <c r="G671">
        <v>102</v>
      </c>
      <c r="H671">
        <v>108</v>
      </c>
      <c r="I671">
        <v>114</v>
      </c>
      <c r="J671">
        <v>120</v>
      </c>
      <c r="K671">
        <v>125</v>
      </c>
      <c r="L671">
        <v>131</v>
      </c>
      <c r="M671">
        <v>136</v>
      </c>
      <c r="N671">
        <v>141</v>
      </c>
      <c r="O671">
        <v>147</v>
      </c>
      <c r="P671">
        <v>154</v>
      </c>
      <c r="Q671">
        <v>161</v>
      </c>
      <c r="R671">
        <v>166</v>
      </c>
      <c r="S671">
        <v>170</v>
      </c>
      <c r="T671">
        <v>172</v>
      </c>
      <c r="U671">
        <v>173</v>
      </c>
      <c r="V671">
        <v>174</v>
      </c>
    </row>
    <row r="672" spans="1:22" x14ac:dyDescent="0.3">
      <c r="A672">
        <v>1247</v>
      </c>
      <c r="B672" t="s">
        <v>23</v>
      </c>
      <c r="C672">
        <v>52</v>
      </c>
      <c r="D672">
        <v>74</v>
      </c>
      <c r="E672">
        <v>87</v>
      </c>
      <c r="F672">
        <v>96</v>
      </c>
      <c r="G672">
        <v>103</v>
      </c>
      <c r="H672">
        <v>109</v>
      </c>
      <c r="I672">
        <v>115</v>
      </c>
      <c r="J672">
        <v>121</v>
      </c>
      <c r="K672">
        <v>127</v>
      </c>
      <c r="L672">
        <v>132</v>
      </c>
      <c r="M672">
        <v>137</v>
      </c>
      <c r="N672">
        <v>143</v>
      </c>
      <c r="O672">
        <v>149</v>
      </c>
      <c r="P672">
        <v>155</v>
      </c>
      <c r="Q672">
        <v>163</v>
      </c>
      <c r="R672">
        <v>168</v>
      </c>
      <c r="S672">
        <v>172</v>
      </c>
      <c r="T672">
        <v>175</v>
      </c>
      <c r="U672">
        <v>176</v>
      </c>
      <c r="V672">
        <v>176</v>
      </c>
    </row>
    <row r="673" spans="1:22" x14ac:dyDescent="0.3">
      <c r="A673">
        <v>1249</v>
      </c>
      <c r="B673" t="s">
        <v>23</v>
      </c>
      <c r="C673">
        <v>54</v>
      </c>
      <c r="D673">
        <v>75</v>
      </c>
      <c r="E673">
        <v>88</v>
      </c>
      <c r="F673">
        <v>97</v>
      </c>
      <c r="G673">
        <v>104</v>
      </c>
      <c r="H673">
        <v>111</v>
      </c>
      <c r="I673">
        <v>117</v>
      </c>
      <c r="J673">
        <v>123</v>
      </c>
      <c r="K673">
        <v>128</v>
      </c>
      <c r="L673">
        <v>134</v>
      </c>
      <c r="M673">
        <v>139</v>
      </c>
      <c r="N673">
        <v>145</v>
      </c>
      <c r="O673">
        <v>151</v>
      </c>
      <c r="P673">
        <v>158</v>
      </c>
      <c r="Q673">
        <v>165</v>
      </c>
      <c r="R673">
        <v>171</v>
      </c>
      <c r="S673">
        <v>175</v>
      </c>
      <c r="T673">
        <v>177</v>
      </c>
      <c r="U673">
        <v>178</v>
      </c>
      <c r="V673">
        <v>178</v>
      </c>
    </row>
    <row r="674" spans="1:22" x14ac:dyDescent="0.3">
      <c r="A674">
        <v>1253</v>
      </c>
      <c r="B674" t="s">
        <v>23</v>
      </c>
      <c r="C674">
        <v>57</v>
      </c>
      <c r="D674">
        <v>77</v>
      </c>
      <c r="E674">
        <v>89</v>
      </c>
      <c r="F674">
        <v>98</v>
      </c>
      <c r="G674">
        <v>106</v>
      </c>
      <c r="H674">
        <v>113</v>
      </c>
      <c r="I674">
        <v>119</v>
      </c>
      <c r="J674">
        <v>125</v>
      </c>
      <c r="K674">
        <v>131</v>
      </c>
      <c r="L674">
        <v>136</v>
      </c>
      <c r="M674">
        <v>142</v>
      </c>
      <c r="N674">
        <v>147</v>
      </c>
      <c r="O674">
        <v>153</v>
      </c>
      <c r="P674">
        <v>160</v>
      </c>
      <c r="Q674">
        <v>168</v>
      </c>
      <c r="R674">
        <v>174</v>
      </c>
      <c r="S674">
        <v>178</v>
      </c>
      <c r="T674">
        <v>180</v>
      </c>
      <c r="U674">
        <v>181</v>
      </c>
      <c r="V674">
        <v>181</v>
      </c>
    </row>
    <row r="675" spans="1:22" x14ac:dyDescent="0.3">
      <c r="A675">
        <v>1256</v>
      </c>
      <c r="B675" t="s">
        <v>23</v>
      </c>
      <c r="C675">
        <v>54</v>
      </c>
      <c r="D675">
        <v>75</v>
      </c>
      <c r="E675">
        <v>88</v>
      </c>
      <c r="F675">
        <v>97</v>
      </c>
      <c r="G675">
        <v>104</v>
      </c>
      <c r="H675">
        <v>111</v>
      </c>
      <c r="I675">
        <v>117</v>
      </c>
      <c r="J675">
        <v>123</v>
      </c>
      <c r="K675">
        <v>128</v>
      </c>
      <c r="L675">
        <v>134</v>
      </c>
      <c r="M675">
        <v>139</v>
      </c>
      <c r="N675">
        <v>145</v>
      </c>
      <c r="O675">
        <v>151</v>
      </c>
      <c r="P675">
        <v>158</v>
      </c>
      <c r="Q675">
        <v>165</v>
      </c>
      <c r="R675">
        <v>171</v>
      </c>
      <c r="S675">
        <v>175</v>
      </c>
      <c r="T675">
        <v>177</v>
      </c>
      <c r="U675">
        <v>178</v>
      </c>
      <c r="V675">
        <v>178</v>
      </c>
    </row>
    <row r="676" spans="1:22" x14ac:dyDescent="0.3">
      <c r="A676">
        <v>1257</v>
      </c>
      <c r="B676" t="s">
        <v>23</v>
      </c>
      <c r="C676">
        <v>59</v>
      </c>
      <c r="D676">
        <v>79</v>
      </c>
      <c r="E676">
        <v>90</v>
      </c>
      <c r="F676">
        <v>99</v>
      </c>
      <c r="G676">
        <v>107</v>
      </c>
      <c r="H676">
        <v>114</v>
      </c>
      <c r="I676">
        <v>121</v>
      </c>
      <c r="J676">
        <v>127</v>
      </c>
      <c r="K676">
        <v>133</v>
      </c>
      <c r="L676">
        <v>138</v>
      </c>
      <c r="M676">
        <v>144</v>
      </c>
      <c r="N676">
        <v>150</v>
      </c>
      <c r="O676">
        <v>156</v>
      </c>
      <c r="P676">
        <v>163</v>
      </c>
      <c r="Q676">
        <v>171</v>
      </c>
      <c r="R676">
        <v>176</v>
      </c>
      <c r="S676">
        <v>180</v>
      </c>
      <c r="T676">
        <v>183</v>
      </c>
      <c r="U676">
        <v>183</v>
      </c>
      <c r="V676">
        <v>184</v>
      </c>
    </row>
    <row r="677" spans="1:22" x14ac:dyDescent="0.3">
      <c r="A677">
        <v>1258</v>
      </c>
      <c r="B677" t="s">
        <v>23</v>
      </c>
      <c r="C677">
        <v>60</v>
      </c>
      <c r="D677">
        <v>87</v>
      </c>
      <c r="E677">
        <v>102</v>
      </c>
      <c r="F677">
        <v>114</v>
      </c>
      <c r="G677">
        <v>123</v>
      </c>
      <c r="H677">
        <v>131</v>
      </c>
      <c r="I677">
        <v>138</v>
      </c>
      <c r="J677">
        <v>146</v>
      </c>
      <c r="K677">
        <v>152</v>
      </c>
      <c r="L677">
        <v>159</v>
      </c>
      <c r="M677">
        <v>166</v>
      </c>
      <c r="N677">
        <v>172</v>
      </c>
      <c r="O677">
        <v>180</v>
      </c>
      <c r="P677">
        <v>188</v>
      </c>
      <c r="Q677">
        <v>196</v>
      </c>
      <c r="R677">
        <v>199</v>
      </c>
      <c r="S677">
        <v>200</v>
      </c>
      <c r="T677">
        <v>201</v>
      </c>
      <c r="U677">
        <v>201</v>
      </c>
      <c r="V677">
        <v>201</v>
      </c>
    </row>
    <row r="678" spans="1:22" x14ac:dyDescent="0.3">
      <c r="A678">
        <v>1259</v>
      </c>
      <c r="B678" t="s">
        <v>23</v>
      </c>
      <c r="C678">
        <v>57</v>
      </c>
      <c r="D678">
        <v>78</v>
      </c>
      <c r="E678">
        <v>89</v>
      </c>
      <c r="F678">
        <v>99</v>
      </c>
      <c r="G678">
        <v>106</v>
      </c>
      <c r="H678">
        <v>113</v>
      </c>
      <c r="I678">
        <v>119</v>
      </c>
      <c r="J678">
        <v>125</v>
      </c>
      <c r="K678">
        <v>131</v>
      </c>
      <c r="L678">
        <v>136</v>
      </c>
      <c r="M678">
        <v>142</v>
      </c>
      <c r="N678">
        <v>147</v>
      </c>
      <c r="O678">
        <v>153</v>
      </c>
      <c r="P678">
        <v>161</v>
      </c>
      <c r="Q678">
        <v>168</v>
      </c>
      <c r="R678">
        <v>174</v>
      </c>
      <c r="S678">
        <v>178</v>
      </c>
      <c r="T678">
        <v>180</v>
      </c>
      <c r="U678">
        <v>181</v>
      </c>
      <c r="V678">
        <v>182</v>
      </c>
    </row>
    <row r="679" spans="1:22" x14ac:dyDescent="0.3">
      <c r="A679">
        <v>1260</v>
      </c>
      <c r="B679" t="s">
        <v>23</v>
      </c>
      <c r="C679">
        <v>50</v>
      </c>
      <c r="D679">
        <v>72</v>
      </c>
      <c r="E679">
        <v>85</v>
      </c>
      <c r="F679">
        <v>94</v>
      </c>
      <c r="G679">
        <v>101</v>
      </c>
      <c r="H679">
        <v>108</v>
      </c>
      <c r="I679">
        <v>114</v>
      </c>
      <c r="J679">
        <v>120</v>
      </c>
      <c r="K679">
        <v>125</v>
      </c>
      <c r="L679">
        <v>130</v>
      </c>
      <c r="M679">
        <v>135</v>
      </c>
      <c r="N679">
        <v>141</v>
      </c>
      <c r="O679">
        <v>146</v>
      </c>
      <c r="P679">
        <v>153</v>
      </c>
      <c r="Q679">
        <v>160</v>
      </c>
      <c r="R679">
        <v>166</v>
      </c>
      <c r="S679">
        <v>170</v>
      </c>
      <c r="T679">
        <v>172</v>
      </c>
      <c r="U679">
        <v>173</v>
      </c>
      <c r="V679">
        <v>173</v>
      </c>
    </row>
    <row r="680" spans="1:22" x14ac:dyDescent="0.3">
      <c r="A680">
        <v>1264</v>
      </c>
      <c r="B680" t="s">
        <v>23</v>
      </c>
      <c r="C680">
        <v>60</v>
      </c>
      <c r="D680">
        <v>81</v>
      </c>
      <c r="E680">
        <v>92</v>
      </c>
      <c r="F680">
        <v>102</v>
      </c>
      <c r="G680">
        <v>110</v>
      </c>
      <c r="H680">
        <v>117</v>
      </c>
      <c r="I680">
        <v>124</v>
      </c>
      <c r="J680">
        <v>130</v>
      </c>
      <c r="K680">
        <v>136</v>
      </c>
      <c r="L680">
        <v>142</v>
      </c>
      <c r="M680">
        <v>148</v>
      </c>
      <c r="N680">
        <v>153</v>
      </c>
      <c r="O680">
        <v>160</v>
      </c>
      <c r="P680">
        <v>167</v>
      </c>
      <c r="Q680">
        <v>175</v>
      </c>
      <c r="R680">
        <v>181</v>
      </c>
      <c r="S680">
        <v>185</v>
      </c>
      <c r="T680">
        <v>187</v>
      </c>
      <c r="U680">
        <v>188</v>
      </c>
      <c r="V680">
        <v>188</v>
      </c>
    </row>
    <row r="681" spans="1:22" x14ac:dyDescent="0.3">
      <c r="A681">
        <v>1265</v>
      </c>
      <c r="B681" t="s">
        <v>23</v>
      </c>
      <c r="C681">
        <v>60</v>
      </c>
      <c r="D681">
        <v>81</v>
      </c>
      <c r="E681">
        <v>92</v>
      </c>
      <c r="F681">
        <v>103</v>
      </c>
      <c r="G681">
        <v>111</v>
      </c>
      <c r="H681">
        <v>119</v>
      </c>
      <c r="I681">
        <v>125</v>
      </c>
      <c r="J681">
        <v>132</v>
      </c>
      <c r="K681">
        <v>138</v>
      </c>
      <c r="L681">
        <v>144</v>
      </c>
      <c r="M681">
        <v>150</v>
      </c>
      <c r="N681">
        <v>156</v>
      </c>
      <c r="O681">
        <v>162</v>
      </c>
      <c r="P681">
        <v>170</v>
      </c>
      <c r="Q681">
        <v>177</v>
      </c>
      <c r="R681">
        <v>183</v>
      </c>
      <c r="S681">
        <v>187</v>
      </c>
      <c r="T681">
        <v>189</v>
      </c>
      <c r="U681">
        <v>190</v>
      </c>
      <c r="V681">
        <v>190</v>
      </c>
    </row>
    <row r="682" spans="1:22" x14ac:dyDescent="0.3">
      <c r="A682">
        <v>1266</v>
      </c>
      <c r="B682" t="s">
        <v>23</v>
      </c>
      <c r="C682">
        <v>60</v>
      </c>
      <c r="D682">
        <v>81</v>
      </c>
      <c r="E682">
        <v>92</v>
      </c>
      <c r="F682">
        <v>102</v>
      </c>
      <c r="G682">
        <v>110</v>
      </c>
      <c r="H682">
        <v>117</v>
      </c>
      <c r="I682">
        <v>123</v>
      </c>
      <c r="J682">
        <v>130</v>
      </c>
      <c r="K682">
        <v>136</v>
      </c>
      <c r="L682">
        <v>141</v>
      </c>
      <c r="M682">
        <v>147</v>
      </c>
      <c r="N682">
        <v>153</v>
      </c>
      <c r="O682">
        <v>159</v>
      </c>
      <c r="P682">
        <v>167</v>
      </c>
      <c r="Q682">
        <v>174</v>
      </c>
      <c r="R682">
        <v>180</v>
      </c>
      <c r="S682">
        <v>184</v>
      </c>
      <c r="T682">
        <v>187</v>
      </c>
      <c r="U682">
        <v>187</v>
      </c>
      <c r="V682">
        <v>188</v>
      </c>
    </row>
    <row r="683" spans="1:22" x14ac:dyDescent="0.3">
      <c r="A683">
        <v>1271</v>
      </c>
      <c r="B683" t="s">
        <v>23</v>
      </c>
      <c r="C683">
        <v>46</v>
      </c>
      <c r="D683">
        <v>67</v>
      </c>
      <c r="E683">
        <v>81</v>
      </c>
      <c r="F683">
        <v>89</v>
      </c>
      <c r="G683">
        <v>95</v>
      </c>
      <c r="H683">
        <v>101</v>
      </c>
      <c r="I683">
        <v>106</v>
      </c>
      <c r="J683">
        <v>111</v>
      </c>
      <c r="K683">
        <v>116</v>
      </c>
      <c r="L683">
        <v>121</v>
      </c>
      <c r="M683">
        <v>125</v>
      </c>
      <c r="N683">
        <v>130</v>
      </c>
      <c r="O683">
        <v>135</v>
      </c>
      <c r="P683">
        <v>142</v>
      </c>
      <c r="Q683">
        <v>148</v>
      </c>
      <c r="R683">
        <v>153</v>
      </c>
      <c r="S683">
        <v>158</v>
      </c>
      <c r="T683">
        <v>160</v>
      </c>
      <c r="U683">
        <v>162</v>
      </c>
      <c r="V683">
        <v>162</v>
      </c>
    </row>
    <row r="684" spans="1:22" x14ac:dyDescent="0.3">
      <c r="A684">
        <v>1273</v>
      </c>
      <c r="B684" t="s">
        <v>23</v>
      </c>
      <c r="C684">
        <v>60</v>
      </c>
      <c r="D684">
        <v>87</v>
      </c>
      <c r="E684">
        <v>103</v>
      </c>
      <c r="F684">
        <v>114</v>
      </c>
      <c r="G684">
        <v>123</v>
      </c>
      <c r="H684">
        <v>131</v>
      </c>
      <c r="I684">
        <v>138</v>
      </c>
      <c r="J684">
        <v>145</v>
      </c>
      <c r="K684">
        <v>152</v>
      </c>
      <c r="L684">
        <v>158</v>
      </c>
      <c r="M684">
        <v>164</v>
      </c>
      <c r="N684">
        <v>171</v>
      </c>
      <c r="O684">
        <v>178</v>
      </c>
      <c r="P684">
        <v>186</v>
      </c>
      <c r="Q684">
        <v>195</v>
      </c>
      <c r="R684">
        <v>196</v>
      </c>
      <c r="S684">
        <v>197</v>
      </c>
      <c r="T684">
        <v>198</v>
      </c>
      <c r="U684">
        <v>199</v>
      </c>
      <c r="V684">
        <v>200</v>
      </c>
    </row>
    <row r="685" spans="1:22" x14ac:dyDescent="0.3">
      <c r="A685">
        <v>1274</v>
      </c>
      <c r="B685" t="s">
        <v>23</v>
      </c>
      <c r="C685">
        <v>56</v>
      </c>
      <c r="D685">
        <v>77</v>
      </c>
      <c r="E685">
        <v>89</v>
      </c>
      <c r="F685">
        <v>98</v>
      </c>
      <c r="G685">
        <v>106</v>
      </c>
      <c r="H685">
        <v>113</v>
      </c>
      <c r="I685">
        <v>119</v>
      </c>
      <c r="J685">
        <v>125</v>
      </c>
      <c r="K685">
        <v>130</v>
      </c>
      <c r="L685">
        <v>136</v>
      </c>
      <c r="M685">
        <v>141</v>
      </c>
      <c r="N685">
        <v>147</v>
      </c>
      <c r="O685">
        <v>153</v>
      </c>
      <c r="P685">
        <v>160</v>
      </c>
      <c r="Q685">
        <v>167</v>
      </c>
      <c r="R685">
        <v>173</v>
      </c>
      <c r="S685">
        <v>177</v>
      </c>
      <c r="T685">
        <v>180</v>
      </c>
      <c r="U685">
        <v>181</v>
      </c>
      <c r="V685">
        <v>181</v>
      </c>
    </row>
    <row r="686" spans="1:22" x14ac:dyDescent="0.3">
      <c r="A686">
        <v>1275</v>
      </c>
      <c r="B686" t="s">
        <v>23</v>
      </c>
      <c r="C686">
        <v>56</v>
      </c>
      <c r="D686">
        <v>77</v>
      </c>
      <c r="E686">
        <v>89</v>
      </c>
      <c r="F686">
        <v>98</v>
      </c>
      <c r="G686">
        <v>106</v>
      </c>
      <c r="H686">
        <v>113</v>
      </c>
      <c r="I686">
        <v>119</v>
      </c>
      <c r="J686">
        <v>125</v>
      </c>
      <c r="K686">
        <v>131</v>
      </c>
      <c r="L686">
        <v>136</v>
      </c>
      <c r="M686">
        <v>142</v>
      </c>
      <c r="N686">
        <v>147</v>
      </c>
      <c r="O686">
        <v>153</v>
      </c>
      <c r="P686">
        <v>160</v>
      </c>
      <c r="Q686">
        <v>168</v>
      </c>
      <c r="R686">
        <v>174</v>
      </c>
      <c r="S686">
        <v>178</v>
      </c>
      <c r="T686">
        <v>180</v>
      </c>
      <c r="U686">
        <v>181</v>
      </c>
      <c r="V686">
        <v>181</v>
      </c>
    </row>
    <row r="687" spans="1:22" x14ac:dyDescent="0.3">
      <c r="A687">
        <v>1276</v>
      </c>
      <c r="B687" t="s">
        <v>23</v>
      </c>
      <c r="C687">
        <v>48</v>
      </c>
      <c r="D687">
        <v>70</v>
      </c>
      <c r="E687">
        <v>84</v>
      </c>
      <c r="F687">
        <v>93</v>
      </c>
      <c r="G687">
        <v>100</v>
      </c>
      <c r="H687">
        <v>106</v>
      </c>
      <c r="I687">
        <v>112</v>
      </c>
      <c r="J687">
        <v>117</v>
      </c>
      <c r="K687">
        <v>122</v>
      </c>
      <c r="L687">
        <v>127</v>
      </c>
      <c r="M687">
        <v>132</v>
      </c>
      <c r="N687">
        <v>137</v>
      </c>
      <c r="O687">
        <v>143</v>
      </c>
      <c r="P687">
        <v>150</v>
      </c>
      <c r="Q687">
        <v>157</v>
      </c>
      <c r="R687">
        <v>163</v>
      </c>
      <c r="S687">
        <v>167</v>
      </c>
      <c r="T687">
        <v>169</v>
      </c>
      <c r="U687">
        <v>170</v>
      </c>
      <c r="V687">
        <v>171</v>
      </c>
    </row>
    <row r="688" spans="1:22" x14ac:dyDescent="0.3">
      <c r="A688">
        <v>1278</v>
      </c>
      <c r="B688" t="s">
        <v>23</v>
      </c>
      <c r="C688">
        <v>49</v>
      </c>
      <c r="D688">
        <v>71</v>
      </c>
      <c r="E688">
        <v>86</v>
      </c>
      <c r="F688">
        <v>94</v>
      </c>
      <c r="G688">
        <v>101</v>
      </c>
      <c r="H688">
        <v>108</v>
      </c>
      <c r="I688">
        <v>113</v>
      </c>
      <c r="J688">
        <v>119</v>
      </c>
      <c r="K688">
        <v>124</v>
      </c>
      <c r="L688">
        <v>129</v>
      </c>
      <c r="M688">
        <v>134</v>
      </c>
      <c r="N688">
        <v>139</v>
      </c>
      <c r="O688">
        <v>145</v>
      </c>
      <c r="P688">
        <v>152</v>
      </c>
      <c r="Q688">
        <v>159</v>
      </c>
      <c r="R688">
        <v>164</v>
      </c>
      <c r="S688">
        <v>168</v>
      </c>
      <c r="T688">
        <v>171</v>
      </c>
      <c r="U688">
        <v>172</v>
      </c>
      <c r="V688">
        <v>173</v>
      </c>
    </row>
    <row r="689" spans="1:22" x14ac:dyDescent="0.3">
      <c r="A689">
        <v>1280</v>
      </c>
      <c r="B689" t="s">
        <v>23</v>
      </c>
      <c r="C689">
        <v>48</v>
      </c>
      <c r="D689">
        <v>70</v>
      </c>
      <c r="E689">
        <v>85</v>
      </c>
      <c r="F689">
        <v>93</v>
      </c>
      <c r="G689">
        <v>100</v>
      </c>
      <c r="H689">
        <v>106</v>
      </c>
      <c r="I689">
        <v>112</v>
      </c>
      <c r="J689">
        <v>118</v>
      </c>
      <c r="K689">
        <v>123</v>
      </c>
      <c r="L689">
        <v>128</v>
      </c>
      <c r="M689">
        <v>133</v>
      </c>
      <c r="N689">
        <v>138</v>
      </c>
      <c r="O689">
        <v>144</v>
      </c>
      <c r="P689">
        <v>150</v>
      </c>
      <c r="Q689">
        <v>157</v>
      </c>
      <c r="R689">
        <v>163</v>
      </c>
      <c r="S689">
        <v>167</v>
      </c>
      <c r="T689">
        <v>169</v>
      </c>
      <c r="U689">
        <v>171</v>
      </c>
      <c r="V689">
        <v>171</v>
      </c>
    </row>
    <row r="690" spans="1:22" x14ac:dyDescent="0.3">
      <c r="A690">
        <v>1281</v>
      </c>
      <c r="B690" t="s">
        <v>23</v>
      </c>
      <c r="C690">
        <v>53</v>
      </c>
      <c r="D690">
        <v>75</v>
      </c>
      <c r="E690">
        <v>87</v>
      </c>
      <c r="F690">
        <v>97</v>
      </c>
      <c r="G690">
        <v>104</v>
      </c>
      <c r="H690">
        <v>111</v>
      </c>
      <c r="I690">
        <v>117</v>
      </c>
      <c r="J690">
        <v>123</v>
      </c>
      <c r="K690">
        <v>128</v>
      </c>
      <c r="L690">
        <v>134</v>
      </c>
      <c r="M690">
        <v>139</v>
      </c>
      <c r="N690">
        <v>144</v>
      </c>
      <c r="O690">
        <v>150</v>
      </c>
      <c r="P690">
        <v>157</v>
      </c>
      <c r="Q690">
        <v>165</v>
      </c>
      <c r="R690">
        <v>171</v>
      </c>
      <c r="S690">
        <v>175</v>
      </c>
      <c r="T690">
        <v>177</v>
      </c>
      <c r="U690">
        <v>178</v>
      </c>
      <c r="V690">
        <v>178</v>
      </c>
    </row>
    <row r="691" spans="1:22" x14ac:dyDescent="0.3">
      <c r="A691">
        <v>1284</v>
      </c>
      <c r="B691" t="s">
        <v>23</v>
      </c>
      <c r="C691">
        <v>47</v>
      </c>
      <c r="D691">
        <v>69</v>
      </c>
      <c r="E691">
        <v>84</v>
      </c>
      <c r="F691">
        <v>92</v>
      </c>
      <c r="G691">
        <v>99</v>
      </c>
      <c r="H691">
        <v>106</v>
      </c>
      <c r="I691">
        <v>111</v>
      </c>
      <c r="J691">
        <v>117</v>
      </c>
      <c r="K691">
        <v>122</v>
      </c>
      <c r="L691">
        <v>127</v>
      </c>
      <c r="M691">
        <v>132</v>
      </c>
      <c r="N691">
        <v>137</v>
      </c>
      <c r="O691">
        <v>142</v>
      </c>
      <c r="P691">
        <v>149</v>
      </c>
      <c r="Q691">
        <v>156</v>
      </c>
      <c r="R691">
        <v>161</v>
      </c>
      <c r="S691">
        <v>165</v>
      </c>
      <c r="T691">
        <v>168</v>
      </c>
      <c r="U691">
        <v>169</v>
      </c>
      <c r="V691">
        <v>169</v>
      </c>
    </row>
    <row r="692" spans="1:22" x14ac:dyDescent="0.3">
      <c r="A692">
        <v>1286</v>
      </c>
      <c r="B692" t="s">
        <v>23</v>
      </c>
      <c r="C692">
        <v>53</v>
      </c>
      <c r="D692">
        <v>74</v>
      </c>
      <c r="E692">
        <v>87</v>
      </c>
      <c r="F692">
        <v>96</v>
      </c>
      <c r="G692">
        <v>104</v>
      </c>
      <c r="H692">
        <v>111</v>
      </c>
      <c r="I692">
        <v>117</v>
      </c>
      <c r="J692">
        <v>122</v>
      </c>
      <c r="K692">
        <v>128</v>
      </c>
      <c r="L692">
        <v>134</v>
      </c>
      <c r="M692">
        <v>139</v>
      </c>
      <c r="N692">
        <v>144</v>
      </c>
      <c r="O692">
        <v>150</v>
      </c>
      <c r="P692">
        <v>157</v>
      </c>
      <c r="Q692">
        <v>165</v>
      </c>
      <c r="R692">
        <v>171</v>
      </c>
      <c r="S692">
        <v>174</v>
      </c>
      <c r="T692">
        <v>177</v>
      </c>
      <c r="U692">
        <v>178</v>
      </c>
      <c r="V692">
        <v>178</v>
      </c>
    </row>
    <row r="693" spans="1:22" x14ac:dyDescent="0.3">
      <c r="A693">
        <v>1290</v>
      </c>
      <c r="B693" t="s">
        <v>23</v>
      </c>
      <c r="C693">
        <v>59</v>
      </c>
      <c r="D693">
        <v>79</v>
      </c>
      <c r="E693">
        <v>90</v>
      </c>
      <c r="F693">
        <v>100</v>
      </c>
      <c r="G693">
        <v>108</v>
      </c>
      <c r="H693">
        <v>115</v>
      </c>
      <c r="I693">
        <v>122</v>
      </c>
      <c r="J693">
        <v>128</v>
      </c>
      <c r="K693">
        <v>134</v>
      </c>
      <c r="L693">
        <v>139</v>
      </c>
      <c r="M693">
        <v>145</v>
      </c>
      <c r="N693">
        <v>151</v>
      </c>
      <c r="O693">
        <v>157</v>
      </c>
      <c r="P693">
        <v>164</v>
      </c>
      <c r="Q693">
        <v>172</v>
      </c>
      <c r="R693">
        <v>177</v>
      </c>
      <c r="S693">
        <v>181</v>
      </c>
      <c r="T693">
        <v>184</v>
      </c>
      <c r="U693">
        <v>184</v>
      </c>
      <c r="V693">
        <v>185</v>
      </c>
    </row>
    <row r="694" spans="1:22" x14ac:dyDescent="0.3">
      <c r="A694">
        <v>1293</v>
      </c>
      <c r="B694" t="s">
        <v>23</v>
      </c>
      <c r="C694">
        <v>49</v>
      </c>
      <c r="D694">
        <v>71</v>
      </c>
      <c r="E694">
        <v>85</v>
      </c>
      <c r="F694">
        <v>94</v>
      </c>
      <c r="G694">
        <v>101</v>
      </c>
      <c r="H694">
        <v>107</v>
      </c>
      <c r="I694">
        <v>113</v>
      </c>
      <c r="J694">
        <v>118</v>
      </c>
      <c r="K694">
        <v>124</v>
      </c>
      <c r="L694">
        <v>129</v>
      </c>
      <c r="M694">
        <v>134</v>
      </c>
      <c r="N694">
        <v>139</v>
      </c>
      <c r="O694">
        <v>144</v>
      </c>
      <c r="P694">
        <v>151</v>
      </c>
      <c r="Q694">
        <v>158</v>
      </c>
      <c r="R694">
        <v>164</v>
      </c>
      <c r="S694">
        <v>168</v>
      </c>
      <c r="T694">
        <v>170</v>
      </c>
      <c r="U694">
        <v>172</v>
      </c>
      <c r="V694">
        <v>172</v>
      </c>
    </row>
    <row r="695" spans="1:22" x14ac:dyDescent="0.3">
      <c r="A695">
        <v>1294</v>
      </c>
      <c r="B695" t="s">
        <v>23</v>
      </c>
      <c r="C695">
        <v>60</v>
      </c>
      <c r="D695">
        <v>80</v>
      </c>
      <c r="E695">
        <v>91</v>
      </c>
      <c r="F695">
        <v>101</v>
      </c>
      <c r="G695">
        <v>109</v>
      </c>
      <c r="H695">
        <v>117</v>
      </c>
      <c r="I695">
        <v>123</v>
      </c>
      <c r="J695">
        <v>130</v>
      </c>
      <c r="K695">
        <v>136</v>
      </c>
      <c r="L695">
        <v>142</v>
      </c>
      <c r="M695">
        <v>147</v>
      </c>
      <c r="N695">
        <v>153</v>
      </c>
      <c r="O695">
        <v>160</v>
      </c>
      <c r="P695">
        <v>167</v>
      </c>
      <c r="Q695">
        <v>175</v>
      </c>
      <c r="R695">
        <v>181</v>
      </c>
      <c r="S695">
        <v>185</v>
      </c>
      <c r="T695">
        <v>187</v>
      </c>
      <c r="U695">
        <v>187</v>
      </c>
      <c r="V695">
        <v>187</v>
      </c>
    </row>
    <row r="696" spans="1:22" x14ac:dyDescent="0.3">
      <c r="A696">
        <v>1295</v>
      </c>
      <c r="B696" t="s">
        <v>23</v>
      </c>
      <c r="C696">
        <v>49</v>
      </c>
      <c r="D696">
        <v>71</v>
      </c>
      <c r="E696">
        <v>85</v>
      </c>
      <c r="F696">
        <v>94</v>
      </c>
      <c r="G696">
        <v>100</v>
      </c>
      <c r="H696">
        <v>107</v>
      </c>
      <c r="I696">
        <v>112</v>
      </c>
      <c r="J696">
        <v>118</v>
      </c>
      <c r="K696">
        <v>123</v>
      </c>
      <c r="L696">
        <v>128</v>
      </c>
      <c r="M696">
        <v>133</v>
      </c>
      <c r="N696">
        <v>138</v>
      </c>
      <c r="O696">
        <v>144</v>
      </c>
      <c r="P696">
        <v>151</v>
      </c>
      <c r="Q696">
        <v>158</v>
      </c>
      <c r="R696">
        <v>163</v>
      </c>
      <c r="S696">
        <v>167</v>
      </c>
      <c r="T696">
        <v>170</v>
      </c>
      <c r="U696">
        <v>171</v>
      </c>
      <c r="V696">
        <v>172</v>
      </c>
    </row>
    <row r="697" spans="1:22" x14ac:dyDescent="0.3">
      <c r="A697">
        <v>1298</v>
      </c>
      <c r="B697" t="s">
        <v>23</v>
      </c>
      <c r="C697">
        <v>60</v>
      </c>
      <c r="D697">
        <v>80</v>
      </c>
      <c r="E697">
        <v>91</v>
      </c>
      <c r="F697">
        <v>101</v>
      </c>
      <c r="G697">
        <v>109</v>
      </c>
      <c r="H697">
        <v>117</v>
      </c>
      <c r="I697">
        <v>123</v>
      </c>
      <c r="J697">
        <v>130</v>
      </c>
      <c r="K697">
        <v>136</v>
      </c>
      <c r="L697">
        <v>142</v>
      </c>
      <c r="M697">
        <v>147</v>
      </c>
      <c r="N697">
        <v>153</v>
      </c>
      <c r="O697">
        <v>160</v>
      </c>
      <c r="P697">
        <v>167</v>
      </c>
      <c r="Q697">
        <v>175</v>
      </c>
      <c r="R697">
        <v>181</v>
      </c>
      <c r="S697">
        <v>185</v>
      </c>
      <c r="T697">
        <v>187</v>
      </c>
      <c r="U697">
        <v>187</v>
      </c>
      <c r="V697">
        <v>187</v>
      </c>
    </row>
    <row r="698" spans="1:22" x14ac:dyDescent="0.3">
      <c r="A698">
        <v>1299</v>
      </c>
      <c r="B698" t="s">
        <v>23</v>
      </c>
      <c r="C698">
        <v>47</v>
      </c>
      <c r="D698">
        <v>69</v>
      </c>
      <c r="E698">
        <v>84</v>
      </c>
      <c r="F698">
        <v>92</v>
      </c>
      <c r="G698">
        <v>99</v>
      </c>
      <c r="H698">
        <v>106</v>
      </c>
      <c r="I698">
        <v>111</v>
      </c>
      <c r="J698">
        <v>117</v>
      </c>
      <c r="K698">
        <v>122</v>
      </c>
      <c r="L698">
        <v>127</v>
      </c>
      <c r="M698">
        <v>132</v>
      </c>
      <c r="N698">
        <v>137</v>
      </c>
      <c r="O698">
        <v>142</v>
      </c>
      <c r="P698">
        <v>149</v>
      </c>
      <c r="Q698">
        <v>156</v>
      </c>
      <c r="R698">
        <v>161</v>
      </c>
      <c r="S698">
        <v>165</v>
      </c>
      <c r="T698">
        <v>168</v>
      </c>
      <c r="U698">
        <v>169</v>
      </c>
      <c r="V698">
        <v>169</v>
      </c>
    </row>
    <row r="699" spans="1:22" x14ac:dyDescent="0.3">
      <c r="A699">
        <v>1302</v>
      </c>
      <c r="B699" t="s">
        <v>23</v>
      </c>
      <c r="C699">
        <v>47</v>
      </c>
      <c r="D699">
        <v>69</v>
      </c>
      <c r="E699">
        <v>84</v>
      </c>
      <c r="F699">
        <v>92</v>
      </c>
      <c r="G699">
        <v>99</v>
      </c>
      <c r="H699">
        <v>106</v>
      </c>
      <c r="I699">
        <v>111</v>
      </c>
      <c r="J699">
        <v>117</v>
      </c>
      <c r="K699">
        <v>122</v>
      </c>
      <c r="L699">
        <v>127</v>
      </c>
      <c r="M699">
        <v>132</v>
      </c>
      <c r="N699">
        <v>137</v>
      </c>
      <c r="O699">
        <v>142</v>
      </c>
      <c r="P699">
        <v>149</v>
      </c>
      <c r="Q699">
        <v>156</v>
      </c>
      <c r="R699">
        <v>161</v>
      </c>
      <c r="S699">
        <v>165</v>
      </c>
      <c r="T699">
        <v>168</v>
      </c>
      <c r="U699">
        <v>169</v>
      </c>
      <c r="V699">
        <v>169</v>
      </c>
    </row>
    <row r="700" spans="1:22" x14ac:dyDescent="0.3">
      <c r="A700">
        <v>1304</v>
      </c>
      <c r="B700" t="s">
        <v>23</v>
      </c>
      <c r="C700">
        <v>56</v>
      </c>
      <c r="D700">
        <v>77</v>
      </c>
      <c r="E700">
        <v>89</v>
      </c>
      <c r="F700">
        <v>98</v>
      </c>
      <c r="G700">
        <v>106</v>
      </c>
      <c r="H700">
        <v>113</v>
      </c>
      <c r="I700">
        <v>119</v>
      </c>
      <c r="J700">
        <v>125</v>
      </c>
      <c r="K700">
        <v>130</v>
      </c>
      <c r="L700">
        <v>136</v>
      </c>
      <c r="M700">
        <v>141</v>
      </c>
      <c r="N700">
        <v>147</v>
      </c>
      <c r="O700">
        <v>153</v>
      </c>
      <c r="P700">
        <v>160</v>
      </c>
      <c r="Q700">
        <v>167</v>
      </c>
      <c r="R700">
        <v>173</v>
      </c>
      <c r="S700">
        <v>177</v>
      </c>
      <c r="T700">
        <v>180</v>
      </c>
      <c r="U700">
        <v>181</v>
      </c>
      <c r="V700">
        <v>181</v>
      </c>
    </row>
    <row r="701" spans="1:22" x14ac:dyDescent="0.3">
      <c r="A701">
        <v>1305</v>
      </c>
      <c r="B701" t="s">
        <v>23</v>
      </c>
      <c r="C701">
        <v>59</v>
      </c>
      <c r="D701">
        <v>79</v>
      </c>
      <c r="E701">
        <v>90</v>
      </c>
      <c r="F701">
        <v>100</v>
      </c>
      <c r="G701">
        <v>108</v>
      </c>
      <c r="H701">
        <v>115</v>
      </c>
      <c r="I701">
        <v>121</v>
      </c>
      <c r="J701">
        <v>127</v>
      </c>
      <c r="K701">
        <v>133</v>
      </c>
      <c r="L701">
        <v>139</v>
      </c>
      <c r="M701">
        <v>144</v>
      </c>
      <c r="N701">
        <v>150</v>
      </c>
      <c r="O701">
        <v>156</v>
      </c>
      <c r="P701">
        <v>164</v>
      </c>
      <c r="Q701">
        <v>171</v>
      </c>
      <c r="R701">
        <v>177</v>
      </c>
      <c r="S701">
        <v>181</v>
      </c>
      <c r="T701">
        <v>183</v>
      </c>
      <c r="U701">
        <v>184</v>
      </c>
      <c r="V701">
        <v>184</v>
      </c>
    </row>
    <row r="702" spans="1:22" x14ac:dyDescent="0.3">
      <c r="A702">
        <v>1306</v>
      </c>
      <c r="B702" t="s">
        <v>23</v>
      </c>
      <c r="C702">
        <v>52</v>
      </c>
      <c r="D702">
        <v>73</v>
      </c>
      <c r="E702">
        <v>86</v>
      </c>
      <c r="F702">
        <v>95</v>
      </c>
      <c r="G702">
        <v>103</v>
      </c>
      <c r="H702">
        <v>109</v>
      </c>
      <c r="I702">
        <v>115</v>
      </c>
      <c r="J702">
        <v>121</v>
      </c>
      <c r="K702">
        <v>127</v>
      </c>
      <c r="L702">
        <v>132</v>
      </c>
      <c r="M702">
        <v>137</v>
      </c>
      <c r="N702">
        <v>142</v>
      </c>
      <c r="O702">
        <v>148</v>
      </c>
      <c r="P702">
        <v>155</v>
      </c>
      <c r="Q702">
        <v>162</v>
      </c>
      <c r="R702">
        <v>168</v>
      </c>
      <c r="S702">
        <v>172</v>
      </c>
      <c r="T702">
        <v>174</v>
      </c>
      <c r="U702">
        <v>175</v>
      </c>
      <c r="V702">
        <v>176</v>
      </c>
    </row>
    <row r="703" spans="1:22" x14ac:dyDescent="0.3">
      <c r="A703">
        <v>1307</v>
      </c>
      <c r="B703" t="s">
        <v>23</v>
      </c>
      <c r="C703">
        <v>54</v>
      </c>
      <c r="D703">
        <v>75</v>
      </c>
      <c r="E703">
        <v>88</v>
      </c>
      <c r="F703">
        <v>97</v>
      </c>
      <c r="G703">
        <v>104</v>
      </c>
      <c r="H703">
        <v>111</v>
      </c>
      <c r="I703">
        <v>117</v>
      </c>
      <c r="J703">
        <v>123</v>
      </c>
      <c r="K703">
        <v>129</v>
      </c>
      <c r="L703">
        <v>134</v>
      </c>
      <c r="M703">
        <v>139</v>
      </c>
      <c r="N703">
        <v>145</v>
      </c>
      <c r="O703">
        <v>151</v>
      </c>
      <c r="P703">
        <v>158</v>
      </c>
      <c r="Q703">
        <v>165</v>
      </c>
      <c r="R703">
        <v>171</v>
      </c>
      <c r="S703">
        <v>175</v>
      </c>
      <c r="T703">
        <v>177</v>
      </c>
      <c r="U703">
        <v>178</v>
      </c>
      <c r="V703">
        <v>179</v>
      </c>
    </row>
    <row r="704" spans="1:22" x14ac:dyDescent="0.3">
      <c r="A704">
        <v>1309</v>
      </c>
      <c r="B704" t="s">
        <v>23</v>
      </c>
      <c r="C704">
        <v>49</v>
      </c>
      <c r="D704">
        <v>71</v>
      </c>
      <c r="E704">
        <v>86</v>
      </c>
      <c r="F704">
        <v>94</v>
      </c>
      <c r="G704">
        <v>101</v>
      </c>
      <c r="H704">
        <v>108</v>
      </c>
      <c r="I704">
        <v>113</v>
      </c>
      <c r="J704">
        <v>119</v>
      </c>
      <c r="K704">
        <v>124</v>
      </c>
      <c r="L704">
        <v>129</v>
      </c>
      <c r="M704">
        <v>134</v>
      </c>
      <c r="N704">
        <v>139</v>
      </c>
      <c r="O704">
        <v>145</v>
      </c>
      <c r="P704">
        <v>152</v>
      </c>
      <c r="Q704">
        <v>159</v>
      </c>
      <c r="R704">
        <v>164</v>
      </c>
      <c r="S704">
        <v>168</v>
      </c>
      <c r="T704">
        <v>171</v>
      </c>
      <c r="U704">
        <v>172</v>
      </c>
      <c r="V704">
        <v>173</v>
      </c>
    </row>
    <row r="705" spans="1:22" x14ac:dyDescent="0.3">
      <c r="A705">
        <v>1311</v>
      </c>
      <c r="B705" t="s">
        <v>23</v>
      </c>
      <c r="C705">
        <v>54</v>
      </c>
      <c r="D705">
        <v>75</v>
      </c>
      <c r="E705">
        <v>88</v>
      </c>
      <c r="F705">
        <v>97</v>
      </c>
      <c r="G705">
        <v>104</v>
      </c>
      <c r="H705">
        <v>111</v>
      </c>
      <c r="I705">
        <v>117</v>
      </c>
      <c r="J705">
        <v>123</v>
      </c>
      <c r="K705">
        <v>129</v>
      </c>
      <c r="L705">
        <v>134</v>
      </c>
      <c r="M705">
        <v>139</v>
      </c>
      <c r="N705">
        <v>145</v>
      </c>
      <c r="O705">
        <v>151</v>
      </c>
      <c r="P705">
        <v>158</v>
      </c>
      <c r="Q705">
        <v>165</v>
      </c>
      <c r="R705">
        <v>171</v>
      </c>
      <c r="S705">
        <v>175</v>
      </c>
      <c r="T705">
        <v>177</v>
      </c>
      <c r="U705">
        <v>178</v>
      </c>
      <c r="V705">
        <v>179</v>
      </c>
    </row>
    <row r="706" spans="1:22" x14ac:dyDescent="0.3">
      <c r="A706">
        <v>1312</v>
      </c>
      <c r="B706" t="s">
        <v>23</v>
      </c>
      <c r="C706">
        <v>48</v>
      </c>
      <c r="D706">
        <v>70</v>
      </c>
      <c r="E706">
        <v>85</v>
      </c>
      <c r="F706">
        <v>93</v>
      </c>
      <c r="G706">
        <v>100</v>
      </c>
      <c r="H706">
        <v>106</v>
      </c>
      <c r="I706">
        <v>112</v>
      </c>
      <c r="J706">
        <v>118</v>
      </c>
      <c r="K706">
        <v>123</v>
      </c>
      <c r="L706">
        <v>128</v>
      </c>
      <c r="M706">
        <v>133</v>
      </c>
      <c r="N706">
        <v>138</v>
      </c>
      <c r="O706">
        <v>143</v>
      </c>
      <c r="P706">
        <v>150</v>
      </c>
      <c r="Q706">
        <v>157</v>
      </c>
      <c r="R706">
        <v>163</v>
      </c>
      <c r="S706">
        <v>167</v>
      </c>
      <c r="T706">
        <v>169</v>
      </c>
      <c r="U706">
        <v>171</v>
      </c>
      <c r="V706">
        <v>171</v>
      </c>
    </row>
    <row r="707" spans="1:22" x14ac:dyDescent="0.3">
      <c r="A707">
        <v>1317</v>
      </c>
      <c r="B707" t="s">
        <v>23</v>
      </c>
      <c r="C707">
        <v>52</v>
      </c>
      <c r="D707">
        <v>73</v>
      </c>
      <c r="E707">
        <v>86</v>
      </c>
      <c r="F707">
        <v>95</v>
      </c>
      <c r="G707">
        <v>102</v>
      </c>
      <c r="H707">
        <v>109</v>
      </c>
      <c r="I707">
        <v>115</v>
      </c>
      <c r="J707">
        <v>121</v>
      </c>
      <c r="K707">
        <v>126</v>
      </c>
      <c r="L707">
        <v>132</v>
      </c>
      <c r="M707">
        <v>137</v>
      </c>
      <c r="N707">
        <v>142</v>
      </c>
      <c r="O707">
        <v>148</v>
      </c>
      <c r="P707">
        <v>155</v>
      </c>
      <c r="Q707">
        <v>162</v>
      </c>
      <c r="R707">
        <v>168</v>
      </c>
      <c r="S707">
        <v>172</v>
      </c>
      <c r="T707">
        <v>174</v>
      </c>
      <c r="U707">
        <v>175</v>
      </c>
      <c r="V707">
        <v>175</v>
      </c>
    </row>
    <row r="708" spans="1:22" x14ac:dyDescent="0.3">
      <c r="A708">
        <v>1319</v>
      </c>
      <c r="B708" t="s">
        <v>23</v>
      </c>
      <c r="C708">
        <v>46</v>
      </c>
      <c r="D708">
        <v>68</v>
      </c>
      <c r="E708">
        <v>82</v>
      </c>
      <c r="F708">
        <v>90</v>
      </c>
      <c r="G708">
        <v>96</v>
      </c>
      <c r="H708">
        <v>102</v>
      </c>
      <c r="I708">
        <v>107</v>
      </c>
      <c r="J708">
        <v>113</v>
      </c>
      <c r="K708">
        <v>118</v>
      </c>
      <c r="L708">
        <v>122</v>
      </c>
      <c r="M708">
        <v>127</v>
      </c>
      <c r="N708">
        <v>132</v>
      </c>
      <c r="O708">
        <v>137</v>
      </c>
      <c r="P708">
        <v>144</v>
      </c>
      <c r="Q708">
        <v>150</v>
      </c>
      <c r="R708">
        <v>155</v>
      </c>
      <c r="S708">
        <v>160</v>
      </c>
      <c r="T708">
        <v>163</v>
      </c>
      <c r="U708">
        <v>164</v>
      </c>
      <c r="V708">
        <v>165</v>
      </c>
    </row>
    <row r="709" spans="1:22" x14ac:dyDescent="0.3">
      <c r="A709">
        <v>1320</v>
      </c>
      <c r="B709" t="s">
        <v>23</v>
      </c>
      <c r="C709">
        <v>51</v>
      </c>
      <c r="D709">
        <v>73</v>
      </c>
      <c r="E709">
        <v>86</v>
      </c>
      <c r="F709">
        <v>95</v>
      </c>
      <c r="G709">
        <v>102</v>
      </c>
      <c r="H709">
        <v>109</v>
      </c>
      <c r="I709">
        <v>114</v>
      </c>
      <c r="J709">
        <v>120</v>
      </c>
      <c r="K709">
        <v>126</v>
      </c>
      <c r="L709">
        <v>131</v>
      </c>
      <c r="M709">
        <v>136</v>
      </c>
      <c r="N709">
        <v>141</v>
      </c>
      <c r="O709">
        <v>147</v>
      </c>
      <c r="P709">
        <v>154</v>
      </c>
      <c r="Q709">
        <v>161</v>
      </c>
      <c r="R709">
        <v>167</v>
      </c>
      <c r="S709">
        <v>170</v>
      </c>
      <c r="T709">
        <v>173</v>
      </c>
      <c r="U709">
        <v>174</v>
      </c>
      <c r="V709">
        <v>174</v>
      </c>
    </row>
    <row r="710" spans="1:22" x14ac:dyDescent="0.3">
      <c r="A710">
        <v>1321</v>
      </c>
      <c r="B710" t="s">
        <v>23</v>
      </c>
      <c r="C710">
        <v>52</v>
      </c>
      <c r="D710">
        <v>73</v>
      </c>
      <c r="E710">
        <v>86</v>
      </c>
      <c r="F710">
        <v>95</v>
      </c>
      <c r="G710">
        <v>103</v>
      </c>
      <c r="H710">
        <v>109</v>
      </c>
      <c r="I710">
        <v>115</v>
      </c>
      <c r="J710">
        <v>121</v>
      </c>
      <c r="K710">
        <v>127</v>
      </c>
      <c r="L710">
        <v>132</v>
      </c>
      <c r="M710">
        <v>137</v>
      </c>
      <c r="N710">
        <v>142</v>
      </c>
      <c r="O710">
        <v>148</v>
      </c>
      <c r="P710">
        <v>155</v>
      </c>
      <c r="Q710">
        <v>162</v>
      </c>
      <c r="R710">
        <v>168</v>
      </c>
      <c r="S710">
        <v>172</v>
      </c>
      <c r="T710">
        <v>174</v>
      </c>
      <c r="U710">
        <v>175</v>
      </c>
      <c r="V710">
        <v>176</v>
      </c>
    </row>
    <row r="711" spans="1:22" x14ac:dyDescent="0.3">
      <c r="A711">
        <v>1322</v>
      </c>
      <c r="B711" t="s">
        <v>23</v>
      </c>
      <c r="C711">
        <v>52</v>
      </c>
      <c r="D711">
        <v>73</v>
      </c>
      <c r="E711">
        <v>86</v>
      </c>
      <c r="F711">
        <v>95</v>
      </c>
      <c r="G711">
        <v>103</v>
      </c>
      <c r="H711">
        <v>109</v>
      </c>
      <c r="I711">
        <v>115</v>
      </c>
      <c r="J711">
        <v>121</v>
      </c>
      <c r="K711">
        <v>127</v>
      </c>
      <c r="L711">
        <v>132</v>
      </c>
      <c r="M711">
        <v>137</v>
      </c>
      <c r="N711">
        <v>142</v>
      </c>
      <c r="O711">
        <v>148</v>
      </c>
      <c r="P711">
        <v>155</v>
      </c>
      <c r="Q711">
        <v>162</v>
      </c>
      <c r="R711">
        <v>168</v>
      </c>
      <c r="S711">
        <v>172</v>
      </c>
      <c r="T711">
        <v>174</v>
      </c>
      <c r="U711">
        <v>175</v>
      </c>
      <c r="V711">
        <v>176</v>
      </c>
    </row>
    <row r="712" spans="1:22" x14ac:dyDescent="0.3">
      <c r="A712">
        <v>1323</v>
      </c>
      <c r="B712" t="s">
        <v>23</v>
      </c>
      <c r="C712">
        <v>49</v>
      </c>
      <c r="D712">
        <v>71</v>
      </c>
      <c r="E712">
        <v>86</v>
      </c>
      <c r="F712">
        <v>94</v>
      </c>
      <c r="G712">
        <v>101</v>
      </c>
      <c r="H712">
        <v>107</v>
      </c>
      <c r="I712">
        <v>113</v>
      </c>
      <c r="J712">
        <v>119</v>
      </c>
      <c r="K712">
        <v>124</v>
      </c>
      <c r="L712">
        <v>129</v>
      </c>
      <c r="M712">
        <v>134</v>
      </c>
      <c r="N712">
        <v>139</v>
      </c>
      <c r="O712">
        <v>145</v>
      </c>
      <c r="P712">
        <v>151</v>
      </c>
      <c r="Q712">
        <v>159</v>
      </c>
      <c r="R712">
        <v>164</v>
      </c>
      <c r="S712">
        <v>168</v>
      </c>
      <c r="T712">
        <v>171</v>
      </c>
      <c r="U712">
        <v>172</v>
      </c>
      <c r="V712">
        <v>173</v>
      </c>
    </row>
    <row r="713" spans="1:22" x14ac:dyDescent="0.3">
      <c r="A713">
        <v>1324</v>
      </c>
      <c r="B713" t="s">
        <v>23</v>
      </c>
      <c r="C713">
        <v>54</v>
      </c>
      <c r="D713">
        <v>76</v>
      </c>
      <c r="E713">
        <v>88</v>
      </c>
      <c r="F713">
        <v>98</v>
      </c>
      <c r="G713">
        <v>105</v>
      </c>
      <c r="H713">
        <v>112</v>
      </c>
      <c r="I713">
        <v>118</v>
      </c>
      <c r="J713">
        <v>124</v>
      </c>
      <c r="K713">
        <v>129</v>
      </c>
      <c r="L713">
        <v>135</v>
      </c>
      <c r="M713">
        <v>140</v>
      </c>
      <c r="N713">
        <v>145</v>
      </c>
      <c r="O713">
        <v>151</v>
      </c>
      <c r="P713">
        <v>158</v>
      </c>
      <c r="Q713">
        <v>166</v>
      </c>
      <c r="R713">
        <v>172</v>
      </c>
      <c r="S713">
        <v>176</v>
      </c>
      <c r="T713">
        <v>178</v>
      </c>
      <c r="U713">
        <v>179</v>
      </c>
      <c r="V713">
        <v>179</v>
      </c>
    </row>
    <row r="714" spans="1:22" x14ac:dyDescent="0.3">
      <c r="A714">
        <v>1325</v>
      </c>
      <c r="B714" t="s">
        <v>23</v>
      </c>
      <c r="C714">
        <v>50</v>
      </c>
      <c r="D714">
        <v>72</v>
      </c>
      <c r="E714">
        <v>86</v>
      </c>
      <c r="F714">
        <v>94</v>
      </c>
      <c r="G714">
        <v>102</v>
      </c>
      <c r="H714">
        <v>108</v>
      </c>
      <c r="I714">
        <v>114</v>
      </c>
      <c r="J714">
        <v>120</v>
      </c>
      <c r="K714">
        <v>125</v>
      </c>
      <c r="L714">
        <v>130</v>
      </c>
      <c r="M714">
        <v>135</v>
      </c>
      <c r="N714">
        <v>141</v>
      </c>
      <c r="O714">
        <v>147</v>
      </c>
      <c r="P714">
        <v>153</v>
      </c>
      <c r="Q714">
        <v>160</v>
      </c>
      <c r="R714">
        <v>166</v>
      </c>
      <c r="S714">
        <v>170</v>
      </c>
      <c r="T714">
        <v>172</v>
      </c>
      <c r="U714">
        <v>173</v>
      </c>
      <c r="V714">
        <v>174</v>
      </c>
    </row>
    <row r="715" spans="1:22" x14ac:dyDescent="0.3">
      <c r="A715">
        <v>1326</v>
      </c>
      <c r="B715" t="s">
        <v>23</v>
      </c>
      <c r="C715">
        <v>49</v>
      </c>
      <c r="D715">
        <v>71</v>
      </c>
      <c r="E715">
        <v>86</v>
      </c>
      <c r="F715">
        <v>94</v>
      </c>
      <c r="G715">
        <v>101</v>
      </c>
      <c r="H715">
        <v>108</v>
      </c>
      <c r="I715">
        <v>113</v>
      </c>
      <c r="J715">
        <v>119</v>
      </c>
      <c r="K715">
        <v>124</v>
      </c>
      <c r="L715">
        <v>129</v>
      </c>
      <c r="M715">
        <v>134</v>
      </c>
      <c r="N715">
        <v>139</v>
      </c>
      <c r="O715">
        <v>145</v>
      </c>
      <c r="P715">
        <v>152</v>
      </c>
      <c r="Q715">
        <v>159</v>
      </c>
      <c r="R715">
        <v>165</v>
      </c>
      <c r="S715">
        <v>169</v>
      </c>
      <c r="T715">
        <v>171</v>
      </c>
      <c r="U715">
        <v>173</v>
      </c>
      <c r="V715">
        <v>173</v>
      </c>
    </row>
    <row r="716" spans="1:22" x14ac:dyDescent="0.3">
      <c r="A716">
        <v>1329</v>
      </c>
      <c r="B716" t="s">
        <v>23</v>
      </c>
      <c r="C716">
        <v>52</v>
      </c>
      <c r="D716">
        <v>74</v>
      </c>
      <c r="E716">
        <v>87</v>
      </c>
      <c r="F716">
        <v>96</v>
      </c>
      <c r="G716">
        <v>103</v>
      </c>
      <c r="H716">
        <v>109</v>
      </c>
      <c r="I716">
        <v>115</v>
      </c>
      <c r="J716">
        <v>121</v>
      </c>
      <c r="K716">
        <v>127</v>
      </c>
      <c r="L716">
        <v>132</v>
      </c>
      <c r="M716">
        <v>137</v>
      </c>
      <c r="N716">
        <v>143</v>
      </c>
      <c r="O716">
        <v>149</v>
      </c>
      <c r="P716">
        <v>155</v>
      </c>
      <c r="Q716">
        <v>163</v>
      </c>
      <c r="R716">
        <v>168</v>
      </c>
      <c r="S716">
        <v>172</v>
      </c>
      <c r="T716">
        <v>175</v>
      </c>
      <c r="U716">
        <v>176</v>
      </c>
      <c r="V716">
        <v>176</v>
      </c>
    </row>
    <row r="717" spans="1:22" x14ac:dyDescent="0.3">
      <c r="A717">
        <v>1330</v>
      </c>
      <c r="B717" t="s">
        <v>23</v>
      </c>
      <c r="C717">
        <v>57</v>
      </c>
      <c r="D717">
        <v>78</v>
      </c>
      <c r="E717">
        <v>90</v>
      </c>
      <c r="F717">
        <v>99</v>
      </c>
      <c r="G717">
        <v>107</v>
      </c>
      <c r="H717">
        <v>114</v>
      </c>
      <c r="I717">
        <v>121</v>
      </c>
      <c r="J717">
        <v>126</v>
      </c>
      <c r="K717">
        <v>131</v>
      </c>
      <c r="L717">
        <v>137</v>
      </c>
      <c r="M717">
        <v>142</v>
      </c>
      <c r="N717">
        <v>148</v>
      </c>
      <c r="O717">
        <v>154</v>
      </c>
      <c r="P717">
        <v>161</v>
      </c>
      <c r="Q717">
        <v>169</v>
      </c>
      <c r="R717">
        <v>175</v>
      </c>
      <c r="S717">
        <v>179</v>
      </c>
      <c r="T717">
        <v>181</v>
      </c>
      <c r="U717">
        <v>182</v>
      </c>
      <c r="V717">
        <v>182</v>
      </c>
    </row>
    <row r="718" spans="1:22" x14ac:dyDescent="0.3">
      <c r="A718">
        <v>1332</v>
      </c>
      <c r="B718" t="s">
        <v>23</v>
      </c>
      <c r="C718">
        <v>59</v>
      </c>
      <c r="D718">
        <v>79</v>
      </c>
      <c r="E718">
        <v>90</v>
      </c>
      <c r="F718">
        <v>100</v>
      </c>
      <c r="G718">
        <v>108</v>
      </c>
      <c r="H718">
        <v>115</v>
      </c>
      <c r="I718">
        <v>121</v>
      </c>
      <c r="J718">
        <v>127</v>
      </c>
      <c r="K718">
        <v>133</v>
      </c>
      <c r="L718">
        <v>139</v>
      </c>
      <c r="M718">
        <v>145</v>
      </c>
      <c r="N718">
        <v>150</v>
      </c>
      <c r="O718">
        <v>157</v>
      </c>
      <c r="P718">
        <v>164</v>
      </c>
      <c r="Q718">
        <v>171</v>
      </c>
      <c r="R718">
        <v>177</v>
      </c>
      <c r="S718">
        <v>181</v>
      </c>
      <c r="T718">
        <v>183</v>
      </c>
      <c r="U718">
        <v>184</v>
      </c>
      <c r="V718">
        <v>184</v>
      </c>
    </row>
    <row r="719" spans="1:22" x14ac:dyDescent="0.3">
      <c r="A719">
        <v>1334</v>
      </c>
      <c r="B719" t="s">
        <v>23</v>
      </c>
      <c r="C719">
        <v>48</v>
      </c>
      <c r="D719">
        <v>70</v>
      </c>
      <c r="E719">
        <v>84</v>
      </c>
      <c r="F719">
        <v>93</v>
      </c>
      <c r="G719">
        <v>100</v>
      </c>
      <c r="H719">
        <v>106</v>
      </c>
      <c r="I719">
        <v>112</v>
      </c>
      <c r="J719">
        <v>117</v>
      </c>
      <c r="K719">
        <v>122</v>
      </c>
      <c r="L719">
        <v>127</v>
      </c>
      <c r="M719">
        <v>132</v>
      </c>
      <c r="N719">
        <v>137</v>
      </c>
      <c r="O719">
        <v>143</v>
      </c>
      <c r="P719">
        <v>150</v>
      </c>
      <c r="Q719">
        <v>157</v>
      </c>
      <c r="R719">
        <v>163</v>
      </c>
      <c r="S719">
        <v>167</v>
      </c>
      <c r="T719">
        <v>169</v>
      </c>
      <c r="U719">
        <v>170</v>
      </c>
      <c r="V719">
        <v>171</v>
      </c>
    </row>
    <row r="720" spans="1:22" x14ac:dyDescent="0.3">
      <c r="A720">
        <v>1335</v>
      </c>
      <c r="B720" t="s">
        <v>23</v>
      </c>
      <c r="C720">
        <v>59</v>
      </c>
      <c r="D720">
        <v>79</v>
      </c>
      <c r="E720">
        <v>90</v>
      </c>
      <c r="F720">
        <v>100</v>
      </c>
      <c r="G720">
        <v>107</v>
      </c>
      <c r="H720">
        <v>114</v>
      </c>
      <c r="I720">
        <v>121</v>
      </c>
      <c r="J720">
        <v>127</v>
      </c>
      <c r="K720">
        <v>133</v>
      </c>
      <c r="L720">
        <v>138</v>
      </c>
      <c r="M720">
        <v>144</v>
      </c>
      <c r="N720">
        <v>150</v>
      </c>
      <c r="O720">
        <v>156</v>
      </c>
      <c r="P720">
        <v>163</v>
      </c>
      <c r="Q720">
        <v>171</v>
      </c>
      <c r="R720">
        <v>177</v>
      </c>
      <c r="S720">
        <v>181</v>
      </c>
      <c r="T720">
        <v>183</v>
      </c>
      <c r="U720">
        <v>184</v>
      </c>
      <c r="V720">
        <v>184</v>
      </c>
    </row>
    <row r="721" spans="1:22" x14ac:dyDescent="0.3">
      <c r="A721">
        <v>1336</v>
      </c>
      <c r="B721" t="s">
        <v>23</v>
      </c>
      <c r="C721">
        <v>49</v>
      </c>
      <c r="D721">
        <v>71</v>
      </c>
      <c r="E721">
        <v>86</v>
      </c>
      <c r="F721">
        <v>94</v>
      </c>
      <c r="G721">
        <v>101</v>
      </c>
      <c r="H721">
        <v>108</v>
      </c>
      <c r="I721">
        <v>113</v>
      </c>
      <c r="J721">
        <v>119</v>
      </c>
      <c r="K721">
        <v>124</v>
      </c>
      <c r="L721">
        <v>129</v>
      </c>
      <c r="M721">
        <v>134</v>
      </c>
      <c r="N721">
        <v>139</v>
      </c>
      <c r="O721">
        <v>145</v>
      </c>
      <c r="P721">
        <v>152</v>
      </c>
      <c r="Q721">
        <v>159</v>
      </c>
      <c r="R721">
        <v>164</v>
      </c>
      <c r="S721">
        <v>168</v>
      </c>
      <c r="T721">
        <v>171</v>
      </c>
      <c r="U721">
        <v>172</v>
      </c>
      <c r="V721">
        <v>173</v>
      </c>
    </row>
    <row r="722" spans="1:22" x14ac:dyDescent="0.3">
      <c r="A722">
        <v>1347</v>
      </c>
      <c r="B722" t="s">
        <v>23</v>
      </c>
      <c r="C722">
        <v>49</v>
      </c>
      <c r="D722">
        <v>71</v>
      </c>
      <c r="E722">
        <v>85</v>
      </c>
      <c r="F722">
        <v>94</v>
      </c>
      <c r="G722">
        <v>101</v>
      </c>
      <c r="H722">
        <v>107</v>
      </c>
      <c r="I722">
        <v>113</v>
      </c>
      <c r="J722">
        <v>118</v>
      </c>
      <c r="K722">
        <v>123</v>
      </c>
      <c r="L722">
        <v>128</v>
      </c>
      <c r="M722">
        <v>133</v>
      </c>
      <c r="N722">
        <v>138</v>
      </c>
      <c r="O722">
        <v>144</v>
      </c>
      <c r="P722">
        <v>151</v>
      </c>
      <c r="Q722">
        <v>158</v>
      </c>
      <c r="R722">
        <v>164</v>
      </c>
      <c r="S722">
        <v>168</v>
      </c>
      <c r="T722">
        <v>170</v>
      </c>
      <c r="U722">
        <v>171</v>
      </c>
      <c r="V722">
        <v>172</v>
      </c>
    </row>
    <row r="723" spans="1:22" x14ac:dyDescent="0.3">
      <c r="A723">
        <v>1348</v>
      </c>
      <c r="B723" t="s">
        <v>23</v>
      </c>
      <c r="C723">
        <v>56</v>
      </c>
      <c r="D723">
        <v>77</v>
      </c>
      <c r="E723">
        <v>89</v>
      </c>
      <c r="F723">
        <v>98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135</v>
      </c>
      <c r="M723">
        <v>140</v>
      </c>
      <c r="N723">
        <v>146</v>
      </c>
      <c r="O723">
        <v>152</v>
      </c>
      <c r="P723">
        <v>159</v>
      </c>
      <c r="Q723">
        <v>166</v>
      </c>
      <c r="R723">
        <v>172</v>
      </c>
      <c r="S723">
        <v>176</v>
      </c>
      <c r="T723">
        <v>178</v>
      </c>
      <c r="U723">
        <v>179</v>
      </c>
      <c r="V723">
        <v>180</v>
      </c>
    </row>
    <row r="724" spans="1:22" x14ac:dyDescent="0.3">
      <c r="A724">
        <v>1349</v>
      </c>
      <c r="B724" t="s">
        <v>23</v>
      </c>
      <c r="C724">
        <v>57</v>
      </c>
      <c r="D724">
        <v>78</v>
      </c>
      <c r="E724">
        <v>90</v>
      </c>
      <c r="F724">
        <v>99</v>
      </c>
      <c r="G724">
        <v>107</v>
      </c>
      <c r="H724">
        <v>113</v>
      </c>
      <c r="I724">
        <v>120</v>
      </c>
      <c r="J724">
        <v>126</v>
      </c>
      <c r="K724">
        <v>131</v>
      </c>
      <c r="L724">
        <v>137</v>
      </c>
      <c r="M724">
        <v>142</v>
      </c>
      <c r="N724">
        <v>148</v>
      </c>
      <c r="O724">
        <v>154</v>
      </c>
      <c r="P724">
        <v>161</v>
      </c>
      <c r="Q724">
        <v>169</v>
      </c>
      <c r="R724">
        <v>175</v>
      </c>
      <c r="S724">
        <v>179</v>
      </c>
      <c r="T724">
        <v>181</v>
      </c>
      <c r="U724">
        <v>182</v>
      </c>
      <c r="V724">
        <v>182</v>
      </c>
    </row>
    <row r="725" spans="1:22" x14ac:dyDescent="0.3">
      <c r="A725">
        <v>1350</v>
      </c>
      <c r="B725" t="s">
        <v>23</v>
      </c>
      <c r="C725">
        <v>47</v>
      </c>
      <c r="D725">
        <v>69</v>
      </c>
      <c r="E725">
        <v>84</v>
      </c>
      <c r="F725">
        <v>92</v>
      </c>
      <c r="G725">
        <v>99</v>
      </c>
      <c r="H725">
        <v>105</v>
      </c>
      <c r="I725">
        <v>111</v>
      </c>
      <c r="J725">
        <v>116</v>
      </c>
      <c r="K725">
        <v>121</v>
      </c>
      <c r="L725">
        <v>126</v>
      </c>
      <c r="M725">
        <v>131</v>
      </c>
      <c r="N725">
        <v>136</v>
      </c>
      <c r="O725">
        <v>141</v>
      </c>
      <c r="P725">
        <v>148</v>
      </c>
      <c r="Q725">
        <v>155</v>
      </c>
      <c r="R725">
        <v>161</v>
      </c>
      <c r="S725">
        <v>165</v>
      </c>
      <c r="T725">
        <v>167</v>
      </c>
      <c r="U725">
        <v>168</v>
      </c>
      <c r="V725">
        <v>169</v>
      </c>
    </row>
    <row r="726" spans="1:22" x14ac:dyDescent="0.3">
      <c r="A726">
        <v>1351</v>
      </c>
      <c r="B726" t="s">
        <v>23</v>
      </c>
      <c r="C726">
        <v>47</v>
      </c>
      <c r="D726">
        <v>69</v>
      </c>
      <c r="E726">
        <v>84</v>
      </c>
      <c r="F726">
        <v>92</v>
      </c>
      <c r="G726">
        <v>99</v>
      </c>
      <c r="H726">
        <v>105</v>
      </c>
      <c r="I726">
        <v>111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142</v>
      </c>
      <c r="P726">
        <v>148</v>
      </c>
      <c r="Q726">
        <v>155</v>
      </c>
      <c r="R726">
        <v>161</v>
      </c>
      <c r="S726">
        <v>165</v>
      </c>
      <c r="T726">
        <v>167</v>
      </c>
      <c r="U726">
        <v>168</v>
      </c>
      <c r="V726">
        <v>169</v>
      </c>
    </row>
    <row r="727" spans="1:22" x14ac:dyDescent="0.3">
      <c r="A727">
        <v>1352</v>
      </c>
      <c r="B727" t="s">
        <v>23</v>
      </c>
      <c r="C727">
        <v>48</v>
      </c>
      <c r="D727">
        <v>70</v>
      </c>
      <c r="E727">
        <v>85</v>
      </c>
      <c r="F727">
        <v>93</v>
      </c>
      <c r="G727">
        <v>100</v>
      </c>
      <c r="H727">
        <v>106</v>
      </c>
      <c r="I727">
        <v>112</v>
      </c>
      <c r="J727">
        <v>118</v>
      </c>
      <c r="K727">
        <v>123</v>
      </c>
      <c r="L727">
        <v>128</v>
      </c>
      <c r="M727">
        <v>133</v>
      </c>
      <c r="N727">
        <v>138</v>
      </c>
      <c r="O727">
        <v>144</v>
      </c>
      <c r="P727">
        <v>150</v>
      </c>
      <c r="Q727">
        <v>157</v>
      </c>
      <c r="R727">
        <v>162</v>
      </c>
      <c r="S727">
        <v>167</v>
      </c>
      <c r="T727">
        <v>170</v>
      </c>
      <c r="U727">
        <v>171</v>
      </c>
      <c r="V727">
        <v>171</v>
      </c>
    </row>
    <row r="728" spans="1:22" x14ac:dyDescent="0.3">
      <c r="A728">
        <v>1354</v>
      </c>
      <c r="B728" t="s">
        <v>23</v>
      </c>
      <c r="C728">
        <v>60</v>
      </c>
      <c r="D728">
        <v>80</v>
      </c>
      <c r="E728">
        <v>90</v>
      </c>
      <c r="F728">
        <v>101</v>
      </c>
      <c r="G728">
        <v>109</v>
      </c>
      <c r="H728">
        <v>117</v>
      </c>
      <c r="I728">
        <v>123</v>
      </c>
      <c r="J728">
        <v>130</v>
      </c>
      <c r="K728">
        <v>136</v>
      </c>
      <c r="L728">
        <v>142</v>
      </c>
      <c r="M728">
        <v>147</v>
      </c>
      <c r="N728">
        <v>153</v>
      </c>
      <c r="O728">
        <v>160</v>
      </c>
      <c r="P728">
        <v>167</v>
      </c>
      <c r="Q728">
        <v>175</v>
      </c>
      <c r="R728">
        <v>181</v>
      </c>
      <c r="S728">
        <v>184</v>
      </c>
      <c r="T728">
        <v>186</v>
      </c>
      <c r="U728">
        <v>187</v>
      </c>
      <c r="V728">
        <v>187</v>
      </c>
    </row>
    <row r="729" spans="1:22" x14ac:dyDescent="0.3">
      <c r="A729">
        <v>1357</v>
      </c>
      <c r="B729" t="s">
        <v>23</v>
      </c>
      <c r="C729">
        <v>59</v>
      </c>
      <c r="D729">
        <v>79</v>
      </c>
      <c r="E729">
        <v>90</v>
      </c>
      <c r="F729">
        <v>100</v>
      </c>
      <c r="G729">
        <v>108</v>
      </c>
      <c r="H729">
        <v>115</v>
      </c>
      <c r="I729">
        <v>121</v>
      </c>
      <c r="J729">
        <v>127</v>
      </c>
      <c r="K729">
        <v>133</v>
      </c>
      <c r="L729">
        <v>139</v>
      </c>
      <c r="M729">
        <v>145</v>
      </c>
      <c r="N729">
        <v>150</v>
      </c>
      <c r="O729">
        <v>157</v>
      </c>
      <c r="P729">
        <v>164</v>
      </c>
      <c r="Q729">
        <v>171</v>
      </c>
      <c r="R729">
        <v>177</v>
      </c>
      <c r="S729">
        <v>181</v>
      </c>
      <c r="T729">
        <v>183</v>
      </c>
      <c r="U729">
        <v>184</v>
      </c>
      <c r="V729">
        <v>184</v>
      </c>
    </row>
    <row r="730" spans="1:22" x14ac:dyDescent="0.3">
      <c r="A730">
        <v>1358</v>
      </c>
      <c r="B730" t="s">
        <v>23</v>
      </c>
      <c r="C730">
        <v>59</v>
      </c>
      <c r="D730">
        <v>79</v>
      </c>
      <c r="E730">
        <v>90</v>
      </c>
      <c r="F730">
        <v>100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139</v>
      </c>
      <c r="M730">
        <v>144</v>
      </c>
      <c r="N730">
        <v>150</v>
      </c>
      <c r="O730">
        <v>156</v>
      </c>
      <c r="P730">
        <v>164</v>
      </c>
      <c r="Q730">
        <v>171</v>
      </c>
      <c r="R730">
        <v>177</v>
      </c>
      <c r="S730">
        <v>181</v>
      </c>
      <c r="T730">
        <v>183</v>
      </c>
      <c r="U730">
        <v>184</v>
      </c>
      <c r="V730">
        <v>184</v>
      </c>
    </row>
    <row r="731" spans="1:22" x14ac:dyDescent="0.3">
      <c r="A731">
        <v>1360</v>
      </c>
      <c r="B731" t="s">
        <v>23</v>
      </c>
      <c r="C731">
        <v>54</v>
      </c>
      <c r="D731">
        <v>75</v>
      </c>
      <c r="E731">
        <v>88</v>
      </c>
      <c r="F731">
        <v>97</v>
      </c>
      <c r="G731">
        <v>104</v>
      </c>
      <c r="H731">
        <v>111</v>
      </c>
      <c r="I731">
        <v>117</v>
      </c>
      <c r="J731">
        <v>123</v>
      </c>
      <c r="K731">
        <v>129</v>
      </c>
      <c r="L731">
        <v>134</v>
      </c>
      <c r="M731">
        <v>139</v>
      </c>
      <c r="N731">
        <v>145</v>
      </c>
      <c r="O731">
        <v>151</v>
      </c>
      <c r="P731">
        <v>158</v>
      </c>
      <c r="Q731">
        <v>165</v>
      </c>
      <c r="R731">
        <v>171</v>
      </c>
      <c r="S731">
        <v>175</v>
      </c>
      <c r="T731">
        <v>177</v>
      </c>
      <c r="U731">
        <v>178</v>
      </c>
      <c r="V731">
        <v>179</v>
      </c>
    </row>
    <row r="732" spans="1:22" x14ac:dyDescent="0.3">
      <c r="A732">
        <v>1362</v>
      </c>
      <c r="B732" t="s">
        <v>23</v>
      </c>
      <c r="C732">
        <v>59</v>
      </c>
      <c r="D732">
        <v>79</v>
      </c>
      <c r="E732">
        <v>90</v>
      </c>
      <c r="F732">
        <v>100</v>
      </c>
      <c r="G732">
        <v>108</v>
      </c>
      <c r="H732">
        <v>115</v>
      </c>
      <c r="I732">
        <v>121</v>
      </c>
      <c r="J732">
        <v>127</v>
      </c>
      <c r="K732">
        <v>133</v>
      </c>
      <c r="L732">
        <v>139</v>
      </c>
      <c r="M732">
        <v>144</v>
      </c>
      <c r="N732">
        <v>150</v>
      </c>
      <c r="O732">
        <v>156</v>
      </c>
      <c r="P732">
        <v>164</v>
      </c>
      <c r="Q732">
        <v>171</v>
      </c>
      <c r="R732">
        <v>177</v>
      </c>
      <c r="S732">
        <v>181</v>
      </c>
      <c r="T732">
        <v>183</v>
      </c>
      <c r="U732">
        <v>184</v>
      </c>
      <c r="V732">
        <v>184</v>
      </c>
    </row>
    <row r="733" spans="1:22" x14ac:dyDescent="0.3">
      <c r="A733">
        <v>1365</v>
      </c>
      <c r="B733" t="s">
        <v>23</v>
      </c>
      <c r="C733">
        <v>48</v>
      </c>
      <c r="D733">
        <v>70</v>
      </c>
      <c r="E733">
        <v>84</v>
      </c>
      <c r="F733">
        <v>93</v>
      </c>
      <c r="G733">
        <v>100</v>
      </c>
      <c r="H733">
        <v>106</v>
      </c>
      <c r="I733">
        <v>112</v>
      </c>
      <c r="J733">
        <v>117</v>
      </c>
      <c r="K733">
        <v>122</v>
      </c>
      <c r="L733">
        <v>127</v>
      </c>
      <c r="M733">
        <v>132</v>
      </c>
      <c r="N733">
        <v>137</v>
      </c>
      <c r="O733">
        <v>143</v>
      </c>
      <c r="P733">
        <v>150</v>
      </c>
      <c r="Q733">
        <v>157</v>
      </c>
      <c r="R733">
        <v>163</v>
      </c>
      <c r="S733">
        <v>167</v>
      </c>
      <c r="T733">
        <v>169</v>
      </c>
      <c r="U733">
        <v>170</v>
      </c>
      <c r="V733">
        <v>171</v>
      </c>
    </row>
    <row r="734" spans="1:22" x14ac:dyDescent="0.3">
      <c r="A734">
        <v>1367</v>
      </c>
      <c r="B734" t="s">
        <v>23</v>
      </c>
      <c r="C734">
        <v>60</v>
      </c>
      <c r="D734">
        <v>81</v>
      </c>
      <c r="E734">
        <v>92</v>
      </c>
      <c r="F734">
        <v>102</v>
      </c>
      <c r="G734">
        <v>110</v>
      </c>
      <c r="H734">
        <v>117</v>
      </c>
      <c r="I734">
        <v>124</v>
      </c>
      <c r="J734">
        <v>130</v>
      </c>
      <c r="K734">
        <v>136</v>
      </c>
      <c r="L734">
        <v>142</v>
      </c>
      <c r="M734">
        <v>148</v>
      </c>
      <c r="N734">
        <v>154</v>
      </c>
      <c r="O734">
        <v>160</v>
      </c>
      <c r="P734">
        <v>168</v>
      </c>
      <c r="Q734">
        <v>176</v>
      </c>
      <c r="R734">
        <v>182</v>
      </c>
      <c r="S734">
        <v>186</v>
      </c>
      <c r="T734">
        <v>188</v>
      </c>
      <c r="U734">
        <v>189</v>
      </c>
      <c r="V734">
        <v>189</v>
      </c>
    </row>
    <row r="735" spans="1:22" x14ac:dyDescent="0.3">
      <c r="A735">
        <v>1368</v>
      </c>
      <c r="B735" t="s">
        <v>23</v>
      </c>
      <c r="C735">
        <v>46</v>
      </c>
      <c r="D735">
        <v>68</v>
      </c>
      <c r="E735">
        <v>83</v>
      </c>
      <c r="F735">
        <v>91</v>
      </c>
      <c r="G735">
        <v>97</v>
      </c>
      <c r="H735">
        <v>104</v>
      </c>
      <c r="I735">
        <v>109</v>
      </c>
      <c r="J735">
        <v>114</v>
      </c>
      <c r="K735">
        <v>119</v>
      </c>
      <c r="L735">
        <v>124</v>
      </c>
      <c r="M735">
        <v>128</v>
      </c>
      <c r="N735">
        <v>134</v>
      </c>
      <c r="O735">
        <v>139</v>
      </c>
      <c r="P735">
        <v>146</v>
      </c>
      <c r="Q735">
        <v>153</v>
      </c>
      <c r="R735">
        <v>158</v>
      </c>
      <c r="S735">
        <v>162</v>
      </c>
      <c r="T735">
        <v>164</v>
      </c>
      <c r="U735">
        <v>166</v>
      </c>
      <c r="V735">
        <v>166</v>
      </c>
    </row>
    <row r="736" spans="1:22" x14ac:dyDescent="0.3">
      <c r="A736">
        <v>1369</v>
      </c>
      <c r="B736" t="s">
        <v>23</v>
      </c>
      <c r="C736">
        <v>60</v>
      </c>
      <c r="D736">
        <v>81</v>
      </c>
      <c r="E736">
        <v>92</v>
      </c>
      <c r="F736">
        <v>103</v>
      </c>
      <c r="G736">
        <v>112</v>
      </c>
      <c r="H736">
        <v>119</v>
      </c>
      <c r="I736">
        <v>126</v>
      </c>
      <c r="J736">
        <v>132</v>
      </c>
      <c r="K736">
        <v>138</v>
      </c>
      <c r="L736">
        <v>144</v>
      </c>
      <c r="M736">
        <v>150</v>
      </c>
      <c r="N736">
        <v>156</v>
      </c>
      <c r="O736">
        <v>163</v>
      </c>
      <c r="P736">
        <v>170</v>
      </c>
      <c r="Q736">
        <v>178</v>
      </c>
      <c r="R736">
        <v>184</v>
      </c>
      <c r="S736">
        <v>188</v>
      </c>
      <c r="T736">
        <v>190</v>
      </c>
      <c r="U736">
        <v>190</v>
      </c>
      <c r="V736">
        <v>191</v>
      </c>
    </row>
    <row r="737" spans="1:22" x14ac:dyDescent="0.3">
      <c r="A737">
        <v>1370</v>
      </c>
      <c r="B737" t="s">
        <v>23</v>
      </c>
      <c r="C737">
        <v>50</v>
      </c>
      <c r="D737">
        <v>72</v>
      </c>
      <c r="E737">
        <v>86</v>
      </c>
      <c r="F737">
        <v>94</v>
      </c>
      <c r="G737">
        <v>101</v>
      </c>
      <c r="H737">
        <v>108</v>
      </c>
      <c r="I737">
        <v>114</v>
      </c>
      <c r="J737">
        <v>119</v>
      </c>
      <c r="K737">
        <v>124</v>
      </c>
      <c r="L737">
        <v>129</v>
      </c>
      <c r="M737">
        <v>134</v>
      </c>
      <c r="N737">
        <v>139</v>
      </c>
      <c r="O737">
        <v>145</v>
      </c>
      <c r="P737">
        <v>152</v>
      </c>
      <c r="Q737">
        <v>159</v>
      </c>
      <c r="R737">
        <v>165</v>
      </c>
      <c r="S737">
        <v>169</v>
      </c>
      <c r="T737">
        <v>172</v>
      </c>
      <c r="U737">
        <v>173</v>
      </c>
      <c r="V737">
        <v>173</v>
      </c>
    </row>
    <row r="738" spans="1:22" x14ac:dyDescent="0.3">
      <c r="A738">
        <v>1371</v>
      </c>
      <c r="B738" t="s">
        <v>23</v>
      </c>
      <c r="C738">
        <v>49</v>
      </c>
      <c r="D738">
        <v>71</v>
      </c>
      <c r="E738">
        <v>85</v>
      </c>
      <c r="F738">
        <v>94</v>
      </c>
      <c r="G738">
        <v>100</v>
      </c>
      <c r="H738">
        <v>107</v>
      </c>
      <c r="I738">
        <v>112</v>
      </c>
      <c r="J738">
        <v>118</v>
      </c>
      <c r="K738">
        <v>123</v>
      </c>
      <c r="L738">
        <v>128</v>
      </c>
      <c r="M738">
        <v>133</v>
      </c>
      <c r="N738">
        <v>138</v>
      </c>
      <c r="O738">
        <v>144</v>
      </c>
      <c r="P738">
        <v>151</v>
      </c>
      <c r="Q738">
        <v>158</v>
      </c>
      <c r="R738">
        <v>163</v>
      </c>
      <c r="S738">
        <v>167</v>
      </c>
      <c r="T738">
        <v>170</v>
      </c>
      <c r="U738">
        <v>171</v>
      </c>
      <c r="V738">
        <v>172</v>
      </c>
    </row>
    <row r="739" spans="1:22" x14ac:dyDescent="0.3">
      <c r="A739">
        <v>1372</v>
      </c>
      <c r="B739" t="s">
        <v>23</v>
      </c>
      <c r="C739">
        <v>49</v>
      </c>
      <c r="D739">
        <v>71</v>
      </c>
      <c r="E739">
        <v>86</v>
      </c>
      <c r="F739">
        <v>94</v>
      </c>
      <c r="G739">
        <v>101</v>
      </c>
      <c r="H739">
        <v>107</v>
      </c>
      <c r="I739">
        <v>113</v>
      </c>
      <c r="J739">
        <v>119</v>
      </c>
      <c r="K739">
        <v>124</v>
      </c>
      <c r="L739">
        <v>129</v>
      </c>
      <c r="M739">
        <v>134</v>
      </c>
      <c r="N739">
        <v>139</v>
      </c>
      <c r="O739">
        <v>145</v>
      </c>
      <c r="P739">
        <v>151</v>
      </c>
      <c r="Q739">
        <v>159</v>
      </c>
      <c r="R739">
        <v>164</v>
      </c>
      <c r="S739">
        <v>168</v>
      </c>
      <c r="T739">
        <v>171</v>
      </c>
      <c r="U739">
        <v>172</v>
      </c>
      <c r="V739">
        <v>173</v>
      </c>
    </row>
    <row r="740" spans="1:22" x14ac:dyDescent="0.3">
      <c r="A740">
        <v>1373</v>
      </c>
      <c r="B740" t="s">
        <v>23</v>
      </c>
      <c r="C740">
        <v>50</v>
      </c>
      <c r="D740">
        <v>72</v>
      </c>
      <c r="E740">
        <v>86</v>
      </c>
      <c r="F740">
        <v>94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130</v>
      </c>
      <c r="M740">
        <v>135</v>
      </c>
      <c r="N740">
        <v>141</v>
      </c>
      <c r="O740">
        <v>147</v>
      </c>
      <c r="P740">
        <v>153</v>
      </c>
      <c r="Q740">
        <v>160</v>
      </c>
      <c r="R740">
        <v>166</v>
      </c>
      <c r="S740">
        <v>170</v>
      </c>
      <c r="T740">
        <v>172</v>
      </c>
      <c r="U740">
        <v>173</v>
      </c>
      <c r="V740">
        <v>174</v>
      </c>
    </row>
    <row r="741" spans="1:22" x14ac:dyDescent="0.3">
      <c r="A741">
        <v>1380</v>
      </c>
      <c r="B741" t="s">
        <v>23</v>
      </c>
      <c r="C741">
        <v>52</v>
      </c>
      <c r="D741">
        <v>73</v>
      </c>
      <c r="E741">
        <v>86</v>
      </c>
      <c r="F741">
        <v>95</v>
      </c>
      <c r="G741">
        <v>103</v>
      </c>
      <c r="H741">
        <v>109</v>
      </c>
      <c r="I741">
        <v>115</v>
      </c>
      <c r="J741">
        <v>121</v>
      </c>
      <c r="K741">
        <v>127</v>
      </c>
      <c r="L741">
        <v>132</v>
      </c>
      <c r="M741">
        <v>137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176</v>
      </c>
    </row>
    <row r="742" spans="1:22" x14ac:dyDescent="0.3">
      <c r="A742">
        <v>1381</v>
      </c>
      <c r="B742" t="s">
        <v>23</v>
      </c>
      <c r="C742">
        <v>49</v>
      </c>
      <c r="D742">
        <v>71</v>
      </c>
      <c r="E742">
        <v>86</v>
      </c>
      <c r="F742">
        <v>94</v>
      </c>
      <c r="G742">
        <v>101</v>
      </c>
      <c r="H742">
        <v>108</v>
      </c>
      <c r="I742">
        <v>113</v>
      </c>
      <c r="J742">
        <v>119</v>
      </c>
      <c r="K742">
        <v>124</v>
      </c>
      <c r="L742">
        <v>129</v>
      </c>
      <c r="M742">
        <v>134</v>
      </c>
      <c r="N742">
        <v>139</v>
      </c>
      <c r="O742">
        <v>145</v>
      </c>
      <c r="P742">
        <v>152</v>
      </c>
      <c r="Q742">
        <v>159</v>
      </c>
      <c r="R742">
        <v>164</v>
      </c>
      <c r="S742">
        <v>168</v>
      </c>
      <c r="T742">
        <v>171</v>
      </c>
      <c r="U742">
        <v>172</v>
      </c>
      <c r="V742">
        <v>173</v>
      </c>
    </row>
    <row r="743" spans="1:22" x14ac:dyDescent="0.3">
      <c r="A743">
        <v>1382</v>
      </c>
      <c r="B743" t="s">
        <v>23</v>
      </c>
      <c r="C743">
        <v>50</v>
      </c>
      <c r="D743">
        <v>72</v>
      </c>
      <c r="E743">
        <v>86</v>
      </c>
      <c r="F743">
        <v>94</v>
      </c>
      <c r="G743">
        <v>101</v>
      </c>
      <c r="H743">
        <v>108</v>
      </c>
      <c r="I743">
        <v>113</v>
      </c>
      <c r="J743">
        <v>119</v>
      </c>
      <c r="K743">
        <v>124</v>
      </c>
      <c r="L743">
        <v>129</v>
      </c>
      <c r="M743">
        <v>134</v>
      </c>
      <c r="N743">
        <v>139</v>
      </c>
      <c r="O743">
        <v>145</v>
      </c>
      <c r="P743">
        <v>152</v>
      </c>
      <c r="Q743">
        <v>159</v>
      </c>
      <c r="R743">
        <v>165</v>
      </c>
      <c r="S743">
        <v>169</v>
      </c>
      <c r="T743">
        <v>171</v>
      </c>
      <c r="U743">
        <v>173</v>
      </c>
      <c r="V743">
        <v>173</v>
      </c>
    </row>
    <row r="744" spans="1:22" x14ac:dyDescent="0.3">
      <c r="A744">
        <v>1384</v>
      </c>
      <c r="B744" t="s">
        <v>23</v>
      </c>
      <c r="C744">
        <v>47</v>
      </c>
      <c r="D744">
        <v>69</v>
      </c>
      <c r="E744">
        <v>84</v>
      </c>
      <c r="F744">
        <v>92</v>
      </c>
      <c r="G744">
        <v>99</v>
      </c>
      <c r="H744">
        <v>105</v>
      </c>
      <c r="I744">
        <v>110</v>
      </c>
      <c r="J744">
        <v>116</v>
      </c>
      <c r="K744">
        <v>121</v>
      </c>
      <c r="L744">
        <v>126</v>
      </c>
      <c r="M744">
        <v>131</v>
      </c>
      <c r="N744">
        <v>136</v>
      </c>
      <c r="O744">
        <v>141</v>
      </c>
      <c r="P744">
        <v>148</v>
      </c>
      <c r="Q744">
        <v>155</v>
      </c>
      <c r="R744">
        <v>161</v>
      </c>
      <c r="S744">
        <v>164</v>
      </c>
      <c r="T744">
        <v>167</v>
      </c>
      <c r="U744">
        <v>168</v>
      </c>
      <c r="V744">
        <v>169</v>
      </c>
    </row>
    <row r="745" spans="1:22" x14ac:dyDescent="0.3">
      <c r="A745">
        <v>1385</v>
      </c>
      <c r="B745" t="s">
        <v>23</v>
      </c>
      <c r="C745">
        <v>57</v>
      </c>
      <c r="D745">
        <v>78</v>
      </c>
      <c r="E745">
        <v>90</v>
      </c>
      <c r="F745">
        <v>99</v>
      </c>
      <c r="G745">
        <v>106</v>
      </c>
      <c r="H745">
        <v>113</v>
      </c>
      <c r="I745">
        <v>119</v>
      </c>
      <c r="J745">
        <v>125</v>
      </c>
      <c r="K745">
        <v>131</v>
      </c>
      <c r="L745">
        <v>137</v>
      </c>
      <c r="M745">
        <v>142</v>
      </c>
      <c r="N745">
        <v>148</v>
      </c>
      <c r="O745">
        <v>154</v>
      </c>
      <c r="P745">
        <v>161</v>
      </c>
      <c r="Q745">
        <v>168</v>
      </c>
      <c r="R745">
        <v>174</v>
      </c>
      <c r="S745">
        <v>178</v>
      </c>
      <c r="T745">
        <v>181</v>
      </c>
      <c r="U745">
        <v>182</v>
      </c>
      <c r="V745">
        <v>182</v>
      </c>
    </row>
    <row r="746" spans="1:22" x14ac:dyDescent="0.3">
      <c r="A746">
        <v>1386</v>
      </c>
      <c r="B746" t="s">
        <v>23</v>
      </c>
      <c r="C746">
        <v>57</v>
      </c>
      <c r="D746">
        <v>78</v>
      </c>
      <c r="E746">
        <v>90</v>
      </c>
      <c r="F746">
        <v>99</v>
      </c>
      <c r="G746">
        <v>106</v>
      </c>
      <c r="H746">
        <v>113</v>
      </c>
      <c r="I746">
        <v>119</v>
      </c>
      <c r="J746">
        <v>125</v>
      </c>
      <c r="K746">
        <v>131</v>
      </c>
      <c r="L746">
        <v>137</v>
      </c>
      <c r="M746">
        <v>142</v>
      </c>
      <c r="N746">
        <v>147</v>
      </c>
      <c r="O746">
        <v>154</v>
      </c>
      <c r="P746">
        <v>161</v>
      </c>
      <c r="Q746">
        <v>168</v>
      </c>
      <c r="R746">
        <v>174</v>
      </c>
      <c r="S746">
        <v>178</v>
      </c>
      <c r="T746">
        <v>181</v>
      </c>
      <c r="U746">
        <v>181</v>
      </c>
      <c r="V746">
        <v>182</v>
      </c>
    </row>
    <row r="747" spans="1:22" x14ac:dyDescent="0.3">
      <c r="A747">
        <v>1388</v>
      </c>
      <c r="B747" t="s">
        <v>23</v>
      </c>
      <c r="C747">
        <v>60</v>
      </c>
      <c r="D747">
        <v>80</v>
      </c>
      <c r="E747">
        <v>90</v>
      </c>
      <c r="F747">
        <v>101</v>
      </c>
      <c r="G747">
        <v>109</v>
      </c>
      <c r="H747">
        <v>117</v>
      </c>
      <c r="I747">
        <v>123</v>
      </c>
      <c r="J747">
        <v>130</v>
      </c>
      <c r="K747">
        <v>136</v>
      </c>
      <c r="L747">
        <v>142</v>
      </c>
      <c r="M747">
        <v>147</v>
      </c>
      <c r="N747">
        <v>153</v>
      </c>
      <c r="O747">
        <v>160</v>
      </c>
      <c r="P747">
        <v>167</v>
      </c>
      <c r="Q747">
        <v>175</v>
      </c>
      <c r="R747">
        <v>181</v>
      </c>
      <c r="S747">
        <v>184</v>
      </c>
      <c r="T747">
        <v>186</v>
      </c>
      <c r="U747">
        <v>187</v>
      </c>
      <c r="V747">
        <v>187</v>
      </c>
    </row>
    <row r="748" spans="1:22" x14ac:dyDescent="0.3">
      <c r="A748">
        <v>1389</v>
      </c>
      <c r="B748" t="s">
        <v>23</v>
      </c>
      <c r="C748">
        <v>58</v>
      </c>
      <c r="D748">
        <v>78</v>
      </c>
      <c r="E748">
        <v>90</v>
      </c>
      <c r="F748">
        <v>99</v>
      </c>
      <c r="G748">
        <v>107</v>
      </c>
      <c r="H748">
        <v>114</v>
      </c>
      <c r="I748">
        <v>120</v>
      </c>
      <c r="J748">
        <v>127</v>
      </c>
      <c r="K748">
        <v>132</v>
      </c>
      <c r="L748">
        <v>138</v>
      </c>
      <c r="M748">
        <v>144</v>
      </c>
      <c r="N748">
        <v>149</v>
      </c>
      <c r="O748">
        <v>156</v>
      </c>
      <c r="P748">
        <v>163</v>
      </c>
      <c r="Q748">
        <v>171</v>
      </c>
      <c r="R748">
        <v>176</v>
      </c>
      <c r="S748">
        <v>180</v>
      </c>
      <c r="T748">
        <v>182</v>
      </c>
      <c r="U748">
        <v>183</v>
      </c>
      <c r="V748">
        <v>183</v>
      </c>
    </row>
    <row r="749" spans="1:22" x14ac:dyDescent="0.3">
      <c r="A749">
        <v>1390</v>
      </c>
      <c r="B749" t="s">
        <v>23</v>
      </c>
      <c r="C749">
        <v>50</v>
      </c>
      <c r="D749">
        <v>72</v>
      </c>
      <c r="E749">
        <v>86</v>
      </c>
      <c r="F749">
        <v>95</v>
      </c>
      <c r="G749">
        <v>102</v>
      </c>
      <c r="H749">
        <v>108</v>
      </c>
      <c r="I749">
        <v>114</v>
      </c>
      <c r="J749">
        <v>120</v>
      </c>
      <c r="K749">
        <v>125</v>
      </c>
      <c r="L749">
        <v>131</v>
      </c>
      <c r="M749">
        <v>136</v>
      </c>
      <c r="N749">
        <v>141</v>
      </c>
      <c r="O749">
        <v>147</v>
      </c>
      <c r="P749">
        <v>154</v>
      </c>
      <c r="Q749">
        <v>161</v>
      </c>
      <c r="R749">
        <v>166</v>
      </c>
      <c r="S749">
        <v>170</v>
      </c>
      <c r="T749">
        <v>173</v>
      </c>
      <c r="U749">
        <v>174</v>
      </c>
      <c r="V749">
        <v>174</v>
      </c>
    </row>
    <row r="750" spans="1:22" x14ac:dyDescent="0.3">
      <c r="A750">
        <v>1391</v>
      </c>
      <c r="B750" t="s">
        <v>23</v>
      </c>
      <c r="C750">
        <v>60</v>
      </c>
      <c r="D750">
        <v>80</v>
      </c>
      <c r="E750">
        <v>90</v>
      </c>
      <c r="F750">
        <v>101</v>
      </c>
      <c r="G750">
        <v>109</v>
      </c>
      <c r="H750">
        <v>117</v>
      </c>
      <c r="I750">
        <v>123</v>
      </c>
      <c r="J750">
        <v>130</v>
      </c>
      <c r="K750">
        <v>136</v>
      </c>
      <c r="L750">
        <v>142</v>
      </c>
      <c r="M750">
        <v>147</v>
      </c>
      <c r="N750">
        <v>153</v>
      </c>
      <c r="O750">
        <v>160</v>
      </c>
      <c r="P750">
        <v>167</v>
      </c>
      <c r="Q750">
        <v>175</v>
      </c>
      <c r="R750">
        <v>181</v>
      </c>
      <c r="S750">
        <v>184</v>
      </c>
      <c r="T750">
        <v>186</v>
      </c>
      <c r="U750">
        <v>187</v>
      </c>
      <c r="V750">
        <v>187</v>
      </c>
    </row>
    <row r="751" spans="1:22" x14ac:dyDescent="0.3">
      <c r="A751">
        <v>1392</v>
      </c>
      <c r="B751" t="s">
        <v>23</v>
      </c>
      <c r="C751">
        <v>58</v>
      </c>
      <c r="D751">
        <v>78</v>
      </c>
      <c r="E751">
        <v>89</v>
      </c>
      <c r="F751">
        <v>99</v>
      </c>
      <c r="G751">
        <v>107</v>
      </c>
      <c r="H751">
        <v>114</v>
      </c>
      <c r="I751">
        <v>120</v>
      </c>
      <c r="J751">
        <v>126</v>
      </c>
      <c r="K751">
        <v>132</v>
      </c>
      <c r="L751">
        <v>138</v>
      </c>
      <c r="M751">
        <v>143</v>
      </c>
      <c r="N751">
        <v>149</v>
      </c>
      <c r="O751">
        <v>155</v>
      </c>
      <c r="P751">
        <v>163</v>
      </c>
      <c r="Q751">
        <v>170</v>
      </c>
      <c r="R751">
        <v>176</v>
      </c>
      <c r="S751">
        <v>180</v>
      </c>
      <c r="T751">
        <v>182</v>
      </c>
      <c r="U751">
        <v>183</v>
      </c>
      <c r="V751">
        <v>183</v>
      </c>
    </row>
    <row r="752" spans="1:22" x14ac:dyDescent="0.3">
      <c r="A752">
        <v>1393</v>
      </c>
      <c r="B752" t="s">
        <v>23</v>
      </c>
      <c r="C752">
        <v>58</v>
      </c>
      <c r="D752">
        <v>78</v>
      </c>
      <c r="E752">
        <v>89</v>
      </c>
      <c r="F752">
        <v>99</v>
      </c>
      <c r="G752">
        <v>107</v>
      </c>
      <c r="H752">
        <v>114</v>
      </c>
      <c r="I752">
        <v>120</v>
      </c>
      <c r="J752">
        <v>126</v>
      </c>
      <c r="K752">
        <v>132</v>
      </c>
      <c r="L752">
        <v>138</v>
      </c>
      <c r="M752">
        <v>144</v>
      </c>
      <c r="N752">
        <v>149</v>
      </c>
      <c r="O752">
        <v>156</v>
      </c>
      <c r="P752">
        <v>163</v>
      </c>
      <c r="Q752">
        <v>170</v>
      </c>
      <c r="R752">
        <v>176</v>
      </c>
      <c r="S752">
        <v>180</v>
      </c>
      <c r="T752">
        <v>182</v>
      </c>
      <c r="U752">
        <v>183</v>
      </c>
      <c r="V752">
        <v>183</v>
      </c>
    </row>
    <row r="753" spans="1:22" x14ac:dyDescent="0.3">
      <c r="A753">
        <v>1394</v>
      </c>
      <c r="B753" t="s">
        <v>23</v>
      </c>
      <c r="C753">
        <v>50</v>
      </c>
      <c r="D753">
        <v>72</v>
      </c>
      <c r="E753">
        <v>86</v>
      </c>
      <c r="F753">
        <v>94</v>
      </c>
      <c r="G753">
        <v>102</v>
      </c>
      <c r="H753">
        <v>108</v>
      </c>
      <c r="I753">
        <v>114</v>
      </c>
      <c r="J753">
        <v>120</v>
      </c>
      <c r="K753">
        <v>125</v>
      </c>
      <c r="L753">
        <v>130</v>
      </c>
      <c r="M753">
        <v>135</v>
      </c>
      <c r="N753">
        <v>141</v>
      </c>
      <c r="O753">
        <v>147</v>
      </c>
      <c r="P753">
        <v>153</v>
      </c>
      <c r="Q753">
        <v>160</v>
      </c>
      <c r="R753">
        <v>166</v>
      </c>
      <c r="S753">
        <v>170</v>
      </c>
      <c r="T753">
        <v>172</v>
      </c>
      <c r="U753">
        <v>173</v>
      </c>
      <c r="V753">
        <v>174</v>
      </c>
    </row>
    <row r="754" spans="1:22" x14ac:dyDescent="0.3">
      <c r="A754">
        <v>1395</v>
      </c>
      <c r="B754" t="s">
        <v>23</v>
      </c>
      <c r="C754">
        <v>48</v>
      </c>
      <c r="D754">
        <v>70</v>
      </c>
      <c r="E754">
        <v>85</v>
      </c>
      <c r="F754">
        <v>93</v>
      </c>
      <c r="G754">
        <v>100</v>
      </c>
      <c r="H754">
        <v>106</v>
      </c>
      <c r="I754">
        <v>112</v>
      </c>
      <c r="J754">
        <v>118</v>
      </c>
      <c r="K754">
        <v>123</v>
      </c>
      <c r="L754">
        <v>128</v>
      </c>
      <c r="M754">
        <v>133</v>
      </c>
      <c r="N754">
        <v>138</v>
      </c>
      <c r="O754">
        <v>143</v>
      </c>
      <c r="P754">
        <v>150</v>
      </c>
      <c r="Q754">
        <v>157</v>
      </c>
      <c r="R754">
        <v>162</v>
      </c>
      <c r="S754">
        <v>167</v>
      </c>
      <c r="T754">
        <v>169</v>
      </c>
      <c r="U754">
        <v>171</v>
      </c>
      <c r="V754">
        <v>171</v>
      </c>
    </row>
    <row r="755" spans="1:22" x14ac:dyDescent="0.3">
      <c r="A755">
        <v>1397</v>
      </c>
      <c r="B755" t="s">
        <v>23</v>
      </c>
      <c r="C755">
        <v>48</v>
      </c>
      <c r="D755">
        <v>70</v>
      </c>
      <c r="E755">
        <v>85</v>
      </c>
      <c r="F755">
        <v>93</v>
      </c>
      <c r="G755">
        <v>100</v>
      </c>
      <c r="H755">
        <v>106</v>
      </c>
      <c r="I755">
        <v>112</v>
      </c>
      <c r="J755">
        <v>118</v>
      </c>
      <c r="K755">
        <v>123</v>
      </c>
      <c r="L755">
        <v>128</v>
      </c>
      <c r="M755">
        <v>133</v>
      </c>
      <c r="N755">
        <v>138</v>
      </c>
      <c r="O755">
        <v>143</v>
      </c>
      <c r="P755">
        <v>150</v>
      </c>
      <c r="Q755">
        <v>157</v>
      </c>
      <c r="R755">
        <v>162</v>
      </c>
      <c r="S755">
        <v>167</v>
      </c>
      <c r="T755">
        <v>169</v>
      </c>
      <c r="U755">
        <v>171</v>
      </c>
      <c r="V755">
        <v>171</v>
      </c>
    </row>
    <row r="756" spans="1:22" x14ac:dyDescent="0.3">
      <c r="A756">
        <v>1399</v>
      </c>
      <c r="B756" t="s">
        <v>23</v>
      </c>
      <c r="C756">
        <v>57</v>
      </c>
      <c r="D756">
        <v>78</v>
      </c>
      <c r="E756">
        <v>90</v>
      </c>
      <c r="F756">
        <v>99</v>
      </c>
      <c r="G756">
        <v>107</v>
      </c>
      <c r="H756">
        <v>113</v>
      </c>
      <c r="I756">
        <v>120</v>
      </c>
      <c r="J756">
        <v>126</v>
      </c>
      <c r="K756">
        <v>131</v>
      </c>
      <c r="L756">
        <v>137</v>
      </c>
      <c r="M756">
        <v>142</v>
      </c>
      <c r="N756">
        <v>148</v>
      </c>
      <c r="O756">
        <v>154</v>
      </c>
      <c r="P756">
        <v>161</v>
      </c>
      <c r="Q756">
        <v>169</v>
      </c>
      <c r="R756">
        <v>175</v>
      </c>
      <c r="S756">
        <v>179</v>
      </c>
      <c r="T756">
        <v>181</v>
      </c>
      <c r="U756">
        <v>182</v>
      </c>
      <c r="V756">
        <v>182</v>
      </c>
    </row>
    <row r="757" spans="1:22" x14ac:dyDescent="0.3">
      <c r="A757">
        <v>1400</v>
      </c>
      <c r="B757" t="s">
        <v>23</v>
      </c>
      <c r="C757">
        <v>50</v>
      </c>
      <c r="D757">
        <v>72</v>
      </c>
      <c r="E757">
        <v>86</v>
      </c>
      <c r="F757">
        <v>95</v>
      </c>
      <c r="G757">
        <v>102</v>
      </c>
      <c r="H757">
        <v>108</v>
      </c>
      <c r="I757">
        <v>114</v>
      </c>
      <c r="J757">
        <v>120</v>
      </c>
      <c r="K757">
        <v>125</v>
      </c>
      <c r="L757">
        <v>130</v>
      </c>
      <c r="M757">
        <v>136</v>
      </c>
      <c r="N757">
        <v>141</v>
      </c>
      <c r="O757">
        <v>147</v>
      </c>
      <c r="P757">
        <v>153</v>
      </c>
      <c r="Q757">
        <v>161</v>
      </c>
      <c r="R757">
        <v>166</v>
      </c>
      <c r="S757">
        <v>170</v>
      </c>
      <c r="T757">
        <v>172</v>
      </c>
      <c r="U757">
        <v>173</v>
      </c>
      <c r="V757">
        <v>174</v>
      </c>
    </row>
    <row r="758" spans="1:22" x14ac:dyDescent="0.3">
      <c r="A758">
        <v>1404</v>
      </c>
      <c r="B758" t="s">
        <v>23</v>
      </c>
      <c r="C758">
        <v>52</v>
      </c>
      <c r="D758">
        <v>73</v>
      </c>
      <c r="E758">
        <v>86</v>
      </c>
      <c r="F758">
        <v>95</v>
      </c>
      <c r="G758">
        <v>103</v>
      </c>
      <c r="H758">
        <v>109</v>
      </c>
      <c r="I758">
        <v>115</v>
      </c>
      <c r="J758">
        <v>121</v>
      </c>
      <c r="K758">
        <v>127</v>
      </c>
      <c r="L758">
        <v>132</v>
      </c>
      <c r="M758">
        <v>137</v>
      </c>
      <c r="N758">
        <v>142</v>
      </c>
      <c r="O758">
        <v>148</v>
      </c>
      <c r="P758">
        <v>155</v>
      </c>
      <c r="Q758">
        <v>162</v>
      </c>
      <c r="R758">
        <v>168</v>
      </c>
      <c r="S758">
        <v>172</v>
      </c>
      <c r="T758">
        <v>174</v>
      </c>
      <c r="U758">
        <v>175</v>
      </c>
      <c r="V758">
        <v>176</v>
      </c>
    </row>
    <row r="759" spans="1:22" x14ac:dyDescent="0.3">
      <c r="A759">
        <v>1405</v>
      </c>
      <c r="B759" t="s">
        <v>23</v>
      </c>
      <c r="C759">
        <v>52</v>
      </c>
      <c r="D759">
        <v>73</v>
      </c>
      <c r="E759">
        <v>86</v>
      </c>
      <c r="F759">
        <v>95</v>
      </c>
      <c r="G759">
        <v>102</v>
      </c>
      <c r="H759">
        <v>109</v>
      </c>
      <c r="I759">
        <v>115</v>
      </c>
      <c r="J759">
        <v>121</v>
      </c>
      <c r="K759">
        <v>126</v>
      </c>
      <c r="L759">
        <v>132</v>
      </c>
      <c r="M759">
        <v>137</v>
      </c>
      <c r="N759">
        <v>142</v>
      </c>
      <c r="O759">
        <v>148</v>
      </c>
      <c r="P759">
        <v>155</v>
      </c>
      <c r="Q759">
        <v>162</v>
      </c>
      <c r="R759">
        <v>168</v>
      </c>
      <c r="S759">
        <v>172</v>
      </c>
      <c r="T759">
        <v>174</v>
      </c>
      <c r="U759">
        <v>175</v>
      </c>
      <c r="V759">
        <v>175</v>
      </c>
    </row>
    <row r="760" spans="1:22" x14ac:dyDescent="0.3">
      <c r="A760">
        <v>1407</v>
      </c>
      <c r="B760" t="s">
        <v>23</v>
      </c>
      <c r="C760">
        <v>60</v>
      </c>
      <c r="D760">
        <v>80</v>
      </c>
      <c r="E760">
        <v>90</v>
      </c>
      <c r="F760">
        <v>101</v>
      </c>
      <c r="G760">
        <v>109</v>
      </c>
      <c r="H760">
        <v>117</v>
      </c>
      <c r="I760">
        <v>123</v>
      </c>
      <c r="J760">
        <v>130</v>
      </c>
      <c r="K760">
        <v>136</v>
      </c>
      <c r="L760">
        <v>142</v>
      </c>
      <c r="M760">
        <v>147</v>
      </c>
      <c r="N760">
        <v>153</v>
      </c>
      <c r="O760">
        <v>160</v>
      </c>
      <c r="P760">
        <v>167</v>
      </c>
      <c r="Q760">
        <v>175</v>
      </c>
      <c r="R760">
        <v>181</v>
      </c>
      <c r="S760">
        <v>184</v>
      </c>
      <c r="T760">
        <v>186</v>
      </c>
      <c r="U760">
        <v>187</v>
      </c>
      <c r="V760">
        <v>187</v>
      </c>
    </row>
    <row r="761" spans="1:22" x14ac:dyDescent="0.3">
      <c r="A761">
        <v>1409</v>
      </c>
      <c r="B761" t="s">
        <v>23</v>
      </c>
      <c r="C761">
        <v>57</v>
      </c>
      <c r="D761">
        <v>78</v>
      </c>
      <c r="E761">
        <v>90</v>
      </c>
      <c r="F761">
        <v>99</v>
      </c>
      <c r="G761">
        <v>107</v>
      </c>
      <c r="H761">
        <v>113</v>
      </c>
      <c r="I761">
        <v>120</v>
      </c>
      <c r="J761">
        <v>126</v>
      </c>
      <c r="K761">
        <v>131</v>
      </c>
      <c r="L761">
        <v>137</v>
      </c>
      <c r="M761">
        <v>142</v>
      </c>
      <c r="N761">
        <v>148</v>
      </c>
      <c r="O761">
        <v>154</v>
      </c>
      <c r="P761">
        <v>161</v>
      </c>
      <c r="Q761">
        <v>169</v>
      </c>
      <c r="R761">
        <v>175</v>
      </c>
      <c r="S761">
        <v>179</v>
      </c>
      <c r="T761">
        <v>181</v>
      </c>
      <c r="U761">
        <v>182</v>
      </c>
      <c r="V761">
        <v>182</v>
      </c>
    </row>
    <row r="762" spans="1:22" x14ac:dyDescent="0.3">
      <c r="A762">
        <v>1411</v>
      </c>
      <c r="B762" t="s">
        <v>23</v>
      </c>
      <c r="C762">
        <v>47</v>
      </c>
      <c r="D762">
        <v>69</v>
      </c>
      <c r="E762">
        <v>83</v>
      </c>
      <c r="F762">
        <v>92</v>
      </c>
      <c r="G762">
        <v>98</v>
      </c>
      <c r="H762">
        <v>105</v>
      </c>
      <c r="I762">
        <v>110</v>
      </c>
      <c r="J762">
        <v>116</v>
      </c>
      <c r="K762">
        <v>121</v>
      </c>
      <c r="L762">
        <v>126</v>
      </c>
      <c r="M762">
        <v>131</v>
      </c>
      <c r="N762">
        <v>135</v>
      </c>
      <c r="O762">
        <v>141</v>
      </c>
      <c r="P762">
        <v>148</v>
      </c>
      <c r="Q762">
        <v>155</v>
      </c>
      <c r="R762">
        <v>160</v>
      </c>
      <c r="S762">
        <v>164</v>
      </c>
      <c r="T762">
        <v>167</v>
      </c>
      <c r="U762">
        <v>168</v>
      </c>
      <c r="V762">
        <v>168</v>
      </c>
    </row>
    <row r="763" spans="1:22" x14ac:dyDescent="0.3">
      <c r="A763">
        <v>1414</v>
      </c>
      <c r="B763" t="s">
        <v>23</v>
      </c>
      <c r="C763">
        <v>60</v>
      </c>
      <c r="D763">
        <v>81</v>
      </c>
      <c r="E763">
        <v>92</v>
      </c>
      <c r="F763">
        <v>103</v>
      </c>
      <c r="G763">
        <v>111</v>
      </c>
      <c r="H763">
        <v>119</v>
      </c>
      <c r="I763">
        <v>125</v>
      </c>
      <c r="J763">
        <v>132</v>
      </c>
      <c r="K763">
        <v>138</v>
      </c>
      <c r="L763">
        <v>144</v>
      </c>
      <c r="M763">
        <v>150</v>
      </c>
      <c r="N763">
        <v>156</v>
      </c>
      <c r="O763">
        <v>162</v>
      </c>
      <c r="P763">
        <v>170</v>
      </c>
      <c r="Q763">
        <v>178</v>
      </c>
      <c r="R763">
        <v>184</v>
      </c>
      <c r="S763">
        <v>187</v>
      </c>
      <c r="T763">
        <v>189</v>
      </c>
      <c r="U763">
        <v>191</v>
      </c>
      <c r="V763">
        <v>192</v>
      </c>
    </row>
    <row r="764" spans="1:22" x14ac:dyDescent="0.3">
      <c r="A764">
        <v>1415</v>
      </c>
      <c r="B764" t="s">
        <v>23</v>
      </c>
      <c r="C764">
        <v>48</v>
      </c>
      <c r="D764">
        <v>70</v>
      </c>
      <c r="E764">
        <v>84</v>
      </c>
      <c r="F764">
        <v>93</v>
      </c>
      <c r="G764">
        <v>100</v>
      </c>
      <c r="H764">
        <v>106</v>
      </c>
      <c r="I764">
        <v>112</v>
      </c>
      <c r="J764">
        <v>117</v>
      </c>
      <c r="K764">
        <v>122</v>
      </c>
      <c r="L764">
        <v>127</v>
      </c>
      <c r="M764">
        <v>132</v>
      </c>
      <c r="N764">
        <v>137</v>
      </c>
      <c r="O764">
        <v>143</v>
      </c>
      <c r="P764">
        <v>150</v>
      </c>
      <c r="Q764">
        <v>155</v>
      </c>
      <c r="R764">
        <v>163</v>
      </c>
      <c r="S764">
        <v>167</v>
      </c>
      <c r="T764">
        <v>169</v>
      </c>
      <c r="U764">
        <v>170</v>
      </c>
      <c r="V764">
        <v>171</v>
      </c>
    </row>
    <row r="765" spans="1:22" x14ac:dyDescent="0.3">
      <c r="A765">
        <v>1418</v>
      </c>
      <c r="B765" t="s">
        <v>23</v>
      </c>
      <c r="C765">
        <v>48</v>
      </c>
      <c r="D765">
        <v>70</v>
      </c>
      <c r="E765">
        <v>85</v>
      </c>
      <c r="F765">
        <v>93</v>
      </c>
      <c r="G765">
        <v>100</v>
      </c>
      <c r="H765">
        <v>106</v>
      </c>
      <c r="I765">
        <v>112</v>
      </c>
      <c r="J765">
        <v>118</v>
      </c>
      <c r="K765">
        <v>123</v>
      </c>
      <c r="L765">
        <v>128</v>
      </c>
      <c r="M765">
        <v>133</v>
      </c>
      <c r="N765">
        <v>138</v>
      </c>
      <c r="O765">
        <v>143</v>
      </c>
      <c r="P765">
        <v>150</v>
      </c>
      <c r="Q765">
        <v>157</v>
      </c>
      <c r="R765">
        <v>163</v>
      </c>
      <c r="S765">
        <v>167</v>
      </c>
      <c r="T765">
        <v>169</v>
      </c>
      <c r="U765">
        <v>171</v>
      </c>
      <c r="V765">
        <v>171</v>
      </c>
    </row>
    <row r="766" spans="1:22" x14ac:dyDescent="0.3">
      <c r="A766">
        <v>1419</v>
      </c>
      <c r="B766" t="s">
        <v>23</v>
      </c>
      <c r="C766">
        <v>50</v>
      </c>
      <c r="D766">
        <v>72</v>
      </c>
      <c r="E766">
        <v>86</v>
      </c>
      <c r="F766">
        <v>94</v>
      </c>
      <c r="G766">
        <v>102</v>
      </c>
      <c r="H766">
        <v>108</v>
      </c>
      <c r="I766">
        <v>114</v>
      </c>
      <c r="J766">
        <v>120</v>
      </c>
      <c r="K766">
        <v>125</v>
      </c>
      <c r="L766">
        <v>130</v>
      </c>
      <c r="M766">
        <v>135</v>
      </c>
      <c r="N766">
        <v>141</v>
      </c>
      <c r="O766">
        <v>147</v>
      </c>
      <c r="P766">
        <v>153</v>
      </c>
      <c r="Q766">
        <v>160</v>
      </c>
      <c r="R766">
        <v>166</v>
      </c>
      <c r="S766">
        <v>170</v>
      </c>
      <c r="T766">
        <v>172</v>
      </c>
      <c r="U766">
        <v>173</v>
      </c>
      <c r="V766">
        <v>174</v>
      </c>
    </row>
    <row r="767" spans="1:22" x14ac:dyDescent="0.3">
      <c r="A767">
        <v>1422</v>
      </c>
      <c r="B767" t="s">
        <v>23</v>
      </c>
      <c r="C767">
        <v>48</v>
      </c>
      <c r="D767">
        <v>70</v>
      </c>
      <c r="E767">
        <v>84</v>
      </c>
      <c r="F767">
        <v>93</v>
      </c>
      <c r="G767">
        <v>100</v>
      </c>
      <c r="H767">
        <v>106</v>
      </c>
      <c r="I767">
        <v>112</v>
      </c>
      <c r="J767">
        <v>117</v>
      </c>
      <c r="K767">
        <v>122</v>
      </c>
      <c r="L767">
        <v>127</v>
      </c>
      <c r="M767">
        <v>132</v>
      </c>
      <c r="N767">
        <v>137</v>
      </c>
      <c r="O767">
        <v>143</v>
      </c>
      <c r="P767">
        <v>150</v>
      </c>
      <c r="Q767">
        <v>157</v>
      </c>
      <c r="R767">
        <v>163</v>
      </c>
      <c r="S767">
        <v>167</v>
      </c>
      <c r="T767">
        <v>169</v>
      </c>
      <c r="U767">
        <v>170</v>
      </c>
      <c r="V767">
        <v>171</v>
      </c>
    </row>
    <row r="768" spans="1:22" x14ac:dyDescent="0.3">
      <c r="A768">
        <v>1423</v>
      </c>
      <c r="B768" t="s">
        <v>23</v>
      </c>
      <c r="C768">
        <v>53</v>
      </c>
      <c r="D768">
        <v>75</v>
      </c>
      <c r="E768">
        <v>87</v>
      </c>
      <c r="F768">
        <v>97</v>
      </c>
      <c r="G768">
        <v>104</v>
      </c>
      <c r="H768">
        <v>111</v>
      </c>
      <c r="I768">
        <v>117</v>
      </c>
      <c r="J768">
        <v>123</v>
      </c>
      <c r="K768">
        <v>128</v>
      </c>
      <c r="L768">
        <v>134</v>
      </c>
      <c r="M768">
        <v>139</v>
      </c>
      <c r="N768">
        <v>144</v>
      </c>
      <c r="O768">
        <v>150</v>
      </c>
      <c r="P768">
        <v>157</v>
      </c>
      <c r="Q768">
        <v>165</v>
      </c>
      <c r="R768">
        <v>171</v>
      </c>
      <c r="S768">
        <v>175</v>
      </c>
      <c r="T768">
        <v>177</v>
      </c>
      <c r="U768">
        <v>178</v>
      </c>
      <c r="V768">
        <v>178</v>
      </c>
    </row>
    <row r="769" spans="1:22" x14ac:dyDescent="0.3">
      <c r="A769">
        <v>1426</v>
      </c>
      <c r="B769" t="s">
        <v>23</v>
      </c>
      <c r="C769">
        <v>60</v>
      </c>
      <c r="D769">
        <v>81</v>
      </c>
      <c r="E769">
        <v>92</v>
      </c>
      <c r="F769">
        <v>102</v>
      </c>
      <c r="G769">
        <v>110</v>
      </c>
      <c r="H769">
        <v>117</v>
      </c>
      <c r="I769">
        <v>123</v>
      </c>
      <c r="J769">
        <v>130</v>
      </c>
      <c r="K769">
        <v>136</v>
      </c>
      <c r="L769">
        <v>141</v>
      </c>
      <c r="M769">
        <v>147</v>
      </c>
      <c r="N769">
        <v>153</v>
      </c>
      <c r="O769">
        <v>159</v>
      </c>
      <c r="P769">
        <v>167</v>
      </c>
      <c r="Q769">
        <v>174</v>
      </c>
      <c r="R769">
        <v>180</v>
      </c>
      <c r="S769">
        <v>184</v>
      </c>
      <c r="T769">
        <v>187</v>
      </c>
      <c r="U769">
        <v>187</v>
      </c>
      <c r="V769">
        <v>188</v>
      </c>
    </row>
    <row r="770" spans="1:22" x14ac:dyDescent="0.3">
      <c r="A770">
        <v>1427</v>
      </c>
      <c r="B770" t="s">
        <v>23</v>
      </c>
      <c r="C770">
        <v>59</v>
      </c>
      <c r="D770">
        <v>79</v>
      </c>
      <c r="E770">
        <v>90</v>
      </c>
      <c r="F770">
        <v>100</v>
      </c>
      <c r="G770">
        <v>107</v>
      </c>
      <c r="H770">
        <v>115</v>
      </c>
      <c r="I770">
        <v>121</v>
      </c>
      <c r="J770">
        <v>127</v>
      </c>
      <c r="K770">
        <v>133</v>
      </c>
      <c r="L770">
        <v>139</v>
      </c>
      <c r="M770">
        <v>144</v>
      </c>
      <c r="N770">
        <v>150</v>
      </c>
      <c r="O770">
        <v>156</v>
      </c>
      <c r="P770">
        <v>163</v>
      </c>
      <c r="Q770">
        <v>171</v>
      </c>
      <c r="R770">
        <v>177</v>
      </c>
      <c r="S770">
        <v>181</v>
      </c>
      <c r="T770">
        <v>183</v>
      </c>
      <c r="U770">
        <v>184</v>
      </c>
      <c r="V770">
        <v>184</v>
      </c>
    </row>
    <row r="771" spans="1:22" x14ac:dyDescent="0.3">
      <c r="A771">
        <v>1431</v>
      </c>
      <c r="B771" t="s">
        <v>23</v>
      </c>
      <c r="C771">
        <v>58</v>
      </c>
      <c r="D771">
        <v>78</v>
      </c>
      <c r="E771">
        <v>89</v>
      </c>
      <c r="F771">
        <v>99</v>
      </c>
      <c r="G771">
        <v>107</v>
      </c>
      <c r="H771">
        <v>114</v>
      </c>
      <c r="I771">
        <v>120</v>
      </c>
      <c r="J771">
        <v>126</v>
      </c>
      <c r="K771">
        <v>132</v>
      </c>
      <c r="L771">
        <v>138</v>
      </c>
      <c r="M771">
        <v>143</v>
      </c>
      <c r="N771">
        <v>149</v>
      </c>
      <c r="O771">
        <v>155</v>
      </c>
      <c r="P771">
        <v>163</v>
      </c>
      <c r="Q771">
        <v>170</v>
      </c>
      <c r="R771">
        <v>176</v>
      </c>
      <c r="S771">
        <v>180</v>
      </c>
      <c r="T771">
        <v>182</v>
      </c>
      <c r="U771">
        <v>183</v>
      </c>
      <c r="V771">
        <v>183</v>
      </c>
    </row>
    <row r="772" spans="1:22" x14ac:dyDescent="0.3">
      <c r="A772">
        <v>1433</v>
      </c>
      <c r="B772" t="s">
        <v>23</v>
      </c>
      <c r="C772">
        <v>53</v>
      </c>
      <c r="D772">
        <v>74</v>
      </c>
      <c r="E772">
        <v>87</v>
      </c>
      <c r="F772">
        <v>96</v>
      </c>
      <c r="G772">
        <v>104</v>
      </c>
      <c r="H772">
        <v>110</v>
      </c>
      <c r="I772">
        <v>116</v>
      </c>
      <c r="J772">
        <v>122</v>
      </c>
      <c r="K772">
        <v>128</v>
      </c>
      <c r="L772">
        <v>133</v>
      </c>
      <c r="M772">
        <v>138</v>
      </c>
      <c r="N772">
        <v>144</v>
      </c>
      <c r="O772">
        <v>150</v>
      </c>
      <c r="P772">
        <v>156</v>
      </c>
      <c r="Q772">
        <v>164</v>
      </c>
      <c r="R772">
        <v>169</v>
      </c>
      <c r="S772">
        <v>173</v>
      </c>
      <c r="T772">
        <v>176</v>
      </c>
      <c r="U772">
        <v>177</v>
      </c>
      <c r="V772">
        <v>177</v>
      </c>
    </row>
    <row r="773" spans="1:22" x14ac:dyDescent="0.3">
      <c r="A773">
        <v>1434</v>
      </c>
      <c r="B773" t="s">
        <v>23</v>
      </c>
      <c r="C773">
        <v>47</v>
      </c>
      <c r="D773">
        <v>70</v>
      </c>
      <c r="E773">
        <v>84</v>
      </c>
      <c r="F773">
        <v>93</v>
      </c>
      <c r="G773">
        <v>99</v>
      </c>
      <c r="H773">
        <v>106</v>
      </c>
      <c r="I773">
        <v>111</v>
      </c>
      <c r="J773">
        <v>117</v>
      </c>
      <c r="K773">
        <v>122</v>
      </c>
      <c r="L773">
        <v>127</v>
      </c>
      <c r="M773">
        <v>132</v>
      </c>
      <c r="N773">
        <v>137</v>
      </c>
      <c r="O773">
        <v>143</v>
      </c>
      <c r="P773">
        <v>150</v>
      </c>
      <c r="Q773">
        <v>157</v>
      </c>
      <c r="R773">
        <v>162</v>
      </c>
      <c r="S773">
        <v>166</v>
      </c>
      <c r="T773">
        <v>169</v>
      </c>
      <c r="U773">
        <v>170</v>
      </c>
      <c r="V773">
        <v>171</v>
      </c>
    </row>
    <row r="774" spans="1:22" x14ac:dyDescent="0.3">
      <c r="A774">
        <v>1439</v>
      </c>
      <c r="B774" t="s">
        <v>23</v>
      </c>
      <c r="C774">
        <v>54</v>
      </c>
      <c r="D774">
        <v>75</v>
      </c>
      <c r="E774">
        <v>88</v>
      </c>
      <c r="F774">
        <v>97</v>
      </c>
      <c r="G774">
        <v>104</v>
      </c>
      <c r="H774">
        <v>111</v>
      </c>
      <c r="I774">
        <v>117</v>
      </c>
      <c r="J774">
        <v>123</v>
      </c>
      <c r="K774">
        <v>129</v>
      </c>
      <c r="L774">
        <v>134</v>
      </c>
      <c r="M774">
        <v>140</v>
      </c>
      <c r="N774">
        <v>145</v>
      </c>
      <c r="O774">
        <v>151</v>
      </c>
      <c r="P774">
        <v>158</v>
      </c>
      <c r="Q774">
        <v>165</v>
      </c>
      <c r="R774">
        <v>171</v>
      </c>
      <c r="S774">
        <v>175</v>
      </c>
      <c r="T774">
        <v>178</v>
      </c>
      <c r="U774">
        <v>178</v>
      </c>
      <c r="V774">
        <v>179</v>
      </c>
    </row>
    <row r="775" spans="1:22" x14ac:dyDescent="0.3">
      <c r="A775">
        <v>1443</v>
      </c>
      <c r="B775" t="s">
        <v>23</v>
      </c>
      <c r="C775">
        <v>59</v>
      </c>
      <c r="D775">
        <v>79</v>
      </c>
      <c r="E775">
        <v>91</v>
      </c>
      <c r="F775">
        <v>100</v>
      </c>
      <c r="G775">
        <v>108</v>
      </c>
      <c r="H775">
        <v>115</v>
      </c>
      <c r="I775">
        <v>122</v>
      </c>
      <c r="J775">
        <v>128</v>
      </c>
      <c r="K775">
        <v>134</v>
      </c>
      <c r="L775">
        <v>140</v>
      </c>
      <c r="M775">
        <v>145</v>
      </c>
      <c r="N775">
        <v>151</v>
      </c>
      <c r="O775">
        <v>158</v>
      </c>
      <c r="P775">
        <v>165</v>
      </c>
      <c r="Q775">
        <v>173</v>
      </c>
      <c r="R775">
        <v>179</v>
      </c>
      <c r="S775">
        <v>183</v>
      </c>
      <c r="T775">
        <v>185</v>
      </c>
      <c r="U775">
        <v>185</v>
      </c>
      <c r="V775">
        <v>186</v>
      </c>
    </row>
    <row r="776" spans="1:22" x14ac:dyDescent="0.3">
      <c r="A776">
        <v>1444</v>
      </c>
      <c r="B776" t="s">
        <v>23</v>
      </c>
      <c r="C776">
        <v>52</v>
      </c>
      <c r="D776">
        <v>74</v>
      </c>
      <c r="E776">
        <v>87</v>
      </c>
      <c r="F776">
        <v>96</v>
      </c>
      <c r="G776">
        <v>103</v>
      </c>
      <c r="H776">
        <v>110</v>
      </c>
      <c r="I776">
        <v>116</v>
      </c>
      <c r="J776">
        <v>121</v>
      </c>
      <c r="K776">
        <v>127</v>
      </c>
      <c r="L776">
        <v>132</v>
      </c>
      <c r="M776">
        <v>138</v>
      </c>
      <c r="N776">
        <v>143</v>
      </c>
      <c r="O776">
        <v>149</v>
      </c>
      <c r="P776">
        <v>156</v>
      </c>
      <c r="Q776">
        <v>163</v>
      </c>
      <c r="R776">
        <v>169</v>
      </c>
      <c r="S776">
        <v>173</v>
      </c>
      <c r="T776">
        <v>175</v>
      </c>
      <c r="U776">
        <v>176</v>
      </c>
      <c r="V776">
        <v>176</v>
      </c>
    </row>
    <row r="777" spans="1:22" x14ac:dyDescent="0.3">
      <c r="A777">
        <v>1447</v>
      </c>
      <c r="B777" t="s">
        <v>23</v>
      </c>
      <c r="C777">
        <v>53</v>
      </c>
      <c r="D777">
        <v>74</v>
      </c>
      <c r="E777">
        <v>87</v>
      </c>
      <c r="F777">
        <v>96</v>
      </c>
      <c r="G777">
        <v>103</v>
      </c>
      <c r="H777">
        <v>110</v>
      </c>
      <c r="I777">
        <v>116</v>
      </c>
      <c r="J777">
        <v>122</v>
      </c>
      <c r="K777">
        <v>127</v>
      </c>
      <c r="L777">
        <v>132</v>
      </c>
      <c r="M777">
        <v>138</v>
      </c>
      <c r="N777">
        <v>143</v>
      </c>
      <c r="O777">
        <v>149</v>
      </c>
      <c r="P777">
        <v>156</v>
      </c>
      <c r="Q777">
        <v>163</v>
      </c>
      <c r="R777">
        <v>169</v>
      </c>
      <c r="S777">
        <v>173</v>
      </c>
      <c r="T777">
        <v>175</v>
      </c>
      <c r="U777">
        <v>176</v>
      </c>
      <c r="V777">
        <v>176</v>
      </c>
    </row>
    <row r="778" spans="1:22" x14ac:dyDescent="0.3">
      <c r="A778">
        <v>1448</v>
      </c>
      <c r="B778" t="s">
        <v>23</v>
      </c>
      <c r="C778">
        <v>52</v>
      </c>
      <c r="D778">
        <v>74</v>
      </c>
      <c r="E778">
        <v>87</v>
      </c>
      <c r="F778">
        <v>96</v>
      </c>
      <c r="G778">
        <v>103</v>
      </c>
      <c r="H778">
        <v>110</v>
      </c>
      <c r="I778">
        <v>116</v>
      </c>
      <c r="J778">
        <v>121</v>
      </c>
      <c r="K778">
        <v>127</v>
      </c>
      <c r="L778">
        <v>132</v>
      </c>
      <c r="M778">
        <v>137</v>
      </c>
      <c r="N778">
        <v>143</v>
      </c>
      <c r="O778">
        <v>149</v>
      </c>
      <c r="P778">
        <v>156</v>
      </c>
      <c r="Q778">
        <v>163</v>
      </c>
      <c r="R778">
        <v>169</v>
      </c>
      <c r="S778">
        <v>173</v>
      </c>
      <c r="T778">
        <v>175</v>
      </c>
      <c r="U778">
        <v>176</v>
      </c>
      <c r="V778">
        <v>176</v>
      </c>
    </row>
    <row r="779" spans="1:22" x14ac:dyDescent="0.3">
      <c r="A779">
        <v>1449</v>
      </c>
      <c r="B779" t="s">
        <v>23</v>
      </c>
      <c r="C779">
        <v>48</v>
      </c>
      <c r="D779">
        <v>70</v>
      </c>
      <c r="E779">
        <v>84</v>
      </c>
      <c r="F779">
        <v>93</v>
      </c>
      <c r="G779">
        <v>100</v>
      </c>
      <c r="H779">
        <v>106</v>
      </c>
      <c r="I779">
        <v>112</v>
      </c>
      <c r="J779">
        <v>117</v>
      </c>
      <c r="K779">
        <v>123</v>
      </c>
      <c r="L779">
        <v>128</v>
      </c>
      <c r="M779">
        <v>133</v>
      </c>
      <c r="N779">
        <v>138</v>
      </c>
      <c r="O779">
        <v>143</v>
      </c>
      <c r="P779">
        <v>150</v>
      </c>
      <c r="Q779">
        <v>157</v>
      </c>
      <c r="R779">
        <v>163</v>
      </c>
      <c r="S779">
        <v>167</v>
      </c>
      <c r="T779">
        <v>169</v>
      </c>
      <c r="U779">
        <v>170</v>
      </c>
      <c r="V779">
        <v>171</v>
      </c>
    </row>
    <row r="780" spans="1:22" x14ac:dyDescent="0.3">
      <c r="A780">
        <v>1450</v>
      </c>
      <c r="B780" t="s">
        <v>23</v>
      </c>
      <c r="C780">
        <v>52</v>
      </c>
      <c r="D780">
        <v>74</v>
      </c>
      <c r="E780">
        <v>87</v>
      </c>
      <c r="F780">
        <v>96</v>
      </c>
      <c r="G780">
        <v>103</v>
      </c>
      <c r="H780">
        <v>109</v>
      </c>
      <c r="I780">
        <v>115</v>
      </c>
      <c r="J780">
        <v>121</v>
      </c>
      <c r="K780">
        <v>127</v>
      </c>
      <c r="L780">
        <v>132</v>
      </c>
      <c r="M780">
        <v>137</v>
      </c>
      <c r="N780">
        <v>143</v>
      </c>
      <c r="O780">
        <v>149</v>
      </c>
      <c r="P780">
        <v>155</v>
      </c>
      <c r="Q780">
        <v>163</v>
      </c>
      <c r="R780">
        <v>168</v>
      </c>
      <c r="S780">
        <v>172</v>
      </c>
      <c r="T780">
        <v>175</v>
      </c>
      <c r="U780">
        <v>176</v>
      </c>
      <c r="V780">
        <v>176</v>
      </c>
    </row>
    <row r="781" spans="1:22" x14ac:dyDescent="0.3">
      <c r="A781">
        <v>1451</v>
      </c>
      <c r="B781" t="s">
        <v>23</v>
      </c>
      <c r="C781">
        <v>59</v>
      </c>
      <c r="D781">
        <v>79</v>
      </c>
      <c r="E781">
        <v>90</v>
      </c>
      <c r="F781">
        <v>99</v>
      </c>
      <c r="G781">
        <v>107</v>
      </c>
      <c r="H781">
        <v>114</v>
      </c>
      <c r="I781">
        <v>121</v>
      </c>
      <c r="J781">
        <v>127</v>
      </c>
      <c r="K781">
        <v>133</v>
      </c>
      <c r="L781">
        <v>138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176</v>
      </c>
      <c r="S781">
        <v>180</v>
      </c>
      <c r="T781">
        <v>183</v>
      </c>
      <c r="U781">
        <v>183</v>
      </c>
      <c r="V781">
        <v>184</v>
      </c>
    </row>
    <row r="782" spans="1:22" x14ac:dyDescent="0.3">
      <c r="A782">
        <v>1452</v>
      </c>
      <c r="B782" t="s">
        <v>23</v>
      </c>
      <c r="C782">
        <v>50</v>
      </c>
      <c r="D782">
        <v>72</v>
      </c>
      <c r="E782">
        <v>86</v>
      </c>
      <c r="F782">
        <v>94</v>
      </c>
      <c r="G782">
        <v>101</v>
      </c>
      <c r="H782">
        <v>108</v>
      </c>
      <c r="I782">
        <v>113</v>
      </c>
      <c r="J782">
        <v>119</v>
      </c>
      <c r="K782">
        <v>124</v>
      </c>
      <c r="L782">
        <v>129</v>
      </c>
      <c r="M782">
        <v>134</v>
      </c>
      <c r="N782">
        <v>139</v>
      </c>
      <c r="O782">
        <v>145</v>
      </c>
      <c r="P782">
        <v>152</v>
      </c>
      <c r="Q782">
        <v>159</v>
      </c>
      <c r="R782">
        <v>165</v>
      </c>
      <c r="S782">
        <v>169</v>
      </c>
      <c r="T782">
        <v>171</v>
      </c>
      <c r="U782">
        <v>173</v>
      </c>
      <c r="V782">
        <v>173</v>
      </c>
    </row>
    <row r="783" spans="1:22" x14ac:dyDescent="0.3">
      <c r="A783">
        <v>1454</v>
      </c>
      <c r="B783" t="s">
        <v>23</v>
      </c>
      <c r="C783">
        <v>52</v>
      </c>
      <c r="D783">
        <v>74</v>
      </c>
      <c r="E783">
        <v>87</v>
      </c>
      <c r="F783">
        <v>96</v>
      </c>
      <c r="G783">
        <v>103</v>
      </c>
      <c r="H783">
        <v>109</v>
      </c>
      <c r="I783">
        <v>115</v>
      </c>
      <c r="J783">
        <v>121</v>
      </c>
      <c r="K783">
        <v>127</v>
      </c>
      <c r="L783">
        <v>132</v>
      </c>
      <c r="M783">
        <v>137</v>
      </c>
      <c r="N783">
        <v>143</v>
      </c>
      <c r="O783">
        <v>149</v>
      </c>
      <c r="P783">
        <v>155</v>
      </c>
      <c r="Q783">
        <v>163</v>
      </c>
      <c r="R783">
        <v>168</v>
      </c>
      <c r="S783">
        <v>172</v>
      </c>
      <c r="T783">
        <v>175</v>
      </c>
      <c r="U783">
        <v>176</v>
      </c>
      <c r="V783">
        <v>176</v>
      </c>
    </row>
    <row r="784" spans="1:22" x14ac:dyDescent="0.3">
      <c r="A784">
        <v>1455</v>
      </c>
      <c r="B784" t="s">
        <v>23</v>
      </c>
      <c r="C784">
        <v>47</v>
      </c>
      <c r="D784">
        <v>69</v>
      </c>
      <c r="E784">
        <v>84</v>
      </c>
      <c r="F784">
        <v>92</v>
      </c>
      <c r="G784">
        <v>99</v>
      </c>
      <c r="H784">
        <v>105</v>
      </c>
      <c r="I784">
        <v>111</v>
      </c>
      <c r="J784">
        <v>116</v>
      </c>
      <c r="K784">
        <v>121</v>
      </c>
      <c r="L784">
        <v>126</v>
      </c>
      <c r="M784">
        <v>131</v>
      </c>
      <c r="N784">
        <v>136</v>
      </c>
      <c r="O784">
        <v>142</v>
      </c>
      <c r="P784">
        <v>148</v>
      </c>
      <c r="Q784">
        <v>155</v>
      </c>
      <c r="R784">
        <v>161</v>
      </c>
      <c r="S784">
        <v>165</v>
      </c>
      <c r="T784">
        <v>167</v>
      </c>
      <c r="U784">
        <v>168</v>
      </c>
      <c r="V784">
        <v>169</v>
      </c>
    </row>
    <row r="785" spans="1:22" x14ac:dyDescent="0.3">
      <c r="A785">
        <v>1456</v>
      </c>
      <c r="B785" t="s">
        <v>23</v>
      </c>
      <c r="C785">
        <v>47</v>
      </c>
      <c r="D785">
        <v>69</v>
      </c>
      <c r="E785">
        <v>84</v>
      </c>
      <c r="F785">
        <v>92</v>
      </c>
      <c r="G785">
        <v>99</v>
      </c>
      <c r="H785">
        <v>105</v>
      </c>
      <c r="I785">
        <v>111</v>
      </c>
      <c r="J785">
        <v>116</v>
      </c>
      <c r="K785">
        <v>121</v>
      </c>
      <c r="L785">
        <v>126</v>
      </c>
      <c r="M785">
        <v>131</v>
      </c>
      <c r="N785">
        <v>136</v>
      </c>
      <c r="O785">
        <v>142</v>
      </c>
      <c r="P785">
        <v>148</v>
      </c>
      <c r="Q785">
        <v>155</v>
      </c>
      <c r="R785">
        <v>161</v>
      </c>
      <c r="S785">
        <v>165</v>
      </c>
      <c r="T785">
        <v>167</v>
      </c>
      <c r="U785">
        <v>168</v>
      </c>
      <c r="V785">
        <v>169</v>
      </c>
    </row>
    <row r="786" spans="1:22" x14ac:dyDescent="0.3">
      <c r="A786">
        <v>1458</v>
      </c>
      <c r="B786" t="s">
        <v>23</v>
      </c>
      <c r="C786">
        <v>50</v>
      </c>
      <c r="D786">
        <v>72</v>
      </c>
      <c r="E786">
        <v>86</v>
      </c>
      <c r="F786">
        <v>95</v>
      </c>
      <c r="G786">
        <v>102</v>
      </c>
      <c r="H786">
        <v>108</v>
      </c>
      <c r="I786">
        <v>114</v>
      </c>
      <c r="J786">
        <v>120</v>
      </c>
      <c r="K786">
        <v>125</v>
      </c>
      <c r="L786">
        <v>131</v>
      </c>
      <c r="M786">
        <v>136</v>
      </c>
      <c r="N786">
        <v>141</v>
      </c>
      <c r="O786">
        <v>147</v>
      </c>
      <c r="P786">
        <v>154</v>
      </c>
      <c r="Q786">
        <v>161</v>
      </c>
      <c r="R786">
        <v>166</v>
      </c>
      <c r="S786">
        <v>170</v>
      </c>
      <c r="T786">
        <v>173</v>
      </c>
      <c r="U786">
        <v>174</v>
      </c>
      <c r="V786">
        <v>174</v>
      </c>
    </row>
    <row r="787" spans="1:22" x14ac:dyDescent="0.3">
      <c r="A787">
        <v>1466</v>
      </c>
      <c r="B787" t="s">
        <v>23</v>
      </c>
      <c r="C787">
        <v>54</v>
      </c>
      <c r="D787">
        <v>75</v>
      </c>
      <c r="E787">
        <v>88</v>
      </c>
      <c r="F787">
        <v>97</v>
      </c>
      <c r="G787">
        <v>104</v>
      </c>
      <c r="H787">
        <v>111</v>
      </c>
      <c r="I787">
        <v>117</v>
      </c>
      <c r="J787">
        <v>123</v>
      </c>
      <c r="K787">
        <v>129</v>
      </c>
      <c r="L787">
        <v>134</v>
      </c>
      <c r="M787">
        <v>139</v>
      </c>
      <c r="N787">
        <v>145</v>
      </c>
      <c r="O787">
        <v>151</v>
      </c>
      <c r="P787">
        <v>158</v>
      </c>
      <c r="Q787">
        <v>165</v>
      </c>
      <c r="R787">
        <v>171</v>
      </c>
      <c r="S787">
        <v>175</v>
      </c>
      <c r="T787">
        <v>177</v>
      </c>
      <c r="U787">
        <v>178</v>
      </c>
      <c r="V787">
        <v>179</v>
      </c>
    </row>
    <row r="788" spans="1:22" x14ac:dyDescent="0.3">
      <c r="A788">
        <v>1468</v>
      </c>
      <c r="B788" t="s">
        <v>23</v>
      </c>
      <c r="C788">
        <v>49</v>
      </c>
      <c r="D788">
        <v>71</v>
      </c>
      <c r="E788">
        <v>86</v>
      </c>
      <c r="F788">
        <v>94</v>
      </c>
      <c r="G788">
        <v>101</v>
      </c>
      <c r="H788">
        <v>107</v>
      </c>
      <c r="I788">
        <v>113</v>
      </c>
      <c r="J788">
        <v>119</v>
      </c>
      <c r="K788">
        <v>124</v>
      </c>
      <c r="L788">
        <v>129</v>
      </c>
      <c r="M788">
        <v>134</v>
      </c>
      <c r="N788">
        <v>139</v>
      </c>
      <c r="O788">
        <v>145</v>
      </c>
      <c r="P788">
        <v>151</v>
      </c>
      <c r="Q788">
        <v>159</v>
      </c>
      <c r="R788">
        <v>164</v>
      </c>
      <c r="S788">
        <v>168</v>
      </c>
      <c r="T788">
        <v>171</v>
      </c>
      <c r="U788">
        <v>172</v>
      </c>
      <c r="V788">
        <v>173</v>
      </c>
    </row>
    <row r="789" spans="1:22" x14ac:dyDescent="0.3">
      <c r="A789">
        <v>1470</v>
      </c>
      <c r="B789" t="s">
        <v>23</v>
      </c>
      <c r="C789">
        <v>60</v>
      </c>
      <c r="D789">
        <v>81</v>
      </c>
      <c r="E789">
        <v>92</v>
      </c>
      <c r="F789">
        <v>102</v>
      </c>
      <c r="G789">
        <v>110</v>
      </c>
      <c r="H789">
        <v>117</v>
      </c>
      <c r="I789">
        <v>123</v>
      </c>
      <c r="J789">
        <v>129</v>
      </c>
      <c r="K789">
        <v>135</v>
      </c>
      <c r="L789">
        <v>141</v>
      </c>
      <c r="M789">
        <v>147</v>
      </c>
      <c r="N789">
        <v>153</v>
      </c>
      <c r="O789">
        <v>159</v>
      </c>
      <c r="P789">
        <v>167</v>
      </c>
      <c r="Q789">
        <v>174</v>
      </c>
      <c r="R789">
        <v>180</v>
      </c>
      <c r="S789">
        <v>184</v>
      </c>
      <c r="T789">
        <v>186</v>
      </c>
      <c r="U789">
        <v>187</v>
      </c>
      <c r="V789">
        <v>187</v>
      </c>
    </row>
    <row r="790" spans="1:22" x14ac:dyDescent="0.3">
      <c r="A790">
        <v>1471</v>
      </c>
      <c r="B790" t="s">
        <v>23</v>
      </c>
      <c r="C790">
        <v>47</v>
      </c>
      <c r="D790">
        <v>69</v>
      </c>
      <c r="E790">
        <v>84</v>
      </c>
      <c r="F790">
        <v>92</v>
      </c>
      <c r="G790">
        <v>99</v>
      </c>
      <c r="H790">
        <v>105</v>
      </c>
      <c r="I790">
        <v>111</v>
      </c>
      <c r="J790">
        <v>116</v>
      </c>
      <c r="K790">
        <v>121</v>
      </c>
      <c r="L790">
        <v>126</v>
      </c>
      <c r="M790">
        <v>131</v>
      </c>
      <c r="N790">
        <v>136</v>
      </c>
      <c r="O790">
        <v>142</v>
      </c>
      <c r="P790">
        <v>148</v>
      </c>
      <c r="Q790">
        <v>155</v>
      </c>
      <c r="R790">
        <v>161</v>
      </c>
      <c r="S790">
        <v>165</v>
      </c>
      <c r="T790">
        <v>167</v>
      </c>
      <c r="U790">
        <v>168</v>
      </c>
      <c r="V790">
        <v>169</v>
      </c>
    </row>
    <row r="791" spans="1:22" x14ac:dyDescent="0.3">
      <c r="A791">
        <v>1472</v>
      </c>
      <c r="B791" t="s">
        <v>23</v>
      </c>
      <c r="C791">
        <v>49</v>
      </c>
      <c r="D791">
        <v>71</v>
      </c>
      <c r="E791">
        <v>85</v>
      </c>
      <c r="F791">
        <v>94</v>
      </c>
      <c r="G791">
        <v>101</v>
      </c>
      <c r="H791">
        <v>107</v>
      </c>
      <c r="I791">
        <v>113</v>
      </c>
      <c r="J791">
        <v>118</v>
      </c>
      <c r="K791">
        <v>123</v>
      </c>
      <c r="L791">
        <v>128</v>
      </c>
      <c r="M791">
        <v>133</v>
      </c>
      <c r="N791">
        <v>138</v>
      </c>
      <c r="O791">
        <v>144</v>
      </c>
      <c r="P791">
        <v>151</v>
      </c>
      <c r="Q791">
        <v>158</v>
      </c>
      <c r="R791">
        <v>164</v>
      </c>
      <c r="S791">
        <v>168</v>
      </c>
      <c r="T791">
        <v>170</v>
      </c>
      <c r="U791">
        <v>171</v>
      </c>
      <c r="V791">
        <v>172</v>
      </c>
    </row>
    <row r="792" spans="1:22" x14ac:dyDescent="0.3">
      <c r="A792">
        <v>1479</v>
      </c>
      <c r="B792" t="s">
        <v>23</v>
      </c>
      <c r="C792">
        <v>48</v>
      </c>
      <c r="D792">
        <v>70</v>
      </c>
      <c r="E792">
        <v>85</v>
      </c>
      <c r="F792">
        <v>93</v>
      </c>
      <c r="G792">
        <v>100</v>
      </c>
      <c r="H792">
        <v>106</v>
      </c>
      <c r="I792">
        <v>112</v>
      </c>
      <c r="J792">
        <v>118</v>
      </c>
      <c r="K792">
        <v>123</v>
      </c>
      <c r="L792">
        <v>128</v>
      </c>
      <c r="M792">
        <v>133</v>
      </c>
      <c r="N792">
        <v>138</v>
      </c>
      <c r="O792">
        <v>143</v>
      </c>
      <c r="P792">
        <v>150</v>
      </c>
      <c r="Q792">
        <v>157</v>
      </c>
      <c r="R792">
        <v>163</v>
      </c>
      <c r="S792">
        <v>167</v>
      </c>
      <c r="T792">
        <v>169</v>
      </c>
      <c r="U792">
        <v>171</v>
      </c>
      <c r="V792">
        <v>171</v>
      </c>
    </row>
    <row r="793" spans="1:22" x14ac:dyDescent="0.3">
      <c r="A793">
        <v>1480</v>
      </c>
      <c r="B793" t="s">
        <v>23</v>
      </c>
      <c r="C793">
        <v>55</v>
      </c>
      <c r="D793">
        <v>76</v>
      </c>
      <c r="E793">
        <v>88</v>
      </c>
      <c r="F793">
        <v>98</v>
      </c>
      <c r="G793">
        <v>105</v>
      </c>
      <c r="H793">
        <v>112</v>
      </c>
      <c r="I793">
        <v>118</v>
      </c>
      <c r="J793">
        <v>124</v>
      </c>
      <c r="K793">
        <v>129</v>
      </c>
      <c r="L793">
        <v>135</v>
      </c>
      <c r="M793">
        <v>140</v>
      </c>
      <c r="N793">
        <v>145</v>
      </c>
      <c r="O793">
        <v>152</v>
      </c>
      <c r="P793">
        <v>159</v>
      </c>
      <c r="Q793">
        <v>166</v>
      </c>
      <c r="R793">
        <v>172</v>
      </c>
      <c r="S793">
        <v>176</v>
      </c>
      <c r="T793">
        <v>178</v>
      </c>
      <c r="U793">
        <v>179</v>
      </c>
      <c r="V793">
        <v>179</v>
      </c>
    </row>
    <row r="794" spans="1:22" x14ac:dyDescent="0.3">
      <c r="A794">
        <v>1482</v>
      </c>
      <c r="B794" t="s">
        <v>23</v>
      </c>
      <c r="C794">
        <v>52</v>
      </c>
      <c r="D794">
        <v>73</v>
      </c>
      <c r="E794">
        <v>86</v>
      </c>
      <c r="F794">
        <v>95</v>
      </c>
      <c r="G794">
        <v>102</v>
      </c>
      <c r="H794">
        <v>109</v>
      </c>
      <c r="I794">
        <v>115</v>
      </c>
      <c r="J794">
        <v>121</v>
      </c>
      <c r="K794">
        <v>126</v>
      </c>
      <c r="L794">
        <v>132</v>
      </c>
      <c r="M794">
        <v>137</v>
      </c>
      <c r="N794">
        <v>142</v>
      </c>
      <c r="O794">
        <v>148</v>
      </c>
      <c r="P794">
        <v>155</v>
      </c>
      <c r="Q794">
        <v>162</v>
      </c>
      <c r="R794">
        <v>168</v>
      </c>
      <c r="S794">
        <v>172</v>
      </c>
      <c r="T794">
        <v>174</v>
      </c>
      <c r="U794">
        <v>175</v>
      </c>
      <c r="V794">
        <v>175</v>
      </c>
    </row>
    <row r="795" spans="1:22" x14ac:dyDescent="0.3">
      <c r="A795">
        <v>1483</v>
      </c>
      <c r="B795" t="s">
        <v>23</v>
      </c>
      <c r="C795">
        <v>46</v>
      </c>
      <c r="D795">
        <v>69</v>
      </c>
      <c r="E795">
        <v>82</v>
      </c>
      <c r="F795">
        <v>90</v>
      </c>
      <c r="G795">
        <v>96</v>
      </c>
      <c r="H795">
        <v>102</v>
      </c>
      <c r="I795">
        <v>108</v>
      </c>
      <c r="J795">
        <v>113</v>
      </c>
      <c r="K795">
        <v>118</v>
      </c>
      <c r="L795">
        <v>123</v>
      </c>
      <c r="M795">
        <v>126</v>
      </c>
      <c r="N795">
        <v>132</v>
      </c>
      <c r="O795">
        <v>137</v>
      </c>
      <c r="P795">
        <v>144</v>
      </c>
      <c r="Q795">
        <v>151</v>
      </c>
      <c r="R795">
        <v>155</v>
      </c>
      <c r="S795">
        <v>160</v>
      </c>
      <c r="T795">
        <v>163</v>
      </c>
      <c r="U795">
        <v>164</v>
      </c>
      <c r="V795">
        <v>165</v>
      </c>
    </row>
    <row r="796" spans="1:22" x14ac:dyDescent="0.3">
      <c r="A796">
        <v>1484</v>
      </c>
      <c r="B796" t="s">
        <v>23</v>
      </c>
      <c r="C796">
        <v>59</v>
      </c>
      <c r="D796">
        <v>79</v>
      </c>
      <c r="E796">
        <v>90</v>
      </c>
      <c r="F796">
        <v>100</v>
      </c>
      <c r="G796">
        <v>108</v>
      </c>
      <c r="H796">
        <v>115</v>
      </c>
      <c r="I796">
        <v>121</v>
      </c>
      <c r="J796">
        <v>127</v>
      </c>
      <c r="K796">
        <v>133</v>
      </c>
      <c r="L796">
        <v>139</v>
      </c>
      <c r="M796">
        <v>144</v>
      </c>
      <c r="N796">
        <v>150</v>
      </c>
      <c r="O796">
        <v>156</v>
      </c>
      <c r="P796">
        <v>164</v>
      </c>
      <c r="Q796">
        <v>171</v>
      </c>
      <c r="R796">
        <v>177</v>
      </c>
      <c r="S796">
        <v>181</v>
      </c>
      <c r="T796">
        <v>183</v>
      </c>
      <c r="U796">
        <v>184</v>
      </c>
      <c r="V796">
        <v>184</v>
      </c>
    </row>
    <row r="797" spans="1:22" x14ac:dyDescent="0.3">
      <c r="A797">
        <v>1486</v>
      </c>
      <c r="B797" t="s">
        <v>23</v>
      </c>
      <c r="C797">
        <v>50</v>
      </c>
      <c r="D797">
        <v>72</v>
      </c>
      <c r="E797">
        <v>86</v>
      </c>
      <c r="F797">
        <v>95</v>
      </c>
      <c r="G797">
        <v>102</v>
      </c>
      <c r="H797">
        <v>108</v>
      </c>
      <c r="I797">
        <v>114</v>
      </c>
      <c r="J797">
        <v>120</v>
      </c>
      <c r="K797">
        <v>125</v>
      </c>
      <c r="L797">
        <v>131</v>
      </c>
      <c r="M797">
        <v>136</v>
      </c>
      <c r="N797">
        <v>141</v>
      </c>
      <c r="O797">
        <v>147</v>
      </c>
      <c r="P797">
        <v>154</v>
      </c>
      <c r="Q797">
        <v>161</v>
      </c>
      <c r="R797">
        <v>166</v>
      </c>
      <c r="S797">
        <v>170</v>
      </c>
      <c r="T797">
        <v>172</v>
      </c>
      <c r="U797">
        <v>173</v>
      </c>
      <c r="V797">
        <v>174</v>
      </c>
    </row>
    <row r="798" spans="1:22" x14ac:dyDescent="0.3">
      <c r="A798">
        <v>1487</v>
      </c>
      <c r="B798" t="s">
        <v>23</v>
      </c>
      <c r="C798">
        <v>59</v>
      </c>
      <c r="D798">
        <v>79</v>
      </c>
      <c r="E798">
        <v>91</v>
      </c>
      <c r="F798">
        <v>100</v>
      </c>
      <c r="G798">
        <v>108</v>
      </c>
      <c r="H798">
        <v>115</v>
      </c>
      <c r="I798">
        <v>122</v>
      </c>
      <c r="J798">
        <v>128</v>
      </c>
      <c r="K798">
        <v>134</v>
      </c>
      <c r="L798">
        <v>140</v>
      </c>
      <c r="M798">
        <v>145</v>
      </c>
      <c r="N798">
        <v>151</v>
      </c>
      <c r="O798">
        <v>158</v>
      </c>
      <c r="P798">
        <v>165</v>
      </c>
      <c r="Q798">
        <v>173</v>
      </c>
      <c r="R798">
        <v>179</v>
      </c>
      <c r="S798">
        <v>183</v>
      </c>
      <c r="T798">
        <v>185</v>
      </c>
      <c r="U798">
        <v>185</v>
      </c>
      <c r="V798">
        <v>186</v>
      </c>
    </row>
    <row r="799" spans="1:22" x14ac:dyDescent="0.3">
      <c r="A799">
        <v>1488</v>
      </c>
      <c r="B799" t="s">
        <v>23</v>
      </c>
      <c r="C799">
        <v>54</v>
      </c>
      <c r="D799">
        <v>75</v>
      </c>
      <c r="E799">
        <v>88</v>
      </c>
      <c r="F799">
        <v>97</v>
      </c>
      <c r="G799">
        <v>104</v>
      </c>
      <c r="H799">
        <v>111</v>
      </c>
      <c r="I799">
        <v>117</v>
      </c>
      <c r="J799">
        <v>123</v>
      </c>
      <c r="K799">
        <v>129</v>
      </c>
      <c r="L799">
        <v>134</v>
      </c>
      <c r="M799">
        <v>140</v>
      </c>
      <c r="N799">
        <v>145</v>
      </c>
      <c r="O799">
        <v>151</v>
      </c>
      <c r="P799">
        <v>158</v>
      </c>
      <c r="Q799">
        <v>165</v>
      </c>
      <c r="R799">
        <v>171</v>
      </c>
      <c r="S799">
        <v>175</v>
      </c>
      <c r="T799">
        <v>178</v>
      </c>
      <c r="U799">
        <v>178</v>
      </c>
      <c r="V799">
        <v>179</v>
      </c>
    </row>
    <row r="800" spans="1:22" x14ac:dyDescent="0.3">
      <c r="A800">
        <v>1489</v>
      </c>
      <c r="B800" t="s">
        <v>23</v>
      </c>
      <c r="C800">
        <v>56</v>
      </c>
      <c r="D800">
        <v>77</v>
      </c>
      <c r="E800">
        <v>89</v>
      </c>
      <c r="F800">
        <v>98</v>
      </c>
      <c r="G800">
        <v>106</v>
      </c>
      <c r="H800">
        <v>112</v>
      </c>
      <c r="I800">
        <v>119</v>
      </c>
      <c r="J800">
        <v>125</v>
      </c>
      <c r="K800">
        <v>130</v>
      </c>
      <c r="L800">
        <v>136</v>
      </c>
      <c r="M800">
        <v>141</v>
      </c>
      <c r="N800">
        <v>146</v>
      </c>
      <c r="O800">
        <v>153</v>
      </c>
      <c r="P800">
        <v>160</v>
      </c>
      <c r="Q800">
        <v>167</v>
      </c>
      <c r="R800">
        <v>173</v>
      </c>
      <c r="S800">
        <v>177</v>
      </c>
      <c r="T800">
        <v>180</v>
      </c>
      <c r="U800">
        <v>180</v>
      </c>
      <c r="V800">
        <v>181</v>
      </c>
    </row>
    <row r="801" spans="1:22" x14ac:dyDescent="0.3">
      <c r="A801">
        <v>1490</v>
      </c>
      <c r="B801" t="s">
        <v>23</v>
      </c>
      <c r="C801">
        <v>52</v>
      </c>
      <c r="D801">
        <v>73</v>
      </c>
      <c r="E801">
        <v>86</v>
      </c>
      <c r="F801">
        <v>95</v>
      </c>
      <c r="G801">
        <v>102</v>
      </c>
      <c r="H801">
        <v>109</v>
      </c>
      <c r="I801">
        <v>115</v>
      </c>
      <c r="J801">
        <v>121</v>
      </c>
      <c r="K801">
        <v>126</v>
      </c>
      <c r="L801">
        <v>132</v>
      </c>
      <c r="M801">
        <v>137</v>
      </c>
      <c r="N801">
        <v>142</v>
      </c>
      <c r="O801">
        <v>148</v>
      </c>
      <c r="P801">
        <v>155</v>
      </c>
      <c r="Q801">
        <v>162</v>
      </c>
      <c r="R801">
        <v>168</v>
      </c>
      <c r="S801">
        <v>172</v>
      </c>
      <c r="T801">
        <v>174</v>
      </c>
      <c r="U801">
        <v>175</v>
      </c>
      <c r="V801">
        <v>175</v>
      </c>
    </row>
    <row r="802" spans="1:22" x14ac:dyDescent="0.3">
      <c r="A802">
        <v>1493</v>
      </c>
      <c r="B802" t="s">
        <v>23</v>
      </c>
      <c r="C802">
        <v>46</v>
      </c>
      <c r="D802">
        <v>69</v>
      </c>
      <c r="E802">
        <v>82</v>
      </c>
      <c r="F802">
        <v>90</v>
      </c>
      <c r="G802">
        <v>96</v>
      </c>
      <c r="H802">
        <v>102</v>
      </c>
      <c r="I802">
        <v>108</v>
      </c>
      <c r="J802">
        <v>113</v>
      </c>
      <c r="K802">
        <v>118</v>
      </c>
      <c r="L802">
        <v>122</v>
      </c>
      <c r="M802">
        <v>127</v>
      </c>
      <c r="N802">
        <v>132</v>
      </c>
      <c r="O802">
        <v>137</v>
      </c>
      <c r="P802">
        <v>144</v>
      </c>
      <c r="Q802">
        <v>150</v>
      </c>
      <c r="R802">
        <v>155</v>
      </c>
      <c r="S802">
        <v>160</v>
      </c>
      <c r="T802">
        <v>163</v>
      </c>
      <c r="U802">
        <v>164</v>
      </c>
      <c r="V802">
        <v>165</v>
      </c>
    </row>
    <row r="803" spans="1:22" x14ac:dyDescent="0.3">
      <c r="A803">
        <v>1496</v>
      </c>
      <c r="B803" t="s">
        <v>23</v>
      </c>
      <c r="C803">
        <v>53</v>
      </c>
      <c r="D803">
        <v>74</v>
      </c>
      <c r="E803">
        <v>87</v>
      </c>
      <c r="F803">
        <v>96</v>
      </c>
      <c r="G803">
        <v>104</v>
      </c>
      <c r="H803">
        <v>111</v>
      </c>
      <c r="I803">
        <v>117</v>
      </c>
      <c r="J803">
        <v>122</v>
      </c>
      <c r="K803">
        <v>128</v>
      </c>
      <c r="L803">
        <v>134</v>
      </c>
      <c r="M803">
        <v>139</v>
      </c>
      <c r="N803">
        <v>144</v>
      </c>
      <c r="O803">
        <v>150</v>
      </c>
      <c r="P803">
        <v>157</v>
      </c>
      <c r="Q803">
        <v>165</v>
      </c>
      <c r="R803">
        <v>171</v>
      </c>
      <c r="S803">
        <v>174</v>
      </c>
      <c r="T803">
        <v>177</v>
      </c>
      <c r="U803">
        <v>178</v>
      </c>
      <c r="V803">
        <v>178</v>
      </c>
    </row>
    <row r="804" spans="1:22" x14ac:dyDescent="0.3">
      <c r="A804">
        <v>1497</v>
      </c>
      <c r="B804" t="s">
        <v>23</v>
      </c>
      <c r="C804">
        <v>56</v>
      </c>
      <c r="D804">
        <v>77</v>
      </c>
      <c r="E804">
        <v>89</v>
      </c>
      <c r="F804">
        <v>98</v>
      </c>
      <c r="G804">
        <v>105</v>
      </c>
      <c r="H804">
        <v>112</v>
      </c>
      <c r="I804">
        <v>119</v>
      </c>
      <c r="J804">
        <v>124</v>
      </c>
      <c r="K804">
        <v>130</v>
      </c>
      <c r="L804">
        <v>135</v>
      </c>
      <c r="M804">
        <v>141</v>
      </c>
      <c r="N804">
        <v>146</v>
      </c>
      <c r="O804">
        <v>152</v>
      </c>
      <c r="P804">
        <v>159</v>
      </c>
      <c r="Q804">
        <v>167</v>
      </c>
      <c r="R804">
        <v>173</v>
      </c>
      <c r="S804">
        <v>177</v>
      </c>
      <c r="T804">
        <v>179</v>
      </c>
      <c r="U804">
        <v>180</v>
      </c>
      <c r="V804">
        <v>180</v>
      </c>
    </row>
    <row r="805" spans="1:22" x14ac:dyDescent="0.3">
      <c r="A805">
        <v>1499</v>
      </c>
      <c r="B805" t="s">
        <v>23</v>
      </c>
      <c r="C805">
        <v>47</v>
      </c>
      <c r="D805">
        <v>69</v>
      </c>
      <c r="E805">
        <v>84</v>
      </c>
      <c r="F805">
        <v>92</v>
      </c>
      <c r="G805">
        <v>99</v>
      </c>
      <c r="H805">
        <v>105</v>
      </c>
      <c r="I805">
        <v>111</v>
      </c>
      <c r="J805">
        <v>116</v>
      </c>
      <c r="K805">
        <v>121</v>
      </c>
      <c r="L805">
        <v>126</v>
      </c>
      <c r="M805">
        <v>131</v>
      </c>
      <c r="N805">
        <v>136</v>
      </c>
      <c r="O805">
        <v>142</v>
      </c>
      <c r="P805">
        <v>148</v>
      </c>
      <c r="Q805">
        <v>155</v>
      </c>
      <c r="R805">
        <v>161</v>
      </c>
      <c r="S805">
        <v>165</v>
      </c>
      <c r="T805">
        <v>167</v>
      </c>
      <c r="U805">
        <v>168</v>
      </c>
      <c r="V805">
        <v>169</v>
      </c>
    </row>
    <row r="806" spans="1:22" x14ac:dyDescent="0.3">
      <c r="A806">
        <v>1500</v>
      </c>
      <c r="B806" t="s">
        <v>23</v>
      </c>
      <c r="C806">
        <v>50</v>
      </c>
      <c r="D806">
        <v>72</v>
      </c>
      <c r="E806">
        <v>86</v>
      </c>
      <c r="F806">
        <v>94</v>
      </c>
      <c r="G806">
        <v>102</v>
      </c>
      <c r="H806">
        <v>108</v>
      </c>
      <c r="I806">
        <v>114</v>
      </c>
      <c r="J806">
        <v>120</v>
      </c>
      <c r="K806">
        <v>125</v>
      </c>
      <c r="L806">
        <v>130</v>
      </c>
      <c r="M806">
        <v>135</v>
      </c>
      <c r="N806">
        <v>141</v>
      </c>
      <c r="O806">
        <v>147</v>
      </c>
      <c r="P806">
        <v>153</v>
      </c>
      <c r="Q806">
        <v>160</v>
      </c>
      <c r="R806">
        <v>166</v>
      </c>
      <c r="S806">
        <v>170</v>
      </c>
      <c r="T806">
        <v>172</v>
      </c>
      <c r="U806">
        <v>173</v>
      </c>
      <c r="V806">
        <v>174</v>
      </c>
    </row>
    <row r="807" spans="1:22" x14ac:dyDescent="0.3">
      <c r="A807">
        <v>1501</v>
      </c>
      <c r="B807" t="s">
        <v>23</v>
      </c>
      <c r="C807">
        <v>52</v>
      </c>
      <c r="D807">
        <v>74</v>
      </c>
      <c r="E807">
        <v>87</v>
      </c>
      <c r="F807">
        <v>96</v>
      </c>
      <c r="G807">
        <v>103</v>
      </c>
      <c r="H807">
        <v>110</v>
      </c>
      <c r="I807">
        <v>116</v>
      </c>
      <c r="J807">
        <v>121</v>
      </c>
      <c r="K807">
        <v>127</v>
      </c>
      <c r="L807">
        <v>132</v>
      </c>
      <c r="M807">
        <v>137</v>
      </c>
      <c r="N807">
        <v>143</v>
      </c>
      <c r="O807">
        <v>149</v>
      </c>
      <c r="P807">
        <v>156</v>
      </c>
      <c r="Q807">
        <v>163</v>
      </c>
      <c r="R807">
        <v>169</v>
      </c>
      <c r="S807">
        <v>172</v>
      </c>
      <c r="T807">
        <v>175</v>
      </c>
      <c r="U807">
        <v>176</v>
      </c>
      <c r="V807">
        <v>176</v>
      </c>
    </row>
    <row r="808" spans="1:22" x14ac:dyDescent="0.3">
      <c r="A808">
        <v>1504</v>
      </c>
      <c r="B808" t="s">
        <v>23</v>
      </c>
      <c r="C808">
        <v>57</v>
      </c>
      <c r="D808">
        <v>78</v>
      </c>
      <c r="E808">
        <v>90</v>
      </c>
      <c r="F808">
        <v>99</v>
      </c>
      <c r="G808">
        <v>106</v>
      </c>
      <c r="H808">
        <v>113</v>
      </c>
      <c r="I808">
        <v>119</v>
      </c>
      <c r="J808">
        <v>125</v>
      </c>
      <c r="K808">
        <v>131</v>
      </c>
      <c r="L808">
        <v>137</v>
      </c>
      <c r="M808">
        <v>142</v>
      </c>
      <c r="N808">
        <v>148</v>
      </c>
      <c r="O808">
        <v>154</v>
      </c>
      <c r="P808">
        <v>161</v>
      </c>
      <c r="Q808">
        <v>168</v>
      </c>
      <c r="R808">
        <v>174</v>
      </c>
      <c r="S808">
        <v>178</v>
      </c>
      <c r="T808">
        <v>181</v>
      </c>
      <c r="U808">
        <v>182</v>
      </c>
      <c r="V808">
        <v>182</v>
      </c>
    </row>
    <row r="809" spans="1:22" x14ac:dyDescent="0.3">
      <c r="A809">
        <v>1505</v>
      </c>
      <c r="B809" t="s">
        <v>23</v>
      </c>
      <c r="C809">
        <v>57</v>
      </c>
      <c r="D809">
        <v>78</v>
      </c>
      <c r="E809">
        <v>89</v>
      </c>
      <c r="F809">
        <v>99</v>
      </c>
      <c r="G809">
        <v>106</v>
      </c>
      <c r="H809">
        <v>113</v>
      </c>
      <c r="I809">
        <v>119</v>
      </c>
      <c r="J809">
        <v>125</v>
      </c>
      <c r="K809">
        <v>131</v>
      </c>
      <c r="L809">
        <v>136</v>
      </c>
      <c r="M809">
        <v>142</v>
      </c>
      <c r="N809">
        <v>147</v>
      </c>
      <c r="O809">
        <v>153</v>
      </c>
      <c r="P809">
        <v>160</v>
      </c>
      <c r="Q809">
        <v>168</v>
      </c>
      <c r="R809">
        <v>174</v>
      </c>
      <c r="S809">
        <v>178</v>
      </c>
      <c r="T809">
        <v>180</v>
      </c>
      <c r="U809">
        <v>181</v>
      </c>
      <c r="V809">
        <v>182</v>
      </c>
    </row>
    <row r="810" spans="1:22" x14ac:dyDescent="0.3">
      <c r="A810">
        <v>1507</v>
      </c>
      <c r="B810" t="s">
        <v>23</v>
      </c>
      <c r="C810">
        <v>60</v>
      </c>
      <c r="D810">
        <v>81</v>
      </c>
      <c r="E810">
        <v>92</v>
      </c>
      <c r="F810">
        <v>103</v>
      </c>
      <c r="G810">
        <v>112</v>
      </c>
      <c r="H810">
        <v>119</v>
      </c>
      <c r="I810">
        <v>126</v>
      </c>
      <c r="J810">
        <v>132</v>
      </c>
      <c r="K810">
        <v>138</v>
      </c>
      <c r="L810">
        <v>144</v>
      </c>
      <c r="M810">
        <v>150</v>
      </c>
      <c r="N810">
        <v>156</v>
      </c>
      <c r="O810">
        <v>163</v>
      </c>
      <c r="P810">
        <v>170</v>
      </c>
      <c r="Q810">
        <v>178</v>
      </c>
      <c r="R810">
        <v>184</v>
      </c>
      <c r="S810">
        <v>188</v>
      </c>
      <c r="T810">
        <v>190</v>
      </c>
      <c r="U810">
        <v>190</v>
      </c>
      <c r="V810">
        <v>191</v>
      </c>
    </row>
    <row r="811" spans="1:22" x14ac:dyDescent="0.3">
      <c r="A811">
        <v>1508</v>
      </c>
      <c r="B811" t="s">
        <v>23</v>
      </c>
      <c r="C811">
        <v>59</v>
      </c>
      <c r="D811">
        <v>79</v>
      </c>
      <c r="E811">
        <v>90</v>
      </c>
      <c r="F811">
        <v>100</v>
      </c>
      <c r="G811">
        <v>107</v>
      </c>
      <c r="H811">
        <v>114</v>
      </c>
      <c r="I811">
        <v>121</v>
      </c>
      <c r="J811">
        <v>127</v>
      </c>
      <c r="K811">
        <v>133</v>
      </c>
      <c r="L811">
        <v>138</v>
      </c>
      <c r="M811">
        <v>144</v>
      </c>
      <c r="N811">
        <v>150</v>
      </c>
      <c r="O811">
        <v>156</v>
      </c>
      <c r="P811">
        <v>163</v>
      </c>
      <c r="Q811">
        <v>171</v>
      </c>
      <c r="R811">
        <v>177</v>
      </c>
      <c r="S811">
        <v>181</v>
      </c>
      <c r="T811">
        <v>183</v>
      </c>
      <c r="U811">
        <v>184</v>
      </c>
      <c r="V811">
        <v>184</v>
      </c>
    </row>
    <row r="812" spans="1:22" x14ac:dyDescent="0.3">
      <c r="A812">
        <v>1510</v>
      </c>
      <c r="B812" t="s">
        <v>23</v>
      </c>
      <c r="C812">
        <v>48</v>
      </c>
      <c r="D812">
        <v>70</v>
      </c>
      <c r="E812">
        <v>85</v>
      </c>
      <c r="F812">
        <v>93</v>
      </c>
      <c r="G812">
        <v>100</v>
      </c>
      <c r="H812">
        <v>106</v>
      </c>
      <c r="I812">
        <v>112</v>
      </c>
      <c r="J812">
        <v>118</v>
      </c>
      <c r="K812">
        <v>123</v>
      </c>
      <c r="L812">
        <v>128</v>
      </c>
      <c r="M812">
        <v>133</v>
      </c>
      <c r="N812">
        <v>138</v>
      </c>
      <c r="O812">
        <v>143</v>
      </c>
      <c r="P812">
        <v>150</v>
      </c>
      <c r="Q812">
        <v>157</v>
      </c>
      <c r="R812">
        <v>163</v>
      </c>
      <c r="S812">
        <v>167</v>
      </c>
      <c r="T812">
        <v>169</v>
      </c>
      <c r="U812">
        <v>171</v>
      </c>
      <c r="V812">
        <v>171</v>
      </c>
    </row>
    <row r="813" spans="1:22" x14ac:dyDescent="0.3">
      <c r="A813">
        <v>1511</v>
      </c>
      <c r="B813" t="s">
        <v>23</v>
      </c>
      <c r="C813">
        <v>56</v>
      </c>
      <c r="D813">
        <v>77</v>
      </c>
      <c r="E813">
        <v>89</v>
      </c>
      <c r="F813">
        <v>98</v>
      </c>
      <c r="G813">
        <v>105</v>
      </c>
      <c r="H813">
        <v>112</v>
      </c>
      <c r="I813">
        <v>118</v>
      </c>
      <c r="J813">
        <v>124</v>
      </c>
      <c r="K813">
        <v>130</v>
      </c>
      <c r="L813">
        <v>135</v>
      </c>
      <c r="M813">
        <v>140</v>
      </c>
      <c r="N813">
        <v>146</v>
      </c>
      <c r="O813">
        <v>152</v>
      </c>
      <c r="P813">
        <v>159</v>
      </c>
      <c r="Q813">
        <v>166</v>
      </c>
      <c r="R813">
        <v>172</v>
      </c>
      <c r="S813">
        <v>176</v>
      </c>
      <c r="T813">
        <v>178</v>
      </c>
      <c r="U813">
        <v>179</v>
      </c>
      <c r="V813">
        <v>180</v>
      </c>
    </row>
    <row r="814" spans="1:22" x14ac:dyDescent="0.3">
      <c r="A814">
        <v>1512</v>
      </c>
      <c r="B814" t="s">
        <v>23</v>
      </c>
      <c r="C814">
        <v>57</v>
      </c>
      <c r="D814">
        <v>78</v>
      </c>
      <c r="E814">
        <v>90</v>
      </c>
      <c r="F814">
        <v>99</v>
      </c>
      <c r="G814">
        <v>107</v>
      </c>
      <c r="H814">
        <v>113</v>
      </c>
      <c r="I814">
        <v>120</v>
      </c>
      <c r="J814">
        <v>126</v>
      </c>
      <c r="K814">
        <v>131</v>
      </c>
      <c r="L814">
        <v>137</v>
      </c>
      <c r="M814">
        <v>142</v>
      </c>
      <c r="N814">
        <v>148</v>
      </c>
      <c r="O814">
        <v>154</v>
      </c>
      <c r="P814">
        <v>161</v>
      </c>
      <c r="Q814">
        <v>169</v>
      </c>
      <c r="R814">
        <v>175</v>
      </c>
      <c r="S814">
        <v>179</v>
      </c>
      <c r="T814">
        <v>181</v>
      </c>
      <c r="U814">
        <v>182</v>
      </c>
      <c r="V814">
        <v>182</v>
      </c>
    </row>
    <row r="815" spans="1:22" x14ac:dyDescent="0.3">
      <c r="A815">
        <v>1513</v>
      </c>
      <c r="B815" t="s">
        <v>23</v>
      </c>
      <c r="C815">
        <v>53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128</v>
      </c>
      <c r="L815">
        <v>134</v>
      </c>
      <c r="M815">
        <v>139</v>
      </c>
      <c r="N815">
        <v>144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177</v>
      </c>
      <c r="U815">
        <v>178</v>
      </c>
      <c r="V815">
        <v>178</v>
      </c>
    </row>
    <row r="816" spans="1:22" x14ac:dyDescent="0.3">
      <c r="A816">
        <v>1514</v>
      </c>
      <c r="B816" t="s">
        <v>23</v>
      </c>
      <c r="C816">
        <v>60</v>
      </c>
      <c r="D816">
        <v>81</v>
      </c>
      <c r="E816">
        <v>92</v>
      </c>
      <c r="F816">
        <v>103</v>
      </c>
      <c r="G816">
        <v>111</v>
      </c>
      <c r="H816">
        <v>119</v>
      </c>
      <c r="I816">
        <v>125</v>
      </c>
      <c r="J816">
        <v>132</v>
      </c>
      <c r="K816">
        <v>138</v>
      </c>
      <c r="L816">
        <v>144</v>
      </c>
      <c r="M816">
        <v>150</v>
      </c>
      <c r="N816">
        <v>156</v>
      </c>
      <c r="O816">
        <v>162</v>
      </c>
      <c r="P816">
        <v>170</v>
      </c>
      <c r="Q816">
        <v>178</v>
      </c>
      <c r="R816">
        <v>184</v>
      </c>
      <c r="S816">
        <v>187</v>
      </c>
      <c r="T816">
        <v>190</v>
      </c>
      <c r="U816">
        <v>193</v>
      </c>
      <c r="V816">
        <v>195</v>
      </c>
    </row>
    <row r="817" spans="1:22" x14ac:dyDescent="0.3">
      <c r="A817">
        <v>1517</v>
      </c>
      <c r="B817" t="s">
        <v>23</v>
      </c>
      <c r="C817">
        <v>59</v>
      </c>
      <c r="D817">
        <v>79</v>
      </c>
      <c r="E817">
        <v>90</v>
      </c>
      <c r="F817">
        <v>100</v>
      </c>
      <c r="G817">
        <v>107</v>
      </c>
      <c r="H817">
        <v>115</v>
      </c>
      <c r="I817">
        <v>121</v>
      </c>
      <c r="J817">
        <v>127</v>
      </c>
      <c r="K817">
        <v>133</v>
      </c>
      <c r="L817">
        <v>139</v>
      </c>
      <c r="M817">
        <v>144</v>
      </c>
      <c r="N817">
        <v>150</v>
      </c>
      <c r="O817">
        <v>156</v>
      </c>
      <c r="P817">
        <v>163</v>
      </c>
      <c r="Q817">
        <v>171</v>
      </c>
      <c r="R817">
        <v>177</v>
      </c>
      <c r="S817">
        <v>181</v>
      </c>
      <c r="T817">
        <v>183</v>
      </c>
      <c r="U817">
        <v>185</v>
      </c>
      <c r="V817">
        <v>186</v>
      </c>
    </row>
    <row r="818" spans="1:22" x14ac:dyDescent="0.3">
      <c r="A818">
        <v>1518</v>
      </c>
      <c r="B818" t="s">
        <v>23</v>
      </c>
      <c r="C818">
        <v>46</v>
      </c>
      <c r="D818">
        <v>67</v>
      </c>
      <c r="E818">
        <v>81</v>
      </c>
      <c r="F818">
        <v>89</v>
      </c>
      <c r="G818">
        <v>95</v>
      </c>
      <c r="H818">
        <v>101</v>
      </c>
      <c r="I818">
        <v>106</v>
      </c>
      <c r="J818">
        <v>111</v>
      </c>
      <c r="K818">
        <v>116</v>
      </c>
      <c r="L818">
        <v>121</v>
      </c>
      <c r="M818">
        <v>125</v>
      </c>
      <c r="N818">
        <v>130</v>
      </c>
      <c r="O818">
        <v>135</v>
      </c>
      <c r="P818">
        <v>142</v>
      </c>
      <c r="Q818">
        <v>148</v>
      </c>
      <c r="R818">
        <v>153</v>
      </c>
      <c r="S818">
        <v>158</v>
      </c>
      <c r="T818">
        <v>160</v>
      </c>
      <c r="U818">
        <v>162</v>
      </c>
      <c r="V818">
        <v>162</v>
      </c>
    </row>
    <row r="819" spans="1:22" x14ac:dyDescent="0.3">
      <c r="A819">
        <v>1519</v>
      </c>
      <c r="B819" t="s">
        <v>23</v>
      </c>
      <c r="C819">
        <v>59</v>
      </c>
      <c r="D819">
        <v>79</v>
      </c>
      <c r="E819">
        <v>91</v>
      </c>
      <c r="F819">
        <v>100</v>
      </c>
      <c r="G819">
        <v>108</v>
      </c>
      <c r="H819">
        <v>115</v>
      </c>
      <c r="I819">
        <v>122</v>
      </c>
      <c r="J819">
        <v>128</v>
      </c>
      <c r="K819">
        <v>134</v>
      </c>
      <c r="L819">
        <v>140</v>
      </c>
      <c r="M819">
        <v>145</v>
      </c>
      <c r="N819">
        <v>151</v>
      </c>
      <c r="O819">
        <v>158</v>
      </c>
      <c r="P819">
        <v>165</v>
      </c>
      <c r="Q819">
        <v>173</v>
      </c>
      <c r="R819">
        <v>179</v>
      </c>
      <c r="S819">
        <v>183</v>
      </c>
      <c r="T819">
        <v>185</v>
      </c>
      <c r="U819">
        <v>185</v>
      </c>
      <c r="V819">
        <v>185</v>
      </c>
    </row>
    <row r="820" spans="1:22" x14ac:dyDescent="0.3">
      <c r="A820">
        <v>1520</v>
      </c>
      <c r="B820" t="s">
        <v>23</v>
      </c>
      <c r="C820">
        <v>46</v>
      </c>
      <c r="D820">
        <v>68</v>
      </c>
      <c r="E820">
        <v>82</v>
      </c>
      <c r="F820">
        <v>90</v>
      </c>
      <c r="G820">
        <v>96</v>
      </c>
      <c r="H820">
        <v>102</v>
      </c>
      <c r="I820">
        <v>108</v>
      </c>
      <c r="J820">
        <v>113</v>
      </c>
      <c r="K820">
        <v>118</v>
      </c>
      <c r="L820">
        <v>122</v>
      </c>
      <c r="M820">
        <v>127</v>
      </c>
      <c r="N820">
        <v>132</v>
      </c>
      <c r="O820">
        <v>137</v>
      </c>
      <c r="P820">
        <v>144</v>
      </c>
      <c r="Q820">
        <v>150</v>
      </c>
      <c r="R820">
        <v>155</v>
      </c>
      <c r="S820">
        <v>160</v>
      </c>
      <c r="T820">
        <v>163</v>
      </c>
      <c r="U820">
        <v>164</v>
      </c>
      <c r="V820">
        <v>165</v>
      </c>
    </row>
    <row r="821" spans="1:22" x14ac:dyDescent="0.3">
      <c r="A821">
        <v>1522</v>
      </c>
      <c r="B821" t="s">
        <v>23</v>
      </c>
      <c r="C821">
        <v>60</v>
      </c>
      <c r="D821">
        <v>80</v>
      </c>
      <c r="E821">
        <v>90</v>
      </c>
      <c r="F821">
        <v>101</v>
      </c>
      <c r="G821">
        <v>109</v>
      </c>
      <c r="H821">
        <v>117</v>
      </c>
      <c r="I821">
        <v>123</v>
      </c>
      <c r="J821">
        <v>130</v>
      </c>
      <c r="K821">
        <v>136</v>
      </c>
      <c r="L821">
        <v>142</v>
      </c>
      <c r="M821">
        <v>147</v>
      </c>
      <c r="N821">
        <v>153</v>
      </c>
      <c r="O821">
        <v>160</v>
      </c>
      <c r="P821">
        <v>167</v>
      </c>
      <c r="Q821">
        <v>175</v>
      </c>
      <c r="R821">
        <v>181</v>
      </c>
      <c r="S821">
        <v>184</v>
      </c>
      <c r="T821">
        <v>186</v>
      </c>
      <c r="U821">
        <v>187</v>
      </c>
      <c r="V821">
        <v>187</v>
      </c>
    </row>
    <row r="822" spans="1:22" x14ac:dyDescent="0.3">
      <c r="A822">
        <v>1523</v>
      </c>
      <c r="B822" t="s">
        <v>23</v>
      </c>
      <c r="C822">
        <v>60</v>
      </c>
      <c r="D822">
        <v>81</v>
      </c>
      <c r="E822">
        <v>92</v>
      </c>
      <c r="F822">
        <v>103</v>
      </c>
      <c r="G822">
        <v>111</v>
      </c>
      <c r="H822">
        <v>118</v>
      </c>
      <c r="I822">
        <v>125</v>
      </c>
      <c r="J822">
        <v>131</v>
      </c>
      <c r="K822">
        <v>138</v>
      </c>
      <c r="L822">
        <v>144</v>
      </c>
      <c r="M822">
        <v>149</v>
      </c>
      <c r="N822">
        <v>155</v>
      </c>
      <c r="O822">
        <v>162</v>
      </c>
      <c r="P822">
        <v>170</v>
      </c>
      <c r="Q822">
        <v>177</v>
      </c>
      <c r="R822">
        <v>183</v>
      </c>
      <c r="S822">
        <v>187</v>
      </c>
      <c r="T822">
        <v>189</v>
      </c>
      <c r="U822">
        <v>190</v>
      </c>
      <c r="V822">
        <v>190</v>
      </c>
    </row>
    <row r="823" spans="1:22" x14ac:dyDescent="0.3">
      <c r="A823">
        <v>1525</v>
      </c>
      <c r="B823" t="s">
        <v>23</v>
      </c>
      <c r="C823">
        <v>54</v>
      </c>
      <c r="D823">
        <v>75</v>
      </c>
      <c r="E823">
        <v>88</v>
      </c>
      <c r="F823">
        <v>97</v>
      </c>
      <c r="G823">
        <v>104</v>
      </c>
      <c r="H823">
        <v>111</v>
      </c>
      <c r="I823">
        <v>117</v>
      </c>
      <c r="J823">
        <v>123</v>
      </c>
      <c r="K823">
        <v>129</v>
      </c>
      <c r="L823">
        <v>134</v>
      </c>
      <c r="M823">
        <v>139</v>
      </c>
      <c r="N823">
        <v>145</v>
      </c>
      <c r="O823">
        <v>151</v>
      </c>
      <c r="P823">
        <v>158</v>
      </c>
      <c r="Q823">
        <v>165</v>
      </c>
      <c r="R823">
        <v>171</v>
      </c>
      <c r="S823">
        <v>175</v>
      </c>
      <c r="T823">
        <v>177</v>
      </c>
      <c r="U823">
        <v>178</v>
      </c>
      <c r="V823">
        <v>179</v>
      </c>
    </row>
    <row r="824" spans="1:22" x14ac:dyDescent="0.3">
      <c r="A824">
        <v>1528</v>
      </c>
      <c r="B824" t="s">
        <v>23</v>
      </c>
      <c r="C824">
        <v>54</v>
      </c>
      <c r="D824">
        <v>75</v>
      </c>
      <c r="E824">
        <v>88</v>
      </c>
      <c r="F824">
        <v>97</v>
      </c>
      <c r="G824">
        <v>104</v>
      </c>
      <c r="H824">
        <v>111</v>
      </c>
      <c r="I824">
        <v>117</v>
      </c>
      <c r="J824">
        <v>123</v>
      </c>
      <c r="K824">
        <v>128</v>
      </c>
      <c r="L824">
        <v>134</v>
      </c>
      <c r="M824">
        <v>139</v>
      </c>
      <c r="N824">
        <v>145</v>
      </c>
      <c r="O824">
        <v>151</v>
      </c>
      <c r="P824">
        <v>158</v>
      </c>
      <c r="Q824">
        <v>165</v>
      </c>
      <c r="R824">
        <v>171</v>
      </c>
      <c r="S824">
        <v>175</v>
      </c>
      <c r="T824">
        <v>177</v>
      </c>
      <c r="U824">
        <v>178</v>
      </c>
      <c r="V824">
        <v>178</v>
      </c>
    </row>
    <row r="825" spans="1:22" x14ac:dyDescent="0.3">
      <c r="A825">
        <v>1530</v>
      </c>
      <c r="B825" t="s">
        <v>23</v>
      </c>
      <c r="C825">
        <v>49</v>
      </c>
      <c r="D825">
        <v>68</v>
      </c>
      <c r="E825">
        <v>84</v>
      </c>
      <c r="F825">
        <v>92</v>
      </c>
      <c r="G825">
        <v>99</v>
      </c>
      <c r="H825">
        <v>106</v>
      </c>
      <c r="I825">
        <v>111</v>
      </c>
      <c r="J825">
        <v>117</v>
      </c>
      <c r="K825">
        <v>122</v>
      </c>
      <c r="L825">
        <v>127</v>
      </c>
      <c r="M825">
        <v>132</v>
      </c>
      <c r="N825">
        <v>137</v>
      </c>
      <c r="O825">
        <v>142</v>
      </c>
      <c r="P825">
        <v>149</v>
      </c>
      <c r="Q825">
        <v>156</v>
      </c>
      <c r="R825">
        <v>161</v>
      </c>
      <c r="S825">
        <v>165</v>
      </c>
      <c r="T825">
        <v>168</v>
      </c>
      <c r="U825">
        <v>169</v>
      </c>
      <c r="V825">
        <v>169</v>
      </c>
    </row>
    <row r="826" spans="1:22" x14ac:dyDescent="0.3">
      <c r="A826">
        <v>1531</v>
      </c>
      <c r="B826" t="s">
        <v>23</v>
      </c>
      <c r="C826">
        <v>60</v>
      </c>
      <c r="D826">
        <v>80</v>
      </c>
      <c r="E826">
        <v>90</v>
      </c>
      <c r="F826">
        <v>101</v>
      </c>
      <c r="G826">
        <v>109</v>
      </c>
      <c r="H826">
        <v>117</v>
      </c>
      <c r="I826">
        <v>123</v>
      </c>
      <c r="J826">
        <v>129</v>
      </c>
      <c r="K826">
        <v>135</v>
      </c>
      <c r="L826">
        <v>141</v>
      </c>
      <c r="M826">
        <v>147</v>
      </c>
      <c r="N826">
        <v>153</v>
      </c>
      <c r="O826">
        <v>160</v>
      </c>
      <c r="P826">
        <v>167</v>
      </c>
      <c r="Q826">
        <v>175</v>
      </c>
      <c r="R826">
        <v>180</v>
      </c>
      <c r="S826">
        <v>184</v>
      </c>
      <c r="T826">
        <v>186</v>
      </c>
      <c r="U826">
        <v>187</v>
      </c>
      <c r="V826">
        <v>187</v>
      </c>
    </row>
    <row r="827" spans="1:22" x14ac:dyDescent="0.3">
      <c r="A827">
        <v>1534</v>
      </c>
      <c r="B827" t="s">
        <v>23</v>
      </c>
      <c r="C827">
        <v>60</v>
      </c>
      <c r="D827">
        <v>81</v>
      </c>
      <c r="E827">
        <v>92</v>
      </c>
      <c r="F827">
        <v>102</v>
      </c>
      <c r="G827">
        <v>110</v>
      </c>
      <c r="H827">
        <v>117</v>
      </c>
      <c r="I827">
        <v>124</v>
      </c>
      <c r="J827">
        <v>130</v>
      </c>
      <c r="K827">
        <v>136</v>
      </c>
      <c r="L827">
        <v>142</v>
      </c>
      <c r="M827">
        <v>148</v>
      </c>
      <c r="N827">
        <v>153</v>
      </c>
      <c r="O827">
        <v>160</v>
      </c>
      <c r="P827">
        <v>167</v>
      </c>
      <c r="Q827">
        <v>175</v>
      </c>
      <c r="R827">
        <v>181</v>
      </c>
      <c r="S827">
        <v>185</v>
      </c>
      <c r="T827">
        <v>185</v>
      </c>
      <c r="U827">
        <v>185</v>
      </c>
      <c r="V827">
        <v>185</v>
      </c>
    </row>
    <row r="828" spans="1:22" x14ac:dyDescent="0.3">
      <c r="A828">
        <v>1538</v>
      </c>
      <c r="B828" t="s">
        <v>23</v>
      </c>
      <c r="C828">
        <v>56</v>
      </c>
      <c r="D828">
        <v>77</v>
      </c>
      <c r="E828">
        <v>89</v>
      </c>
      <c r="F828">
        <v>98</v>
      </c>
      <c r="G828">
        <v>105</v>
      </c>
      <c r="H828">
        <v>112</v>
      </c>
      <c r="I828">
        <v>118</v>
      </c>
      <c r="J828">
        <v>124</v>
      </c>
      <c r="K828">
        <v>130</v>
      </c>
      <c r="L828">
        <v>135</v>
      </c>
      <c r="M828">
        <v>140</v>
      </c>
      <c r="N828">
        <v>146</v>
      </c>
      <c r="O828">
        <v>152</v>
      </c>
      <c r="P828">
        <v>159</v>
      </c>
      <c r="Q828">
        <v>166</v>
      </c>
      <c r="R828">
        <v>172</v>
      </c>
      <c r="S828">
        <v>176</v>
      </c>
      <c r="T828">
        <v>179</v>
      </c>
      <c r="U828">
        <v>180</v>
      </c>
      <c r="V828">
        <v>180</v>
      </c>
    </row>
    <row r="829" spans="1:22" x14ac:dyDescent="0.3">
      <c r="A829">
        <v>1541</v>
      </c>
      <c r="B829" t="s">
        <v>23</v>
      </c>
      <c r="C829">
        <v>56</v>
      </c>
      <c r="D829">
        <v>77</v>
      </c>
      <c r="E829">
        <v>89</v>
      </c>
      <c r="F829">
        <v>98</v>
      </c>
      <c r="G829">
        <v>105</v>
      </c>
      <c r="H829">
        <v>112</v>
      </c>
      <c r="I829">
        <v>118</v>
      </c>
      <c r="J829">
        <v>124</v>
      </c>
      <c r="K829">
        <v>130</v>
      </c>
      <c r="L829">
        <v>135</v>
      </c>
      <c r="M829">
        <v>140</v>
      </c>
      <c r="N829">
        <v>146</v>
      </c>
      <c r="O829">
        <v>152</v>
      </c>
      <c r="P829">
        <v>159</v>
      </c>
      <c r="Q829">
        <v>166</v>
      </c>
      <c r="R829">
        <v>172</v>
      </c>
      <c r="S829">
        <v>176</v>
      </c>
      <c r="T829">
        <v>178</v>
      </c>
      <c r="U829">
        <v>179</v>
      </c>
      <c r="V829">
        <v>180</v>
      </c>
    </row>
    <row r="830" spans="1:22" x14ac:dyDescent="0.3">
      <c r="A830">
        <v>1542</v>
      </c>
      <c r="B830" t="s">
        <v>23</v>
      </c>
      <c r="C830">
        <v>53</v>
      </c>
      <c r="D830">
        <v>74</v>
      </c>
      <c r="E830">
        <v>87</v>
      </c>
      <c r="F830">
        <v>96</v>
      </c>
      <c r="G830">
        <v>104</v>
      </c>
      <c r="H830">
        <v>111</v>
      </c>
      <c r="I830">
        <v>117</v>
      </c>
      <c r="J830">
        <v>122</v>
      </c>
      <c r="K830">
        <v>128</v>
      </c>
      <c r="L830">
        <v>134</v>
      </c>
      <c r="M830">
        <v>139</v>
      </c>
      <c r="N830">
        <v>144</v>
      </c>
      <c r="O830">
        <v>150</v>
      </c>
      <c r="P830">
        <v>157</v>
      </c>
      <c r="Q830">
        <v>165</v>
      </c>
      <c r="R830">
        <v>171</v>
      </c>
      <c r="S830">
        <v>174</v>
      </c>
      <c r="T830">
        <v>177</v>
      </c>
      <c r="U830">
        <v>178</v>
      </c>
      <c r="V830">
        <v>178</v>
      </c>
    </row>
    <row r="831" spans="1:22" x14ac:dyDescent="0.3">
      <c r="A831">
        <v>1543</v>
      </c>
      <c r="B831" t="s">
        <v>23</v>
      </c>
      <c r="C831">
        <v>48</v>
      </c>
      <c r="D831">
        <v>70</v>
      </c>
      <c r="E831">
        <v>85</v>
      </c>
      <c r="F831">
        <v>93</v>
      </c>
      <c r="G831">
        <v>100</v>
      </c>
      <c r="H831">
        <v>106</v>
      </c>
      <c r="I831">
        <v>112</v>
      </c>
      <c r="J831">
        <v>118</v>
      </c>
      <c r="K831">
        <v>123</v>
      </c>
      <c r="L831">
        <v>128</v>
      </c>
      <c r="M831">
        <v>133</v>
      </c>
      <c r="N831">
        <v>138</v>
      </c>
      <c r="O831">
        <v>143</v>
      </c>
      <c r="P831">
        <v>150</v>
      </c>
      <c r="Q831">
        <v>157</v>
      </c>
      <c r="R831">
        <v>163</v>
      </c>
      <c r="S831">
        <v>167</v>
      </c>
      <c r="T831">
        <v>169</v>
      </c>
      <c r="U831">
        <v>171</v>
      </c>
      <c r="V831">
        <v>171</v>
      </c>
    </row>
    <row r="832" spans="1:22" x14ac:dyDescent="0.3">
      <c r="A832">
        <v>1544</v>
      </c>
      <c r="B832" t="s">
        <v>23</v>
      </c>
      <c r="C832">
        <v>52</v>
      </c>
      <c r="D832">
        <v>73</v>
      </c>
      <c r="E832">
        <v>86</v>
      </c>
      <c r="F832">
        <v>95</v>
      </c>
      <c r="G832">
        <v>102</v>
      </c>
      <c r="H832">
        <v>109</v>
      </c>
      <c r="I832">
        <v>115</v>
      </c>
      <c r="J832">
        <v>121</v>
      </c>
      <c r="K832">
        <v>126</v>
      </c>
      <c r="L832">
        <v>132</v>
      </c>
      <c r="M832">
        <v>137</v>
      </c>
      <c r="N832">
        <v>142</v>
      </c>
      <c r="O832">
        <v>148</v>
      </c>
      <c r="P832">
        <v>155</v>
      </c>
      <c r="Q832">
        <v>162</v>
      </c>
      <c r="R832">
        <v>168</v>
      </c>
      <c r="S832">
        <v>172</v>
      </c>
      <c r="T832">
        <v>174</v>
      </c>
      <c r="U832">
        <v>175</v>
      </c>
      <c r="V832">
        <v>176</v>
      </c>
    </row>
    <row r="833" spans="1:22" x14ac:dyDescent="0.3">
      <c r="A833">
        <v>1546</v>
      </c>
      <c r="B833" t="s">
        <v>23</v>
      </c>
      <c r="C833">
        <v>50</v>
      </c>
      <c r="D833">
        <v>72</v>
      </c>
      <c r="E833">
        <v>86</v>
      </c>
      <c r="F833">
        <v>95</v>
      </c>
      <c r="G833">
        <v>102</v>
      </c>
      <c r="H833">
        <v>108</v>
      </c>
      <c r="I833">
        <v>114</v>
      </c>
      <c r="J833">
        <v>120</v>
      </c>
      <c r="K833">
        <v>125</v>
      </c>
      <c r="L833">
        <v>130</v>
      </c>
      <c r="M833">
        <v>136</v>
      </c>
      <c r="N833">
        <v>141</v>
      </c>
      <c r="O833">
        <v>147</v>
      </c>
      <c r="P833">
        <v>153</v>
      </c>
      <c r="Q833">
        <v>161</v>
      </c>
      <c r="R833">
        <v>166</v>
      </c>
      <c r="S833">
        <v>170</v>
      </c>
      <c r="T833">
        <v>172</v>
      </c>
      <c r="U833">
        <v>173</v>
      </c>
      <c r="V833">
        <v>174</v>
      </c>
    </row>
    <row r="834" spans="1:22" x14ac:dyDescent="0.3">
      <c r="A834">
        <v>1547</v>
      </c>
      <c r="B834" t="s">
        <v>23</v>
      </c>
      <c r="C834">
        <v>53</v>
      </c>
      <c r="D834">
        <v>75</v>
      </c>
      <c r="E834">
        <v>88</v>
      </c>
      <c r="F834">
        <v>97</v>
      </c>
      <c r="G834">
        <v>104</v>
      </c>
      <c r="H834">
        <v>111</v>
      </c>
      <c r="I834">
        <v>117</v>
      </c>
      <c r="J834">
        <v>123</v>
      </c>
      <c r="K834">
        <v>128</v>
      </c>
      <c r="L834">
        <v>134</v>
      </c>
      <c r="M834">
        <v>139</v>
      </c>
      <c r="N834">
        <v>144</v>
      </c>
      <c r="O834">
        <v>151</v>
      </c>
      <c r="P834">
        <v>158</v>
      </c>
      <c r="Q834">
        <v>165</v>
      </c>
      <c r="R834">
        <v>171</v>
      </c>
      <c r="S834">
        <v>175</v>
      </c>
      <c r="T834">
        <v>177</v>
      </c>
      <c r="U834">
        <v>178</v>
      </c>
      <c r="V834">
        <v>178</v>
      </c>
    </row>
    <row r="835" spans="1:22" x14ac:dyDescent="0.3">
      <c r="A835">
        <v>1549</v>
      </c>
      <c r="B835" t="s">
        <v>23</v>
      </c>
      <c r="C835">
        <v>52</v>
      </c>
      <c r="D835">
        <v>73</v>
      </c>
      <c r="E835">
        <v>86</v>
      </c>
      <c r="F835">
        <v>95</v>
      </c>
      <c r="G835">
        <v>102</v>
      </c>
      <c r="H835">
        <v>109</v>
      </c>
      <c r="I835">
        <v>115</v>
      </c>
      <c r="J835">
        <v>121</v>
      </c>
      <c r="K835">
        <v>126</v>
      </c>
      <c r="L835">
        <v>132</v>
      </c>
      <c r="M835">
        <v>137</v>
      </c>
      <c r="N835">
        <v>142</v>
      </c>
      <c r="O835">
        <v>148</v>
      </c>
      <c r="P835">
        <v>155</v>
      </c>
      <c r="Q835">
        <v>162</v>
      </c>
      <c r="R835">
        <v>168</v>
      </c>
      <c r="S835">
        <v>172</v>
      </c>
      <c r="T835">
        <v>174</v>
      </c>
      <c r="U835">
        <v>175</v>
      </c>
      <c r="V835">
        <v>176</v>
      </c>
    </row>
    <row r="836" spans="1:22" x14ac:dyDescent="0.3">
      <c r="A836">
        <v>1550</v>
      </c>
      <c r="B836" t="s">
        <v>23</v>
      </c>
      <c r="C836">
        <v>48</v>
      </c>
      <c r="D836">
        <v>70</v>
      </c>
      <c r="E836">
        <v>84</v>
      </c>
      <c r="F836">
        <v>93</v>
      </c>
      <c r="G836">
        <v>100</v>
      </c>
      <c r="H836">
        <v>106</v>
      </c>
      <c r="I836">
        <v>112</v>
      </c>
      <c r="J836">
        <v>117</v>
      </c>
      <c r="K836">
        <v>123</v>
      </c>
      <c r="L836">
        <v>128</v>
      </c>
      <c r="M836">
        <v>133</v>
      </c>
      <c r="N836">
        <v>138</v>
      </c>
      <c r="O836">
        <v>143</v>
      </c>
      <c r="P836">
        <v>150</v>
      </c>
      <c r="Q836">
        <v>157</v>
      </c>
      <c r="R836">
        <v>163</v>
      </c>
      <c r="S836">
        <v>167</v>
      </c>
      <c r="T836">
        <v>169</v>
      </c>
      <c r="U836">
        <v>170</v>
      </c>
      <c r="V836">
        <v>171</v>
      </c>
    </row>
    <row r="837" spans="1:22" x14ac:dyDescent="0.3">
      <c r="A837">
        <v>1552</v>
      </c>
      <c r="B837" t="s">
        <v>23</v>
      </c>
      <c r="C837">
        <v>59</v>
      </c>
      <c r="D837">
        <v>79</v>
      </c>
      <c r="E837">
        <v>90</v>
      </c>
      <c r="F837">
        <v>100</v>
      </c>
      <c r="G837">
        <v>108</v>
      </c>
      <c r="H837">
        <v>115</v>
      </c>
      <c r="I837">
        <v>121</v>
      </c>
      <c r="J837">
        <v>127</v>
      </c>
      <c r="K837">
        <v>133</v>
      </c>
      <c r="L837">
        <v>139</v>
      </c>
      <c r="M837">
        <v>144</v>
      </c>
      <c r="N837">
        <v>150</v>
      </c>
      <c r="O837">
        <v>156</v>
      </c>
      <c r="P837">
        <v>164</v>
      </c>
      <c r="Q837">
        <v>171</v>
      </c>
      <c r="R837">
        <v>177</v>
      </c>
      <c r="S837">
        <v>181</v>
      </c>
      <c r="T837">
        <v>183</v>
      </c>
      <c r="U837">
        <v>184</v>
      </c>
      <c r="V837">
        <v>184</v>
      </c>
    </row>
    <row r="838" spans="1:22" x14ac:dyDescent="0.3">
      <c r="A838">
        <v>1557</v>
      </c>
      <c r="B838" t="s">
        <v>23</v>
      </c>
      <c r="C838">
        <v>55</v>
      </c>
      <c r="D838">
        <v>76</v>
      </c>
      <c r="E838">
        <v>88</v>
      </c>
      <c r="F838">
        <v>98</v>
      </c>
      <c r="G838">
        <v>105</v>
      </c>
      <c r="H838">
        <v>112</v>
      </c>
      <c r="I838">
        <v>118</v>
      </c>
      <c r="J838">
        <v>124</v>
      </c>
      <c r="K838">
        <v>129</v>
      </c>
      <c r="L838">
        <v>135</v>
      </c>
      <c r="M838">
        <v>140</v>
      </c>
      <c r="N838">
        <v>145</v>
      </c>
      <c r="O838">
        <v>151</v>
      </c>
      <c r="P838">
        <v>158</v>
      </c>
      <c r="Q838">
        <v>166</v>
      </c>
      <c r="R838">
        <v>172</v>
      </c>
      <c r="S838">
        <v>176</v>
      </c>
      <c r="T838">
        <v>178</v>
      </c>
      <c r="U838">
        <v>179</v>
      </c>
      <c r="V838">
        <v>179</v>
      </c>
    </row>
    <row r="839" spans="1:22" x14ac:dyDescent="0.3">
      <c r="A839">
        <v>1558</v>
      </c>
      <c r="B839" t="s">
        <v>23</v>
      </c>
      <c r="C839">
        <v>48</v>
      </c>
      <c r="D839">
        <v>70</v>
      </c>
      <c r="E839">
        <v>85</v>
      </c>
      <c r="F839">
        <v>93</v>
      </c>
      <c r="G839">
        <v>100</v>
      </c>
      <c r="H839">
        <v>106</v>
      </c>
      <c r="I839">
        <v>112</v>
      </c>
      <c r="J839">
        <v>117</v>
      </c>
      <c r="K839">
        <v>123</v>
      </c>
      <c r="L839">
        <v>128</v>
      </c>
      <c r="M839">
        <v>133</v>
      </c>
      <c r="N839">
        <v>138</v>
      </c>
      <c r="O839">
        <v>143</v>
      </c>
      <c r="P839">
        <v>150</v>
      </c>
      <c r="Q839">
        <v>155</v>
      </c>
      <c r="R839">
        <v>162</v>
      </c>
      <c r="S839">
        <v>167</v>
      </c>
      <c r="T839">
        <v>169</v>
      </c>
      <c r="U839">
        <v>170</v>
      </c>
      <c r="V839">
        <v>171</v>
      </c>
    </row>
    <row r="840" spans="1:22" x14ac:dyDescent="0.3">
      <c r="A840">
        <v>1563</v>
      </c>
      <c r="B840" t="s">
        <v>23</v>
      </c>
      <c r="C840">
        <v>49</v>
      </c>
      <c r="D840">
        <v>71</v>
      </c>
      <c r="E840">
        <v>86</v>
      </c>
      <c r="F840">
        <v>94</v>
      </c>
      <c r="G840">
        <v>101</v>
      </c>
      <c r="H840">
        <v>107</v>
      </c>
      <c r="I840">
        <v>113</v>
      </c>
      <c r="J840">
        <v>119</v>
      </c>
      <c r="K840">
        <v>124</v>
      </c>
      <c r="L840">
        <v>129</v>
      </c>
      <c r="M840">
        <v>134</v>
      </c>
      <c r="N840">
        <v>139</v>
      </c>
      <c r="O840">
        <v>145</v>
      </c>
      <c r="P840">
        <v>151</v>
      </c>
      <c r="Q840">
        <v>159</v>
      </c>
      <c r="R840">
        <v>164</v>
      </c>
      <c r="S840">
        <v>168</v>
      </c>
      <c r="T840">
        <v>171</v>
      </c>
      <c r="U840">
        <v>172</v>
      </c>
      <c r="V840">
        <v>173</v>
      </c>
    </row>
    <row r="841" spans="1:22" x14ac:dyDescent="0.3">
      <c r="A841">
        <v>1566</v>
      </c>
      <c r="B841" t="s">
        <v>23</v>
      </c>
      <c r="C841">
        <v>46</v>
      </c>
      <c r="D841">
        <v>68</v>
      </c>
      <c r="E841">
        <v>82</v>
      </c>
      <c r="F841">
        <v>90</v>
      </c>
      <c r="G841">
        <v>96</v>
      </c>
      <c r="H841">
        <v>102</v>
      </c>
      <c r="I841">
        <v>107</v>
      </c>
      <c r="J841">
        <v>113</v>
      </c>
      <c r="K841">
        <v>118</v>
      </c>
      <c r="L841">
        <v>122</v>
      </c>
      <c r="M841">
        <v>127</v>
      </c>
      <c r="N841">
        <v>132</v>
      </c>
      <c r="O841">
        <v>137</v>
      </c>
      <c r="P841">
        <v>144</v>
      </c>
      <c r="Q841">
        <v>150</v>
      </c>
      <c r="R841">
        <v>155</v>
      </c>
      <c r="S841">
        <v>160</v>
      </c>
      <c r="T841">
        <v>163</v>
      </c>
      <c r="U841">
        <v>164</v>
      </c>
      <c r="V841">
        <v>165</v>
      </c>
    </row>
    <row r="842" spans="1:22" x14ac:dyDescent="0.3">
      <c r="A842">
        <v>1567</v>
      </c>
      <c r="B842" t="s">
        <v>23</v>
      </c>
      <c r="C842">
        <v>54</v>
      </c>
      <c r="D842">
        <v>75</v>
      </c>
      <c r="E842">
        <v>88</v>
      </c>
      <c r="F842">
        <v>97</v>
      </c>
      <c r="G842">
        <v>104</v>
      </c>
      <c r="H842">
        <v>111</v>
      </c>
      <c r="I842">
        <v>117</v>
      </c>
      <c r="J842">
        <v>123</v>
      </c>
      <c r="K842">
        <v>128</v>
      </c>
      <c r="L842">
        <v>134</v>
      </c>
      <c r="M842">
        <v>139</v>
      </c>
      <c r="N842">
        <v>145</v>
      </c>
      <c r="O842">
        <v>151</v>
      </c>
      <c r="P842">
        <v>158</v>
      </c>
      <c r="Q842">
        <v>165</v>
      </c>
      <c r="R842">
        <v>171</v>
      </c>
      <c r="S842">
        <v>175</v>
      </c>
      <c r="T842">
        <v>177</v>
      </c>
      <c r="U842">
        <v>178</v>
      </c>
      <c r="V842">
        <v>178</v>
      </c>
    </row>
    <row r="843" spans="1:22" x14ac:dyDescent="0.3">
      <c r="A843">
        <v>1570</v>
      </c>
      <c r="B843" t="s">
        <v>23</v>
      </c>
      <c r="C843">
        <v>50</v>
      </c>
      <c r="D843">
        <v>72</v>
      </c>
      <c r="E843">
        <v>86</v>
      </c>
      <c r="F843">
        <v>95</v>
      </c>
      <c r="G843">
        <v>102</v>
      </c>
      <c r="H843">
        <v>108</v>
      </c>
      <c r="I843">
        <v>114</v>
      </c>
      <c r="J843">
        <v>120</v>
      </c>
      <c r="K843">
        <v>125</v>
      </c>
      <c r="L843">
        <v>131</v>
      </c>
      <c r="M843">
        <v>136</v>
      </c>
      <c r="N843">
        <v>141</v>
      </c>
      <c r="O843">
        <v>147</v>
      </c>
      <c r="P843">
        <v>154</v>
      </c>
      <c r="Q843">
        <v>161</v>
      </c>
      <c r="R843">
        <v>166</v>
      </c>
      <c r="S843">
        <v>170</v>
      </c>
      <c r="T843">
        <v>172</v>
      </c>
      <c r="U843">
        <v>173</v>
      </c>
      <c r="V843">
        <v>174</v>
      </c>
    </row>
    <row r="844" spans="1:22" x14ac:dyDescent="0.3">
      <c r="A844">
        <v>1572</v>
      </c>
      <c r="B844" t="s">
        <v>23</v>
      </c>
      <c r="C844">
        <v>50</v>
      </c>
      <c r="D844">
        <v>72</v>
      </c>
      <c r="E844">
        <v>86</v>
      </c>
      <c r="F844">
        <v>95</v>
      </c>
      <c r="G844">
        <v>102</v>
      </c>
      <c r="H844">
        <v>108</v>
      </c>
      <c r="I844">
        <v>114</v>
      </c>
      <c r="J844">
        <v>120</v>
      </c>
      <c r="K844">
        <v>125</v>
      </c>
      <c r="L844">
        <v>131</v>
      </c>
      <c r="M844">
        <v>136</v>
      </c>
      <c r="N844">
        <v>141</v>
      </c>
      <c r="O844">
        <v>147</v>
      </c>
      <c r="P844">
        <v>154</v>
      </c>
      <c r="Q844">
        <v>161</v>
      </c>
      <c r="R844">
        <v>166</v>
      </c>
      <c r="S844">
        <v>170</v>
      </c>
      <c r="T844">
        <v>172</v>
      </c>
      <c r="U844">
        <v>173</v>
      </c>
      <c r="V844">
        <v>174</v>
      </c>
    </row>
    <row r="845" spans="1:22" x14ac:dyDescent="0.3">
      <c r="A845">
        <v>1575</v>
      </c>
      <c r="B845" t="s">
        <v>23</v>
      </c>
      <c r="C845">
        <v>54</v>
      </c>
      <c r="D845">
        <v>75</v>
      </c>
      <c r="E845">
        <v>88</v>
      </c>
      <c r="F845">
        <v>97</v>
      </c>
      <c r="G845">
        <v>104</v>
      </c>
      <c r="H845">
        <v>111</v>
      </c>
      <c r="I845">
        <v>117</v>
      </c>
      <c r="J845">
        <v>123</v>
      </c>
      <c r="K845">
        <v>129</v>
      </c>
      <c r="L845">
        <v>134</v>
      </c>
      <c r="M845">
        <v>139</v>
      </c>
      <c r="N845">
        <v>145</v>
      </c>
      <c r="O845">
        <v>151</v>
      </c>
      <c r="P845">
        <v>158</v>
      </c>
      <c r="Q845">
        <v>165</v>
      </c>
      <c r="R845">
        <v>171</v>
      </c>
      <c r="S845">
        <v>175</v>
      </c>
      <c r="T845">
        <v>177</v>
      </c>
      <c r="U845">
        <v>178</v>
      </c>
      <c r="V845">
        <v>179</v>
      </c>
    </row>
    <row r="846" spans="1:22" x14ac:dyDescent="0.3">
      <c r="A846">
        <v>1577</v>
      </c>
      <c r="B846" t="s">
        <v>23</v>
      </c>
      <c r="C846">
        <v>59</v>
      </c>
      <c r="D846">
        <v>79</v>
      </c>
      <c r="E846">
        <v>91</v>
      </c>
      <c r="F846">
        <v>100</v>
      </c>
      <c r="G846">
        <v>108</v>
      </c>
      <c r="H846">
        <v>115</v>
      </c>
      <c r="I846">
        <v>122</v>
      </c>
      <c r="J846">
        <v>128</v>
      </c>
      <c r="K846">
        <v>134</v>
      </c>
      <c r="L846">
        <v>140</v>
      </c>
      <c r="M846">
        <v>145</v>
      </c>
      <c r="N846">
        <v>151</v>
      </c>
      <c r="O846">
        <v>158</v>
      </c>
      <c r="P846">
        <v>165</v>
      </c>
      <c r="Q846">
        <v>173</v>
      </c>
      <c r="R846">
        <v>179</v>
      </c>
      <c r="S846">
        <v>183</v>
      </c>
      <c r="T846">
        <v>185</v>
      </c>
      <c r="U846">
        <v>185</v>
      </c>
      <c r="V846">
        <v>186</v>
      </c>
    </row>
    <row r="847" spans="1:22" x14ac:dyDescent="0.3">
      <c r="A847">
        <v>1578</v>
      </c>
      <c r="B847" t="s">
        <v>23</v>
      </c>
      <c r="C847">
        <v>60</v>
      </c>
      <c r="D847">
        <v>81</v>
      </c>
      <c r="E847">
        <v>92</v>
      </c>
      <c r="F847">
        <v>102</v>
      </c>
      <c r="G847">
        <v>110</v>
      </c>
      <c r="H847">
        <v>117</v>
      </c>
      <c r="I847">
        <v>124</v>
      </c>
      <c r="J847">
        <v>130</v>
      </c>
      <c r="K847">
        <v>136</v>
      </c>
      <c r="L847">
        <v>142</v>
      </c>
      <c r="M847">
        <v>147</v>
      </c>
      <c r="N847">
        <v>153</v>
      </c>
      <c r="O847">
        <v>160</v>
      </c>
      <c r="P847">
        <v>167</v>
      </c>
      <c r="Q847">
        <v>175</v>
      </c>
      <c r="R847">
        <v>181</v>
      </c>
      <c r="S847">
        <v>185</v>
      </c>
      <c r="T847">
        <v>187</v>
      </c>
      <c r="U847">
        <v>188</v>
      </c>
      <c r="V847">
        <v>188</v>
      </c>
    </row>
    <row r="848" spans="1:22" x14ac:dyDescent="0.3">
      <c r="A848">
        <v>1581</v>
      </c>
      <c r="B848" t="s">
        <v>23</v>
      </c>
      <c r="C848">
        <v>55</v>
      </c>
      <c r="D848">
        <v>76</v>
      </c>
      <c r="E848">
        <v>88</v>
      </c>
      <c r="F848">
        <v>98</v>
      </c>
      <c r="G848">
        <v>105</v>
      </c>
      <c r="H848">
        <v>112</v>
      </c>
      <c r="I848">
        <v>118</v>
      </c>
      <c r="J848">
        <v>124</v>
      </c>
      <c r="K848">
        <v>129</v>
      </c>
      <c r="L848">
        <v>135</v>
      </c>
      <c r="M848">
        <v>140</v>
      </c>
      <c r="N848">
        <v>145</v>
      </c>
      <c r="O848">
        <v>151</v>
      </c>
      <c r="P848">
        <v>158</v>
      </c>
      <c r="Q848">
        <v>166</v>
      </c>
      <c r="R848">
        <v>172</v>
      </c>
      <c r="S848">
        <v>176</v>
      </c>
      <c r="T848">
        <v>178</v>
      </c>
      <c r="U848">
        <v>179</v>
      </c>
      <c r="V848">
        <v>179</v>
      </c>
    </row>
    <row r="849" spans="1:22" x14ac:dyDescent="0.3">
      <c r="A849">
        <v>1582</v>
      </c>
      <c r="B849" t="s">
        <v>23</v>
      </c>
      <c r="C849">
        <v>55</v>
      </c>
      <c r="D849">
        <v>76</v>
      </c>
      <c r="E849">
        <v>88</v>
      </c>
      <c r="F849">
        <v>98</v>
      </c>
      <c r="G849">
        <v>105</v>
      </c>
      <c r="H849">
        <v>112</v>
      </c>
      <c r="I849">
        <v>118</v>
      </c>
      <c r="J849">
        <v>124</v>
      </c>
      <c r="K849">
        <v>129</v>
      </c>
      <c r="L849">
        <v>135</v>
      </c>
      <c r="M849">
        <v>140</v>
      </c>
      <c r="N849">
        <v>145</v>
      </c>
      <c r="O849">
        <v>152</v>
      </c>
      <c r="P849">
        <v>159</v>
      </c>
      <c r="Q849">
        <v>166</v>
      </c>
      <c r="R849">
        <v>172</v>
      </c>
      <c r="S849">
        <v>176</v>
      </c>
      <c r="T849">
        <v>178</v>
      </c>
      <c r="U849">
        <v>179</v>
      </c>
      <c r="V849">
        <v>179</v>
      </c>
    </row>
    <row r="850" spans="1:22" x14ac:dyDescent="0.3">
      <c r="A850">
        <v>1583</v>
      </c>
      <c r="B850" t="s">
        <v>23</v>
      </c>
      <c r="C850">
        <v>56</v>
      </c>
      <c r="D850">
        <v>77</v>
      </c>
      <c r="E850">
        <v>89</v>
      </c>
      <c r="F850">
        <v>98</v>
      </c>
      <c r="G850">
        <v>105</v>
      </c>
      <c r="H850">
        <v>112</v>
      </c>
      <c r="I850">
        <v>119</v>
      </c>
      <c r="J850">
        <v>124</v>
      </c>
      <c r="K850">
        <v>130</v>
      </c>
      <c r="L850">
        <v>135</v>
      </c>
      <c r="M850">
        <v>141</v>
      </c>
      <c r="N850">
        <v>146</v>
      </c>
      <c r="O850">
        <v>152</v>
      </c>
      <c r="P850">
        <v>159</v>
      </c>
      <c r="Q850">
        <v>167</v>
      </c>
      <c r="R850">
        <v>173</v>
      </c>
      <c r="S850">
        <v>177</v>
      </c>
      <c r="T850">
        <v>179</v>
      </c>
      <c r="U850">
        <v>180</v>
      </c>
      <c r="V850">
        <v>180</v>
      </c>
    </row>
    <row r="851" spans="1:22" x14ac:dyDescent="0.3">
      <c r="A851">
        <v>1585</v>
      </c>
      <c r="B851" t="s">
        <v>23</v>
      </c>
      <c r="C851">
        <v>46</v>
      </c>
      <c r="D851">
        <v>68</v>
      </c>
      <c r="E851">
        <v>82</v>
      </c>
      <c r="F851">
        <v>90</v>
      </c>
      <c r="G851">
        <v>96</v>
      </c>
      <c r="H851">
        <v>102</v>
      </c>
      <c r="I851">
        <v>108</v>
      </c>
      <c r="J851">
        <v>113</v>
      </c>
      <c r="K851">
        <v>118</v>
      </c>
      <c r="L851">
        <v>123</v>
      </c>
      <c r="M851">
        <v>126</v>
      </c>
      <c r="N851">
        <v>132</v>
      </c>
      <c r="O851">
        <v>138</v>
      </c>
      <c r="P851">
        <v>144</v>
      </c>
      <c r="Q851">
        <v>151</v>
      </c>
      <c r="R851">
        <v>155</v>
      </c>
      <c r="S851">
        <v>161</v>
      </c>
      <c r="T851">
        <v>163</v>
      </c>
      <c r="U851">
        <v>164</v>
      </c>
      <c r="V851">
        <v>165</v>
      </c>
    </row>
    <row r="852" spans="1:22" x14ac:dyDescent="0.3">
      <c r="A852">
        <v>1586</v>
      </c>
      <c r="B852" t="s">
        <v>23</v>
      </c>
      <c r="C852">
        <v>53</v>
      </c>
      <c r="D852">
        <v>74</v>
      </c>
      <c r="E852">
        <v>87</v>
      </c>
      <c r="F852">
        <v>96</v>
      </c>
      <c r="G852">
        <v>103</v>
      </c>
      <c r="H852">
        <v>110</v>
      </c>
      <c r="I852">
        <v>116</v>
      </c>
      <c r="J852">
        <v>122</v>
      </c>
      <c r="K852">
        <v>127</v>
      </c>
      <c r="L852">
        <v>133</v>
      </c>
      <c r="M852">
        <v>138</v>
      </c>
      <c r="N852">
        <v>143</v>
      </c>
      <c r="O852">
        <v>149</v>
      </c>
      <c r="P852">
        <v>156</v>
      </c>
      <c r="Q852">
        <v>163</v>
      </c>
      <c r="R852">
        <v>169</v>
      </c>
      <c r="S852">
        <v>173</v>
      </c>
      <c r="T852">
        <v>175</v>
      </c>
      <c r="U852">
        <v>176</v>
      </c>
      <c r="V852">
        <v>177</v>
      </c>
    </row>
    <row r="853" spans="1:22" x14ac:dyDescent="0.3">
      <c r="A853">
        <v>1587</v>
      </c>
      <c r="B853" t="s">
        <v>23</v>
      </c>
      <c r="C853">
        <v>54</v>
      </c>
      <c r="D853">
        <v>75</v>
      </c>
      <c r="E853">
        <v>88</v>
      </c>
      <c r="F853">
        <v>97</v>
      </c>
      <c r="G853">
        <v>105</v>
      </c>
      <c r="H853">
        <v>112</v>
      </c>
      <c r="I853">
        <v>118</v>
      </c>
      <c r="J853">
        <v>123</v>
      </c>
      <c r="K853">
        <v>129</v>
      </c>
      <c r="L853">
        <v>135</v>
      </c>
      <c r="M853">
        <v>140</v>
      </c>
      <c r="N853">
        <v>145</v>
      </c>
      <c r="O853">
        <v>151</v>
      </c>
      <c r="P853">
        <v>158</v>
      </c>
      <c r="Q853">
        <v>166</v>
      </c>
      <c r="R853">
        <v>172</v>
      </c>
      <c r="S853">
        <v>176</v>
      </c>
      <c r="T853">
        <v>178</v>
      </c>
      <c r="U853">
        <v>179</v>
      </c>
      <c r="V853">
        <v>179</v>
      </c>
    </row>
    <row r="854" spans="1:22" x14ac:dyDescent="0.3">
      <c r="A854">
        <v>1589</v>
      </c>
      <c r="B854" t="s">
        <v>23</v>
      </c>
      <c r="C854">
        <v>53</v>
      </c>
      <c r="D854">
        <v>74</v>
      </c>
      <c r="E854">
        <v>87</v>
      </c>
      <c r="F854">
        <v>96</v>
      </c>
      <c r="G854">
        <v>103</v>
      </c>
      <c r="H854">
        <v>110</v>
      </c>
      <c r="I854">
        <v>116</v>
      </c>
      <c r="J854">
        <v>122</v>
      </c>
      <c r="K854">
        <v>127</v>
      </c>
      <c r="L854">
        <v>133</v>
      </c>
      <c r="M854">
        <v>138</v>
      </c>
      <c r="N854">
        <v>143</v>
      </c>
      <c r="O854">
        <v>149</v>
      </c>
      <c r="P854">
        <v>156</v>
      </c>
      <c r="Q854">
        <v>163</v>
      </c>
      <c r="R854">
        <v>169</v>
      </c>
      <c r="S854">
        <v>173</v>
      </c>
      <c r="T854">
        <v>175</v>
      </c>
      <c r="U854">
        <v>176</v>
      </c>
      <c r="V854">
        <v>177</v>
      </c>
    </row>
    <row r="855" spans="1:22" x14ac:dyDescent="0.3">
      <c r="A855">
        <v>1590</v>
      </c>
      <c r="B855" t="s">
        <v>23</v>
      </c>
      <c r="C855">
        <v>46</v>
      </c>
      <c r="D855">
        <v>68</v>
      </c>
      <c r="E855">
        <v>82</v>
      </c>
      <c r="F855">
        <v>90</v>
      </c>
      <c r="G855">
        <v>97</v>
      </c>
      <c r="H855">
        <v>103</v>
      </c>
      <c r="I855">
        <v>109</v>
      </c>
      <c r="J855">
        <v>114</v>
      </c>
      <c r="K855">
        <v>119</v>
      </c>
      <c r="L855">
        <v>124</v>
      </c>
      <c r="M855">
        <v>129</v>
      </c>
      <c r="N855">
        <v>134</v>
      </c>
      <c r="O855">
        <v>139</v>
      </c>
      <c r="P855">
        <v>146</v>
      </c>
      <c r="Q855">
        <v>152</v>
      </c>
      <c r="R855">
        <v>158</v>
      </c>
      <c r="S855">
        <v>162</v>
      </c>
      <c r="T855">
        <v>164</v>
      </c>
      <c r="U855">
        <v>165</v>
      </c>
      <c r="V855">
        <v>166</v>
      </c>
    </row>
    <row r="856" spans="1:22" x14ac:dyDescent="0.3">
      <c r="A856">
        <v>1591</v>
      </c>
      <c r="B856" t="s">
        <v>23</v>
      </c>
      <c r="C856">
        <v>60</v>
      </c>
      <c r="D856">
        <v>81</v>
      </c>
      <c r="E856">
        <v>91</v>
      </c>
      <c r="F856">
        <v>102</v>
      </c>
      <c r="G856">
        <v>111</v>
      </c>
      <c r="H856">
        <v>118</v>
      </c>
      <c r="I856">
        <v>125</v>
      </c>
      <c r="J856">
        <v>131</v>
      </c>
      <c r="K856">
        <v>137</v>
      </c>
      <c r="L856">
        <v>143</v>
      </c>
      <c r="M856">
        <v>149</v>
      </c>
      <c r="N856">
        <v>155</v>
      </c>
      <c r="O856">
        <v>162</v>
      </c>
      <c r="P856">
        <v>169</v>
      </c>
      <c r="Q856">
        <v>177</v>
      </c>
      <c r="R856">
        <v>183</v>
      </c>
      <c r="S856">
        <v>187</v>
      </c>
      <c r="T856">
        <v>189</v>
      </c>
      <c r="U856">
        <v>189</v>
      </c>
      <c r="V856">
        <v>190</v>
      </c>
    </row>
    <row r="857" spans="1:22" x14ac:dyDescent="0.3">
      <c r="A857">
        <v>1592</v>
      </c>
      <c r="B857" t="s">
        <v>23</v>
      </c>
      <c r="C857">
        <v>46</v>
      </c>
      <c r="D857">
        <v>68</v>
      </c>
      <c r="E857">
        <v>82</v>
      </c>
      <c r="F857">
        <v>90</v>
      </c>
      <c r="G857">
        <v>96</v>
      </c>
      <c r="H857">
        <v>102</v>
      </c>
      <c r="I857">
        <v>108</v>
      </c>
      <c r="J857">
        <v>113</v>
      </c>
      <c r="K857">
        <v>118</v>
      </c>
      <c r="L857">
        <v>123</v>
      </c>
      <c r="M857">
        <v>127</v>
      </c>
      <c r="N857">
        <v>132</v>
      </c>
      <c r="O857">
        <v>137</v>
      </c>
      <c r="P857">
        <v>144</v>
      </c>
      <c r="Q857">
        <v>150</v>
      </c>
      <c r="R857">
        <v>155</v>
      </c>
      <c r="S857">
        <v>160</v>
      </c>
      <c r="T857">
        <v>163</v>
      </c>
      <c r="U857">
        <v>164</v>
      </c>
      <c r="V857">
        <v>165</v>
      </c>
    </row>
    <row r="858" spans="1:22" x14ac:dyDescent="0.3">
      <c r="A858">
        <v>1593</v>
      </c>
      <c r="B858" t="s">
        <v>23</v>
      </c>
      <c r="C858">
        <v>54</v>
      </c>
      <c r="D858">
        <v>76</v>
      </c>
      <c r="E858">
        <v>88</v>
      </c>
      <c r="F858">
        <v>98</v>
      </c>
      <c r="G858">
        <v>105</v>
      </c>
      <c r="H858">
        <v>112</v>
      </c>
      <c r="I858">
        <v>118</v>
      </c>
      <c r="J858">
        <v>124</v>
      </c>
      <c r="K858">
        <v>129</v>
      </c>
      <c r="L858">
        <v>135</v>
      </c>
      <c r="M858">
        <v>140</v>
      </c>
      <c r="N858">
        <v>145</v>
      </c>
      <c r="O858">
        <v>151</v>
      </c>
      <c r="P858">
        <v>158</v>
      </c>
      <c r="Q858">
        <v>166</v>
      </c>
      <c r="R858">
        <v>172</v>
      </c>
      <c r="S858">
        <v>176</v>
      </c>
      <c r="T858">
        <v>178</v>
      </c>
      <c r="U858">
        <v>179</v>
      </c>
      <c r="V858">
        <v>179</v>
      </c>
    </row>
    <row r="859" spans="1:22" x14ac:dyDescent="0.3">
      <c r="A859">
        <v>1596</v>
      </c>
      <c r="B859" t="s">
        <v>23</v>
      </c>
      <c r="C859">
        <v>59</v>
      </c>
      <c r="D859">
        <v>79</v>
      </c>
      <c r="E859">
        <v>90</v>
      </c>
      <c r="F859">
        <v>100</v>
      </c>
      <c r="G859">
        <v>108</v>
      </c>
      <c r="H859">
        <v>115</v>
      </c>
      <c r="I859">
        <v>122</v>
      </c>
      <c r="J859">
        <v>128</v>
      </c>
      <c r="K859">
        <v>134</v>
      </c>
      <c r="L859">
        <v>139</v>
      </c>
      <c r="M859">
        <v>145</v>
      </c>
      <c r="N859">
        <v>151</v>
      </c>
      <c r="O859">
        <v>157</v>
      </c>
      <c r="P859">
        <v>164</v>
      </c>
      <c r="Q859">
        <v>172</v>
      </c>
      <c r="R859">
        <v>177</v>
      </c>
      <c r="S859">
        <v>181</v>
      </c>
      <c r="T859">
        <v>184</v>
      </c>
      <c r="U859">
        <v>184</v>
      </c>
      <c r="V859">
        <v>185</v>
      </c>
    </row>
    <row r="860" spans="1:22" x14ac:dyDescent="0.3">
      <c r="A860">
        <v>1599</v>
      </c>
      <c r="B860" t="s">
        <v>23</v>
      </c>
      <c r="C860">
        <v>59</v>
      </c>
      <c r="D860">
        <v>79</v>
      </c>
      <c r="E860">
        <v>90</v>
      </c>
      <c r="F860">
        <v>100</v>
      </c>
      <c r="G860">
        <v>107</v>
      </c>
      <c r="H860">
        <v>115</v>
      </c>
      <c r="I860">
        <v>121</v>
      </c>
      <c r="J860">
        <v>127</v>
      </c>
      <c r="K860">
        <v>133</v>
      </c>
      <c r="L860">
        <v>139</v>
      </c>
      <c r="M860">
        <v>144</v>
      </c>
      <c r="N860">
        <v>150</v>
      </c>
      <c r="O860">
        <v>156</v>
      </c>
      <c r="P860">
        <v>163</v>
      </c>
      <c r="Q860">
        <v>171</v>
      </c>
      <c r="R860">
        <v>177</v>
      </c>
      <c r="S860">
        <v>181</v>
      </c>
      <c r="T860">
        <v>183</v>
      </c>
      <c r="U860">
        <v>184</v>
      </c>
      <c r="V860">
        <v>184</v>
      </c>
    </row>
    <row r="861" spans="1:22" x14ac:dyDescent="0.3">
      <c r="A861">
        <v>1601</v>
      </c>
      <c r="B861" t="s">
        <v>23</v>
      </c>
      <c r="C861">
        <v>50</v>
      </c>
      <c r="D861">
        <v>72</v>
      </c>
      <c r="E861">
        <v>86</v>
      </c>
      <c r="F861">
        <v>94</v>
      </c>
      <c r="G861">
        <v>102</v>
      </c>
      <c r="H861">
        <v>108</v>
      </c>
      <c r="I861">
        <v>114</v>
      </c>
      <c r="J861">
        <v>120</v>
      </c>
      <c r="K861">
        <v>125</v>
      </c>
      <c r="L861">
        <v>130</v>
      </c>
      <c r="M861">
        <v>135</v>
      </c>
      <c r="N861">
        <v>141</v>
      </c>
      <c r="O861">
        <v>147</v>
      </c>
      <c r="P861">
        <v>153</v>
      </c>
      <c r="Q861">
        <v>160</v>
      </c>
      <c r="R861">
        <v>166</v>
      </c>
      <c r="S861">
        <v>170</v>
      </c>
      <c r="T861">
        <v>172</v>
      </c>
      <c r="U861">
        <v>173</v>
      </c>
      <c r="V861">
        <v>174</v>
      </c>
    </row>
    <row r="862" spans="1:22" x14ac:dyDescent="0.3">
      <c r="A862">
        <v>1602</v>
      </c>
      <c r="B862" t="s">
        <v>23</v>
      </c>
      <c r="C862">
        <v>48</v>
      </c>
      <c r="D862">
        <v>70</v>
      </c>
      <c r="E862">
        <v>85</v>
      </c>
      <c r="F862">
        <v>93</v>
      </c>
      <c r="G862">
        <v>100</v>
      </c>
      <c r="H862">
        <v>106</v>
      </c>
      <c r="I862">
        <v>112</v>
      </c>
      <c r="J862">
        <v>118</v>
      </c>
      <c r="K862">
        <v>123</v>
      </c>
      <c r="L862">
        <v>128</v>
      </c>
      <c r="M862">
        <v>133</v>
      </c>
      <c r="N862">
        <v>138</v>
      </c>
      <c r="O862">
        <v>144</v>
      </c>
      <c r="P862">
        <v>150</v>
      </c>
      <c r="Q862">
        <v>157</v>
      </c>
      <c r="R862">
        <v>163</v>
      </c>
      <c r="S862">
        <v>167</v>
      </c>
      <c r="T862">
        <v>170</v>
      </c>
      <c r="U862">
        <v>171</v>
      </c>
      <c r="V862">
        <v>171</v>
      </c>
    </row>
    <row r="863" spans="1:22" x14ac:dyDescent="0.3">
      <c r="A863">
        <v>1604</v>
      </c>
      <c r="B863" t="s">
        <v>23</v>
      </c>
      <c r="C863">
        <v>56</v>
      </c>
      <c r="D863">
        <v>77</v>
      </c>
      <c r="E863">
        <v>89</v>
      </c>
      <c r="F863">
        <v>98</v>
      </c>
      <c r="G863">
        <v>105</v>
      </c>
      <c r="H863">
        <v>112</v>
      </c>
      <c r="I863">
        <v>118</v>
      </c>
      <c r="J863">
        <v>124</v>
      </c>
      <c r="K863">
        <v>130</v>
      </c>
      <c r="L863">
        <v>135</v>
      </c>
      <c r="M863">
        <v>140</v>
      </c>
      <c r="N863">
        <v>146</v>
      </c>
      <c r="O863">
        <v>152</v>
      </c>
      <c r="P863">
        <v>159</v>
      </c>
      <c r="Q863">
        <v>166</v>
      </c>
      <c r="R863">
        <v>172</v>
      </c>
      <c r="S863">
        <v>176</v>
      </c>
      <c r="T863">
        <v>179</v>
      </c>
      <c r="U863">
        <v>180</v>
      </c>
      <c r="V863">
        <v>180</v>
      </c>
    </row>
    <row r="864" spans="1:22" x14ac:dyDescent="0.3">
      <c r="A864">
        <v>1605</v>
      </c>
      <c r="B864" t="s">
        <v>23</v>
      </c>
      <c r="C864">
        <v>56</v>
      </c>
      <c r="D864">
        <v>77</v>
      </c>
      <c r="E864">
        <v>89</v>
      </c>
      <c r="F864">
        <v>98</v>
      </c>
      <c r="G864">
        <v>106</v>
      </c>
      <c r="H864">
        <v>113</v>
      </c>
      <c r="I864">
        <v>119</v>
      </c>
      <c r="J864">
        <v>125</v>
      </c>
      <c r="K864">
        <v>130</v>
      </c>
      <c r="L864">
        <v>136</v>
      </c>
      <c r="M864">
        <v>141</v>
      </c>
      <c r="N864">
        <v>147</v>
      </c>
      <c r="O864">
        <v>153</v>
      </c>
      <c r="P864">
        <v>160</v>
      </c>
      <c r="Q864">
        <v>167</v>
      </c>
      <c r="R864">
        <v>173</v>
      </c>
      <c r="S864">
        <v>177</v>
      </c>
      <c r="T864">
        <v>180</v>
      </c>
      <c r="U864">
        <v>181</v>
      </c>
      <c r="V864">
        <v>181</v>
      </c>
    </row>
    <row r="865" spans="1:22" x14ac:dyDescent="0.3">
      <c r="A865">
        <v>1607</v>
      </c>
      <c r="B865" t="s">
        <v>23</v>
      </c>
      <c r="C865">
        <v>47</v>
      </c>
      <c r="D865">
        <v>69</v>
      </c>
      <c r="E865">
        <v>84</v>
      </c>
      <c r="F865">
        <v>92</v>
      </c>
      <c r="G865">
        <v>99</v>
      </c>
      <c r="H865">
        <v>105</v>
      </c>
      <c r="I865">
        <v>111</v>
      </c>
      <c r="J865">
        <v>116</v>
      </c>
      <c r="K865">
        <v>121</v>
      </c>
      <c r="L865">
        <v>126</v>
      </c>
      <c r="M865">
        <v>131</v>
      </c>
      <c r="N865">
        <v>136</v>
      </c>
      <c r="O865">
        <v>142</v>
      </c>
      <c r="P865">
        <v>148</v>
      </c>
      <c r="Q865">
        <v>155</v>
      </c>
      <c r="R865">
        <v>161</v>
      </c>
      <c r="S865">
        <v>165</v>
      </c>
      <c r="T865">
        <v>167</v>
      </c>
      <c r="U865">
        <v>168</v>
      </c>
      <c r="V865">
        <v>169</v>
      </c>
    </row>
    <row r="866" spans="1:22" x14ac:dyDescent="0.3">
      <c r="A866">
        <v>1608</v>
      </c>
      <c r="B866" t="s">
        <v>23</v>
      </c>
      <c r="C866">
        <v>59</v>
      </c>
      <c r="D866">
        <v>79</v>
      </c>
      <c r="E866">
        <v>91</v>
      </c>
      <c r="F866">
        <v>100</v>
      </c>
      <c r="G866">
        <v>108</v>
      </c>
      <c r="H866">
        <v>115</v>
      </c>
      <c r="I866">
        <v>122</v>
      </c>
      <c r="J866">
        <v>128</v>
      </c>
      <c r="K866">
        <v>134</v>
      </c>
      <c r="L866">
        <v>140</v>
      </c>
      <c r="M866">
        <v>145</v>
      </c>
      <c r="N866">
        <v>151</v>
      </c>
      <c r="O866">
        <v>158</v>
      </c>
      <c r="P866">
        <v>165</v>
      </c>
      <c r="Q866">
        <v>173</v>
      </c>
      <c r="R866">
        <v>179</v>
      </c>
      <c r="S866">
        <v>183</v>
      </c>
      <c r="T866">
        <v>185</v>
      </c>
      <c r="U866">
        <v>185</v>
      </c>
      <c r="V866">
        <v>186</v>
      </c>
    </row>
    <row r="867" spans="1:22" x14ac:dyDescent="0.3">
      <c r="A867">
        <v>1609</v>
      </c>
      <c r="B867" t="s">
        <v>23</v>
      </c>
      <c r="C867">
        <v>51</v>
      </c>
      <c r="D867">
        <v>73</v>
      </c>
      <c r="E867">
        <v>86</v>
      </c>
      <c r="F867">
        <v>95</v>
      </c>
      <c r="G867">
        <v>103</v>
      </c>
      <c r="H867">
        <v>109</v>
      </c>
      <c r="I867">
        <v>115</v>
      </c>
      <c r="J867">
        <v>121</v>
      </c>
      <c r="K867">
        <v>127</v>
      </c>
      <c r="L867">
        <v>132</v>
      </c>
      <c r="M867">
        <v>137</v>
      </c>
      <c r="N867">
        <v>142</v>
      </c>
      <c r="O867">
        <v>148</v>
      </c>
      <c r="P867">
        <v>155</v>
      </c>
      <c r="Q867">
        <v>163</v>
      </c>
      <c r="R867">
        <v>168</v>
      </c>
      <c r="S867">
        <v>172</v>
      </c>
      <c r="T867">
        <v>175</v>
      </c>
      <c r="U867">
        <v>175</v>
      </c>
      <c r="V867">
        <v>176</v>
      </c>
    </row>
    <row r="868" spans="1:22" x14ac:dyDescent="0.3">
      <c r="A868">
        <v>1612</v>
      </c>
      <c r="B868" t="s">
        <v>23</v>
      </c>
      <c r="C868">
        <v>55</v>
      </c>
      <c r="D868">
        <v>76</v>
      </c>
      <c r="E868">
        <v>88</v>
      </c>
      <c r="F868">
        <v>98</v>
      </c>
      <c r="G868">
        <v>105</v>
      </c>
      <c r="H868">
        <v>112</v>
      </c>
      <c r="I868">
        <v>118</v>
      </c>
      <c r="J868">
        <v>124</v>
      </c>
      <c r="K868">
        <v>129</v>
      </c>
      <c r="L868">
        <v>135</v>
      </c>
      <c r="M868">
        <v>140</v>
      </c>
      <c r="N868">
        <v>145</v>
      </c>
      <c r="O868">
        <v>151</v>
      </c>
      <c r="P868">
        <v>158</v>
      </c>
      <c r="Q868">
        <v>166</v>
      </c>
      <c r="R868">
        <v>172</v>
      </c>
      <c r="S868">
        <v>176</v>
      </c>
      <c r="T868">
        <v>178</v>
      </c>
      <c r="U868">
        <v>179</v>
      </c>
      <c r="V868">
        <v>179</v>
      </c>
    </row>
    <row r="869" spans="1:22" x14ac:dyDescent="0.3">
      <c r="A869">
        <v>1613</v>
      </c>
      <c r="B869" t="s">
        <v>23</v>
      </c>
      <c r="C869">
        <v>47</v>
      </c>
      <c r="D869">
        <v>69</v>
      </c>
      <c r="E869">
        <v>83</v>
      </c>
      <c r="F869">
        <v>92</v>
      </c>
      <c r="G869">
        <v>98</v>
      </c>
      <c r="H869">
        <v>105</v>
      </c>
      <c r="I869">
        <v>110</v>
      </c>
      <c r="J869">
        <v>116</v>
      </c>
      <c r="K869">
        <v>121</v>
      </c>
      <c r="L869">
        <v>126</v>
      </c>
      <c r="M869">
        <v>131</v>
      </c>
      <c r="N869">
        <v>135</v>
      </c>
      <c r="O869">
        <v>141</v>
      </c>
      <c r="P869">
        <v>148</v>
      </c>
      <c r="Q869">
        <v>155</v>
      </c>
      <c r="R869">
        <v>160</v>
      </c>
      <c r="S869">
        <v>164</v>
      </c>
      <c r="T869">
        <v>167</v>
      </c>
      <c r="U869">
        <v>168</v>
      </c>
      <c r="V869">
        <v>168</v>
      </c>
    </row>
    <row r="870" spans="1:22" x14ac:dyDescent="0.3">
      <c r="A870">
        <v>1614</v>
      </c>
      <c r="B870" t="s">
        <v>23</v>
      </c>
      <c r="C870">
        <v>57</v>
      </c>
      <c r="D870">
        <v>78</v>
      </c>
      <c r="E870">
        <v>90</v>
      </c>
      <c r="F870">
        <v>99</v>
      </c>
      <c r="G870">
        <v>107</v>
      </c>
      <c r="H870">
        <v>113</v>
      </c>
      <c r="I870">
        <v>120</v>
      </c>
      <c r="J870">
        <v>126</v>
      </c>
      <c r="K870">
        <v>131</v>
      </c>
      <c r="L870">
        <v>137</v>
      </c>
      <c r="M870">
        <v>142</v>
      </c>
      <c r="N870">
        <v>148</v>
      </c>
      <c r="O870">
        <v>154</v>
      </c>
      <c r="P870">
        <v>161</v>
      </c>
      <c r="Q870">
        <v>169</v>
      </c>
      <c r="R870">
        <v>175</v>
      </c>
      <c r="S870">
        <v>179</v>
      </c>
      <c r="T870">
        <v>181</v>
      </c>
      <c r="U870">
        <v>182</v>
      </c>
      <c r="V870">
        <v>182</v>
      </c>
    </row>
    <row r="871" spans="1:22" x14ac:dyDescent="0.3">
      <c r="A871">
        <v>1617</v>
      </c>
      <c r="B871" t="s">
        <v>23</v>
      </c>
      <c r="C871">
        <v>49</v>
      </c>
      <c r="D871">
        <v>71</v>
      </c>
      <c r="E871">
        <v>85</v>
      </c>
      <c r="F871">
        <v>94</v>
      </c>
      <c r="G871">
        <v>100</v>
      </c>
      <c r="H871">
        <v>107</v>
      </c>
      <c r="I871">
        <v>112</v>
      </c>
      <c r="J871">
        <v>118</v>
      </c>
      <c r="K871">
        <v>123</v>
      </c>
      <c r="L871">
        <v>128</v>
      </c>
      <c r="M871">
        <v>133</v>
      </c>
      <c r="N871">
        <v>138</v>
      </c>
      <c r="O871">
        <v>144</v>
      </c>
      <c r="P871">
        <v>151</v>
      </c>
      <c r="Q871">
        <v>158</v>
      </c>
      <c r="R871">
        <v>163</v>
      </c>
      <c r="S871">
        <v>167</v>
      </c>
      <c r="T871">
        <v>170</v>
      </c>
      <c r="U871">
        <v>171</v>
      </c>
      <c r="V871">
        <v>172</v>
      </c>
    </row>
    <row r="872" spans="1:22" x14ac:dyDescent="0.3">
      <c r="A872">
        <v>1618</v>
      </c>
      <c r="B872" t="s">
        <v>23</v>
      </c>
      <c r="C872">
        <v>50</v>
      </c>
      <c r="D872">
        <v>72</v>
      </c>
      <c r="E872">
        <v>86</v>
      </c>
      <c r="F872">
        <v>95</v>
      </c>
      <c r="G872">
        <v>102</v>
      </c>
      <c r="H872">
        <v>108</v>
      </c>
      <c r="I872">
        <v>114</v>
      </c>
      <c r="J872">
        <v>120</v>
      </c>
      <c r="K872">
        <v>125</v>
      </c>
      <c r="L872">
        <v>130</v>
      </c>
      <c r="M872">
        <v>136</v>
      </c>
      <c r="N872">
        <v>141</v>
      </c>
      <c r="O872">
        <v>147</v>
      </c>
      <c r="P872">
        <v>153</v>
      </c>
      <c r="Q872">
        <v>161</v>
      </c>
      <c r="R872">
        <v>166</v>
      </c>
      <c r="S872">
        <v>170</v>
      </c>
      <c r="T872">
        <v>172</v>
      </c>
      <c r="U872">
        <v>173</v>
      </c>
      <c r="V872">
        <v>174</v>
      </c>
    </row>
    <row r="873" spans="1:22" x14ac:dyDescent="0.3">
      <c r="A873">
        <v>1620</v>
      </c>
      <c r="B873" t="s">
        <v>23</v>
      </c>
      <c r="C873">
        <v>50</v>
      </c>
      <c r="D873">
        <v>72</v>
      </c>
      <c r="E873">
        <v>86</v>
      </c>
      <c r="F873">
        <v>94</v>
      </c>
      <c r="G873">
        <v>101</v>
      </c>
      <c r="H873">
        <v>108</v>
      </c>
      <c r="I873">
        <v>113</v>
      </c>
      <c r="J873">
        <v>119</v>
      </c>
      <c r="K873">
        <v>124</v>
      </c>
      <c r="L873">
        <v>129</v>
      </c>
      <c r="M873">
        <v>134</v>
      </c>
      <c r="N873">
        <v>139</v>
      </c>
      <c r="O873">
        <v>145</v>
      </c>
      <c r="P873">
        <v>152</v>
      </c>
      <c r="Q873">
        <v>159</v>
      </c>
      <c r="R873">
        <v>165</v>
      </c>
      <c r="S873">
        <v>169</v>
      </c>
      <c r="T873">
        <v>171</v>
      </c>
      <c r="U873">
        <v>173</v>
      </c>
      <c r="V873">
        <v>173</v>
      </c>
    </row>
    <row r="874" spans="1:22" x14ac:dyDescent="0.3">
      <c r="A874">
        <v>1621</v>
      </c>
      <c r="B874" t="s">
        <v>23</v>
      </c>
      <c r="C874">
        <v>54</v>
      </c>
      <c r="D874">
        <v>75</v>
      </c>
      <c r="E874">
        <v>88</v>
      </c>
      <c r="F874">
        <v>97</v>
      </c>
      <c r="G874">
        <v>104</v>
      </c>
      <c r="H874">
        <v>111</v>
      </c>
      <c r="I874">
        <v>117</v>
      </c>
      <c r="J874">
        <v>123</v>
      </c>
      <c r="K874">
        <v>129</v>
      </c>
      <c r="L874">
        <v>134</v>
      </c>
      <c r="M874">
        <v>140</v>
      </c>
      <c r="N874">
        <v>145</v>
      </c>
      <c r="O874">
        <v>151</v>
      </c>
      <c r="P874">
        <v>158</v>
      </c>
      <c r="Q874">
        <v>165</v>
      </c>
      <c r="R874">
        <v>171</v>
      </c>
      <c r="S874">
        <v>175</v>
      </c>
      <c r="T874">
        <v>178</v>
      </c>
      <c r="U874">
        <v>178</v>
      </c>
      <c r="V874">
        <v>179</v>
      </c>
    </row>
    <row r="875" spans="1:22" x14ac:dyDescent="0.3">
      <c r="A875">
        <v>1622</v>
      </c>
      <c r="B875" t="s">
        <v>23</v>
      </c>
      <c r="C875">
        <v>57</v>
      </c>
      <c r="D875">
        <v>78</v>
      </c>
      <c r="E875">
        <v>89</v>
      </c>
      <c r="F875">
        <v>99</v>
      </c>
      <c r="G875">
        <v>106</v>
      </c>
      <c r="H875">
        <v>113</v>
      </c>
      <c r="I875">
        <v>119</v>
      </c>
      <c r="J875">
        <v>125</v>
      </c>
      <c r="K875">
        <v>131</v>
      </c>
      <c r="L875">
        <v>136</v>
      </c>
      <c r="M875">
        <v>142</v>
      </c>
      <c r="N875">
        <v>147</v>
      </c>
      <c r="O875">
        <v>153</v>
      </c>
      <c r="P875">
        <v>161</v>
      </c>
      <c r="Q875">
        <v>168</v>
      </c>
      <c r="R875">
        <v>174</v>
      </c>
      <c r="S875">
        <v>178</v>
      </c>
      <c r="T875">
        <v>180</v>
      </c>
      <c r="U875">
        <v>181</v>
      </c>
      <c r="V875">
        <v>182</v>
      </c>
    </row>
    <row r="876" spans="1:22" x14ac:dyDescent="0.3">
      <c r="A876">
        <v>1623</v>
      </c>
      <c r="B876" t="s">
        <v>23</v>
      </c>
      <c r="C876">
        <v>54</v>
      </c>
      <c r="D876">
        <v>75</v>
      </c>
      <c r="E876">
        <v>88</v>
      </c>
      <c r="F876">
        <v>97</v>
      </c>
      <c r="G876">
        <v>105</v>
      </c>
      <c r="H876">
        <v>112</v>
      </c>
      <c r="I876">
        <v>118</v>
      </c>
      <c r="J876">
        <v>123</v>
      </c>
      <c r="K876">
        <v>129</v>
      </c>
      <c r="L876">
        <v>135</v>
      </c>
      <c r="M876">
        <v>140</v>
      </c>
      <c r="N876">
        <v>145</v>
      </c>
      <c r="O876">
        <v>151</v>
      </c>
      <c r="P876">
        <v>158</v>
      </c>
      <c r="Q876">
        <v>166</v>
      </c>
      <c r="R876">
        <v>172</v>
      </c>
      <c r="S876">
        <v>176</v>
      </c>
      <c r="T876">
        <v>178</v>
      </c>
      <c r="U876">
        <v>179</v>
      </c>
      <c r="V876">
        <v>179</v>
      </c>
    </row>
    <row r="877" spans="1:22" x14ac:dyDescent="0.3">
      <c r="A877">
        <v>1624</v>
      </c>
      <c r="B877" t="s">
        <v>23</v>
      </c>
      <c r="C877">
        <v>58</v>
      </c>
      <c r="D877">
        <v>78</v>
      </c>
      <c r="E877">
        <v>90</v>
      </c>
      <c r="F877">
        <v>99</v>
      </c>
      <c r="G877">
        <v>107</v>
      </c>
      <c r="H877">
        <v>114</v>
      </c>
      <c r="I877">
        <v>120</v>
      </c>
      <c r="J877">
        <v>126</v>
      </c>
      <c r="K877">
        <v>132</v>
      </c>
      <c r="L877">
        <v>137</v>
      </c>
      <c r="M877">
        <v>143</v>
      </c>
      <c r="N877">
        <v>148</v>
      </c>
      <c r="O877">
        <v>154</v>
      </c>
      <c r="P877">
        <v>161</v>
      </c>
      <c r="Q877">
        <v>169</v>
      </c>
      <c r="R877">
        <v>175</v>
      </c>
      <c r="S877">
        <v>179</v>
      </c>
      <c r="T877">
        <v>181</v>
      </c>
      <c r="U877">
        <v>182</v>
      </c>
      <c r="V877">
        <v>183</v>
      </c>
    </row>
    <row r="878" spans="1:22" x14ac:dyDescent="0.3">
      <c r="A878">
        <v>1626</v>
      </c>
      <c r="B878" t="s">
        <v>23</v>
      </c>
      <c r="C878">
        <v>50</v>
      </c>
      <c r="D878">
        <v>72</v>
      </c>
      <c r="E878">
        <v>85</v>
      </c>
      <c r="F878">
        <v>94</v>
      </c>
      <c r="G878">
        <v>101</v>
      </c>
      <c r="H878">
        <v>108</v>
      </c>
      <c r="I878">
        <v>114</v>
      </c>
      <c r="J878">
        <v>120</v>
      </c>
      <c r="K878">
        <v>125</v>
      </c>
      <c r="L878">
        <v>130</v>
      </c>
      <c r="M878">
        <v>135</v>
      </c>
      <c r="N878">
        <v>141</v>
      </c>
      <c r="O878">
        <v>146</v>
      </c>
      <c r="P878">
        <v>153</v>
      </c>
      <c r="Q878">
        <v>160</v>
      </c>
      <c r="R878">
        <v>166</v>
      </c>
      <c r="S878">
        <v>170</v>
      </c>
      <c r="T878">
        <v>172</v>
      </c>
      <c r="U878">
        <v>173</v>
      </c>
      <c r="V878">
        <v>173</v>
      </c>
    </row>
    <row r="879" spans="1:22" x14ac:dyDescent="0.3">
      <c r="A879">
        <v>1627</v>
      </c>
      <c r="B879" t="s">
        <v>23</v>
      </c>
      <c r="C879">
        <v>48</v>
      </c>
      <c r="D879">
        <v>70</v>
      </c>
      <c r="E879">
        <v>84</v>
      </c>
      <c r="F879">
        <v>93</v>
      </c>
      <c r="G879">
        <v>100</v>
      </c>
      <c r="H879">
        <v>106</v>
      </c>
      <c r="I879">
        <v>112</v>
      </c>
      <c r="J879">
        <v>117</v>
      </c>
      <c r="K879">
        <v>122</v>
      </c>
      <c r="L879">
        <v>127</v>
      </c>
      <c r="M879">
        <v>132</v>
      </c>
      <c r="N879">
        <v>137</v>
      </c>
      <c r="O879">
        <v>143</v>
      </c>
      <c r="P879">
        <v>150</v>
      </c>
      <c r="Q879">
        <v>157</v>
      </c>
      <c r="R879">
        <v>163</v>
      </c>
      <c r="S879">
        <v>167</v>
      </c>
      <c r="T879">
        <v>169</v>
      </c>
      <c r="U879">
        <v>170</v>
      </c>
      <c r="V879">
        <v>171</v>
      </c>
    </row>
    <row r="880" spans="1:22" x14ac:dyDescent="0.3">
      <c r="A880">
        <v>1628</v>
      </c>
      <c r="B880" t="s">
        <v>23</v>
      </c>
      <c r="C880">
        <v>60</v>
      </c>
      <c r="D880">
        <v>80</v>
      </c>
      <c r="E880">
        <v>90</v>
      </c>
      <c r="F880">
        <v>101</v>
      </c>
      <c r="G880">
        <v>109</v>
      </c>
      <c r="H880">
        <v>116</v>
      </c>
      <c r="I880">
        <v>123</v>
      </c>
      <c r="J880">
        <v>129</v>
      </c>
      <c r="K880">
        <v>135</v>
      </c>
      <c r="L880">
        <v>141</v>
      </c>
      <c r="M880">
        <v>147</v>
      </c>
      <c r="N880">
        <v>153</v>
      </c>
      <c r="O880">
        <v>159</v>
      </c>
      <c r="P880">
        <v>167</v>
      </c>
      <c r="Q880">
        <v>174</v>
      </c>
      <c r="R880">
        <v>180</v>
      </c>
      <c r="S880">
        <v>184</v>
      </c>
      <c r="T880">
        <v>186</v>
      </c>
      <c r="U880">
        <v>187</v>
      </c>
      <c r="V880">
        <v>187</v>
      </c>
    </row>
    <row r="881" spans="1:22" x14ac:dyDescent="0.3">
      <c r="A881">
        <v>1630</v>
      </c>
      <c r="B881" t="s">
        <v>23</v>
      </c>
      <c r="C881">
        <v>53</v>
      </c>
      <c r="D881">
        <v>75</v>
      </c>
      <c r="E881">
        <v>88</v>
      </c>
      <c r="F881">
        <v>97</v>
      </c>
      <c r="G881">
        <v>104</v>
      </c>
      <c r="H881">
        <v>111</v>
      </c>
      <c r="I881">
        <v>117</v>
      </c>
      <c r="J881">
        <v>123</v>
      </c>
      <c r="K881">
        <v>128</v>
      </c>
      <c r="L881">
        <v>134</v>
      </c>
      <c r="M881">
        <v>139</v>
      </c>
      <c r="N881">
        <v>144</v>
      </c>
      <c r="O881">
        <v>151</v>
      </c>
      <c r="P881">
        <v>158</v>
      </c>
      <c r="Q881">
        <v>165</v>
      </c>
      <c r="R881">
        <v>171</v>
      </c>
      <c r="S881">
        <v>175</v>
      </c>
      <c r="T881">
        <v>177</v>
      </c>
      <c r="U881">
        <v>178</v>
      </c>
      <c r="V881">
        <v>178</v>
      </c>
    </row>
    <row r="882" spans="1:22" x14ac:dyDescent="0.3">
      <c r="A882">
        <v>1633</v>
      </c>
      <c r="B882" t="s">
        <v>23</v>
      </c>
      <c r="C882">
        <v>48</v>
      </c>
      <c r="D882">
        <v>70</v>
      </c>
      <c r="E882">
        <v>84</v>
      </c>
      <c r="F882">
        <v>93</v>
      </c>
      <c r="G882">
        <v>100</v>
      </c>
      <c r="H882">
        <v>106</v>
      </c>
      <c r="I882">
        <v>112</v>
      </c>
      <c r="J882">
        <v>117</v>
      </c>
      <c r="K882">
        <v>122</v>
      </c>
      <c r="L882">
        <v>127</v>
      </c>
      <c r="M882">
        <v>132</v>
      </c>
      <c r="N882">
        <v>137</v>
      </c>
      <c r="O882">
        <v>143</v>
      </c>
      <c r="P882">
        <v>150</v>
      </c>
      <c r="Q882">
        <v>157</v>
      </c>
      <c r="R882">
        <v>163</v>
      </c>
      <c r="S882">
        <v>167</v>
      </c>
      <c r="T882">
        <v>169</v>
      </c>
      <c r="U882">
        <v>170</v>
      </c>
      <c r="V882">
        <v>171</v>
      </c>
    </row>
    <row r="883" spans="1:22" x14ac:dyDescent="0.3">
      <c r="A883">
        <v>1634</v>
      </c>
      <c r="B883" t="s">
        <v>23</v>
      </c>
      <c r="C883">
        <v>48</v>
      </c>
      <c r="D883">
        <v>70</v>
      </c>
      <c r="E883">
        <v>84</v>
      </c>
      <c r="F883">
        <v>93</v>
      </c>
      <c r="G883">
        <v>100</v>
      </c>
      <c r="H883">
        <v>106</v>
      </c>
      <c r="I883">
        <v>112</v>
      </c>
      <c r="J883">
        <v>117</v>
      </c>
      <c r="K883">
        <v>123</v>
      </c>
      <c r="L883">
        <v>128</v>
      </c>
      <c r="M883">
        <v>133</v>
      </c>
      <c r="N883">
        <v>138</v>
      </c>
      <c r="O883">
        <v>143</v>
      </c>
      <c r="P883">
        <v>150</v>
      </c>
      <c r="Q883">
        <v>157</v>
      </c>
      <c r="R883">
        <v>163</v>
      </c>
      <c r="S883">
        <v>167</v>
      </c>
      <c r="T883">
        <v>169</v>
      </c>
      <c r="U883">
        <v>170</v>
      </c>
      <c r="V883">
        <v>171</v>
      </c>
    </row>
    <row r="884" spans="1:22" x14ac:dyDescent="0.3">
      <c r="A884">
        <v>1635</v>
      </c>
      <c r="B884" t="s">
        <v>23</v>
      </c>
      <c r="C884">
        <v>60</v>
      </c>
      <c r="D884">
        <v>81</v>
      </c>
      <c r="E884">
        <v>92</v>
      </c>
      <c r="F884">
        <v>103</v>
      </c>
      <c r="G884">
        <v>111</v>
      </c>
      <c r="H884">
        <v>119</v>
      </c>
      <c r="I884">
        <v>125</v>
      </c>
      <c r="J884">
        <v>132</v>
      </c>
      <c r="K884">
        <v>138</v>
      </c>
      <c r="L884">
        <v>144</v>
      </c>
      <c r="M884">
        <v>150</v>
      </c>
      <c r="N884">
        <v>156</v>
      </c>
      <c r="O884">
        <v>162</v>
      </c>
      <c r="P884">
        <v>170</v>
      </c>
      <c r="Q884">
        <v>178</v>
      </c>
      <c r="R884">
        <v>184</v>
      </c>
      <c r="S884">
        <v>187</v>
      </c>
      <c r="T884">
        <v>189</v>
      </c>
      <c r="U884">
        <v>190</v>
      </c>
      <c r="V884">
        <v>191</v>
      </c>
    </row>
    <row r="885" spans="1:22" x14ac:dyDescent="0.3">
      <c r="A885">
        <v>1636</v>
      </c>
      <c r="B885" t="s">
        <v>23</v>
      </c>
      <c r="C885">
        <v>56</v>
      </c>
      <c r="D885">
        <v>77</v>
      </c>
      <c r="E885">
        <v>89</v>
      </c>
      <c r="F885">
        <v>98</v>
      </c>
      <c r="G885">
        <v>106</v>
      </c>
      <c r="H885">
        <v>113</v>
      </c>
      <c r="I885">
        <v>119</v>
      </c>
      <c r="J885">
        <v>125</v>
      </c>
      <c r="K885">
        <v>130</v>
      </c>
      <c r="L885">
        <v>136</v>
      </c>
      <c r="M885">
        <v>141</v>
      </c>
      <c r="N885">
        <v>147</v>
      </c>
      <c r="O885">
        <v>153</v>
      </c>
      <c r="P885">
        <v>160</v>
      </c>
      <c r="Q885">
        <v>167</v>
      </c>
      <c r="R885">
        <v>173</v>
      </c>
      <c r="S885">
        <v>177</v>
      </c>
      <c r="T885">
        <v>180</v>
      </c>
      <c r="U885">
        <v>181</v>
      </c>
      <c r="V885">
        <v>181</v>
      </c>
    </row>
    <row r="886" spans="1:22" x14ac:dyDescent="0.3">
      <c r="A886">
        <v>1637</v>
      </c>
      <c r="B886" t="s">
        <v>23</v>
      </c>
      <c r="C886">
        <v>59</v>
      </c>
      <c r="D886">
        <v>79</v>
      </c>
      <c r="E886">
        <v>90</v>
      </c>
      <c r="F886">
        <v>99</v>
      </c>
      <c r="G886">
        <v>108</v>
      </c>
      <c r="H886">
        <v>115</v>
      </c>
      <c r="I886">
        <v>121</v>
      </c>
      <c r="J886">
        <v>127</v>
      </c>
      <c r="K886">
        <v>133</v>
      </c>
      <c r="L886">
        <v>139</v>
      </c>
      <c r="M886">
        <v>145</v>
      </c>
      <c r="N886">
        <v>150</v>
      </c>
      <c r="O886">
        <v>157</v>
      </c>
      <c r="P886">
        <v>164</v>
      </c>
      <c r="Q886">
        <v>171</v>
      </c>
      <c r="R886">
        <v>177</v>
      </c>
      <c r="S886">
        <v>181</v>
      </c>
      <c r="T886">
        <v>183</v>
      </c>
      <c r="U886">
        <v>184</v>
      </c>
      <c r="V886">
        <v>184</v>
      </c>
    </row>
    <row r="887" spans="1:22" x14ac:dyDescent="0.3">
      <c r="A887">
        <v>1638</v>
      </c>
      <c r="B887" t="s">
        <v>23</v>
      </c>
      <c r="C887">
        <v>50</v>
      </c>
      <c r="D887">
        <v>72</v>
      </c>
      <c r="E887">
        <v>86</v>
      </c>
      <c r="F887">
        <v>95</v>
      </c>
      <c r="G887">
        <v>102</v>
      </c>
      <c r="H887">
        <v>108</v>
      </c>
      <c r="I887">
        <v>114</v>
      </c>
      <c r="J887">
        <v>120</v>
      </c>
      <c r="K887">
        <v>125</v>
      </c>
      <c r="L887">
        <v>131</v>
      </c>
      <c r="M887">
        <v>136</v>
      </c>
      <c r="N887">
        <v>141</v>
      </c>
      <c r="O887">
        <v>147</v>
      </c>
      <c r="P887">
        <v>154</v>
      </c>
      <c r="Q887">
        <v>161</v>
      </c>
      <c r="R887">
        <v>166</v>
      </c>
      <c r="S887">
        <v>170</v>
      </c>
      <c r="T887">
        <v>172</v>
      </c>
      <c r="U887">
        <v>173</v>
      </c>
      <c r="V887">
        <v>174</v>
      </c>
    </row>
    <row r="888" spans="1:22" x14ac:dyDescent="0.3">
      <c r="A888">
        <v>1639</v>
      </c>
      <c r="B888" t="s">
        <v>23</v>
      </c>
      <c r="C888">
        <v>55</v>
      </c>
      <c r="D888">
        <v>76</v>
      </c>
      <c r="E888">
        <v>88</v>
      </c>
      <c r="F888">
        <v>98</v>
      </c>
      <c r="G888">
        <v>105</v>
      </c>
      <c r="H888">
        <v>112</v>
      </c>
      <c r="I888">
        <v>118</v>
      </c>
      <c r="J888">
        <v>124</v>
      </c>
      <c r="K888">
        <v>129</v>
      </c>
      <c r="L888">
        <v>135</v>
      </c>
      <c r="M888">
        <v>140</v>
      </c>
      <c r="N888">
        <v>145</v>
      </c>
      <c r="O888">
        <v>152</v>
      </c>
      <c r="P888">
        <v>159</v>
      </c>
      <c r="Q888">
        <v>166</v>
      </c>
      <c r="R888">
        <v>172</v>
      </c>
      <c r="S888">
        <v>176</v>
      </c>
      <c r="T888">
        <v>178</v>
      </c>
      <c r="U888">
        <v>179</v>
      </c>
      <c r="V888">
        <v>179</v>
      </c>
    </row>
    <row r="889" spans="1:22" x14ac:dyDescent="0.3">
      <c r="A889">
        <v>1641</v>
      </c>
      <c r="B889" t="s">
        <v>23</v>
      </c>
      <c r="C889">
        <v>59</v>
      </c>
      <c r="D889">
        <v>79</v>
      </c>
      <c r="E889">
        <v>90</v>
      </c>
      <c r="F889">
        <v>99</v>
      </c>
      <c r="G889">
        <v>107</v>
      </c>
      <c r="H889">
        <v>114</v>
      </c>
      <c r="I889">
        <v>121</v>
      </c>
      <c r="J889">
        <v>127</v>
      </c>
      <c r="K889">
        <v>133</v>
      </c>
      <c r="L889">
        <v>138</v>
      </c>
      <c r="M889">
        <v>144</v>
      </c>
      <c r="N889">
        <v>150</v>
      </c>
      <c r="O889">
        <v>156</v>
      </c>
      <c r="P889">
        <v>163</v>
      </c>
      <c r="Q889">
        <v>171</v>
      </c>
      <c r="R889">
        <v>176</v>
      </c>
      <c r="S889">
        <v>180</v>
      </c>
      <c r="T889">
        <v>183</v>
      </c>
      <c r="U889">
        <v>183</v>
      </c>
      <c r="V889">
        <v>184</v>
      </c>
    </row>
    <row r="890" spans="1:22" x14ac:dyDescent="0.3">
      <c r="A890">
        <v>1645</v>
      </c>
      <c r="B890" t="s">
        <v>23</v>
      </c>
      <c r="C890">
        <v>59</v>
      </c>
      <c r="D890">
        <v>79</v>
      </c>
      <c r="E890">
        <v>91</v>
      </c>
      <c r="F890">
        <v>100</v>
      </c>
      <c r="G890">
        <v>108</v>
      </c>
      <c r="H890">
        <v>115</v>
      </c>
      <c r="I890">
        <v>122</v>
      </c>
      <c r="J890">
        <v>128</v>
      </c>
      <c r="K890">
        <v>134</v>
      </c>
      <c r="L890">
        <v>140</v>
      </c>
      <c r="M890">
        <v>145</v>
      </c>
      <c r="N890">
        <v>151</v>
      </c>
      <c r="O890">
        <v>158</v>
      </c>
      <c r="P890">
        <v>165</v>
      </c>
      <c r="Q890">
        <v>173</v>
      </c>
      <c r="R890">
        <v>179</v>
      </c>
      <c r="S890">
        <v>183</v>
      </c>
      <c r="T890">
        <v>185</v>
      </c>
      <c r="U890">
        <v>185</v>
      </c>
      <c r="V890">
        <v>186</v>
      </c>
    </row>
    <row r="891" spans="1:22" x14ac:dyDescent="0.3">
      <c r="A891">
        <v>1646</v>
      </c>
      <c r="B891" t="s">
        <v>23</v>
      </c>
      <c r="C891">
        <v>50</v>
      </c>
      <c r="D891">
        <v>72</v>
      </c>
      <c r="E891">
        <v>86</v>
      </c>
      <c r="F891">
        <v>95</v>
      </c>
      <c r="G891">
        <v>102</v>
      </c>
      <c r="H891">
        <v>108</v>
      </c>
      <c r="I891">
        <v>114</v>
      </c>
      <c r="J891">
        <v>120</v>
      </c>
      <c r="K891">
        <v>125</v>
      </c>
      <c r="L891">
        <v>131</v>
      </c>
      <c r="M891">
        <v>136</v>
      </c>
      <c r="N891">
        <v>141</v>
      </c>
      <c r="O891">
        <v>147</v>
      </c>
      <c r="P891">
        <v>154</v>
      </c>
      <c r="Q891">
        <v>161</v>
      </c>
      <c r="R891">
        <v>166</v>
      </c>
      <c r="S891">
        <v>170</v>
      </c>
      <c r="T891">
        <v>172</v>
      </c>
      <c r="U891">
        <v>173</v>
      </c>
      <c r="V891">
        <v>174</v>
      </c>
    </row>
    <row r="892" spans="1:22" x14ac:dyDescent="0.3">
      <c r="A892">
        <v>1648</v>
      </c>
      <c r="B892" t="s">
        <v>23</v>
      </c>
      <c r="C892">
        <v>49</v>
      </c>
      <c r="D892">
        <v>71</v>
      </c>
      <c r="E892">
        <v>85</v>
      </c>
      <c r="F892">
        <v>93</v>
      </c>
      <c r="G892">
        <v>100</v>
      </c>
      <c r="H892">
        <v>107</v>
      </c>
      <c r="I892">
        <v>112</v>
      </c>
      <c r="J892">
        <v>118</v>
      </c>
      <c r="K892">
        <v>123</v>
      </c>
      <c r="L892">
        <v>128</v>
      </c>
      <c r="M892">
        <v>133</v>
      </c>
      <c r="N892">
        <v>138</v>
      </c>
      <c r="O892">
        <v>144</v>
      </c>
      <c r="P892">
        <v>150</v>
      </c>
      <c r="Q892">
        <v>157</v>
      </c>
      <c r="R892">
        <v>163</v>
      </c>
      <c r="S892">
        <v>167</v>
      </c>
      <c r="T892">
        <v>170</v>
      </c>
      <c r="U892">
        <v>171</v>
      </c>
      <c r="V892">
        <v>171</v>
      </c>
    </row>
    <row r="893" spans="1:22" x14ac:dyDescent="0.3">
      <c r="A893">
        <v>1650</v>
      </c>
      <c r="B893" t="s">
        <v>23</v>
      </c>
      <c r="C893">
        <v>60</v>
      </c>
      <c r="D893">
        <v>80</v>
      </c>
      <c r="E893">
        <v>91</v>
      </c>
      <c r="F893">
        <v>100</v>
      </c>
      <c r="G893">
        <v>108</v>
      </c>
      <c r="H893">
        <v>115</v>
      </c>
      <c r="I893">
        <v>122</v>
      </c>
      <c r="J893">
        <v>128</v>
      </c>
      <c r="K893">
        <v>134</v>
      </c>
      <c r="L893">
        <v>140</v>
      </c>
      <c r="M893">
        <v>146</v>
      </c>
      <c r="N893">
        <v>151</v>
      </c>
      <c r="O893">
        <v>158</v>
      </c>
      <c r="P893">
        <v>165</v>
      </c>
      <c r="Q893">
        <v>173</v>
      </c>
      <c r="R893">
        <v>179</v>
      </c>
      <c r="S893">
        <v>183</v>
      </c>
      <c r="T893">
        <v>185</v>
      </c>
      <c r="U893">
        <v>186</v>
      </c>
      <c r="V893">
        <v>186</v>
      </c>
    </row>
    <row r="894" spans="1:22" x14ac:dyDescent="0.3">
      <c r="A894">
        <v>1652</v>
      </c>
      <c r="B894" t="s">
        <v>23</v>
      </c>
      <c r="C894">
        <v>51</v>
      </c>
      <c r="D894">
        <v>73</v>
      </c>
      <c r="E894">
        <v>86</v>
      </c>
      <c r="F894">
        <v>95</v>
      </c>
      <c r="G894">
        <v>102</v>
      </c>
      <c r="H894">
        <v>109</v>
      </c>
      <c r="I894">
        <v>115</v>
      </c>
      <c r="J894">
        <v>120</v>
      </c>
      <c r="K894">
        <v>126</v>
      </c>
      <c r="L894">
        <v>131</v>
      </c>
      <c r="M894">
        <v>136</v>
      </c>
      <c r="N894">
        <v>142</v>
      </c>
      <c r="O894">
        <v>148</v>
      </c>
      <c r="P894">
        <v>155</v>
      </c>
      <c r="Q894">
        <v>162</v>
      </c>
      <c r="R894">
        <v>168</v>
      </c>
      <c r="S894">
        <v>172</v>
      </c>
      <c r="T894">
        <v>174</v>
      </c>
      <c r="U894">
        <v>175</v>
      </c>
      <c r="V894">
        <v>175</v>
      </c>
    </row>
    <row r="895" spans="1:22" x14ac:dyDescent="0.3">
      <c r="A895">
        <v>1654</v>
      </c>
      <c r="B895" t="s">
        <v>23</v>
      </c>
      <c r="C895">
        <v>58</v>
      </c>
      <c r="D895">
        <v>78</v>
      </c>
      <c r="E895">
        <v>90</v>
      </c>
      <c r="F895">
        <v>99</v>
      </c>
      <c r="G895">
        <v>107</v>
      </c>
      <c r="H895">
        <v>114</v>
      </c>
      <c r="I895">
        <v>120</v>
      </c>
      <c r="J895">
        <v>126</v>
      </c>
      <c r="K895">
        <v>132</v>
      </c>
      <c r="L895">
        <v>138</v>
      </c>
      <c r="M895">
        <v>144</v>
      </c>
      <c r="N895">
        <v>149</v>
      </c>
      <c r="O895">
        <v>156</v>
      </c>
      <c r="P895">
        <v>163</v>
      </c>
      <c r="Q895">
        <v>170</v>
      </c>
      <c r="R895">
        <v>176</v>
      </c>
      <c r="S895">
        <v>180</v>
      </c>
      <c r="T895">
        <v>182</v>
      </c>
      <c r="U895">
        <v>183</v>
      </c>
      <c r="V895">
        <v>183</v>
      </c>
    </row>
    <row r="896" spans="1:22" x14ac:dyDescent="0.3">
      <c r="A896">
        <v>1655</v>
      </c>
      <c r="B896" t="s">
        <v>23</v>
      </c>
      <c r="C896">
        <v>49</v>
      </c>
      <c r="D896">
        <v>71</v>
      </c>
      <c r="E896">
        <v>85</v>
      </c>
      <c r="F896">
        <v>94</v>
      </c>
      <c r="G896">
        <v>101</v>
      </c>
      <c r="H896">
        <v>107</v>
      </c>
      <c r="I896">
        <v>113</v>
      </c>
      <c r="J896">
        <v>118</v>
      </c>
      <c r="K896">
        <v>123</v>
      </c>
      <c r="L896">
        <v>128</v>
      </c>
      <c r="M896">
        <v>133</v>
      </c>
      <c r="N896">
        <v>138</v>
      </c>
      <c r="O896">
        <v>144</v>
      </c>
      <c r="P896">
        <v>151</v>
      </c>
      <c r="Q896">
        <v>158</v>
      </c>
      <c r="R896">
        <v>164</v>
      </c>
      <c r="S896">
        <v>168</v>
      </c>
      <c r="T896">
        <v>170</v>
      </c>
      <c r="U896">
        <v>171</v>
      </c>
      <c r="V896">
        <v>172</v>
      </c>
    </row>
    <row r="897" spans="1:22" x14ac:dyDescent="0.3">
      <c r="A897">
        <v>1658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</row>
    <row r="898" spans="1:22" x14ac:dyDescent="0.3">
      <c r="A898">
        <v>1659</v>
      </c>
      <c r="B898" t="s">
        <v>23</v>
      </c>
      <c r="C898">
        <v>59</v>
      </c>
      <c r="D898">
        <v>79</v>
      </c>
      <c r="E898">
        <v>90</v>
      </c>
      <c r="F898">
        <v>99</v>
      </c>
      <c r="G898">
        <v>107</v>
      </c>
      <c r="H898">
        <v>114</v>
      </c>
      <c r="I898">
        <v>121</v>
      </c>
      <c r="J898">
        <v>127</v>
      </c>
      <c r="K898">
        <v>133</v>
      </c>
      <c r="L898">
        <v>138</v>
      </c>
      <c r="M898">
        <v>144</v>
      </c>
      <c r="N898">
        <v>150</v>
      </c>
      <c r="O898">
        <v>156</v>
      </c>
      <c r="P898">
        <v>163</v>
      </c>
      <c r="Q898">
        <v>171</v>
      </c>
      <c r="R898">
        <v>176</v>
      </c>
      <c r="S898">
        <v>180</v>
      </c>
      <c r="T898">
        <v>183</v>
      </c>
      <c r="U898">
        <v>183</v>
      </c>
      <c r="V898">
        <v>184</v>
      </c>
    </row>
    <row r="899" spans="1:22" x14ac:dyDescent="0.3">
      <c r="A899">
        <v>1660</v>
      </c>
      <c r="B899" t="s">
        <v>23</v>
      </c>
      <c r="C899">
        <v>58</v>
      </c>
      <c r="D899">
        <v>78</v>
      </c>
      <c r="E899">
        <v>89</v>
      </c>
      <c r="F899">
        <v>99</v>
      </c>
      <c r="G899">
        <v>107</v>
      </c>
      <c r="H899">
        <v>114</v>
      </c>
      <c r="I899">
        <v>120</v>
      </c>
      <c r="J899">
        <v>126</v>
      </c>
      <c r="K899">
        <v>132</v>
      </c>
      <c r="L899">
        <v>138</v>
      </c>
      <c r="M899">
        <v>143</v>
      </c>
      <c r="N899">
        <v>149</v>
      </c>
      <c r="O899">
        <v>155</v>
      </c>
      <c r="P899">
        <v>163</v>
      </c>
      <c r="Q899">
        <v>170</v>
      </c>
      <c r="R899">
        <v>176</v>
      </c>
      <c r="S899">
        <v>180</v>
      </c>
      <c r="T899">
        <v>182</v>
      </c>
      <c r="U899">
        <v>183</v>
      </c>
      <c r="V899">
        <v>184</v>
      </c>
    </row>
    <row r="900" spans="1:22" x14ac:dyDescent="0.3">
      <c r="A900">
        <v>1661</v>
      </c>
      <c r="B900" t="s">
        <v>23</v>
      </c>
      <c r="C900">
        <v>56</v>
      </c>
      <c r="D900">
        <v>77</v>
      </c>
      <c r="E900">
        <v>89</v>
      </c>
      <c r="F900">
        <v>98</v>
      </c>
      <c r="G900">
        <v>105</v>
      </c>
      <c r="H900">
        <v>112</v>
      </c>
      <c r="I900">
        <v>118</v>
      </c>
      <c r="J900">
        <v>124</v>
      </c>
      <c r="K900">
        <v>130</v>
      </c>
      <c r="L900">
        <v>135</v>
      </c>
      <c r="M900">
        <v>141</v>
      </c>
      <c r="N900">
        <v>146</v>
      </c>
      <c r="O900">
        <v>152</v>
      </c>
      <c r="P900">
        <v>159</v>
      </c>
      <c r="Q900">
        <v>167</v>
      </c>
      <c r="R900">
        <v>172</v>
      </c>
      <c r="S900">
        <v>176</v>
      </c>
      <c r="T900">
        <v>179</v>
      </c>
      <c r="U900">
        <v>180</v>
      </c>
      <c r="V900">
        <v>180</v>
      </c>
    </row>
    <row r="901" spans="1:22" x14ac:dyDescent="0.3">
      <c r="A901">
        <v>1662</v>
      </c>
      <c r="B901" t="s">
        <v>23</v>
      </c>
      <c r="C901">
        <v>57</v>
      </c>
      <c r="D901">
        <v>78</v>
      </c>
      <c r="E901">
        <v>89</v>
      </c>
      <c r="F901">
        <v>99</v>
      </c>
      <c r="G901">
        <v>106</v>
      </c>
      <c r="H901">
        <v>113</v>
      </c>
      <c r="I901">
        <v>119</v>
      </c>
      <c r="J901">
        <v>125</v>
      </c>
      <c r="K901">
        <v>131</v>
      </c>
      <c r="L901">
        <v>136</v>
      </c>
      <c r="M901">
        <v>142</v>
      </c>
      <c r="N901">
        <v>147</v>
      </c>
      <c r="O901">
        <v>154</v>
      </c>
      <c r="P901">
        <v>161</v>
      </c>
      <c r="Q901">
        <v>168</v>
      </c>
      <c r="R901">
        <v>174</v>
      </c>
      <c r="S901">
        <v>178</v>
      </c>
      <c r="T901">
        <v>180</v>
      </c>
      <c r="U901">
        <v>181</v>
      </c>
      <c r="V901">
        <v>182</v>
      </c>
    </row>
    <row r="902" spans="1:22" x14ac:dyDescent="0.3">
      <c r="A902">
        <v>1663</v>
      </c>
      <c r="B902" t="s">
        <v>23</v>
      </c>
      <c r="C902">
        <v>58</v>
      </c>
      <c r="D902">
        <v>78</v>
      </c>
      <c r="E902">
        <v>89</v>
      </c>
      <c r="F902">
        <v>99</v>
      </c>
      <c r="G902">
        <v>107</v>
      </c>
      <c r="H902">
        <v>114</v>
      </c>
      <c r="I902">
        <v>120</v>
      </c>
      <c r="J902">
        <v>126</v>
      </c>
      <c r="K902">
        <v>132</v>
      </c>
      <c r="L902">
        <v>138</v>
      </c>
      <c r="M902">
        <v>144</v>
      </c>
      <c r="N902">
        <v>149</v>
      </c>
      <c r="O902">
        <v>156</v>
      </c>
      <c r="P902">
        <v>163</v>
      </c>
      <c r="Q902">
        <v>170</v>
      </c>
      <c r="R902">
        <v>176</v>
      </c>
      <c r="S902">
        <v>180</v>
      </c>
      <c r="T902">
        <v>182</v>
      </c>
      <c r="U902">
        <v>183</v>
      </c>
      <c r="V902">
        <v>183</v>
      </c>
    </row>
    <row r="903" spans="1:22" x14ac:dyDescent="0.3">
      <c r="A903">
        <v>1669</v>
      </c>
      <c r="B903" t="s">
        <v>23</v>
      </c>
      <c r="C903">
        <v>48</v>
      </c>
      <c r="D903">
        <v>70</v>
      </c>
      <c r="E903">
        <v>85</v>
      </c>
      <c r="F903">
        <v>93</v>
      </c>
      <c r="G903">
        <v>100</v>
      </c>
      <c r="H903">
        <v>106</v>
      </c>
      <c r="I903">
        <v>112</v>
      </c>
      <c r="J903">
        <v>118</v>
      </c>
      <c r="K903">
        <v>123</v>
      </c>
      <c r="L903">
        <v>128</v>
      </c>
      <c r="M903">
        <v>133</v>
      </c>
      <c r="N903">
        <v>138</v>
      </c>
      <c r="O903">
        <v>144</v>
      </c>
      <c r="P903">
        <v>150</v>
      </c>
      <c r="Q903">
        <v>157</v>
      </c>
      <c r="R903">
        <v>163</v>
      </c>
      <c r="S903">
        <v>167</v>
      </c>
      <c r="T903">
        <v>169</v>
      </c>
      <c r="U903">
        <v>171</v>
      </c>
      <c r="V903">
        <v>171</v>
      </c>
    </row>
    <row r="904" spans="1:22" x14ac:dyDescent="0.3">
      <c r="A904">
        <v>1670</v>
      </c>
      <c r="B904" t="s">
        <v>23</v>
      </c>
      <c r="C904">
        <v>60</v>
      </c>
      <c r="D904">
        <v>80</v>
      </c>
      <c r="E904">
        <v>90</v>
      </c>
      <c r="F904">
        <v>101</v>
      </c>
      <c r="G904">
        <v>109</v>
      </c>
      <c r="H904">
        <v>117</v>
      </c>
      <c r="I904">
        <v>123</v>
      </c>
      <c r="J904">
        <v>129</v>
      </c>
      <c r="K904">
        <v>135</v>
      </c>
      <c r="L904">
        <v>141</v>
      </c>
      <c r="M904">
        <v>147</v>
      </c>
      <c r="N904">
        <v>153</v>
      </c>
      <c r="O904">
        <v>160</v>
      </c>
      <c r="P904">
        <v>167</v>
      </c>
      <c r="Q904">
        <v>175</v>
      </c>
      <c r="R904">
        <v>180</v>
      </c>
      <c r="S904">
        <v>184</v>
      </c>
      <c r="T904">
        <v>186</v>
      </c>
      <c r="U904">
        <v>187</v>
      </c>
      <c r="V904">
        <v>187</v>
      </c>
    </row>
    <row r="905" spans="1:22" x14ac:dyDescent="0.3">
      <c r="A905">
        <v>1673</v>
      </c>
      <c r="B905" t="s">
        <v>23</v>
      </c>
      <c r="C905">
        <v>50</v>
      </c>
      <c r="D905">
        <v>72</v>
      </c>
      <c r="E905">
        <v>86</v>
      </c>
      <c r="F905">
        <v>95</v>
      </c>
      <c r="G905">
        <v>102</v>
      </c>
      <c r="H905">
        <v>109</v>
      </c>
      <c r="I905">
        <v>114</v>
      </c>
      <c r="J905">
        <v>120</v>
      </c>
      <c r="K905">
        <v>126</v>
      </c>
      <c r="L905">
        <v>131</v>
      </c>
      <c r="M905">
        <v>136</v>
      </c>
      <c r="N905">
        <v>141</v>
      </c>
      <c r="O905">
        <v>147</v>
      </c>
      <c r="P905">
        <v>154</v>
      </c>
      <c r="Q905">
        <v>161</v>
      </c>
      <c r="R905">
        <v>167</v>
      </c>
      <c r="S905">
        <v>170</v>
      </c>
      <c r="T905">
        <v>173</v>
      </c>
      <c r="U905">
        <v>174</v>
      </c>
      <c r="V905">
        <v>174</v>
      </c>
    </row>
    <row r="906" spans="1:22" x14ac:dyDescent="0.3">
      <c r="A906">
        <v>1674</v>
      </c>
      <c r="B906" t="s">
        <v>23</v>
      </c>
      <c r="C906">
        <v>54</v>
      </c>
      <c r="D906">
        <v>75</v>
      </c>
      <c r="E906">
        <v>88</v>
      </c>
      <c r="F906">
        <v>97</v>
      </c>
      <c r="G906">
        <v>104</v>
      </c>
      <c r="H906">
        <v>111</v>
      </c>
      <c r="I906">
        <v>117</v>
      </c>
      <c r="J906">
        <v>123</v>
      </c>
      <c r="K906">
        <v>129</v>
      </c>
      <c r="L906">
        <v>134</v>
      </c>
      <c r="M906">
        <v>140</v>
      </c>
      <c r="N906">
        <v>145</v>
      </c>
      <c r="O906">
        <v>151</v>
      </c>
      <c r="P906">
        <v>158</v>
      </c>
      <c r="Q906">
        <v>165</v>
      </c>
      <c r="R906">
        <v>171</v>
      </c>
      <c r="S906">
        <v>175</v>
      </c>
      <c r="T906">
        <v>178</v>
      </c>
      <c r="U906">
        <v>178</v>
      </c>
      <c r="V906">
        <v>179</v>
      </c>
    </row>
    <row r="907" spans="1:22" x14ac:dyDescent="0.3">
      <c r="A907">
        <v>1678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153</v>
      </c>
      <c r="R907">
        <v>161</v>
      </c>
      <c r="S907">
        <v>165</v>
      </c>
      <c r="T907">
        <v>167</v>
      </c>
      <c r="U907">
        <v>168</v>
      </c>
      <c r="V907">
        <v>169</v>
      </c>
    </row>
    <row r="908" spans="1:22" x14ac:dyDescent="0.3">
      <c r="A908">
        <v>1679</v>
      </c>
      <c r="B908" t="s">
        <v>23</v>
      </c>
      <c r="C908">
        <v>52</v>
      </c>
      <c r="D908">
        <v>74</v>
      </c>
      <c r="E908">
        <v>87</v>
      </c>
      <c r="F908">
        <v>96</v>
      </c>
      <c r="G908">
        <v>103</v>
      </c>
      <c r="H908">
        <v>110</v>
      </c>
      <c r="I908">
        <v>116</v>
      </c>
      <c r="J908">
        <v>121</v>
      </c>
      <c r="K908">
        <v>127</v>
      </c>
      <c r="L908">
        <v>132</v>
      </c>
      <c r="M908">
        <v>137</v>
      </c>
      <c r="N908">
        <v>143</v>
      </c>
      <c r="O908">
        <v>149</v>
      </c>
      <c r="P908">
        <v>156</v>
      </c>
      <c r="Q908">
        <v>163</v>
      </c>
      <c r="R908">
        <v>169</v>
      </c>
      <c r="S908">
        <v>172</v>
      </c>
      <c r="T908">
        <v>175</v>
      </c>
      <c r="U908">
        <v>176</v>
      </c>
      <c r="V908">
        <v>176</v>
      </c>
    </row>
    <row r="909" spans="1:22" x14ac:dyDescent="0.3">
      <c r="A909">
        <v>1682</v>
      </c>
      <c r="B909" t="s">
        <v>23</v>
      </c>
      <c r="C909">
        <v>56</v>
      </c>
      <c r="D909">
        <v>77</v>
      </c>
      <c r="E909">
        <v>89</v>
      </c>
      <c r="F909">
        <v>98</v>
      </c>
      <c r="G909">
        <v>106</v>
      </c>
      <c r="H909">
        <v>113</v>
      </c>
      <c r="I909">
        <v>119</v>
      </c>
      <c r="J909">
        <v>125</v>
      </c>
      <c r="K909">
        <v>130</v>
      </c>
      <c r="L909">
        <v>136</v>
      </c>
      <c r="M909">
        <v>141</v>
      </c>
      <c r="N909">
        <v>147</v>
      </c>
      <c r="O909">
        <v>153</v>
      </c>
      <c r="P909">
        <v>160</v>
      </c>
      <c r="Q909">
        <v>167</v>
      </c>
      <c r="R909">
        <v>173</v>
      </c>
      <c r="S909">
        <v>177</v>
      </c>
      <c r="T909">
        <v>180</v>
      </c>
      <c r="U909">
        <v>181</v>
      </c>
      <c r="V909">
        <v>181</v>
      </c>
    </row>
    <row r="910" spans="1:22" x14ac:dyDescent="0.3">
      <c r="A910">
        <v>1686</v>
      </c>
      <c r="B910" t="s">
        <v>23</v>
      </c>
      <c r="C910">
        <v>46</v>
      </c>
      <c r="D910">
        <v>68</v>
      </c>
      <c r="E910">
        <v>82</v>
      </c>
      <c r="F910">
        <v>90</v>
      </c>
      <c r="G910">
        <v>96</v>
      </c>
      <c r="H910">
        <v>102</v>
      </c>
      <c r="I910">
        <v>108</v>
      </c>
      <c r="J910">
        <v>113</v>
      </c>
      <c r="K910">
        <v>118</v>
      </c>
      <c r="L910">
        <v>122</v>
      </c>
      <c r="M910">
        <v>127</v>
      </c>
      <c r="N910">
        <v>132</v>
      </c>
      <c r="O910">
        <v>137</v>
      </c>
      <c r="P910">
        <v>144</v>
      </c>
      <c r="Q910">
        <v>150</v>
      </c>
      <c r="R910">
        <v>155</v>
      </c>
      <c r="S910">
        <v>160</v>
      </c>
      <c r="T910">
        <v>163</v>
      </c>
      <c r="U910">
        <v>164</v>
      </c>
      <c r="V910">
        <v>165</v>
      </c>
    </row>
    <row r="911" spans="1:22" x14ac:dyDescent="0.3">
      <c r="A911">
        <v>1687</v>
      </c>
      <c r="B911" t="s">
        <v>23</v>
      </c>
      <c r="C911">
        <v>56</v>
      </c>
      <c r="D911">
        <v>77</v>
      </c>
      <c r="E911">
        <v>89</v>
      </c>
      <c r="F911">
        <v>98</v>
      </c>
      <c r="G911">
        <v>106</v>
      </c>
      <c r="H911">
        <v>113</v>
      </c>
      <c r="I911">
        <v>119</v>
      </c>
      <c r="J911">
        <v>125</v>
      </c>
      <c r="K911">
        <v>130</v>
      </c>
      <c r="L911">
        <v>136</v>
      </c>
      <c r="M911">
        <v>141</v>
      </c>
      <c r="N911">
        <v>147</v>
      </c>
      <c r="O911">
        <v>153</v>
      </c>
      <c r="P911">
        <v>160</v>
      </c>
      <c r="Q911">
        <v>167</v>
      </c>
      <c r="R911">
        <v>173</v>
      </c>
      <c r="S911">
        <v>177</v>
      </c>
      <c r="T911">
        <v>180</v>
      </c>
      <c r="U911">
        <v>181</v>
      </c>
      <c r="V911">
        <v>181</v>
      </c>
    </row>
    <row r="912" spans="1:22" x14ac:dyDescent="0.3">
      <c r="A912">
        <v>1689</v>
      </c>
      <c r="B912" t="s">
        <v>23</v>
      </c>
      <c r="C912">
        <v>59</v>
      </c>
      <c r="D912">
        <v>79</v>
      </c>
      <c r="E912">
        <v>90</v>
      </c>
      <c r="F912">
        <v>100</v>
      </c>
      <c r="G912">
        <v>108</v>
      </c>
      <c r="H912">
        <v>115</v>
      </c>
      <c r="I912">
        <v>122</v>
      </c>
      <c r="J912">
        <v>128</v>
      </c>
      <c r="K912">
        <v>134</v>
      </c>
      <c r="L912">
        <v>139</v>
      </c>
      <c r="M912">
        <v>145</v>
      </c>
      <c r="N912">
        <v>151</v>
      </c>
      <c r="O912">
        <v>157</v>
      </c>
      <c r="P912">
        <v>164</v>
      </c>
      <c r="Q912">
        <v>172</v>
      </c>
      <c r="R912">
        <v>177</v>
      </c>
      <c r="S912">
        <v>181</v>
      </c>
      <c r="T912">
        <v>184</v>
      </c>
      <c r="U912">
        <v>184</v>
      </c>
      <c r="V912">
        <v>185</v>
      </c>
    </row>
    <row r="913" spans="1:22" x14ac:dyDescent="0.3">
      <c r="A913">
        <v>1690</v>
      </c>
      <c r="B913" t="s">
        <v>23</v>
      </c>
      <c r="C913">
        <v>57</v>
      </c>
      <c r="D913">
        <v>77</v>
      </c>
      <c r="E913">
        <v>89</v>
      </c>
      <c r="F913">
        <v>98</v>
      </c>
      <c r="G913">
        <v>106</v>
      </c>
      <c r="H913">
        <v>113</v>
      </c>
      <c r="I913">
        <v>119</v>
      </c>
      <c r="J913">
        <v>125</v>
      </c>
      <c r="K913">
        <v>131</v>
      </c>
      <c r="L913">
        <v>136</v>
      </c>
      <c r="M913">
        <v>142</v>
      </c>
      <c r="N913">
        <v>147</v>
      </c>
      <c r="O913">
        <v>153</v>
      </c>
      <c r="P913">
        <v>160</v>
      </c>
      <c r="Q913">
        <v>168</v>
      </c>
      <c r="R913">
        <v>174</v>
      </c>
      <c r="S913">
        <v>178</v>
      </c>
      <c r="T913">
        <v>180</v>
      </c>
      <c r="U913">
        <v>181</v>
      </c>
      <c r="V913">
        <v>181</v>
      </c>
    </row>
    <row r="914" spans="1:22" x14ac:dyDescent="0.3">
      <c r="A914">
        <v>1696</v>
      </c>
      <c r="B914" t="s">
        <v>23</v>
      </c>
      <c r="C914">
        <v>59</v>
      </c>
      <c r="D914">
        <v>79</v>
      </c>
      <c r="E914">
        <v>90</v>
      </c>
      <c r="F914">
        <v>100</v>
      </c>
      <c r="G914">
        <v>108</v>
      </c>
      <c r="H914">
        <v>115</v>
      </c>
      <c r="I914">
        <v>121</v>
      </c>
      <c r="J914">
        <v>127</v>
      </c>
      <c r="K914">
        <v>133</v>
      </c>
      <c r="L914">
        <v>139</v>
      </c>
      <c r="M914">
        <v>144</v>
      </c>
      <c r="N914">
        <v>150</v>
      </c>
      <c r="O914">
        <v>156</v>
      </c>
      <c r="P914">
        <v>164</v>
      </c>
      <c r="Q914">
        <v>171</v>
      </c>
      <c r="R914">
        <v>177</v>
      </c>
      <c r="S914">
        <v>181</v>
      </c>
      <c r="T914">
        <v>183</v>
      </c>
      <c r="U914">
        <v>184</v>
      </c>
      <c r="V914">
        <v>184</v>
      </c>
    </row>
    <row r="915" spans="1:22" x14ac:dyDescent="0.3">
      <c r="A915">
        <v>1699</v>
      </c>
      <c r="B915" t="s">
        <v>23</v>
      </c>
      <c r="C915">
        <v>48</v>
      </c>
      <c r="D915">
        <v>70</v>
      </c>
      <c r="E915">
        <v>85</v>
      </c>
      <c r="F915">
        <v>93</v>
      </c>
      <c r="G915">
        <v>100</v>
      </c>
      <c r="H915">
        <v>106</v>
      </c>
      <c r="I915">
        <v>112</v>
      </c>
      <c r="J915">
        <v>118</v>
      </c>
      <c r="K915">
        <v>123</v>
      </c>
      <c r="L915">
        <v>128</v>
      </c>
      <c r="M915">
        <v>133</v>
      </c>
      <c r="N915">
        <v>138</v>
      </c>
      <c r="O915">
        <v>143</v>
      </c>
      <c r="P915">
        <v>150</v>
      </c>
      <c r="Q915">
        <v>157</v>
      </c>
      <c r="R915">
        <v>163</v>
      </c>
      <c r="S915">
        <v>167</v>
      </c>
      <c r="T915">
        <v>169</v>
      </c>
      <c r="U915">
        <v>171</v>
      </c>
      <c r="V915">
        <v>171</v>
      </c>
    </row>
    <row r="916" spans="1:22" x14ac:dyDescent="0.3">
      <c r="A916">
        <v>1702</v>
      </c>
      <c r="B916" t="s">
        <v>23</v>
      </c>
      <c r="C916">
        <v>50</v>
      </c>
      <c r="D916">
        <v>72</v>
      </c>
      <c r="E916">
        <v>85</v>
      </c>
      <c r="F916">
        <v>94</v>
      </c>
      <c r="G916">
        <v>101</v>
      </c>
      <c r="H916">
        <v>108</v>
      </c>
      <c r="I916">
        <v>114</v>
      </c>
      <c r="J916">
        <v>119</v>
      </c>
      <c r="K916">
        <v>125</v>
      </c>
      <c r="L916">
        <v>130</v>
      </c>
      <c r="M916">
        <v>135</v>
      </c>
      <c r="N916">
        <v>140</v>
      </c>
      <c r="O916">
        <v>146</v>
      </c>
      <c r="P916">
        <v>153</v>
      </c>
      <c r="Q916">
        <v>160</v>
      </c>
      <c r="R916">
        <v>166</v>
      </c>
      <c r="S916">
        <v>170</v>
      </c>
      <c r="T916">
        <v>172</v>
      </c>
      <c r="U916">
        <v>173</v>
      </c>
      <c r="V916">
        <v>173</v>
      </c>
    </row>
    <row r="917" spans="1:22" x14ac:dyDescent="0.3">
      <c r="A917">
        <v>1703</v>
      </c>
      <c r="B917" t="s">
        <v>23</v>
      </c>
      <c r="C917">
        <v>52</v>
      </c>
      <c r="D917">
        <v>73</v>
      </c>
      <c r="E917">
        <v>86</v>
      </c>
      <c r="F917">
        <v>95</v>
      </c>
      <c r="G917">
        <v>102</v>
      </c>
      <c r="H917">
        <v>109</v>
      </c>
      <c r="I917">
        <v>115</v>
      </c>
      <c r="J917">
        <v>121</v>
      </c>
      <c r="K917">
        <v>126</v>
      </c>
      <c r="L917">
        <v>132</v>
      </c>
      <c r="M917">
        <v>137</v>
      </c>
      <c r="N917">
        <v>142</v>
      </c>
      <c r="O917">
        <v>148</v>
      </c>
      <c r="P917">
        <v>155</v>
      </c>
      <c r="Q917">
        <v>162</v>
      </c>
      <c r="R917">
        <v>168</v>
      </c>
      <c r="S917">
        <v>172</v>
      </c>
      <c r="T917">
        <v>174</v>
      </c>
      <c r="U917">
        <v>175</v>
      </c>
      <c r="V917">
        <v>176</v>
      </c>
    </row>
    <row r="918" spans="1:22" x14ac:dyDescent="0.3">
      <c r="A918">
        <v>1704</v>
      </c>
      <c r="B918" t="s">
        <v>23</v>
      </c>
      <c r="C918">
        <v>46</v>
      </c>
      <c r="D918">
        <v>68</v>
      </c>
      <c r="E918">
        <v>82</v>
      </c>
      <c r="F918">
        <v>90</v>
      </c>
      <c r="G918">
        <v>96</v>
      </c>
      <c r="H918">
        <v>102</v>
      </c>
      <c r="I918">
        <v>108</v>
      </c>
      <c r="J918">
        <v>113</v>
      </c>
      <c r="K918">
        <v>118</v>
      </c>
      <c r="L918">
        <v>123</v>
      </c>
      <c r="M918">
        <v>126</v>
      </c>
      <c r="N918">
        <v>132</v>
      </c>
      <c r="O918">
        <v>138</v>
      </c>
      <c r="P918">
        <v>144</v>
      </c>
      <c r="Q918">
        <v>151</v>
      </c>
      <c r="R918">
        <v>155</v>
      </c>
      <c r="S918">
        <v>161</v>
      </c>
      <c r="T918">
        <v>163</v>
      </c>
      <c r="U918">
        <v>164</v>
      </c>
      <c r="V918">
        <v>165</v>
      </c>
    </row>
    <row r="919" spans="1:22" x14ac:dyDescent="0.3">
      <c r="A919">
        <v>1708</v>
      </c>
      <c r="B919" t="s">
        <v>23</v>
      </c>
      <c r="C919">
        <v>57</v>
      </c>
      <c r="D919">
        <v>78</v>
      </c>
      <c r="E919">
        <v>90</v>
      </c>
      <c r="F919">
        <v>99</v>
      </c>
      <c r="G919">
        <v>107</v>
      </c>
      <c r="H919">
        <v>113</v>
      </c>
      <c r="I919">
        <v>120</v>
      </c>
      <c r="J919">
        <v>126</v>
      </c>
      <c r="K919">
        <v>131</v>
      </c>
      <c r="L919">
        <v>137</v>
      </c>
      <c r="M919">
        <v>142</v>
      </c>
      <c r="N919">
        <v>148</v>
      </c>
      <c r="O919">
        <v>154</v>
      </c>
      <c r="P919">
        <v>161</v>
      </c>
      <c r="Q919">
        <v>169</v>
      </c>
      <c r="R919">
        <v>175</v>
      </c>
      <c r="S919">
        <v>179</v>
      </c>
      <c r="T919">
        <v>181</v>
      </c>
      <c r="U919">
        <v>182</v>
      </c>
      <c r="V919">
        <v>182</v>
      </c>
    </row>
    <row r="920" spans="1:22" x14ac:dyDescent="0.3">
      <c r="A920">
        <v>1709</v>
      </c>
      <c r="B920" t="s">
        <v>23</v>
      </c>
      <c r="C920">
        <v>47</v>
      </c>
      <c r="D920">
        <v>69</v>
      </c>
      <c r="E920">
        <v>84</v>
      </c>
      <c r="F920">
        <v>92</v>
      </c>
      <c r="G920">
        <v>99</v>
      </c>
      <c r="H920">
        <v>105</v>
      </c>
      <c r="I920">
        <v>111</v>
      </c>
      <c r="J920">
        <v>116</v>
      </c>
      <c r="K920">
        <v>121</v>
      </c>
      <c r="L920">
        <v>126</v>
      </c>
      <c r="M920">
        <v>131</v>
      </c>
      <c r="N920">
        <v>136</v>
      </c>
      <c r="O920">
        <v>142</v>
      </c>
      <c r="P920">
        <v>148</v>
      </c>
      <c r="Q920">
        <v>155</v>
      </c>
      <c r="R920">
        <v>161</v>
      </c>
      <c r="S920">
        <v>165</v>
      </c>
      <c r="T920">
        <v>167</v>
      </c>
      <c r="U920">
        <v>168</v>
      </c>
      <c r="V920">
        <v>169</v>
      </c>
    </row>
    <row r="921" spans="1:22" x14ac:dyDescent="0.3">
      <c r="A921">
        <v>1710</v>
      </c>
      <c r="B921" t="s">
        <v>23</v>
      </c>
      <c r="C921">
        <v>59</v>
      </c>
      <c r="D921">
        <v>79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139</v>
      </c>
      <c r="M921">
        <v>145</v>
      </c>
      <c r="N921">
        <v>151</v>
      </c>
      <c r="O921">
        <v>157</v>
      </c>
      <c r="P921">
        <v>164</v>
      </c>
      <c r="Q921">
        <v>172</v>
      </c>
      <c r="R921">
        <v>177</v>
      </c>
      <c r="S921">
        <v>181</v>
      </c>
      <c r="T921">
        <v>184</v>
      </c>
      <c r="U921">
        <v>184</v>
      </c>
      <c r="V921">
        <v>185</v>
      </c>
    </row>
    <row r="922" spans="1:22" x14ac:dyDescent="0.3">
      <c r="A922">
        <v>1711</v>
      </c>
      <c r="B922" t="s">
        <v>23</v>
      </c>
      <c r="C922">
        <v>60</v>
      </c>
      <c r="D922">
        <v>81</v>
      </c>
      <c r="E922">
        <v>92</v>
      </c>
      <c r="F922">
        <v>103</v>
      </c>
      <c r="G922">
        <v>111</v>
      </c>
      <c r="H922">
        <v>118</v>
      </c>
      <c r="I922">
        <v>125</v>
      </c>
      <c r="J922">
        <v>131</v>
      </c>
      <c r="K922">
        <v>137</v>
      </c>
      <c r="L922">
        <v>143</v>
      </c>
      <c r="M922">
        <v>149</v>
      </c>
      <c r="N922">
        <v>155</v>
      </c>
      <c r="O922">
        <v>162</v>
      </c>
      <c r="P922">
        <v>167</v>
      </c>
      <c r="Q922">
        <v>175</v>
      </c>
      <c r="R922">
        <v>181</v>
      </c>
      <c r="S922">
        <v>184</v>
      </c>
      <c r="T922">
        <v>186</v>
      </c>
      <c r="U922">
        <v>187</v>
      </c>
      <c r="V922">
        <v>187</v>
      </c>
    </row>
    <row r="923" spans="1:22" x14ac:dyDescent="0.3">
      <c r="A923">
        <v>1713</v>
      </c>
      <c r="B923" t="s">
        <v>23</v>
      </c>
      <c r="C923">
        <v>60</v>
      </c>
      <c r="D923">
        <v>80</v>
      </c>
      <c r="E923">
        <v>91</v>
      </c>
      <c r="F923">
        <v>101</v>
      </c>
      <c r="G923">
        <v>109</v>
      </c>
      <c r="H923">
        <v>116</v>
      </c>
      <c r="I923">
        <v>123</v>
      </c>
      <c r="J923">
        <v>129</v>
      </c>
      <c r="K923">
        <v>135</v>
      </c>
      <c r="L923">
        <v>141</v>
      </c>
      <c r="M923">
        <v>146</v>
      </c>
      <c r="N923">
        <v>152</v>
      </c>
      <c r="O923">
        <v>159</v>
      </c>
      <c r="P923">
        <v>166</v>
      </c>
      <c r="Q923">
        <v>174</v>
      </c>
      <c r="R923">
        <v>180</v>
      </c>
      <c r="S923">
        <v>184</v>
      </c>
      <c r="T923">
        <v>186</v>
      </c>
      <c r="U923">
        <v>187</v>
      </c>
      <c r="V923">
        <v>187</v>
      </c>
    </row>
    <row r="924" spans="1:22" x14ac:dyDescent="0.3">
      <c r="A924">
        <v>1716</v>
      </c>
      <c r="B924" t="s">
        <v>23</v>
      </c>
      <c r="C924">
        <v>54</v>
      </c>
      <c r="D924">
        <v>75</v>
      </c>
      <c r="E924">
        <v>88</v>
      </c>
      <c r="F924">
        <v>97</v>
      </c>
      <c r="G924">
        <v>104</v>
      </c>
      <c r="H924">
        <v>111</v>
      </c>
      <c r="I924">
        <v>117</v>
      </c>
      <c r="J924">
        <v>123</v>
      </c>
      <c r="K924">
        <v>129</v>
      </c>
      <c r="L924">
        <v>134</v>
      </c>
      <c r="M924">
        <v>139</v>
      </c>
      <c r="N924">
        <v>145</v>
      </c>
      <c r="O924">
        <v>151</v>
      </c>
      <c r="P924">
        <v>158</v>
      </c>
      <c r="Q924">
        <v>165</v>
      </c>
      <c r="R924">
        <v>171</v>
      </c>
      <c r="S924">
        <v>175</v>
      </c>
      <c r="T924">
        <v>177</v>
      </c>
      <c r="U924">
        <v>178</v>
      </c>
      <c r="V924">
        <v>179</v>
      </c>
    </row>
    <row r="925" spans="1:22" x14ac:dyDescent="0.3">
      <c r="A925">
        <v>1718</v>
      </c>
      <c r="B925" t="s">
        <v>23</v>
      </c>
      <c r="C925">
        <v>48</v>
      </c>
      <c r="D925">
        <v>70</v>
      </c>
      <c r="E925">
        <v>84</v>
      </c>
      <c r="F925">
        <v>93</v>
      </c>
      <c r="G925">
        <v>100</v>
      </c>
      <c r="H925">
        <v>106</v>
      </c>
      <c r="I925">
        <v>112</v>
      </c>
      <c r="J925">
        <v>117</v>
      </c>
      <c r="K925">
        <v>123</v>
      </c>
      <c r="L925">
        <v>128</v>
      </c>
      <c r="M925">
        <v>133</v>
      </c>
      <c r="N925">
        <v>138</v>
      </c>
      <c r="O925">
        <v>143</v>
      </c>
      <c r="P925">
        <v>150</v>
      </c>
      <c r="Q925">
        <v>157</v>
      </c>
      <c r="R925">
        <v>163</v>
      </c>
      <c r="S925">
        <v>167</v>
      </c>
      <c r="T925">
        <v>169</v>
      </c>
      <c r="U925">
        <v>170</v>
      </c>
      <c r="V925">
        <v>171</v>
      </c>
    </row>
    <row r="926" spans="1:22" x14ac:dyDescent="0.3">
      <c r="A926">
        <v>1719</v>
      </c>
      <c r="B926" t="s">
        <v>23</v>
      </c>
      <c r="C926">
        <v>46</v>
      </c>
      <c r="D926">
        <v>68</v>
      </c>
      <c r="E926">
        <v>82</v>
      </c>
      <c r="F926">
        <v>90</v>
      </c>
      <c r="G926">
        <v>96</v>
      </c>
      <c r="H926">
        <v>102</v>
      </c>
      <c r="I926">
        <v>108</v>
      </c>
      <c r="J926">
        <v>113</v>
      </c>
      <c r="K926">
        <v>118</v>
      </c>
      <c r="L926">
        <v>122</v>
      </c>
      <c r="M926">
        <v>127</v>
      </c>
      <c r="N926">
        <v>132</v>
      </c>
      <c r="O926">
        <v>137</v>
      </c>
      <c r="P926">
        <v>144</v>
      </c>
      <c r="Q926">
        <v>150</v>
      </c>
      <c r="R926">
        <v>155</v>
      </c>
      <c r="S926">
        <v>160</v>
      </c>
      <c r="T926">
        <v>163</v>
      </c>
      <c r="U926">
        <v>164</v>
      </c>
      <c r="V926">
        <v>165</v>
      </c>
    </row>
    <row r="927" spans="1:22" x14ac:dyDescent="0.3">
      <c r="A927">
        <v>1720</v>
      </c>
      <c r="B927" t="s">
        <v>23</v>
      </c>
      <c r="C927">
        <v>46</v>
      </c>
      <c r="D927">
        <v>67</v>
      </c>
      <c r="E927">
        <v>81</v>
      </c>
      <c r="F927">
        <v>89</v>
      </c>
      <c r="G927">
        <v>95</v>
      </c>
      <c r="H927">
        <v>101</v>
      </c>
      <c r="I927">
        <v>106</v>
      </c>
      <c r="J927">
        <v>111</v>
      </c>
      <c r="K927">
        <v>116</v>
      </c>
      <c r="L927">
        <v>121</v>
      </c>
      <c r="M927">
        <v>125</v>
      </c>
      <c r="N927">
        <v>130</v>
      </c>
      <c r="O927">
        <v>135</v>
      </c>
      <c r="P927">
        <v>142</v>
      </c>
      <c r="Q927">
        <v>148</v>
      </c>
      <c r="R927">
        <v>153</v>
      </c>
      <c r="S927">
        <v>158</v>
      </c>
      <c r="T927">
        <v>160</v>
      </c>
      <c r="U927">
        <v>163</v>
      </c>
      <c r="V927">
        <v>163</v>
      </c>
    </row>
    <row r="928" spans="1:22" x14ac:dyDescent="0.3">
      <c r="A928">
        <v>1721</v>
      </c>
      <c r="B928" t="s">
        <v>23</v>
      </c>
      <c r="C928">
        <v>50</v>
      </c>
      <c r="D928">
        <v>72</v>
      </c>
      <c r="E928">
        <v>86</v>
      </c>
      <c r="F928">
        <v>94</v>
      </c>
      <c r="G928">
        <v>101</v>
      </c>
      <c r="H928">
        <v>108</v>
      </c>
      <c r="I928">
        <v>113</v>
      </c>
      <c r="J928">
        <v>119</v>
      </c>
      <c r="K928">
        <v>124</v>
      </c>
      <c r="L928">
        <v>129</v>
      </c>
      <c r="M928">
        <v>134</v>
      </c>
      <c r="N928">
        <v>139</v>
      </c>
      <c r="O928">
        <v>145</v>
      </c>
      <c r="P928">
        <v>152</v>
      </c>
      <c r="Q928">
        <v>159</v>
      </c>
      <c r="R928">
        <v>165</v>
      </c>
      <c r="S928">
        <v>169</v>
      </c>
      <c r="T928">
        <v>171</v>
      </c>
      <c r="U928">
        <v>173</v>
      </c>
      <c r="V928">
        <v>173</v>
      </c>
    </row>
    <row r="929" spans="1:22" x14ac:dyDescent="0.3">
      <c r="A929">
        <v>1725</v>
      </c>
      <c r="B929" t="s">
        <v>23</v>
      </c>
      <c r="C929">
        <v>48</v>
      </c>
      <c r="D929">
        <v>70</v>
      </c>
      <c r="E929">
        <v>85</v>
      </c>
      <c r="F929">
        <v>93</v>
      </c>
      <c r="G929">
        <v>100</v>
      </c>
      <c r="H929">
        <v>105</v>
      </c>
      <c r="I929">
        <v>112</v>
      </c>
      <c r="J929">
        <v>118</v>
      </c>
      <c r="K929">
        <v>123</v>
      </c>
      <c r="L929">
        <v>128</v>
      </c>
      <c r="M929">
        <v>133</v>
      </c>
      <c r="N929">
        <v>138</v>
      </c>
      <c r="O929">
        <v>144</v>
      </c>
      <c r="P929">
        <v>150</v>
      </c>
      <c r="Q929">
        <v>157</v>
      </c>
      <c r="R929">
        <v>163</v>
      </c>
      <c r="S929">
        <v>167</v>
      </c>
      <c r="T929">
        <v>169</v>
      </c>
      <c r="U929">
        <v>171</v>
      </c>
      <c r="V929">
        <v>171</v>
      </c>
    </row>
    <row r="930" spans="1:22" x14ac:dyDescent="0.3">
      <c r="A930">
        <v>1726</v>
      </c>
      <c r="B930" t="s">
        <v>23</v>
      </c>
      <c r="C930">
        <v>50</v>
      </c>
      <c r="D930">
        <v>72</v>
      </c>
      <c r="E930">
        <v>86</v>
      </c>
      <c r="F930">
        <v>95</v>
      </c>
      <c r="G930">
        <v>102</v>
      </c>
      <c r="H930">
        <v>109</v>
      </c>
      <c r="I930">
        <v>114</v>
      </c>
      <c r="J930">
        <v>120</v>
      </c>
      <c r="K930">
        <v>126</v>
      </c>
      <c r="L930">
        <v>131</v>
      </c>
      <c r="M930">
        <v>136</v>
      </c>
      <c r="N930">
        <v>141</v>
      </c>
      <c r="O930">
        <v>147</v>
      </c>
      <c r="P930">
        <v>154</v>
      </c>
      <c r="Q930">
        <v>161</v>
      </c>
      <c r="R930">
        <v>167</v>
      </c>
      <c r="S930">
        <v>170</v>
      </c>
      <c r="T930">
        <v>173</v>
      </c>
      <c r="U930">
        <v>174</v>
      </c>
      <c r="V930">
        <v>174</v>
      </c>
    </row>
    <row r="931" spans="1:22" x14ac:dyDescent="0.3">
      <c r="A931">
        <v>1727</v>
      </c>
      <c r="B931" t="s">
        <v>23</v>
      </c>
      <c r="C931">
        <v>48</v>
      </c>
      <c r="D931">
        <v>70</v>
      </c>
      <c r="E931">
        <v>84</v>
      </c>
      <c r="F931">
        <v>93</v>
      </c>
      <c r="G931">
        <v>100</v>
      </c>
      <c r="H931">
        <v>106</v>
      </c>
      <c r="I931">
        <v>112</v>
      </c>
      <c r="J931">
        <v>117</v>
      </c>
      <c r="K931">
        <v>123</v>
      </c>
      <c r="L931">
        <v>128</v>
      </c>
      <c r="M931">
        <v>133</v>
      </c>
      <c r="N931">
        <v>138</v>
      </c>
      <c r="O931">
        <v>143</v>
      </c>
      <c r="P931">
        <v>150</v>
      </c>
      <c r="Q931">
        <v>157</v>
      </c>
      <c r="R931">
        <v>163</v>
      </c>
      <c r="S931">
        <v>167</v>
      </c>
      <c r="T931">
        <v>169</v>
      </c>
      <c r="U931">
        <v>170</v>
      </c>
      <c r="V931">
        <v>171</v>
      </c>
    </row>
    <row r="932" spans="1:22" x14ac:dyDescent="0.3">
      <c r="A932">
        <v>1733</v>
      </c>
      <c r="B932" t="s">
        <v>23</v>
      </c>
      <c r="C932">
        <v>59</v>
      </c>
      <c r="D932">
        <v>79</v>
      </c>
      <c r="E932">
        <v>90</v>
      </c>
      <c r="F932">
        <v>100</v>
      </c>
      <c r="G932">
        <v>108</v>
      </c>
      <c r="H932">
        <v>115</v>
      </c>
      <c r="I932">
        <v>122</v>
      </c>
      <c r="J932">
        <v>128</v>
      </c>
      <c r="K932">
        <v>134</v>
      </c>
      <c r="L932">
        <v>139</v>
      </c>
      <c r="M932">
        <v>145</v>
      </c>
      <c r="N932">
        <v>151</v>
      </c>
      <c r="O932">
        <v>157</v>
      </c>
      <c r="P932">
        <v>164</v>
      </c>
      <c r="Q932">
        <v>172</v>
      </c>
      <c r="R932">
        <v>177</v>
      </c>
      <c r="S932">
        <v>181</v>
      </c>
      <c r="T932">
        <v>184</v>
      </c>
      <c r="U932">
        <v>184</v>
      </c>
      <c r="V932">
        <v>185</v>
      </c>
    </row>
    <row r="933" spans="1:22" x14ac:dyDescent="0.3">
      <c r="A933">
        <v>1735</v>
      </c>
      <c r="B933" t="s">
        <v>23</v>
      </c>
      <c r="C933">
        <v>51</v>
      </c>
      <c r="D933">
        <v>73</v>
      </c>
      <c r="E933">
        <v>86</v>
      </c>
      <c r="F933">
        <v>95</v>
      </c>
      <c r="G933">
        <v>102</v>
      </c>
      <c r="H933">
        <v>109</v>
      </c>
      <c r="I933">
        <v>115</v>
      </c>
      <c r="J933">
        <v>120</v>
      </c>
      <c r="K933">
        <v>126</v>
      </c>
      <c r="L933">
        <v>131</v>
      </c>
      <c r="M933">
        <v>136</v>
      </c>
      <c r="N933">
        <v>142</v>
      </c>
      <c r="O933">
        <v>148</v>
      </c>
      <c r="P933">
        <v>155</v>
      </c>
      <c r="Q933">
        <v>162</v>
      </c>
      <c r="R933">
        <v>168</v>
      </c>
      <c r="S933">
        <v>172</v>
      </c>
      <c r="T933">
        <v>174</v>
      </c>
      <c r="U933">
        <v>175</v>
      </c>
      <c r="V933">
        <v>175</v>
      </c>
    </row>
    <row r="934" spans="1:22" x14ac:dyDescent="0.3">
      <c r="A934">
        <v>1738</v>
      </c>
      <c r="B934" t="s">
        <v>23</v>
      </c>
      <c r="C934">
        <v>56</v>
      </c>
      <c r="D934">
        <v>77</v>
      </c>
      <c r="E934">
        <v>89</v>
      </c>
      <c r="F934">
        <v>98</v>
      </c>
      <c r="G934">
        <v>105</v>
      </c>
      <c r="H934">
        <v>112</v>
      </c>
      <c r="I934">
        <v>119</v>
      </c>
      <c r="J934">
        <v>124</v>
      </c>
      <c r="K934">
        <v>130</v>
      </c>
      <c r="L934">
        <v>135</v>
      </c>
      <c r="M934">
        <v>141</v>
      </c>
      <c r="N934">
        <v>146</v>
      </c>
      <c r="O934">
        <v>152</v>
      </c>
      <c r="P934">
        <v>159</v>
      </c>
      <c r="Q934">
        <v>167</v>
      </c>
      <c r="R934">
        <v>173</v>
      </c>
      <c r="S934">
        <v>177</v>
      </c>
      <c r="T934">
        <v>179</v>
      </c>
      <c r="U934">
        <v>180</v>
      </c>
      <c r="V934">
        <v>180</v>
      </c>
    </row>
    <row r="935" spans="1:22" x14ac:dyDescent="0.3">
      <c r="A935">
        <v>1739</v>
      </c>
      <c r="B935" t="s">
        <v>23</v>
      </c>
      <c r="C935">
        <v>47</v>
      </c>
      <c r="D935">
        <v>69</v>
      </c>
      <c r="E935">
        <v>84</v>
      </c>
      <c r="F935">
        <v>92</v>
      </c>
      <c r="G935">
        <v>99</v>
      </c>
      <c r="H935">
        <v>105</v>
      </c>
      <c r="I935">
        <v>111</v>
      </c>
      <c r="J935">
        <v>116</v>
      </c>
      <c r="K935">
        <v>121</v>
      </c>
      <c r="L935">
        <v>126</v>
      </c>
      <c r="M935">
        <v>131</v>
      </c>
      <c r="N935">
        <v>136</v>
      </c>
      <c r="O935">
        <v>141</v>
      </c>
      <c r="P935">
        <v>148</v>
      </c>
      <c r="Q935">
        <v>155</v>
      </c>
      <c r="R935">
        <v>161</v>
      </c>
      <c r="S935">
        <v>165</v>
      </c>
      <c r="T935">
        <v>167</v>
      </c>
      <c r="U935">
        <v>168</v>
      </c>
      <c r="V935">
        <v>169</v>
      </c>
    </row>
    <row r="936" spans="1:22" x14ac:dyDescent="0.3">
      <c r="A936">
        <v>1740</v>
      </c>
      <c r="B936" t="s">
        <v>23</v>
      </c>
      <c r="C936">
        <v>46</v>
      </c>
      <c r="D936">
        <v>67</v>
      </c>
      <c r="E936">
        <v>81</v>
      </c>
      <c r="F936">
        <v>89</v>
      </c>
      <c r="G936">
        <v>95</v>
      </c>
      <c r="H936">
        <v>101</v>
      </c>
      <c r="I936">
        <v>106</v>
      </c>
      <c r="J936">
        <v>111</v>
      </c>
      <c r="K936">
        <v>116</v>
      </c>
      <c r="L936">
        <v>121</v>
      </c>
      <c r="M936">
        <v>125</v>
      </c>
      <c r="N936">
        <v>130</v>
      </c>
      <c r="O936">
        <v>135</v>
      </c>
      <c r="P936">
        <v>142</v>
      </c>
      <c r="Q936">
        <v>148</v>
      </c>
      <c r="R936">
        <v>153</v>
      </c>
      <c r="S936">
        <v>158</v>
      </c>
      <c r="T936">
        <v>160</v>
      </c>
      <c r="U936">
        <v>163</v>
      </c>
      <c r="V936">
        <v>163</v>
      </c>
    </row>
    <row r="937" spans="1:22" x14ac:dyDescent="0.3">
      <c r="A937">
        <v>1741</v>
      </c>
      <c r="B937" t="s">
        <v>23</v>
      </c>
      <c r="C937">
        <v>60</v>
      </c>
      <c r="D937">
        <v>80</v>
      </c>
      <c r="E937">
        <v>91</v>
      </c>
      <c r="F937">
        <v>101</v>
      </c>
      <c r="G937">
        <v>109</v>
      </c>
      <c r="H937">
        <v>116</v>
      </c>
      <c r="I937">
        <v>123</v>
      </c>
      <c r="J937">
        <v>129</v>
      </c>
      <c r="K937">
        <v>135</v>
      </c>
      <c r="L937">
        <v>141</v>
      </c>
      <c r="M937">
        <v>146</v>
      </c>
      <c r="N937">
        <v>152</v>
      </c>
      <c r="O937">
        <v>159</v>
      </c>
      <c r="P937">
        <v>166</v>
      </c>
      <c r="Q937">
        <v>174</v>
      </c>
      <c r="R937">
        <v>180</v>
      </c>
      <c r="S937">
        <v>184</v>
      </c>
      <c r="T937">
        <v>186</v>
      </c>
      <c r="U937">
        <v>187</v>
      </c>
      <c r="V937">
        <v>187</v>
      </c>
    </row>
    <row r="938" spans="1:22" x14ac:dyDescent="0.3">
      <c r="A938">
        <v>1743</v>
      </c>
      <c r="B938" t="s">
        <v>23</v>
      </c>
      <c r="C938">
        <v>53</v>
      </c>
      <c r="D938">
        <v>74</v>
      </c>
      <c r="E938">
        <v>87</v>
      </c>
      <c r="F938">
        <v>96</v>
      </c>
      <c r="G938">
        <v>104</v>
      </c>
      <c r="H938">
        <v>111</v>
      </c>
      <c r="I938">
        <v>117</v>
      </c>
      <c r="J938">
        <v>122</v>
      </c>
      <c r="K938">
        <v>128</v>
      </c>
      <c r="L938">
        <v>134</v>
      </c>
      <c r="M938">
        <v>139</v>
      </c>
      <c r="N938">
        <v>144</v>
      </c>
      <c r="O938">
        <v>150</v>
      </c>
      <c r="P938">
        <v>157</v>
      </c>
      <c r="Q938">
        <v>165</v>
      </c>
      <c r="R938">
        <v>171</v>
      </c>
      <c r="S938">
        <v>174</v>
      </c>
      <c r="T938">
        <v>177</v>
      </c>
      <c r="U938">
        <v>178</v>
      </c>
      <c r="V938">
        <v>178</v>
      </c>
    </row>
    <row r="939" spans="1:22" x14ac:dyDescent="0.3">
      <c r="A939">
        <v>1746</v>
      </c>
      <c r="B939" t="s">
        <v>23</v>
      </c>
      <c r="C939">
        <v>52</v>
      </c>
      <c r="D939">
        <v>74</v>
      </c>
      <c r="E939">
        <v>87</v>
      </c>
      <c r="F939">
        <v>96</v>
      </c>
      <c r="G939">
        <v>103</v>
      </c>
      <c r="H939">
        <v>110</v>
      </c>
      <c r="I939">
        <v>116</v>
      </c>
      <c r="J939">
        <v>121</v>
      </c>
      <c r="K939">
        <v>127</v>
      </c>
      <c r="L939">
        <v>132</v>
      </c>
      <c r="M939">
        <v>138</v>
      </c>
      <c r="N939">
        <v>143</v>
      </c>
      <c r="O939">
        <v>149</v>
      </c>
      <c r="P939">
        <v>156</v>
      </c>
      <c r="Q939">
        <v>163</v>
      </c>
      <c r="R939">
        <v>169</v>
      </c>
      <c r="S939">
        <v>173</v>
      </c>
      <c r="T939">
        <v>175</v>
      </c>
      <c r="U939">
        <v>176</v>
      </c>
      <c r="V939">
        <v>176</v>
      </c>
    </row>
    <row r="940" spans="1:22" x14ac:dyDescent="0.3">
      <c r="A940">
        <v>1748</v>
      </c>
      <c r="B940" t="s">
        <v>23</v>
      </c>
      <c r="C940">
        <v>54</v>
      </c>
      <c r="D940">
        <v>75</v>
      </c>
      <c r="E940">
        <v>88</v>
      </c>
      <c r="F940">
        <v>97</v>
      </c>
      <c r="G940">
        <v>105</v>
      </c>
      <c r="H940">
        <v>111</v>
      </c>
      <c r="I940">
        <v>118</v>
      </c>
      <c r="J940">
        <v>123</v>
      </c>
      <c r="K940">
        <v>129</v>
      </c>
      <c r="L940">
        <v>134</v>
      </c>
      <c r="M940">
        <v>140</v>
      </c>
      <c r="N940">
        <v>145</v>
      </c>
      <c r="O940">
        <v>151</v>
      </c>
      <c r="P940">
        <v>158</v>
      </c>
      <c r="Q940">
        <v>166</v>
      </c>
      <c r="R940">
        <v>171</v>
      </c>
      <c r="S940">
        <v>175</v>
      </c>
      <c r="T940">
        <v>178</v>
      </c>
      <c r="U940">
        <v>179</v>
      </c>
      <c r="V940">
        <v>179</v>
      </c>
    </row>
    <row r="941" spans="1:22" x14ac:dyDescent="0.3">
      <c r="A941">
        <v>1751</v>
      </c>
      <c r="B941" t="s">
        <v>23</v>
      </c>
      <c r="C941">
        <v>58</v>
      </c>
      <c r="D941">
        <v>78</v>
      </c>
      <c r="E941">
        <v>89</v>
      </c>
      <c r="F941">
        <v>99</v>
      </c>
      <c r="G941">
        <v>107</v>
      </c>
      <c r="H941">
        <v>114</v>
      </c>
      <c r="I941">
        <v>120</v>
      </c>
      <c r="J941">
        <v>126</v>
      </c>
      <c r="K941">
        <v>132</v>
      </c>
      <c r="L941">
        <v>138</v>
      </c>
      <c r="M941">
        <v>143</v>
      </c>
      <c r="N941">
        <v>149</v>
      </c>
      <c r="O941">
        <v>155</v>
      </c>
      <c r="P941">
        <v>163</v>
      </c>
      <c r="Q941">
        <v>170</v>
      </c>
      <c r="R941">
        <v>176</v>
      </c>
      <c r="S941">
        <v>180</v>
      </c>
      <c r="T941">
        <v>182</v>
      </c>
      <c r="U941">
        <v>183</v>
      </c>
      <c r="V941">
        <v>183</v>
      </c>
    </row>
    <row r="942" spans="1:22" x14ac:dyDescent="0.3">
      <c r="A942">
        <v>1752</v>
      </c>
      <c r="B942" t="s">
        <v>23</v>
      </c>
      <c r="C942">
        <v>54</v>
      </c>
      <c r="D942">
        <v>75</v>
      </c>
      <c r="E942">
        <v>88</v>
      </c>
      <c r="F942">
        <v>97</v>
      </c>
      <c r="G942">
        <v>104</v>
      </c>
      <c r="H942">
        <v>111</v>
      </c>
      <c r="I942">
        <v>117</v>
      </c>
      <c r="J942">
        <v>123</v>
      </c>
      <c r="K942">
        <v>129</v>
      </c>
      <c r="L942">
        <v>134</v>
      </c>
      <c r="M942">
        <v>140</v>
      </c>
      <c r="N942">
        <v>145</v>
      </c>
      <c r="O942">
        <v>151</v>
      </c>
      <c r="P942">
        <v>158</v>
      </c>
      <c r="Q942">
        <v>165</v>
      </c>
      <c r="R942">
        <v>171</v>
      </c>
      <c r="S942">
        <v>175</v>
      </c>
      <c r="T942">
        <v>178</v>
      </c>
      <c r="U942">
        <v>178</v>
      </c>
      <c r="V942">
        <v>179</v>
      </c>
    </row>
    <row r="943" spans="1:22" x14ac:dyDescent="0.3">
      <c r="A943">
        <v>1753</v>
      </c>
      <c r="B943" t="s">
        <v>23</v>
      </c>
      <c r="C943">
        <v>59</v>
      </c>
      <c r="D943">
        <v>79</v>
      </c>
      <c r="E943">
        <v>90</v>
      </c>
      <c r="F943">
        <v>100</v>
      </c>
      <c r="G943">
        <v>108</v>
      </c>
      <c r="H943">
        <v>115</v>
      </c>
      <c r="I943">
        <v>122</v>
      </c>
      <c r="J943">
        <v>128</v>
      </c>
      <c r="K943">
        <v>134</v>
      </c>
      <c r="L943">
        <v>139</v>
      </c>
      <c r="M943">
        <v>145</v>
      </c>
      <c r="N943">
        <v>151</v>
      </c>
      <c r="O943">
        <v>157</v>
      </c>
      <c r="P943">
        <v>164</v>
      </c>
      <c r="Q943">
        <v>172</v>
      </c>
      <c r="R943">
        <v>177</v>
      </c>
      <c r="S943">
        <v>181</v>
      </c>
      <c r="T943">
        <v>184</v>
      </c>
      <c r="U943">
        <v>185</v>
      </c>
      <c r="V943">
        <v>187</v>
      </c>
    </row>
    <row r="944" spans="1:22" x14ac:dyDescent="0.3">
      <c r="A944">
        <v>1754</v>
      </c>
      <c r="B944" t="s">
        <v>23</v>
      </c>
      <c r="C944">
        <v>54</v>
      </c>
      <c r="D944">
        <v>75</v>
      </c>
      <c r="E944">
        <v>88</v>
      </c>
      <c r="F944">
        <v>97</v>
      </c>
      <c r="G944">
        <v>104</v>
      </c>
      <c r="H944">
        <v>111</v>
      </c>
      <c r="I944">
        <v>117</v>
      </c>
      <c r="J944">
        <v>123</v>
      </c>
      <c r="K944">
        <v>128</v>
      </c>
      <c r="L944">
        <v>134</v>
      </c>
      <c r="M944">
        <v>139</v>
      </c>
      <c r="N944">
        <v>145</v>
      </c>
      <c r="O944">
        <v>151</v>
      </c>
      <c r="P944">
        <v>158</v>
      </c>
      <c r="Q944">
        <v>165</v>
      </c>
      <c r="R944">
        <v>171</v>
      </c>
      <c r="S944">
        <v>175</v>
      </c>
      <c r="T944">
        <v>177</v>
      </c>
      <c r="U944">
        <v>178</v>
      </c>
      <c r="V944">
        <v>178</v>
      </c>
    </row>
    <row r="945" spans="1:22" x14ac:dyDescent="0.3">
      <c r="A945">
        <v>1755</v>
      </c>
      <c r="B945" t="s">
        <v>23</v>
      </c>
      <c r="C945">
        <v>54</v>
      </c>
      <c r="D945">
        <v>75</v>
      </c>
      <c r="E945">
        <v>88</v>
      </c>
      <c r="F945">
        <v>97</v>
      </c>
      <c r="G945">
        <v>104</v>
      </c>
      <c r="H945">
        <v>111</v>
      </c>
      <c r="I945">
        <v>117</v>
      </c>
      <c r="J945">
        <v>123</v>
      </c>
      <c r="K945">
        <v>129</v>
      </c>
      <c r="L945">
        <v>134</v>
      </c>
      <c r="M945">
        <v>140</v>
      </c>
      <c r="N945">
        <v>145</v>
      </c>
      <c r="O945">
        <v>151</v>
      </c>
      <c r="P945">
        <v>158</v>
      </c>
      <c r="Q945">
        <v>165</v>
      </c>
      <c r="R945">
        <v>171</v>
      </c>
      <c r="S945">
        <v>175</v>
      </c>
      <c r="T945">
        <v>178</v>
      </c>
      <c r="U945">
        <v>178</v>
      </c>
      <c r="V945">
        <v>179</v>
      </c>
    </row>
    <row r="946" spans="1:22" x14ac:dyDescent="0.3">
      <c r="A946">
        <v>1757</v>
      </c>
      <c r="B946" t="s">
        <v>23</v>
      </c>
      <c r="C946">
        <v>59</v>
      </c>
      <c r="D946">
        <v>79</v>
      </c>
      <c r="E946">
        <v>90</v>
      </c>
      <c r="F946">
        <v>100</v>
      </c>
      <c r="G946">
        <v>107</v>
      </c>
      <c r="H946">
        <v>114</v>
      </c>
      <c r="I946">
        <v>121</v>
      </c>
      <c r="J946">
        <v>127</v>
      </c>
      <c r="K946">
        <v>133</v>
      </c>
      <c r="L946">
        <v>138</v>
      </c>
      <c r="M946">
        <v>144</v>
      </c>
      <c r="N946">
        <v>150</v>
      </c>
      <c r="O946">
        <v>156</v>
      </c>
      <c r="P946">
        <v>163</v>
      </c>
      <c r="Q946">
        <v>171</v>
      </c>
      <c r="R946">
        <v>177</v>
      </c>
      <c r="S946">
        <v>181</v>
      </c>
      <c r="T946">
        <v>183</v>
      </c>
      <c r="U946">
        <v>184</v>
      </c>
      <c r="V946">
        <v>184</v>
      </c>
    </row>
    <row r="947" spans="1:22" x14ac:dyDescent="0.3">
      <c r="A947">
        <v>1758</v>
      </c>
      <c r="B947" t="s">
        <v>23</v>
      </c>
      <c r="C947">
        <v>56</v>
      </c>
      <c r="D947">
        <v>77</v>
      </c>
      <c r="E947">
        <v>88</v>
      </c>
      <c r="F947">
        <v>98</v>
      </c>
      <c r="G947">
        <v>105</v>
      </c>
      <c r="H947">
        <v>112</v>
      </c>
      <c r="I947">
        <v>118</v>
      </c>
      <c r="J947">
        <v>124</v>
      </c>
      <c r="K947">
        <v>129</v>
      </c>
      <c r="L947">
        <v>135</v>
      </c>
      <c r="M947">
        <v>140</v>
      </c>
      <c r="N947">
        <v>145</v>
      </c>
      <c r="O947">
        <v>152</v>
      </c>
      <c r="P947">
        <v>159</v>
      </c>
      <c r="Q947">
        <v>166</v>
      </c>
      <c r="R947">
        <v>172</v>
      </c>
      <c r="S947">
        <v>176</v>
      </c>
      <c r="T947">
        <v>178</v>
      </c>
      <c r="U947">
        <v>179</v>
      </c>
      <c r="V947">
        <v>179</v>
      </c>
    </row>
    <row r="948" spans="1:22" x14ac:dyDescent="0.3">
      <c r="A948">
        <v>1759</v>
      </c>
      <c r="B948" t="s">
        <v>23</v>
      </c>
      <c r="C948">
        <v>60</v>
      </c>
      <c r="D948">
        <v>81</v>
      </c>
      <c r="E948">
        <v>91</v>
      </c>
      <c r="F948">
        <v>102</v>
      </c>
      <c r="G948">
        <v>110</v>
      </c>
      <c r="H948">
        <v>117</v>
      </c>
      <c r="I948">
        <v>123</v>
      </c>
      <c r="J948">
        <v>130</v>
      </c>
      <c r="K948">
        <v>136</v>
      </c>
      <c r="L948">
        <v>142</v>
      </c>
      <c r="M948">
        <v>148</v>
      </c>
      <c r="N948">
        <v>153</v>
      </c>
      <c r="O948">
        <v>160</v>
      </c>
      <c r="P948">
        <v>167</v>
      </c>
      <c r="Q948">
        <v>175</v>
      </c>
      <c r="R948">
        <v>181</v>
      </c>
      <c r="S948">
        <v>185</v>
      </c>
      <c r="T948">
        <v>187</v>
      </c>
      <c r="U948">
        <v>187</v>
      </c>
      <c r="V948">
        <v>187</v>
      </c>
    </row>
    <row r="949" spans="1:22" x14ac:dyDescent="0.3">
      <c r="A949">
        <v>1761</v>
      </c>
      <c r="B949" t="s">
        <v>23</v>
      </c>
      <c r="C949">
        <v>49</v>
      </c>
      <c r="D949">
        <v>71</v>
      </c>
      <c r="E949">
        <v>85</v>
      </c>
      <c r="F949">
        <v>93</v>
      </c>
      <c r="G949">
        <v>100</v>
      </c>
      <c r="H949">
        <v>106</v>
      </c>
      <c r="I949">
        <v>112</v>
      </c>
      <c r="J949">
        <v>118</v>
      </c>
      <c r="K949">
        <v>123</v>
      </c>
      <c r="L949">
        <v>128</v>
      </c>
      <c r="M949">
        <v>133</v>
      </c>
      <c r="N949">
        <v>138</v>
      </c>
      <c r="O949">
        <v>144</v>
      </c>
      <c r="P949">
        <v>150</v>
      </c>
      <c r="Q949">
        <v>157</v>
      </c>
      <c r="R949">
        <v>162</v>
      </c>
      <c r="S949">
        <v>167</v>
      </c>
      <c r="T949">
        <v>170</v>
      </c>
      <c r="U949">
        <v>171</v>
      </c>
      <c r="V949">
        <v>171</v>
      </c>
    </row>
    <row r="950" spans="1:22" x14ac:dyDescent="0.3">
      <c r="A950">
        <v>1762</v>
      </c>
      <c r="B950" t="s">
        <v>23</v>
      </c>
      <c r="C950">
        <v>54</v>
      </c>
      <c r="D950">
        <v>75</v>
      </c>
      <c r="E950">
        <v>88</v>
      </c>
      <c r="F950">
        <v>97</v>
      </c>
      <c r="G950">
        <v>105</v>
      </c>
      <c r="H950">
        <v>111</v>
      </c>
      <c r="I950">
        <v>118</v>
      </c>
      <c r="J950">
        <v>123</v>
      </c>
      <c r="K950">
        <v>129</v>
      </c>
      <c r="L950">
        <v>134</v>
      </c>
      <c r="M950">
        <v>140</v>
      </c>
      <c r="N950">
        <v>145</v>
      </c>
      <c r="O950">
        <v>151</v>
      </c>
      <c r="P950">
        <v>158</v>
      </c>
      <c r="Q950">
        <v>166</v>
      </c>
      <c r="R950">
        <v>171</v>
      </c>
      <c r="S950">
        <v>175</v>
      </c>
      <c r="T950">
        <v>178</v>
      </c>
      <c r="U950">
        <v>179</v>
      </c>
      <c r="V950">
        <v>179</v>
      </c>
    </row>
    <row r="951" spans="1:22" x14ac:dyDescent="0.3">
      <c r="A951">
        <v>1763</v>
      </c>
      <c r="B951" t="s">
        <v>23</v>
      </c>
      <c r="C951">
        <v>60</v>
      </c>
      <c r="D951">
        <v>81</v>
      </c>
      <c r="E951">
        <v>92</v>
      </c>
      <c r="F951">
        <v>103</v>
      </c>
      <c r="G951">
        <v>112</v>
      </c>
      <c r="H951">
        <v>119</v>
      </c>
      <c r="I951">
        <v>126</v>
      </c>
      <c r="J951">
        <v>132</v>
      </c>
      <c r="K951">
        <v>138</v>
      </c>
      <c r="L951">
        <v>144</v>
      </c>
      <c r="M951">
        <v>150</v>
      </c>
      <c r="N951">
        <v>156</v>
      </c>
      <c r="O951">
        <v>163</v>
      </c>
      <c r="P951">
        <v>170</v>
      </c>
      <c r="Q951">
        <v>178</v>
      </c>
      <c r="R951">
        <v>184</v>
      </c>
      <c r="S951">
        <v>188</v>
      </c>
      <c r="T951">
        <v>190</v>
      </c>
      <c r="U951">
        <v>190</v>
      </c>
      <c r="V951">
        <v>191</v>
      </c>
    </row>
    <row r="952" spans="1:22" x14ac:dyDescent="0.3">
      <c r="A952">
        <v>1764</v>
      </c>
      <c r="B952" t="s">
        <v>23</v>
      </c>
      <c r="C952">
        <v>57</v>
      </c>
      <c r="D952">
        <v>78</v>
      </c>
      <c r="E952">
        <v>90</v>
      </c>
      <c r="F952">
        <v>99</v>
      </c>
      <c r="G952">
        <v>106</v>
      </c>
      <c r="H952">
        <v>113</v>
      </c>
      <c r="I952">
        <v>119</v>
      </c>
      <c r="J952">
        <v>125</v>
      </c>
      <c r="K952">
        <v>131</v>
      </c>
      <c r="L952">
        <v>137</v>
      </c>
      <c r="M952">
        <v>142</v>
      </c>
      <c r="N952">
        <v>147</v>
      </c>
      <c r="O952">
        <v>154</v>
      </c>
      <c r="P952">
        <v>161</v>
      </c>
      <c r="Q952">
        <v>168</v>
      </c>
      <c r="R952">
        <v>174</v>
      </c>
      <c r="S952">
        <v>178</v>
      </c>
      <c r="T952">
        <v>181</v>
      </c>
      <c r="U952">
        <v>181</v>
      </c>
      <c r="V952">
        <v>182</v>
      </c>
    </row>
    <row r="953" spans="1:22" x14ac:dyDescent="0.3">
      <c r="A953">
        <v>1770</v>
      </c>
      <c r="B953" t="s">
        <v>23</v>
      </c>
      <c r="C953">
        <v>47</v>
      </c>
      <c r="D953">
        <v>69</v>
      </c>
      <c r="E953">
        <v>84</v>
      </c>
      <c r="F953">
        <v>92</v>
      </c>
      <c r="G953">
        <v>99</v>
      </c>
      <c r="H953">
        <v>105</v>
      </c>
      <c r="I953">
        <v>111</v>
      </c>
      <c r="J953">
        <v>116</v>
      </c>
      <c r="K953">
        <v>121</v>
      </c>
      <c r="L953">
        <v>126</v>
      </c>
      <c r="M953">
        <v>131</v>
      </c>
      <c r="N953">
        <v>136</v>
      </c>
      <c r="O953">
        <v>142</v>
      </c>
      <c r="P953">
        <v>148</v>
      </c>
      <c r="Q953">
        <v>155</v>
      </c>
      <c r="R953">
        <v>161</v>
      </c>
      <c r="S953">
        <v>165</v>
      </c>
      <c r="T953">
        <v>167</v>
      </c>
      <c r="U953">
        <v>168</v>
      </c>
      <c r="V953">
        <v>169</v>
      </c>
    </row>
    <row r="954" spans="1:22" x14ac:dyDescent="0.3">
      <c r="A954">
        <v>1776</v>
      </c>
      <c r="B954" t="s">
        <v>23</v>
      </c>
      <c r="C954">
        <v>49</v>
      </c>
      <c r="D954">
        <v>71</v>
      </c>
      <c r="E954">
        <v>86</v>
      </c>
      <c r="F954">
        <v>94</v>
      </c>
      <c r="G954">
        <v>101</v>
      </c>
      <c r="H954">
        <v>108</v>
      </c>
      <c r="I954">
        <v>113</v>
      </c>
      <c r="J954">
        <v>119</v>
      </c>
      <c r="K954">
        <v>124</v>
      </c>
      <c r="L954">
        <v>129</v>
      </c>
      <c r="M954">
        <v>134</v>
      </c>
      <c r="N954">
        <v>139</v>
      </c>
      <c r="O954">
        <v>145</v>
      </c>
      <c r="P954">
        <v>152</v>
      </c>
      <c r="Q954">
        <v>159</v>
      </c>
      <c r="R954">
        <v>164</v>
      </c>
      <c r="S954">
        <v>168</v>
      </c>
      <c r="T954">
        <v>171</v>
      </c>
      <c r="U954">
        <v>172</v>
      </c>
      <c r="V954">
        <v>173</v>
      </c>
    </row>
    <row r="955" spans="1:22" x14ac:dyDescent="0.3">
      <c r="A955">
        <v>1777</v>
      </c>
      <c r="B955" t="s">
        <v>23</v>
      </c>
      <c r="C955">
        <v>50</v>
      </c>
      <c r="D955">
        <v>72</v>
      </c>
      <c r="E955">
        <v>86</v>
      </c>
      <c r="F955">
        <v>94</v>
      </c>
      <c r="G955">
        <v>101</v>
      </c>
      <c r="H955">
        <v>108</v>
      </c>
      <c r="I955">
        <v>113</v>
      </c>
      <c r="J955">
        <v>119</v>
      </c>
      <c r="K955">
        <v>124</v>
      </c>
      <c r="L955">
        <v>129</v>
      </c>
      <c r="M955">
        <v>134</v>
      </c>
      <c r="N955">
        <v>139</v>
      </c>
      <c r="O955">
        <v>145</v>
      </c>
      <c r="P955">
        <v>152</v>
      </c>
      <c r="Q955">
        <v>159</v>
      </c>
      <c r="R955">
        <v>165</v>
      </c>
      <c r="S955">
        <v>169</v>
      </c>
      <c r="T955">
        <v>171</v>
      </c>
      <c r="U955">
        <v>173</v>
      </c>
      <c r="V955">
        <v>173</v>
      </c>
    </row>
    <row r="956" spans="1:22" x14ac:dyDescent="0.3">
      <c r="A956">
        <v>1779</v>
      </c>
      <c r="B956" t="s">
        <v>23</v>
      </c>
      <c r="C956">
        <v>57</v>
      </c>
      <c r="D956">
        <v>78</v>
      </c>
      <c r="E956">
        <v>89</v>
      </c>
      <c r="F956">
        <v>99</v>
      </c>
      <c r="G956">
        <v>106</v>
      </c>
      <c r="H956">
        <v>113</v>
      </c>
      <c r="I956">
        <v>119</v>
      </c>
      <c r="J956">
        <v>125</v>
      </c>
      <c r="K956">
        <v>131</v>
      </c>
      <c r="L956">
        <v>136</v>
      </c>
      <c r="M956">
        <v>142</v>
      </c>
      <c r="N956">
        <v>147</v>
      </c>
      <c r="O956">
        <v>154</v>
      </c>
      <c r="P956">
        <v>161</v>
      </c>
      <c r="Q956">
        <v>168</v>
      </c>
      <c r="R956">
        <v>174</v>
      </c>
      <c r="S956">
        <v>178</v>
      </c>
      <c r="T956">
        <v>180</v>
      </c>
      <c r="U956">
        <v>181</v>
      </c>
      <c r="V956">
        <v>182</v>
      </c>
    </row>
    <row r="957" spans="1:22" x14ac:dyDescent="0.3">
      <c r="A957">
        <v>1780</v>
      </c>
      <c r="B957" t="s">
        <v>23</v>
      </c>
      <c r="C957">
        <v>57</v>
      </c>
      <c r="D957">
        <v>78</v>
      </c>
      <c r="E957">
        <v>89</v>
      </c>
      <c r="F957">
        <v>99</v>
      </c>
      <c r="G957">
        <v>106</v>
      </c>
      <c r="H957">
        <v>113</v>
      </c>
      <c r="I957">
        <v>119</v>
      </c>
      <c r="J957">
        <v>125</v>
      </c>
      <c r="K957">
        <v>131</v>
      </c>
      <c r="L957">
        <v>136</v>
      </c>
      <c r="M957">
        <v>142</v>
      </c>
      <c r="N957">
        <v>147</v>
      </c>
      <c r="O957">
        <v>153</v>
      </c>
      <c r="P957">
        <v>161</v>
      </c>
      <c r="Q957">
        <v>168</v>
      </c>
      <c r="R957">
        <v>174</v>
      </c>
      <c r="S957">
        <v>178</v>
      </c>
      <c r="T957">
        <v>180</v>
      </c>
      <c r="U957">
        <v>181</v>
      </c>
      <c r="V957">
        <v>182</v>
      </c>
    </row>
    <row r="958" spans="1:22" x14ac:dyDescent="0.3">
      <c r="A958">
        <v>1781</v>
      </c>
      <c r="B958" t="s">
        <v>23</v>
      </c>
      <c r="C958">
        <v>48</v>
      </c>
      <c r="D958">
        <v>70</v>
      </c>
      <c r="E958">
        <v>84</v>
      </c>
      <c r="F958">
        <v>93</v>
      </c>
      <c r="G958">
        <v>100</v>
      </c>
      <c r="H958">
        <v>106</v>
      </c>
      <c r="I958">
        <v>112</v>
      </c>
      <c r="J958">
        <v>117</v>
      </c>
      <c r="K958">
        <v>122</v>
      </c>
      <c r="L958">
        <v>127</v>
      </c>
      <c r="M958">
        <v>132</v>
      </c>
      <c r="N958">
        <v>137</v>
      </c>
      <c r="O958">
        <v>143</v>
      </c>
      <c r="P958">
        <v>150</v>
      </c>
      <c r="Q958">
        <v>157</v>
      </c>
      <c r="R958">
        <v>163</v>
      </c>
      <c r="S958">
        <v>167</v>
      </c>
      <c r="T958">
        <v>169</v>
      </c>
      <c r="U958">
        <v>170</v>
      </c>
      <c r="V958">
        <v>171</v>
      </c>
    </row>
    <row r="959" spans="1:22" x14ac:dyDescent="0.3">
      <c r="A959">
        <v>1783</v>
      </c>
      <c r="B959" t="s">
        <v>23</v>
      </c>
      <c r="C959">
        <v>49</v>
      </c>
      <c r="D959">
        <v>71</v>
      </c>
      <c r="E959">
        <v>85</v>
      </c>
      <c r="F959">
        <v>93</v>
      </c>
      <c r="G959">
        <v>100</v>
      </c>
      <c r="H959">
        <v>106</v>
      </c>
      <c r="I959">
        <v>112</v>
      </c>
      <c r="J959">
        <v>118</v>
      </c>
      <c r="K959">
        <v>123</v>
      </c>
      <c r="L959">
        <v>128</v>
      </c>
      <c r="M959">
        <v>133</v>
      </c>
      <c r="N959">
        <v>138</v>
      </c>
      <c r="O959">
        <v>144</v>
      </c>
      <c r="P959">
        <v>150</v>
      </c>
      <c r="Q959">
        <v>157</v>
      </c>
      <c r="R959">
        <v>163</v>
      </c>
      <c r="S959">
        <v>167</v>
      </c>
      <c r="T959">
        <v>170</v>
      </c>
      <c r="U959">
        <v>171</v>
      </c>
      <c r="V959">
        <v>171</v>
      </c>
    </row>
    <row r="960" spans="1:22" x14ac:dyDescent="0.3">
      <c r="A960">
        <v>1784</v>
      </c>
      <c r="B960" t="s">
        <v>23</v>
      </c>
      <c r="C960">
        <v>54</v>
      </c>
      <c r="D960">
        <v>76</v>
      </c>
      <c r="E960">
        <v>88</v>
      </c>
      <c r="F960">
        <v>98</v>
      </c>
      <c r="G960">
        <v>105</v>
      </c>
      <c r="H960">
        <v>112</v>
      </c>
      <c r="I960">
        <v>118</v>
      </c>
      <c r="J960">
        <v>124</v>
      </c>
      <c r="K960">
        <v>129</v>
      </c>
      <c r="L960">
        <v>135</v>
      </c>
      <c r="M960">
        <v>140</v>
      </c>
      <c r="N960">
        <v>145</v>
      </c>
      <c r="O960">
        <v>151</v>
      </c>
      <c r="P960">
        <v>158</v>
      </c>
      <c r="Q960">
        <v>166</v>
      </c>
      <c r="R960">
        <v>172</v>
      </c>
      <c r="S960">
        <v>176</v>
      </c>
      <c r="T960">
        <v>178</v>
      </c>
      <c r="U960">
        <v>179</v>
      </c>
      <c r="V960">
        <v>179</v>
      </c>
    </row>
    <row r="961" spans="1:22" x14ac:dyDescent="0.3">
      <c r="A961">
        <v>1785</v>
      </c>
      <c r="B961" t="s">
        <v>23</v>
      </c>
      <c r="C961">
        <v>60</v>
      </c>
      <c r="D961">
        <v>80</v>
      </c>
      <c r="E961">
        <v>92</v>
      </c>
      <c r="F961">
        <v>101</v>
      </c>
      <c r="G961">
        <v>109</v>
      </c>
      <c r="H961">
        <v>116</v>
      </c>
      <c r="I961">
        <v>123</v>
      </c>
      <c r="J961">
        <v>129</v>
      </c>
      <c r="K961">
        <v>135</v>
      </c>
      <c r="L961">
        <v>141</v>
      </c>
      <c r="M961">
        <v>147</v>
      </c>
      <c r="N961">
        <v>152</v>
      </c>
      <c r="O961">
        <v>159</v>
      </c>
      <c r="P961">
        <v>167</v>
      </c>
      <c r="Q961">
        <v>175</v>
      </c>
      <c r="R961">
        <v>181</v>
      </c>
      <c r="S961">
        <v>185</v>
      </c>
      <c r="T961">
        <v>187</v>
      </c>
      <c r="U961">
        <v>188</v>
      </c>
      <c r="V961">
        <v>188</v>
      </c>
    </row>
    <row r="962" spans="1:22" x14ac:dyDescent="0.3">
      <c r="A962">
        <v>1786</v>
      </c>
      <c r="B962" t="s">
        <v>23</v>
      </c>
      <c r="C962">
        <v>54</v>
      </c>
      <c r="D962">
        <v>75</v>
      </c>
      <c r="E962">
        <v>88</v>
      </c>
      <c r="F962">
        <v>97</v>
      </c>
      <c r="G962">
        <v>104</v>
      </c>
      <c r="H962">
        <v>111</v>
      </c>
      <c r="I962">
        <v>117</v>
      </c>
      <c r="J962">
        <v>123</v>
      </c>
      <c r="K962">
        <v>129</v>
      </c>
      <c r="L962">
        <v>134</v>
      </c>
      <c r="M962">
        <v>139</v>
      </c>
      <c r="N962">
        <v>145</v>
      </c>
      <c r="O962">
        <v>151</v>
      </c>
      <c r="P962">
        <v>158</v>
      </c>
      <c r="Q962">
        <v>165</v>
      </c>
      <c r="R962">
        <v>171</v>
      </c>
      <c r="S962">
        <v>175</v>
      </c>
      <c r="T962">
        <v>177</v>
      </c>
      <c r="U962">
        <v>178</v>
      </c>
      <c r="V962">
        <v>179</v>
      </c>
    </row>
    <row r="963" spans="1:22" x14ac:dyDescent="0.3">
      <c r="A963">
        <v>1787</v>
      </c>
      <c r="B963" t="s">
        <v>23</v>
      </c>
      <c r="C963">
        <v>60</v>
      </c>
      <c r="D963">
        <v>81</v>
      </c>
      <c r="E963">
        <v>92</v>
      </c>
      <c r="F963">
        <v>102</v>
      </c>
      <c r="G963">
        <v>110</v>
      </c>
      <c r="H963">
        <v>117</v>
      </c>
      <c r="I963">
        <v>123</v>
      </c>
      <c r="J963">
        <v>130</v>
      </c>
      <c r="K963">
        <v>136</v>
      </c>
      <c r="L963">
        <v>141</v>
      </c>
      <c r="M963">
        <v>147</v>
      </c>
      <c r="N963">
        <v>153</v>
      </c>
      <c r="O963">
        <v>159</v>
      </c>
      <c r="P963">
        <v>167</v>
      </c>
      <c r="Q963">
        <v>175</v>
      </c>
      <c r="R963">
        <v>180</v>
      </c>
      <c r="S963">
        <v>185</v>
      </c>
      <c r="T963">
        <v>187</v>
      </c>
      <c r="U963">
        <v>187</v>
      </c>
      <c r="V963">
        <v>188</v>
      </c>
    </row>
    <row r="964" spans="1:22" x14ac:dyDescent="0.3">
      <c r="A964">
        <v>1788</v>
      </c>
      <c r="B964" t="s">
        <v>23</v>
      </c>
      <c r="C964">
        <v>48</v>
      </c>
      <c r="D964">
        <v>70</v>
      </c>
      <c r="E964">
        <v>84</v>
      </c>
      <c r="F964">
        <v>93</v>
      </c>
      <c r="G964">
        <v>99</v>
      </c>
      <c r="H964">
        <v>106</v>
      </c>
      <c r="I964">
        <v>111</v>
      </c>
      <c r="J964">
        <v>117</v>
      </c>
      <c r="K964">
        <v>122</v>
      </c>
      <c r="L964">
        <v>127</v>
      </c>
      <c r="M964">
        <v>132</v>
      </c>
      <c r="N964">
        <v>137</v>
      </c>
      <c r="O964">
        <v>143</v>
      </c>
      <c r="P964">
        <v>150</v>
      </c>
      <c r="Q964">
        <v>157</v>
      </c>
      <c r="R964">
        <v>162</v>
      </c>
      <c r="S964">
        <v>166</v>
      </c>
      <c r="T964">
        <v>169</v>
      </c>
      <c r="U964">
        <v>170</v>
      </c>
      <c r="V964">
        <v>171</v>
      </c>
    </row>
    <row r="965" spans="1:22" x14ac:dyDescent="0.3">
      <c r="A965">
        <v>1789</v>
      </c>
      <c r="B965" t="s">
        <v>23</v>
      </c>
      <c r="C965">
        <v>60</v>
      </c>
      <c r="D965">
        <v>80</v>
      </c>
      <c r="E965">
        <v>91</v>
      </c>
      <c r="F965">
        <v>101</v>
      </c>
      <c r="G965">
        <v>109</v>
      </c>
      <c r="H965">
        <v>117</v>
      </c>
      <c r="I965">
        <v>123</v>
      </c>
      <c r="J965">
        <v>130</v>
      </c>
      <c r="K965">
        <v>136</v>
      </c>
      <c r="L965">
        <v>142</v>
      </c>
      <c r="M965">
        <v>147</v>
      </c>
      <c r="N965">
        <v>153</v>
      </c>
      <c r="O965">
        <v>160</v>
      </c>
      <c r="P965">
        <v>167</v>
      </c>
      <c r="Q965">
        <v>175</v>
      </c>
      <c r="R965">
        <v>181</v>
      </c>
      <c r="S965">
        <v>185</v>
      </c>
      <c r="T965">
        <v>187</v>
      </c>
      <c r="U965">
        <v>187</v>
      </c>
      <c r="V965">
        <v>187</v>
      </c>
    </row>
    <row r="966" spans="1:22" x14ac:dyDescent="0.3">
      <c r="A966">
        <v>1790</v>
      </c>
      <c r="B966" t="s">
        <v>23</v>
      </c>
      <c r="C966">
        <v>46</v>
      </c>
      <c r="D966">
        <v>68</v>
      </c>
      <c r="E966">
        <v>83</v>
      </c>
      <c r="F966">
        <v>91</v>
      </c>
      <c r="G966">
        <v>97</v>
      </c>
      <c r="H966">
        <v>104</v>
      </c>
      <c r="I966">
        <v>109</v>
      </c>
      <c r="J966">
        <v>114</v>
      </c>
      <c r="K966">
        <v>119</v>
      </c>
      <c r="L966">
        <v>124</v>
      </c>
      <c r="M966">
        <v>129</v>
      </c>
      <c r="N966">
        <v>134</v>
      </c>
      <c r="O966">
        <v>139</v>
      </c>
      <c r="P966">
        <v>146</v>
      </c>
      <c r="Q966">
        <v>153</v>
      </c>
      <c r="R966">
        <v>158</v>
      </c>
      <c r="S966">
        <v>162</v>
      </c>
      <c r="T966">
        <v>164</v>
      </c>
      <c r="U966">
        <v>166</v>
      </c>
      <c r="V966">
        <v>166</v>
      </c>
    </row>
    <row r="967" spans="1:22" x14ac:dyDescent="0.3">
      <c r="A967">
        <v>1791</v>
      </c>
      <c r="B967" t="s">
        <v>23</v>
      </c>
      <c r="C967">
        <v>57</v>
      </c>
      <c r="D967">
        <v>78</v>
      </c>
      <c r="E967">
        <v>89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136</v>
      </c>
      <c r="M967">
        <v>142</v>
      </c>
      <c r="N967">
        <v>147</v>
      </c>
      <c r="O967">
        <v>153</v>
      </c>
      <c r="P967">
        <v>160</v>
      </c>
      <c r="Q967">
        <v>168</v>
      </c>
      <c r="R967">
        <v>174</v>
      </c>
      <c r="S967">
        <v>178</v>
      </c>
      <c r="T967">
        <v>180</v>
      </c>
      <c r="U967">
        <v>181</v>
      </c>
      <c r="V967">
        <v>182</v>
      </c>
    </row>
    <row r="968" spans="1:22" x14ac:dyDescent="0.3">
      <c r="A968">
        <v>1792</v>
      </c>
      <c r="B968" t="s">
        <v>23</v>
      </c>
      <c r="C968">
        <v>60</v>
      </c>
      <c r="D968">
        <v>81</v>
      </c>
      <c r="E968">
        <v>92</v>
      </c>
      <c r="F968">
        <v>102</v>
      </c>
      <c r="G968">
        <v>110</v>
      </c>
      <c r="H968">
        <v>117</v>
      </c>
      <c r="I968">
        <v>124</v>
      </c>
      <c r="J968">
        <v>130</v>
      </c>
      <c r="K968">
        <v>136</v>
      </c>
      <c r="L968">
        <v>142</v>
      </c>
      <c r="M968">
        <v>148</v>
      </c>
      <c r="N968">
        <v>154</v>
      </c>
      <c r="O968">
        <v>160</v>
      </c>
      <c r="P968">
        <v>168</v>
      </c>
      <c r="Q968">
        <v>176</v>
      </c>
      <c r="R968">
        <v>182</v>
      </c>
      <c r="S968">
        <v>186</v>
      </c>
      <c r="T968">
        <v>188</v>
      </c>
      <c r="U968">
        <v>189</v>
      </c>
      <c r="V968">
        <v>189</v>
      </c>
    </row>
    <row r="969" spans="1:22" x14ac:dyDescent="0.3">
      <c r="A969">
        <v>1794</v>
      </c>
      <c r="B969" t="s">
        <v>23</v>
      </c>
      <c r="C969">
        <v>60</v>
      </c>
      <c r="D969">
        <v>81</v>
      </c>
      <c r="E969">
        <v>92</v>
      </c>
      <c r="F969">
        <v>102</v>
      </c>
      <c r="G969">
        <v>110</v>
      </c>
      <c r="H969">
        <v>117</v>
      </c>
      <c r="I969">
        <v>124</v>
      </c>
      <c r="J969">
        <v>130</v>
      </c>
      <c r="K969">
        <v>136</v>
      </c>
      <c r="L969">
        <v>142</v>
      </c>
      <c r="M969">
        <v>148</v>
      </c>
      <c r="N969">
        <v>154</v>
      </c>
      <c r="O969">
        <v>160</v>
      </c>
      <c r="P969">
        <v>168</v>
      </c>
      <c r="Q969">
        <v>176</v>
      </c>
      <c r="R969">
        <v>182</v>
      </c>
      <c r="S969">
        <v>186</v>
      </c>
      <c r="T969">
        <v>188</v>
      </c>
      <c r="U969">
        <v>189</v>
      </c>
      <c r="V969">
        <v>189</v>
      </c>
    </row>
    <row r="970" spans="1:22" x14ac:dyDescent="0.3">
      <c r="A970">
        <v>1797</v>
      </c>
      <c r="B970" t="s">
        <v>23</v>
      </c>
      <c r="C970">
        <v>60</v>
      </c>
      <c r="D970">
        <v>80</v>
      </c>
      <c r="E970">
        <v>90</v>
      </c>
      <c r="F970">
        <v>101</v>
      </c>
      <c r="G970">
        <v>109</v>
      </c>
      <c r="H970">
        <v>117</v>
      </c>
      <c r="I970">
        <v>123</v>
      </c>
      <c r="J970">
        <v>130</v>
      </c>
      <c r="K970">
        <v>136</v>
      </c>
      <c r="L970">
        <v>142</v>
      </c>
      <c r="M970">
        <v>147</v>
      </c>
      <c r="N970">
        <v>153</v>
      </c>
      <c r="O970">
        <v>160</v>
      </c>
      <c r="P970">
        <v>167</v>
      </c>
      <c r="Q970">
        <v>175</v>
      </c>
      <c r="R970">
        <v>181</v>
      </c>
      <c r="S970">
        <v>184</v>
      </c>
      <c r="T970">
        <v>186</v>
      </c>
      <c r="U970">
        <v>187</v>
      </c>
      <c r="V970">
        <v>187</v>
      </c>
    </row>
    <row r="971" spans="1:22" x14ac:dyDescent="0.3">
      <c r="A971">
        <v>1800</v>
      </c>
      <c r="B971" t="s">
        <v>23</v>
      </c>
      <c r="C971">
        <v>54</v>
      </c>
      <c r="D971">
        <v>75</v>
      </c>
      <c r="E971">
        <v>88</v>
      </c>
      <c r="F971">
        <v>97</v>
      </c>
      <c r="G971">
        <v>104</v>
      </c>
      <c r="H971">
        <v>111</v>
      </c>
      <c r="I971">
        <v>117</v>
      </c>
      <c r="J971">
        <v>123</v>
      </c>
      <c r="K971">
        <v>129</v>
      </c>
      <c r="L971">
        <v>134</v>
      </c>
      <c r="M971">
        <v>139</v>
      </c>
      <c r="N971">
        <v>145</v>
      </c>
      <c r="O971">
        <v>151</v>
      </c>
      <c r="P971">
        <v>158</v>
      </c>
      <c r="Q971">
        <v>165</v>
      </c>
      <c r="R971">
        <v>171</v>
      </c>
      <c r="S971">
        <v>175</v>
      </c>
      <c r="T971">
        <v>177</v>
      </c>
      <c r="U971">
        <v>178</v>
      </c>
      <c r="V971">
        <v>179</v>
      </c>
    </row>
    <row r="972" spans="1:22" x14ac:dyDescent="0.3">
      <c r="A972">
        <v>1804</v>
      </c>
      <c r="B972" t="s">
        <v>23</v>
      </c>
      <c r="C972">
        <v>52</v>
      </c>
      <c r="D972">
        <v>74</v>
      </c>
      <c r="E972">
        <v>87</v>
      </c>
      <c r="F972">
        <v>96</v>
      </c>
      <c r="G972">
        <v>103</v>
      </c>
      <c r="H972">
        <v>109</v>
      </c>
      <c r="I972">
        <v>115</v>
      </c>
      <c r="J972">
        <v>121</v>
      </c>
      <c r="K972">
        <v>127</v>
      </c>
      <c r="L972">
        <v>132</v>
      </c>
      <c r="M972">
        <v>137</v>
      </c>
      <c r="N972">
        <v>143</v>
      </c>
      <c r="O972">
        <v>149</v>
      </c>
      <c r="P972">
        <v>155</v>
      </c>
      <c r="Q972">
        <v>163</v>
      </c>
      <c r="R972">
        <v>168</v>
      </c>
      <c r="S972">
        <v>172</v>
      </c>
      <c r="T972">
        <v>175</v>
      </c>
      <c r="U972">
        <v>176</v>
      </c>
      <c r="V972">
        <v>176</v>
      </c>
    </row>
    <row r="973" spans="1:22" x14ac:dyDescent="0.3">
      <c r="A973">
        <v>1805</v>
      </c>
      <c r="B973" t="s">
        <v>23</v>
      </c>
      <c r="C973">
        <v>52</v>
      </c>
      <c r="D973">
        <v>74</v>
      </c>
      <c r="E973">
        <v>87</v>
      </c>
      <c r="F973">
        <v>96</v>
      </c>
      <c r="G973">
        <v>103</v>
      </c>
      <c r="H973">
        <v>109</v>
      </c>
      <c r="I973">
        <v>115</v>
      </c>
      <c r="J973">
        <v>121</v>
      </c>
      <c r="K973">
        <v>127</v>
      </c>
      <c r="L973">
        <v>132</v>
      </c>
      <c r="M973">
        <v>137</v>
      </c>
      <c r="N973">
        <v>143</v>
      </c>
      <c r="O973">
        <v>149</v>
      </c>
      <c r="P973">
        <v>155</v>
      </c>
      <c r="Q973">
        <v>163</v>
      </c>
      <c r="R973">
        <v>168</v>
      </c>
      <c r="S973">
        <v>172</v>
      </c>
      <c r="T973">
        <v>175</v>
      </c>
      <c r="U973">
        <v>177</v>
      </c>
      <c r="V973">
        <v>177</v>
      </c>
    </row>
    <row r="974" spans="1:22" x14ac:dyDescent="0.3">
      <c r="A974">
        <v>1806</v>
      </c>
      <c r="B974" t="s">
        <v>23</v>
      </c>
      <c r="C974">
        <v>59</v>
      </c>
      <c r="D974">
        <v>79</v>
      </c>
      <c r="E974">
        <v>90</v>
      </c>
      <c r="F974">
        <v>100</v>
      </c>
      <c r="G974">
        <v>108</v>
      </c>
      <c r="H974">
        <v>115</v>
      </c>
      <c r="I974">
        <v>121</v>
      </c>
      <c r="J974">
        <v>127</v>
      </c>
      <c r="K974">
        <v>133</v>
      </c>
      <c r="L974">
        <v>139</v>
      </c>
      <c r="M974">
        <v>145</v>
      </c>
      <c r="N974">
        <v>150</v>
      </c>
      <c r="O974">
        <v>157</v>
      </c>
      <c r="P974">
        <v>164</v>
      </c>
      <c r="Q974">
        <v>171</v>
      </c>
      <c r="R974">
        <v>177</v>
      </c>
      <c r="S974">
        <v>181</v>
      </c>
      <c r="T974">
        <v>183</v>
      </c>
      <c r="U974">
        <v>184</v>
      </c>
      <c r="V974">
        <v>184</v>
      </c>
    </row>
    <row r="975" spans="1:22" x14ac:dyDescent="0.3">
      <c r="A975">
        <v>1807</v>
      </c>
      <c r="B975" t="s">
        <v>23</v>
      </c>
      <c r="C975">
        <v>60</v>
      </c>
      <c r="D975">
        <v>80</v>
      </c>
      <c r="E975">
        <v>91</v>
      </c>
      <c r="F975">
        <v>101</v>
      </c>
      <c r="G975">
        <v>109</v>
      </c>
      <c r="H975">
        <v>117</v>
      </c>
      <c r="I975">
        <v>123</v>
      </c>
      <c r="J975">
        <v>130</v>
      </c>
      <c r="K975">
        <v>136</v>
      </c>
      <c r="L975">
        <v>142</v>
      </c>
      <c r="M975">
        <v>147</v>
      </c>
      <c r="N975">
        <v>153</v>
      </c>
      <c r="O975">
        <v>160</v>
      </c>
      <c r="P975">
        <v>167</v>
      </c>
      <c r="Q975">
        <v>175</v>
      </c>
      <c r="R975">
        <v>181</v>
      </c>
      <c r="S975">
        <v>185</v>
      </c>
      <c r="T975">
        <v>187</v>
      </c>
      <c r="U975">
        <v>187</v>
      </c>
      <c r="V975">
        <v>187</v>
      </c>
    </row>
    <row r="976" spans="1:22" x14ac:dyDescent="0.3">
      <c r="A976">
        <v>1808</v>
      </c>
      <c r="B976" t="s">
        <v>23</v>
      </c>
      <c r="C976">
        <v>60</v>
      </c>
      <c r="D976">
        <v>81</v>
      </c>
      <c r="E976">
        <v>92</v>
      </c>
      <c r="F976">
        <v>102</v>
      </c>
      <c r="G976">
        <v>110</v>
      </c>
      <c r="H976">
        <v>117</v>
      </c>
      <c r="I976">
        <v>124</v>
      </c>
      <c r="J976">
        <v>130</v>
      </c>
      <c r="K976">
        <v>136</v>
      </c>
      <c r="L976">
        <v>142</v>
      </c>
      <c r="M976">
        <v>147</v>
      </c>
      <c r="N976">
        <v>153</v>
      </c>
      <c r="O976">
        <v>160</v>
      </c>
      <c r="P976">
        <v>167</v>
      </c>
      <c r="Q976">
        <v>175</v>
      </c>
      <c r="R976">
        <v>181</v>
      </c>
      <c r="S976">
        <v>185</v>
      </c>
      <c r="T976">
        <v>187</v>
      </c>
      <c r="U976">
        <v>188</v>
      </c>
      <c r="V976">
        <v>188</v>
      </c>
    </row>
    <row r="977" spans="1:22" x14ac:dyDescent="0.3">
      <c r="A977">
        <v>1810</v>
      </c>
      <c r="B977" t="s">
        <v>23</v>
      </c>
      <c r="C977">
        <v>49</v>
      </c>
      <c r="D977">
        <v>71</v>
      </c>
      <c r="E977">
        <v>85</v>
      </c>
      <c r="F977">
        <v>93</v>
      </c>
      <c r="G977">
        <v>100</v>
      </c>
      <c r="H977">
        <v>107</v>
      </c>
      <c r="I977">
        <v>112</v>
      </c>
      <c r="J977">
        <v>118</v>
      </c>
      <c r="K977">
        <v>123</v>
      </c>
      <c r="L977">
        <v>128</v>
      </c>
      <c r="M977">
        <v>133</v>
      </c>
      <c r="N977">
        <v>138</v>
      </c>
      <c r="O977">
        <v>144</v>
      </c>
      <c r="P977">
        <v>150</v>
      </c>
      <c r="Q977">
        <v>157</v>
      </c>
      <c r="R977">
        <v>163</v>
      </c>
      <c r="S977">
        <v>167</v>
      </c>
      <c r="T977">
        <v>170</v>
      </c>
      <c r="U977">
        <v>171</v>
      </c>
      <c r="V977">
        <v>171</v>
      </c>
    </row>
    <row r="978" spans="1:22" x14ac:dyDescent="0.3">
      <c r="A978">
        <v>1811</v>
      </c>
      <c r="B978" t="s">
        <v>23</v>
      </c>
      <c r="C978">
        <v>51</v>
      </c>
      <c r="D978">
        <v>73</v>
      </c>
      <c r="E978">
        <v>86</v>
      </c>
      <c r="F978">
        <v>95</v>
      </c>
      <c r="G978">
        <v>102</v>
      </c>
      <c r="H978">
        <v>109</v>
      </c>
      <c r="I978">
        <v>115</v>
      </c>
      <c r="J978">
        <v>120</v>
      </c>
      <c r="K978">
        <v>126</v>
      </c>
      <c r="L978">
        <v>131</v>
      </c>
      <c r="M978">
        <v>136</v>
      </c>
      <c r="N978">
        <v>142</v>
      </c>
      <c r="O978">
        <v>148</v>
      </c>
      <c r="P978">
        <v>155</v>
      </c>
      <c r="Q978">
        <v>162</v>
      </c>
      <c r="R978">
        <v>168</v>
      </c>
      <c r="S978">
        <v>172</v>
      </c>
      <c r="T978">
        <v>174</v>
      </c>
      <c r="U978">
        <v>175</v>
      </c>
      <c r="V978">
        <v>175</v>
      </c>
    </row>
    <row r="979" spans="1:22" x14ac:dyDescent="0.3">
      <c r="A979">
        <v>1813</v>
      </c>
      <c r="B979" t="s">
        <v>23</v>
      </c>
      <c r="C979">
        <v>54</v>
      </c>
      <c r="D979">
        <v>75</v>
      </c>
      <c r="E979">
        <v>88</v>
      </c>
      <c r="F979">
        <v>97</v>
      </c>
      <c r="G979">
        <v>104</v>
      </c>
      <c r="H979">
        <v>111</v>
      </c>
      <c r="I979">
        <v>117</v>
      </c>
      <c r="J979">
        <v>123</v>
      </c>
      <c r="K979">
        <v>129</v>
      </c>
      <c r="L979">
        <v>134</v>
      </c>
      <c r="M979">
        <v>140</v>
      </c>
      <c r="N979">
        <v>145</v>
      </c>
      <c r="O979">
        <v>151</v>
      </c>
      <c r="P979">
        <v>158</v>
      </c>
      <c r="Q979">
        <v>165</v>
      </c>
      <c r="R979">
        <v>171</v>
      </c>
      <c r="S979">
        <v>175</v>
      </c>
      <c r="T979">
        <v>178</v>
      </c>
      <c r="U979">
        <v>178</v>
      </c>
      <c r="V979">
        <v>179</v>
      </c>
    </row>
    <row r="980" spans="1:22" x14ac:dyDescent="0.3">
      <c r="A980">
        <v>1815</v>
      </c>
      <c r="B980" t="s">
        <v>23</v>
      </c>
      <c r="C980">
        <v>50</v>
      </c>
      <c r="D980">
        <v>72</v>
      </c>
      <c r="E980">
        <v>86</v>
      </c>
      <c r="F980">
        <v>95</v>
      </c>
      <c r="G980">
        <v>102</v>
      </c>
      <c r="H980">
        <v>108</v>
      </c>
      <c r="I980">
        <v>114</v>
      </c>
      <c r="J980">
        <v>120</v>
      </c>
      <c r="K980">
        <v>125</v>
      </c>
      <c r="L980">
        <v>131</v>
      </c>
      <c r="M980">
        <v>136</v>
      </c>
      <c r="N980">
        <v>141</v>
      </c>
      <c r="O980">
        <v>147</v>
      </c>
      <c r="P980">
        <v>154</v>
      </c>
      <c r="Q980">
        <v>161</v>
      </c>
      <c r="R980">
        <v>166</v>
      </c>
      <c r="S980">
        <v>170</v>
      </c>
      <c r="T980">
        <v>173</v>
      </c>
      <c r="U980">
        <v>174</v>
      </c>
      <c r="V980">
        <v>174</v>
      </c>
    </row>
    <row r="981" spans="1:22" x14ac:dyDescent="0.3">
      <c r="A981">
        <v>1817</v>
      </c>
      <c r="B981" t="s">
        <v>23</v>
      </c>
      <c r="C981">
        <v>48</v>
      </c>
      <c r="D981">
        <v>70</v>
      </c>
      <c r="E981">
        <v>84</v>
      </c>
      <c r="F981">
        <v>93</v>
      </c>
      <c r="G981">
        <v>100</v>
      </c>
      <c r="H981">
        <v>106</v>
      </c>
      <c r="I981">
        <v>112</v>
      </c>
      <c r="J981">
        <v>117</v>
      </c>
      <c r="K981">
        <v>122</v>
      </c>
      <c r="L981">
        <v>127</v>
      </c>
      <c r="M981">
        <v>132</v>
      </c>
      <c r="N981">
        <v>137</v>
      </c>
      <c r="O981">
        <v>143</v>
      </c>
      <c r="P981">
        <v>150</v>
      </c>
      <c r="Q981">
        <v>157</v>
      </c>
      <c r="R981">
        <v>163</v>
      </c>
      <c r="S981">
        <v>167</v>
      </c>
      <c r="T981">
        <v>169</v>
      </c>
      <c r="U981">
        <v>170</v>
      </c>
      <c r="V981">
        <v>171</v>
      </c>
    </row>
    <row r="982" spans="1:22" x14ac:dyDescent="0.3">
      <c r="A982">
        <v>1818</v>
      </c>
      <c r="B982" t="s">
        <v>23</v>
      </c>
      <c r="C982">
        <v>53</v>
      </c>
      <c r="D982">
        <v>75</v>
      </c>
      <c r="E982">
        <v>87</v>
      </c>
      <c r="F982">
        <v>97</v>
      </c>
      <c r="G982">
        <v>104</v>
      </c>
      <c r="H982">
        <v>111</v>
      </c>
      <c r="I982">
        <v>117</v>
      </c>
      <c r="J982">
        <v>123</v>
      </c>
      <c r="K982">
        <v>128</v>
      </c>
      <c r="L982">
        <v>134</v>
      </c>
      <c r="M982">
        <v>139</v>
      </c>
      <c r="N982">
        <v>144</v>
      </c>
      <c r="O982">
        <v>150</v>
      </c>
      <c r="P982">
        <v>157</v>
      </c>
      <c r="Q982">
        <v>165</v>
      </c>
      <c r="R982">
        <v>171</v>
      </c>
      <c r="S982">
        <v>175</v>
      </c>
      <c r="T982">
        <v>177</v>
      </c>
      <c r="U982">
        <v>178</v>
      </c>
      <c r="V982">
        <v>178</v>
      </c>
    </row>
    <row r="983" spans="1:22" x14ac:dyDescent="0.3">
      <c r="A983">
        <v>1819</v>
      </c>
      <c r="B983" t="s">
        <v>23</v>
      </c>
      <c r="C983">
        <v>57</v>
      </c>
      <c r="D983">
        <v>77</v>
      </c>
      <c r="E983">
        <v>89</v>
      </c>
      <c r="F983">
        <v>98</v>
      </c>
      <c r="G983">
        <v>106</v>
      </c>
      <c r="H983">
        <v>113</v>
      </c>
      <c r="I983">
        <v>119</v>
      </c>
      <c r="J983">
        <v>125</v>
      </c>
      <c r="K983">
        <v>131</v>
      </c>
      <c r="L983">
        <v>136</v>
      </c>
      <c r="M983">
        <v>142</v>
      </c>
      <c r="N983">
        <v>147</v>
      </c>
      <c r="O983">
        <v>153</v>
      </c>
      <c r="P983">
        <v>160</v>
      </c>
      <c r="Q983">
        <v>168</v>
      </c>
      <c r="R983">
        <v>174</v>
      </c>
      <c r="S983">
        <v>178</v>
      </c>
      <c r="T983">
        <v>180</v>
      </c>
      <c r="U983">
        <v>181</v>
      </c>
      <c r="V983">
        <v>181</v>
      </c>
    </row>
    <row r="984" spans="1:22" x14ac:dyDescent="0.3">
      <c r="A984">
        <v>1827</v>
      </c>
      <c r="B984" t="s">
        <v>23</v>
      </c>
      <c r="C984">
        <v>60</v>
      </c>
      <c r="D984">
        <v>80</v>
      </c>
      <c r="E984">
        <v>90</v>
      </c>
      <c r="F984">
        <v>101</v>
      </c>
      <c r="G984">
        <v>109</v>
      </c>
      <c r="H984">
        <v>117</v>
      </c>
      <c r="I984">
        <v>123</v>
      </c>
      <c r="J984">
        <v>129</v>
      </c>
      <c r="K984">
        <v>135</v>
      </c>
      <c r="L984">
        <v>141</v>
      </c>
      <c r="M984">
        <v>147</v>
      </c>
      <c r="N984">
        <v>153</v>
      </c>
      <c r="O984">
        <v>160</v>
      </c>
      <c r="P984">
        <v>167</v>
      </c>
      <c r="Q984">
        <v>175</v>
      </c>
      <c r="R984">
        <v>180</v>
      </c>
      <c r="S984">
        <v>184</v>
      </c>
      <c r="T984">
        <v>186</v>
      </c>
      <c r="U984">
        <v>187</v>
      </c>
      <c r="V984">
        <v>187</v>
      </c>
    </row>
    <row r="985" spans="1:22" x14ac:dyDescent="0.3">
      <c r="A985">
        <v>1828</v>
      </c>
      <c r="B985" t="s">
        <v>23</v>
      </c>
      <c r="C985">
        <v>53</v>
      </c>
      <c r="D985">
        <v>74</v>
      </c>
      <c r="E985">
        <v>87</v>
      </c>
      <c r="F985">
        <v>96</v>
      </c>
      <c r="G985">
        <v>103</v>
      </c>
      <c r="H985">
        <v>110</v>
      </c>
      <c r="I985">
        <v>116</v>
      </c>
      <c r="J985">
        <v>122</v>
      </c>
      <c r="K985">
        <v>127</v>
      </c>
      <c r="L985">
        <v>133</v>
      </c>
      <c r="M985">
        <v>138</v>
      </c>
      <c r="N985">
        <v>143</v>
      </c>
      <c r="O985">
        <v>149</v>
      </c>
      <c r="P985">
        <v>156</v>
      </c>
      <c r="Q985">
        <v>163</v>
      </c>
      <c r="R985">
        <v>169</v>
      </c>
      <c r="S985">
        <v>173</v>
      </c>
      <c r="T985">
        <v>175</v>
      </c>
      <c r="U985">
        <v>176</v>
      </c>
      <c r="V985">
        <v>176</v>
      </c>
    </row>
    <row r="986" spans="1:22" x14ac:dyDescent="0.3">
      <c r="A986">
        <v>1829</v>
      </c>
      <c r="B986" t="s">
        <v>23</v>
      </c>
      <c r="C986">
        <v>58</v>
      </c>
      <c r="D986">
        <v>78</v>
      </c>
      <c r="E986">
        <v>90</v>
      </c>
      <c r="F986">
        <v>99</v>
      </c>
      <c r="G986">
        <v>107</v>
      </c>
      <c r="H986">
        <v>114</v>
      </c>
      <c r="I986">
        <v>120</v>
      </c>
      <c r="J986">
        <v>126</v>
      </c>
      <c r="K986">
        <v>131</v>
      </c>
      <c r="L986">
        <v>137</v>
      </c>
      <c r="M986">
        <v>142</v>
      </c>
      <c r="N986">
        <v>148</v>
      </c>
      <c r="O986">
        <v>154</v>
      </c>
      <c r="P986">
        <v>161</v>
      </c>
      <c r="Q986">
        <v>169</v>
      </c>
      <c r="R986">
        <v>175</v>
      </c>
      <c r="S986">
        <v>179</v>
      </c>
      <c r="T986">
        <v>181</v>
      </c>
      <c r="U986">
        <v>182</v>
      </c>
      <c r="V986">
        <v>182</v>
      </c>
    </row>
    <row r="987" spans="1:22" x14ac:dyDescent="0.3">
      <c r="A987">
        <v>1830</v>
      </c>
      <c r="B987" t="s">
        <v>23</v>
      </c>
      <c r="C987">
        <v>46</v>
      </c>
      <c r="D987">
        <v>68</v>
      </c>
      <c r="E987">
        <v>83</v>
      </c>
      <c r="F987">
        <v>91</v>
      </c>
      <c r="G987">
        <v>98</v>
      </c>
      <c r="H987">
        <v>104</v>
      </c>
      <c r="I987">
        <v>109</v>
      </c>
      <c r="J987">
        <v>115</v>
      </c>
      <c r="K987">
        <v>120</v>
      </c>
      <c r="L987">
        <v>125</v>
      </c>
      <c r="M987">
        <v>130</v>
      </c>
      <c r="N987">
        <v>135</v>
      </c>
      <c r="O987">
        <v>140</v>
      </c>
      <c r="P987">
        <v>147</v>
      </c>
      <c r="Q987">
        <v>154</v>
      </c>
      <c r="R987">
        <v>160</v>
      </c>
      <c r="S987">
        <v>163</v>
      </c>
      <c r="T987">
        <v>166</v>
      </c>
      <c r="U987">
        <v>167</v>
      </c>
      <c r="V987">
        <v>168</v>
      </c>
    </row>
    <row r="988" spans="1:22" x14ac:dyDescent="0.3">
      <c r="A988">
        <v>1831</v>
      </c>
      <c r="B988" t="s">
        <v>23</v>
      </c>
      <c r="C988">
        <v>49</v>
      </c>
      <c r="D988">
        <v>71</v>
      </c>
      <c r="E988">
        <v>85</v>
      </c>
      <c r="F988">
        <v>94</v>
      </c>
      <c r="G988">
        <v>101</v>
      </c>
      <c r="H988">
        <v>107</v>
      </c>
      <c r="I988">
        <v>113</v>
      </c>
      <c r="J988">
        <v>118</v>
      </c>
      <c r="K988">
        <v>123</v>
      </c>
      <c r="L988">
        <v>128</v>
      </c>
      <c r="M988">
        <v>133</v>
      </c>
      <c r="N988">
        <v>138</v>
      </c>
      <c r="O988">
        <v>144</v>
      </c>
      <c r="P988">
        <v>151</v>
      </c>
      <c r="Q988">
        <v>158</v>
      </c>
      <c r="R988">
        <v>164</v>
      </c>
      <c r="S988">
        <v>168</v>
      </c>
      <c r="T988">
        <v>170</v>
      </c>
      <c r="U988">
        <v>171</v>
      </c>
      <c r="V988">
        <v>172</v>
      </c>
    </row>
    <row r="989" spans="1:22" x14ac:dyDescent="0.3">
      <c r="A989">
        <v>1834</v>
      </c>
      <c r="B989" t="s">
        <v>23</v>
      </c>
      <c r="C989">
        <v>60</v>
      </c>
      <c r="D989">
        <v>80</v>
      </c>
      <c r="E989">
        <v>90</v>
      </c>
      <c r="F989">
        <v>101</v>
      </c>
      <c r="G989">
        <v>109</v>
      </c>
      <c r="H989">
        <v>117</v>
      </c>
      <c r="I989">
        <v>123</v>
      </c>
      <c r="J989">
        <v>130</v>
      </c>
      <c r="K989">
        <v>136</v>
      </c>
      <c r="L989">
        <v>142</v>
      </c>
      <c r="M989">
        <v>147</v>
      </c>
      <c r="N989">
        <v>153</v>
      </c>
      <c r="O989">
        <v>160</v>
      </c>
      <c r="P989">
        <v>167</v>
      </c>
      <c r="Q989">
        <v>175</v>
      </c>
      <c r="R989">
        <v>181</v>
      </c>
      <c r="S989">
        <v>184</v>
      </c>
      <c r="T989">
        <v>186</v>
      </c>
      <c r="U989">
        <v>187</v>
      </c>
      <c r="V989">
        <v>187</v>
      </c>
    </row>
    <row r="990" spans="1:22" x14ac:dyDescent="0.3">
      <c r="A990">
        <v>1836</v>
      </c>
      <c r="B990" t="s">
        <v>23</v>
      </c>
      <c r="C990">
        <v>58</v>
      </c>
      <c r="D990">
        <v>78</v>
      </c>
      <c r="E990">
        <v>90</v>
      </c>
      <c r="F990">
        <v>99</v>
      </c>
      <c r="G990">
        <v>107</v>
      </c>
      <c r="H990">
        <v>114</v>
      </c>
      <c r="I990">
        <v>120</v>
      </c>
      <c r="J990">
        <v>126</v>
      </c>
      <c r="K990">
        <v>132</v>
      </c>
      <c r="L990">
        <v>138</v>
      </c>
      <c r="M990">
        <v>144</v>
      </c>
      <c r="N990">
        <v>149</v>
      </c>
      <c r="O990">
        <v>156</v>
      </c>
      <c r="P990">
        <v>163</v>
      </c>
      <c r="Q990">
        <v>170</v>
      </c>
      <c r="R990">
        <v>176</v>
      </c>
      <c r="S990">
        <v>180</v>
      </c>
      <c r="T990">
        <v>182</v>
      </c>
      <c r="U990">
        <v>183</v>
      </c>
      <c r="V990">
        <v>184</v>
      </c>
    </row>
    <row r="991" spans="1:22" x14ac:dyDescent="0.3">
      <c r="A991">
        <v>1837</v>
      </c>
      <c r="B991" t="s">
        <v>23</v>
      </c>
      <c r="C991">
        <v>52</v>
      </c>
      <c r="D991">
        <v>73</v>
      </c>
      <c r="E991">
        <v>86</v>
      </c>
      <c r="F991">
        <v>95</v>
      </c>
      <c r="G991">
        <v>102</v>
      </c>
      <c r="H991">
        <v>109</v>
      </c>
      <c r="I991">
        <v>115</v>
      </c>
      <c r="J991">
        <v>121</v>
      </c>
      <c r="K991">
        <v>126</v>
      </c>
      <c r="L991">
        <v>132</v>
      </c>
      <c r="M991">
        <v>137</v>
      </c>
      <c r="N991">
        <v>142</v>
      </c>
      <c r="O991">
        <v>148</v>
      </c>
      <c r="P991">
        <v>155</v>
      </c>
      <c r="Q991">
        <v>162</v>
      </c>
      <c r="R991">
        <v>168</v>
      </c>
      <c r="S991">
        <v>172</v>
      </c>
      <c r="T991">
        <v>174</v>
      </c>
      <c r="U991">
        <v>175</v>
      </c>
      <c r="V991">
        <v>175</v>
      </c>
    </row>
    <row r="992" spans="1:22" x14ac:dyDescent="0.3">
      <c r="A992">
        <v>1839</v>
      </c>
      <c r="B992" t="s">
        <v>23</v>
      </c>
      <c r="C992">
        <v>60</v>
      </c>
      <c r="D992">
        <v>81</v>
      </c>
      <c r="E992">
        <v>92</v>
      </c>
      <c r="F992">
        <v>102</v>
      </c>
      <c r="G992">
        <v>110</v>
      </c>
      <c r="H992">
        <v>117</v>
      </c>
      <c r="I992">
        <v>124</v>
      </c>
      <c r="J992">
        <v>130</v>
      </c>
      <c r="K992">
        <v>136</v>
      </c>
      <c r="L992">
        <v>142</v>
      </c>
      <c r="M992">
        <v>148</v>
      </c>
      <c r="N992">
        <v>154</v>
      </c>
      <c r="O992">
        <v>160</v>
      </c>
      <c r="P992">
        <v>168</v>
      </c>
      <c r="Q992">
        <v>176</v>
      </c>
      <c r="R992">
        <v>182</v>
      </c>
      <c r="S992">
        <v>186</v>
      </c>
      <c r="T992">
        <v>188</v>
      </c>
      <c r="U992">
        <v>189</v>
      </c>
      <c r="V992">
        <v>189</v>
      </c>
    </row>
    <row r="993" spans="1:22" x14ac:dyDescent="0.3">
      <c r="A993">
        <v>1840</v>
      </c>
      <c r="B993" t="s">
        <v>23</v>
      </c>
      <c r="C993">
        <v>47</v>
      </c>
      <c r="D993">
        <v>69</v>
      </c>
      <c r="E993">
        <v>84</v>
      </c>
      <c r="F993">
        <v>92</v>
      </c>
      <c r="G993">
        <v>99</v>
      </c>
      <c r="H993">
        <v>106</v>
      </c>
      <c r="I993">
        <v>111</v>
      </c>
      <c r="J993">
        <v>117</v>
      </c>
      <c r="K993">
        <v>122</v>
      </c>
      <c r="L993">
        <v>127</v>
      </c>
      <c r="M993">
        <v>132</v>
      </c>
      <c r="N993">
        <v>137</v>
      </c>
      <c r="O993">
        <v>142</v>
      </c>
      <c r="P993">
        <v>149</v>
      </c>
      <c r="Q993">
        <v>153</v>
      </c>
      <c r="R993">
        <v>161</v>
      </c>
      <c r="S993">
        <v>165</v>
      </c>
      <c r="T993">
        <v>168</v>
      </c>
      <c r="U993">
        <v>169</v>
      </c>
      <c r="V993">
        <v>169</v>
      </c>
    </row>
    <row r="994" spans="1:22" x14ac:dyDescent="0.3">
      <c r="A994">
        <v>1843</v>
      </c>
      <c r="B994" t="s">
        <v>23</v>
      </c>
      <c r="C994">
        <v>46</v>
      </c>
      <c r="D994">
        <v>67</v>
      </c>
      <c r="E994">
        <v>83</v>
      </c>
      <c r="F994">
        <v>91</v>
      </c>
      <c r="G994">
        <v>98</v>
      </c>
      <c r="H994">
        <v>104</v>
      </c>
      <c r="I994">
        <v>109</v>
      </c>
      <c r="J994">
        <v>115</v>
      </c>
      <c r="K994">
        <v>120</v>
      </c>
      <c r="L994">
        <v>124</v>
      </c>
      <c r="M994">
        <v>129</v>
      </c>
      <c r="N994">
        <v>134</v>
      </c>
      <c r="O994">
        <v>139</v>
      </c>
      <c r="P994">
        <v>146</v>
      </c>
      <c r="Q994">
        <v>153</v>
      </c>
      <c r="R994">
        <v>158</v>
      </c>
      <c r="S994">
        <v>162</v>
      </c>
      <c r="T994">
        <v>165</v>
      </c>
      <c r="U994">
        <v>166</v>
      </c>
      <c r="V994">
        <v>166</v>
      </c>
    </row>
    <row r="995" spans="1:22" x14ac:dyDescent="0.3">
      <c r="A995">
        <v>1844</v>
      </c>
      <c r="B995" t="s">
        <v>23</v>
      </c>
      <c r="C995">
        <v>48</v>
      </c>
      <c r="D995">
        <v>70</v>
      </c>
      <c r="E995">
        <v>84</v>
      </c>
      <c r="F995">
        <v>93</v>
      </c>
      <c r="G995">
        <v>100</v>
      </c>
      <c r="H995">
        <v>106</v>
      </c>
      <c r="I995">
        <v>112</v>
      </c>
      <c r="J995">
        <v>117</v>
      </c>
      <c r="K995">
        <v>123</v>
      </c>
      <c r="L995">
        <v>128</v>
      </c>
      <c r="M995">
        <v>133</v>
      </c>
      <c r="N995">
        <v>138</v>
      </c>
      <c r="O995">
        <v>143</v>
      </c>
      <c r="P995">
        <v>150</v>
      </c>
      <c r="Q995">
        <v>157</v>
      </c>
      <c r="R995">
        <v>163</v>
      </c>
      <c r="S995">
        <v>167</v>
      </c>
      <c r="T995">
        <v>169</v>
      </c>
      <c r="U995">
        <v>170</v>
      </c>
      <c r="V995">
        <v>171</v>
      </c>
    </row>
    <row r="996" spans="1:22" x14ac:dyDescent="0.3">
      <c r="A996">
        <v>1845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</row>
    <row r="997" spans="1:22" x14ac:dyDescent="0.3">
      <c r="A997">
        <v>1846</v>
      </c>
      <c r="B997" t="s">
        <v>23</v>
      </c>
      <c r="C997">
        <v>48</v>
      </c>
      <c r="D997">
        <v>70</v>
      </c>
      <c r="E997">
        <v>84</v>
      </c>
      <c r="F997">
        <v>93</v>
      </c>
      <c r="G997">
        <v>100</v>
      </c>
      <c r="H997">
        <v>106</v>
      </c>
      <c r="I997">
        <v>112</v>
      </c>
      <c r="J997">
        <v>117</v>
      </c>
      <c r="K997">
        <v>122</v>
      </c>
      <c r="L997">
        <v>127</v>
      </c>
      <c r="M997">
        <v>132</v>
      </c>
      <c r="N997">
        <v>137</v>
      </c>
      <c r="O997">
        <v>143</v>
      </c>
      <c r="P997">
        <v>150</v>
      </c>
      <c r="Q997">
        <v>157</v>
      </c>
      <c r="R997">
        <v>163</v>
      </c>
      <c r="S997">
        <v>167</v>
      </c>
      <c r="T997">
        <v>169</v>
      </c>
      <c r="U997">
        <v>170</v>
      </c>
      <c r="V997">
        <v>171</v>
      </c>
    </row>
    <row r="998" spans="1:22" x14ac:dyDescent="0.3">
      <c r="A998">
        <v>1847</v>
      </c>
      <c r="B998" t="s">
        <v>23</v>
      </c>
      <c r="C998">
        <v>46</v>
      </c>
      <c r="D998">
        <v>67</v>
      </c>
      <c r="E998">
        <v>81</v>
      </c>
      <c r="F998">
        <v>88</v>
      </c>
      <c r="G998">
        <v>95</v>
      </c>
      <c r="H998">
        <v>102</v>
      </c>
      <c r="I998">
        <v>108</v>
      </c>
      <c r="J998">
        <v>111</v>
      </c>
      <c r="K998">
        <v>116</v>
      </c>
      <c r="L998">
        <v>120</v>
      </c>
      <c r="M998">
        <v>125</v>
      </c>
      <c r="N998">
        <v>130</v>
      </c>
      <c r="O998">
        <v>135</v>
      </c>
      <c r="P998">
        <v>141</v>
      </c>
      <c r="Q998">
        <v>148</v>
      </c>
      <c r="R998">
        <v>152</v>
      </c>
      <c r="S998">
        <v>157</v>
      </c>
      <c r="T998">
        <v>160</v>
      </c>
      <c r="U998">
        <v>161</v>
      </c>
      <c r="V998">
        <v>162</v>
      </c>
    </row>
    <row r="999" spans="1:22" x14ac:dyDescent="0.3">
      <c r="A999">
        <v>1848</v>
      </c>
      <c r="B999" t="s">
        <v>23</v>
      </c>
      <c r="C999">
        <v>58</v>
      </c>
      <c r="D999">
        <v>78</v>
      </c>
      <c r="E999">
        <v>90</v>
      </c>
      <c r="F999">
        <v>99</v>
      </c>
      <c r="G999">
        <v>107</v>
      </c>
      <c r="H999">
        <v>114</v>
      </c>
      <c r="I999">
        <v>120</v>
      </c>
      <c r="J999">
        <v>127</v>
      </c>
      <c r="K999">
        <v>132</v>
      </c>
      <c r="L999">
        <v>138</v>
      </c>
      <c r="M999">
        <v>144</v>
      </c>
      <c r="N999">
        <v>149</v>
      </c>
      <c r="O999">
        <v>156</v>
      </c>
      <c r="P999">
        <v>163</v>
      </c>
      <c r="Q999">
        <v>171</v>
      </c>
      <c r="R999">
        <v>176</v>
      </c>
      <c r="S999">
        <v>180</v>
      </c>
      <c r="T999">
        <v>182</v>
      </c>
      <c r="U999">
        <v>183</v>
      </c>
      <c r="V999">
        <v>183</v>
      </c>
    </row>
    <row r="1000" spans="1:22" x14ac:dyDescent="0.3">
      <c r="A1000">
        <v>1849</v>
      </c>
      <c r="B1000" t="s">
        <v>23</v>
      </c>
      <c r="C1000">
        <v>52</v>
      </c>
      <c r="D1000">
        <v>74</v>
      </c>
      <c r="E1000">
        <v>87</v>
      </c>
      <c r="F1000">
        <v>96</v>
      </c>
      <c r="G1000">
        <v>103</v>
      </c>
      <c r="H1000">
        <v>110</v>
      </c>
      <c r="I1000">
        <v>116</v>
      </c>
      <c r="J1000">
        <v>121</v>
      </c>
      <c r="K1000">
        <v>127</v>
      </c>
      <c r="L1000">
        <v>132</v>
      </c>
      <c r="M1000">
        <v>137</v>
      </c>
      <c r="N1000">
        <v>143</v>
      </c>
      <c r="O1000">
        <v>149</v>
      </c>
      <c r="P1000">
        <v>156</v>
      </c>
      <c r="Q1000">
        <v>163</v>
      </c>
      <c r="R1000">
        <v>169</v>
      </c>
      <c r="S1000">
        <v>173</v>
      </c>
      <c r="T1000">
        <v>175</v>
      </c>
      <c r="U1000">
        <v>176</v>
      </c>
      <c r="V1000">
        <v>176</v>
      </c>
    </row>
    <row r="1001" spans="1:22" x14ac:dyDescent="0.3">
      <c r="A1001">
        <v>1851</v>
      </c>
      <c r="B1001" t="s">
        <v>23</v>
      </c>
      <c r="C1001">
        <v>49</v>
      </c>
      <c r="D1001">
        <v>71</v>
      </c>
      <c r="E1001">
        <v>85</v>
      </c>
      <c r="F1001">
        <v>93</v>
      </c>
      <c r="G1001">
        <v>100</v>
      </c>
      <c r="H1001">
        <v>107</v>
      </c>
      <c r="I1001">
        <v>112</v>
      </c>
      <c r="J1001">
        <v>118</v>
      </c>
      <c r="K1001">
        <v>123</v>
      </c>
      <c r="L1001">
        <v>128</v>
      </c>
      <c r="M1001">
        <v>133</v>
      </c>
      <c r="N1001">
        <v>138</v>
      </c>
      <c r="O1001">
        <v>144</v>
      </c>
      <c r="P1001">
        <v>150</v>
      </c>
      <c r="Q1001">
        <v>157</v>
      </c>
      <c r="R1001">
        <v>163</v>
      </c>
      <c r="S1001">
        <v>167</v>
      </c>
      <c r="T1001">
        <v>170</v>
      </c>
      <c r="U1001">
        <v>171</v>
      </c>
      <c r="V1001">
        <v>171</v>
      </c>
    </row>
    <row r="1002" spans="1:22" x14ac:dyDescent="0.3">
      <c r="A1002">
        <v>1852</v>
      </c>
      <c r="B1002" t="s">
        <v>23</v>
      </c>
      <c r="C1002">
        <v>48</v>
      </c>
      <c r="D1002">
        <v>70</v>
      </c>
      <c r="E1002">
        <v>85</v>
      </c>
      <c r="F1002">
        <v>93</v>
      </c>
      <c r="G1002">
        <v>100</v>
      </c>
      <c r="H1002">
        <v>106</v>
      </c>
      <c r="I1002">
        <v>112</v>
      </c>
      <c r="J1002">
        <v>117</v>
      </c>
      <c r="K1002">
        <v>123</v>
      </c>
      <c r="L1002">
        <v>128</v>
      </c>
      <c r="M1002">
        <v>133</v>
      </c>
      <c r="N1002">
        <v>138</v>
      </c>
      <c r="O1002">
        <v>143</v>
      </c>
      <c r="P1002">
        <v>150</v>
      </c>
      <c r="Q1002">
        <v>157</v>
      </c>
      <c r="R1002">
        <v>163</v>
      </c>
      <c r="S1002">
        <v>167</v>
      </c>
      <c r="T1002">
        <v>169</v>
      </c>
      <c r="U1002">
        <v>170</v>
      </c>
      <c r="V1002">
        <v>171</v>
      </c>
    </row>
    <row r="1003" spans="1:22" x14ac:dyDescent="0.3">
      <c r="A1003">
        <v>1856</v>
      </c>
      <c r="B1003" t="s">
        <v>23</v>
      </c>
      <c r="C1003">
        <v>52</v>
      </c>
      <c r="D1003">
        <v>74</v>
      </c>
      <c r="E1003">
        <v>87</v>
      </c>
      <c r="F1003">
        <v>96</v>
      </c>
      <c r="G1003">
        <v>103</v>
      </c>
      <c r="H1003">
        <v>110</v>
      </c>
      <c r="I1003">
        <v>116</v>
      </c>
      <c r="J1003">
        <v>121</v>
      </c>
      <c r="K1003">
        <v>127</v>
      </c>
      <c r="L1003">
        <v>132</v>
      </c>
      <c r="M1003">
        <v>137</v>
      </c>
      <c r="N1003">
        <v>143</v>
      </c>
      <c r="O1003">
        <v>149</v>
      </c>
      <c r="P1003">
        <v>156</v>
      </c>
      <c r="Q1003">
        <v>163</v>
      </c>
      <c r="R1003">
        <v>169</v>
      </c>
      <c r="S1003">
        <v>172</v>
      </c>
      <c r="T1003">
        <v>175</v>
      </c>
      <c r="U1003">
        <v>176</v>
      </c>
      <c r="V1003">
        <v>176</v>
      </c>
    </row>
    <row r="1004" spans="1:22" x14ac:dyDescent="0.3">
      <c r="A1004">
        <v>1857</v>
      </c>
      <c r="B1004" t="s">
        <v>23</v>
      </c>
      <c r="C1004">
        <v>57</v>
      </c>
      <c r="D1004">
        <v>78</v>
      </c>
      <c r="E1004">
        <v>89</v>
      </c>
      <c r="F1004">
        <v>99</v>
      </c>
      <c r="G1004">
        <v>106</v>
      </c>
      <c r="H1004">
        <v>113</v>
      </c>
      <c r="I1004">
        <v>119</v>
      </c>
      <c r="J1004">
        <v>125</v>
      </c>
      <c r="K1004">
        <v>131</v>
      </c>
      <c r="L1004">
        <v>136</v>
      </c>
      <c r="M1004">
        <v>142</v>
      </c>
      <c r="N1004">
        <v>147</v>
      </c>
      <c r="O1004">
        <v>154</v>
      </c>
      <c r="P1004">
        <v>161</v>
      </c>
      <c r="Q1004">
        <v>168</v>
      </c>
      <c r="R1004">
        <v>174</v>
      </c>
      <c r="S1004">
        <v>178</v>
      </c>
      <c r="T1004">
        <v>180</v>
      </c>
      <c r="U1004">
        <v>181</v>
      </c>
      <c r="V1004">
        <v>182</v>
      </c>
    </row>
    <row r="1005" spans="1:22" x14ac:dyDescent="0.3">
      <c r="A1005">
        <v>1861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</row>
    <row r="1006" spans="1:22" x14ac:dyDescent="0.3">
      <c r="A1006">
        <v>1862</v>
      </c>
      <c r="B1006" t="s">
        <v>23</v>
      </c>
      <c r="C1006">
        <v>54</v>
      </c>
      <c r="D1006">
        <v>75</v>
      </c>
      <c r="E1006">
        <v>88</v>
      </c>
      <c r="F1006">
        <v>97</v>
      </c>
      <c r="G1006">
        <v>104</v>
      </c>
      <c r="H1006">
        <v>111</v>
      </c>
      <c r="I1006">
        <v>117</v>
      </c>
      <c r="J1006">
        <v>123</v>
      </c>
      <c r="K1006">
        <v>129</v>
      </c>
      <c r="L1006">
        <v>134</v>
      </c>
      <c r="M1006">
        <v>139</v>
      </c>
      <c r="N1006">
        <v>145</v>
      </c>
      <c r="O1006">
        <v>151</v>
      </c>
      <c r="P1006">
        <v>158</v>
      </c>
      <c r="Q1006">
        <v>165</v>
      </c>
      <c r="R1006">
        <v>171</v>
      </c>
      <c r="S1006">
        <v>175</v>
      </c>
      <c r="T1006">
        <v>177</v>
      </c>
      <c r="U1006">
        <v>178</v>
      </c>
      <c r="V1006">
        <v>179</v>
      </c>
    </row>
    <row r="1007" spans="1:22" x14ac:dyDescent="0.3">
      <c r="A1007">
        <v>1863</v>
      </c>
      <c r="B1007" t="s">
        <v>23</v>
      </c>
      <c r="C1007">
        <v>56</v>
      </c>
      <c r="D1007">
        <v>77</v>
      </c>
      <c r="E1007">
        <v>89</v>
      </c>
      <c r="F1007">
        <v>98</v>
      </c>
      <c r="G1007">
        <v>105</v>
      </c>
      <c r="H1007">
        <v>112</v>
      </c>
      <c r="I1007">
        <v>118</v>
      </c>
      <c r="J1007">
        <v>124</v>
      </c>
      <c r="K1007">
        <v>130</v>
      </c>
      <c r="L1007">
        <v>135</v>
      </c>
      <c r="M1007">
        <v>140</v>
      </c>
      <c r="N1007">
        <v>146</v>
      </c>
      <c r="O1007">
        <v>152</v>
      </c>
      <c r="P1007">
        <v>159</v>
      </c>
      <c r="Q1007">
        <v>166</v>
      </c>
      <c r="R1007">
        <v>172</v>
      </c>
      <c r="S1007">
        <v>176</v>
      </c>
      <c r="T1007">
        <v>179</v>
      </c>
      <c r="U1007">
        <v>180</v>
      </c>
      <c r="V1007">
        <v>180</v>
      </c>
    </row>
    <row r="1008" spans="1:22" x14ac:dyDescent="0.3">
      <c r="A1008">
        <v>1866</v>
      </c>
      <c r="B1008" t="s">
        <v>23</v>
      </c>
      <c r="C1008">
        <v>56</v>
      </c>
      <c r="D1008">
        <v>77</v>
      </c>
      <c r="E1008">
        <v>89</v>
      </c>
      <c r="F1008">
        <v>98</v>
      </c>
      <c r="G1008">
        <v>105</v>
      </c>
      <c r="H1008">
        <v>112</v>
      </c>
      <c r="I1008">
        <v>119</v>
      </c>
      <c r="J1008">
        <v>124</v>
      </c>
      <c r="K1008">
        <v>130</v>
      </c>
      <c r="L1008">
        <v>135</v>
      </c>
      <c r="M1008">
        <v>141</v>
      </c>
      <c r="N1008">
        <v>146</v>
      </c>
      <c r="O1008">
        <v>152</v>
      </c>
      <c r="P1008">
        <v>159</v>
      </c>
      <c r="Q1008">
        <v>167</v>
      </c>
      <c r="R1008">
        <v>173</v>
      </c>
      <c r="S1008">
        <v>177</v>
      </c>
      <c r="T1008">
        <v>179</v>
      </c>
      <c r="U1008">
        <v>180</v>
      </c>
      <c r="V1008">
        <v>180</v>
      </c>
    </row>
    <row r="1009" spans="1:22" x14ac:dyDescent="0.3">
      <c r="A1009">
        <v>1870</v>
      </c>
      <c r="B1009" t="s">
        <v>23</v>
      </c>
      <c r="C1009">
        <v>57</v>
      </c>
      <c r="D1009">
        <v>78</v>
      </c>
      <c r="E1009">
        <v>89</v>
      </c>
      <c r="F1009">
        <v>99</v>
      </c>
      <c r="G1009">
        <v>106</v>
      </c>
      <c r="H1009">
        <v>113</v>
      </c>
      <c r="I1009">
        <v>119</v>
      </c>
      <c r="J1009">
        <v>125</v>
      </c>
      <c r="K1009">
        <v>131</v>
      </c>
      <c r="L1009">
        <v>136</v>
      </c>
      <c r="M1009">
        <v>142</v>
      </c>
      <c r="N1009">
        <v>147</v>
      </c>
      <c r="O1009">
        <v>154</v>
      </c>
      <c r="P1009">
        <v>161</v>
      </c>
      <c r="Q1009">
        <v>168</v>
      </c>
      <c r="R1009">
        <v>174</v>
      </c>
      <c r="S1009">
        <v>178</v>
      </c>
      <c r="T1009">
        <v>180</v>
      </c>
      <c r="U1009">
        <v>181</v>
      </c>
      <c r="V1009">
        <v>182</v>
      </c>
    </row>
    <row r="1010" spans="1:22" x14ac:dyDescent="0.3">
      <c r="A1010">
        <v>1871</v>
      </c>
      <c r="B1010" t="s">
        <v>23</v>
      </c>
      <c r="C1010">
        <v>58</v>
      </c>
      <c r="D1010">
        <v>78</v>
      </c>
      <c r="E1010">
        <v>89</v>
      </c>
      <c r="F1010">
        <v>99</v>
      </c>
      <c r="G1010">
        <v>107</v>
      </c>
      <c r="H1010">
        <v>114</v>
      </c>
      <c r="I1010">
        <v>120</v>
      </c>
      <c r="J1010">
        <v>126</v>
      </c>
      <c r="K1010">
        <v>132</v>
      </c>
      <c r="L1010">
        <v>138</v>
      </c>
      <c r="M1010">
        <v>144</v>
      </c>
      <c r="N1010">
        <v>149</v>
      </c>
      <c r="O1010">
        <v>156</v>
      </c>
      <c r="P1010">
        <v>163</v>
      </c>
      <c r="Q1010">
        <v>170</v>
      </c>
      <c r="R1010">
        <v>176</v>
      </c>
      <c r="S1010">
        <v>180</v>
      </c>
      <c r="T1010">
        <v>182</v>
      </c>
      <c r="U1010">
        <v>183</v>
      </c>
      <c r="V1010">
        <v>183</v>
      </c>
    </row>
    <row r="1011" spans="1:22" x14ac:dyDescent="0.3">
      <c r="A1011">
        <v>1875</v>
      </c>
      <c r="B1011" t="s">
        <v>23</v>
      </c>
      <c r="C1011">
        <v>49</v>
      </c>
      <c r="D1011">
        <v>71</v>
      </c>
      <c r="E1011">
        <v>86</v>
      </c>
      <c r="F1011">
        <v>94</v>
      </c>
      <c r="G1011">
        <v>101</v>
      </c>
      <c r="H1011">
        <v>107</v>
      </c>
      <c r="I1011">
        <v>113</v>
      </c>
      <c r="J1011">
        <v>119</v>
      </c>
      <c r="K1011">
        <v>124</v>
      </c>
      <c r="L1011">
        <v>129</v>
      </c>
      <c r="M1011">
        <v>134</v>
      </c>
      <c r="N1011">
        <v>139</v>
      </c>
      <c r="O1011">
        <v>145</v>
      </c>
      <c r="P1011">
        <v>151</v>
      </c>
      <c r="Q1011">
        <v>159</v>
      </c>
      <c r="R1011">
        <v>164</v>
      </c>
      <c r="S1011">
        <v>168</v>
      </c>
      <c r="T1011">
        <v>171</v>
      </c>
      <c r="U1011">
        <v>172</v>
      </c>
      <c r="V1011">
        <v>173</v>
      </c>
    </row>
    <row r="1012" spans="1:22" x14ac:dyDescent="0.3">
      <c r="A1012">
        <v>1876</v>
      </c>
      <c r="B1012" t="s">
        <v>23</v>
      </c>
      <c r="C1012">
        <v>59</v>
      </c>
      <c r="D1012">
        <v>79</v>
      </c>
      <c r="E1012">
        <v>90</v>
      </c>
      <c r="F1012">
        <v>100</v>
      </c>
      <c r="G1012">
        <v>107</v>
      </c>
      <c r="H1012">
        <v>115</v>
      </c>
      <c r="I1012">
        <v>121</v>
      </c>
      <c r="J1012">
        <v>127</v>
      </c>
      <c r="K1012">
        <v>133</v>
      </c>
      <c r="L1012">
        <v>139</v>
      </c>
      <c r="M1012">
        <v>144</v>
      </c>
      <c r="N1012">
        <v>150</v>
      </c>
      <c r="O1012">
        <v>156</v>
      </c>
      <c r="P1012">
        <v>163</v>
      </c>
      <c r="Q1012">
        <v>171</v>
      </c>
      <c r="R1012">
        <v>177</v>
      </c>
      <c r="S1012">
        <v>181</v>
      </c>
      <c r="T1012">
        <v>183</v>
      </c>
      <c r="U1012">
        <v>184</v>
      </c>
      <c r="V1012">
        <v>184</v>
      </c>
    </row>
    <row r="1013" spans="1:22" x14ac:dyDescent="0.3">
      <c r="A1013">
        <v>1877</v>
      </c>
      <c r="B1013" t="s">
        <v>23</v>
      </c>
      <c r="C1013">
        <v>57</v>
      </c>
      <c r="D1013">
        <v>78</v>
      </c>
      <c r="E1013">
        <v>90</v>
      </c>
      <c r="F1013">
        <v>99</v>
      </c>
      <c r="G1013">
        <v>106</v>
      </c>
      <c r="H1013">
        <v>113</v>
      </c>
      <c r="I1013">
        <v>119</v>
      </c>
      <c r="J1013">
        <v>125</v>
      </c>
      <c r="K1013">
        <v>131</v>
      </c>
      <c r="L1013">
        <v>137</v>
      </c>
      <c r="M1013">
        <v>142</v>
      </c>
      <c r="N1013">
        <v>148</v>
      </c>
      <c r="O1013">
        <v>154</v>
      </c>
      <c r="P1013">
        <v>161</v>
      </c>
      <c r="Q1013">
        <v>168</v>
      </c>
      <c r="R1013">
        <v>174</v>
      </c>
      <c r="S1013">
        <v>178</v>
      </c>
      <c r="T1013">
        <v>181</v>
      </c>
      <c r="U1013">
        <v>182</v>
      </c>
      <c r="V1013">
        <v>182</v>
      </c>
    </row>
    <row r="1014" spans="1:22" x14ac:dyDescent="0.3">
      <c r="A1014">
        <v>1878</v>
      </c>
      <c r="B1014" t="s">
        <v>23</v>
      </c>
      <c r="C1014">
        <v>47</v>
      </c>
      <c r="D1014">
        <v>69</v>
      </c>
      <c r="E1014">
        <v>84</v>
      </c>
      <c r="F1014">
        <v>92</v>
      </c>
      <c r="G1014">
        <v>99</v>
      </c>
      <c r="H1014">
        <v>105</v>
      </c>
      <c r="I1014">
        <v>111</v>
      </c>
      <c r="J1014">
        <v>116</v>
      </c>
      <c r="K1014">
        <v>121</v>
      </c>
      <c r="L1014">
        <v>126</v>
      </c>
      <c r="M1014">
        <v>131</v>
      </c>
      <c r="N1014">
        <v>136</v>
      </c>
      <c r="O1014">
        <v>141</v>
      </c>
      <c r="P1014">
        <v>148</v>
      </c>
      <c r="Q1014">
        <v>155</v>
      </c>
      <c r="R1014">
        <v>161</v>
      </c>
      <c r="S1014">
        <v>165</v>
      </c>
      <c r="T1014">
        <v>167</v>
      </c>
      <c r="U1014">
        <v>168</v>
      </c>
      <c r="V1014">
        <v>169</v>
      </c>
    </row>
    <row r="1015" spans="1:22" x14ac:dyDescent="0.3">
      <c r="A1015">
        <v>1880</v>
      </c>
      <c r="B1015" t="s">
        <v>23</v>
      </c>
      <c r="C1015">
        <v>49</v>
      </c>
      <c r="D1015">
        <v>71</v>
      </c>
      <c r="E1015">
        <v>86</v>
      </c>
      <c r="F1015">
        <v>94</v>
      </c>
      <c r="G1015">
        <v>101</v>
      </c>
      <c r="H1015">
        <v>108</v>
      </c>
      <c r="I1015">
        <v>113</v>
      </c>
      <c r="J1015">
        <v>119</v>
      </c>
      <c r="K1015">
        <v>124</v>
      </c>
      <c r="L1015">
        <v>129</v>
      </c>
      <c r="M1015">
        <v>134</v>
      </c>
      <c r="N1015">
        <v>139</v>
      </c>
      <c r="O1015">
        <v>145</v>
      </c>
      <c r="P1015">
        <v>152</v>
      </c>
      <c r="Q1015">
        <v>159</v>
      </c>
      <c r="R1015">
        <v>164</v>
      </c>
      <c r="S1015">
        <v>168</v>
      </c>
      <c r="T1015">
        <v>171</v>
      </c>
      <c r="U1015">
        <v>172</v>
      </c>
      <c r="V1015">
        <v>173</v>
      </c>
    </row>
    <row r="1016" spans="1:22" x14ac:dyDescent="0.3">
      <c r="A1016">
        <v>1881</v>
      </c>
      <c r="B1016" t="s">
        <v>23</v>
      </c>
      <c r="C1016">
        <v>47</v>
      </c>
      <c r="D1016">
        <v>70</v>
      </c>
      <c r="E1016">
        <v>84</v>
      </c>
      <c r="F1016">
        <v>93</v>
      </c>
      <c r="G1016">
        <v>99</v>
      </c>
      <c r="H1016">
        <v>106</v>
      </c>
      <c r="I1016">
        <v>111</v>
      </c>
      <c r="J1016">
        <v>117</v>
      </c>
      <c r="K1016">
        <v>122</v>
      </c>
      <c r="L1016">
        <v>127</v>
      </c>
      <c r="M1016">
        <v>132</v>
      </c>
      <c r="N1016">
        <v>137</v>
      </c>
      <c r="O1016">
        <v>143</v>
      </c>
      <c r="P1016">
        <v>150</v>
      </c>
      <c r="Q1016">
        <v>157</v>
      </c>
      <c r="R1016">
        <v>162</v>
      </c>
      <c r="S1016">
        <v>166</v>
      </c>
      <c r="T1016">
        <v>169</v>
      </c>
      <c r="U1016">
        <v>170</v>
      </c>
      <c r="V1016">
        <v>170</v>
      </c>
    </row>
    <row r="1017" spans="1:22" x14ac:dyDescent="0.3">
      <c r="A1017">
        <v>1883</v>
      </c>
      <c r="B1017" t="s">
        <v>23</v>
      </c>
      <c r="C1017">
        <v>46</v>
      </c>
      <c r="D1017">
        <v>68</v>
      </c>
      <c r="E1017">
        <v>82</v>
      </c>
      <c r="F1017">
        <v>90</v>
      </c>
      <c r="G1017">
        <v>96</v>
      </c>
      <c r="H1017">
        <v>102</v>
      </c>
      <c r="I1017">
        <v>108</v>
      </c>
      <c r="J1017">
        <v>113</v>
      </c>
      <c r="K1017">
        <v>118</v>
      </c>
      <c r="L1017">
        <v>122</v>
      </c>
      <c r="M1017">
        <v>127</v>
      </c>
      <c r="N1017">
        <v>132</v>
      </c>
      <c r="O1017">
        <v>137</v>
      </c>
      <c r="P1017">
        <v>144</v>
      </c>
      <c r="Q1017">
        <v>150</v>
      </c>
      <c r="R1017">
        <v>155</v>
      </c>
      <c r="S1017">
        <v>160</v>
      </c>
      <c r="T1017">
        <v>163</v>
      </c>
      <c r="U1017">
        <v>164</v>
      </c>
      <c r="V1017">
        <v>165</v>
      </c>
    </row>
    <row r="1018" spans="1:22" x14ac:dyDescent="0.3">
      <c r="A1018">
        <v>1884</v>
      </c>
      <c r="B1018" t="s">
        <v>23</v>
      </c>
      <c r="C1018">
        <v>48</v>
      </c>
      <c r="D1018">
        <v>70</v>
      </c>
      <c r="E1018">
        <v>84</v>
      </c>
      <c r="F1018">
        <v>93</v>
      </c>
      <c r="G1018">
        <v>100</v>
      </c>
      <c r="H1018">
        <v>106</v>
      </c>
      <c r="I1018">
        <v>112</v>
      </c>
      <c r="J1018">
        <v>117</v>
      </c>
      <c r="K1018">
        <v>122</v>
      </c>
      <c r="L1018">
        <v>127</v>
      </c>
      <c r="M1018">
        <v>132</v>
      </c>
      <c r="N1018">
        <v>137</v>
      </c>
      <c r="O1018">
        <v>143</v>
      </c>
      <c r="P1018">
        <v>150</v>
      </c>
      <c r="Q1018">
        <v>155</v>
      </c>
      <c r="R1018">
        <v>163</v>
      </c>
      <c r="S1018">
        <v>167</v>
      </c>
      <c r="T1018">
        <v>169</v>
      </c>
      <c r="U1018">
        <v>170</v>
      </c>
      <c r="V1018">
        <v>171</v>
      </c>
    </row>
    <row r="1019" spans="1:22" x14ac:dyDescent="0.3">
      <c r="A1019">
        <v>1886</v>
      </c>
      <c r="B1019" t="s">
        <v>23</v>
      </c>
      <c r="C1019">
        <v>46</v>
      </c>
      <c r="D1019">
        <v>67</v>
      </c>
      <c r="E1019">
        <v>81</v>
      </c>
      <c r="F1019">
        <v>88</v>
      </c>
      <c r="G1019">
        <v>95</v>
      </c>
      <c r="H1019">
        <v>101</v>
      </c>
      <c r="I1019">
        <v>106</v>
      </c>
      <c r="J1019">
        <v>111</v>
      </c>
      <c r="K1019">
        <v>116</v>
      </c>
      <c r="L1019">
        <v>121</v>
      </c>
      <c r="M1019">
        <v>124</v>
      </c>
      <c r="N1019">
        <v>130</v>
      </c>
      <c r="O1019">
        <v>135</v>
      </c>
      <c r="P1019">
        <v>141</v>
      </c>
      <c r="Q1019">
        <v>148</v>
      </c>
      <c r="R1019">
        <v>153</v>
      </c>
      <c r="S1019">
        <v>158</v>
      </c>
      <c r="T1019">
        <v>160</v>
      </c>
      <c r="U1019">
        <v>162</v>
      </c>
      <c r="V1019">
        <v>162</v>
      </c>
    </row>
    <row r="1020" spans="1:22" x14ac:dyDescent="0.3">
      <c r="A1020">
        <v>1887</v>
      </c>
      <c r="B1020" t="s">
        <v>23</v>
      </c>
      <c r="C1020">
        <v>50</v>
      </c>
      <c r="D1020">
        <v>72</v>
      </c>
      <c r="E1020">
        <v>85</v>
      </c>
      <c r="F1020">
        <v>94</v>
      </c>
      <c r="G1020">
        <v>101</v>
      </c>
      <c r="H1020">
        <v>108</v>
      </c>
      <c r="I1020">
        <v>114</v>
      </c>
      <c r="J1020">
        <v>119</v>
      </c>
      <c r="K1020">
        <v>125</v>
      </c>
      <c r="L1020">
        <v>130</v>
      </c>
      <c r="M1020">
        <v>135</v>
      </c>
      <c r="N1020">
        <v>140</v>
      </c>
      <c r="O1020">
        <v>146</v>
      </c>
      <c r="P1020">
        <v>153</v>
      </c>
      <c r="Q1020">
        <v>160</v>
      </c>
      <c r="R1020">
        <v>166</v>
      </c>
      <c r="S1020">
        <v>170</v>
      </c>
      <c r="T1020">
        <v>172</v>
      </c>
      <c r="U1020">
        <v>173</v>
      </c>
      <c r="V1020">
        <v>173</v>
      </c>
    </row>
    <row r="1021" spans="1:22" x14ac:dyDescent="0.3">
      <c r="A1021">
        <v>1888</v>
      </c>
      <c r="B1021" t="s">
        <v>23</v>
      </c>
      <c r="C1021">
        <v>51</v>
      </c>
      <c r="D1021">
        <v>73</v>
      </c>
      <c r="E1021">
        <v>86</v>
      </c>
      <c r="F1021">
        <v>95</v>
      </c>
      <c r="G1021">
        <v>102</v>
      </c>
      <c r="H1021">
        <v>109</v>
      </c>
      <c r="I1021">
        <v>115</v>
      </c>
      <c r="J1021">
        <v>120</v>
      </c>
      <c r="K1021">
        <v>126</v>
      </c>
      <c r="L1021">
        <v>131</v>
      </c>
      <c r="M1021">
        <v>136</v>
      </c>
      <c r="N1021">
        <v>142</v>
      </c>
      <c r="O1021">
        <v>148</v>
      </c>
      <c r="P1021">
        <v>155</v>
      </c>
      <c r="Q1021">
        <v>162</v>
      </c>
      <c r="R1021">
        <v>168</v>
      </c>
      <c r="S1021">
        <v>172</v>
      </c>
      <c r="T1021">
        <v>174</v>
      </c>
      <c r="U1021">
        <v>175</v>
      </c>
      <c r="V1021">
        <v>175</v>
      </c>
    </row>
    <row r="1022" spans="1:22" x14ac:dyDescent="0.3">
      <c r="A1022">
        <v>1891</v>
      </c>
      <c r="B1022" t="s">
        <v>23</v>
      </c>
      <c r="C1022">
        <v>48</v>
      </c>
      <c r="D1022">
        <v>70</v>
      </c>
      <c r="E1022">
        <v>84</v>
      </c>
      <c r="F1022">
        <v>93</v>
      </c>
      <c r="G1022">
        <v>100</v>
      </c>
      <c r="H1022">
        <v>106</v>
      </c>
      <c r="I1022">
        <v>112</v>
      </c>
      <c r="J1022">
        <v>117</v>
      </c>
      <c r="K1022">
        <v>122</v>
      </c>
      <c r="L1022">
        <v>127</v>
      </c>
      <c r="M1022">
        <v>132</v>
      </c>
      <c r="N1022">
        <v>137</v>
      </c>
      <c r="O1022">
        <v>143</v>
      </c>
      <c r="P1022">
        <v>150</v>
      </c>
      <c r="Q1022">
        <v>157</v>
      </c>
      <c r="R1022">
        <v>163</v>
      </c>
      <c r="S1022">
        <v>167</v>
      </c>
      <c r="T1022">
        <v>169</v>
      </c>
      <c r="U1022">
        <v>170</v>
      </c>
      <c r="V1022">
        <v>171</v>
      </c>
    </row>
    <row r="1023" spans="1:22" x14ac:dyDescent="0.3">
      <c r="A1023">
        <v>1894</v>
      </c>
      <c r="B1023" t="s">
        <v>23</v>
      </c>
      <c r="C1023">
        <v>49</v>
      </c>
      <c r="D1023">
        <v>71</v>
      </c>
      <c r="E1023">
        <v>85</v>
      </c>
      <c r="F1023">
        <v>93</v>
      </c>
      <c r="G1023">
        <v>100</v>
      </c>
      <c r="H1023">
        <v>106</v>
      </c>
      <c r="I1023">
        <v>112</v>
      </c>
      <c r="J1023">
        <v>118</v>
      </c>
      <c r="K1023">
        <v>123</v>
      </c>
      <c r="L1023">
        <v>128</v>
      </c>
      <c r="M1023">
        <v>133</v>
      </c>
      <c r="N1023">
        <v>138</v>
      </c>
      <c r="O1023">
        <v>144</v>
      </c>
      <c r="P1023">
        <v>150</v>
      </c>
      <c r="Q1023">
        <v>157</v>
      </c>
      <c r="R1023">
        <v>163</v>
      </c>
      <c r="S1023">
        <v>167</v>
      </c>
      <c r="T1023">
        <v>170</v>
      </c>
      <c r="U1023">
        <v>171</v>
      </c>
      <c r="V1023">
        <v>171</v>
      </c>
    </row>
    <row r="1024" spans="1:22" x14ac:dyDescent="0.3">
      <c r="A1024">
        <v>1895</v>
      </c>
      <c r="B1024" t="s">
        <v>23</v>
      </c>
      <c r="C1024">
        <v>47</v>
      </c>
      <c r="D1024">
        <v>69</v>
      </c>
      <c r="E1024">
        <v>84</v>
      </c>
      <c r="F1024">
        <v>92</v>
      </c>
      <c r="G1024">
        <v>99</v>
      </c>
      <c r="H1024">
        <v>105</v>
      </c>
      <c r="I1024">
        <v>111</v>
      </c>
      <c r="J1024">
        <v>116</v>
      </c>
      <c r="K1024">
        <v>121</v>
      </c>
      <c r="L1024">
        <v>126</v>
      </c>
      <c r="M1024">
        <v>131</v>
      </c>
      <c r="N1024">
        <v>136</v>
      </c>
      <c r="O1024">
        <v>142</v>
      </c>
      <c r="P1024">
        <v>148</v>
      </c>
      <c r="Q1024">
        <v>155</v>
      </c>
      <c r="R1024">
        <v>161</v>
      </c>
      <c r="S1024">
        <v>165</v>
      </c>
      <c r="T1024">
        <v>167</v>
      </c>
      <c r="U1024">
        <v>168</v>
      </c>
      <c r="V1024">
        <v>169</v>
      </c>
    </row>
    <row r="1025" spans="1:22" x14ac:dyDescent="0.3">
      <c r="A1025">
        <v>1898</v>
      </c>
      <c r="B1025" t="s">
        <v>23</v>
      </c>
      <c r="C1025">
        <v>52</v>
      </c>
      <c r="D1025">
        <v>73</v>
      </c>
      <c r="E1025">
        <v>86</v>
      </c>
      <c r="F1025">
        <v>95</v>
      </c>
      <c r="G1025">
        <v>102</v>
      </c>
      <c r="H1025">
        <v>109</v>
      </c>
      <c r="I1025">
        <v>115</v>
      </c>
      <c r="J1025">
        <v>120</v>
      </c>
      <c r="K1025">
        <v>126</v>
      </c>
      <c r="L1025">
        <v>131</v>
      </c>
      <c r="M1025">
        <v>136</v>
      </c>
      <c r="N1025">
        <v>142</v>
      </c>
      <c r="O1025">
        <v>148</v>
      </c>
      <c r="P1025">
        <v>155</v>
      </c>
      <c r="Q1025">
        <v>162</v>
      </c>
      <c r="R1025">
        <v>168</v>
      </c>
      <c r="S1025">
        <v>172</v>
      </c>
      <c r="T1025">
        <v>174</v>
      </c>
      <c r="U1025">
        <v>175</v>
      </c>
      <c r="V1025">
        <v>175</v>
      </c>
    </row>
    <row r="1026" spans="1:22" x14ac:dyDescent="0.3">
      <c r="A1026">
        <v>1902</v>
      </c>
      <c r="B1026" t="s">
        <v>23</v>
      </c>
      <c r="C1026">
        <v>54</v>
      </c>
      <c r="D1026">
        <v>75</v>
      </c>
      <c r="E1026">
        <v>88</v>
      </c>
      <c r="F1026">
        <v>97</v>
      </c>
      <c r="G1026">
        <v>105</v>
      </c>
      <c r="H1026">
        <v>111</v>
      </c>
      <c r="I1026">
        <v>118</v>
      </c>
      <c r="J1026">
        <v>123</v>
      </c>
      <c r="K1026">
        <v>129</v>
      </c>
      <c r="L1026">
        <v>134</v>
      </c>
      <c r="M1026">
        <v>140</v>
      </c>
      <c r="N1026">
        <v>145</v>
      </c>
      <c r="O1026">
        <v>151</v>
      </c>
      <c r="P1026">
        <v>158</v>
      </c>
      <c r="Q1026">
        <v>166</v>
      </c>
      <c r="R1026">
        <v>171</v>
      </c>
      <c r="S1026">
        <v>175</v>
      </c>
      <c r="T1026">
        <v>178</v>
      </c>
      <c r="U1026">
        <v>179</v>
      </c>
      <c r="V1026">
        <v>179</v>
      </c>
    </row>
    <row r="1027" spans="1:22" x14ac:dyDescent="0.3">
      <c r="A1027">
        <v>1903</v>
      </c>
      <c r="B1027" t="s">
        <v>23</v>
      </c>
      <c r="C1027">
        <v>47</v>
      </c>
      <c r="D1027">
        <v>69</v>
      </c>
      <c r="E1027">
        <v>84</v>
      </c>
      <c r="F1027">
        <v>92</v>
      </c>
      <c r="G1027">
        <v>99</v>
      </c>
      <c r="H1027">
        <v>105</v>
      </c>
      <c r="I1027">
        <v>111</v>
      </c>
      <c r="J1027">
        <v>116</v>
      </c>
      <c r="K1027">
        <v>121</v>
      </c>
      <c r="L1027">
        <v>126</v>
      </c>
      <c r="M1027">
        <v>131</v>
      </c>
      <c r="N1027">
        <v>136</v>
      </c>
      <c r="O1027">
        <v>141</v>
      </c>
      <c r="P1027">
        <v>148</v>
      </c>
      <c r="Q1027">
        <v>155</v>
      </c>
      <c r="R1027">
        <v>161</v>
      </c>
      <c r="S1027">
        <v>165</v>
      </c>
      <c r="T1027">
        <v>167</v>
      </c>
      <c r="U1027">
        <v>168</v>
      </c>
      <c r="V1027">
        <v>169</v>
      </c>
    </row>
    <row r="1028" spans="1:22" x14ac:dyDescent="0.3">
      <c r="A1028">
        <v>1904</v>
      </c>
      <c r="B1028" t="s">
        <v>23</v>
      </c>
      <c r="C1028">
        <v>49</v>
      </c>
      <c r="D1028">
        <v>71</v>
      </c>
      <c r="E1028">
        <v>86</v>
      </c>
      <c r="F1028">
        <v>94</v>
      </c>
      <c r="G1028">
        <v>101</v>
      </c>
      <c r="H1028">
        <v>107</v>
      </c>
      <c r="I1028">
        <v>113</v>
      </c>
      <c r="J1028">
        <v>119</v>
      </c>
      <c r="K1028">
        <v>124</v>
      </c>
      <c r="L1028">
        <v>129</v>
      </c>
      <c r="M1028">
        <v>134</v>
      </c>
      <c r="N1028">
        <v>139</v>
      </c>
      <c r="O1028">
        <v>145</v>
      </c>
      <c r="P1028">
        <v>151</v>
      </c>
      <c r="Q1028">
        <v>159</v>
      </c>
      <c r="R1028">
        <v>164</v>
      </c>
      <c r="S1028">
        <v>168</v>
      </c>
      <c r="T1028">
        <v>171</v>
      </c>
      <c r="U1028">
        <v>172</v>
      </c>
      <c r="V1028">
        <v>173</v>
      </c>
    </row>
    <row r="1029" spans="1:22" x14ac:dyDescent="0.3">
      <c r="A1029">
        <v>1905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</row>
    <row r="1030" spans="1:22" x14ac:dyDescent="0.3">
      <c r="A1030">
        <v>1907</v>
      </c>
      <c r="B1030" t="s">
        <v>23</v>
      </c>
      <c r="C1030">
        <v>47</v>
      </c>
      <c r="D1030">
        <v>69</v>
      </c>
      <c r="E1030">
        <v>83</v>
      </c>
      <c r="F1030">
        <v>91</v>
      </c>
      <c r="G1030">
        <v>98</v>
      </c>
      <c r="H1030">
        <v>104</v>
      </c>
      <c r="I1030">
        <v>110</v>
      </c>
      <c r="J1030">
        <v>115</v>
      </c>
      <c r="K1030">
        <v>120</v>
      </c>
      <c r="L1030">
        <v>125</v>
      </c>
      <c r="M1030">
        <v>130</v>
      </c>
      <c r="N1030">
        <v>135</v>
      </c>
      <c r="O1030">
        <v>141</v>
      </c>
      <c r="P1030">
        <v>147</v>
      </c>
      <c r="Q1030">
        <v>154</v>
      </c>
      <c r="R1030">
        <v>160</v>
      </c>
      <c r="S1030">
        <v>164</v>
      </c>
      <c r="T1030">
        <v>166</v>
      </c>
      <c r="U1030">
        <v>167</v>
      </c>
      <c r="V1030">
        <v>168</v>
      </c>
    </row>
    <row r="1031" spans="1:22" x14ac:dyDescent="0.3">
      <c r="A1031">
        <v>1908</v>
      </c>
      <c r="B1031" t="s">
        <v>23</v>
      </c>
      <c r="C1031">
        <v>59</v>
      </c>
      <c r="D1031">
        <v>79</v>
      </c>
      <c r="E1031">
        <v>90</v>
      </c>
      <c r="F1031">
        <v>100</v>
      </c>
      <c r="G1031">
        <v>107</v>
      </c>
      <c r="H1031">
        <v>115</v>
      </c>
      <c r="I1031">
        <v>121</v>
      </c>
      <c r="J1031">
        <v>127</v>
      </c>
      <c r="K1031">
        <v>133</v>
      </c>
      <c r="L1031">
        <v>139</v>
      </c>
      <c r="M1031">
        <v>144</v>
      </c>
      <c r="N1031">
        <v>150</v>
      </c>
      <c r="O1031">
        <v>156</v>
      </c>
      <c r="P1031">
        <v>163</v>
      </c>
      <c r="Q1031">
        <v>171</v>
      </c>
      <c r="R1031">
        <v>177</v>
      </c>
      <c r="S1031">
        <v>181</v>
      </c>
      <c r="T1031">
        <v>183</v>
      </c>
      <c r="U1031">
        <v>184</v>
      </c>
      <c r="V1031">
        <v>184</v>
      </c>
    </row>
    <row r="1032" spans="1:22" x14ac:dyDescent="0.3">
      <c r="A1032">
        <v>1909</v>
      </c>
      <c r="B1032" t="s">
        <v>23</v>
      </c>
      <c r="C1032">
        <v>48</v>
      </c>
      <c r="D1032">
        <v>70</v>
      </c>
      <c r="E1032">
        <v>84</v>
      </c>
      <c r="F1032">
        <v>93</v>
      </c>
      <c r="G1032">
        <v>99</v>
      </c>
      <c r="H1032">
        <v>106</v>
      </c>
      <c r="I1032">
        <v>111</v>
      </c>
      <c r="J1032">
        <v>117</v>
      </c>
      <c r="K1032">
        <v>122</v>
      </c>
      <c r="L1032">
        <v>127</v>
      </c>
      <c r="M1032">
        <v>132</v>
      </c>
      <c r="N1032">
        <v>137</v>
      </c>
      <c r="O1032">
        <v>143</v>
      </c>
      <c r="P1032">
        <v>150</v>
      </c>
      <c r="Q1032">
        <v>157</v>
      </c>
      <c r="R1032">
        <v>162</v>
      </c>
      <c r="S1032">
        <v>166</v>
      </c>
      <c r="T1032">
        <v>169</v>
      </c>
      <c r="U1032">
        <v>170</v>
      </c>
      <c r="V1032">
        <v>171</v>
      </c>
    </row>
    <row r="1033" spans="1:22" x14ac:dyDescent="0.3">
      <c r="A1033">
        <v>1910</v>
      </c>
      <c r="B1033" t="s">
        <v>23</v>
      </c>
      <c r="C1033">
        <v>49</v>
      </c>
      <c r="D1033">
        <v>71</v>
      </c>
      <c r="E1033">
        <v>86</v>
      </c>
      <c r="F1033">
        <v>94</v>
      </c>
      <c r="G1033">
        <v>101</v>
      </c>
      <c r="H1033">
        <v>108</v>
      </c>
      <c r="I1033">
        <v>113</v>
      </c>
      <c r="J1033">
        <v>119</v>
      </c>
      <c r="K1033">
        <v>124</v>
      </c>
      <c r="L1033">
        <v>129</v>
      </c>
      <c r="M1033">
        <v>134</v>
      </c>
      <c r="N1033">
        <v>139</v>
      </c>
      <c r="O1033">
        <v>145</v>
      </c>
      <c r="P1033">
        <v>152</v>
      </c>
      <c r="Q1033">
        <v>159</v>
      </c>
      <c r="R1033">
        <v>164</v>
      </c>
      <c r="S1033">
        <v>168</v>
      </c>
      <c r="T1033">
        <v>171</v>
      </c>
      <c r="U1033">
        <v>172</v>
      </c>
      <c r="V1033">
        <v>173</v>
      </c>
    </row>
    <row r="1034" spans="1:22" x14ac:dyDescent="0.3">
      <c r="A1034">
        <v>1911</v>
      </c>
      <c r="B1034" t="s">
        <v>23</v>
      </c>
      <c r="C1034">
        <v>54</v>
      </c>
      <c r="D1034">
        <v>75</v>
      </c>
      <c r="E1034">
        <v>88</v>
      </c>
      <c r="F1034">
        <v>97</v>
      </c>
      <c r="G1034">
        <v>104</v>
      </c>
      <c r="H1034">
        <v>111</v>
      </c>
      <c r="I1034">
        <v>117</v>
      </c>
      <c r="J1034">
        <v>123</v>
      </c>
      <c r="K1034">
        <v>128</v>
      </c>
      <c r="L1034">
        <v>134</v>
      </c>
      <c r="M1034">
        <v>139</v>
      </c>
      <c r="N1034">
        <v>145</v>
      </c>
      <c r="O1034">
        <v>151</v>
      </c>
      <c r="P1034">
        <v>158</v>
      </c>
      <c r="Q1034">
        <v>165</v>
      </c>
      <c r="R1034">
        <v>171</v>
      </c>
      <c r="S1034">
        <v>175</v>
      </c>
      <c r="T1034">
        <v>177</v>
      </c>
      <c r="U1034">
        <v>178</v>
      </c>
      <c r="V1034">
        <v>178</v>
      </c>
    </row>
    <row r="1035" spans="1:22" x14ac:dyDescent="0.3">
      <c r="A1035">
        <v>1912</v>
      </c>
      <c r="B1035" t="s">
        <v>23</v>
      </c>
      <c r="C1035">
        <v>59</v>
      </c>
      <c r="D1035">
        <v>79</v>
      </c>
      <c r="E1035">
        <v>91</v>
      </c>
      <c r="F1035">
        <v>100</v>
      </c>
      <c r="G1035">
        <v>108</v>
      </c>
      <c r="H1035">
        <v>115</v>
      </c>
      <c r="I1035">
        <v>122</v>
      </c>
      <c r="J1035">
        <v>128</v>
      </c>
      <c r="K1035">
        <v>134</v>
      </c>
      <c r="L1035">
        <v>140</v>
      </c>
      <c r="M1035">
        <v>145</v>
      </c>
      <c r="N1035">
        <v>151</v>
      </c>
      <c r="O1035">
        <v>158</v>
      </c>
      <c r="P1035">
        <v>165</v>
      </c>
      <c r="Q1035">
        <v>173</v>
      </c>
      <c r="R1035">
        <v>179</v>
      </c>
      <c r="S1035">
        <v>183</v>
      </c>
      <c r="T1035">
        <v>185</v>
      </c>
      <c r="U1035">
        <v>185</v>
      </c>
      <c r="V1035">
        <v>186</v>
      </c>
    </row>
    <row r="1036" spans="1:22" x14ac:dyDescent="0.3">
      <c r="A1036">
        <v>1917</v>
      </c>
      <c r="B1036" t="s">
        <v>23</v>
      </c>
      <c r="C1036">
        <v>49</v>
      </c>
      <c r="D1036">
        <v>71</v>
      </c>
      <c r="E1036">
        <v>85</v>
      </c>
      <c r="F1036">
        <v>94</v>
      </c>
      <c r="G1036">
        <v>101</v>
      </c>
      <c r="H1036">
        <v>107</v>
      </c>
      <c r="I1036">
        <v>113</v>
      </c>
      <c r="J1036">
        <v>118</v>
      </c>
      <c r="K1036">
        <v>124</v>
      </c>
      <c r="L1036">
        <v>129</v>
      </c>
      <c r="M1036">
        <v>134</v>
      </c>
      <c r="N1036">
        <v>139</v>
      </c>
      <c r="O1036">
        <v>144</v>
      </c>
      <c r="P1036">
        <v>151</v>
      </c>
      <c r="Q1036">
        <v>158</v>
      </c>
      <c r="R1036">
        <v>164</v>
      </c>
      <c r="S1036">
        <v>168</v>
      </c>
      <c r="T1036">
        <v>170</v>
      </c>
      <c r="U1036">
        <v>172</v>
      </c>
      <c r="V1036">
        <v>172</v>
      </c>
    </row>
    <row r="1037" spans="1:22" x14ac:dyDescent="0.3">
      <c r="A1037">
        <v>1919</v>
      </c>
      <c r="B1037" t="s">
        <v>23</v>
      </c>
      <c r="C1037">
        <v>48</v>
      </c>
      <c r="D1037">
        <v>70</v>
      </c>
      <c r="E1037">
        <v>85</v>
      </c>
      <c r="F1037">
        <v>93</v>
      </c>
      <c r="G1037">
        <v>100</v>
      </c>
      <c r="H1037">
        <v>106</v>
      </c>
      <c r="I1037">
        <v>112</v>
      </c>
      <c r="J1037">
        <v>118</v>
      </c>
      <c r="K1037">
        <v>123</v>
      </c>
      <c r="L1037">
        <v>128</v>
      </c>
      <c r="M1037">
        <v>133</v>
      </c>
      <c r="N1037">
        <v>138</v>
      </c>
      <c r="O1037">
        <v>144</v>
      </c>
      <c r="P1037">
        <v>150</v>
      </c>
      <c r="Q1037">
        <v>157</v>
      </c>
      <c r="R1037">
        <v>163</v>
      </c>
      <c r="S1037">
        <v>167</v>
      </c>
      <c r="T1037">
        <v>170</v>
      </c>
      <c r="U1037">
        <v>171</v>
      </c>
      <c r="V1037">
        <v>171</v>
      </c>
    </row>
    <row r="1038" spans="1:22" x14ac:dyDescent="0.3">
      <c r="A1038">
        <v>1920</v>
      </c>
      <c r="B1038" t="s">
        <v>23</v>
      </c>
      <c r="C1038">
        <v>60</v>
      </c>
      <c r="D1038">
        <v>82</v>
      </c>
      <c r="E1038">
        <v>92</v>
      </c>
      <c r="F1038">
        <v>104</v>
      </c>
      <c r="G1038">
        <v>112</v>
      </c>
      <c r="H1038">
        <v>119</v>
      </c>
      <c r="I1038">
        <v>126</v>
      </c>
      <c r="J1038">
        <v>133</v>
      </c>
      <c r="K1038">
        <v>139</v>
      </c>
      <c r="L1038">
        <v>145</v>
      </c>
      <c r="M1038">
        <v>151</v>
      </c>
      <c r="N1038">
        <v>157</v>
      </c>
      <c r="O1038">
        <v>164</v>
      </c>
      <c r="P1038">
        <v>171</v>
      </c>
      <c r="Q1038">
        <v>179</v>
      </c>
      <c r="R1038">
        <v>185</v>
      </c>
      <c r="S1038">
        <v>189</v>
      </c>
      <c r="T1038">
        <v>191</v>
      </c>
      <c r="U1038">
        <v>193</v>
      </c>
      <c r="V1038">
        <v>194</v>
      </c>
    </row>
    <row r="1039" spans="1:22" x14ac:dyDescent="0.3">
      <c r="A1039">
        <v>1921</v>
      </c>
      <c r="B1039" t="s">
        <v>23</v>
      </c>
      <c r="C1039">
        <v>54</v>
      </c>
      <c r="D1039">
        <v>76</v>
      </c>
      <c r="E1039">
        <v>88</v>
      </c>
      <c r="F1039">
        <v>98</v>
      </c>
      <c r="G1039">
        <v>105</v>
      </c>
      <c r="H1039">
        <v>112</v>
      </c>
      <c r="I1039">
        <v>118</v>
      </c>
      <c r="J1039">
        <v>124</v>
      </c>
      <c r="K1039">
        <v>129</v>
      </c>
      <c r="L1039">
        <v>135</v>
      </c>
      <c r="M1039">
        <v>140</v>
      </c>
      <c r="N1039">
        <v>145</v>
      </c>
      <c r="O1039">
        <v>151</v>
      </c>
      <c r="P1039">
        <v>158</v>
      </c>
      <c r="Q1039">
        <v>166</v>
      </c>
      <c r="R1039">
        <v>172</v>
      </c>
      <c r="S1039">
        <v>176</v>
      </c>
      <c r="T1039">
        <v>178</v>
      </c>
      <c r="U1039">
        <v>179</v>
      </c>
      <c r="V1039">
        <v>179</v>
      </c>
    </row>
    <row r="1040" spans="1:22" x14ac:dyDescent="0.3">
      <c r="A1040">
        <v>1924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</row>
    <row r="1041" spans="1:22" x14ac:dyDescent="0.3">
      <c r="A1041">
        <v>1925</v>
      </c>
      <c r="B1041" t="s">
        <v>23</v>
      </c>
      <c r="C1041">
        <v>47</v>
      </c>
      <c r="D1041">
        <v>69</v>
      </c>
      <c r="E1041">
        <v>84</v>
      </c>
      <c r="F1041">
        <v>92</v>
      </c>
      <c r="G1041">
        <v>99</v>
      </c>
      <c r="H1041">
        <v>105</v>
      </c>
      <c r="I1041">
        <v>111</v>
      </c>
      <c r="J1041">
        <v>116</v>
      </c>
      <c r="K1041">
        <v>121</v>
      </c>
      <c r="L1041">
        <v>126</v>
      </c>
      <c r="M1041">
        <v>131</v>
      </c>
      <c r="N1041">
        <v>136</v>
      </c>
      <c r="O1041">
        <v>141</v>
      </c>
      <c r="P1041">
        <v>148</v>
      </c>
      <c r="Q1041">
        <v>155</v>
      </c>
      <c r="R1041">
        <v>161</v>
      </c>
      <c r="S1041">
        <v>165</v>
      </c>
      <c r="T1041">
        <v>167</v>
      </c>
      <c r="U1041">
        <v>168</v>
      </c>
      <c r="V1041">
        <v>169</v>
      </c>
    </row>
    <row r="1042" spans="1:22" x14ac:dyDescent="0.3">
      <c r="A1042">
        <v>1926</v>
      </c>
      <c r="B1042" t="s">
        <v>23</v>
      </c>
      <c r="C1042">
        <v>59</v>
      </c>
      <c r="D1042">
        <v>79</v>
      </c>
      <c r="E1042">
        <v>90</v>
      </c>
      <c r="F1042">
        <v>100</v>
      </c>
      <c r="G1042">
        <v>107</v>
      </c>
      <c r="H1042">
        <v>115</v>
      </c>
      <c r="I1042">
        <v>121</v>
      </c>
      <c r="J1042">
        <v>127</v>
      </c>
      <c r="K1042">
        <v>133</v>
      </c>
      <c r="L1042">
        <v>139</v>
      </c>
      <c r="M1042">
        <v>144</v>
      </c>
      <c r="N1042">
        <v>150</v>
      </c>
      <c r="O1042">
        <v>156</v>
      </c>
      <c r="P1042">
        <v>163</v>
      </c>
      <c r="Q1042">
        <v>171</v>
      </c>
      <c r="R1042">
        <v>177</v>
      </c>
      <c r="S1042">
        <v>181</v>
      </c>
      <c r="T1042">
        <v>183</v>
      </c>
      <c r="U1042">
        <v>184</v>
      </c>
      <c r="V1042">
        <v>184</v>
      </c>
    </row>
    <row r="1043" spans="1:22" x14ac:dyDescent="0.3">
      <c r="A1043">
        <v>1927</v>
      </c>
      <c r="B1043" t="s">
        <v>23</v>
      </c>
      <c r="C1043">
        <v>59</v>
      </c>
      <c r="D1043">
        <v>79</v>
      </c>
      <c r="E1043">
        <v>90</v>
      </c>
      <c r="F1043">
        <v>99</v>
      </c>
      <c r="G1043">
        <v>107</v>
      </c>
      <c r="H1043">
        <v>114</v>
      </c>
      <c r="I1043">
        <v>121</v>
      </c>
      <c r="J1043">
        <v>127</v>
      </c>
      <c r="K1043">
        <v>133</v>
      </c>
      <c r="L1043">
        <v>138</v>
      </c>
      <c r="M1043">
        <v>144</v>
      </c>
      <c r="N1043">
        <v>150</v>
      </c>
      <c r="O1043">
        <v>156</v>
      </c>
      <c r="P1043">
        <v>163</v>
      </c>
      <c r="Q1043">
        <v>171</v>
      </c>
      <c r="R1043">
        <v>177</v>
      </c>
      <c r="S1043">
        <v>181</v>
      </c>
      <c r="T1043">
        <v>183</v>
      </c>
      <c r="U1043">
        <v>183</v>
      </c>
      <c r="V1043">
        <v>184</v>
      </c>
    </row>
    <row r="1044" spans="1:22" x14ac:dyDescent="0.3">
      <c r="A1044">
        <v>1929</v>
      </c>
      <c r="B1044" t="s">
        <v>23</v>
      </c>
      <c r="C1044">
        <v>54</v>
      </c>
      <c r="D1044">
        <v>75</v>
      </c>
      <c r="E1044">
        <v>88</v>
      </c>
      <c r="F1044">
        <v>97</v>
      </c>
      <c r="G1044">
        <v>105</v>
      </c>
      <c r="H1044">
        <v>112</v>
      </c>
      <c r="I1044">
        <v>118</v>
      </c>
      <c r="J1044">
        <v>123</v>
      </c>
      <c r="K1044">
        <v>129</v>
      </c>
      <c r="L1044">
        <v>135</v>
      </c>
      <c r="M1044">
        <v>140</v>
      </c>
      <c r="N1044">
        <v>145</v>
      </c>
      <c r="O1044">
        <v>151</v>
      </c>
      <c r="P1044">
        <v>158</v>
      </c>
      <c r="Q1044">
        <v>166</v>
      </c>
      <c r="R1044">
        <v>172</v>
      </c>
      <c r="S1044">
        <v>176</v>
      </c>
      <c r="T1044">
        <v>178</v>
      </c>
      <c r="U1044">
        <v>179</v>
      </c>
      <c r="V1044">
        <v>179</v>
      </c>
    </row>
    <row r="1045" spans="1:22" x14ac:dyDescent="0.3">
      <c r="A1045">
        <v>1930</v>
      </c>
      <c r="B1045" t="s">
        <v>23</v>
      </c>
      <c r="C1045">
        <v>52</v>
      </c>
      <c r="D1045">
        <v>73</v>
      </c>
      <c r="E1045">
        <v>86</v>
      </c>
      <c r="F1045">
        <v>95</v>
      </c>
      <c r="G1045">
        <v>102</v>
      </c>
      <c r="H1045">
        <v>109</v>
      </c>
      <c r="I1045">
        <v>115</v>
      </c>
      <c r="J1045">
        <v>121</v>
      </c>
      <c r="K1045">
        <v>126</v>
      </c>
      <c r="L1045">
        <v>132</v>
      </c>
      <c r="M1045">
        <v>137</v>
      </c>
      <c r="N1045">
        <v>142</v>
      </c>
      <c r="O1045">
        <v>148</v>
      </c>
      <c r="P1045">
        <v>155</v>
      </c>
      <c r="Q1045">
        <v>162</v>
      </c>
      <c r="R1045">
        <v>168</v>
      </c>
      <c r="S1045">
        <v>172</v>
      </c>
      <c r="T1045">
        <v>174</v>
      </c>
      <c r="U1045">
        <v>175</v>
      </c>
      <c r="V1045">
        <v>176</v>
      </c>
    </row>
    <row r="1046" spans="1:22" x14ac:dyDescent="0.3">
      <c r="A1046">
        <v>1931</v>
      </c>
      <c r="B1046" t="s">
        <v>23</v>
      </c>
      <c r="C1046">
        <v>58</v>
      </c>
      <c r="D1046">
        <v>78</v>
      </c>
      <c r="E1046">
        <v>89</v>
      </c>
      <c r="F1046">
        <v>99</v>
      </c>
      <c r="G1046">
        <v>107</v>
      </c>
      <c r="H1046">
        <v>114</v>
      </c>
      <c r="I1046">
        <v>120</v>
      </c>
      <c r="J1046">
        <v>126</v>
      </c>
      <c r="K1046">
        <v>132</v>
      </c>
      <c r="L1046">
        <v>138</v>
      </c>
      <c r="M1046">
        <v>144</v>
      </c>
      <c r="N1046">
        <v>149</v>
      </c>
      <c r="O1046">
        <v>156</v>
      </c>
      <c r="P1046">
        <v>163</v>
      </c>
      <c r="Q1046">
        <v>170</v>
      </c>
      <c r="R1046">
        <v>176</v>
      </c>
      <c r="S1046">
        <v>180</v>
      </c>
      <c r="T1046">
        <v>182</v>
      </c>
      <c r="U1046">
        <v>183</v>
      </c>
      <c r="V1046">
        <v>183</v>
      </c>
    </row>
    <row r="1047" spans="1:22" x14ac:dyDescent="0.3">
      <c r="A1047">
        <v>1932</v>
      </c>
      <c r="B1047" t="s">
        <v>23</v>
      </c>
      <c r="C1047">
        <v>56</v>
      </c>
      <c r="D1047">
        <v>77</v>
      </c>
      <c r="E1047">
        <v>89</v>
      </c>
      <c r="F1047">
        <v>98</v>
      </c>
      <c r="G1047">
        <v>105</v>
      </c>
      <c r="H1047">
        <v>112</v>
      </c>
      <c r="I1047">
        <v>118</v>
      </c>
      <c r="J1047">
        <v>124</v>
      </c>
      <c r="K1047">
        <v>130</v>
      </c>
      <c r="L1047">
        <v>135</v>
      </c>
      <c r="M1047">
        <v>141</v>
      </c>
      <c r="N1047">
        <v>146</v>
      </c>
      <c r="O1047">
        <v>152</v>
      </c>
      <c r="P1047">
        <v>159</v>
      </c>
      <c r="Q1047">
        <v>167</v>
      </c>
      <c r="R1047">
        <v>172</v>
      </c>
      <c r="S1047">
        <v>176</v>
      </c>
      <c r="T1047">
        <v>179</v>
      </c>
      <c r="U1047">
        <v>180</v>
      </c>
      <c r="V1047">
        <v>180</v>
      </c>
    </row>
    <row r="1048" spans="1:22" x14ac:dyDescent="0.3">
      <c r="A1048">
        <v>1934</v>
      </c>
      <c r="B1048" t="s">
        <v>23</v>
      </c>
      <c r="C1048">
        <v>59</v>
      </c>
      <c r="D1048">
        <v>79</v>
      </c>
      <c r="E1048">
        <v>90</v>
      </c>
      <c r="F1048">
        <v>100</v>
      </c>
      <c r="G1048">
        <v>108</v>
      </c>
      <c r="H1048">
        <v>115</v>
      </c>
      <c r="I1048">
        <v>121</v>
      </c>
      <c r="J1048">
        <v>127</v>
      </c>
      <c r="K1048">
        <v>133</v>
      </c>
      <c r="L1048">
        <v>139</v>
      </c>
      <c r="M1048">
        <v>145</v>
      </c>
      <c r="N1048">
        <v>150</v>
      </c>
      <c r="O1048">
        <v>157</v>
      </c>
      <c r="P1048">
        <v>164</v>
      </c>
      <c r="Q1048">
        <v>171</v>
      </c>
      <c r="R1048">
        <v>177</v>
      </c>
      <c r="S1048">
        <v>181</v>
      </c>
      <c r="T1048">
        <v>183</v>
      </c>
      <c r="U1048">
        <v>184</v>
      </c>
      <c r="V1048">
        <v>184</v>
      </c>
    </row>
    <row r="1049" spans="1:22" x14ac:dyDescent="0.3">
      <c r="A1049">
        <v>1937</v>
      </c>
      <c r="B1049" t="s">
        <v>23</v>
      </c>
      <c r="C1049">
        <v>53</v>
      </c>
      <c r="D1049">
        <v>75</v>
      </c>
      <c r="E1049">
        <v>88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128</v>
      </c>
      <c r="L1049">
        <v>134</v>
      </c>
      <c r="M1049">
        <v>139</v>
      </c>
      <c r="N1049">
        <v>144</v>
      </c>
      <c r="O1049">
        <v>151</v>
      </c>
      <c r="P1049">
        <v>158</v>
      </c>
      <c r="Q1049">
        <v>165</v>
      </c>
      <c r="R1049">
        <v>171</v>
      </c>
      <c r="S1049">
        <v>175</v>
      </c>
      <c r="T1049">
        <v>177</v>
      </c>
      <c r="U1049">
        <v>178</v>
      </c>
      <c r="V1049">
        <v>178</v>
      </c>
    </row>
    <row r="1050" spans="1:22" x14ac:dyDescent="0.3">
      <c r="A1050">
        <v>1940</v>
      </c>
      <c r="B1050" t="s">
        <v>23</v>
      </c>
      <c r="C1050">
        <v>53</v>
      </c>
      <c r="D1050">
        <v>74</v>
      </c>
      <c r="E1050">
        <v>87</v>
      </c>
      <c r="F1050">
        <v>96</v>
      </c>
      <c r="G1050">
        <v>103</v>
      </c>
      <c r="H1050">
        <v>110</v>
      </c>
      <c r="I1050">
        <v>116</v>
      </c>
      <c r="J1050">
        <v>122</v>
      </c>
      <c r="K1050">
        <v>127</v>
      </c>
      <c r="L1050">
        <v>132</v>
      </c>
      <c r="M1050">
        <v>138</v>
      </c>
      <c r="N1050">
        <v>143</v>
      </c>
      <c r="O1050">
        <v>149</v>
      </c>
      <c r="P1050">
        <v>156</v>
      </c>
      <c r="Q1050">
        <v>163</v>
      </c>
      <c r="R1050">
        <v>169</v>
      </c>
      <c r="S1050">
        <v>173</v>
      </c>
      <c r="T1050">
        <v>175</v>
      </c>
      <c r="U1050">
        <v>176</v>
      </c>
      <c r="V1050">
        <v>176</v>
      </c>
    </row>
    <row r="1051" spans="1:22" x14ac:dyDescent="0.3">
      <c r="A1051">
        <v>1941</v>
      </c>
      <c r="B1051" t="s">
        <v>23</v>
      </c>
      <c r="C1051">
        <v>53</v>
      </c>
      <c r="D1051">
        <v>74</v>
      </c>
      <c r="E1051">
        <v>87</v>
      </c>
      <c r="F1051">
        <v>96</v>
      </c>
      <c r="G1051">
        <v>104</v>
      </c>
      <c r="H1051">
        <v>111</v>
      </c>
      <c r="I1051">
        <v>117</v>
      </c>
      <c r="J1051">
        <v>122</v>
      </c>
      <c r="K1051">
        <v>128</v>
      </c>
      <c r="L1051">
        <v>134</v>
      </c>
      <c r="M1051">
        <v>139</v>
      </c>
      <c r="N1051">
        <v>144</v>
      </c>
      <c r="O1051">
        <v>150</v>
      </c>
      <c r="P1051">
        <v>157</v>
      </c>
      <c r="Q1051">
        <v>165</v>
      </c>
      <c r="R1051">
        <v>171</v>
      </c>
      <c r="S1051">
        <v>174</v>
      </c>
      <c r="T1051">
        <v>177</v>
      </c>
      <c r="U1051">
        <v>178</v>
      </c>
      <c r="V1051">
        <v>178</v>
      </c>
    </row>
    <row r="1052" spans="1:22" x14ac:dyDescent="0.3">
      <c r="A1052">
        <v>1942</v>
      </c>
      <c r="B1052" t="s">
        <v>23</v>
      </c>
      <c r="C1052">
        <v>59</v>
      </c>
      <c r="D1052">
        <v>79</v>
      </c>
      <c r="E1052">
        <v>90</v>
      </c>
      <c r="F1052">
        <v>100</v>
      </c>
      <c r="G1052">
        <v>108</v>
      </c>
      <c r="H1052">
        <v>115</v>
      </c>
      <c r="I1052">
        <v>121</v>
      </c>
      <c r="J1052">
        <v>127</v>
      </c>
      <c r="K1052">
        <v>133</v>
      </c>
      <c r="L1052">
        <v>139</v>
      </c>
      <c r="M1052">
        <v>144</v>
      </c>
      <c r="N1052">
        <v>150</v>
      </c>
      <c r="O1052">
        <v>156</v>
      </c>
      <c r="P1052">
        <v>164</v>
      </c>
      <c r="Q1052">
        <v>171</v>
      </c>
      <c r="R1052">
        <v>177</v>
      </c>
      <c r="S1052">
        <v>181</v>
      </c>
      <c r="T1052">
        <v>183</v>
      </c>
      <c r="U1052">
        <v>184</v>
      </c>
      <c r="V1052">
        <v>184</v>
      </c>
    </row>
    <row r="1053" spans="1:22" x14ac:dyDescent="0.3">
      <c r="A1053">
        <v>1943</v>
      </c>
      <c r="B1053" t="s">
        <v>23</v>
      </c>
      <c r="C1053">
        <v>46</v>
      </c>
      <c r="D1053">
        <v>69</v>
      </c>
      <c r="E1053">
        <v>84</v>
      </c>
      <c r="F1053">
        <v>92</v>
      </c>
      <c r="G1053">
        <v>99</v>
      </c>
      <c r="H1053">
        <v>105</v>
      </c>
      <c r="I1053">
        <v>111</v>
      </c>
      <c r="J1053">
        <v>116</v>
      </c>
      <c r="K1053">
        <v>121</v>
      </c>
      <c r="L1053">
        <v>126</v>
      </c>
      <c r="M1053">
        <v>131</v>
      </c>
      <c r="N1053">
        <v>136</v>
      </c>
      <c r="O1053">
        <v>141</v>
      </c>
      <c r="P1053">
        <v>148</v>
      </c>
      <c r="Q1053">
        <v>155</v>
      </c>
      <c r="R1053">
        <v>161</v>
      </c>
      <c r="S1053">
        <v>165</v>
      </c>
      <c r="T1053">
        <v>167</v>
      </c>
      <c r="U1053">
        <v>168</v>
      </c>
      <c r="V1053">
        <v>169</v>
      </c>
    </row>
    <row r="1054" spans="1:22" x14ac:dyDescent="0.3">
      <c r="A1054">
        <v>1945</v>
      </c>
      <c r="B1054" t="s">
        <v>23</v>
      </c>
      <c r="C1054">
        <v>52</v>
      </c>
      <c r="D1054">
        <v>74</v>
      </c>
      <c r="E1054">
        <v>87</v>
      </c>
      <c r="F1054">
        <v>96</v>
      </c>
      <c r="G1054">
        <v>103</v>
      </c>
      <c r="H1054">
        <v>110</v>
      </c>
      <c r="I1054">
        <v>116</v>
      </c>
      <c r="J1054">
        <v>121</v>
      </c>
      <c r="K1054">
        <v>127</v>
      </c>
      <c r="L1054">
        <v>132</v>
      </c>
      <c r="M1054">
        <v>137</v>
      </c>
      <c r="N1054">
        <v>143</v>
      </c>
      <c r="O1054">
        <v>149</v>
      </c>
      <c r="P1054">
        <v>156</v>
      </c>
      <c r="Q1054">
        <v>163</v>
      </c>
      <c r="R1054">
        <v>169</v>
      </c>
      <c r="S1054">
        <v>173</v>
      </c>
      <c r="T1054">
        <v>175</v>
      </c>
      <c r="U1054">
        <v>176</v>
      </c>
      <c r="V1054">
        <v>176</v>
      </c>
    </row>
    <row r="1055" spans="1:22" x14ac:dyDescent="0.3">
      <c r="A1055">
        <v>1947</v>
      </c>
      <c r="B1055" t="s">
        <v>23</v>
      </c>
      <c r="C1055">
        <v>58</v>
      </c>
      <c r="D1055">
        <v>78</v>
      </c>
      <c r="E1055">
        <v>90</v>
      </c>
      <c r="F1055">
        <v>99</v>
      </c>
      <c r="G1055">
        <v>107</v>
      </c>
      <c r="H1055">
        <v>114</v>
      </c>
      <c r="I1055">
        <v>120</v>
      </c>
      <c r="J1055">
        <v>127</v>
      </c>
      <c r="K1055">
        <v>132</v>
      </c>
      <c r="L1055">
        <v>138</v>
      </c>
      <c r="M1055">
        <v>144</v>
      </c>
      <c r="N1055">
        <v>149</v>
      </c>
      <c r="O1055">
        <v>156</v>
      </c>
      <c r="P1055">
        <v>163</v>
      </c>
      <c r="Q1055">
        <v>171</v>
      </c>
      <c r="R1055">
        <v>176</v>
      </c>
      <c r="S1055">
        <v>180</v>
      </c>
      <c r="T1055">
        <v>182</v>
      </c>
      <c r="U1055">
        <v>183</v>
      </c>
      <c r="V1055">
        <v>183</v>
      </c>
    </row>
    <row r="1056" spans="1:22" x14ac:dyDescent="0.3">
      <c r="A1056">
        <v>1949</v>
      </c>
      <c r="B1056" t="s">
        <v>23</v>
      </c>
      <c r="C1056">
        <v>49</v>
      </c>
      <c r="D1056">
        <v>71</v>
      </c>
      <c r="E1056">
        <v>85</v>
      </c>
      <c r="F1056">
        <v>94</v>
      </c>
      <c r="G1056">
        <v>101</v>
      </c>
      <c r="H1056">
        <v>107</v>
      </c>
      <c r="I1056">
        <v>113</v>
      </c>
      <c r="J1056">
        <v>118</v>
      </c>
      <c r="K1056">
        <v>123</v>
      </c>
      <c r="L1056">
        <v>128</v>
      </c>
      <c r="M1056">
        <v>133</v>
      </c>
      <c r="N1056">
        <v>138</v>
      </c>
      <c r="O1056">
        <v>144</v>
      </c>
      <c r="P1056">
        <v>151</v>
      </c>
      <c r="Q1056">
        <v>158</v>
      </c>
      <c r="R1056">
        <v>164</v>
      </c>
      <c r="S1056">
        <v>168</v>
      </c>
      <c r="T1056">
        <v>170</v>
      </c>
      <c r="U1056">
        <v>171</v>
      </c>
      <c r="V1056">
        <v>172</v>
      </c>
    </row>
    <row r="1057" spans="1:22" x14ac:dyDescent="0.3">
      <c r="A1057">
        <v>1952</v>
      </c>
      <c r="B1057" t="s">
        <v>23</v>
      </c>
      <c r="C1057">
        <v>46</v>
      </c>
      <c r="D1057">
        <v>67</v>
      </c>
      <c r="E1057">
        <v>81</v>
      </c>
      <c r="F1057">
        <v>88</v>
      </c>
      <c r="G1057">
        <v>95</v>
      </c>
      <c r="H1057">
        <v>101</v>
      </c>
      <c r="I1057">
        <v>106</v>
      </c>
      <c r="J1057">
        <v>111</v>
      </c>
      <c r="K1057">
        <v>116</v>
      </c>
      <c r="L1057">
        <v>121</v>
      </c>
      <c r="M1057">
        <v>124</v>
      </c>
      <c r="N1057">
        <v>130</v>
      </c>
      <c r="O1057">
        <v>135</v>
      </c>
      <c r="P1057">
        <v>141</v>
      </c>
      <c r="Q1057">
        <v>148</v>
      </c>
      <c r="R1057">
        <v>153</v>
      </c>
      <c r="S1057">
        <v>158</v>
      </c>
      <c r="T1057">
        <v>160</v>
      </c>
      <c r="U1057">
        <v>162</v>
      </c>
      <c r="V1057">
        <v>162</v>
      </c>
    </row>
    <row r="1058" spans="1:22" x14ac:dyDescent="0.3">
      <c r="A1058">
        <v>1953</v>
      </c>
      <c r="B1058" t="s">
        <v>23</v>
      </c>
      <c r="C1058">
        <v>52</v>
      </c>
      <c r="D1058">
        <v>74</v>
      </c>
      <c r="E1058">
        <v>87</v>
      </c>
      <c r="F1058">
        <v>96</v>
      </c>
      <c r="G1058">
        <v>103</v>
      </c>
      <c r="H1058">
        <v>109</v>
      </c>
      <c r="I1058">
        <v>115</v>
      </c>
      <c r="J1058">
        <v>121</v>
      </c>
      <c r="K1058">
        <v>127</v>
      </c>
      <c r="L1058">
        <v>132</v>
      </c>
      <c r="M1058">
        <v>137</v>
      </c>
      <c r="N1058">
        <v>143</v>
      </c>
      <c r="O1058">
        <v>149</v>
      </c>
      <c r="P1058">
        <v>155</v>
      </c>
      <c r="Q1058">
        <v>163</v>
      </c>
      <c r="R1058">
        <v>168</v>
      </c>
      <c r="S1058">
        <v>172</v>
      </c>
      <c r="T1058">
        <v>175</v>
      </c>
      <c r="U1058">
        <v>176</v>
      </c>
      <c r="V1058">
        <v>176</v>
      </c>
    </row>
    <row r="1059" spans="1:22" x14ac:dyDescent="0.3">
      <c r="A1059">
        <v>1954</v>
      </c>
      <c r="B1059" t="s">
        <v>23</v>
      </c>
      <c r="C1059">
        <v>57</v>
      </c>
      <c r="D1059">
        <v>78</v>
      </c>
      <c r="E1059">
        <v>90</v>
      </c>
      <c r="F1059">
        <v>99</v>
      </c>
      <c r="G1059">
        <v>107</v>
      </c>
      <c r="H1059">
        <v>113</v>
      </c>
      <c r="I1059">
        <v>120</v>
      </c>
      <c r="J1059">
        <v>126</v>
      </c>
      <c r="K1059">
        <v>131</v>
      </c>
      <c r="L1059">
        <v>137</v>
      </c>
      <c r="M1059">
        <v>142</v>
      </c>
      <c r="N1059">
        <v>148</v>
      </c>
      <c r="O1059">
        <v>154</v>
      </c>
      <c r="P1059">
        <v>161</v>
      </c>
      <c r="Q1059">
        <v>169</v>
      </c>
      <c r="R1059">
        <v>175</v>
      </c>
      <c r="S1059">
        <v>179</v>
      </c>
      <c r="T1059">
        <v>181</v>
      </c>
      <c r="U1059">
        <v>182</v>
      </c>
      <c r="V1059">
        <v>182</v>
      </c>
    </row>
    <row r="1060" spans="1:22" x14ac:dyDescent="0.3">
      <c r="A1060">
        <v>1957</v>
      </c>
      <c r="B1060" t="s">
        <v>23</v>
      </c>
      <c r="C1060">
        <v>53</v>
      </c>
      <c r="D1060">
        <v>74</v>
      </c>
      <c r="E1060">
        <v>87</v>
      </c>
      <c r="F1060">
        <v>96</v>
      </c>
      <c r="G1060">
        <v>104</v>
      </c>
      <c r="H1060">
        <v>111</v>
      </c>
      <c r="I1060">
        <v>117</v>
      </c>
      <c r="J1060">
        <v>122</v>
      </c>
      <c r="K1060">
        <v>128</v>
      </c>
      <c r="L1060">
        <v>134</v>
      </c>
      <c r="M1060">
        <v>139</v>
      </c>
      <c r="N1060">
        <v>144</v>
      </c>
      <c r="O1060">
        <v>150</v>
      </c>
      <c r="P1060">
        <v>157</v>
      </c>
      <c r="Q1060">
        <v>165</v>
      </c>
      <c r="R1060">
        <v>171</v>
      </c>
      <c r="S1060">
        <v>174</v>
      </c>
      <c r="T1060">
        <v>177</v>
      </c>
      <c r="U1060">
        <v>178</v>
      </c>
      <c r="V1060">
        <v>178</v>
      </c>
    </row>
    <row r="1061" spans="1:22" x14ac:dyDescent="0.3">
      <c r="A1061">
        <v>1959</v>
      </c>
      <c r="B1061" t="s">
        <v>23</v>
      </c>
      <c r="C1061">
        <v>57</v>
      </c>
      <c r="D1061">
        <v>78</v>
      </c>
      <c r="E1061">
        <v>90</v>
      </c>
      <c r="F1061">
        <v>99</v>
      </c>
      <c r="G1061">
        <v>106</v>
      </c>
      <c r="H1061">
        <v>113</v>
      </c>
      <c r="I1061">
        <v>119</v>
      </c>
      <c r="J1061">
        <v>125</v>
      </c>
      <c r="K1061">
        <v>131</v>
      </c>
      <c r="L1061">
        <v>137</v>
      </c>
      <c r="M1061">
        <v>142</v>
      </c>
      <c r="N1061">
        <v>147</v>
      </c>
      <c r="O1061">
        <v>154</v>
      </c>
      <c r="P1061">
        <v>161</v>
      </c>
      <c r="Q1061">
        <v>168</v>
      </c>
      <c r="R1061">
        <v>174</v>
      </c>
      <c r="S1061">
        <v>178</v>
      </c>
      <c r="T1061">
        <v>181</v>
      </c>
      <c r="U1061">
        <v>181</v>
      </c>
      <c r="V1061">
        <v>182</v>
      </c>
    </row>
    <row r="1062" spans="1:22" x14ac:dyDescent="0.3">
      <c r="A1062">
        <v>1960</v>
      </c>
      <c r="B1062" t="s">
        <v>23</v>
      </c>
      <c r="C1062">
        <v>49</v>
      </c>
      <c r="D1062">
        <v>71</v>
      </c>
      <c r="E1062">
        <v>85</v>
      </c>
      <c r="F1062">
        <v>93</v>
      </c>
      <c r="G1062">
        <v>100</v>
      </c>
      <c r="H1062">
        <v>107</v>
      </c>
      <c r="I1062">
        <v>112</v>
      </c>
      <c r="J1062">
        <v>118</v>
      </c>
      <c r="K1062">
        <v>123</v>
      </c>
      <c r="L1062">
        <v>128</v>
      </c>
      <c r="M1062">
        <v>133</v>
      </c>
      <c r="N1062">
        <v>138</v>
      </c>
      <c r="O1062">
        <v>144</v>
      </c>
      <c r="P1062">
        <v>150</v>
      </c>
      <c r="Q1062">
        <v>157</v>
      </c>
      <c r="R1062">
        <v>163</v>
      </c>
      <c r="S1062">
        <v>167</v>
      </c>
      <c r="T1062">
        <v>170</v>
      </c>
      <c r="U1062">
        <v>171</v>
      </c>
      <c r="V1062">
        <v>171</v>
      </c>
    </row>
    <row r="1063" spans="1:22" x14ac:dyDescent="0.3">
      <c r="A1063">
        <v>1962</v>
      </c>
      <c r="B1063" t="s">
        <v>23</v>
      </c>
      <c r="C1063">
        <v>54</v>
      </c>
      <c r="D1063">
        <v>75</v>
      </c>
      <c r="E1063">
        <v>88</v>
      </c>
      <c r="F1063">
        <v>97</v>
      </c>
      <c r="G1063">
        <v>104</v>
      </c>
      <c r="H1063">
        <v>111</v>
      </c>
      <c r="I1063">
        <v>117</v>
      </c>
      <c r="J1063">
        <v>123</v>
      </c>
      <c r="K1063">
        <v>129</v>
      </c>
      <c r="L1063">
        <v>134</v>
      </c>
      <c r="M1063">
        <v>140</v>
      </c>
      <c r="N1063">
        <v>145</v>
      </c>
      <c r="O1063">
        <v>151</v>
      </c>
      <c r="P1063">
        <v>158</v>
      </c>
      <c r="Q1063">
        <v>165</v>
      </c>
      <c r="R1063">
        <v>171</v>
      </c>
      <c r="S1063">
        <v>175</v>
      </c>
      <c r="T1063">
        <v>178</v>
      </c>
      <c r="U1063">
        <v>178</v>
      </c>
      <c r="V1063">
        <v>179</v>
      </c>
    </row>
    <row r="1064" spans="1:22" x14ac:dyDescent="0.3">
      <c r="A1064">
        <v>1967</v>
      </c>
      <c r="B1064" t="s">
        <v>23</v>
      </c>
      <c r="C1064">
        <v>46</v>
      </c>
      <c r="D1064">
        <v>68</v>
      </c>
      <c r="E1064">
        <v>82</v>
      </c>
      <c r="F1064">
        <v>90</v>
      </c>
      <c r="G1064">
        <v>97</v>
      </c>
      <c r="H1064">
        <v>103</v>
      </c>
      <c r="I1064">
        <v>109</v>
      </c>
      <c r="J1064">
        <v>114</v>
      </c>
      <c r="K1064">
        <v>119</v>
      </c>
      <c r="L1064">
        <v>124</v>
      </c>
      <c r="M1064">
        <v>129</v>
      </c>
      <c r="N1064">
        <v>133</v>
      </c>
      <c r="O1064">
        <v>139</v>
      </c>
      <c r="P1064">
        <v>145</v>
      </c>
      <c r="Q1064">
        <v>152</v>
      </c>
      <c r="R1064">
        <v>158</v>
      </c>
      <c r="S1064">
        <v>162</v>
      </c>
      <c r="T1064">
        <v>163</v>
      </c>
      <c r="U1064">
        <v>165</v>
      </c>
      <c r="V1064">
        <v>167</v>
      </c>
    </row>
    <row r="1065" spans="1:22" x14ac:dyDescent="0.3">
      <c r="A1065">
        <v>1971</v>
      </c>
      <c r="B1065" t="s">
        <v>23</v>
      </c>
      <c r="C1065">
        <v>58</v>
      </c>
      <c r="D1065">
        <v>78</v>
      </c>
      <c r="E1065">
        <v>90</v>
      </c>
      <c r="F1065">
        <v>99</v>
      </c>
      <c r="G1065">
        <v>107</v>
      </c>
      <c r="H1065">
        <v>114</v>
      </c>
      <c r="I1065">
        <v>120</v>
      </c>
      <c r="J1065">
        <v>126</v>
      </c>
      <c r="K1065">
        <v>132</v>
      </c>
      <c r="L1065">
        <v>138</v>
      </c>
      <c r="M1065">
        <v>144</v>
      </c>
      <c r="N1065">
        <v>149</v>
      </c>
      <c r="O1065">
        <v>156</v>
      </c>
      <c r="P1065">
        <v>163</v>
      </c>
      <c r="Q1065">
        <v>170</v>
      </c>
      <c r="R1065">
        <v>176</v>
      </c>
      <c r="S1065">
        <v>180</v>
      </c>
      <c r="T1065">
        <v>182</v>
      </c>
      <c r="U1065">
        <v>183</v>
      </c>
      <c r="V1065">
        <v>183</v>
      </c>
    </row>
    <row r="1066" spans="1:22" x14ac:dyDescent="0.3">
      <c r="A1066">
        <v>1973</v>
      </c>
      <c r="B1066" t="s">
        <v>23</v>
      </c>
      <c r="C1066">
        <v>48</v>
      </c>
      <c r="D1066">
        <v>70</v>
      </c>
      <c r="E1066">
        <v>85</v>
      </c>
      <c r="F1066">
        <v>93</v>
      </c>
      <c r="G1066">
        <v>100</v>
      </c>
      <c r="H1066">
        <v>106</v>
      </c>
      <c r="I1066">
        <v>112</v>
      </c>
      <c r="J1066">
        <v>117</v>
      </c>
      <c r="K1066">
        <v>123</v>
      </c>
      <c r="L1066">
        <v>128</v>
      </c>
      <c r="M1066">
        <v>133</v>
      </c>
      <c r="N1066">
        <v>138</v>
      </c>
      <c r="O1066">
        <v>143</v>
      </c>
      <c r="P1066">
        <v>150</v>
      </c>
      <c r="Q1066">
        <v>157</v>
      </c>
      <c r="R1066">
        <v>163</v>
      </c>
      <c r="S1066">
        <v>167</v>
      </c>
      <c r="T1066">
        <v>169</v>
      </c>
      <c r="U1066">
        <v>170</v>
      </c>
      <c r="V1066">
        <v>171</v>
      </c>
    </row>
    <row r="1067" spans="1:22" x14ac:dyDescent="0.3">
      <c r="A1067">
        <v>1974</v>
      </c>
      <c r="B1067" t="s">
        <v>23</v>
      </c>
      <c r="C1067">
        <v>56</v>
      </c>
      <c r="D1067">
        <v>77</v>
      </c>
      <c r="E1067">
        <v>89</v>
      </c>
      <c r="F1067">
        <v>98</v>
      </c>
      <c r="G1067">
        <v>105</v>
      </c>
      <c r="H1067">
        <v>112</v>
      </c>
      <c r="I1067">
        <v>118</v>
      </c>
      <c r="J1067">
        <v>124</v>
      </c>
      <c r="K1067">
        <v>130</v>
      </c>
      <c r="L1067">
        <v>135</v>
      </c>
      <c r="M1067">
        <v>140</v>
      </c>
      <c r="N1067">
        <v>146</v>
      </c>
      <c r="O1067">
        <v>152</v>
      </c>
      <c r="P1067">
        <v>159</v>
      </c>
      <c r="Q1067">
        <v>166</v>
      </c>
      <c r="R1067">
        <v>172</v>
      </c>
      <c r="S1067">
        <v>176</v>
      </c>
      <c r="T1067">
        <v>179</v>
      </c>
      <c r="U1067">
        <v>180</v>
      </c>
      <c r="V1067">
        <v>180</v>
      </c>
    </row>
    <row r="1068" spans="1:22" x14ac:dyDescent="0.3">
      <c r="A1068">
        <v>1977</v>
      </c>
      <c r="B1068" t="s">
        <v>23</v>
      </c>
      <c r="C1068">
        <v>60</v>
      </c>
      <c r="D1068">
        <v>80</v>
      </c>
      <c r="E1068">
        <v>91</v>
      </c>
      <c r="F1068">
        <v>101</v>
      </c>
      <c r="G1068">
        <v>109</v>
      </c>
      <c r="H1068">
        <v>117</v>
      </c>
      <c r="I1068">
        <v>123</v>
      </c>
      <c r="J1068">
        <v>130</v>
      </c>
      <c r="K1068">
        <v>136</v>
      </c>
      <c r="L1068">
        <v>142</v>
      </c>
      <c r="M1068">
        <v>147</v>
      </c>
      <c r="N1068">
        <v>153</v>
      </c>
      <c r="O1068">
        <v>160</v>
      </c>
      <c r="P1068">
        <v>167</v>
      </c>
      <c r="Q1068">
        <v>175</v>
      </c>
      <c r="R1068">
        <v>181</v>
      </c>
      <c r="S1068">
        <v>185</v>
      </c>
      <c r="T1068">
        <v>187</v>
      </c>
      <c r="U1068">
        <v>187</v>
      </c>
      <c r="V1068">
        <v>187</v>
      </c>
    </row>
    <row r="1069" spans="1:22" x14ac:dyDescent="0.3">
      <c r="A1069">
        <v>1978</v>
      </c>
      <c r="B1069" t="s">
        <v>23</v>
      </c>
      <c r="C1069">
        <v>60</v>
      </c>
      <c r="D1069">
        <v>80</v>
      </c>
      <c r="E1069">
        <v>90</v>
      </c>
      <c r="F1069">
        <v>101</v>
      </c>
      <c r="G1069">
        <v>109</v>
      </c>
      <c r="H1069">
        <v>117</v>
      </c>
      <c r="I1069">
        <v>123</v>
      </c>
      <c r="J1069">
        <v>129</v>
      </c>
      <c r="K1069">
        <v>135</v>
      </c>
      <c r="L1069">
        <v>141</v>
      </c>
      <c r="M1069">
        <v>147</v>
      </c>
      <c r="N1069">
        <v>153</v>
      </c>
      <c r="O1069">
        <v>160</v>
      </c>
      <c r="P1069">
        <v>167</v>
      </c>
      <c r="Q1069">
        <v>175</v>
      </c>
      <c r="R1069">
        <v>180</v>
      </c>
      <c r="S1069">
        <v>184</v>
      </c>
      <c r="T1069">
        <v>186</v>
      </c>
      <c r="U1069">
        <v>187</v>
      </c>
      <c r="V1069">
        <v>187</v>
      </c>
    </row>
    <row r="1070" spans="1:22" x14ac:dyDescent="0.3">
      <c r="A1070">
        <v>1979</v>
      </c>
      <c r="B1070" t="s">
        <v>23</v>
      </c>
      <c r="C1070">
        <v>50</v>
      </c>
      <c r="D1070">
        <v>72</v>
      </c>
      <c r="E1070">
        <v>86</v>
      </c>
      <c r="F1070">
        <v>95</v>
      </c>
      <c r="G1070">
        <v>102</v>
      </c>
      <c r="H1070">
        <v>109</v>
      </c>
      <c r="I1070">
        <v>114</v>
      </c>
      <c r="J1070">
        <v>120</v>
      </c>
      <c r="K1070">
        <v>126</v>
      </c>
      <c r="L1070">
        <v>131</v>
      </c>
      <c r="M1070">
        <v>136</v>
      </c>
      <c r="N1070">
        <v>141</v>
      </c>
      <c r="O1070">
        <v>147</v>
      </c>
      <c r="P1070">
        <v>154</v>
      </c>
      <c r="Q1070">
        <v>161</v>
      </c>
      <c r="R1070">
        <v>167</v>
      </c>
      <c r="S1070">
        <v>170</v>
      </c>
      <c r="T1070">
        <v>173</v>
      </c>
      <c r="U1070">
        <v>174</v>
      </c>
      <c r="V1070">
        <v>174</v>
      </c>
    </row>
    <row r="1071" spans="1:22" x14ac:dyDescent="0.3">
      <c r="A1071">
        <v>1980</v>
      </c>
      <c r="B1071" t="s">
        <v>23</v>
      </c>
      <c r="C1071">
        <v>54</v>
      </c>
      <c r="D1071">
        <v>75</v>
      </c>
      <c r="E1071">
        <v>88</v>
      </c>
      <c r="F1071">
        <v>97</v>
      </c>
      <c r="G1071">
        <v>104</v>
      </c>
      <c r="H1071">
        <v>111</v>
      </c>
      <c r="I1071">
        <v>117</v>
      </c>
      <c r="J1071">
        <v>123</v>
      </c>
      <c r="K1071">
        <v>129</v>
      </c>
      <c r="L1071">
        <v>134</v>
      </c>
      <c r="M1071">
        <v>140</v>
      </c>
      <c r="N1071">
        <v>145</v>
      </c>
      <c r="O1071">
        <v>151</v>
      </c>
      <c r="P1071">
        <v>158</v>
      </c>
      <c r="Q1071">
        <v>165</v>
      </c>
      <c r="R1071">
        <v>171</v>
      </c>
      <c r="S1071">
        <v>175</v>
      </c>
      <c r="T1071">
        <v>178</v>
      </c>
      <c r="U1071">
        <v>178</v>
      </c>
      <c r="V1071">
        <v>179</v>
      </c>
    </row>
    <row r="1072" spans="1:22" x14ac:dyDescent="0.3">
      <c r="A1072">
        <v>1984</v>
      </c>
      <c r="B1072" t="s">
        <v>23</v>
      </c>
      <c r="C1072">
        <v>50</v>
      </c>
      <c r="D1072">
        <v>72</v>
      </c>
      <c r="E1072">
        <v>86</v>
      </c>
      <c r="F1072">
        <v>94</v>
      </c>
      <c r="G1072">
        <v>101</v>
      </c>
      <c r="H1072">
        <v>108</v>
      </c>
      <c r="I1072">
        <v>114</v>
      </c>
      <c r="J1072">
        <v>119</v>
      </c>
      <c r="K1072">
        <v>124</v>
      </c>
      <c r="L1072">
        <v>129</v>
      </c>
      <c r="M1072">
        <v>134</v>
      </c>
      <c r="N1072">
        <v>139</v>
      </c>
      <c r="O1072">
        <v>145</v>
      </c>
      <c r="P1072">
        <v>152</v>
      </c>
      <c r="Q1072">
        <v>159</v>
      </c>
      <c r="R1072">
        <v>165</v>
      </c>
      <c r="S1072">
        <v>169</v>
      </c>
      <c r="T1072">
        <v>172</v>
      </c>
      <c r="U1072">
        <v>173</v>
      </c>
      <c r="V1072">
        <v>173</v>
      </c>
    </row>
    <row r="1073" spans="1:22" x14ac:dyDescent="0.3">
      <c r="A1073">
        <v>1985</v>
      </c>
      <c r="B1073" t="s">
        <v>23</v>
      </c>
      <c r="C1073">
        <v>54</v>
      </c>
      <c r="D1073">
        <v>75</v>
      </c>
      <c r="E1073">
        <v>88</v>
      </c>
      <c r="F1073">
        <v>97</v>
      </c>
      <c r="G1073">
        <v>104</v>
      </c>
      <c r="H1073">
        <v>111</v>
      </c>
      <c r="I1073">
        <v>117</v>
      </c>
      <c r="J1073">
        <v>123</v>
      </c>
      <c r="K1073">
        <v>128</v>
      </c>
      <c r="L1073">
        <v>134</v>
      </c>
      <c r="M1073">
        <v>139</v>
      </c>
      <c r="N1073">
        <v>145</v>
      </c>
      <c r="O1073">
        <v>151</v>
      </c>
      <c r="P1073">
        <v>158</v>
      </c>
      <c r="Q1073">
        <v>165</v>
      </c>
      <c r="R1073">
        <v>171</v>
      </c>
      <c r="S1073">
        <v>175</v>
      </c>
      <c r="T1073">
        <v>177</v>
      </c>
      <c r="U1073">
        <v>178</v>
      </c>
      <c r="V1073">
        <v>178</v>
      </c>
    </row>
    <row r="1074" spans="1:22" x14ac:dyDescent="0.3">
      <c r="A1074">
        <v>1987</v>
      </c>
      <c r="B1074" t="s">
        <v>23</v>
      </c>
      <c r="C1074">
        <v>59</v>
      </c>
      <c r="D1074">
        <v>79</v>
      </c>
      <c r="E1074">
        <v>90</v>
      </c>
      <c r="F1074">
        <v>99</v>
      </c>
      <c r="G1074">
        <v>107</v>
      </c>
      <c r="H1074">
        <v>114</v>
      </c>
      <c r="I1074">
        <v>121</v>
      </c>
      <c r="J1074">
        <v>127</v>
      </c>
      <c r="K1074">
        <v>133</v>
      </c>
      <c r="L1074">
        <v>138</v>
      </c>
      <c r="M1074">
        <v>144</v>
      </c>
      <c r="N1074">
        <v>150</v>
      </c>
      <c r="O1074">
        <v>156</v>
      </c>
      <c r="P1074">
        <v>163</v>
      </c>
      <c r="Q1074">
        <v>171</v>
      </c>
      <c r="R1074">
        <v>176</v>
      </c>
      <c r="S1074">
        <v>180</v>
      </c>
      <c r="T1074">
        <v>183</v>
      </c>
      <c r="U1074">
        <v>183</v>
      </c>
      <c r="V1074">
        <v>184</v>
      </c>
    </row>
    <row r="1075" spans="1:22" x14ac:dyDescent="0.3">
      <c r="A1075">
        <v>1988</v>
      </c>
      <c r="B1075" t="s">
        <v>23</v>
      </c>
      <c r="C1075">
        <v>52</v>
      </c>
      <c r="D1075">
        <v>73</v>
      </c>
      <c r="E1075">
        <v>86</v>
      </c>
      <c r="F1075">
        <v>95</v>
      </c>
      <c r="G1075">
        <v>102</v>
      </c>
      <c r="H1075">
        <v>109</v>
      </c>
      <c r="I1075">
        <v>115</v>
      </c>
      <c r="J1075">
        <v>121</v>
      </c>
      <c r="K1075">
        <v>126</v>
      </c>
      <c r="L1075">
        <v>132</v>
      </c>
      <c r="M1075">
        <v>137</v>
      </c>
      <c r="N1075">
        <v>142</v>
      </c>
      <c r="O1075">
        <v>148</v>
      </c>
      <c r="P1075">
        <v>155</v>
      </c>
      <c r="Q1075">
        <v>162</v>
      </c>
      <c r="R1075">
        <v>168</v>
      </c>
      <c r="S1075">
        <v>172</v>
      </c>
      <c r="T1075">
        <v>174</v>
      </c>
      <c r="U1075">
        <v>175</v>
      </c>
      <c r="V1075">
        <v>175</v>
      </c>
    </row>
    <row r="1076" spans="1:22" x14ac:dyDescent="0.3">
      <c r="A1076">
        <v>1990</v>
      </c>
      <c r="B1076" t="s">
        <v>23</v>
      </c>
      <c r="C1076">
        <v>47</v>
      </c>
      <c r="D1076">
        <v>69</v>
      </c>
      <c r="E1076">
        <v>84</v>
      </c>
      <c r="F1076">
        <v>92</v>
      </c>
      <c r="G1076">
        <v>99</v>
      </c>
      <c r="H1076">
        <v>105</v>
      </c>
      <c r="I1076">
        <v>111</v>
      </c>
      <c r="J1076">
        <v>116</v>
      </c>
      <c r="K1076">
        <v>121</v>
      </c>
      <c r="L1076">
        <v>126</v>
      </c>
      <c r="M1076">
        <v>131</v>
      </c>
      <c r="N1076">
        <v>136</v>
      </c>
      <c r="O1076">
        <v>142</v>
      </c>
      <c r="P1076">
        <v>148</v>
      </c>
      <c r="Q1076">
        <v>155</v>
      </c>
      <c r="R1076">
        <v>161</v>
      </c>
      <c r="S1076">
        <v>165</v>
      </c>
      <c r="T1076">
        <v>167</v>
      </c>
      <c r="U1076">
        <v>168</v>
      </c>
      <c r="V1076">
        <v>169</v>
      </c>
    </row>
    <row r="1077" spans="1:22" x14ac:dyDescent="0.3">
      <c r="A1077">
        <v>1991</v>
      </c>
      <c r="B1077" t="s">
        <v>23</v>
      </c>
      <c r="C1077">
        <v>48</v>
      </c>
      <c r="D1077">
        <v>70</v>
      </c>
      <c r="E1077">
        <v>85</v>
      </c>
      <c r="F1077">
        <v>93</v>
      </c>
      <c r="G1077">
        <v>100</v>
      </c>
      <c r="H1077">
        <v>106</v>
      </c>
      <c r="I1077">
        <v>112</v>
      </c>
      <c r="J1077">
        <v>118</v>
      </c>
      <c r="K1077">
        <v>123</v>
      </c>
      <c r="L1077">
        <v>128</v>
      </c>
      <c r="M1077">
        <v>133</v>
      </c>
      <c r="N1077">
        <v>138</v>
      </c>
      <c r="O1077">
        <v>144</v>
      </c>
      <c r="P1077">
        <v>150</v>
      </c>
      <c r="Q1077">
        <v>157</v>
      </c>
      <c r="R1077">
        <v>163</v>
      </c>
      <c r="S1077">
        <v>167</v>
      </c>
      <c r="T1077">
        <v>169</v>
      </c>
      <c r="U1077">
        <v>171</v>
      </c>
      <c r="V1077">
        <v>171</v>
      </c>
    </row>
    <row r="1078" spans="1:22" x14ac:dyDescent="0.3">
      <c r="A1078">
        <v>1992</v>
      </c>
      <c r="B1078" t="s">
        <v>23</v>
      </c>
      <c r="C1078">
        <v>49</v>
      </c>
      <c r="D1078">
        <v>71</v>
      </c>
      <c r="E1078">
        <v>86</v>
      </c>
      <c r="F1078">
        <v>94</v>
      </c>
      <c r="G1078">
        <v>101</v>
      </c>
      <c r="H1078">
        <v>108</v>
      </c>
      <c r="I1078">
        <v>113</v>
      </c>
      <c r="J1078">
        <v>119</v>
      </c>
      <c r="K1078">
        <v>124</v>
      </c>
      <c r="L1078">
        <v>129</v>
      </c>
      <c r="M1078">
        <v>134</v>
      </c>
      <c r="N1078">
        <v>139</v>
      </c>
      <c r="O1078">
        <v>145</v>
      </c>
      <c r="P1078">
        <v>152</v>
      </c>
      <c r="Q1078">
        <v>159</v>
      </c>
      <c r="R1078">
        <v>164</v>
      </c>
      <c r="S1078">
        <v>168</v>
      </c>
      <c r="T1078">
        <v>171</v>
      </c>
      <c r="U1078">
        <v>172</v>
      </c>
      <c r="V1078">
        <v>173</v>
      </c>
    </row>
    <row r="1079" spans="1:22" x14ac:dyDescent="0.3">
      <c r="A1079">
        <v>1993</v>
      </c>
      <c r="B1079" t="s">
        <v>23</v>
      </c>
      <c r="C1079">
        <v>57</v>
      </c>
      <c r="D1079">
        <v>78</v>
      </c>
      <c r="E1079">
        <v>90</v>
      </c>
      <c r="F1079">
        <v>99</v>
      </c>
      <c r="G1079">
        <v>106</v>
      </c>
      <c r="H1079">
        <v>113</v>
      </c>
      <c r="I1079">
        <v>119</v>
      </c>
      <c r="J1079">
        <v>125</v>
      </c>
      <c r="K1079">
        <v>131</v>
      </c>
      <c r="L1079">
        <v>137</v>
      </c>
      <c r="M1079">
        <v>142</v>
      </c>
      <c r="N1079">
        <v>147</v>
      </c>
      <c r="O1079">
        <v>154</v>
      </c>
      <c r="P1079">
        <v>161</v>
      </c>
      <c r="Q1079">
        <v>168</v>
      </c>
      <c r="R1079">
        <v>174</v>
      </c>
      <c r="S1079">
        <v>178</v>
      </c>
      <c r="T1079">
        <v>181</v>
      </c>
      <c r="U1079">
        <v>181</v>
      </c>
      <c r="V1079">
        <v>182</v>
      </c>
    </row>
    <row r="1080" spans="1:22" x14ac:dyDescent="0.3">
      <c r="A1080">
        <v>1994</v>
      </c>
      <c r="B1080" t="s">
        <v>23</v>
      </c>
      <c r="C1080">
        <v>55</v>
      </c>
      <c r="D1080">
        <v>76</v>
      </c>
      <c r="E1080">
        <v>88</v>
      </c>
      <c r="F1080">
        <v>98</v>
      </c>
      <c r="G1080">
        <v>105</v>
      </c>
      <c r="H1080">
        <v>112</v>
      </c>
      <c r="I1080">
        <v>118</v>
      </c>
      <c r="J1080">
        <v>124</v>
      </c>
      <c r="K1080">
        <v>129</v>
      </c>
      <c r="L1080">
        <v>135</v>
      </c>
      <c r="M1080">
        <v>140</v>
      </c>
      <c r="N1080">
        <v>145</v>
      </c>
      <c r="O1080">
        <v>152</v>
      </c>
      <c r="P1080">
        <v>159</v>
      </c>
      <c r="Q1080">
        <v>166</v>
      </c>
      <c r="R1080">
        <v>172</v>
      </c>
      <c r="S1080">
        <v>176</v>
      </c>
      <c r="T1080">
        <v>178</v>
      </c>
      <c r="U1080">
        <v>179</v>
      </c>
      <c r="V1080">
        <v>179</v>
      </c>
    </row>
    <row r="1081" spans="1:22" x14ac:dyDescent="0.3">
      <c r="A1081">
        <v>1996</v>
      </c>
      <c r="B1081" t="s">
        <v>23</v>
      </c>
      <c r="C1081">
        <v>60</v>
      </c>
      <c r="D1081">
        <v>80</v>
      </c>
      <c r="E1081">
        <v>91</v>
      </c>
      <c r="F1081">
        <v>101</v>
      </c>
      <c r="G1081">
        <v>109</v>
      </c>
      <c r="H1081">
        <v>117</v>
      </c>
      <c r="I1081">
        <v>123</v>
      </c>
      <c r="J1081">
        <v>130</v>
      </c>
      <c r="K1081">
        <v>136</v>
      </c>
      <c r="L1081">
        <v>142</v>
      </c>
      <c r="M1081">
        <v>147</v>
      </c>
      <c r="N1081">
        <v>153</v>
      </c>
      <c r="O1081">
        <v>160</v>
      </c>
      <c r="P1081">
        <v>167</v>
      </c>
      <c r="Q1081">
        <v>175</v>
      </c>
      <c r="R1081">
        <v>181</v>
      </c>
      <c r="S1081">
        <v>185</v>
      </c>
      <c r="T1081">
        <v>187</v>
      </c>
      <c r="U1081">
        <v>187</v>
      </c>
      <c r="V1081">
        <v>187</v>
      </c>
    </row>
    <row r="1082" spans="1:22" x14ac:dyDescent="0.3">
      <c r="A1082">
        <v>1997</v>
      </c>
      <c r="B1082" t="s">
        <v>23</v>
      </c>
      <c r="C1082">
        <v>49</v>
      </c>
      <c r="D1082">
        <v>71</v>
      </c>
      <c r="E1082">
        <v>86</v>
      </c>
      <c r="F1082">
        <v>94</v>
      </c>
      <c r="G1082">
        <v>101</v>
      </c>
      <c r="H1082">
        <v>108</v>
      </c>
      <c r="I1082">
        <v>113</v>
      </c>
      <c r="J1082">
        <v>119</v>
      </c>
      <c r="K1082">
        <v>124</v>
      </c>
      <c r="L1082">
        <v>129</v>
      </c>
      <c r="M1082">
        <v>134</v>
      </c>
      <c r="N1082">
        <v>139</v>
      </c>
      <c r="O1082">
        <v>145</v>
      </c>
      <c r="P1082">
        <v>152</v>
      </c>
      <c r="Q1082">
        <v>159</v>
      </c>
      <c r="R1082">
        <v>164</v>
      </c>
      <c r="S1082">
        <v>168</v>
      </c>
      <c r="T1082">
        <v>171</v>
      </c>
      <c r="U1082">
        <v>172</v>
      </c>
      <c r="V1082">
        <v>173</v>
      </c>
    </row>
    <row r="1083" spans="1:22" x14ac:dyDescent="0.3">
      <c r="A1083">
        <v>2000</v>
      </c>
      <c r="B1083" t="s">
        <v>23</v>
      </c>
      <c r="C1083">
        <v>52</v>
      </c>
      <c r="D1083">
        <v>74</v>
      </c>
      <c r="E1083">
        <v>87</v>
      </c>
      <c r="F1083">
        <v>96</v>
      </c>
      <c r="G1083">
        <v>103</v>
      </c>
      <c r="H1083">
        <v>110</v>
      </c>
      <c r="I1083">
        <v>116</v>
      </c>
      <c r="J1083">
        <v>121</v>
      </c>
      <c r="K1083">
        <v>127</v>
      </c>
      <c r="L1083">
        <v>132</v>
      </c>
      <c r="M1083">
        <v>137</v>
      </c>
      <c r="N1083">
        <v>143</v>
      </c>
      <c r="O1083">
        <v>149</v>
      </c>
      <c r="P1083">
        <v>156</v>
      </c>
      <c r="Q1083">
        <v>163</v>
      </c>
      <c r="R1083">
        <v>169</v>
      </c>
      <c r="S1083">
        <v>173</v>
      </c>
      <c r="T1083">
        <v>175</v>
      </c>
      <c r="U1083">
        <v>176</v>
      </c>
      <c r="V1083">
        <v>176</v>
      </c>
    </row>
    <row r="1084" spans="1:22" x14ac:dyDescent="0.3">
      <c r="A1084">
        <v>2002</v>
      </c>
      <c r="B1084" t="s">
        <v>23</v>
      </c>
      <c r="C1084">
        <v>49</v>
      </c>
      <c r="D1084">
        <v>71</v>
      </c>
      <c r="E1084">
        <v>85</v>
      </c>
      <c r="F1084">
        <v>93</v>
      </c>
      <c r="G1084">
        <v>100</v>
      </c>
      <c r="H1084">
        <v>107</v>
      </c>
      <c r="I1084">
        <v>112</v>
      </c>
      <c r="J1084">
        <v>118</v>
      </c>
      <c r="K1084">
        <v>123</v>
      </c>
      <c r="L1084">
        <v>128</v>
      </c>
      <c r="M1084">
        <v>133</v>
      </c>
      <c r="N1084">
        <v>138</v>
      </c>
      <c r="O1084">
        <v>144</v>
      </c>
      <c r="P1084">
        <v>150</v>
      </c>
      <c r="Q1084">
        <v>157</v>
      </c>
      <c r="R1084">
        <v>163</v>
      </c>
      <c r="S1084">
        <v>167</v>
      </c>
      <c r="T1084">
        <v>170</v>
      </c>
      <c r="U1084">
        <v>171</v>
      </c>
      <c r="V1084">
        <v>171</v>
      </c>
    </row>
    <row r="1085" spans="1:22" x14ac:dyDescent="0.3">
      <c r="A1085">
        <v>2005</v>
      </c>
      <c r="B1085" t="s">
        <v>23</v>
      </c>
      <c r="C1085">
        <v>46</v>
      </c>
      <c r="D1085">
        <v>67</v>
      </c>
      <c r="E1085">
        <v>80</v>
      </c>
      <c r="F1085">
        <v>88</v>
      </c>
      <c r="G1085">
        <v>94</v>
      </c>
      <c r="H1085">
        <v>101</v>
      </c>
      <c r="I1085">
        <v>107</v>
      </c>
      <c r="J1085">
        <v>111</v>
      </c>
      <c r="K1085">
        <v>116</v>
      </c>
      <c r="L1085">
        <v>120</v>
      </c>
      <c r="M1085">
        <v>125</v>
      </c>
      <c r="N1085">
        <v>130</v>
      </c>
      <c r="O1085">
        <v>135</v>
      </c>
      <c r="P1085">
        <v>141</v>
      </c>
      <c r="Q1085">
        <v>148</v>
      </c>
      <c r="R1085">
        <v>152</v>
      </c>
      <c r="S1085">
        <v>157</v>
      </c>
      <c r="T1085">
        <v>160</v>
      </c>
      <c r="U1085">
        <v>161</v>
      </c>
      <c r="V1085">
        <v>162</v>
      </c>
    </row>
    <row r="1086" spans="1:22" x14ac:dyDescent="0.3">
      <c r="A1086">
        <v>2006</v>
      </c>
      <c r="B1086" t="s">
        <v>23</v>
      </c>
      <c r="C1086">
        <v>48</v>
      </c>
      <c r="D1086">
        <v>70</v>
      </c>
      <c r="E1086">
        <v>85</v>
      </c>
      <c r="F1086">
        <v>93</v>
      </c>
      <c r="G1086">
        <v>100</v>
      </c>
      <c r="H1086">
        <v>106</v>
      </c>
      <c r="I1086">
        <v>112</v>
      </c>
      <c r="J1086">
        <v>118</v>
      </c>
      <c r="K1086">
        <v>123</v>
      </c>
      <c r="L1086">
        <v>128</v>
      </c>
      <c r="M1086">
        <v>133</v>
      </c>
      <c r="N1086">
        <v>138</v>
      </c>
      <c r="O1086">
        <v>144</v>
      </c>
      <c r="P1086">
        <v>150</v>
      </c>
      <c r="Q1086">
        <v>157</v>
      </c>
      <c r="R1086">
        <v>163</v>
      </c>
      <c r="S1086">
        <v>167</v>
      </c>
      <c r="T1086">
        <v>170</v>
      </c>
      <c r="U1086">
        <v>171</v>
      </c>
      <c r="V1086">
        <v>171</v>
      </c>
    </row>
    <row r="1087" spans="1:22" x14ac:dyDescent="0.3">
      <c r="A1087">
        <v>2007</v>
      </c>
      <c r="B1087" t="s">
        <v>23</v>
      </c>
      <c r="C1087">
        <v>54</v>
      </c>
      <c r="D1087">
        <v>75</v>
      </c>
      <c r="E1087">
        <v>88</v>
      </c>
      <c r="F1087">
        <v>97</v>
      </c>
      <c r="G1087">
        <v>104</v>
      </c>
      <c r="H1087">
        <v>111</v>
      </c>
      <c r="I1087">
        <v>117</v>
      </c>
      <c r="J1087">
        <v>123</v>
      </c>
      <c r="K1087">
        <v>129</v>
      </c>
      <c r="L1087">
        <v>134</v>
      </c>
      <c r="M1087">
        <v>140</v>
      </c>
      <c r="N1087">
        <v>145</v>
      </c>
      <c r="O1087">
        <v>151</v>
      </c>
      <c r="P1087">
        <v>158</v>
      </c>
      <c r="Q1087">
        <v>165</v>
      </c>
      <c r="R1087">
        <v>171</v>
      </c>
      <c r="S1087">
        <v>175</v>
      </c>
      <c r="T1087">
        <v>178</v>
      </c>
      <c r="U1087">
        <v>178</v>
      </c>
      <c r="V1087">
        <v>179</v>
      </c>
    </row>
    <row r="1088" spans="1:22" x14ac:dyDescent="0.3">
      <c r="A1088">
        <v>2010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109</v>
      </c>
      <c r="I1088">
        <v>114</v>
      </c>
      <c r="J1088">
        <v>120</v>
      </c>
      <c r="K1088">
        <v>126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167</v>
      </c>
      <c r="S1088">
        <v>170</v>
      </c>
      <c r="T1088">
        <v>173</v>
      </c>
      <c r="U1088">
        <v>174</v>
      </c>
      <c r="V1088">
        <v>174</v>
      </c>
    </row>
    <row r="1089" spans="1:22" x14ac:dyDescent="0.3">
      <c r="A1089">
        <v>2013</v>
      </c>
      <c r="B1089" t="s">
        <v>23</v>
      </c>
      <c r="C1089">
        <v>57</v>
      </c>
      <c r="D1089">
        <v>78</v>
      </c>
      <c r="E1089">
        <v>90</v>
      </c>
      <c r="F1089">
        <v>99</v>
      </c>
      <c r="G1089">
        <v>107</v>
      </c>
      <c r="H1089">
        <v>113</v>
      </c>
      <c r="I1089">
        <v>120</v>
      </c>
      <c r="J1089">
        <v>126</v>
      </c>
      <c r="K1089">
        <v>131</v>
      </c>
      <c r="L1089">
        <v>137</v>
      </c>
      <c r="M1089">
        <v>142</v>
      </c>
      <c r="N1089">
        <v>148</v>
      </c>
      <c r="O1089">
        <v>154</v>
      </c>
      <c r="P1089">
        <v>161</v>
      </c>
      <c r="Q1089">
        <v>169</v>
      </c>
      <c r="R1089">
        <v>175</v>
      </c>
      <c r="S1089">
        <v>179</v>
      </c>
      <c r="T1089">
        <v>181</v>
      </c>
      <c r="U1089">
        <v>182</v>
      </c>
      <c r="V1089">
        <v>182</v>
      </c>
    </row>
    <row r="1090" spans="1:22" x14ac:dyDescent="0.3">
      <c r="A1090">
        <v>2014</v>
      </c>
      <c r="B1090" t="s">
        <v>23</v>
      </c>
      <c r="C1090">
        <v>52</v>
      </c>
      <c r="D1090">
        <v>74</v>
      </c>
      <c r="E1090">
        <v>87</v>
      </c>
      <c r="F1090">
        <v>96</v>
      </c>
      <c r="G1090">
        <v>103</v>
      </c>
      <c r="H1090">
        <v>110</v>
      </c>
      <c r="I1090">
        <v>116</v>
      </c>
      <c r="J1090">
        <v>121</v>
      </c>
      <c r="K1090">
        <v>127</v>
      </c>
      <c r="L1090">
        <v>132</v>
      </c>
      <c r="M1090">
        <v>137</v>
      </c>
      <c r="N1090">
        <v>143</v>
      </c>
      <c r="O1090">
        <v>149</v>
      </c>
      <c r="P1090">
        <v>156</v>
      </c>
      <c r="Q1090">
        <v>163</v>
      </c>
      <c r="R1090">
        <v>169</v>
      </c>
      <c r="S1090">
        <v>172</v>
      </c>
      <c r="T1090">
        <v>175</v>
      </c>
      <c r="U1090">
        <v>176</v>
      </c>
      <c r="V1090">
        <v>176</v>
      </c>
    </row>
    <row r="1091" spans="1:22" x14ac:dyDescent="0.3">
      <c r="A1091">
        <v>2020</v>
      </c>
      <c r="B1091" t="s">
        <v>23</v>
      </c>
      <c r="C1091">
        <v>59</v>
      </c>
      <c r="D1091">
        <v>79</v>
      </c>
      <c r="E1091">
        <v>91</v>
      </c>
      <c r="F1091">
        <v>100</v>
      </c>
      <c r="G1091">
        <v>108</v>
      </c>
      <c r="H1091">
        <v>115</v>
      </c>
      <c r="I1091">
        <v>122</v>
      </c>
      <c r="J1091">
        <v>128</v>
      </c>
      <c r="K1091">
        <v>134</v>
      </c>
      <c r="L1091">
        <v>140</v>
      </c>
      <c r="M1091">
        <v>146</v>
      </c>
      <c r="N1091">
        <v>151</v>
      </c>
      <c r="O1091">
        <v>158</v>
      </c>
      <c r="P1091">
        <v>165</v>
      </c>
      <c r="Q1091">
        <v>173</v>
      </c>
      <c r="R1091">
        <v>179</v>
      </c>
      <c r="S1091">
        <v>183</v>
      </c>
      <c r="T1091">
        <v>185</v>
      </c>
      <c r="U1091">
        <v>186</v>
      </c>
      <c r="V1091">
        <v>186</v>
      </c>
    </row>
    <row r="1092" spans="1:22" x14ac:dyDescent="0.3">
      <c r="A1092">
        <v>2021</v>
      </c>
      <c r="B1092" t="s">
        <v>23</v>
      </c>
      <c r="C1092">
        <v>53</v>
      </c>
      <c r="D1092">
        <v>74</v>
      </c>
      <c r="E1092">
        <v>87</v>
      </c>
      <c r="F1092">
        <v>96</v>
      </c>
      <c r="G1092">
        <v>103</v>
      </c>
      <c r="H1092">
        <v>110</v>
      </c>
      <c r="I1092">
        <v>116</v>
      </c>
      <c r="J1092">
        <v>122</v>
      </c>
      <c r="K1092">
        <v>127</v>
      </c>
      <c r="L1092">
        <v>133</v>
      </c>
      <c r="M1092">
        <v>138</v>
      </c>
      <c r="N1092">
        <v>143</v>
      </c>
      <c r="O1092">
        <v>149</v>
      </c>
      <c r="P1092">
        <v>156</v>
      </c>
      <c r="Q1092">
        <v>163</v>
      </c>
      <c r="R1092">
        <v>169</v>
      </c>
      <c r="S1092">
        <v>173</v>
      </c>
      <c r="T1092">
        <v>175</v>
      </c>
      <c r="U1092">
        <v>176</v>
      </c>
      <c r="V1092">
        <v>177</v>
      </c>
    </row>
    <row r="1093" spans="1:22" x14ac:dyDescent="0.3">
      <c r="A1093">
        <v>2022</v>
      </c>
      <c r="B1093" t="s">
        <v>23</v>
      </c>
      <c r="C1093">
        <v>56</v>
      </c>
      <c r="D1093">
        <v>77</v>
      </c>
      <c r="E1093">
        <v>89</v>
      </c>
      <c r="F1093">
        <v>98</v>
      </c>
      <c r="G1093">
        <v>105</v>
      </c>
      <c r="H1093">
        <v>112</v>
      </c>
      <c r="I1093">
        <v>118</v>
      </c>
      <c r="J1093">
        <v>124</v>
      </c>
      <c r="K1093">
        <v>130</v>
      </c>
      <c r="L1093">
        <v>135</v>
      </c>
      <c r="M1093">
        <v>140</v>
      </c>
      <c r="N1093">
        <v>146</v>
      </c>
      <c r="O1093">
        <v>152</v>
      </c>
      <c r="P1093">
        <v>159</v>
      </c>
      <c r="Q1093">
        <v>166</v>
      </c>
      <c r="R1093">
        <v>172</v>
      </c>
      <c r="S1093">
        <v>176</v>
      </c>
      <c r="T1093">
        <v>178</v>
      </c>
      <c r="U1093">
        <v>179</v>
      </c>
      <c r="V1093">
        <v>180</v>
      </c>
    </row>
    <row r="1094" spans="1:22" x14ac:dyDescent="0.3">
      <c r="A1094">
        <v>2024</v>
      </c>
      <c r="B1094" t="s">
        <v>23</v>
      </c>
      <c r="C1094">
        <v>53</v>
      </c>
      <c r="D1094">
        <v>75</v>
      </c>
      <c r="E1094">
        <v>88</v>
      </c>
      <c r="F1094">
        <v>97</v>
      </c>
      <c r="G1094">
        <v>104</v>
      </c>
      <c r="H1094">
        <v>111</v>
      </c>
      <c r="I1094">
        <v>117</v>
      </c>
      <c r="J1094">
        <v>123</v>
      </c>
      <c r="K1094">
        <v>128</v>
      </c>
      <c r="L1094">
        <v>134</v>
      </c>
      <c r="M1094">
        <v>139</v>
      </c>
      <c r="N1094">
        <v>144</v>
      </c>
      <c r="O1094">
        <v>151</v>
      </c>
      <c r="P1094">
        <v>158</v>
      </c>
      <c r="Q1094">
        <v>165</v>
      </c>
      <c r="R1094">
        <v>171</v>
      </c>
      <c r="S1094">
        <v>175</v>
      </c>
      <c r="T1094">
        <v>177</v>
      </c>
      <c r="U1094">
        <v>178</v>
      </c>
      <c r="V1094">
        <v>178</v>
      </c>
    </row>
    <row r="1095" spans="1:22" x14ac:dyDescent="0.3">
      <c r="A1095">
        <v>2026</v>
      </c>
      <c r="B1095" t="s">
        <v>23</v>
      </c>
      <c r="C1095">
        <v>50</v>
      </c>
      <c r="D1095">
        <v>72</v>
      </c>
      <c r="E1095">
        <v>86</v>
      </c>
      <c r="F1095">
        <v>95</v>
      </c>
      <c r="G1095">
        <v>102</v>
      </c>
      <c r="H1095">
        <v>108</v>
      </c>
      <c r="I1095">
        <v>114</v>
      </c>
      <c r="J1095">
        <v>120</v>
      </c>
      <c r="K1095">
        <v>125</v>
      </c>
      <c r="L1095">
        <v>131</v>
      </c>
      <c r="M1095">
        <v>136</v>
      </c>
      <c r="N1095">
        <v>141</v>
      </c>
      <c r="O1095">
        <v>147</v>
      </c>
      <c r="P1095">
        <v>154</v>
      </c>
      <c r="Q1095">
        <v>161</v>
      </c>
      <c r="R1095">
        <v>166</v>
      </c>
      <c r="S1095">
        <v>170</v>
      </c>
      <c r="T1095">
        <v>172</v>
      </c>
      <c r="U1095">
        <v>173</v>
      </c>
      <c r="V1095">
        <v>174</v>
      </c>
    </row>
    <row r="1096" spans="1:22" x14ac:dyDescent="0.3">
      <c r="A1096">
        <v>2028</v>
      </c>
      <c r="B1096" t="s">
        <v>23</v>
      </c>
      <c r="C1096">
        <v>56</v>
      </c>
      <c r="D1096">
        <v>77</v>
      </c>
      <c r="E1096">
        <v>89</v>
      </c>
      <c r="F1096">
        <v>98</v>
      </c>
      <c r="G1096">
        <v>106</v>
      </c>
      <c r="H1096">
        <v>113</v>
      </c>
      <c r="I1096">
        <v>119</v>
      </c>
      <c r="J1096">
        <v>125</v>
      </c>
      <c r="K1096">
        <v>130</v>
      </c>
      <c r="L1096">
        <v>136</v>
      </c>
      <c r="M1096">
        <v>141</v>
      </c>
      <c r="N1096">
        <v>147</v>
      </c>
      <c r="O1096">
        <v>153</v>
      </c>
      <c r="P1096">
        <v>160</v>
      </c>
      <c r="Q1096">
        <v>167</v>
      </c>
      <c r="R1096">
        <v>173</v>
      </c>
      <c r="S1096">
        <v>177</v>
      </c>
      <c r="T1096">
        <v>180</v>
      </c>
      <c r="U1096">
        <v>181</v>
      </c>
      <c r="V1096">
        <v>181</v>
      </c>
    </row>
    <row r="1097" spans="1:22" x14ac:dyDescent="0.3">
      <c r="A1097">
        <v>2029</v>
      </c>
      <c r="B1097" t="s">
        <v>23</v>
      </c>
      <c r="C1097">
        <v>51</v>
      </c>
      <c r="D1097">
        <v>73</v>
      </c>
      <c r="E1097">
        <v>86</v>
      </c>
      <c r="F1097">
        <v>95</v>
      </c>
      <c r="G1097">
        <v>102</v>
      </c>
      <c r="H1097">
        <v>109</v>
      </c>
      <c r="I1097">
        <v>115</v>
      </c>
      <c r="J1097">
        <v>120</v>
      </c>
      <c r="K1097">
        <v>126</v>
      </c>
      <c r="L1097">
        <v>131</v>
      </c>
      <c r="M1097">
        <v>136</v>
      </c>
      <c r="N1097">
        <v>142</v>
      </c>
      <c r="O1097">
        <v>148</v>
      </c>
      <c r="P1097">
        <v>155</v>
      </c>
      <c r="Q1097">
        <v>162</v>
      </c>
      <c r="R1097">
        <v>168</v>
      </c>
      <c r="S1097">
        <v>172</v>
      </c>
      <c r="T1097">
        <v>174</v>
      </c>
      <c r="U1097">
        <v>175</v>
      </c>
      <c r="V1097">
        <v>175</v>
      </c>
    </row>
    <row r="1098" spans="1:22" x14ac:dyDescent="0.3">
      <c r="A1098">
        <v>2031</v>
      </c>
      <c r="B1098" t="s">
        <v>23</v>
      </c>
      <c r="C1098">
        <v>48</v>
      </c>
      <c r="D1098">
        <v>70</v>
      </c>
      <c r="E1098">
        <v>85</v>
      </c>
      <c r="F1098">
        <v>93</v>
      </c>
      <c r="G1098">
        <v>100</v>
      </c>
      <c r="H1098">
        <v>106</v>
      </c>
      <c r="I1098">
        <v>112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150</v>
      </c>
      <c r="Q1098">
        <v>157</v>
      </c>
      <c r="R1098">
        <v>163</v>
      </c>
      <c r="S1098">
        <v>167</v>
      </c>
      <c r="T1098">
        <v>169</v>
      </c>
      <c r="U1098">
        <v>171</v>
      </c>
      <c r="V1098">
        <v>171</v>
      </c>
    </row>
    <row r="1099" spans="1:22" x14ac:dyDescent="0.3">
      <c r="A1099">
        <v>2032</v>
      </c>
      <c r="B1099" t="s">
        <v>23</v>
      </c>
      <c r="C1099">
        <v>54</v>
      </c>
      <c r="D1099">
        <v>75</v>
      </c>
      <c r="E1099">
        <v>88</v>
      </c>
      <c r="F1099">
        <v>97</v>
      </c>
      <c r="G1099">
        <v>104</v>
      </c>
      <c r="H1099">
        <v>111</v>
      </c>
      <c r="I1099">
        <v>117</v>
      </c>
      <c r="J1099">
        <v>123</v>
      </c>
      <c r="K1099">
        <v>129</v>
      </c>
      <c r="L1099">
        <v>134</v>
      </c>
      <c r="M1099">
        <v>139</v>
      </c>
      <c r="N1099">
        <v>145</v>
      </c>
      <c r="O1099">
        <v>151</v>
      </c>
      <c r="P1099">
        <v>158</v>
      </c>
      <c r="Q1099">
        <v>165</v>
      </c>
      <c r="R1099">
        <v>171</v>
      </c>
      <c r="S1099">
        <v>175</v>
      </c>
      <c r="T1099">
        <v>177</v>
      </c>
      <c r="U1099">
        <v>178</v>
      </c>
      <c r="V1099">
        <v>179</v>
      </c>
    </row>
    <row r="1100" spans="1:22" x14ac:dyDescent="0.3">
      <c r="A1100">
        <v>2033</v>
      </c>
      <c r="B1100" t="s">
        <v>23</v>
      </c>
      <c r="C1100">
        <v>50</v>
      </c>
      <c r="D1100">
        <v>72</v>
      </c>
      <c r="E1100">
        <v>86</v>
      </c>
      <c r="F1100">
        <v>95</v>
      </c>
      <c r="G1100">
        <v>102</v>
      </c>
      <c r="H1100">
        <v>108</v>
      </c>
      <c r="I1100">
        <v>114</v>
      </c>
      <c r="J1100">
        <v>120</v>
      </c>
      <c r="K1100">
        <v>125</v>
      </c>
      <c r="L1100">
        <v>131</v>
      </c>
      <c r="M1100">
        <v>136</v>
      </c>
      <c r="N1100">
        <v>141</v>
      </c>
      <c r="O1100">
        <v>147</v>
      </c>
      <c r="P1100">
        <v>154</v>
      </c>
      <c r="Q1100">
        <v>161</v>
      </c>
      <c r="R1100">
        <v>166</v>
      </c>
      <c r="S1100">
        <v>170</v>
      </c>
      <c r="T1100">
        <v>172</v>
      </c>
      <c r="U1100">
        <v>173</v>
      </c>
      <c r="V1100">
        <v>174</v>
      </c>
    </row>
    <row r="1101" spans="1:22" x14ac:dyDescent="0.3">
      <c r="A1101">
        <v>2036</v>
      </c>
      <c r="B1101" t="s">
        <v>23</v>
      </c>
      <c r="C1101">
        <v>49</v>
      </c>
      <c r="D1101">
        <v>71</v>
      </c>
      <c r="E1101">
        <v>85</v>
      </c>
      <c r="F1101">
        <v>94</v>
      </c>
      <c r="G1101">
        <v>101</v>
      </c>
      <c r="H1101">
        <v>107</v>
      </c>
      <c r="I1101">
        <v>113</v>
      </c>
      <c r="J1101">
        <v>118</v>
      </c>
      <c r="K1101">
        <v>123</v>
      </c>
      <c r="L1101">
        <v>128</v>
      </c>
      <c r="M1101">
        <v>133</v>
      </c>
      <c r="N1101">
        <v>138</v>
      </c>
      <c r="O1101">
        <v>144</v>
      </c>
      <c r="P1101">
        <v>151</v>
      </c>
      <c r="Q1101">
        <v>158</v>
      </c>
      <c r="R1101">
        <v>164</v>
      </c>
      <c r="S1101">
        <v>168</v>
      </c>
      <c r="T1101">
        <v>170</v>
      </c>
      <c r="U1101">
        <v>171</v>
      </c>
      <c r="V1101">
        <v>172</v>
      </c>
    </row>
    <row r="1102" spans="1:22" x14ac:dyDescent="0.3">
      <c r="A1102">
        <v>2037</v>
      </c>
      <c r="B1102" t="s">
        <v>23</v>
      </c>
      <c r="C1102">
        <v>58</v>
      </c>
      <c r="D1102">
        <v>78</v>
      </c>
      <c r="E1102">
        <v>89</v>
      </c>
      <c r="F1102">
        <v>99</v>
      </c>
      <c r="G1102">
        <v>107</v>
      </c>
      <c r="H1102">
        <v>114</v>
      </c>
      <c r="I1102">
        <v>120</v>
      </c>
      <c r="J1102">
        <v>126</v>
      </c>
      <c r="K1102">
        <v>132</v>
      </c>
      <c r="L1102">
        <v>138</v>
      </c>
      <c r="M1102">
        <v>144</v>
      </c>
      <c r="N1102">
        <v>149</v>
      </c>
      <c r="O1102">
        <v>156</v>
      </c>
      <c r="P1102">
        <v>163</v>
      </c>
      <c r="Q1102">
        <v>170</v>
      </c>
      <c r="R1102">
        <v>176</v>
      </c>
      <c r="S1102">
        <v>180</v>
      </c>
      <c r="T1102">
        <v>182</v>
      </c>
      <c r="U1102">
        <v>183</v>
      </c>
      <c r="V1102">
        <v>183</v>
      </c>
    </row>
    <row r="1103" spans="1:22" x14ac:dyDescent="0.3">
      <c r="A1103">
        <v>2038</v>
      </c>
      <c r="B1103" t="s">
        <v>23</v>
      </c>
      <c r="C1103">
        <v>49</v>
      </c>
      <c r="D1103">
        <v>71</v>
      </c>
      <c r="E1103">
        <v>85</v>
      </c>
      <c r="F1103">
        <v>94</v>
      </c>
      <c r="G1103">
        <v>101</v>
      </c>
      <c r="H1103">
        <v>107</v>
      </c>
      <c r="I1103">
        <v>113</v>
      </c>
      <c r="J1103">
        <v>118</v>
      </c>
      <c r="K1103">
        <v>124</v>
      </c>
      <c r="L1103">
        <v>129</v>
      </c>
      <c r="M1103">
        <v>134</v>
      </c>
      <c r="N1103">
        <v>139</v>
      </c>
      <c r="O1103">
        <v>144</v>
      </c>
      <c r="P1103">
        <v>151</v>
      </c>
      <c r="Q1103">
        <v>158</v>
      </c>
      <c r="R1103">
        <v>164</v>
      </c>
      <c r="S1103">
        <v>168</v>
      </c>
      <c r="T1103">
        <v>170</v>
      </c>
      <c r="U1103">
        <v>172</v>
      </c>
      <c r="V1103">
        <v>172</v>
      </c>
    </row>
    <row r="1104" spans="1:22" x14ac:dyDescent="0.3">
      <c r="A1104">
        <v>2040</v>
      </c>
      <c r="B1104" t="s">
        <v>23</v>
      </c>
      <c r="C1104">
        <v>47</v>
      </c>
      <c r="D1104">
        <v>69</v>
      </c>
      <c r="E1104">
        <v>84</v>
      </c>
      <c r="F1104">
        <v>92</v>
      </c>
      <c r="G1104">
        <v>99</v>
      </c>
      <c r="H1104">
        <v>106</v>
      </c>
      <c r="I1104">
        <v>111</v>
      </c>
      <c r="J1104">
        <v>117</v>
      </c>
      <c r="K1104">
        <v>122</v>
      </c>
      <c r="L1104">
        <v>127</v>
      </c>
      <c r="M1104">
        <v>132</v>
      </c>
      <c r="N1104">
        <v>137</v>
      </c>
      <c r="O1104">
        <v>142</v>
      </c>
      <c r="P1104">
        <v>149</v>
      </c>
      <c r="Q1104">
        <v>156</v>
      </c>
      <c r="R1104">
        <v>161</v>
      </c>
      <c r="S1104">
        <v>165</v>
      </c>
      <c r="T1104">
        <v>168</v>
      </c>
      <c r="U1104">
        <v>169</v>
      </c>
      <c r="V1104">
        <v>169</v>
      </c>
    </row>
    <row r="1105" spans="1:22" x14ac:dyDescent="0.3">
      <c r="A1105">
        <v>2041</v>
      </c>
      <c r="B1105" t="s">
        <v>23</v>
      </c>
      <c r="C1105">
        <v>53</v>
      </c>
      <c r="D1105">
        <v>75</v>
      </c>
      <c r="E1105">
        <v>87</v>
      </c>
      <c r="F1105">
        <v>97</v>
      </c>
      <c r="G1105">
        <v>104</v>
      </c>
      <c r="H1105">
        <v>111</v>
      </c>
      <c r="I1105">
        <v>117</v>
      </c>
      <c r="J1105">
        <v>123</v>
      </c>
      <c r="K1105">
        <v>128</v>
      </c>
      <c r="L1105">
        <v>134</v>
      </c>
      <c r="M1105">
        <v>139</v>
      </c>
      <c r="N1105">
        <v>144</v>
      </c>
      <c r="O1105">
        <v>150</v>
      </c>
      <c r="P1105">
        <v>157</v>
      </c>
      <c r="Q1105">
        <v>165</v>
      </c>
      <c r="R1105">
        <v>171</v>
      </c>
      <c r="S1105">
        <v>175</v>
      </c>
      <c r="T1105">
        <v>177</v>
      </c>
      <c r="U1105">
        <v>178</v>
      </c>
      <c r="V1105">
        <v>178</v>
      </c>
    </row>
    <row r="1106" spans="1:22" x14ac:dyDescent="0.3">
      <c r="A1106">
        <v>2043</v>
      </c>
      <c r="B1106" t="s">
        <v>23</v>
      </c>
      <c r="C1106">
        <v>47</v>
      </c>
      <c r="D1106">
        <v>69</v>
      </c>
      <c r="E1106">
        <v>83</v>
      </c>
      <c r="F1106">
        <v>92</v>
      </c>
      <c r="G1106">
        <v>99</v>
      </c>
      <c r="H1106">
        <v>105</v>
      </c>
      <c r="I1106">
        <v>110</v>
      </c>
      <c r="J1106">
        <v>116</v>
      </c>
      <c r="K1106">
        <v>121</v>
      </c>
      <c r="L1106">
        <v>126</v>
      </c>
      <c r="M1106">
        <v>131</v>
      </c>
      <c r="N1106">
        <v>136</v>
      </c>
      <c r="O1106">
        <v>141</v>
      </c>
      <c r="P1106">
        <v>148</v>
      </c>
      <c r="Q1106">
        <v>155</v>
      </c>
      <c r="R1106">
        <v>160</v>
      </c>
      <c r="S1106">
        <v>164</v>
      </c>
      <c r="T1106">
        <v>167</v>
      </c>
      <c r="U1106">
        <v>168</v>
      </c>
      <c r="V1106">
        <v>169</v>
      </c>
    </row>
    <row r="1107" spans="1:22" x14ac:dyDescent="0.3">
      <c r="A1107">
        <v>2045</v>
      </c>
      <c r="B1107" t="s">
        <v>23</v>
      </c>
      <c r="C1107">
        <v>54</v>
      </c>
      <c r="D1107">
        <v>75</v>
      </c>
      <c r="E1107">
        <v>88</v>
      </c>
      <c r="F1107">
        <v>97</v>
      </c>
      <c r="G1107">
        <v>104</v>
      </c>
      <c r="H1107">
        <v>111</v>
      </c>
      <c r="I1107">
        <v>117</v>
      </c>
      <c r="J1107">
        <v>123</v>
      </c>
      <c r="K1107">
        <v>128</v>
      </c>
      <c r="L1107">
        <v>134</v>
      </c>
      <c r="M1107">
        <v>139</v>
      </c>
      <c r="N1107">
        <v>145</v>
      </c>
      <c r="O1107">
        <v>151</v>
      </c>
      <c r="P1107">
        <v>158</v>
      </c>
      <c r="Q1107">
        <v>165</v>
      </c>
      <c r="R1107">
        <v>171</v>
      </c>
      <c r="S1107">
        <v>175</v>
      </c>
      <c r="T1107">
        <v>177</v>
      </c>
      <c r="U1107">
        <v>178</v>
      </c>
      <c r="V1107">
        <v>178</v>
      </c>
    </row>
    <row r="1108" spans="1:22" x14ac:dyDescent="0.3">
      <c r="A1108">
        <v>2046</v>
      </c>
      <c r="B1108" t="s">
        <v>23</v>
      </c>
      <c r="C1108">
        <v>53</v>
      </c>
      <c r="D1108">
        <v>74</v>
      </c>
      <c r="E1108">
        <v>87</v>
      </c>
      <c r="F1108">
        <v>96</v>
      </c>
      <c r="G1108">
        <v>103</v>
      </c>
      <c r="H1108">
        <v>110</v>
      </c>
      <c r="I1108">
        <v>116</v>
      </c>
      <c r="J1108">
        <v>122</v>
      </c>
      <c r="K1108">
        <v>127</v>
      </c>
      <c r="L1108">
        <v>133</v>
      </c>
      <c r="M1108">
        <v>138</v>
      </c>
      <c r="N1108">
        <v>143</v>
      </c>
      <c r="O1108">
        <v>149</v>
      </c>
      <c r="P1108">
        <v>156</v>
      </c>
      <c r="Q1108">
        <v>163</v>
      </c>
      <c r="R1108">
        <v>169</v>
      </c>
      <c r="S1108">
        <v>173</v>
      </c>
      <c r="T1108">
        <v>175</v>
      </c>
      <c r="U1108">
        <v>176</v>
      </c>
      <c r="V1108">
        <v>177</v>
      </c>
    </row>
    <row r="1109" spans="1:22" x14ac:dyDescent="0.3">
      <c r="A1109">
        <v>2048</v>
      </c>
      <c r="B1109" t="s">
        <v>23</v>
      </c>
      <c r="C1109">
        <v>47</v>
      </c>
      <c r="D1109">
        <v>69</v>
      </c>
      <c r="E1109">
        <v>84</v>
      </c>
      <c r="F1109">
        <v>92</v>
      </c>
      <c r="G1109">
        <v>99</v>
      </c>
      <c r="H1109">
        <v>105</v>
      </c>
      <c r="I1109">
        <v>111</v>
      </c>
      <c r="J1109">
        <v>116</v>
      </c>
      <c r="K1109">
        <v>121</v>
      </c>
      <c r="L1109">
        <v>126</v>
      </c>
      <c r="M1109">
        <v>131</v>
      </c>
      <c r="N1109">
        <v>136</v>
      </c>
      <c r="O1109">
        <v>142</v>
      </c>
      <c r="P1109">
        <v>148</v>
      </c>
      <c r="Q1109">
        <v>153</v>
      </c>
      <c r="R1109">
        <v>161</v>
      </c>
      <c r="S1109">
        <v>165</v>
      </c>
      <c r="T1109">
        <v>167</v>
      </c>
      <c r="U1109">
        <v>168</v>
      </c>
      <c r="V1109">
        <v>169</v>
      </c>
    </row>
    <row r="1110" spans="1:22" x14ac:dyDescent="0.3">
      <c r="A1110">
        <v>2051</v>
      </c>
      <c r="B1110" t="s">
        <v>23</v>
      </c>
      <c r="C1110">
        <v>54</v>
      </c>
      <c r="D1110">
        <v>75</v>
      </c>
      <c r="E1110">
        <v>88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134</v>
      </c>
      <c r="M1110">
        <v>139</v>
      </c>
      <c r="N1110">
        <v>145</v>
      </c>
      <c r="O1110">
        <v>151</v>
      </c>
      <c r="P1110">
        <v>158</v>
      </c>
      <c r="Q1110">
        <v>165</v>
      </c>
      <c r="R1110">
        <v>171</v>
      </c>
      <c r="S1110">
        <v>175</v>
      </c>
      <c r="T1110">
        <v>177</v>
      </c>
      <c r="U1110">
        <v>178</v>
      </c>
      <c r="V1110">
        <v>179</v>
      </c>
    </row>
    <row r="1111" spans="1:22" x14ac:dyDescent="0.3">
      <c r="A1111">
        <v>2052</v>
      </c>
      <c r="B1111" t="s">
        <v>23</v>
      </c>
      <c r="C1111">
        <v>53</v>
      </c>
      <c r="D1111">
        <v>75</v>
      </c>
      <c r="E1111">
        <v>87</v>
      </c>
      <c r="F1111">
        <v>97</v>
      </c>
      <c r="G1111">
        <v>104</v>
      </c>
      <c r="H1111">
        <v>111</v>
      </c>
      <c r="I1111">
        <v>117</v>
      </c>
      <c r="J1111">
        <v>123</v>
      </c>
      <c r="K1111">
        <v>128</v>
      </c>
      <c r="L1111">
        <v>134</v>
      </c>
      <c r="M1111">
        <v>139</v>
      </c>
      <c r="N1111">
        <v>144</v>
      </c>
      <c r="O1111">
        <v>150</v>
      </c>
      <c r="P1111">
        <v>157</v>
      </c>
      <c r="Q1111">
        <v>165</v>
      </c>
      <c r="R1111">
        <v>171</v>
      </c>
      <c r="S1111">
        <v>175</v>
      </c>
      <c r="T1111">
        <v>177</v>
      </c>
      <c r="U1111">
        <v>178</v>
      </c>
      <c r="V1111">
        <v>178</v>
      </c>
    </row>
    <row r="1112" spans="1:22" x14ac:dyDescent="0.3">
      <c r="A1112">
        <v>2053</v>
      </c>
      <c r="B1112" t="s">
        <v>23</v>
      </c>
      <c r="C1112">
        <v>53</v>
      </c>
      <c r="D1112">
        <v>74</v>
      </c>
      <c r="E1112">
        <v>87</v>
      </c>
      <c r="F1112">
        <v>96</v>
      </c>
      <c r="G1112">
        <v>103</v>
      </c>
      <c r="H1112">
        <v>110</v>
      </c>
      <c r="I1112">
        <v>116</v>
      </c>
      <c r="J1112">
        <v>122</v>
      </c>
      <c r="K1112">
        <v>127</v>
      </c>
      <c r="L1112">
        <v>133</v>
      </c>
      <c r="M1112">
        <v>138</v>
      </c>
      <c r="N1112">
        <v>143</v>
      </c>
      <c r="O1112">
        <v>149</v>
      </c>
      <c r="P1112">
        <v>156</v>
      </c>
      <c r="Q1112">
        <v>163</v>
      </c>
      <c r="R1112">
        <v>169</v>
      </c>
      <c r="S1112">
        <v>173</v>
      </c>
      <c r="T1112">
        <v>175</v>
      </c>
      <c r="U1112">
        <v>176</v>
      </c>
      <c r="V1112">
        <v>176</v>
      </c>
    </row>
    <row r="1113" spans="1:22" x14ac:dyDescent="0.3">
      <c r="A1113">
        <v>2054</v>
      </c>
      <c r="B1113" t="s">
        <v>23</v>
      </c>
      <c r="C1113">
        <v>59</v>
      </c>
      <c r="D1113">
        <v>79</v>
      </c>
      <c r="E1113">
        <v>90</v>
      </c>
      <c r="F1113">
        <v>99</v>
      </c>
      <c r="G1113">
        <v>107</v>
      </c>
      <c r="H1113">
        <v>114</v>
      </c>
      <c r="I1113">
        <v>121</v>
      </c>
      <c r="J1113">
        <v>127</v>
      </c>
      <c r="K1113">
        <v>133</v>
      </c>
      <c r="L1113">
        <v>138</v>
      </c>
      <c r="M1113">
        <v>144</v>
      </c>
      <c r="N1113">
        <v>150</v>
      </c>
      <c r="O1113">
        <v>156</v>
      </c>
      <c r="P1113">
        <v>163</v>
      </c>
      <c r="Q1113">
        <v>171</v>
      </c>
      <c r="R1113">
        <v>176</v>
      </c>
      <c r="S1113">
        <v>180</v>
      </c>
      <c r="T1113">
        <v>183</v>
      </c>
      <c r="U1113">
        <v>183</v>
      </c>
      <c r="V1113">
        <v>184</v>
      </c>
    </row>
    <row r="1114" spans="1:22" x14ac:dyDescent="0.3">
      <c r="A1114">
        <v>2055</v>
      </c>
      <c r="B1114" t="s">
        <v>23</v>
      </c>
      <c r="C1114">
        <v>59</v>
      </c>
      <c r="D1114">
        <v>79</v>
      </c>
      <c r="E1114">
        <v>90</v>
      </c>
      <c r="F1114">
        <v>99</v>
      </c>
      <c r="G1114">
        <v>107</v>
      </c>
      <c r="H1114">
        <v>114</v>
      </c>
      <c r="I1114">
        <v>121</v>
      </c>
      <c r="J1114">
        <v>127</v>
      </c>
      <c r="K1114">
        <v>133</v>
      </c>
      <c r="L1114">
        <v>138</v>
      </c>
      <c r="M1114">
        <v>144</v>
      </c>
      <c r="N1114">
        <v>150</v>
      </c>
      <c r="O1114">
        <v>156</v>
      </c>
      <c r="P1114">
        <v>163</v>
      </c>
      <c r="Q1114">
        <v>171</v>
      </c>
      <c r="R1114">
        <v>177</v>
      </c>
      <c r="S1114">
        <v>181</v>
      </c>
      <c r="T1114">
        <v>183</v>
      </c>
      <c r="U1114">
        <v>183</v>
      </c>
      <c r="V1114">
        <v>184</v>
      </c>
    </row>
    <row r="1115" spans="1:22" x14ac:dyDescent="0.3">
      <c r="A1115">
        <v>2056</v>
      </c>
      <c r="B1115" t="s">
        <v>23</v>
      </c>
      <c r="C1115">
        <v>48</v>
      </c>
      <c r="D1115">
        <v>70</v>
      </c>
      <c r="E1115">
        <v>85</v>
      </c>
      <c r="F1115">
        <v>93</v>
      </c>
      <c r="G1115">
        <v>100</v>
      </c>
      <c r="H1115">
        <v>106</v>
      </c>
      <c r="I1115">
        <v>112</v>
      </c>
      <c r="J1115">
        <v>118</v>
      </c>
      <c r="K1115">
        <v>123</v>
      </c>
      <c r="L1115">
        <v>128</v>
      </c>
      <c r="M1115">
        <v>133</v>
      </c>
      <c r="N1115">
        <v>138</v>
      </c>
      <c r="O1115">
        <v>144</v>
      </c>
      <c r="P1115">
        <v>150</v>
      </c>
      <c r="Q1115">
        <v>157</v>
      </c>
      <c r="R1115">
        <v>163</v>
      </c>
      <c r="S1115">
        <v>167</v>
      </c>
      <c r="T1115">
        <v>169</v>
      </c>
      <c r="U1115">
        <v>171</v>
      </c>
      <c r="V1115">
        <v>171</v>
      </c>
    </row>
    <row r="1116" spans="1:22" x14ac:dyDescent="0.3">
      <c r="A1116">
        <v>2057</v>
      </c>
      <c r="B1116" t="s">
        <v>23</v>
      </c>
      <c r="C1116">
        <v>52</v>
      </c>
      <c r="D1116">
        <v>74</v>
      </c>
      <c r="E1116">
        <v>87</v>
      </c>
      <c r="F1116">
        <v>96</v>
      </c>
      <c r="G1116">
        <v>103</v>
      </c>
      <c r="H1116">
        <v>110</v>
      </c>
      <c r="I1116">
        <v>116</v>
      </c>
      <c r="J1116">
        <v>121</v>
      </c>
      <c r="K1116">
        <v>127</v>
      </c>
      <c r="L1116">
        <v>132</v>
      </c>
      <c r="M1116">
        <v>137</v>
      </c>
      <c r="N1116">
        <v>143</v>
      </c>
      <c r="O1116">
        <v>149</v>
      </c>
      <c r="P1116">
        <v>156</v>
      </c>
      <c r="Q1116">
        <v>163</v>
      </c>
      <c r="R1116">
        <v>169</v>
      </c>
      <c r="S1116">
        <v>172</v>
      </c>
      <c r="T1116">
        <v>175</v>
      </c>
      <c r="U1116">
        <v>176</v>
      </c>
      <c r="V1116">
        <v>176</v>
      </c>
    </row>
    <row r="1117" spans="1:22" x14ac:dyDescent="0.3">
      <c r="A1117">
        <v>2059</v>
      </c>
      <c r="B1117" t="s">
        <v>23</v>
      </c>
      <c r="C1117">
        <v>47</v>
      </c>
      <c r="D1117">
        <v>69</v>
      </c>
      <c r="E1117">
        <v>83</v>
      </c>
      <c r="F1117">
        <v>91</v>
      </c>
      <c r="G1117">
        <v>98</v>
      </c>
      <c r="H1117">
        <v>104</v>
      </c>
      <c r="I1117">
        <v>110</v>
      </c>
      <c r="J1117">
        <v>116</v>
      </c>
      <c r="K1117">
        <v>121</v>
      </c>
      <c r="L1117">
        <v>126</v>
      </c>
      <c r="M1117">
        <v>130</v>
      </c>
      <c r="N1117">
        <v>135</v>
      </c>
      <c r="O1117">
        <v>141</v>
      </c>
      <c r="P1117">
        <v>148</v>
      </c>
      <c r="Q1117">
        <v>154</v>
      </c>
      <c r="R1117">
        <v>160</v>
      </c>
      <c r="S1117">
        <v>164</v>
      </c>
      <c r="T1117">
        <v>166</v>
      </c>
      <c r="U1117">
        <v>168</v>
      </c>
      <c r="V1117">
        <v>168</v>
      </c>
    </row>
    <row r="1118" spans="1:22" x14ac:dyDescent="0.3">
      <c r="A1118">
        <v>2060</v>
      </c>
      <c r="B1118" t="s">
        <v>23</v>
      </c>
      <c r="C1118">
        <v>54</v>
      </c>
      <c r="D1118">
        <v>75</v>
      </c>
      <c r="E1118">
        <v>88</v>
      </c>
      <c r="F1118">
        <v>97</v>
      </c>
      <c r="G1118">
        <v>104</v>
      </c>
      <c r="H1118">
        <v>111</v>
      </c>
      <c r="I1118">
        <v>117</v>
      </c>
      <c r="J1118">
        <v>123</v>
      </c>
      <c r="K1118">
        <v>128</v>
      </c>
      <c r="L1118">
        <v>134</v>
      </c>
      <c r="M1118">
        <v>139</v>
      </c>
      <c r="N1118">
        <v>144</v>
      </c>
      <c r="O1118">
        <v>151</v>
      </c>
      <c r="P1118">
        <v>158</v>
      </c>
      <c r="Q1118">
        <v>165</v>
      </c>
      <c r="R1118">
        <v>171</v>
      </c>
      <c r="S1118">
        <v>175</v>
      </c>
      <c r="T1118">
        <v>177</v>
      </c>
      <c r="U1118">
        <v>178</v>
      </c>
      <c r="V1118">
        <v>178</v>
      </c>
    </row>
    <row r="1119" spans="1:22" x14ac:dyDescent="0.3">
      <c r="A1119">
        <v>2061</v>
      </c>
      <c r="B1119" t="s">
        <v>23</v>
      </c>
      <c r="C1119">
        <v>47</v>
      </c>
      <c r="D1119">
        <v>69</v>
      </c>
      <c r="E1119">
        <v>84</v>
      </c>
      <c r="F1119">
        <v>92</v>
      </c>
      <c r="G1119">
        <v>99</v>
      </c>
      <c r="H1119">
        <v>105</v>
      </c>
      <c r="I1119">
        <v>111</v>
      </c>
      <c r="J1119">
        <v>116</v>
      </c>
      <c r="K1119">
        <v>121</v>
      </c>
      <c r="L1119">
        <v>126</v>
      </c>
      <c r="M1119">
        <v>131</v>
      </c>
      <c r="N1119">
        <v>136</v>
      </c>
      <c r="O1119">
        <v>142</v>
      </c>
      <c r="P1119">
        <v>148</v>
      </c>
      <c r="Q1119">
        <v>155</v>
      </c>
      <c r="R1119">
        <v>161</v>
      </c>
      <c r="S1119">
        <v>165</v>
      </c>
      <c r="T1119">
        <v>167</v>
      </c>
      <c r="U1119">
        <v>168</v>
      </c>
      <c r="V1119">
        <v>169</v>
      </c>
    </row>
    <row r="1120" spans="1:22" x14ac:dyDescent="0.3">
      <c r="A1120">
        <v>2062</v>
      </c>
      <c r="B1120" t="s">
        <v>23</v>
      </c>
      <c r="C1120">
        <v>56</v>
      </c>
      <c r="D1120">
        <v>77</v>
      </c>
      <c r="E1120">
        <v>89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135</v>
      </c>
      <c r="M1120">
        <v>141</v>
      </c>
      <c r="N1120">
        <v>146</v>
      </c>
      <c r="O1120">
        <v>152</v>
      </c>
      <c r="P1120">
        <v>159</v>
      </c>
      <c r="Q1120">
        <v>167</v>
      </c>
      <c r="R1120">
        <v>172</v>
      </c>
      <c r="S1120">
        <v>176</v>
      </c>
      <c r="T1120">
        <v>179</v>
      </c>
      <c r="U1120">
        <v>180</v>
      </c>
      <c r="V1120">
        <v>180</v>
      </c>
    </row>
    <row r="1121" spans="1:22" x14ac:dyDescent="0.3">
      <c r="A1121">
        <v>2064</v>
      </c>
      <c r="B1121" t="s">
        <v>23</v>
      </c>
      <c r="C1121">
        <v>47</v>
      </c>
      <c r="D1121">
        <v>70</v>
      </c>
      <c r="E1121">
        <v>84</v>
      </c>
      <c r="F1121">
        <v>93</v>
      </c>
      <c r="G1121">
        <v>99</v>
      </c>
      <c r="H1121">
        <v>106</v>
      </c>
      <c r="I1121">
        <v>111</v>
      </c>
      <c r="J1121">
        <v>117</v>
      </c>
      <c r="K1121">
        <v>122</v>
      </c>
      <c r="L1121">
        <v>127</v>
      </c>
      <c r="M1121">
        <v>132</v>
      </c>
      <c r="N1121">
        <v>137</v>
      </c>
      <c r="O1121">
        <v>143</v>
      </c>
      <c r="P1121">
        <v>150</v>
      </c>
      <c r="Q1121">
        <v>157</v>
      </c>
      <c r="R1121">
        <v>162</v>
      </c>
      <c r="S1121">
        <v>166</v>
      </c>
      <c r="T1121">
        <v>169</v>
      </c>
      <c r="U1121">
        <v>170</v>
      </c>
      <c r="V1121">
        <v>171</v>
      </c>
    </row>
    <row r="1122" spans="1:22" x14ac:dyDescent="0.3">
      <c r="A1122">
        <v>2065</v>
      </c>
      <c r="B1122" t="s">
        <v>23</v>
      </c>
      <c r="C1122">
        <v>60</v>
      </c>
      <c r="D1122">
        <v>80</v>
      </c>
      <c r="E1122">
        <v>91</v>
      </c>
      <c r="F1122">
        <v>100</v>
      </c>
      <c r="G1122">
        <v>108</v>
      </c>
      <c r="H1122">
        <v>116</v>
      </c>
      <c r="I1122">
        <v>122</v>
      </c>
      <c r="J1122">
        <v>128</v>
      </c>
      <c r="K1122">
        <v>134</v>
      </c>
      <c r="L1122">
        <v>140</v>
      </c>
      <c r="M1122">
        <v>146</v>
      </c>
      <c r="N1122">
        <v>151</v>
      </c>
      <c r="O1122">
        <v>158</v>
      </c>
      <c r="P1122">
        <v>165</v>
      </c>
      <c r="Q1122">
        <v>173</v>
      </c>
      <c r="R1122">
        <v>179</v>
      </c>
      <c r="S1122">
        <v>183</v>
      </c>
      <c r="T1122">
        <v>185</v>
      </c>
      <c r="U1122">
        <v>186</v>
      </c>
      <c r="V1122">
        <v>186</v>
      </c>
    </row>
    <row r="1123" spans="1:22" x14ac:dyDescent="0.3">
      <c r="A1123">
        <v>2066</v>
      </c>
      <c r="B1123" t="s">
        <v>23</v>
      </c>
      <c r="C1123">
        <v>54</v>
      </c>
      <c r="D1123">
        <v>75</v>
      </c>
      <c r="E1123">
        <v>88</v>
      </c>
      <c r="F1123">
        <v>97</v>
      </c>
      <c r="G1123">
        <v>104</v>
      </c>
      <c r="H1123">
        <v>111</v>
      </c>
      <c r="I1123">
        <v>117</v>
      </c>
      <c r="J1123">
        <v>123</v>
      </c>
      <c r="K1123">
        <v>129</v>
      </c>
      <c r="L1123">
        <v>134</v>
      </c>
      <c r="M1123">
        <v>139</v>
      </c>
      <c r="N1123">
        <v>145</v>
      </c>
      <c r="O1123">
        <v>151</v>
      </c>
      <c r="P1123">
        <v>158</v>
      </c>
      <c r="Q1123">
        <v>165</v>
      </c>
      <c r="R1123">
        <v>171</v>
      </c>
      <c r="S1123">
        <v>175</v>
      </c>
      <c r="T1123">
        <v>177</v>
      </c>
      <c r="U1123">
        <v>178</v>
      </c>
      <c r="V1123">
        <v>179</v>
      </c>
    </row>
    <row r="1124" spans="1:22" x14ac:dyDescent="0.3">
      <c r="A1124">
        <v>2067</v>
      </c>
      <c r="B1124" t="s">
        <v>23</v>
      </c>
      <c r="C1124">
        <v>50</v>
      </c>
      <c r="D1124">
        <v>72</v>
      </c>
      <c r="E1124">
        <v>86</v>
      </c>
      <c r="F1124">
        <v>95</v>
      </c>
      <c r="G1124">
        <v>102</v>
      </c>
      <c r="H1124">
        <v>108</v>
      </c>
      <c r="I1124">
        <v>114</v>
      </c>
      <c r="J1124">
        <v>120</v>
      </c>
      <c r="K1124">
        <v>125</v>
      </c>
      <c r="L1124">
        <v>130</v>
      </c>
      <c r="M1124">
        <v>136</v>
      </c>
      <c r="N1124">
        <v>141</v>
      </c>
      <c r="O1124">
        <v>147</v>
      </c>
      <c r="P1124">
        <v>153</v>
      </c>
      <c r="Q1124">
        <v>161</v>
      </c>
      <c r="R1124">
        <v>166</v>
      </c>
      <c r="S1124">
        <v>170</v>
      </c>
      <c r="T1124">
        <v>172</v>
      </c>
      <c r="U1124">
        <v>173</v>
      </c>
      <c r="V1124">
        <v>174</v>
      </c>
    </row>
    <row r="1125" spans="1:22" x14ac:dyDescent="0.3">
      <c r="A1125">
        <v>2069</v>
      </c>
      <c r="B1125" t="s">
        <v>23</v>
      </c>
      <c r="C1125">
        <v>52</v>
      </c>
      <c r="D1125">
        <v>73</v>
      </c>
      <c r="E1125">
        <v>86</v>
      </c>
      <c r="F1125">
        <v>95</v>
      </c>
      <c r="G1125">
        <v>102</v>
      </c>
      <c r="H1125">
        <v>109</v>
      </c>
      <c r="I1125">
        <v>115</v>
      </c>
      <c r="J1125">
        <v>121</v>
      </c>
      <c r="K1125">
        <v>126</v>
      </c>
      <c r="L1125">
        <v>132</v>
      </c>
      <c r="M1125">
        <v>137</v>
      </c>
      <c r="N1125">
        <v>142</v>
      </c>
      <c r="O1125">
        <v>148</v>
      </c>
      <c r="P1125">
        <v>155</v>
      </c>
      <c r="Q1125">
        <v>162</v>
      </c>
      <c r="R1125">
        <v>168</v>
      </c>
      <c r="S1125">
        <v>172</v>
      </c>
      <c r="T1125">
        <v>174</v>
      </c>
      <c r="U1125">
        <v>175</v>
      </c>
      <c r="V1125">
        <v>176</v>
      </c>
    </row>
    <row r="1126" spans="1:22" x14ac:dyDescent="0.3">
      <c r="A1126">
        <v>2070</v>
      </c>
      <c r="B1126" t="s">
        <v>23</v>
      </c>
      <c r="C1126">
        <v>53</v>
      </c>
      <c r="D1126">
        <v>74</v>
      </c>
      <c r="E1126">
        <v>87</v>
      </c>
      <c r="F1126">
        <v>96</v>
      </c>
      <c r="G1126">
        <v>103</v>
      </c>
      <c r="H1126">
        <v>110</v>
      </c>
      <c r="I1126">
        <v>116</v>
      </c>
      <c r="J1126">
        <v>122</v>
      </c>
      <c r="K1126">
        <v>127</v>
      </c>
      <c r="L1126">
        <v>133</v>
      </c>
      <c r="M1126">
        <v>138</v>
      </c>
      <c r="N1126">
        <v>143</v>
      </c>
      <c r="O1126">
        <v>149</v>
      </c>
      <c r="P1126">
        <v>156</v>
      </c>
      <c r="Q1126">
        <v>163</v>
      </c>
      <c r="R1126">
        <v>169</v>
      </c>
      <c r="S1126">
        <v>173</v>
      </c>
      <c r="T1126">
        <v>175</v>
      </c>
      <c r="U1126">
        <v>176</v>
      </c>
      <c r="V1126">
        <v>176</v>
      </c>
    </row>
    <row r="1127" spans="1:22" x14ac:dyDescent="0.3">
      <c r="A1127">
        <v>2072</v>
      </c>
      <c r="B1127" t="s">
        <v>23</v>
      </c>
      <c r="C1127">
        <v>47</v>
      </c>
      <c r="D1127">
        <v>69</v>
      </c>
      <c r="E1127">
        <v>84</v>
      </c>
      <c r="F1127">
        <v>92</v>
      </c>
      <c r="G1127">
        <v>99</v>
      </c>
      <c r="H1127">
        <v>105</v>
      </c>
      <c r="I1127">
        <v>111</v>
      </c>
      <c r="J1127">
        <v>116</v>
      </c>
      <c r="K1127">
        <v>121</v>
      </c>
      <c r="L1127">
        <v>126</v>
      </c>
      <c r="M1127">
        <v>131</v>
      </c>
      <c r="N1127">
        <v>136</v>
      </c>
      <c r="O1127">
        <v>142</v>
      </c>
      <c r="P1127">
        <v>148</v>
      </c>
      <c r="Q1127">
        <v>152</v>
      </c>
      <c r="R1127">
        <v>161</v>
      </c>
      <c r="S1127">
        <v>165</v>
      </c>
      <c r="T1127">
        <v>167</v>
      </c>
      <c r="U1127">
        <v>169</v>
      </c>
      <c r="V1127">
        <v>171</v>
      </c>
    </row>
    <row r="1128" spans="1:22" x14ac:dyDescent="0.3">
      <c r="A1128">
        <v>2073</v>
      </c>
      <c r="B1128" t="s">
        <v>23</v>
      </c>
      <c r="C1128">
        <v>50</v>
      </c>
      <c r="D1128">
        <v>72</v>
      </c>
      <c r="E1128">
        <v>86</v>
      </c>
      <c r="F1128">
        <v>94</v>
      </c>
      <c r="G1128">
        <v>101</v>
      </c>
      <c r="H1128">
        <v>108</v>
      </c>
      <c r="I1128">
        <v>113</v>
      </c>
      <c r="J1128">
        <v>119</v>
      </c>
      <c r="K1128">
        <v>124</v>
      </c>
      <c r="L1128">
        <v>129</v>
      </c>
      <c r="M1128">
        <v>134</v>
      </c>
      <c r="N1128">
        <v>139</v>
      </c>
      <c r="O1128">
        <v>145</v>
      </c>
      <c r="P1128">
        <v>152</v>
      </c>
      <c r="Q1128">
        <v>159</v>
      </c>
      <c r="R1128">
        <v>165</v>
      </c>
      <c r="S1128">
        <v>169</v>
      </c>
      <c r="T1128">
        <v>171</v>
      </c>
      <c r="U1128">
        <v>173</v>
      </c>
      <c r="V1128">
        <v>173</v>
      </c>
    </row>
    <row r="1129" spans="1:22" x14ac:dyDescent="0.3">
      <c r="A1129">
        <v>2075</v>
      </c>
      <c r="B1129" t="s">
        <v>23</v>
      </c>
      <c r="C1129">
        <v>47</v>
      </c>
      <c r="D1129">
        <v>69</v>
      </c>
      <c r="E1129">
        <v>83</v>
      </c>
      <c r="F1129">
        <v>91</v>
      </c>
      <c r="G1129">
        <v>98</v>
      </c>
      <c r="H1129">
        <v>104</v>
      </c>
      <c r="I1129">
        <v>110</v>
      </c>
      <c r="J1129">
        <v>115</v>
      </c>
      <c r="K1129">
        <v>121</v>
      </c>
      <c r="L1129">
        <v>125</v>
      </c>
      <c r="M1129">
        <v>130</v>
      </c>
      <c r="N1129">
        <v>135</v>
      </c>
      <c r="O1129">
        <v>141</v>
      </c>
      <c r="P1129">
        <v>147</v>
      </c>
      <c r="Q1129">
        <v>154</v>
      </c>
      <c r="R1129">
        <v>160</v>
      </c>
      <c r="S1129">
        <v>164</v>
      </c>
      <c r="T1129">
        <v>166</v>
      </c>
      <c r="U1129">
        <v>168</v>
      </c>
      <c r="V1129">
        <v>168</v>
      </c>
    </row>
    <row r="1130" spans="1:22" x14ac:dyDescent="0.3">
      <c r="A1130">
        <v>2076</v>
      </c>
      <c r="B1130" t="s">
        <v>23</v>
      </c>
      <c r="C1130">
        <v>47</v>
      </c>
      <c r="D1130">
        <v>69</v>
      </c>
      <c r="E1130">
        <v>83</v>
      </c>
      <c r="F1130">
        <v>92</v>
      </c>
      <c r="G1130">
        <v>98</v>
      </c>
      <c r="H1130">
        <v>105</v>
      </c>
      <c r="I1130">
        <v>110</v>
      </c>
      <c r="J1130">
        <v>116</v>
      </c>
      <c r="K1130">
        <v>121</v>
      </c>
      <c r="L1130">
        <v>126</v>
      </c>
      <c r="M1130">
        <v>131</v>
      </c>
      <c r="N1130">
        <v>136</v>
      </c>
      <c r="O1130">
        <v>141</v>
      </c>
      <c r="P1130">
        <v>148</v>
      </c>
      <c r="Q1130">
        <v>155</v>
      </c>
      <c r="R1130">
        <v>160</v>
      </c>
      <c r="S1130">
        <v>164</v>
      </c>
      <c r="T1130">
        <v>167</v>
      </c>
      <c r="U1130">
        <v>168</v>
      </c>
      <c r="V1130">
        <v>168</v>
      </c>
    </row>
    <row r="1131" spans="1:22" x14ac:dyDescent="0.3">
      <c r="A1131">
        <v>2078</v>
      </c>
      <c r="B1131" t="s">
        <v>23</v>
      </c>
      <c r="C1131">
        <v>56</v>
      </c>
      <c r="D1131">
        <v>77</v>
      </c>
      <c r="E1131">
        <v>89</v>
      </c>
      <c r="F1131">
        <v>98</v>
      </c>
      <c r="G1131">
        <v>105</v>
      </c>
      <c r="H1131">
        <v>112</v>
      </c>
      <c r="I1131">
        <v>118</v>
      </c>
      <c r="J1131">
        <v>124</v>
      </c>
      <c r="K1131">
        <v>130</v>
      </c>
      <c r="L1131">
        <v>135</v>
      </c>
      <c r="M1131">
        <v>140</v>
      </c>
      <c r="N1131">
        <v>146</v>
      </c>
      <c r="O1131">
        <v>152</v>
      </c>
      <c r="P1131">
        <v>159</v>
      </c>
      <c r="Q1131">
        <v>166</v>
      </c>
      <c r="R1131">
        <v>172</v>
      </c>
      <c r="S1131">
        <v>176</v>
      </c>
      <c r="T1131">
        <v>179</v>
      </c>
      <c r="U1131">
        <v>180</v>
      </c>
      <c r="V1131">
        <v>180</v>
      </c>
    </row>
    <row r="1132" spans="1:22" x14ac:dyDescent="0.3">
      <c r="A1132">
        <v>2080</v>
      </c>
      <c r="B1132" t="s">
        <v>23</v>
      </c>
      <c r="C1132">
        <v>57</v>
      </c>
      <c r="D1132">
        <v>78</v>
      </c>
      <c r="E1132">
        <v>89</v>
      </c>
      <c r="F1132">
        <v>99</v>
      </c>
      <c r="G1132">
        <v>106</v>
      </c>
      <c r="H1132">
        <v>113</v>
      </c>
      <c r="I1132">
        <v>119</v>
      </c>
      <c r="J1132">
        <v>125</v>
      </c>
      <c r="K1132">
        <v>131</v>
      </c>
      <c r="L1132">
        <v>136</v>
      </c>
      <c r="M1132">
        <v>142</v>
      </c>
      <c r="N1132">
        <v>147</v>
      </c>
      <c r="O1132">
        <v>154</v>
      </c>
      <c r="P1132">
        <v>161</v>
      </c>
      <c r="Q1132">
        <v>168</v>
      </c>
      <c r="R1132">
        <v>174</v>
      </c>
      <c r="S1132">
        <v>178</v>
      </c>
      <c r="T1132">
        <v>180</v>
      </c>
      <c r="U1132">
        <v>181</v>
      </c>
      <c r="V1132">
        <v>182</v>
      </c>
    </row>
    <row r="1133" spans="1:22" x14ac:dyDescent="0.3">
      <c r="A1133">
        <v>2081</v>
      </c>
      <c r="B1133" t="s">
        <v>23</v>
      </c>
      <c r="C1133">
        <v>60</v>
      </c>
      <c r="D1133">
        <v>80</v>
      </c>
      <c r="E1133">
        <v>90</v>
      </c>
      <c r="F1133">
        <v>101</v>
      </c>
      <c r="G1133">
        <v>109</v>
      </c>
      <c r="H1133">
        <v>117</v>
      </c>
      <c r="I1133">
        <v>123</v>
      </c>
      <c r="J1133">
        <v>130</v>
      </c>
      <c r="K1133">
        <v>136</v>
      </c>
      <c r="L1133">
        <v>142</v>
      </c>
      <c r="M1133">
        <v>147</v>
      </c>
      <c r="N1133">
        <v>153</v>
      </c>
      <c r="O1133">
        <v>160</v>
      </c>
      <c r="P1133">
        <v>167</v>
      </c>
      <c r="Q1133">
        <v>175</v>
      </c>
      <c r="R1133">
        <v>181</v>
      </c>
      <c r="S1133">
        <v>184</v>
      </c>
      <c r="T1133">
        <v>186</v>
      </c>
      <c r="U1133">
        <v>187</v>
      </c>
      <c r="V1133">
        <v>187</v>
      </c>
    </row>
    <row r="1134" spans="1:22" x14ac:dyDescent="0.3">
      <c r="A1134">
        <v>2082</v>
      </c>
      <c r="B1134" t="s">
        <v>23</v>
      </c>
      <c r="C1134">
        <v>47</v>
      </c>
      <c r="D1134">
        <v>69</v>
      </c>
      <c r="E1134">
        <v>84</v>
      </c>
      <c r="F1134">
        <v>92</v>
      </c>
      <c r="G1134">
        <v>99</v>
      </c>
      <c r="H1134">
        <v>105</v>
      </c>
      <c r="I1134">
        <v>110</v>
      </c>
      <c r="J1134">
        <v>116</v>
      </c>
      <c r="K1134">
        <v>121</v>
      </c>
      <c r="L1134">
        <v>126</v>
      </c>
      <c r="M1134">
        <v>131</v>
      </c>
      <c r="N1134">
        <v>136</v>
      </c>
      <c r="O1134">
        <v>141</v>
      </c>
      <c r="P1134">
        <v>148</v>
      </c>
      <c r="Q1134">
        <v>155</v>
      </c>
      <c r="R1134">
        <v>161</v>
      </c>
      <c r="S1134">
        <v>164</v>
      </c>
      <c r="T1134">
        <v>167</v>
      </c>
      <c r="U1134">
        <v>168</v>
      </c>
      <c r="V1134">
        <v>170</v>
      </c>
    </row>
    <row r="1135" spans="1:22" x14ac:dyDescent="0.3">
      <c r="A1135">
        <v>2083</v>
      </c>
      <c r="B1135" t="s">
        <v>23</v>
      </c>
      <c r="C1135">
        <v>47</v>
      </c>
      <c r="D1135">
        <v>67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</row>
    <row r="1136" spans="1:22" x14ac:dyDescent="0.3">
      <c r="A1136">
        <v>2087</v>
      </c>
      <c r="B1136" t="s">
        <v>23</v>
      </c>
      <c r="C1136">
        <v>48</v>
      </c>
      <c r="D1136">
        <v>70</v>
      </c>
      <c r="E1136">
        <v>85</v>
      </c>
      <c r="F1136">
        <v>93</v>
      </c>
      <c r="G1136">
        <v>100</v>
      </c>
      <c r="H1136">
        <v>106</v>
      </c>
      <c r="I1136">
        <v>112</v>
      </c>
      <c r="J1136">
        <v>117</v>
      </c>
      <c r="K1136">
        <v>123</v>
      </c>
      <c r="L1136">
        <v>128</v>
      </c>
      <c r="M1136">
        <v>133</v>
      </c>
      <c r="N1136">
        <v>138</v>
      </c>
      <c r="O1136">
        <v>143</v>
      </c>
      <c r="P1136">
        <v>150</v>
      </c>
      <c r="Q1136">
        <v>157</v>
      </c>
      <c r="R1136">
        <v>163</v>
      </c>
      <c r="S1136">
        <v>167</v>
      </c>
      <c r="T1136">
        <v>169</v>
      </c>
      <c r="U1136">
        <v>170</v>
      </c>
      <c r="V1136">
        <v>171</v>
      </c>
    </row>
    <row r="1137" spans="1:22" x14ac:dyDescent="0.3">
      <c r="A1137">
        <v>2088</v>
      </c>
      <c r="B1137" t="s">
        <v>23</v>
      </c>
      <c r="C1137">
        <v>47</v>
      </c>
      <c r="D1137">
        <v>69</v>
      </c>
      <c r="E1137">
        <v>84</v>
      </c>
      <c r="F1137">
        <v>92</v>
      </c>
      <c r="G1137">
        <v>99</v>
      </c>
      <c r="H1137">
        <v>106</v>
      </c>
      <c r="I1137">
        <v>111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142</v>
      </c>
      <c r="P1137">
        <v>149</v>
      </c>
      <c r="Q1137">
        <v>156</v>
      </c>
      <c r="R1137">
        <v>161</v>
      </c>
      <c r="S1137">
        <v>165</v>
      </c>
      <c r="T1137">
        <v>168</v>
      </c>
      <c r="U1137">
        <v>169</v>
      </c>
      <c r="V1137">
        <v>169</v>
      </c>
    </row>
    <row r="1138" spans="1:22" x14ac:dyDescent="0.3">
      <c r="A1138">
        <v>2090</v>
      </c>
      <c r="B1138" t="s">
        <v>23</v>
      </c>
      <c r="C1138">
        <v>49</v>
      </c>
      <c r="D1138">
        <v>71</v>
      </c>
      <c r="E1138">
        <v>85</v>
      </c>
      <c r="F1138">
        <v>94</v>
      </c>
      <c r="G1138">
        <v>101</v>
      </c>
      <c r="H1138">
        <v>107</v>
      </c>
      <c r="I1138">
        <v>113</v>
      </c>
      <c r="J1138">
        <v>118</v>
      </c>
      <c r="K1138">
        <v>123</v>
      </c>
      <c r="L1138">
        <v>128</v>
      </c>
      <c r="M1138">
        <v>133</v>
      </c>
      <c r="N1138">
        <v>138</v>
      </c>
      <c r="O1138">
        <v>144</v>
      </c>
      <c r="P1138">
        <v>151</v>
      </c>
      <c r="Q1138">
        <v>158</v>
      </c>
      <c r="R1138">
        <v>164</v>
      </c>
      <c r="S1138">
        <v>168</v>
      </c>
      <c r="T1138">
        <v>170</v>
      </c>
      <c r="U1138">
        <v>171</v>
      </c>
      <c r="V1138">
        <v>172</v>
      </c>
    </row>
    <row r="1139" spans="1:22" x14ac:dyDescent="0.3">
      <c r="A1139">
        <v>2091</v>
      </c>
      <c r="B1139" t="s">
        <v>23</v>
      </c>
      <c r="C1139">
        <v>50</v>
      </c>
      <c r="D1139">
        <v>72</v>
      </c>
      <c r="E1139">
        <v>86</v>
      </c>
      <c r="F1139">
        <v>95</v>
      </c>
      <c r="G1139">
        <v>102</v>
      </c>
      <c r="H1139">
        <v>108</v>
      </c>
      <c r="I1139">
        <v>114</v>
      </c>
      <c r="J1139">
        <v>120</v>
      </c>
      <c r="K1139">
        <v>125</v>
      </c>
      <c r="L1139">
        <v>130</v>
      </c>
      <c r="M1139">
        <v>136</v>
      </c>
      <c r="N1139">
        <v>141</v>
      </c>
      <c r="O1139">
        <v>147</v>
      </c>
      <c r="P1139">
        <v>153</v>
      </c>
      <c r="Q1139">
        <v>161</v>
      </c>
      <c r="R1139">
        <v>166</v>
      </c>
      <c r="S1139">
        <v>170</v>
      </c>
      <c r="T1139">
        <v>172</v>
      </c>
      <c r="U1139">
        <v>173</v>
      </c>
      <c r="V1139">
        <v>174</v>
      </c>
    </row>
    <row r="1140" spans="1:22" x14ac:dyDescent="0.3">
      <c r="A1140">
        <v>2093</v>
      </c>
      <c r="B1140" t="s">
        <v>23</v>
      </c>
      <c r="C1140">
        <v>56</v>
      </c>
      <c r="D1140">
        <v>77</v>
      </c>
      <c r="E1140">
        <v>89</v>
      </c>
      <c r="F1140">
        <v>98</v>
      </c>
      <c r="G1140">
        <v>105</v>
      </c>
      <c r="H1140">
        <v>112</v>
      </c>
      <c r="I1140">
        <v>118</v>
      </c>
      <c r="J1140">
        <v>124</v>
      </c>
      <c r="K1140">
        <v>130</v>
      </c>
      <c r="L1140">
        <v>135</v>
      </c>
      <c r="M1140">
        <v>140</v>
      </c>
      <c r="N1140">
        <v>146</v>
      </c>
      <c r="O1140">
        <v>152</v>
      </c>
      <c r="P1140">
        <v>159</v>
      </c>
      <c r="Q1140">
        <v>166</v>
      </c>
      <c r="R1140">
        <v>172</v>
      </c>
      <c r="S1140">
        <v>176</v>
      </c>
      <c r="T1140">
        <v>178</v>
      </c>
      <c r="U1140">
        <v>179</v>
      </c>
      <c r="V1140">
        <v>180</v>
      </c>
    </row>
    <row r="1141" spans="1:22" x14ac:dyDescent="0.3">
      <c r="A1141">
        <v>2095</v>
      </c>
      <c r="B1141" t="s">
        <v>23</v>
      </c>
      <c r="C1141">
        <v>54</v>
      </c>
      <c r="D1141">
        <v>75</v>
      </c>
      <c r="E1141">
        <v>88</v>
      </c>
      <c r="F1141">
        <v>97</v>
      </c>
      <c r="G1141">
        <v>104</v>
      </c>
      <c r="H1141">
        <v>111</v>
      </c>
      <c r="I1141">
        <v>117</v>
      </c>
      <c r="J1141">
        <v>123</v>
      </c>
      <c r="K1141">
        <v>129</v>
      </c>
      <c r="L1141">
        <v>134</v>
      </c>
      <c r="M1141">
        <v>139</v>
      </c>
      <c r="N1141">
        <v>145</v>
      </c>
      <c r="O1141">
        <v>151</v>
      </c>
      <c r="P1141">
        <v>158</v>
      </c>
      <c r="Q1141">
        <v>165</v>
      </c>
      <c r="R1141">
        <v>171</v>
      </c>
      <c r="S1141">
        <v>175</v>
      </c>
      <c r="T1141">
        <v>177</v>
      </c>
      <c r="U1141">
        <v>178</v>
      </c>
      <c r="V1141">
        <v>179</v>
      </c>
    </row>
    <row r="1142" spans="1:22" x14ac:dyDescent="0.3">
      <c r="A1142">
        <v>2096</v>
      </c>
      <c r="B1142" t="s">
        <v>23</v>
      </c>
      <c r="C1142">
        <v>48</v>
      </c>
      <c r="D1142">
        <v>70</v>
      </c>
      <c r="E1142">
        <v>85</v>
      </c>
      <c r="F1142">
        <v>93</v>
      </c>
      <c r="G1142">
        <v>100</v>
      </c>
      <c r="H1142">
        <v>106</v>
      </c>
      <c r="I1142">
        <v>112</v>
      </c>
      <c r="J1142">
        <v>117</v>
      </c>
      <c r="K1142">
        <v>123</v>
      </c>
      <c r="L1142">
        <v>128</v>
      </c>
      <c r="M1142">
        <v>133</v>
      </c>
      <c r="N1142">
        <v>138</v>
      </c>
      <c r="O1142">
        <v>143</v>
      </c>
      <c r="P1142">
        <v>150</v>
      </c>
      <c r="Q1142">
        <v>157</v>
      </c>
      <c r="R1142">
        <v>162</v>
      </c>
      <c r="S1142">
        <v>167</v>
      </c>
      <c r="T1142">
        <v>169</v>
      </c>
      <c r="U1142">
        <v>170</v>
      </c>
      <c r="V1142">
        <v>171</v>
      </c>
    </row>
    <row r="1143" spans="1:22" x14ac:dyDescent="0.3">
      <c r="A1143">
        <v>2097</v>
      </c>
      <c r="B1143" t="s">
        <v>23</v>
      </c>
      <c r="C1143">
        <v>48</v>
      </c>
      <c r="D1143">
        <v>70</v>
      </c>
      <c r="E1143">
        <v>84</v>
      </c>
      <c r="F1143">
        <v>93</v>
      </c>
      <c r="G1143">
        <v>100</v>
      </c>
      <c r="H1143">
        <v>106</v>
      </c>
      <c r="I1143">
        <v>112</v>
      </c>
      <c r="J1143">
        <v>117</v>
      </c>
      <c r="K1143">
        <v>123</v>
      </c>
      <c r="L1143">
        <v>128</v>
      </c>
      <c r="M1143">
        <v>133</v>
      </c>
      <c r="N1143">
        <v>138</v>
      </c>
      <c r="O1143">
        <v>143</v>
      </c>
      <c r="P1143">
        <v>150</v>
      </c>
      <c r="Q1143">
        <v>157</v>
      </c>
      <c r="R1143">
        <v>163</v>
      </c>
      <c r="S1143">
        <v>167</v>
      </c>
      <c r="T1143">
        <v>169</v>
      </c>
      <c r="U1143">
        <v>170</v>
      </c>
      <c r="V1143">
        <v>171</v>
      </c>
    </row>
    <row r="1144" spans="1:22" x14ac:dyDescent="0.3">
      <c r="A1144">
        <v>2098</v>
      </c>
      <c r="B1144" t="s">
        <v>23</v>
      </c>
      <c r="C1144">
        <v>54</v>
      </c>
      <c r="D1144">
        <v>76</v>
      </c>
      <c r="E1144">
        <v>88</v>
      </c>
      <c r="F1144">
        <v>98</v>
      </c>
      <c r="G1144">
        <v>105</v>
      </c>
      <c r="H1144">
        <v>112</v>
      </c>
      <c r="I1144">
        <v>118</v>
      </c>
      <c r="J1144">
        <v>124</v>
      </c>
      <c r="K1144">
        <v>129</v>
      </c>
      <c r="L1144">
        <v>135</v>
      </c>
      <c r="M1144">
        <v>140</v>
      </c>
      <c r="N1144">
        <v>145</v>
      </c>
      <c r="O1144">
        <v>151</v>
      </c>
      <c r="P1144">
        <v>158</v>
      </c>
      <c r="Q1144">
        <v>166</v>
      </c>
      <c r="R1144">
        <v>172</v>
      </c>
      <c r="S1144">
        <v>176</v>
      </c>
      <c r="T1144">
        <v>178</v>
      </c>
      <c r="U1144">
        <v>179</v>
      </c>
      <c r="V1144">
        <v>179</v>
      </c>
    </row>
    <row r="1145" spans="1:22" x14ac:dyDescent="0.3">
      <c r="A1145">
        <v>2099</v>
      </c>
      <c r="B1145" t="s">
        <v>23</v>
      </c>
      <c r="C1145">
        <v>47</v>
      </c>
      <c r="D1145">
        <v>69</v>
      </c>
      <c r="E1145">
        <v>84</v>
      </c>
      <c r="F1145">
        <v>92</v>
      </c>
      <c r="G1145">
        <v>99</v>
      </c>
      <c r="H1145">
        <v>105</v>
      </c>
      <c r="I1145">
        <v>111</v>
      </c>
      <c r="J1145">
        <v>116</v>
      </c>
      <c r="K1145">
        <v>121</v>
      </c>
      <c r="L1145">
        <v>126</v>
      </c>
      <c r="M1145">
        <v>131</v>
      </c>
      <c r="N1145">
        <v>136</v>
      </c>
      <c r="O1145">
        <v>141</v>
      </c>
      <c r="P1145">
        <v>148</v>
      </c>
      <c r="Q1145">
        <v>155</v>
      </c>
      <c r="R1145">
        <v>161</v>
      </c>
      <c r="S1145">
        <v>165</v>
      </c>
      <c r="T1145">
        <v>167</v>
      </c>
      <c r="U1145">
        <v>168</v>
      </c>
      <c r="V1145">
        <v>169</v>
      </c>
    </row>
    <row r="1146" spans="1:22" x14ac:dyDescent="0.3">
      <c r="A1146">
        <v>2102</v>
      </c>
      <c r="B1146" t="s">
        <v>23</v>
      </c>
      <c r="C1146">
        <v>60</v>
      </c>
      <c r="D1146">
        <v>81</v>
      </c>
      <c r="E1146">
        <v>92</v>
      </c>
      <c r="F1146">
        <v>103</v>
      </c>
      <c r="G1146">
        <v>111</v>
      </c>
      <c r="H1146">
        <v>119</v>
      </c>
      <c r="I1146">
        <v>125</v>
      </c>
      <c r="J1146">
        <v>132</v>
      </c>
      <c r="K1146">
        <v>138</v>
      </c>
      <c r="L1146">
        <v>144</v>
      </c>
      <c r="M1146">
        <v>150</v>
      </c>
      <c r="N1146">
        <v>156</v>
      </c>
      <c r="O1146">
        <v>162</v>
      </c>
      <c r="P1146">
        <v>170</v>
      </c>
      <c r="Q1146">
        <v>177</v>
      </c>
      <c r="R1146">
        <v>183</v>
      </c>
      <c r="S1146">
        <v>187</v>
      </c>
      <c r="T1146">
        <v>189</v>
      </c>
      <c r="U1146">
        <v>190</v>
      </c>
      <c r="V1146">
        <v>190</v>
      </c>
    </row>
    <row r="1147" spans="1:22" x14ac:dyDescent="0.3">
      <c r="A1147">
        <v>2105</v>
      </c>
      <c r="B1147" t="s">
        <v>23</v>
      </c>
      <c r="C1147">
        <v>48</v>
      </c>
      <c r="D1147">
        <v>70</v>
      </c>
      <c r="E1147">
        <v>84</v>
      </c>
      <c r="F1147">
        <v>93</v>
      </c>
      <c r="G1147">
        <v>100</v>
      </c>
      <c r="H1147">
        <v>106</v>
      </c>
      <c r="I1147">
        <v>112</v>
      </c>
      <c r="J1147">
        <v>117</v>
      </c>
      <c r="K1147">
        <v>123</v>
      </c>
      <c r="L1147">
        <v>128</v>
      </c>
      <c r="M1147">
        <v>133</v>
      </c>
      <c r="N1147">
        <v>138</v>
      </c>
      <c r="O1147">
        <v>143</v>
      </c>
      <c r="P1147">
        <v>150</v>
      </c>
      <c r="Q1147">
        <v>155</v>
      </c>
      <c r="R1147">
        <v>163</v>
      </c>
      <c r="S1147">
        <v>167</v>
      </c>
      <c r="T1147">
        <v>169</v>
      </c>
      <c r="U1147">
        <v>170</v>
      </c>
      <c r="V1147">
        <v>171</v>
      </c>
    </row>
    <row r="1148" spans="1:22" x14ac:dyDescent="0.3">
      <c r="A1148">
        <v>2108</v>
      </c>
      <c r="B1148" t="s">
        <v>23</v>
      </c>
      <c r="C1148">
        <v>48</v>
      </c>
      <c r="D1148">
        <v>70</v>
      </c>
      <c r="E1148">
        <v>85</v>
      </c>
      <c r="F1148">
        <v>93</v>
      </c>
      <c r="G1148">
        <v>100</v>
      </c>
      <c r="H1148">
        <v>106</v>
      </c>
      <c r="I1148">
        <v>112</v>
      </c>
      <c r="J1148">
        <v>118</v>
      </c>
      <c r="K1148">
        <v>123</v>
      </c>
      <c r="L1148">
        <v>128</v>
      </c>
      <c r="M1148">
        <v>133</v>
      </c>
      <c r="N1148">
        <v>138</v>
      </c>
      <c r="O1148">
        <v>143</v>
      </c>
      <c r="P1148">
        <v>150</v>
      </c>
      <c r="Q1148">
        <v>157</v>
      </c>
      <c r="R1148">
        <v>163</v>
      </c>
      <c r="S1148">
        <v>167</v>
      </c>
      <c r="T1148">
        <v>169</v>
      </c>
      <c r="U1148">
        <v>171</v>
      </c>
      <c r="V1148">
        <v>171</v>
      </c>
    </row>
    <row r="1149" spans="1:22" x14ac:dyDescent="0.3">
      <c r="A1149">
        <v>2109</v>
      </c>
      <c r="B1149" t="s">
        <v>23</v>
      </c>
      <c r="C1149">
        <v>57</v>
      </c>
      <c r="D1149">
        <v>78</v>
      </c>
      <c r="E1149">
        <v>90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137</v>
      </c>
      <c r="M1149">
        <v>142</v>
      </c>
      <c r="N1149">
        <v>148</v>
      </c>
      <c r="O1149">
        <v>154</v>
      </c>
      <c r="P1149">
        <v>161</v>
      </c>
      <c r="Q1149">
        <v>168</v>
      </c>
      <c r="R1149">
        <v>174</v>
      </c>
      <c r="S1149">
        <v>178</v>
      </c>
      <c r="T1149">
        <v>181</v>
      </c>
      <c r="U1149">
        <v>182</v>
      </c>
      <c r="V1149">
        <v>182</v>
      </c>
    </row>
    <row r="1150" spans="1:22" x14ac:dyDescent="0.3">
      <c r="A1150">
        <v>2110</v>
      </c>
      <c r="B1150" t="s">
        <v>23</v>
      </c>
      <c r="C1150">
        <v>46</v>
      </c>
      <c r="D1150">
        <v>67</v>
      </c>
      <c r="E1150">
        <v>81</v>
      </c>
      <c r="F1150">
        <v>89</v>
      </c>
      <c r="G1150">
        <v>95</v>
      </c>
      <c r="H1150">
        <v>101</v>
      </c>
      <c r="I1150">
        <v>106</v>
      </c>
      <c r="J1150">
        <v>111</v>
      </c>
      <c r="K1150">
        <v>116</v>
      </c>
      <c r="L1150">
        <v>121</v>
      </c>
      <c r="M1150">
        <v>125</v>
      </c>
      <c r="N1150">
        <v>130</v>
      </c>
      <c r="O1150">
        <v>135</v>
      </c>
      <c r="P1150">
        <v>142</v>
      </c>
      <c r="Q1150">
        <v>148</v>
      </c>
      <c r="R1150">
        <v>153</v>
      </c>
      <c r="S1150">
        <v>158</v>
      </c>
      <c r="T1150">
        <v>160</v>
      </c>
      <c r="U1150">
        <v>162</v>
      </c>
      <c r="V1150">
        <v>162</v>
      </c>
    </row>
    <row r="1151" spans="1:22" x14ac:dyDescent="0.3">
      <c r="A1151">
        <v>2111</v>
      </c>
      <c r="B1151" t="s">
        <v>23</v>
      </c>
      <c r="C1151">
        <v>54</v>
      </c>
      <c r="D1151">
        <v>75</v>
      </c>
      <c r="E1151">
        <v>88</v>
      </c>
      <c r="F1151">
        <v>97</v>
      </c>
      <c r="G1151">
        <v>104</v>
      </c>
      <c r="H1151">
        <v>111</v>
      </c>
      <c r="I1151">
        <v>117</v>
      </c>
      <c r="J1151">
        <v>123</v>
      </c>
      <c r="K1151">
        <v>129</v>
      </c>
      <c r="L1151">
        <v>134</v>
      </c>
      <c r="M1151">
        <v>139</v>
      </c>
      <c r="N1151">
        <v>145</v>
      </c>
      <c r="O1151">
        <v>151</v>
      </c>
      <c r="P1151">
        <v>158</v>
      </c>
      <c r="Q1151">
        <v>165</v>
      </c>
      <c r="R1151">
        <v>171</v>
      </c>
      <c r="S1151">
        <v>175</v>
      </c>
      <c r="T1151">
        <v>177</v>
      </c>
      <c r="U1151">
        <v>178</v>
      </c>
      <c r="V1151">
        <v>179</v>
      </c>
    </row>
    <row r="1152" spans="1:22" x14ac:dyDescent="0.3">
      <c r="A1152">
        <v>2112</v>
      </c>
      <c r="B1152" t="s">
        <v>23</v>
      </c>
      <c r="C1152">
        <v>46</v>
      </c>
      <c r="D1152">
        <v>67</v>
      </c>
      <c r="E1152">
        <v>82</v>
      </c>
      <c r="F1152">
        <v>89</v>
      </c>
      <c r="G1152">
        <v>96</v>
      </c>
      <c r="H1152">
        <v>102</v>
      </c>
      <c r="I1152">
        <v>107</v>
      </c>
      <c r="J1152">
        <v>113</v>
      </c>
      <c r="K1152">
        <v>117</v>
      </c>
      <c r="L1152">
        <v>122</v>
      </c>
      <c r="M1152">
        <v>127</v>
      </c>
      <c r="N1152">
        <v>132</v>
      </c>
      <c r="O1152">
        <v>137</v>
      </c>
      <c r="P1152">
        <v>143</v>
      </c>
      <c r="Q1152">
        <v>150</v>
      </c>
      <c r="R1152">
        <v>155</v>
      </c>
      <c r="S1152">
        <v>160</v>
      </c>
      <c r="T1152">
        <v>162</v>
      </c>
      <c r="U1152">
        <v>164</v>
      </c>
      <c r="V1152">
        <v>164</v>
      </c>
    </row>
    <row r="1153" spans="1:22" x14ac:dyDescent="0.3">
      <c r="A1153">
        <v>2113</v>
      </c>
      <c r="B1153" t="s">
        <v>23</v>
      </c>
      <c r="C1153">
        <v>50</v>
      </c>
      <c r="D1153">
        <v>72</v>
      </c>
      <c r="E1153">
        <v>86</v>
      </c>
      <c r="F1153">
        <v>95</v>
      </c>
      <c r="G1153">
        <v>102</v>
      </c>
      <c r="H1153">
        <v>108</v>
      </c>
      <c r="I1153">
        <v>114</v>
      </c>
      <c r="J1153">
        <v>120</v>
      </c>
      <c r="K1153">
        <v>125</v>
      </c>
      <c r="L1153">
        <v>131</v>
      </c>
      <c r="M1153">
        <v>136</v>
      </c>
      <c r="N1153">
        <v>141</v>
      </c>
      <c r="O1153">
        <v>147</v>
      </c>
      <c r="P1153">
        <v>154</v>
      </c>
      <c r="Q1153">
        <v>161</v>
      </c>
      <c r="R1153">
        <v>166</v>
      </c>
      <c r="S1153">
        <v>170</v>
      </c>
      <c r="T1153">
        <v>173</v>
      </c>
      <c r="U1153">
        <v>174</v>
      </c>
      <c r="V1153">
        <v>174</v>
      </c>
    </row>
    <row r="1154" spans="1:22" x14ac:dyDescent="0.3">
      <c r="A1154">
        <v>2114</v>
      </c>
      <c r="B1154" t="s">
        <v>23</v>
      </c>
      <c r="C1154">
        <v>51</v>
      </c>
      <c r="D1154">
        <v>73</v>
      </c>
      <c r="E1154">
        <v>86</v>
      </c>
      <c r="F1154">
        <v>95</v>
      </c>
      <c r="G1154">
        <v>103</v>
      </c>
      <c r="H1154">
        <v>109</v>
      </c>
      <c r="I1154">
        <v>115</v>
      </c>
      <c r="J1154">
        <v>121</v>
      </c>
      <c r="K1154">
        <v>127</v>
      </c>
      <c r="L1154">
        <v>132</v>
      </c>
      <c r="M1154">
        <v>137</v>
      </c>
      <c r="N1154">
        <v>142</v>
      </c>
      <c r="O1154">
        <v>148</v>
      </c>
      <c r="P1154">
        <v>155</v>
      </c>
      <c r="Q1154">
        <v>163</v>
      </c>
      <c r="R1154">
        <v>168</v>
      </c>
      <c r="S1154">
        <v>172</v>
      </c>
      <c r="T1154">
        <v>175</v>
      </c>
      <c r="U1154">
        <v>175</v>
      </c>
      <c r="V1154">
        <v>176</v>
      </c>
    </row>
    <row r="1155" spans="1:22" x14ac:dyDescent="0.3">
      <c r="A1155">
        <v>2115</v>
      </c>
      <c r="B1155" t="s">
        <v>23</v>
      </c>
      <c r="C1155">
        <v>60</v>
      </c>
      <c r="D1155">
        <v>81</v>
      </c>
      <c r="E1155">
        <v>91</v>
      </c>
      <c r="F1155">
        <v>102</v>
      </c>
      <c r="G1155">
        <v>110</v>
      </c>
      <c r="H1155">
        <v>117</v>
      </c>
      <c r="I1155">
        <v>123</v>
      </c>
      <c r="J1155">
        <v>130</v>
      </c>
      <c r="K1155">
        <v>136</v>
      </c>
      <c r="L1155">
        <v>142</v>
      </c>
      <c r="M1155">
        <v>148</v>
      </c>
      <c r="N1155">
        <v>154</v>
      </c>
      <c r="O1155">
        <v>160</v>
      </c>
      <c r="P1155">
        <v>168</v>
      </c>
      <c r="Q1155">
        <v>175</v>
      </c>
      <c r="R1155">
        <v>181</v>
      </c>
      <c r="S1155">
        <v>185</v>
      </c>
      <c r="T1155">
        <v>187</v>
      </c>
      <c r="U1155">
        <v>187</v>
      </c>
      <c r="V1155">
        <v>188</v>
      </c>
    </row>
    <row r="1156" spans="1:22" x14ac:dyDescent="0.3">
      <c r="A1156">
        <v>2117</v>
      </c>
      <c r="B1156" t="s">
        <v>23</v>
      </c>
      <c r="C1156">
        <v>57</v>
      </c>
      <c r="D1156">
        <v>78</v>
      </c>
      <c r="E1156">
        <v>90</v>
      </c>
      <c r="F1156">
        <v>99</v>
      </c>
      <c r="G1156">
        <v>106</v>
      </c>
      <c r="H1156">
        <v>113</v>
      </c>
      <c r="I1156">
        <v>119</v>
      </c>
      <c r="J1156">
        <v>125</v>
      </c>
      <c r="K1156">
        <v>131</v>
      </c>
      <c r="L1156">
        <v>137</v>
      </c>
      <c r="M1156">
        <v>142</v>
      </c>
      <c r="N1156">
        <v>148</v>
      </c>
      <c r="O1156">
        <v>154</v>
      </c>
      <c r="P1156">
        <v>161</v>
      </c>
      <c r="Q1156">
        <v>168</v>
      </c>
      <c r="R1156">
        <v>174</v>
      </c>
      <c r="S1156">
        <v>178</v>
      </c>
      <c r="T1156">
        <v>181</v>
      </c>
      <c r="U1156">
        <v>182</v>
      </c>
      <c r="V1156">
        <v>182</v>
      </c>
    </row>
    <row r="1157" spans="1:22" x14ac:dyDescent="0.3">
      <c r="A1157">
        <v>2124</v>
      </c>
      <c r="B1157" t="s">
        <v>23</v>
      </c>
      <c r="C1157">
        <v>47</v>
      </c>
      <c r="D1157">
        <v>69</v>
      </c>
      <c r="E1157">
        <v>84</v>
      </c>
      <c r="F1157">
        <v>92</v>
      </c>
      <c r="G1157">
        <v>99</v>
      </c>
      <c r="H1157">
        <v>105</v>
      </c>
      <c r="I1157">
        <v>111</v>
      </c>
      <c r="J1157">
        <v>116</v>
      </c>
      <c r="K1157">
        <v>121</v>
      </c>
      <c r="L1157">
        <v>126</v>
      </c>
      <c r="M1157">
        <v>131</v>
      </c>
      <c r="N1157">
        <v>136</v>
      </c>
      <c r="O1157">
        <v>142</v>
      </c>
      <c r="P1157">
        <v>148</v>
      </c>
      <c r="Q1157">
        <v>155</v>
      </c>
      <c r="R1157">
        <v>161</v>
      </c>
      <c r="S1157">
        <v>165</v>
      </c>
      <c r="T1157">
        <v>167</v>
      </c>
      <c r="U1157">
        <v>168</v>
      </c>
      <c r="V1157">
        <v>169</v>
      </c>
    </row>
    <row r="1158" spans="1:22" x14ac:dyDescent="0.3">
      <c r="A1158">
        <v>2126</v>
      </c>
      <c r="B1158" t="s">
        <v>23</v>
      </c>
      <c r="C1158">
        <v>54</v>
      </c>
      <c r="D1158">
        <v>75</v>
      </c>
      <c r="E1158">
        <v>88</v>
      </c>
      <c r="F1158">
        <v>97</v>
      </c>
      <c r="G1158">
        <v>104</v>
      </c>
      <c r="H1158">
        <v>111</v>
      </c>
      <c r="I1158">
        <v>117</v>
      </c>
      <c r="J1158">
        <v>123</v>
      </c>
      <c r="K1158">
        <v>129</v>
      </c>
      <c r="L1158">
        <v>134</v>
      </c>
      <c r="M1158">
        <v>139</v>
      </c>
      <c r="N1158">
        <v>145</v>
      </c>
      <c r="O1158">
        <v>151</v>
      </c>
      <c r="P1158">
        <v>158</v>
      </c>
      <c r="Q1158">
        <v>165</v>
      </c>
      <c r="R1158">
        <v>171</v>
      </c>
      <c r="S1158">
        <v>175</v>
      </c>
      <c r="T1158">
        <v>177</v>
      </c>
      <c r="U1158">
        <v>178</v>
      </c>
      <c r="V1158">
        <v>179</v>
      </c>
    </row>
    <row r="1159" spans="1:22" x14ac:dyDescent="0.3">
      <c r="A1159">
        <v>2127</v>
      </c>
      <c r="B1159" t="s">
        <v>23</v>
      </c>
      <c r="C1159">
        <v>49</v>
      </c>
      <c r="D1159">
        <v>71</v>
      </c>
      <c r="E1159">
        <v>85</v>
      </c>
      <c r="F1159">
        <v>93</v>
      </c>
      <c r="G1159">
        <v>100</v>
      </c>
      <c r="H1159">
        <v>106</v>
      </c>
      <c r="I1159">
        <v>112</v>
      </c>
      <c r="J1159">
        <v>118</v>
      </c>
      <c r="K1159">
        <v>123</v>
      </c>
      <c r="L1159">
        <v>128</v>
      </c>
      <c r="M1159">
        <v>133</v>
      </c>
      <c r="N1159">
        <v>138</v>
      </c>
      <c r="O1159">
        <v>144</v>
      </c>
      <c r="P1159">
        <v>150</v>
      </c>
      <c r="Q1159">
        <v>157</v>
      </c>
      <c r="R1159">
        <v>163</v>
      </c>
      <c r="S1159">
        <v>167</v>
      </c>
      <c r="T1159">
        <v>170</v>
      </c>
      <c r="U1159">
        <v>171</v>
      </c>
      <c r="V1159">
        <v>171</v>
      </c>
    </row>
    <row r="1160" spans="1:22" x14ac:dyDescent="0.3">
      <c r="A1160">
        <v>2128</v>
      </c>
      <c r="B1160" t="s">
        <v>23</v>
      </c>
      <c r="C1160">
        <v>47</v>
      </c>
      <c r="D1160">
        <v>69</v>
      </c>
      <c r="E1160">
        <v>83</v>
      </c>
      <c r="F1160">
        <v>91</v>
      </c>
      <c r="G1160">
        <v>98</v>
      </c>
      <c r="H1160">
        <v>104</v>
      </c>
      <c r="I1160">
        <v>110</v>
      </c>
      <c r="J1160">
        <v>116</v>
      </c>
      <c r="K1160">
        <v>121</v>
      </c>
      <c r="L1160">
        <v>126</v>
      </c>
      <c r="M1160">
        <v>130</v>
      </c>
      <c r="N1160">
        <v>135</v>
      </c>
      <c r="O1160">
        <v>141</v>
      </c>
      <c r="P1160">
        <v>148</v>
      </c>
      <c r="Q1160">
        <v>154</v>
      </c>
      <c r="R1160">
        <v>160</v>
      </c>
      <c r="S1160">
        <v>164</v>
      </c>
      <c r="T1160">
        <v>166</v>
      </c>
      <c r="U1160">
        <v>168</v>
      </c>
      <c r="V1160">
        <v>168</v>
      </c>
    </row>
    <row r="1161" spans="1:22" x14ac:dyDescent="0.3">
      <c r="A1161">
        <v>2129</v>
      </c>
      <c r="B1161" t="s">
        <v>23</v>
      </c>
      <c r="C1161">
        <v>60</v>
      </c>
      <c r="D1161">
        <v>80</v>
      </c>
      <c r="E1161">
        <v>90</v>
      </c>
      <c r="F1161">
        <v>101</v>
      </c>
      <c r="G1161">
        <v>109</v>
      </c>
      <c r="H1161">
        <v>117</v>
      </c>
      <c r="I1161">
        <v>123</v>
      </c>
      <c r="J1161">
        <v>129</v>
      </c>
      <c r="K1161">
        <v>135</v>
      </c>
      <c r="L1161">
        <v>141</v>
      </c>
      <c r="M1161">
        <v>147</v>
      </c>
      <c r="N1161">
        <v>153</v>
      </c>
      <c r="O1161">
        <v>160</v>
      </c>
      <c r="P1161">
        <v>167</v>
      </c>
      <c r="Q1161">
        <v>175</v>
      </c>
      <c r="R1161">
        <v>180</v>
      </c>
      <c r="S1161">
        <v>184</v>
      </c>
      <c r="T1161">
        <v>186</v>
      </c>
      <c r="U1161">
        <v>187</v>
      </c>
      <c r="V1161">
        <v>187</v>
      </c>
    </row>
    <row r="1162" spans="1:22" x14ac:dyDescent="0.3">
      <c r="A1162">
        <v>2130</v>
      </c>
      <c r="B1162" t="s">
        <v>23</v>
      </c>
      <c r="C1162">
        <v>50</v>
      </c>
      <c r="D1162">
        <v>72</v>
      </c>
      <c r="E1162">
        <v>86</v>
      </c>
      <c r="F1162">
        <v>95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136</v>
      </c>
      <c r="N1162">
        <v>141</v>
      </c>
      <c r="O1162">
        <v>147</v>
      </c>
      <c r="P1162">
        <v>153</v>
      </c>
      <c r="Q1162">
        <v>161</v>
      </c>
      <c r="R1162">
        <v>166</v>
      </c>
      <c r="S1162">
        <v>170</v>
      </c>
      <c r="T1162">
        <v>172</v>
      </c>
      <c r="U1162">
        <v>173</v>
      </c>
      <c r="V1162">
        <v>174</v>
      </c>
    </row>
    <row r="1163" spans="1:22" x14ac:dyDescent="0.3">
      <c r="A1163">
        <v>2131</v>
      </c>
      <c r="B1163" t="s">
        <v>23</v>
      </c>
      <c r="C1163">
        <v>59</v>
      </c>
      <c r="D1163">
        <v>79</v>
      </c>
      <c r="E1163">
        <v>90</v>
      </c>
      <c r="F1163">
        <v>100</v>
      </c>
      <c r="G1163">
        <v>108</v>
      </c>
      <c r="H1163">
        <v>115</v>
      </c>
      <c r="I1163">
        <v>122</v>
      </c>
      <c r="J1163">
        <v>128</v>
      </c>
      <c r="K1163">
        <v>134</v>
      </c>
      <c r="L1163">
        <v>139</v>
      </c>
      <c r="M1163">
        <v>145</v>
      </c>
      <c r="N1163">
        <v>151</v>
      </c>
      <c r="O1163">
        <v>157</v>
      </c>
      <c r="P1163">
        <v>164</v>
      </c>
      <c r="Q1163">
        <v>172</v>
      </c>
      <c r="R1163">
        <v>177</v>
      </c>
      <c r="S1163">
        <v>181</v>
      </c>
      <c r="T1163">
        <v>184</v>
      </c>
      <c r="U1163">
        <v>184</v>
      </c>
      <c r="V1163">
        <v>185</v>
      </c>
    </row>
    <row r="1164" spans="1:22" x14ac:dyDescent="0.3">
      <c r="A1164">
        <v>2134</v>
      </c>
      <c r="B1164" t="s">
        <v>23</v>
      </c>
      <c r="C1164">
        <v>53</v>
      </c>
      <c r="D1164">
        <v>75</v>
      </c>
      <c r="E1164">
        <v>87</v>
      </c>
      <c r="F1164">
        <v>97</v>
      </c>
      <c r="G1164">
        <v>104</v>
      </c>
      <c r="H1164">
        <v>111</v>
      </c>
      <c r="I1164">
        <v>117</v>
      </c>
      <c r="J1164">
        <v>123</v>
      </c>
      <c r="K1164">
        <v>128</v>
      </c>
      <c r="L1164">
        <v>134</v>
      </c>
      <c r="M1164">
        <v>139</v>
      </c>
      <c r="N1164">
        <v>144</v>
      </c>
      <c r="O1164">
        <v>150</v>
      </c>
      <c r="P1164">
        <v>157</v>
      </c>
      <c r="Q1164">
        <v>165</v>
      </c>
      <c r="R1164">
        <v>171</v>
      </c>
      <c r="S1164">
        <v>175</v>
      </c>
      <c r="T1164">
        <v>177</v>
      </c>
      <c r="U1164">
        <v>178</v>
      </c>
      <c r="V1164">
        <v>178</v>
      </c>
    </row>
    <row r="1165" spans="1:22" x14ac:dyDescent="0.3">
      <c r="A1165">
        <v>2135</v>
      </c>
      <c r="B1165" t="s">
        <v>23</v>
      </c>
      <c r="C1165">
        <v>46</v>
      </c>
      <c r="D1165">
        <v>67</v>
      </c>
      <c r="E1165">
        <v>81</v>
      </c>
      <c r="F1165">
        <v>89</v>
      </c>
      <c r="G1165">
        <v>95</v>
      </c>
      <c r="H1165">
        <v>101</v>
      </c>
      <c r="I1165">
        <v>104</v>
      </c>
      <c r="J1165">
        <v>111</v>
      </c>
      <c r="K1165">
        <v>116</v>
      </c>
      <c r="L1165">
        <v>121</v>
      </c>
      <c r="M1165">
        <v>125</v>
      </c>
      <c r="N1165">
        <v>130</v>
      </c>
      <c r="O1165">
        <v>135</v>
      </c>
      <c r="P1165">
        <v>142</v>
      </c>
      <c r="Q1165">
        <v>148</v>
      </c>
      <c r="R1165">
        <v>153</v>
      </c>
      <c r="S1165">
        <v>158</v>
      </c>
      <c r="T1165">
        <v>160</v>
      </c>
      <c r="U1165">
        <v>162</v>
      </c>
      <c r="V1165">
        <v>162</v>
      </c>
    </row>
    <row r="1166" spans="1:22" x14ac:dyDescent="0.3">
      <c r="A1166">
        <v>2136</v>
      </c>
      <c r="B1166" t="s">
        <v>23</v>
      </c>
      <c r="C1166">
        <v>60</v>
      </c>
      <c r="D1166">
        <v>81</v>
      </c>
      <c r="E1166">
        <v>92</v>
      </c>
      <c r="F1166">
        <v>102</v>
      </c>
      <c r="G1166">
        <v>110</v>
      </c>
      <c r="H1166">
        <v>117</v>
      </c>
      <c r="I1166">
        <v>123</v>
      </c>
      <c r="J1166">
        <v>130</v>
      </c>
      <c r="K1166">
        <v>136</v>
      </c>
      <c r="L1166">
        <v>141</v>
      </c>
      <c r="M1166">
        <v>147</v>
      </c>
      <c r="N1166">
        <v>153</v>
      </c>
      <c r="O1166">
        <v>159</v>
      </c>
      <c r="P1166">
        <v>167</v>
      </c>
      <c r="Q1166">
        <v>174</v>
      </c>
      <c r="R1166">
        <v>180</v>
      </c>
      <c r="S1166">
        <v>184</v>
      </c>
      <c r="T1166">
        <v>187</v>
      </c>
      <c r="U1166">
        <v>187</v>
      </c>
      <c r="V1166">
        <v>188</v>
      </c>
    </row>
    <row r="1167" spans="1:22" x14ac:dyDescent="0.3">
      <c r="A1167">
        <v>2138</v>
      </c>
      <c r="B1167" t="s">
        <v>23</v>
      </c>
      <c r="C1167">
        <v>52</v>
      </c>
      <c r="D1167">
        <v>73</v>
      </c>
      <c r="E1167">
        <v>86</v>
      </c>
      <c r="F1167">
        <v>95</v>
      </c>
      <c r="G1167">
        <v>102</v>
      </c>
      <c r="H1167">
        <v>109</v>
      </c>
      <c r="I1167">
        <v>115</v>
      </c>
      <c r="J1167">
        <v>121</v>
      </c>
      <c r="K1167">
        <v>126</v>
      </c>
      <c r="L1167">
        <v>132</v>
      </c>
      <c r="M1167">
        <v>137</v>
      </c>
      <c r="N1167">
        <v>142</v>
      </c>
      <c r="O1167">
        <v>148</v>
      </c>
      <c r="P1167">
        <v>155</v>
      </c>
      <c r="Q1167">
        <v>162</v>
      </c>
      <c r="R1167">
        <v>168</v>
      </c>
      <c r="S1167">
        <v>172</v>
      </c>
      <c r="T1167">
        <v>174</v>
      </c>
      <c r="U1167">
        <v>175</v>
      </c>
      <c r="V1167">
        <v>175</v>
      </c>
    </row>
    <row r="1168" spans="1:22" x14ac:dyDescent="0.3">
      <c r="A1168">
        <v>2139</v>
      </c>
      <c r="B1168" t="s">
        <v>23</v>
      </c>
      <c r="C1168">
        <v>54</v>
      </c>
      <c r="D1168">
        <v>76</v>
      </c>
      <c r="E1168">
        <v>88</v>
      </c>
      <c r="F1168">
        <v>98</v>
      </c>
      <c r="G1168">
        <v>105</v>
      </c>
      <c r="H1168">
        <v>112</v>
      </c>
      <c r="I1168">
        <v>118</v>
      </c>
      <c r="J1168">
        <v>124</v>
      </c>
      <c r="K1168">
        <v>129</v>
      </c>
      <c r="L1168">
        <v>135</v>
      </c>
      <c r="M1168">
        <v>140</v>
      </c>
      <c r="N1168">
        <v>145</v>
      </c>
      <c r="O1168">
        <v>151</v>
      </c>
      <c r="P1168">
        <v>158</v>
      </c>
      <c r="Q1168">
        <v>166</v>
      </c>
      <c r="R1168">
        <v>172</v>
      </c>
      <c r="S1168">
        <v>176</v>
      </c>
      <c r="T1168">
        <v>178</v>
      </c>
      <c r="U1168">
        <v>179</v>
      </c>
      <c r="V1168">
        <v>179</v>
      </c>
    </row>
    <row r="1169" spans="1:22" x14ac:dyDescent="0.3">
      <c r="A1169">
        <v>2141</v>
      </c>
      <c r="B1169" t="s">
        <v>23</v>
      </c>
      <c r="C1169">
        <v>46</v>
      </c>
      <c r="D1169">
        <v>68</v>
      </c>
      <c r="E1169">
        <v>82</v>
      </c>
      <c r="F1169">
        <v>90</v>
      </c>
      <c r="G1169">
        <v>96</v>
      </c>
      <c r="H1169">
        <v>102</v>
      </c>
      <c r="I1169">
        <v>108</v>
      </c>
      <c r="J1169">
        <v>113</v>
      </c>
      <c r="K1169">
        <v>118</v>
      </c>
      <c r="L1169">
        <v>123</v>
      </c>
      <c r="M1169">
        <v>126</v>
      </c>
      <c r="N1169">
        <v>132</v>
      </c>
      <c r="O1169">
        <v>138</v>
      </c>
      <c r="P1169">
        <v>144</v>
      </c>
      <c r="Q1169">
        <v>151</v>
      </c>
      <c r="R1169">
        <v>155</v>
      </c>
      <c r="S1169">
        <v>160</v>
      </c>
      <c r="T1169">
        <v>163</v>
      </c>
      <c r="U1169">
        <v>164</v>
      </c>
      <c r="V1169">
        <v>165</v>
      </c>
    </row>
    <row r="1170" spans="1:22" x14ac:dyDescent="0.3">
      <c r="A1170">
        <v>2143</v>
      </c>
      <c r="B1170" t="s">
        <v>23</v>
      </c>
      <c r="C1170">
        <v>59</v>
      </c>
      <c r="D1170">
        <v>79</v>
      </c>
      <c r="E1170">
        <v>90</v>
      </c>
      <c r="F1170">
        <v>100</v>
      </c>
      <c r="G1170">
        <v>107</v>
      </c>
      <c r="H1170">
        <v>114</v>
      </c>
      <c r="I1170">
        <v>121</v>
      </c>
      <c r="J1170">
        <v>127</v>
      </c>
      <c r="K1170">
        <v>133</v>
      </c>
      <c r="L1170">
        <v>138</v>
      </c>
      <c r="M1170">
        <v>144</v>
      </c>
      <c r="N1170">
        <v>150</v>
      </c>
      <c r="O1170">
        <v>156</v>
      </c>
      <c r="P1170">
        <v>163</v>
      </c>
      <c r="Q1170">
        <v>171</v>
      </c>
      <c r="R1170">
        <v>177</v>
      </c>
      <c r="S1170">
        <v>181</v>
      </c>
      <c r="T1170">
        <v>183</v>
      </c>
      <c r="U1170">
        <v>184</v>
      </c>
      <c r="V1170">
        <v>184</v>
      </c>
    </row>
    <row r="1171" spans="1:22" x14ac:dyDescent="0.3">
      <c r="A1171">
        <v>2144</v>
      </c>
      <c r="B1171" t="s">
        <v>23</v>
      </c>
      <c r="C1171">
        <v>56</v>
      </c>
      <c r="D1171">
        <v>77</v>
      </c>
      <c r="E1171">
        <v>89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135</v>
      </c>
      <c r="M1171">
        <v>140</v>
      </c>
      <c r="N1171">
        <v>146</v>
      </c>
      <c r="O1171">
        <v>152</v>
      </c>
      <c r="P1171">
        <v>159</v>
      </c>
      <c r="Q1171">
        <v>166</v>
      </c>
      <c r="R1171">
        <v>172</v>
      </c>
      <c r="S1171">
        <v>176</v>
      </c>
      <c r="T1171">
        <v>179</v>
      </c>
      <c r="U1171">
        <v>180</v>
      </c>
      <c r="V1171">
        <v>180</v>
      </c>
    </row>
    <row r="1172" spans="1:22" x14ac:dyDescent="0.3">
      <c r="A1172">
        <v>2145</v>
      </c>
      <c r="B1172" t="s">
        <v>23</v>
      </c>
      <c r="C1172">
        <v>60</v>
      </c>
      <c r="D1172">
        <v>87</v>
      </c>
      <c r="E1172">
        <v>103</v>
      </c>
      <c r="F1172">
        <v>115</v>
      </c>
      <c r="G1172">
        <v>124</v>
      </c>
      <c r="H1172">
        <v>132</v>
      </c>
      <c r="I1172">
        <v>140</v>
      </c>
      <c r="J1172">
        <v>147</v>
      </c>
      <c r="K1172">
        <v>154</v>
      </c>
      <c r="L1172">
        <v>161</v>
      </c>
      <c r="M1172">
        <v>167</v>
      </c>
      <c r="N1172">
        <v>174</v>
      </c>
      <c r="O1172">
        <v>181</v>
      </c>
      <c r="P1172">
        <v>190</v>
      </c>
      <c r="Q1172">
        <v>198</v>
      </c>
      <c r="R1172">
        <v>199</v>
      </c>
      <c r="S1172">
        <v>199</v>
      </c>
      <c r="T1172">
        <v>200</v>
      </c>
      <c r="U1172">
        <v>200</v>
      </c>
      <c r="V1172">
        <v>200</v>
      </c>
    </row>
    <row r="1173" spans="1:22" x14ac:dyDescent="0.3">
      <c r="A1173">
        <v>2149</v>
      </c>
      <c r="B1173" t="s">
        <v>23</v>
      </c>
      <c r="C1173">
        <v>50</v>
      </c>
      <c r="D1173">
        <v>72</v>
      </c>
      <c r="E1173">
        <v>86</v>
      </c>
      <c r="F1173">
        <v>94</v>
      </c>
      <c r="G1173">
        <v>101</v>
      </c>
      <c r="H1173">
        <v>108</v>
      </c>
      <c r="I1173">
        <v>114</v>
      </c>
      <c r="J1173">
        <v>119</v>
      </c>
      <c r="K1173">
        <v>124</v>
      </c>
      <c r="L1173">
        <v>129</v>
      </c>
      <c r="M1173">
        <v>134</v>
      </c>
      <c r="N1173">
        <v>139</v>
      </c>
      <c r="O1173">
        <v>145</v>
      </c>
      <c r="P1173">
        <v>152</v>
      </c>
      <c r="Q1173">
        <v>159</v>
      </c>
      <c r="R1173">
        <v>165</v>
      </c>
      <c r="S1173">
        <v>169</v>
      </c>
      <c r="T1173">
        <v>172</v>
      </c>
      <c r="U1173">
        <v>173</v>
      </c>
      <c r="V1173">
        <v>173</v>
      </c>
    </row>
    <row r="1174" spans="1:22" x14ac:dyDescent="0.3">
      <c r="A1174">
        <v>2152</v>
      </c>
      <c r="B1174" t="s">
        <v>23</v>
      </c>
      <c r="C1174">
        <v>56</v>
      </c>
      <c r="D1174">
        <v>77</v>
      </c>
      <c r="E1174">
        <v>89</v>
      </c>
      <c r="F1174">
        <v>98</v>
      </c>
      <c r="G1174">
        <v>106</v>
      </c>
      <c r="H1174">
        <v>113</v>
      </c>
      <c r="I1174">
        <v>119</v>
      </c>
      <c r="J1174">
        <v>125</v>
      </c>
      <c r="K1174">
        <v>130</v>
      </c>
      <c r="L1174">
        <v>136</v>
      </c>
      <c r="M1174">
        <v>141</v>
      </c>
      <c r="N1174">
        <v>147</v>
      </c>
      <c r="O1174">
        <v>153</v>
      </c>
      <c r="P1174">
        <v>160</v>
      </c>
      <c r="Q1174">
        <v>167</v>
      </c>
      <c r="R1174">
        <v>173</v>
      </c>
      <c r="S1174">
        <v>177</v>
      </c>
      <c r="T1174">
        <v>180</v>
      </c>
      <c r="U1174">
        <v>181</v>
      </c>
      <c r="V1174">
        <v>181</v>
      </c>
    </row>
    <row r="1175" spans="1:22" x14ac:dyDescent="0.3">
      <c r="A1175">
        <v>2153</v>
      </c>
      <c r="B1175" t="s">
        <v>23</v>
      </c>
      <c r="C1175">
        <v>48</v>
      </c>
      <c r="D1175">
        <v>70</v>
      </c>
      <c r="E1175">
        <v>85</v>
      </c>
      <c r="F1175">
        <v>93</v>
      </c>
      <c r="G1175">
        <v>100</v>
      </c>
      <c r="H1175">
        <v>106</v>
      </c>
      <c r="I1175">
        <v>112</v>
      </c>
      <c r="J1175">
        <v>118</v>
      </c>
      <c r="K1175">
        <v>123</v>
      </c>
      <c r="L1175">
        <v>128</v>
      </c>
      <c r="M1175">
        <v>133</v>
      </c>
      <c r="N1175">
        <v>138</v>
      </c>
      <c r="O1175">
        <v>144</v>
      </c>
      <c r="P1175">
        <v>150</v>
      </c>
      <c r="Q1175">
        <v>157</v>
      </c>
      <c r="R1175">
        <v>163</v>
      </c>
      <c r="S1175">
        <v>167</v>
      </c>
      <c r="T1175">
        <v>170</v>
      </c>
      <c r="U1175">
        <v>171</v>
      </c>
      <c r="V1175">
        <v>171</v>
      </c>
    </row>
    <row r="1176" spans="1:22" x14ac:dyDescent="0.3">
      <c r="A1176">
        <v>2155</v>
      </c>
      <c r="B1176" t="s">
        <v>23</v>
      </c>
      <c r="C1176">
        <v>50</v>
      </c>
      <c r="D1176">
        <v>72</v>
      </c>
      <c r="E1176">
        <v>85</v>
      </c>
      <c r="F1176">
        <v>94</v>
      </c>
      <c r="G1176">
        <v>101</v>
      </c>
      <c r="H1176">
        <v>108</v>
      </c>
      <c r="I1176">
        <v>114</v>
      </c>
      <c r="J1176">
        <v>119</v>
      </c>
      <c r="K1176">
        <v>125</v>
      </c>
      <c r="L1176">
        <v>130</v>
      </c>
      <c r="M1176">
        <v>135</v>
      </c>
      <c r="N1176">
        <v>140</v>
      </c>
      <c r="O1176">
        <v>146</v>
      </c>
      <c r="P1176">
        <v>153</v>
      </c>
      <c r="Q1176">
        <v>160</v>
      </c>
      <c r="R1176">
        <v>166</v>
      </c>
      <c r="S1176">
        <v>170</v>
      </c>
      <c r="T1176">
        <v>172</v>
      </c>
      <c r="U1176">
        <v>173</v>
      </c>
      <c r="V1176">
        <v>173</v>
      </c>
    </row>
    <row r="1177" spans="1:22" x14ac:dyDescent="0.3">
      <c r="A1177">
        <v>2156</v>
      </c>
      <c r="B1177" t="s">
        <v>23</v>
      </c>
      <c r="C1177">
        <v>46</v>
      </c>
      <c r="D1177">
        <v>67</v>
      </c>
      <c r="E1177">
        <v>82</v>
      </c>
      <c r="F1177">
        <v>89</v>
      </c>
      <c r="G1177">
        <v>96</v>
      </c>
      <c r="H1177">
        <v>102</v>
      </c>
      <c r="I1177">
        <v>107</v>
      </c>
      <c r="J1177">
        <v>113</v>
      </c>
      <c r="K1177">
        <v>117</v>
      </c>
      <c r="L1177">
        <v>122</v>
      </c>
      <c r="M1177">
        <v>127</v>
      </c>
      <c r="N1177">
        <v>132</v>
      </c>
      <c r="O1177">
        <v>137</v>
      </c>
      <c r="P1177">
        <v>143</v>
      </c>
      <c r="Q1177">
        <v>150</v>
      </c>
      <c r="R1177">
        <v>155</v>
      </c>
      <c r="S1177">
        <v>160</v>
      </c>
      <c r="T1177">
        <v>162</v>
      </c>
      <c r="U1177">
        <v>164</v>
      </c>
      <c r="V1177">
        <v>164</v>
      </c>
    </row>
    <row r="1178" spans="1:22" x14ac:dyDescent="0.3">
      <c r="A1178">
        <v>2158</v>
      </c>
      <c r="B1178" t="s">
        <v>23</v>
      </c>
      <c r="C1178">
        <v>60</v>
      </c>
      <c r="D1178">
        <v>80</v>
      </c>
      <c r="E1178">
        <v>91</v>
      </c>
      <c r="F1178">
        <v>100</v>
      </c>
      <c r="G1178">
        <v>108</v>
      </c>
      <c r="H1178">
        <v>115</v>
      </c>
      <c r="I1178">
        <v>122</v>
      </c>
      <c r="J1178">
        <v>128</v>
      </c>
      <c r="K1178">
        <v>134</v>
      </c>
      <c r="L1178">
        <v>140</v>
      </c>
      <c r="M1178">
        <v>146</v>
      </c>
      <c r="N1178">
        <v>151</v>
      </c>
      <c r="O1178">
        <v>158</v>
      </c>
      <c r="P1178">
        <v>165</v>
      </c>
      <c r="Q1178">
        <v>173</v>
      </c>
      <c r="R1178">
        <v>179</v>
      </c>
      <c r="S1178">
        <v>183</v>
      </c>
      <c r="T1178">
        <v>185</v>
      </c>
      <c r="U1178">
        <v>186</v>
      </c>
      <c r="V1178">
        <v>186</v>
      </c>
    </row>
    <row r="1179" spans="1:22" x14ac:dyDescent="0.3">
      <c r="A1179">
        <v>2159</v>
      </c>
      <c r="B1179" t="s">
        <v>23</v>
      </c>
      <c r="C1179">
        <v>52</v>
      </c>
      <c r="D1179">
        <v>73</v>
      </c>
      <c r="E1179">
        <v>86</v>
      </c>
      <c r="F1179">
        <v>95</v>
      </c>
      <c r="G1179">
        <v>102</v>
      </c>
      <c r="H1179">
        <v>109</v>
      </c>
      <c r="I1179">
        <v>115</v>
      </c>
      <c r="J1179">
        <v>121</v>
      </c>
      <c r="K1179">
        <v>126</v>
      </c>
      <c r="L1179">
        <v>132</v>
      </c>
      <c r="M1179">
        <v>137</v>
      </c>
      <c r="N1179">
        <v>142</v>
      </c>
      <c r="O1179">
        <v>148</v>
      </c>
      <c r="P1179">
        <v>155</v>
      </c>
      <c r="Q1179">
        <v>162</v>
      </c>
      <c r="R1179">
        <v>168</v>
      </c>
      <c r="S1179">
        <v>172</v>
      </c>
      <c r="T1179">
        <v>174</v>
      </c>
      <c r="U1179">
        <v>175</v>
      </c>
      <c r="V1179">
        <v>175</v>
      </c>
    </row>
    <row r="1180" spans="1:22" x14ac:dyDescent="0.3">
      <c r="A1180">
        <v>2160</v>
      </c>
      <c r="B1180" t="s">
        <v>23</v>
      </c>
      <c r="C1180">
        <v>56</v>
      </c>
      <c r="D1180">
        <v>77</v>
      </c>
      <c r="E1180">
        <v>89</v>
      </c>
      <c r="F1180">
        <v>98</v>
      </c>
      <c r="G1180">
        <v>106</v>
      </c>
      <c r="H1180">
        <v>113</v>
      </c>
      <c r="I1180">
        <v>119</v>
      </c>
      <c r="J1180">
        <v>125</v>
      </c>
      <c r="K1180">
        <v>130</v>
      </c>
      <c r="L1180">
        <v>136</v>
      </c>
      <c r="M1180">
        <v>141</v>
      </c>
      <c r="N1180">
        <v>147</v>
      </c>
      <c r="O1180">
        <v>153</v>
      </c>
      <c r="P1180">
        <v>160</v>
      </c>
      <c r="Q1180">
        <v>167</v>
      </c>
      <c r="R1180">
        <v>173</v>
      </c>
      <c r="S1180">
        <v>177</v>
      </c>
      <c r="T1180">
        <v>180</v>
      </c>
      <c r="U1180">
        <v>181</v>
      </c>
      <c r="V1180">
        <v>181</v>
      </c>
    </row>
    <row r="1181" spans="1:22" x14ac:dyDescent="0.3">
      <c r="A1181">
        <v>2162</v>
      </c>
      <c r="B1181" t="s">
        <v>23</v>
      </c>
      <c r="C1181">
        <v>53</v>
      </c>
      <c r="D1181">
        <v>75</v>
      </c>
      <c r="E1181">
        <v>87</v>
      </c>
      <c r="F1181">
        <v>97</v>
      </c>
      <c r="G1181">
        <v>104</v>
      </c>
      <c r="H1181">
        <v>111</v>
      </c>
      <c r="I1181">
        <v>117</v>
      </c>
      <c r="J1181">
        <v>123</v>
      </c>
      <c r="K1181">
        <v>128</v>
      </c>
      <c r="L1181">
        <v>134</v>
      </c>
      <c r="M1181">
        <v>139</v>
      </c>
      <c r="N1181">
        <v>144</v>
      </c>
      <c r="O1181">
        <v>150</v>
      </c>
      <c r="P1181">
        <v>157</v>
      </c>
      <c r="Q1181">
        <v>165</v>
      </c>
      <c r="R1181">
        <v>171</v>
      </c>
      <c r="S1181">
        <v>175</v>
      </c>
      <c r="T1181">
        <v>177</v>
      </c>
      <c r="U1181">
        <v>178</v>
      </c>
      <c r="V1181">
        <v>178</v>
      </c>
    </row>
    <row r="1182" spans="1:22" x14ac:dyDescent="0.3">
      <c r="A1182">
        <v>2167</v>
      </c>
      <c r="B1182" t="s">
        <v>23</v>
      </c>
      <c r="C1182">
        <v>59</v>
      </c>
      <c r="D1182">
        <v>79</v>
      </c>
      <c r="E1182">
        <v>90</v>
      </c>
      <c r="F1182">
        <v>100</v>
      </c>
      <c r="G1182">
        <v>107</v>
      </c>
      <c r="H1182">
        <v>114</v>
      </c>
      <c r="I1182">
        <v>121</v>
      </c>
      <c r="J1182">
        <v>127</v>
      </c>
      <c r="K1182">
        <v>133</v>
      </c>
      <c r="L1182">
        <v>138</v>
      </c>
      <c r="M1182">
        <v>144</v>
      </c>
      <c r="N1182">
        <v>150</v>
      </c>
      <c r="O1182">
        <v>156</v>
      </c>
      <c r="P1182">
        <v>163</v>
      </c>
      <c r="Q1182">
        <v>171</v>
      </c>
      <c r="R1182">
        <v>177</v>
      </c>
      <c r="S1182">
        <v>181</v>
      </c>
      <c r="T1182">
        <v>183</v>
      </c>
      <c r="U1182">
        <v>184</v>
      </c>
      <c r="V1182">
        <v>184</v>
      </c>
    </row>
    <row r="1183" spans="1:22" x14ac:dyDescent="0.3">
      <c r="A1183">
        <v>2168</v>
      </c>
      <c r="B1183" t="s">
        <v>23</v>
      </c>
      <c r="C1183">
        <v>59</v>
      </c>
      <c r="D1183">
        <v>79</v>
      </c>
      <c r="E1183">
        <v>91</v>
      </c>
      <c r="F1183">
        <v>100</v>
      </c>
      <c r="G1183">
        <v>108</v>
      </c>
      <c r="H1183">
        <v>115</v>
      </c>
      <c r="I1183">
        <v>122</v>
      </c>
      <c r="J1183">
        <v>128</v>
      </c>
      <c r="K1183">
        <v>134</v>
      </c>
      <c r="L1183">
        <v>140</v>
      </c>
      <c r="M1183">
        <v>145</v>
      </c>
      <c r="N1183">
        <v>151</v>
      </c>
      <c r="O1183">
        <v>158</v>
      </c>
      <c r="P1183">
        <v>165</v>
      </c>
      <c r="Q1183">
        <v>173</v>
      </c>
      <c r="R1183">
        <v>179</v>
      </c>
      <c r="S1183">
        <v>183</v>
      </c>
      <c r="T1183">
        <v>185</v>
      </c>
      <c r="U1183">
        <v>185</v>
      </c>
      <c r="V1183">
        <v>186</v>
      </c>
    </row>
    <row r="1184" spans="1:22" x14ac:dyDescent="0.3">
      <c r="A1184">
        <v>2170</v>
      </c>
      <c r="B1184" t="s">
        <v>23</v>
      </c>
      <c r="C1184">
        <v>53</v>
      </c>
      <c r="D1184">
        <v>75</v>
      </c>
      <c r="E1184">
        <v>88</v>
      </c>
      <c r="F1184">
        <v>97</v>
      </c>
      <c r="G1184">
        <v>104</v>
      </c>
      <c r="H1184">
        <v>111</v>
      </c>
      <c r="I1184">
        <v>117</v>
      </c>
      <c r="J1184">
        <v>123</v>
      </c>
      <c r="K1184">
        <v>128</v>
      </c>
      <c r="L1184">
        <v>134</v>
      </c>
      <c r="M1184">
        <v>139</v>
      </c>
      <c r="N1184">
        <v>144</v>
      </c>
      <c r="O1184">
        <v>151</v>
      </c>
      <c r="P1184">
        <v>158</v>
      </c>
      <c r="Q1184">
        <v>165</v>
      </c>
      <c r="R1184">
        <v>171</v>
      </c>
      <c r="S1184">
        <v>175</v>
      </c>
      <c r="T1184">
        <v>177</v>
      </c>
      <c r="U1184">
        <v>178</v>
      </c>
      <c r="V1184">
        <v>178</v>
      </c>
    </row>
    <row r="1185" spans="1:22" x14ac:dyDescent="0.3">
      <c r="A1185">
        <v>2171</v>
      </c>
      <c r="B1185" t="s">
        <v>23</v>
      </c>
      <c r="C1185">
        <v>54</v>
      </c>
      <c r="D1185">
        <v>75</v>
      </c>
      <c r="E1185">
        <v>88</v>
      </c>
      <c r="F1185">
        <v>97</v>
      </c>
      <c r="G1185">
        <v>104</v>
      </c>
      <c r="H1185">
        <v>111</v>
      </c>
      <c r="I1185">
        <v>117</v>
      </c>
      <c r="J1185">
        <v>123</v>
      </c>
      <c r="K1185">
        <v>129</v>
      </c>
      <c r="L1185">
        <v>134</v>
      </c>
      <c r="M1185">
        <v>139</v>
      </c>
      <c r="N1185">
        <v>145</v>
      </c>
      <c r="O1185">
        <v>151</v>
      </c>
      <c r="P1185">
        <v>158</v>
      </c>
      <c r="Q1185">
        <v>165</v>
      </c>
      <c r="R1185">
        <v>171</v>
      </c>
      <c r="S1185">
        <v>175</v>
      </c>
      <c r="T1185">
        <v>177</v>
      </c>
      <c r="U1185">
        <v>178</v>
      </c>
      <c r="V1185">
        <v>179</v>
      </c>
    </row>
    <row r="1186" spans="1:22" x14ac:dyDescent="0.3">
      <c r="A1186">
        <v>2173</v>
      </c>
      <c r="B1186" t="s">
        <v>23</v>
      </c>
      <c r="C1186">
        <v>48</v>
      </c>
      <c r="D1186">
        <v>70</v>
      </c>
      <c r="E1186">
        <v>84</v>
      </c>
      <c r="F1186">
        <v>93</v>
      </c>
      <c r="G1186">
        <v>100</v>
      </c>
      <c r="H1186">
        <v>106</v>
      </c>
      <c r="I1186">
        <v>112</v>
      </c>
      <c r="J1186">
        <v>117</v>
      </c>
      <c r="K1186">
        <v>123</v>
      </c>
      <c r="L1186">
        <v>128</v>
      </c>
      <c r="M1186">
        <v>133</v>
      </c>
      <c r="N1186">
        <v>138</v>
      </c>
      <c r="O1186">
        <v>143</v>
      </c>
      <c r="P1186">
        <v>150</v>
      </c>
      <c r="Q1186">
        <v>157</v>
      </c>
      <c r="R1186">
        <v>163</v>
      </c>
      <c r="S1186">
        <v>167</v>
      </c>
      <c r="T1186">
        <v>169</v>
      </c>
      <c r="U1186">
        <v>170</v>
      </c>
      <c r="V1186">
        <v>171</v>
      </c>
    </row>
    <row r="1187" spans="1:22" x14ac:dyDescent="0.3">
      <c r="A1187">
        <v>2175</v>
      </c>
      <c r="B1187" t="s">
        <v>23</v>
      </c>
      <c r="C1187">
        <v>48</v>
      </c>
      <c r="D1187">
        <v>70</v>
      </c>
      <c r="E1187">
        <v>84</v>
      </c>
      <c r="F1187">
        <v>93</v>
      </c>
      <c r="G1187">
        <v>100</v>
      </c>
      <c r="H1187">
        <v>106</v>
      </c>
      <c r="I1187">
        <v>112</v>
      </c>
      <c r="J1187">
        <v>117</v>
      </c>
      <c r="K1187">
        <v>122</v>
      </c>
      <c r="L1187">
        <v>127</v>
      </c>
      <c r="M1187">
        <v>132</v>
      </c>
      <c r="N1187">
        <v>137</v>
      </c>
      <c r="O1187">
        <v>143</v>
      </c>
      <c r="P1187">
        <v>150</v>
      </c>
      <c r="Q1187">
        <v>157</v>
      </c>
      <c r="R1187">
        <v>163</v>
      </c>
      <c r="S1187">
        <v>167</v>
      </c>
      <c r="T1187">
        <v>169</v>
      </c>
      <c r="U1187">
        <v>170</v>
      </c>
      <c r="V1187">
        <v>171</v>
      </c>
    </row>
    <row r="1188" spans="1:22" x14ac:dyDescent="0.3">
      <c r="A1188">
        <v>2176</v>
      </c>
      <c r="B1188" t="s">
        <v>23</v>
      </c>
      <c r="C1188">
        <v>50</v>
      </c>
      <c r="D1188">
        <v>72</v>
      </c>
      <c r="E1188">
        <v>86</v>
      </c>
      <c r="F1188">
        <v>94</v>
      </c>
      <c r="G1188">
        <v>101</v>
      </c>
      <c r="H1188">
        <v>108</v>
      </c>
      <c r="I1188">
        <v>114</v>
      </c>
      <c r="J1188">
        <v>119</v>
      </c>
      <c r="K1188">
        <v>124</v>
      </c>
      <c r="L1188">
        <v>129</v>
      </c>
      <c r="M1188">
        <v>134</v>
      </c>
      <c r="N1188">
        <v>139</v>
      </c>
      <c r="O1188">
        <v>145</v>
      </c>
      <c r="P1188">
        <v>152</v>
      </c>
      <c r="Q1188">
        <v>159</v>
      </c>
      <c r="R1188">
        <v>165</v>
      </c>
      <c r="S1188">
        <v>169</v>
      </c>
      <c r="T1188">
        <v>172</v>
      </c>
      <c r="U1188">
        <v>173</v>
      </c>
      <c r="V1188">
        <v>173</v>
      </c>
    </row>
    <row r="1189" spans="1:22" x14ac:dyDescent="0.3">
      <c r="A1189">
        <v>2177</v>
      </c>
      <c r="B1189" t="s">
        <v>23</v>
      </c>
      <c r="C1189">
        <v>54</v>
      </c>
      <c r="D1189">
        <v>75</v>
      </c>
      <c r="E1189">
        <v>88</v>
      </c>
      <c r="F1189">
        <v>97</v>
      </c>
      <c r="G1189">
        <v>104</v>
      </c>
      <c r="H1189">
        <v>111</v>
      </c>
      <c r="I1189">
        <v>117</v>
      </c>
      <c r="J1189">
        <v>123</v>
      </c>
      <c r="K1189">
        <v>128</v>
      </c>
      <c r="L1189">
        <v>134</v>
      </c>
      <c r="M1189">
        <v>139</v>
      </c>
      <c r="N1189">
        <v>145</v>
      </c>
      <c r="O1189">
        <v>151</v>
      </c>
      <c r="P1189">
        <v>158</v>
      </c>
      <c r="Q1189">
        <v>165</v>
      </c>
      <c r="R1189">
        <v>171</v>
      </c>
      <c r="S1189">
        <v>175</v>
      </c>
      <c r="T1189">
        <v>177</v>
      </c>
      <c r="U1189">
        <v>178</v>
      </c>
      <c r="V1189">
        <v>178</v>
      </c>
    </row>
    <row r="1190" spans="1:22" x14ac:dyDescent="0.3">
      <c r="A1190">
        <v>2179</v>
      </c>
      <c r="B1190" t="s">
        <v>23</v>
      </c>
      <c r="C1190">
        <v>49</v>
      </c>
      <c r="D1190">
        <v>71</v>
      </c>
      <c r="E1190">
        <v>85</v>
      </c>
      <c r="F1190">
        <v>94</v>
      </c>
      <c r="G1190">
        <v>101</v>
      </c>
      <c r="H1190">
        <v>107</v>
      </c>
      <c r="I1190">
        <v>113</v>
      </c>
      <c r="J1190">
        <v>119</v>
      </c>
      <c r="K1190">
        <v>124</v>
      </c>
      <c r="L1190">
        <v>129</v>
      </c>
      <c r="M1190">
        <v>134</v>
      </c>
      <c r="N1190">
        <v>139</v>
      </c>
      <c r="O1190">
        <v>145</v>
      </c>
      <c r="P1190">
        <v>151</v>
      </c>
      <c r="Q1190">
        <v>158</v>
      </c>
      <c r="R1190">
        <v>164</v>
      </c>
      <c r="S1190">
        <v>168</v>
      </c>
      <c r="T1190">
        <v>171</v>
      </c>
      <c r="U1190">
        <v>172</v>
      </c>
      <c r="V1190">
        <v>173</v>
      </c>
    </row>
    <row r="1191" spans="1:22" x14ac:dyDescent="0.3">
      <c r="A1191">
        <v>2180</v>
      </c>
      <c r="B1191" t="s">
        <v>23</v>
      </c>
      <c r="C1191">
        <v>46</v>
      </c>
      <c r="D1191">
        <v>68</v>
      </c>
      <c r="E1191">
        <v>83</v>
      </c>
      <c r="F1191">
        <v>91</v>
      </c>
      <c r="G1191">
        <v>98</v>
      </c>
      <c r="H1191">
        <v>104</v>
      </c>
      <c r="I1191">
        <v>109</v>
      </c>
      <c r="J1191">
        <v>115</v>
      </c>
      <c r="K1191">
        <v>120</v>
      </c>
      <c r="L1191">
        <v>125</v>
      </c>
      <c r="M1191">
        <v>130</v>
      </c>
      <c r="N1191">
        <v>135</v>
      </c>
      <c r="O1191">
        <v>140</v>
      </c>
      <c r="P1191">
        <v>147</v>
      </c>
      <c r="Q1191">
        <v>154</v>
      </c>
      <c r="R1191">
        <v>160</v>
      </c>
      <c r="S1191">
        <v>163</v>
      </c>
      <c r="T1191">
        <v>166</v>
      </c>
      <c r="U1191">
        <v>167</v>
      </c>
      <c r="V1191">
        <v>168</v>
      </c>
    </row>
    <row r="1192" spans="1:22" x14ac:dyDescent="0.3">
      <c r="A1192">
        <v>2181</v>
      </c>
      <c r="B1192" t="s">
        <v>23</v>
      </c>
      <c r="C1192">
        <v>49</v>
      </c>
      <c r="D1192">
        <v>71</v>
      </c>
      <c r="E1192">
        <v>86</v>
      </c>
      <c r="F1192">
        <v>94</v>
      </c>
      <c r="G1192">
        <v>101</v>
      </c>
      <c r="H1192">
        <v>108</v>
      </c>
      <c r="I1192">
        <v>113</v>
      </c>
      <c r="J1192">
        <v>119</v>
      </c>
      <c r="K1192">
        <v>124</v>
      </c>
      <c r="L1192">
        <v>129</v>
      </c>
      <c r="M1192">
        <v>134</v>
      </c>
      <c r="N1192">
        <v>139</v>
      </c>
      <c r="O1192">
        <v>145</v>
      </c>
      <c r="P1192">
        <v>152</v>
      </c>
      <c r="Q1192">
        <v>159</v>
      </c>
      <c r="R1192">
        <v>164</v>
      </c>
      <c r="S1192">
        <v>168</v>
      </c>
      <c r="T1192">
        <v>171</v>
      </c>
      <c r="U1192">
        <v>172</v>
      </c>
      <c r="V1192">
        <v>173</v>
      </c>
    </row>
    <row r="1193" spans="1:22" x14ac:dyDescent="0.3">
      <c r="A1193">
        <v>2187</v>
      </c>
      <c r="B1193" t="s">
        <v>23</v>
      </c>
      <c r="C1193">
        <v>60</v>
      </c>
      <c r="D1193">
        <v>81</v>
      </c>
      <c r="E1193">
        <v>92</v>
      </c>
      <c r="F1193">
        <v>103</v>
      </c>
      <c r="G1193">
        <v>111</v>
      </c>
      <c r="H1193">
        <v>118</v>
      </c>
      <c r="I1193">
        <v>125</v>
      </c>
      <c r="J1193">
        <v>131</v>
      </c>
      <c r="K1193">
        <v>138</v>
      </c>
      <c r="L1193">
        <v>144</v>
      </c>
      <c r="M1193">
        <v>150</v>
      </c>
      <c r="N1193">
        <v>156</v>
      </c>
      <c r="O1193">
        <v>162</v>
      </c>
      <c r="P1193">
        <v>170</v>
      </c>
      <c r="Q1193">
        <v>177</v>
      </c>
      <c r="R1193">
        <v>183</v>
      </c>
      <c r="S1193">
        <v>187</v>
      </c>
      <c r="T1193">
        <v>189</v>
      </c>
      <c r="U1193">
        <v>190</v>
      </c>
      <c r="V1193">
        <v>190</v>
      </c>
    </row>
    <row r="1194" spans="1:22" x14ac:dyDescent="0.3">
      <c r="A1194">
        <v>2188</v>
      </c>
      <c r="B1194" t="s">
        <v>23</v>
      </c>
      <c r="C1194">
        <v>48</v>
      </c>
      <c r="D1194">
        <v>69</v>
      </c>
      <c r="E1194">
        <v>84</v>
      </c>
      <c r="F1194">
        <v>92</v>
      </c>
      <c r="G1194">
        <v>99</v>
      </c>
      <c r="H1194">
        <v>105</v>
      </c>
      <c r="I1194">
        <v>111</v>
      </c>
      <c r="J1194">
        <v>116</v>
      </c>
      <c r="K1194">
        <v>121</v>
      </c>
      <c r="L1194">
        <v>126</v>
      </c>
      <c r="M1194">
        <v>131</v>
      </c>
      <c r="N1194">
        <v>136</v>
      </c>
      <c r="O1194">
        <v>142</v>
      </c>
      <c r="P1194">
        <v>148</v>
      </c>
      <c r="Q1194">
        <v>155</v>
      </c>
      <c r="R1194">
        <v>161</v>
      </c>
      <c r="S1194">
        <v>165</v>
      </c>
      <c r="T1194">
        <v>167</v>
      </c>
      <c r="U1194">
        <v>168</v>
      </c>
      <c r="V1194">
        <v>169</v>
      </c>
    </row>
    <row r="1195" spans="1:22" x14ac:dyDescent="0.3">
      <c r="A1195">
        <v>2189</v>
      </c>
      <c r="B1195" t="s">
        <v>23</v>
      </c>
      <c r="C1195">
        <v>52</v>
      </c>
      <c r="D1195">
        <v>74</v>
      </c>
      <c r="E1195">
        <v>87</v>
      </c>
      <c r="F1195">
        <v>96</v>
      </c>
      <c r="G1195">
        <v>103</v>
      </c>
      <c r="H1195">
        <v>110</v>
      </c>
      <c r="I1195">
        <v>116</v>
      </c>
      <c r="J1195">
        <v>121</v>
      </c>
      <c r="K1195">
        <v>127</v>
      </c>
      <c r="L1195">
        <v>132</v>
      </c>
      <c r="M1195">
        <v>138</v>
      </c>
      <c r="N1195">
        <v>143</v>
      </c>
      <c r="O1195">
        <v>149</v>
      </c>
      <c r="P1195">
        <v>156</v>
      </c>
      <c r="Q1195">
        <v>163</v>
      </c>
      <c r="R1195">
        <v>169</v>
      </c>
      <c r="S1195">
        <v>173</v>
      </c>
      <c r="T1195">
        <v>175</v>
      </c>
      <c r="U1195">
        <v>176</v>
      </c>
      <c r="V1195">
        <v>176</v>
      </c>
    </row>
    <row r="1196" spans="1:22" x14ac:dyDescent="0.3">
      <c r="A1196">
        <v>2190</v>
      </c>
      <c r="B1196" t="s">
        <v>23</v>
      </c>
      <c r="C1196">
        <v>48</v>
      </c>
      <c r="D1196">
        <v>70</v>
      </c>
      <c r="E1196">
        <v>85</v>
      </c>
      <c r="F1196">
        <v>93</v>
      </c>
      <c r="G1196">
        <v>100</v>
      </c>
      <c r="H1196">
        <v>106</v>
      </c>
      <c r="I1196">
        <v>112</v>
      </c>
      <c r="J1196">
        <v>118</v>
      </c>
      <c r="K1196">
        <v>123</v>
      </c>
      <c r="L1196">
        <v>128</v>
      </c>
      <c r="M1196">
        <v>133</v>
      </c>
      <c r="N1196">
        <v>138</v>
      </c>
      <c r="O1196">
        <v>144</v>
      </c>
      <c r="P1196">
        <v>150</v>
      </c>
      <c r="Q1196">
        <v>157</v>
      </c>
      <c r="R1196">
        <v>163</v>
      </c>
      <c r="S1196">
        <v>167</v>
      </c>
      <c r="T1196">
        <v>170</v>
      </c>
      <c r="U1196">
        <v>171</v>
      </c>
      <c r="V1196">
        <v>171</v>
      </c>
    </row>
    <row r="1197" spans="1:22" x14ac:dyDescent="0.3">
      <c r="A1197">
        <v>2191</v>
      </c>
      <c r="B1197" t="s">
        <v>23</v>
      </c>
      <c r="C1197">
        <v>50</v>
      </c>
      <c r="D1197">
        <v>72</v>
      </c>
      <c r="E1197">
        <v>86</v>
      </c>
      <c r="F1197">
        <v>94</v>
      </c>
      <c r="G1197">
        <v>101</v>
      </c>
      <c r="H1197">
        <v>108</v>
      </c>
      <c r="I1197">
        <v>114</v>
      </c>
      <c r="J1197">
        <v>119</v>
      </c>
      <c r="K1197">
        <v>124</v>
      </c>
      <c r="L1197">
        <v>129</v>
      </c>
      <c r="M1197">
        <v>134</v>
      </c>
      <c r="N1197">
        <v>139</v>
      </c>
      <c r="O1197">
        <v>145</v>
      </c>
      <c r="P1197">
        <v>152</v>
      </c>
      <c r="Q1197">
        <v>159</v>
      </c>
      <c r="R1197">
        <v>165</v>
      </c>
      <c r="S1197">
        <v>169</v>
      </c>
      <c r="T1197">
        <v>172</v>
      </c>
      <c r="U1197">
        <v>173</v>
      </c>
      <c r="V1197">
        <v>173</v>
      </c>
    </row>
    <row r="1198" spans="1:22" x14ac:dyDescent="0.3">
      <c r="A1198">
        <v>2192</v>
      </c>
      <c r="B1198" t="s">
        <v>23</v>
      </c>
      <c r="C1198">
        <v>53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122</v>
      </c>
      <c r="K1198">
        <v>127</v>
      </c>
      <c r="L1198">
        <v>133</v>
      </c>
      <c r="M1198">
        <v>138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173</v>
      </c>
      <c r="T1198">
        <v>175</v>
      </c>
      <c r="U1198">
        <v>176</v>
      </c>
      <c r="V1198">
        <v>176</v>
      </c>
    </row>
    <row r="1199" spans="1:22" x14ac:dyDescent="0.3">
      <c r="A1199">
        <v>2194</v>
      </c>
      <c r="B1199" t="s">
        <v>23</v>
      </c>
      <c r="C1199">
        <v>46</v>
      </c>
      <c r="D1199">
        <v>68</v>
      </c>
      <c r="E1199">
        <v>82</v>
      </c>
      <c r="F1199">
        <v>90</v>
      </c>
      <c r="G1199">
        <v>96</v>
      </c>
      <c r="H1199">
        <v>102</v>
      </c>
      <c r="I1199">
        <v>108</v>
      </c>
      <c r="J1199">
        <v>113</v>
      </c>
      <c r="K1199">
        <v>118</v>
      </c>
      <c r="L1199">
        <v>123</v>
      </c>
      <c r="M1199">
        <v>126</v>
      </c>
      <c r="N1199">
        <v>132</v>
      </c>
      <c r="O1199">
        <v>138</v>
      </c>
      <c r="P1199">
        <v>144</v>
      </c>
      <c r="Q1199">
        <v>151</v>
      </c>
      <c r="R1199">
        <v>155</v>
      </c>
      <c r="S1199">
        <v>161</v>
      </c>
      <c r="T1199">
        <v>163</v>
      </c>
      <c r="U1199">
        <v>164</v>
      </c>
      <c r="V1199">
        <v>165</v>
      </c>
    </row>
    <row r="1200" spans="1:22" x14ac:dyDescent="0.3">
      <c r="A1200">
        <v>2197</v>
      </c>
      <c r="B1200" t="s">
        <v>23</v>
      </c>
      <c r="C1200">
        <v>53</v>
      </c>
      <c r="D1200">
        <v>75</v>
      </c>
      <c r="E1200">
        <v>87</v>
      </c>
      <c r="F1200">
        <v>97</v>
      </c>
      <c r="G1200">
        <v>104</v>
      </c>
      <c r="H1200">
        <v>111</v>
      </c>
      <c r="I1200">
        <v>117</v>
      </c>
      <c r="J1200">
        <v>123</v>
      </c>
      <c r="K1200">
        <v>128</v>
      </c>
      <c r="L1200">
        <v>134</v>
      </c>
      <c r="M1200">
        <v>139</v>
      </c>
      <c r="N1200">
        <v>144</v>
      </c>
      <c r="O1200">
        <v>150</v>
      </c>
      <c r="P1200">
        <v>157</v>
      </c>
      <c r="Q1200">
        <v>165</v>
      </c>
      <c r="R1200">
        <v>171</v>
      </c>
      <c r="S1200">
        <v>175</v>
      </c>
      <c r="T1200">
        <v>177</v>
      </c>
      <c r="U1200">
        <v>178</v>
      </c>
      <c r="V1200">
        <v>178</v>
      </c>
    </row>
    <row r="1201" spans="1:22" x14ac:dyDescent="0.3">
      <c r="A1201">
        <v>2199</v>
      </c>
      <c r="B1201" t="s">
        <v>23</v>
      </c>
      <c r="C1201">
        <v>47</v>
      </c>
      <c r="D1201">
        <v>69</v>
      </c>
      <c r="E1201">
        <v>84</v>
      </c>
      <c r="F1201">
        <v>92</v>
      </c>
      <c r="G1201">
        <v>99</v>
      </c>
      <c r="H1201">
        <v>105</v>
      </c>
      <c r="I1201">
        <v>111</v>
      </c>
      <c r="J1201">
        <v>116</v>
      </c>
      <c r="K1201">
        <v>121</v>
      </c>
      <c r="L1201">
        <v>126</v>
      </c>
      <c r="M1201">
        <v>131</v>
      </c>
      <c r="N1201">
        <v>136</v>
      </c>
      <c r="O1201">
        <v>142</v>
      </c>
      <c r="P1201">
        <v>148</v>
      </c>
      <c r="Q1201">
        <v>155</v>
      </c>
      <c r="R1201">
        <v>161</v>
      </c>
      <c r="S1201">
        <v>165</v>
      </c>
      <c r="T1201">
        <v>167</v>
      </c>
      <c r="U1201">
        <v>168</v>
      </c>
      <c r="V1201">
        <v>169</v>
      </c>
    </row>
    <row r="1202" spans="1:22" x14ac:dyDescent="0.3">
      <c r="A1202">
        <v>2200</v>
      </c>
      <c r="B1202" t="s">
        <v>23</v>
      </c>
      <c r="C1202">
        <v>48</v>
      </c>
      <c r="D1202">
        <v>70</v>
      </c>
      <c r="E1202">
        <v>85</v>
      </c>
      <c r="F1202">
        <v>93</v>
      </c>
      <c r="G1202">
        <v>100</v>
      </c>
      <c r="H1202">
        <v>106</v>
      </c>
      <c r="I1202">
        <v>112</v>
      </c>
      <c r="J1202">
        <v>117</v>
      </c>
      <c r="K1202">
        <v>123</v>
      </c>
      <c r="L1202">
        <v>128</v>
      </c>
      <c r="M1202">
        <v>133</v>
      </c>
      <c r="N1202">
        <v>138</v>
      </c>
      <c r="O1202">
        <v>143</v>
      </c>
      <c r="P1202">
        <v>150</v>
      </c>
      <c r="Q1202">
        <v>157</v>
      </c>
      <c r="R1202">
        <v>163</v>
      </c>
      <c r="S1202">
        <v>167</v>
      </c>
      <c r="T1202">
        <v>169</v>
      </c>
      <c r="U1202">
        <v>170</v>
      </c>
      <c r="V1202">
        <v>171</v>
      </c>
    </row>
    <row r="1203" spans="1:22" x14ac:dyDescent="0.3">
      <c r="A1203">
        <v>2202</v>
      </c>
      <c r="B1203" t="s">
        <v>23</v>
      </c>
      <c r="C1203">
        <v>53</v>
      </c>
      <c r="D1203">
        <v>75</v>
      </c>
      <c r="E1203">
        <v>87</v>
      </c>
      <c r="F1203">
        <v>97</v>
      </c>
      <c r="G1203">
        <v>104</v>
      </c>
      <c r="H1203">
        <v>111</v>
      </c>
      <c r="I1203">
        <v>117</v>
      </c>
      <c r="J1203">
        <v>123</v>
      </c>
      <c r="K1203">
        <v>128</v>
      </c>
      <c r="L1203">
        <v>134</v>
      </c>
      <c r="M1203">
        <v>139</v>
      </c>
      <c r="N1203">
        <v>144</v>
      </c>
      <c r="O1203">
        <v>150</v>
      </c>
      <c r="P1203">
        <v>157</v>
      </c>
      <c r="Q1203">
        <v>165</v>
      </c>
      <c r="R1203">
        <v>171</v>
      </c>
      <c r="S1203">
        <v>175</v>
      </c>
      <c r="T1203">
        <v>177</v>
      </c>
      <c r="U1203">
        <v>178</v>
      </c>
      <c r="V1203">
        <v>178</v>
      </c>
    </row>
    <row r="1204" spans="1:22" x14ac:dyDescent="0.3">
      <c r="A1204">
        <v>2203</v>
      </c>
      <c r="B1204" t="s">
        <v>23</v>
      </c>
      <c r="C1204">
        <v>60</v>
      </c>
      <c r="D1204">
        <v>81</v>
      </c>
      <c r="E1204">
        <v>92</v>
      </c>
      <c r="F1204">
        <v>102</v>
      </c>
      <c r="G1204">
        <v>110</v>
      </c>
      <c r="H1204">
        <v>118</v>
      </c>
      <c r="I1204">
        <v>124</v>
      </c>
      <c r="J1204">
        <v>130</v>
      </c>
      <c r="K1204">
        <v>136</v>
      </c>
      <c r="L1204">
        <v>142</v>
      </c>
      <c r="M1204">
        <v>148</v>
      </c>
      <c r="N1204">
        <v>154</v>
      </c>
      <c r="O1204">
        <v>161</v>
      </c>
      <c r="P1204">
        <v>168</v>
      </c>
      <c r="Q1204">
        <v>176</v>
      </c>
      <c r="R1204">
        <v>182</v>
      </c>
      <c r="S1204">
        <v>186</v>
      </c>
      <c r="T1204">
        <v>188</v>
      </c>
      <c r="U1204">
        <v>189</v>
      </c>
      <c r="V1204">
        <v>189</v>
      </c>
    </row>
    <row r="1205" spans="1:22" x14ac:dyDescent="0.3">
      <c r="A1205">
        <v>2204</v>
      </c>
      <c r="B1205" t="s">
        <v>23</v>
      </c>
      <c r="C1205">
        <v>52</v>
      </c>
      <c r="D1205">
        <v>73</v>
      </c>
      <c r="E1205">
        <v>86</v>
      </c>
      <c r="F1205">
        <v>95</v>
      </c>
      <c r="G1205">
        <v>102</v>
      </c>
      <c r="H1205">
        <v>109</v>
      </c>
      <c r="I1205">
        <v>115</v>
      </c>
      <c r="J1205">
        <v>121</v>
      </c>
      <c r="K1205">
        <v>126</v>
      </c>
      <c r="L1205">
        <v>132</v>
      </c>
      <c r="M1205">
        <v>137</v>
      </c>
      <c r="N1205">
        <v>142</v>
      </c>
      <c r="O1205">
        <v>148</v>
      </c>
      <c r="P1205">
        <v>155</v>
      </c>
      <c r="Q1205">
        <v>162</v>
      </c>
      <c r="R1205">
        <v>168</v>
      </c>
      <c r="S1205">
        <v>172</v>
      </c>
      <c r="T1205">
        <v>174</v>
      </c>
      <c r="U1205">
        <v>175</v>
      </c>
      <c r="V1205">
        <v>175</v>
      </c>
    </row>
    <row r="1206" spans="1:22" x14ac:dyDescent="0.3">
      <c r="A1206">
        <v>2206</v>
      </c>
      <c r="B1206" t="s">
        <v>23</v>
      </c>
      <c r="C1206">
        <v>53</v>
      </c>
      <c r="D1206">
        <v>74</v>
      </c>
      <c r="E1206">
        <v>87</v>
      </c>
      <c r="F1206">
        <v>96</v>
      </c>
      <c r="G1206">
        <v>103</v>
      </c>
      <c r="H1206">
        <v>110</v>
      </c>
      <c r="I1206">
        <v>116</v>
      </c>
      <c r="J1206">
        <v>122</v>
      </c>
      <c r="K1206">
        <v>127</v>
      </c>
      <c r="L1206">
        <v>133</v>
      </c>
      <c r="M1206">
        <v>138</v>
      </c>
      <c r="N1206">
        <v>143</v>
      </c>
      <c r="O1206">
        <v>148</v>
      </c>
      <c r="P1206">
        <v>156</v>
      </c>
      <c r="Q1206">
        <v>163</v>
      </c>
      <c r="R1206">
        <v>169</v>
      </c>
      <c r="S1206">
        <v>173</v>
      </c>
      <c r="T1206">
        <v>175</v>
      </c>
      <c r="U1206">
        <v>176</v>
      </c>
      <c r="V1206">
        <v>177</v>
      </c>
    </row>
    <row r="1207" spans="1:22" x14ac:dyDescent="0.3">
      <c r="A1207">
        <v>2207</v>
      </c>
      <c r="B1207" t="s">
        <v>23</v>
      </c>
      <c r="C1207">
        <v>57</v>
      </c>
      <c r="D1207">
        <v>78</v>
      </c>
      <c r="E1207">
        <v>89</v>
      </c>
      <c r="F1207">
        <v>99</v>
      </c>
      <c r="G1207">
        <v>106</v>
      </c>
      <c r="H1207">
        <v>113</v>
      </c>
      <c r="I1207">
        <v>119</v>
      </c>
      <c r="J1207">
        <v>125</v>
      </c>
      <c r="K1207">
        <v>131</v>
      </c>
      <c r="L1207">
        <v>136</v>
      </c>
      <c r="M1207">
        <v>142</v>
      </c>
      <c r="N1207">
        <v>147</v>
      </c>
      <c r="O1207">
        <v>153</v>
      </c>
      <c r="P1207">
        <v>161</v>
      </c>
      <c r="Q1207">
        <v>168</v>
      </c>
      <c r="R1207">
        <v>174</v>
      </c>
      <c r="S1207">
        <v>178</v>
      </c>
      <c r="T1207">
        <v>180</v>
      </c>
      <c r="U1207">
        <v>181</v>
      </c>
      <c r="V1207">
        <v>182</v>
      </c>
    </row>
    <row r="1208" spans="1:22" x14ac:dyDescent="0.3">
      <c r="A1208">
        <v>2208</v>
      </c>
      <c r="B1208" t="s">
        <v>23</v>
      </c>
      <c r="C1208">
        <v>56</v>
      </c>
      <c r="D1208">
        <v>77</v>
      </c>
      <c r="E1208">
        <v>89</v>
      </c>
      <c r="F1208">
        <v>98</v>
      </c>
      <c r="G1208">
        <v>106</v>
      </c>
      <c r="H1208">
        <v>112</v>
      </c>
      <c r="I1208">
        <v>119</v>
      </c>
      <c r="J1208">
        <v>125</v>
      </c>
      <c r="K1208">
        <v>130</v>
      </c>
      <c r="L1208">
        <v>136</v>
      </c>
      <c r="M1208">
        <v>141</v>
      </c>
      <c r="N1208">
        <v>146</v>
      </c>
      <c r="O1208">
        <v>153</v>
      </c>
      <c r="P1208">
        <v>160</v>
      </c>
      <c r="Q1208">
        <v>167</v>
      </c>
      <c r="R1208">
        <v>173</v>
      </c>
      <c r="S1208">
        <v>177</v>
      </c>
      <c r="T1208">
        <v>180</v>
      </c>
      <c r="U1208">
        <v>180</v>
      </c>
      <c r="V1208">
        <v>181</v>
      </c>
    </row>
    <row r="1209" spans="1:22" x14ac:dyDescent="0.3">
      <c r="A1209">
        <v>2210</v>
      </c>
      <c r="B1209" t="s">
        <v>23</v>
      </c>
      <c r="C1209">
        <v>57</v>
      </c>
      <c r="D1209">
        <v>78</v>
      </c>
      <c r="E1209">
        <v>90</v>
      </c>
      <c r="F1209">
        <v>99</v>
      </c>
      <c r="G1209">
        <v>106</v>
      </c>
      <c r="H1209">
        <v>113</v>
      </c>
      <c r="I1209">
        <v>119</v>
      </c>
      <c r="J1209">
        <v>125</v>
      </c>
      <c r="K1209">
        <v>131</v>
      </c>
      <c r="L1209">
        <v>137</v>
      </c>
      <c r="M1209">
        <v>142</v>
      </c>
      <c r="N1209">
        <v>147</v>
      </c>
      <c r="O1209">
        <v>154</v>
      </c>
      <c r="P1209">
        <v>161</v>
      </c>
      <c r="Q1209">
        <v>168</v>
      </c>
      <c r="R1209">
        <v>174</v>
      </c>
      <c r="S1209">
        <v>178</v>
      </c>
      <c r="T1209">
        <v>181</v>
      </c>
      <c r="U1209">
        <v>181</v>
      </c>
      <c r="V1209">
        <v>182</v>
      </c>
    </row>
    <row r="1210" spans="1:22" x14ac:dyDescent="0.3">
      <c r="A1210">
        <v>2211</v>
      </c>
      <c r="B1210" t="s">
        <v>23</v>
      </c>
      <c r="C1210">
        <v>50</v>
      </c>
      <c r="D1210">
        <v>72</v>
      </c>
      <c r="E1210">
        <v>86</v>
      </c>
      <c r="F1210">
        <v>95</v>
      </c>
      <c r="G1210">
        <v>102</v>
      </c>
      <c r="H1210">
        <v>109</v>
      </c>
      <c r="I1210">
        <v>114</v>
      </c>
      <c r="J1210">
        <v>120</v>
      </c>
      <c r="K1210">
        <v>126</v>
      </c>
      <c r="L1210">
        <v>131</v>
      </c>
      <c r="M1210">
        <v>136</v>
      </c>
      <c r="N1210">
        <v>141</v>
      </c>
      <c r="O1210">
        <v>147</v>
      </c>
      <c r="P1210">
        <v>154</v>
      </c>
      <c r="Q1210">
        <v>161</v>
      </c>
      <c r="R1210">
        <v>167</v>
      </c>
      <c r="S1210">
        <v>170</v>
      </c>
      <c r="T1210">
        <v>173</v>
      </c>
      <c r="U1210">
        <v>174</v>
      </c>
      <c r="V1210">
        <v>174</v>
      </c>
    </row>
    <row r="1211" spans="1:22" x14ac:dyDescent="0.3">
      <c r="A1211">
        <v>2212</v>
      </c>
      <c r="B1211" t="s">
        <v>23</v>
      </c>
      <c r="C1211">
        <v>57</v>
      </c>
      <c r="D1211">
        <v>78</v>
      </c>
      <c r="E1211">
        <v>89</v>
      </c>
      <c r="F1211">
        <v>99</v>
      </c>
      <c r="G1211">
        <v>106</v>
      </c>
      <c r="H1211">
        <v>113</v>
      </c>
      <c r="I1211">
        <v>119</v>
      </c>
      <c r="J1211">
        <v>125</v>
      </c>
      <c r="K1211">
        <v>131</v>
      </c>
      <c r="L1211">
        <v>136</v>
      </c>
      <c r="M1211">
        <v>142</v>
      </c>
      <c r="N1211">
        <v>147</v>
      </c>
      <c r="O1211">
        <v>153</v>
      </c>
      <c r="P1211">
        <v>160</v>
      </c>
      <c r="Q1211">
        <v>168</v>
      </c>
      <c r="R1211">
        <v>174</v>
      </c>
      <c r="S1211">
        <v>178</v>
      </c>
      <c r="T1211">
        <v>180</v>
      </c>
      <c r="U1211">
        <v>181</v>
      </c>
      <c r="V1211">
        <v>182</v>
      </c>
    </row>
    <row r="1212" spans="1:22" x14ac:dyDescent="0.3">
      <c r="A1212">
        <v>2216</v>
      </c>
      <c r="B1212" t="s">
        <v>23</v>
      </c>
      <c r="C1212">
        <v>47</v>
      </c>
      <c r="D1212">
        <v>68</v>
      </c>
      <c r="E1212">
        <v>83</v>
      </c>
      <c r="F1212">
        <v>92</v>
      </c>
      <c r="G1212">
        <v>98</v>
      </c>
      <c r="H1212">
        <v>105</v>
      </c>
      <c r="I1212">
        <v>110</v>
      </c>
      <c r="J1212">
        <v>116</v>
      </c>
      <c r="K1212">
        <v>121</v>
      </c>
      <c r="L1212">
        <v>126</v>
      </c>
      <c r="M1212">
        <v>131</v>
      </c>
      <c r="N1212">
        <v>136</v>
      </c>
      <c r="O1212">
        <v>141</v>
      </c>
      <c r="P1212">
        <v>148</v>
      </c>
      <c r="Q1212">
        <v>155</v>
      </c>
      <c r="R1212">
        <v>160</v>
      </c>
      <c r="S1212">
        <v>164</v>
      </c>
      <c r="T1212">
        <v>167</v>
      </c>
      <c r="U1212">
        <v>168</v>
      </c>
      <c r="V1212">
        <v>168</v>
      </c>
    </row>
    <row r="1213" spans="1:22" x14ac:dyDescent="0.3">
      <c r="A1213">
        <v>2217</v>
      </c>
      <c r="B1213" t="s">
        <v>23</v>
      </c>
      <c r="C1213">
        <v>56</v>
      </c>
      <c r="D1213">
        <v>77</v>
      </c>
      <c r="E1213">
        <v>88</v>
      </c>
      <c r="F1213">
        <v>98</v>
      </c>
      <c r="G1213">
        <v>105</v>
      </c>
      <c r="H1213">
        <v>112</v>
      </c>
      <c r="I1213">
        <v>118</v>
      </c>
      <c r="J1213">
        <v>124</v>
      </c>
      <c r="K1213">
        <v>129</v>
      </c>
      <c r="L1213">
        <v>135</v>
      </c>
      <c r="M1213">
        <v>140</v>
      </c>
      <c r="N1213">
        <v>145</v>
      </c>
      <c r="O1213">
        <v>152</v>
      </c>
      <c r="P1213">
        <v>159</v>
      </c>
      <c r="Q1213">
        <v>166</v>
      </c>
      <c r="R1213">
        <v>172</v>
      </c>
      <c r="S1213">
        <v>176</v>
      </c>
      <c r="T1213">
        <v>178</v>
      </c>
      <c r="U1213">
        <v>179</v>
      </c>
      <c r="V1213">
        <v>179</v>
      </c>
    </row>
    <row r="1214" spans="1:22" x14ac:dyDescent="0.3">
      <c r="A1214">
        <v>2218</v>
      </c>
      <c r="B1214" t="s">
        <v>23</v>
      </c>
      <c r="C1214">
        <v>48</v>
      </c>
      <c r="D1214">
        <v>70</v>
      </c>
      <c r="E1214">
        <v>85</v>
      </c>
      <c r="F1214">
        <v>93</v>
      </c>
      <c r="G1214">
        <v>100</v>
      </c>
      <c r="H1214">
        <v>106</v>
      </c>
      <c r="I1214">
        <v>112</v>
      </c>
      <c r="J1214">
        <v>117</v>
      </c>
      <c r="K1214">
        <v>123</v>
      </c>
      <c r="L1214">
        <v>128</v>
      </c>
      <c r="M1214">
        <v>133</v>
      </c>
      <c r="N1214">
        <v>138</v>
      </c>
      <c r="O1214">
        <v>143</v>
      </c>
      <c r="P1214">
        <v>150</v>
      </c>
      <c r="Q1214">
        <v>157</v>
      </c>
      <c r="R1214">
        <v>162</v>
      </c>
      <c r="S1214">
        <v>167</v>
      </c>
      <c r="T1214">
        <v>169</v>
      </c>
      <c r="U1214">
        <v>170</v>
      </c>
      <c r="V1214">
        <v>171</v>
      </c>
    </row>
    <row r="1215" spans="1:22" x14ac:dyDescent="0.3">
      <c r="A1215">
        <v>2219</v>
      </c>
      <c r="B1215" t="s">
        <v>23</v>
      </c>
      <c r="C1215">
        <v>48</v>
      </c>
      <c r="D1215">
        <v>70</v>
      </c>
      <c r="E1215">
        <v>85</v>
      </c>
      <c r="F1215">
        <v>93</v>
      </c>
      <c r="G1215">
        <v>100</v>
      </c>
      <c r="H1215">
        <v>106</v>
      </c>
      <c r="I1215">
        <v>112</v>
      </c>
      <c r="J1215">
        <v>118</v>
      </c>
      <c r="K1215">
        <v>123</v>
      </c>
      <c r="L1215">
        <v>128</v>
      </c>
      <c r="M1215">
        <v>133</v>
      </c>
      <c r="N1215">
        <v>138</v>
      </c>
      <c r="O1215">
        <v>144</v>
      </c>
      <c r="P1215">
        <v>150</v>
      </c>
      <c r="Q1215">
        <v>157</v>
      </c>
      <c r="R1215">
        <v>163</v>
      </c>
      <c r="S1215">
        <v>167</v>
      </c>
      <c r="T1215">
        <v>170</v>
      </c>
      <c r="U1215">
        <v>171</v>
      </c>
      <c r="V1215">
        <v>171</v>
      </c>
    </row>
    <row r="1216" spans="1:22" x14ac:dyDescent="0.3">
      <c r="A1216">
        <v>2221</v>
      </c>
      <c r="B1216" t="s">
        <v>23</v>
      </c>
      <c r="C1216">
        <v>47</v>
      </c>
      <c r="D1216">
        <v>69</v>
      </c>
      <c r="E1216">
        <v>84</v>
      </c>
      <c r="F1216">
        <v>92</v>
      </c>
      <c r="G1216">
        <v>99</v>
      </c>
      <c r="H1216">
        <v>105</v>
      </c>
      <c r="I1216">
        <v>111</v>
      </c>
      <c r="J1216">
        <v>116</v>
      </c>
      <c r="K1216">
        <v>121</v>
      </c>
      <c r="L1216">
        <v>126</v>
      </c>
      <c r="M1216">
        <v>131</v>
      </c>
      <c r="N1216">
        <v>136</v>
      </c>
      <c r="O1216">
        <v>142</v>
      </c>
      <c r="P1216">
        <v>148</v>
      </c>
      <c r="Q1216">
        <v>155</v>
      </c>
      <c r="R1216">
        <v>161</v>
      </c>
      <c r="S1216">
        <v>165</v>
      </c>
      <c r="T1216">
        <v>167</v>
      </c>
      <c r="U1216">
        <v>168</v>
      </c>
      <c r="V1216">
        <v>169</v>
      </c>
    </row>
    <row r="1217" spans="1:22" x14ac:dyDescent="0.3">
      <c r="A1217">
        <v>2222</v>
      </c>
      <c r="B1217" t="s">
        <v>23</v>
      </c>
      <c r="C1217">
        <v>59</v>
      </c>
      <c r="D1217">
        <v>79</v>
      </c>
      <c r="E1217">
        <v>90</v>
      </c>
      <c r="F1217">
        <v>100</v>
      </c>
      <c r="G1217">
        <v>108</v>
      </c>
      <c r="H1217">
        <v>115</v>
      </c>
      <c r="I1217">
        <v>121</v>
      </c>
      <c r="J1217">
        <v>127</v>
      </c>
      <c r="K1217">
        <v>133</v>
      </c>
      <c r="L1217">
        <v>139</v>
      </c>
      <c r="M1217">
        <v>144</v>
      </c>
      <c r="N1217">
        <v>150</v>
      </c>
      <c r="O1217">
        <v>156</v>
      </c>
      <c r="P1217">
        <v>164</v>
      </c>
      <c r="Q1217">
        <v>171</v>
      </c>
      <c r="R1217">
        <v>177</v>
      </c>
      <c r="S1217">
        <v>181</v>
      </c>
      <c r="T1217">
        <v>183</v>
      </c>
      <c r="U1217">
        <v>184</v>
      </c>
      <c r="V1217">
        <v>184</v>
      </c>
    </row>
    <row r="1218" spans="1:22" x14ac:dyDescent="0.3">
      <c r="A1218">
        <v>2224</v>
      </c>
      <c r="B1218" t="s">
        <v>23</v>
      </c>
      <c r="C1218">
        <v>48</v>
      </c>
      <c r="D1218">
        <v>69</v>
      </c>
      <c r="E1218">
        <v>84</v>
      </c>
      <c r="F1218">
        <v>92</v>
      </c>
      <c r="G1218">
        <v>99</v>
      </c>
      <c r="H1218">
        <v>105</v>
      </c>
      <c r="I1218">
        <v>111</v>
      </c>
      <c r="J1218">
        <v>116</v>
      </c>
      <c r="K1218">
        <v>121</v>
      </c>
      <c r="L1218">
        <v>126</v>
      </c>
      <c r="M1218">
        <v>131</v>
      </c>
      <c r="N1218">
        <v>136</v>
      </c>
      <c r="O1218">
        <v>142</v>
      </c>
      <c r="P1218">
        <v>148</v>
      </c>
      <c r="Q1218">
        <v>155</v>
      </c>
      <c r="R1218">
        <v>161</v>
      </c>
      <c r="S1218">
        <v>165</v>
      </c>
      <c r="T1218">
        <v>167</v>
      </c>
      <c r="U1218">
        <v>168</v>
      </c>
      <c r="V1218">
        <v>169</v>
      </c>
    </row>
    <row r="1219" spans="1:22" x14ac:dyDescent="0.3">
      <c r="A1219">
        <v>2225</v>
      </c>
      <c r="B1219" t="s">
        <v>23</v>
      </c>
      <c r="C1219">
        <v>50</v>
      </c>
      <c r="D1219">
        <v>72</v>
      </c>
      <c r="E1219">
        <v>86</v>
      </c>
      <c r="F1219">
        <v>95</v>
      </c>
      <c r="G1219">
        <v>102</v>
      </c>
      <c r="H1219">
        <v>108</v>
      </c>
      <c r="I1219">
        <v>114</v>
      </c>
      <c r="J1219">
        <v>120</v>
      </c>
      <c r="K1219">
        <v>125</v>
      </c>
      <c r="L1219">
        <v>130</v>
      </c>
      <c r="M1219">
        <v>136</v>
      </c>
      <c r="N1219">
        <v>141</v>
      </c>
      <c r="O1219">
        <v>147</v>
      </c>
      <c r="P1219">
        <v>153</v>
      </c>
      <c r="Q1219">
        <v>161</v>
      </c>
      <c r="R1219">
        <v>166</v>
      </c>
      <c r="S1219">
        <v>170</v>
      </c>
      <c r="T1219">
        <v>172</v>
      </c>
      <c r="U1219">
        <v>173</v>
      </c>
      <c r="V1219">
        <v>174</v>
      </c>
    </row>
    <row r="1220" spans="1:22" x14ac:dyDescent="0.3">
      <c r="A1220">
        <v>2227</v>
      </c>
      <c r="B1220" t="s">
        <v>23</v>
      </c>
      <c r="C1220">
        <v>46</v>
      </c>
      <c r="D1220">
        <v>68</v>
      </c>
      <c r="E1220">
        <v>83</v>
      </c>
      <c r="F1220">
        <v>91</v>
      </c>
      <c r="G1220">
        <v>98</v>
      </c>
      <c r="H1220">
        <v>104</v>
      </c>
      <c r="I1220">
        <v>109</v>
      </c>
      <c r="J1220">
        <v>115</v>
      </c>
      <c r="K1220">
        <v>120</v>
      </c>
      <c r="L1220">
        <v>124</v>
      </c>
      <c r="M1220">
        <v>129</v>
      </c>
      <c r="N1220">
        <v>134</v>
      </c>
      <c r="O1220">
        <v>140</v>
      </c>
      <c r="P1220">
        <v>146</v>
      </c>
      <c r="Q1220">
        <v>153</v>
      </c>
      <c r="R1220">
        <v>158</v>
      </c>
      <c r="S1220">
        <v>162</v>
      </c>
      <c r="T1220">
        <v>165</v>
      </c>
      <c r="U1220">
        <v>166</v>
      </c>
      <c r="V1220">
        <v>167</v>
      </c>
    </row>
    <row r="1221" spans="1:22" x14ac:dyDescent="0.3">
      <c r="A1221">
        <v>2229</v>
      </c>
      <c r="B1221" t="s">
        <v>23</v>
      </c>
      <c r="C1221">
        <v>49</v>
      </c>
      <c r="D1221">
        <v>71</v>
      </c>
      <c r="E1221">
        <v>85</v>
      </c>
      <c r="F1221">
        <v>94</v>
      </c>
      <c r="G1221">
        <v>101</v>
      </c>
      <c r="H1221">
        <v>107</v>
      </c>
      <c r="I1221">
        <v>113</v>
      </c>
      <c r="J1221">
        <v>118</v>
      </c>
      <c r="K1221">
        <v>123</v>
      </c>
      <c r="L1221">
        <v>128</v>
      </c>
      <c r="M1221">
        <v>133</v>
      </c>
      <c r="N1221">
        <v>138</v>
      </c>
      <c r="O1221">
        <v>144</v>
      </c>
      <c r="P1221">
        <v>151</v>
      </c>
      <c r="Q1221">
        <v>158</v>
      </c>
      <c r="R1221">
        <v>164</v>
      </c>
      <c r="S1221">
        <v>168</v>
      </c>
      <c r="T1221">
        <v>170</v>
      </c>
      <c r="U1221">
        <v>171</v>
      </c>
      <c r="V1221">
        <v>172</v>
      </c>
    </row>
    <row r="1222" spans="1:22" x14ac:dyDescent="0.3">
      <c r="A1222">
        <v>2235</v>
      </c>
      <c r="B1222" t="s">
        <v>23</v>
      </c>
      <c r="C1222">
        <v>55</v>
      </c>
      <c r="D1222">
        <v>76</v>
      </c>
      <c r="E1222">
        <v>88</v>
      </c>
      <c r="F1222">
        <v>98</v>
      </c>
      <c r="G1222">
        <v>105</v>
      </c>
      <c r="H1222">
        <v>112</v>
      </c>
      <c r="I1222">
        <v>118</v>
      </c>
      <c r="J1222">
        <v>124</v>
      </c>
      <c r="K1222">
        <v>129</v>
      </c>
      <c r="L1222">
        <v>135</v>
      </c>
      <c r="M1222">
        <v>140</v>
      </c>
      <c r="N1222">
        <v>145</v>
      </c>
      <c r="O1222">
        <v>151</v>
      </c>
      <c r="P1222">
        <v>158</v>
      </c>
      <c r="Q1222">
        <v>166</v>
      </c>
      <c r="R1222">
        <v>172</v>
      </c>
      <c r="S1222">
        <v>176</v>
      </c>
      <c r="T1222">
        <v>178</v>
      </c>
      <c r="U1222">
        <v>179</v>
      </c>
      <c r="V1222">
        <v>179</v>
      </c>
    </row>
    <row r="1223" spans="1:22" x14ac:dyDescent="0.3">
      <c r="A1223">
        <v>2236</v>
      </c>
      <c r="B1223" t="s">
        <v>23</v>
      </c>
      <c r="C1223">
        <v>57</v>
      </c>
      <c r="D1223">
        <v>78</v>
      </c>
      <c r="E1223">
        <v>89</v>
      </c>
      <c r="F1223">
        <v>99</v>
      </c>
      <c r="G1223">
        <v>106</v>
      </c>
      <c r="H1223">
        <v>113</v>
      </c>
      <c r="I1223">
        <v>119</v>
      </c>
      <c r="J1223">
        <v>125</v>
      </c>
      <c r="K1223">
        <v>131</v>
      </c>
      <c r="L1223">
        <v>136</v>
      </c>
      <c r="M1223">
        <v>142</v>
      </c>
      <c r="N1223">
        <v>147</v>
      </c>
      <c r="O1223">
        <v>154</v>
      </c>
      <c r="P1223">
        <v>161</v>
      </c>
      <c r="Q1223">
        <v>168</v>
      </c>
      <c r="R1223">
        <v>174</v>
      </c>
      <c r="S1223">
        <v>178</v>
      </c>
      <c r="T1223">
        <v>180</v>
      </c>
      <c r="U1223">
        <v>181</v>
      </c>
      <c r="V1223">
        <v>182</v>
      </c>
    </row>
    <row r="1224" spans="1:22" x14ac:dyDescent="0.3">
      <c r="A1224">
        <v>2237</v>
      </c>
      <c r="B1224" t="s">
        <v>23</v>
      </c>
      <c r="C1224">
        <v>47</v>
      </c>
      <c r="D1224">
        <v>69</v>
      </c>
      <c r="E1224">
        <v>84</v>
      </c>
      <c r="F1224">
        <v>92</v>
      </c>
      <c r="G1224">
        <v>99</v>
      </c>
      <c r="H1224">
        <v>105</v>
      </c>
      <c r="I1224">
        <v>111</v>
      </c>
      <c r="J1224">
        <v>116</v>
      </c>
      <c r="K1224">
        <v>121</v>
      </c>
      <c r="L1224">
        <v>126</v>
      </c>
      <c r="M1224">
        <v>131</v>
      </c>
      <c r="N1224">
        <v>136</v>
      </c>
      <c r="O1224">
        <v>141</v>
      </c>
      <c r="P1224">
        <v>148</v>
      </c>
      <c r="Q1224">
        <v>155</v>
      </c>
      <c r="R1224">
        <v>161</v>
      </c>
      <c r="S1224">
        <v>165</v>
      </c>
      <c r="T1224">
        <v>167</v>
      </c>
      <c r="U1224">
        <v>168</v>
      </c>
      <c r="V1224">
        <v>169</v>
      </c>
    </row>
    <row r="1225" spans="1:22" x14ac:dyDescent="0.3">
      <c r="A1225">
        <v>2240</v>
      </c>
      <c r="B1225" t="s">
        <v>23</v>
      </c>
      <c r="C1225">
        <v>46</v>
      </c>
      <c r="D1225">
        <v>68</v>
      </c>
      <c r="E1225">
        <v>82</v>
      </c>
      <c r="F1225">
        <v>90</v>
      </c>
      <c r="G1225">
        <v>97</v>
      </c>
      <c r="H1225">
        <v>103</v>
      </c>
      <c r="I1225">
        <v>108</v>
      </c>
      <c r="J1225">
        <v>113</v>
      </c>
      <c r="K1225">
        <v>118</v>
      </c>
      <c r="L1225">
        <v>123</v>
      </c>
      <c r="M1225">
        <v>128</v>
      </c>
      <c r="N1225">
        <v>132</v>
      </c>
      <c r="O1225">
        <v>138</v>
      </c>
      <c r="P1225">
        <v>144</v>
      </c>
      <c r="Q1225">
        <v>151</v>
      </c>
      <c r="R1225">
        <v>156</v>
      </c>
      <c r="S1225">
        <v>162</v>
      </c>
      <c r="T1225">
        <v>164</v>
      </c>
      <c r="U1225">
        <v>165</v>
      </c>
      <c r="V1225">
        <v>165</v>
      </c>
    </row>
    <row r="1226" spans="1:22" x14ac:dyDescent="0.3">
      <c r="A1226">
        <v>2241</v>
      </c>
      <c r="B1226" t="s">
        <v>23</v>
      </c>
      <c r="C1226">
        <v>57</v>
      </c>
      <c r="D1226">
        <v>78</v>
      </c>
      <c r="E1226">
        <v>89</v>
      </c>
      <c r="F1226">
        <v>99</v>
      </c>
      <c r="G1226">
        <v>106</v>
      </c>
      <c r="H1226">
        <v>113</v>
      </c>
      <c r="I1226">
        <v>119</v>
      </c>
      <c r="J1226">
        <v>125</v>
      </c>
      <c r="K1226">
        <v>131</v>
      </c>
      <c r="L1226">
        <v>136</v>
      </c>
      <c r="M1226">
        <v>142</v>
      </c>
      <c r="N1226">
        <v>147</v>
      </c>
      <c r="O1226">
        <v>153</v>
      </c>
      <c r="P1226">
        <v>160</v>
      </c>
      <c r="Q1226">
        <v>168</v>
      </c>
      <c r="R1226">
        <v>174</v>
      </c>
      <c r="S1226">
        <v>178</v>
      </c>
      <c r="T1226">
        <v>180</v>
      </c>
      <c r="U1226">
        <v>181</v>
      </c>
      <c r="V1226">
        <v>182</v>
      </c>
    </row>
    <row r="1227" spans="1:22" x14ac:dyDescent="0.3">
      <c r="A1227">
        <v>2242</v>
      </c>
      <c r="B1227" t="s">
        <v>23</v>
      </c>
      <c r="C1227">
        <v>50</v>
      </c>
      <c r="D1227">
        <v>72</v>
      </c>
      <c r="E1227">
        <v>85</v>
      </c>
      <c r="F1227">
        <v>94</v>
      </c>
      <c r="G1227">
        <v>101</v>
      </c>
      <c r="H1227">
        <v>108</v>
      </c>
      <c r="I1227">
        <v>114</v>
      </c>
      <c r="J1227">
        <v>120</v>
      </c>
      <c r="K1227">
        <v>125</v>
      </c>
      <c r="L1227">
        <v>130</v>
      </c>
      <c r="M1227">
        <v>135</v>
      </c>
      <c r="N1227">
        <v>141</v>
      </c>
      <c r="O1227">
        <v>146</v>
      </c>
      <c r="P1227">
        <v>153</v>
      </c>
      <c r="Q1227">
        <v>160</v>
      </c>
      <c r="R1227">
        <v>166</v>
      </c>
      <c r="S1227">
        <v>170</v>
      </c>
      <c r="T1227">
        <v>172</v>
      </c>
      <c r="U1227">
        <v>173</v>
      </c>
      <c r="V1227">
        <v>173</v>
      </c>
    </row>
    <row r="1228" spans="1:22" x14ac:dyDescent="0.3">
      <c r="A1228">
        <v>2244</v>
      </c>
      <c r="B1228" t="s">
        <v>23</v>
      </c>
      <c r="C1228">
        <v>57</v>
      </c>
      <c r="D1228">
        <v>78</v>
      </c>
      <c r="E1228">
        <v>89</v>
      </c>
      <c r="F1228">
        <v>99</v>
      </c>
      <c r="G1228">
        <v>106</v>
      </c>
      <c r="H1228">
        <v>113</v>
      </c>
      <c r="I1228">
        <v>119</v>
      </c>
      <c r="J1228">
        <v>125</v>
      </c>
      <c r="K1228">
        <v>131</v>
      </c>
      <c r="L1228">
        <v>136</v>
      </c>
      <c r="M1228">
        <v>142</v>
      </c>
      <c r="N1228">
        <v>147</v>
      </c>
      <c r="O1228">
        <v>154</v>
      </c>
      <c r="P1228">
        <v>161</v>
      </c>
      <c r="Q1228">
        <v>168</v>
      </c>
      <c r="R1228">
        <v>174</v>
      </c>
      <c r="S1228">
        <v>178</v>
      </c>
      <c r="T1228">
        <v>180</v>
      </c>
      <c r="U1228">
        <v>181</v>
      </c>
      <c r="V1228">
        <v>182</v>
      </c>
    </row>
    <row r="1229" spans="1:22" x14ac:dyDescent="0.3">
      <c r="A1229">
        <v>2245</v>
      </c>
      <c r="B1229" t="s">
        <v>23</v>
      </c>
      <c r="C1229">
        <v>53</v>
      </c>
      <c r="D1229">
        <v>74</v>
      </c>
      <c r="E1229">
        <v>87</v>
      </c>
      <c r="F1229">
        <v>96</v>
      </c>
      <c r="G1229">
        <v>103</v>
      </c>
      <c r="H1229">
        <v>110</v>
      </c>
      <c r="I1229">
        <v>116</v>
      </c>
      <c r="J1229">
        <v>122</v>
      </c>
      <c r="K1229">
        <v>127</v>
      </c>
      <c r="L1229">
        <v>133</v>
      </c>
      <c r="M1229">
        <v>138</v>
      </c>
      <c r="N1229">
        <v>143</v>
      </c>
      <c r="O1229">
        <v>149</v>
      </c>
      <c r="P1229">
        <v>156</v>
      </c>
      <c r="Q1229">
        <v>163</v>
      </c>
      <c r="R1229">
        <v>169</v>
      </c>
      <c r="S1229">
        <v>173</v>
      </c>
      <c r="T1229">
        <v>175</v>
      </c>
      <c r="U1229">
        <v>176</v>
      </c>
      <c r="V1229">
        <v>176</v>
      </c>
    </row>
    <row r="1230" spans="1:22" x14ac:dyDescent="0.3">
      <c r="A1230">
        <v>2248</v>
      </c>
      <c r="B1230" t="s">
        <v>23</v>
      </c>
      <c r="C1230">
        <v>50</v>
      </c>
      <c r="D1230">
        <v>72</v>
      </c>
      <c r="E1230">
        <v>85</v>
      </c>
      <c r="F1230">
        <v>94</v>
      </c>
      <c r="G1230">
        <v>101</v>
      </c>
      <c r="H1230">
        <v>108</v>
      </c>
      <c r="I1230">
        <v>114</v>
      </c>
      <c r="J1230">
        <v>119</v>
      </c>
      <c r="K1230">
        <v>125</v>
      </c>
      <c r="L1230">
        <v>130</v>
      </c>
      <c r="M1230">
        <v>135</v>
      </c>
      <c r="N1230">
        <v>140</v>
      </c>
      <c r="O1230">
        <v>146</v>
      </c>
      <c r="P1230">
        <v>153</v>
      </c>
      <c r="Q1230">
        <v>160</v>
      </c>
      <c r="R1230">
        <v>166</v>
      </c>
      <c r="S1230">
        <v>170</v>
      </c>
      <c r="T1230">
        <v>172</v>
      </c>
      <c r="U1230">
        <v>173</v>
      </c>
      <c r="V1230">
        <v>173</v>
      </c>
    </row>
    <row r="1231" spans="1:22" x14ac:dyDescent="0.3">
      <c r="A1231">
        <v>2250</v>
      </c>
      <c r="B1231" t="s">
        <v>23</v>
      </c>
      <c r="C1231">
        <v>47</v>
      </c>
      <c r="D1231">
        <v>70</v>
      </c>
      <c r="E1231">
        <v>84</v>
      </c>
      <c r="F1231">
        <v>93</v>
      </c>
      <c r="G1231">
        <v>99</v>
      </c>
      <c r="H1231">
        <v>106</v>
      </c>
      <c r="I1231">
        <v>111</v>
      </c>
      <c r="J1231">
        <v>117</v>
      </c>
      <c r="K1231">
        <v>122</v>
      </c>
      <c r="L1231">
        <v>127</v>
      </c>
      <c r="M1231">
        <v>132</v>
      </c>
      <c r="N1231">
        <v>137</v>
      </c>
      <c r="O1231">
        <v>143</v>
      </c>
      <c r="P1231">
        <v>150</v>
      </c>
      <c r="Q1231">
        <v>157</v>
      </c>
      <c r="R1231">
        <v>162</v>
      </c>
      <c r="S1231">
        <v>166</v>
      </c>
      <c r="T1231">
        <v>169</v>
      </c>
      <c r="U1231">
        <v>170</v>
      </c>
      <c r="V1231">
        <v>171</v>
      </c>
    </row>
    <row r="1232" spans="1:22" x14ac:dyDescent="0.3">
      <c r="A1232">
        <v>2251</v>
      </c>
      <c r="B1232" t="s">
        <v>23</v>
      </c>
      <c r="C1232">
        <v>49</v>
      </c>
      <c r="D1232">
        <v>71</v>
      </c>
      <c r="E1232">
        <v>86</v>
      </c>
      <c r="F1232">
        <v>94</v>
      </c>
      <c r="G1232">
        <v>101</v>
      </c>
      <c r="H1232">
        <v>108</v>
      </c>
      <c r="I1232">
        <v>113</v>
      </c>
      <c r="J1232">
        <v>119</v>
      </c>
      <c r="K1232">
        <v>124</v>
      </c>
      <c r="L1232">
        <v>129</v>
      </c>
      <c r="M1232">
        <v>134</v>
      </c>
      <c r="N1232">
        <v>139</v>
      </c>
      <c r="O1232">
        <v>145</v>
      </c>
      <c r="P1232">
        <v>152</v>
      </c>
      <c r="Q1232">
        <v>159</v>
      </c>
      <c r="R1232">
        <v>164</v>
      </c>
      <c r="S1232">
        <v>168</v>
      </c>
      <c r="T1232">
        <v>171</v>
      </c>
      <c r="U1232">
        <v>172</v>
      </c>
      <c r="V1232">
        <v>173</v>
      </c>
    </row>
    <row r="1233" spans="1:22" x14ac:dyDescent="0.3">
      <c r="A1233">
        <v>2252</v>
      </c>
      <c r="B1233" t="s">
        <v>23</v>
      </c>
      <c r="C1233">
        <v>47</v>
      </c>
      <c r="D1233">
        <v>69</v>
      </c>
      <c r="E1233">
        <v>84</v>
      </c>
      <c r="F1233">
        <v>92</v>
      </c>
      <c r="G1233">
        <v>99</v>
      </c>
      <c r="H1233">
        <v>106</v>
      </c>
      <c r="I1233">
        <v>111</v>
      </c>
      <c r="J1233">
        <v>117</v>
      </c>
      <c r="K1233">
        <v>122</v>
      </c>
      <c r="L1233">
        <v>127</v>
      </c>
      <c r="M1233">
        <v>132</v>
      </c>
      <c r="N1233">
        <v>137</v>
      </c>
      <c r="O1233">
        <v>142</v>
      </c>
      <c r="P1233">
        <v>149</v>
      </c>
      <c r="Q1233">
        <v>156</v>
      </c>
      <c r="R1233">
        <v>161</v>
      </c>
      <c r="S1233">
        <v>165</v>
      </c>
      <c r="T1233">
        <v>168</v>
      </c>
      <c r="U1233">
        <v>169</v>
      </c>
      <c r="V1233">
        <v>169</v>
      </c>
    </row>
    <row r="1234" spans="1:22" x14ac:dyDescent="0.3">
      <c r="A1234">
        <v>2253</v>
      </c>
      <c r="B1234" t="s">
        <v>23</v>
      </c>
      <c r="C1234">
        <v>47</v>
      </c>
      <c r="D1234">
        <v>69</v>
      </c>
      <c r="E1234">
        <v>84</v>
      </c>
      <c r="F1234">
        <v>92</v>
      </c>
      <c r="G1234">
        <v>99</v>
      </c>
      <c r="H1234">
        <v>105</v>
      </c>
      <c r="I1234">
        <v>111</v>
      </c>
      <c r="J1234">
        <v>116</v>
      </c>
      <c r="K1234">
        <v>121</v>
      </c>
      <c r="L1234">
        <v>126</v>
      </c>
      <c r="M1234">
        <v>131</v>
      </c>
      <c r="N1234">
        <v>136</v>
      </c>
      <c r="O1234">
        <v>142</v>
      </c>
      <c r="P1234">
        <v>148</v>
      </c>
      <c r="Q1234">
        <v>155</v>
      </c>
      <c r="R1234">
        <v>161</v>
      </c>
      <c r="S1234">
        <v>165</v>
      </c>
      <c r="T1234">
        <v>167</v>
      </c>
      <c r="U1234">
        <v>168</v>
      </c>
      <c r="V1234">
        <v>169</v>
      </c>
    </row>
    <row r="1235" spans="1:22" x14ac:dyDescent="0.3">
      <c r="A1235">
        <v>2254</v>
      </c>
      <c r="B1235" t="s">
        <v>23</v>
      </c>
      <c r="C1235">
        <v>54</v>
      </c>
      <c r="D1235">
        <v>75</v>
      </c>
      <c r="E1235">
        <v>88</v>
      </c>
      <c r="F1235">
        <v>97</v>
      </c>
      <c r="G1235">
        <v>104</v>
      </c>
      <c r="H1235">
        <v>111</v>
      </c>
      <c r="I1235">
        <v>117</v>
      </c>
      <c r="J1235">
        <v>123</v>
      </c>
      <c r="K1235">
        <v>129</v>
      </c>
      <c r="L1235">
        <v>134</v>
      </c>
      <c r="M1235">
        <v>140</v>
      </c>
      <c r="N1235">
        <v>145</v>
      </c>
      <c r="O1235">
        <v>151</v>
      </c>
      <c r="P1235">
        <v>158</v>
      </c>
      <c r="Q1235">
        <v>165</v>
      </c>
      <c r="R1235">
        <v>171</v>
      </c>
      <c r="S1235">
        <v>175</v>
      </c>
      <c r="T1235">
        <v>178</v>
      </c>
      <c r="U1235">
        <v>178</v>
      </c>
      <c r="V1235">
        <v>179</v>
      </c>
    </row>
    <row r="1236" spans="1:22" x14ac:dyDescent="0.3">
      <c r="A1236">
        <v>2255</v>
      </c>
      <c r="B1236" t="s">
        <v>23</v>
      </c>
      <c r="C1236">
        <v>58</v>
      </c>
      <c r="D1236">
        <v>78</v>
      </c>
      <c r="E1236">
        <v>89</v>
      </c>
      <c r="F1236">
        <v>99</v>
      </c>
      <c r="G1236">
        <v>107</v>
      </c>
      <c r="H1236">
        <v>114</v>
      </c>
      <c r="I1236">
        <v>120</v>
      </c>
      <c r="J1236">
        <v>126</v>
      </c>
      <c r="K1236">
        <v>132</v>
      </c>
      <c r="L1236">
        <v>138</v>
      </c>
      <c r="M1236">
        <v>144</v>
      </c>
      <c r="N1236">
        <v>149</v>
      </c>
      <c r="O1236">
        <v>156</v>
      </c>
      <c r="P1236">
        <v>163</v>
      </c>
      <c r="Q1236">
        <v>170</v>
      </c>
      <c r="R1236">
        <v>176</v>
      </c>
      <c r="S1236">
        <v>180</v>
      </c>
      <c r="T1236">
        <v>182</v>
      </c>
      <c r="U1236">
        <v>183</v>
      </c>
      <c r="V1236">
        <v>183</v>
      </c>
    </row>
    <row r="1237" spans="1:22" x14ac:dyDescent="0.3">
      <c r="A1237">
        <v>2258</v>
      </c>
      <c r="B1237" t="s">
        <v>23</v>
      </c>
      <c r="C1237">
        <v>48</v>
      </c>
      <c r="D1237">
        <v>70</v>
      </c>
      <c r="E1237">
        <v>85</v>
      </c>
      <c r="F1237">
        <v>93</v>
      </c>
      <c r="G1237">
        <v>100</v>
      </c>
      <c r="H1237">
        <v>106</v>
      </c>
      <c r="I1237">
        <v>112</v>
      </c>
      <c r="J1237">
        <v>118</v>
      </c>
      <c r="K1237">
        <v>123</v>
      </c>
      <c r="L1237">
        <v>128</v>
      </c>
      <c r="M1237">
        <v>133</v>
      </c>
      <c r="N1237">
        <v>138</v>
      </c>
      <c r="O1237">
        <v>144</v>
      </c>
      <c r="P1237">
        <v>150</v>
      </c>
      <c r="Q1237">
        <v>157</v>
      </c>
      <c r="R1237">
        <v>163</v>
      </c>
      <c r="S1237">
        <v>167</v>
      </c>
      <c r="T1237">
        <v>169</v>
      </c>
      <c r="U1237">
        <v>171</v>
      </c>
      <c r="V1237">
        <v>171</v>
      </c>
    </row>
    <row r="1238" spans="1:22" x14ac:dyDescent="0.3">
      <c r="A1238">
        <v>2259</v>
      </c>
      <c r="B1238" t="s">
        <v>23</v>
      </c>
      <c r="C1238">
        <v>49</v>
      </c>
      <c r="D1238">
        <v>71</v>
      </c>
      <c r="E1238">
        <v>85</v>
      </c>
      <c r="F1238">
        <v>94</v>
      </c>
      <c r="G1238">
        <v>100</v>
      </c>
      <c r="H1238">
        <v>107</v>
      </c>
      <c r="I1238">
        <v>112</v>
      </c>
      <c r="J1238">
        <v>118</v>
      </c>
      <c r="K1238">
        <v>123</v>
      </c>
      <c r="L1238">
        <v>128</v>
      </c>
      <c r="M1238">
        <v>133</v>
      </c>
      <c r="N1238">
        <v>138</v>
      </c>
      <c r="O1238">
        <v>144</v>
      </c>
      <c r="P1238">
        <v>151</v>
      </c>
      <c r="Q1238">
        <v>158</v>
      </c>
      <c r="R1238">
        <v>163</v>
      </c>
      <c r="S1238">
        <v>167</v>
      </c>
      <c r="T1238">
        <v>170</v>
      </c>
      <c r="U1238">
        <v>171</v>
      </c>
      <c r="V1238">
        <v>172</v>
      </c>
    </row>
    <row r="1239" spans="1:22" x14ac:dyDescent="0.3">
      <c r="A1239">
        <v>2260</v>
      </c>
      <c r="B1239" t="s">
        <v>23</v>
      </c>
      <c r="C1239">
        <v>57</v>
      </c>
      <c r="D1239">
        <v>78</v>
      </c>
      <c r="E1239">
        <v>90</v>
      </c>
      <c r="F1239">
        <v>99</v>
      </c>
      <c r="G1239">
        <v>106</v>
      </c>
      <c r="H1239">
        <v>113</v>
      </c>
      <c r="I1239">
        <v>119</v>
      </c>
      <c r="J1239">
        <v>125</v>
      </c>
      <c r="K1239">
        <v>131</v>
      </c>
      <c r="L1239">
        <v>137</v>
      </c>
      <c r="M1239">
        <v>142</v>
      </c>
      <c r="N1239">
        <v>148</v>
      </c>
      <c r="O1239">
        <v>154</v>
      </c>
      <c r="P1239">
        <v>161</v>
      </c>
      <c r="Q1239">
        <v>168</v>
      </c>
      <c r="R1239">
        <v>174</v>
      </c>
      <c r="S1239">
        <v>178</v>
      </c>
      <c r="T1239">
        <v>181</v>
      </c>
      <c r="U1239">
        <v>182</v>
      </c>
      <c r="V1239">
        <v>182</v>
      </c>
    </row>
    <row r="1240" spans="1:22" x14ac:dyDescent="0.3">
      <c r="A1240">
        <v>2261</v>
      </c>
      <c r="B1240" t="s">
        <v>23</v>
      </c>
      <c r="C1240">
        <v>49</v>
      </c>
      <c r="D1240">
        <v>71</v>
      </c>
      <c r="E1240">
        <v>86</v>
      </c>
      <c r="F1240">
        <v>94</v>
      </c>
      <c r="G1240">
        <v>101</v>
      </c>
      <c r="H1240">
        <v>107</v>
      </c>
      <c r="I1240">
        <v>113</v>
      </c>
      <c r="J1240">
        <v>119</v>
      </c>
      <c r="K1240">
        <v>124</v>
      </c>
      <c r="L1240">
        <v>129</v>
      </c>
      <c r="M1240">
        <v>134</v>
      </c>
      <c r="N1240">
        <v>139</v>
      </c>
      <c r="O1240">
        <v>145</v>
      </c>
      <c r="P1240">
        <v>151</v>
      </c>
      <c r="Q1240">
        <v>159</v>
      </c>
      <c r="R1240">
        <v>164</v>
      </c>
      <c r="S1240">
        <v>168</v>
      </c>
      <c r="T1240">
        <v>171</v>
      </c>
      <c r="U1240">
        <v>172</v>
      </c>
      <c r="V1240">
        <v>173</v>
      </c>
    </row>
    <row r="1241" spans="1:22" x14ac:dyDescent="0.3">
      <c r="A1241">
        <v>1</v>
      </c>
      <c r="B1241" t="s">
        <v>22</v>
      </c>
      <c r="C1241">
        <v>54</v>
      </c>
      <c r="D1241">
        <v>72</v>
      </c>
      <c r="E1241">
        <v>88</v>
      </c>
      <c r="F1241">
        <v>97</v>
      </c>
      <c r="G1241">
        <v>105</v>
      </c>
      <c r="H1241">
        <v>112</v>
      </c>
      <c r="I1241">
        <v>118</v>
      </c>
      <c r="J1241">
        <v>124</v>
      </c>
      <c r="K1241">
        <v>130</v>
      </c>
      <c r="L1241">
        <v>136</v>
      </c>
      <c r="M1241">
        <v>142</v>
      </c>
      <c r="N1241">
        <v>149</v>
      </c>
      <c r="O1241">
        <v>155</v>
      </c>
      <c r="P1241">
        <v>161</v>
      </c>
      <c r="Q1241">
        <v>164</v>
      </c>
      <c r="R1241">
        <v>166</v>
      </c>
      <c r="S1241">
        <v>167</v>
      </c>
      <c r="T1241">
        <v>167</v>
      </c>
      <c r="U1241">
        <v>168</v>
      </c>
      <c r="V1241">
        <v>168</v>
      </c>
    </row>
    <row r="1242" spans="1:22" x14ac:dyDescent="0.3">
      <c r="A1242">
        <v>2</v>
      </c>
      <c r="B1242" t="s">
        <v>22</v>
      </c>
      <c r="C1242">
        <v>46</v>
      </c>
      <c r="D1242">
        <v>64</v>
      </c>
      <c r="E1242">
        <v>82</v>
      </c>
      <c r="F1242">
        <v>91</v>
      </c>
      <c r="G1242">
        <v>99</v>
      </c>
      <c r="H1242">
        <v>106</v>
      </c>
      <c r="I1242">
        <v>111</v>
      </c>
      <c r="J1242">
        <v>117</v>
      </c>
      <c r="K1242">
        <v>123</v>
      </c>
      <c r="L1242">
        <v>128</v>
      </c>
      <c r="M1242">
        <v>134</v>
      </c>
      <c r="N1242">
        <v>141</v>
      </c>
      <c r="O1242">
        <v>146</v>
      </c>
      <c r="P1242">
        <v>151</v>
      </c>
      <c r="Q1242">
        <v>154</v>
      </c>
      <c r="R1242">
        <v>156</v>
      </c>
      <c r="S1242">
        <v>156</v>
      </c>
      <c r="T1242">
        <v>156</v>
      </c>
      <c r="U1242">
        <v>157</v>
      </c>
      <c r="V1242">
        <v>157</v>
      </c>
    </row>
    <row r="1243" spans="1:22" x14ac:dyDescent="0.3">
      <c r="A1243">
        <v>4</v>
      </c>
      <c r="B1243" t="s">
        <v>22</v>
      </c>
      <c r="C1243">
        <v>48</v>
      </c>
      <c r="D1243">
        <v>67</v>
      </c>
      <c r="E1243">
        <v>84</v>
      </c>
      <c r="F1243">
        <v>93</v>
      </c>
      <c r="G1243">
        <v>100</v>
      </c>
      <c r="H1243">
        <v>106</v>
      </c>
      <c r="I1243">
        <v>112</v>
      </c>
      <c r="J1243">
        <v>117</v>
      </c>
      <c r="K1243">
        <v>123</v>
      </c>
      <c r="L1243">
        <v>128</v>
      </c>
      <c r="M1243">
        <v>134</v>
      </c>
      <c r="N1243">
        <v>141</v>
      </c>
      <c r="O1243">
        <v>147</v>
      </c>
      <c r="P1243">
        <v>152</v>
      </c>
      <c r="Q1243">
        <v>155</v>
      </c>
      <c r="R1243">
        <v>157</v>
      </c>
      <c r="S1243">
        <v>158</v>
      </c>
      <c r="T1243">
        <v>159</v>
      </c>
      <c r="U1243">
        <v>159</v>
      </c>
      <c r="V1243">
        <v>159</v>
      </c>
    </row>
    <row r="1244" spans="1:22" x14ac:dyDescent="0.3">
      <c r="A1244">
        <v>6</v>
      </c>
      <c r="B1244" t="s">
        <v>22</v>
      </c>
      <c r="C1244">
        <v>52</v>
      </c>
      <c r="D1244">
        <v>70</v>
      </c>
      <c r="E1244">
        <v>86</v>
      </c>
      <c r="F1244">
        <v>96</v>
      </c>
      <c r="G1244">
        <v>104</v>
      </c>
      <c r="H1244">
        <v>110</v>
      </c>
      <c r="I1244">
        <v>116</v>
      </c>
      <c r="J1244">
        <v>122</v>
      </c>
      <c r="K1244">
        <v>128</v>
      </c>
      <c r="L1244">
        <v>134</v>
      </c>
      <c r="M1244">
        <v>140</v>
      </c>
      <c r="N1244">
        <v>147</v>
      </c>
      <c r="O1244">
        <v>153</v>
      </c>
      <c r="P1244">
        <v>158</v>
      </c>
      <c r="Q1244">
        <v>162</v>
      </c>
      <c r="R1244">
        <v>164</v>
      </c>
      <c r="S1244">
        <v>164</v>
      </c>
      <c r="T1244">
        <v>165</v>
      </c>
      <c r="U1244">
        <v>165</v>
      </c>
      <c r="V1244">
        <v>165</v>
      </c>
    </row>
    <row r="1245" spans="1:22" x14ac:dyDescent="0.3">
      <c r="A1245">
        <v>7</v>
      </c>
      <c r="B1245" t="s">
        <v>22</v>
      </c>
      <c r="C1245">
        <v>52</v>
      </c>
      <c r="D1245">
        <v>70</v>
      </c>
      <c r="E1245">
        <v>87</v>
      </c>
      <c r="F1245">
        <v>96</v>
      </c>
      <c r="G1245">
        <v>104</v>
      </c>
      <c r="H1245">
        <v>111</v>
      </c>
      <c r="I1245">
        <v>117</v>
      </c>
      <c r="J1245">
        <v>122</v>
      </c>
      <c r="K1245">
        <v>128</v>
      </c>
      <c r="L1245">
        <v>134</v>
      </c>
      <c r="M1245">
        <v>140</v>
      </c>
      <c r="N1245">
        <v>147</v>
      </c>
      <c r="O1245">
        <v>153</v>
      </c>
      <c r="P1245">
        <v>159</v>
      </c>
      <c r="Q1245">
        <v>162</v>
      </c>
      <c r="R1245">
        <v>164</v>
      </c>
      <c r="S1245">
        <v>165</v>
      </c>
      <c r="T1245">
        <v>165</v>
      </c>
      <c r="U1245">
        <v>165</v>
      </c>
      <c r="V1245">
        <v>165</v>
      </c>
    </row>
    <row r="1246" spans="1:22" x14ac:dyDescent="0.3">
      <c r="A1246">
        <v>8</v>
      </c>
      <c r="B1246" t="s">
        <v>22</v>
      </c>
      <c r="C1246">
        <v>53</v>
      </c>
      <c r="D1246">
        <v>71</v>
      </c>
      <c r="E1246">
        <v>87</v>
      </c>
      <c r="F1246">
        <v>97</v>
      </c>
      <c r="G1246">
        <v>105</v>
      </c>
      <c r="H1246">
        <v>112</v>
      </c>
      <c r="I1246">
        <v>117</v>
      </c>
      <c r="J1246">
        <v>123</v>
      </c>
      <c r="K1246">
        <v>129</v>
      </c>
      <c r="L1246">
        <v>135</v>
      </c>
      <c r="M1246">
        <v>141</v>
      </c>
      <c r="N1246">
        <v>148</v>
      </c>
      <c r="O1246">
        <v>154</v>
      </c>
      <c r="P1246">
        <v>159</v>
      </c>
      <c r="Q1246">
        <v>163</v>
      </c>
      <c r="R1246">
        <v>165</v>
      </c>
      <c r="S1246">
        <v>166</v>
      </c>
      <c r="T1246">
        <v>166</v>
      </c>
      <c r="U1246">
        <v>166</v>
      </c>
      <c r="V1246">
        <v>166</v>
      </c>
    </row>
    <row r="1247" spans="1:22" x14ac:dyDescent="0.3">
      <c r="A1247">
        <v>13</v>
      </c>
      <c r="B1247" t="s">
        <v>22</v>
      </c>
      <c r="C1247">
        <v>47</v>
      </c>
      <c r="D1247">
        <v>66</v>
      </c>
      <c r="E1247">
        <v>84</v>
      </c>
      <c r="F1247">
        <v>93</v>
      </c>
      <c r="G1247">
        <v>101</v>
      </c>
      <c r="H1247">
        <v>107</v>
      </c>
      <c r="I1247">
        <v>113</v>
      </c>
      <c r="J1247">
        <v>118</v>
      </c>
      <c r="K1247">
        <v>124</v>
      </c>
      <c r="L1247">
        <v>130</v>
      </c>
      <c r="M1247">
        <v>136</v>
      </c>
      <c r="N1247">
        <v>142</v>
      </c>
      <c r="O1247">
        <v>148</v>
      </c>
      <c r="P1247">
        <v>154</v>
      </c>
      <c r="Q1247">
        <v>157</v>
      </c>
      <c r="R1247">
        <v>159</v>
      </c>
      <c r="S1247">
        <v>160</v>
      </c>
      <c r="T1247">
        <v>160</v>
      </c>
      <c r="U1247">
        <v>161</v>
      </c>
      <c r="V1247">
        <v>161</v>
      </c>
    </row>
    <row r="1248" spans="1:22" x14ac:dyDescent="0.3">
      <c r="A1248">
        <v>16</v>
      </c>
      <c r="B1248" t="s">
        <v>22</v>
      </c>
      <c r="C1248">
        <v>58</v>
      </c>
      <c r="D1248">
        <v>75</v>
      </c>
      <c r="E1248">
        <v>90</v>
      </c>
      <c r="F1248">
        <v>100</v>
      </c>
      <c r="G1248">
        <v>109</v>
      </c>
      <c r="H1248">
        <v>116</v>
      </c>
      <c r="I1248">
        <v>122</v>
      </c>
      <c r="J1248">
        <v>128</v>
      </c>
      <c r="K1248">
        <v>134</v>
      </c>
      <c r="L1248">
        <v>141</v>
      </c>
      <c r="M1248">
        <v>147</v>
      </c>
      <c r="N1248">
        <v>154</v>
      </c>
      <c r="O1248">
        <v>160</v>
      </c>
      <c r="P1248">
        <v>166</v>
      </c>
      <c r="Q1248">
        <v>169</v>
      </c>
      <c r="R1248">
        <v>171</v>
      </c>
      <c r="S1248">
        <v>172</v>
      </c>
      <c r="T1248">
        <v>172</v>
      </c>
      <c r="U1248">
        <v>172</v>
      </c>
      <c r="V1248">
        <v>172</v>
      </c>
    </row>
    <row r="1249" spans="1:22" x14ac:dyDescent="0.3">
      <c r="A1249">
        <v>24</v>
      </c>
      <c r="B1249" t="s">
        <v>22</v>
      </c>
      <c r="C1249">
        <v>58</v>
      </c>
      <c r="D1249">
        <v>75</v>
      </c>
      <c r="E1249">
        <v>89</v>
      </c>
      <c r="F1249">
        <v>99</v>
      </c>
      <c r="G1249">
        <v>107</v>
      </c>
      <c r="H1249">
        <v>115</v>
      </c>
      <c r="I1249">
        <v>121</v>
      </c>
      <c r="J1249">
        <v>127</v>
      </c>
      <c r="K1249">
        <v>133</v>
      </c>
      <c r="L1249">
        <v>139</v>
      </c>
      <c r="M1249">
        <v>145</v>
      </c>
      <c r="N1249">
        <v>152</v>
      </c>
      <c r="O1249">
        <v>158</v>
      </c>
      <c r="P1249">
        <v>164</v>
      </c>
      <c r="Q1249">
        <v>167</v>
      </c>
      <c r="R1249">
        <v>169</v>
      </c>
      <c r="S1249">
        <v>170</v>
      </c>
      <c r="T1249">
        <v>170</v>
      </c>
      <c r="U1249">
        <v>170</v>
      </c>
      <c r="V1249">
        <v>170</v>
      </c>
    </row>
    <row r="1250" spans="1:22" x14ac:dyDescent="0.3">
      <c r="A1250">
        <v>26</v>
      </c>
      <c r="B1250" t="s">
        <v>22</v>
      </c>
      <c r="C1250">
        <v>50</v>
      </c>
      <c r="D1250">
        <v>68</v>
      </c>
      <c r="E1250">
        <v>85</v>
      </c>
      <c r="F1250">
        <v>95</v>
      </c>
      <c r="G1250">
        <v>102</v>
      </c>
      <c r="H1250">
        <v>109</v>
      </c>
      <c r="I1250">
        <v>115</v>
      </c>
      <c r="J1250">
        <v>120</v>
      </c>
      <c r="K1250">
        <v>126</v>
      </c>
      <c r="L1250">
        <v>132</v>
      </c>
      <c r="M1250">
        <v>138</v>
      </c>
      <c r="N1250">
        <v>144</v>
      </c>
      <c r="O1250">
        <v>151</v>
      </c>
      <c r="P1250">
        <v>156</v>
      </c>
      <c r="Q1250">
        <v>159</v>
      </c>
      <c r="R1250">
        <v>161</v>
      </c>
      <c r="S1250">
        <v>162</v>
      </c>
      <c r="T1250">
        <v>162</v>
      </c>
      <c r="U1250">
        <v>163</v>
      </c>
      <c r="V1250">
        <v>163</v>
      </c>
    </row>
    <row r="1251" spans="1:22" x14ac:dyDescent="0.3">
      <c r="A1251">
        <v>28</v>
      </c>
      <c r="B1251" t="s">
        <v>22</v>
      </c>
      <c r="C1251">
        <v>51</v>
      </c>
      <c r="D1251">
        <v>69</v>
      </c>
      <c r="E1251">
        <v>86</v>
      </c>
      <c r="F1251">
        <v>95</v>
      </c>
      <c r="G1251">
        <v>103</v>
      </c>
      <c r="H1251">
        <v>109</v>
      </c>
      <c r="I1251">
        <v>115</v>
      </c>
      <c r="J1251">
        <v>121</v>
      </c>
      <c r="K1251">
        <v>126</v>
      </c>
      <c r="L1251">
        <v>132</v>
      </c>
      <c r="M1251">
        <v>138</v>
      </c>
      <c r="N1251">
        <v>145</v>
      </c>
      <c r="O1251">
        <v>151</v>
      </c>
      <c r="P1251">
        <v>156</v>
      </c>
      <c r="Q1251">
        <v>160</v>
      </c>
      <c r="R1251">
        <v>162</v>
      </c>
      <c r="S1251">
        <v>162</v>
      </c>
      <c r="T1251">
        <v>163</v>
      </c>
      <c r="U1251">
        <v>163</v>
      </c>
      <c r="V1251">
        <v>163</v>
      </c>
    </row>
    <row r="1252" spans="1:22" x14ac:dyDescent="0.3">
      <c r="A1252">
        <v>29</v>
      </c>
      <c r="B1252" t="s">
        <v>22</v>
      </c>
      <c r="C1252">
        <v>52</v>
      </c>
      <c r="D1252">
        <v>70</v>
      </c>
      <c r="E1252">
        <v>86</v>
      </c>
      <c r="F1252">
        <v>96</v>
      </c>
      <c r="G1252">
        <v>103</v>
      </c>
      <c r="H1252">
        <v>110</v>
      </c>
      <c r="I1252">
        <v>116</v>
      </c>
      <c r="J1252">
        <v>122</v>
      </c>
      <c r="K1252">
        <v>128</v>
      </c>
      <c r="L1252">
        <v>134</v>
      </c>
      <c r="M1252">
        <v>140</v>
      </c>
      <c r="N1252">
        <v>146</v>
      </c>
      <c r="O1252">
        <v>153</v>
      </c>
      <c r="P1252">
        <v>158</v>
      </c>
      <c r="Q1252">
        <v>161</v>
      </c>
      <c r="R1252">
        <v>163</v>
      </c>
      <c r="S1252">
        <v>164</v>
      </c>
      <c r="T1252">
        <v>164</v>
      </c>
      <c r="U1252">
        <v>165</v>
      </c>
      <c r="V1252">
        <v>165</v>
      </c>
    </row>
    <row r="1253" spans="1:22" x14ac:dyDescent="0.3">
      <c r="A1253">
        <v>30</v>
      </c>
      <c r="B1253" t="s">
        <v>22</v>
      </c>
      <c r="C1253">
        <v>48</v>
      </c>
      <c r="D1253">
        <v>67</v>
      </c>
      <c r="E1253">
        <v>85</v>
      </c>
      <c r="F1253">
        <v>94</v>
      </c>
      <c r="G1253">
        <v>101</v>
      </c>
      <c r="H1253">
        <v>107</v>
      </c>
      <c r="I1253">
        <v>113</v>
      </c>
      <c r="J1253">
        <v>118</v>
      </c>
      <c r="K1253">
        <v>124</v>
      </c>
      <c r="L1253">
        <v>130</v>
      </c>
      <c r="M1253">
        <v>136</v>
      </c>
      <c r="N1253">
        <v>142</v>
      </c>
      <c r="O1253">
        <v>148</v>
      </c>
      <c r="P1253">
        <v>154</v>
      </c>
      <c r="Q1253">
        <v>157</v>
      </c>
      <c r="R1253">
        <v>159</v>
      </c>
      <c r="S1253">
        <v>160</v>
      </c>
      <c r="T1253">
        <v>161</v>
      </c>
      <c r="U1253">
        <v>161</v>
      </c>
      <c r="V1253">
        <v>161</v>
      </c>
    </row>
    <row r="1254" spans="1:22" x14ac:dyDescent="0.3">
      <c r="A1254">
        <v>35</v>
      </c>
      <c r="B1254" t="s">
        <v>22</v>
      </c>
      <c r="C1254">
        <v>49</v>
      </c>
      <c r="D1254">
        <v>67</v>
      </c>
      <c r="E1254">
        <v>84</v>
      </c>
      <c r="F1254">
        <v>93</v>
      </c>
      <c r="G1254">
        <v>100</v>
      </c>
      <c r="H1254">
        <v>107</v>
      </c>
      <c r="I1254">
        <v>112</v>
      </c>
      <c r="J1254">
        <v>118</v>
      </c>
      <c r="K1254">
        <v>123</v>
      </c>
      <c r="L1254">
        <v>129</v>
      </c>
      <c r="M1254">
        <v>135</v>
      </c>
      <c r="N1254">
        <v>141</v>
      </c>
      <c r="O1254">
        <v>147</v>
      </c>
      <c r="P1254">
        <v>153</v>
      </c>
      <c r="Q1254">
        <v>156</v>
      </c>
      <c r="R1254">
        <v>158</v>
      </c>
      <c r="S1254">
        <v>159</v>
      </c>
      <c r="T1254">
        <v>159</v>
      </c>
      <c r="U1254">
        <v>160</v>
      </c>
      <c r="V1254">
        <v>160</v>
      </c>
    </row>
    <row r="1255" spans="1:22" x14ac:dyDescent="0.3">
      <c r="A1255">
        <v>41</v>
      </c>
      <c r="B1255" t="s">
        <v>22</v>
      </c>
      <c r="C1255">
        <v>57</v>
      </c>
      <c r="D1255">
        <v>74</v>
      </c>
      <c r="E1255">
        <v>89</v>
      </c>
      <c r="F1255">
        <v>99</v>
      </c>
      <c r="G1255">
        <v>107</v>
      </c>
      <c r="H1255">
        <v>114</v>
      </c>
      <c r="I1255">
        <v>120</v>
      </c>
      <c r="J1255">
        <v>126</v>
      </c>
      <c r="K1255">
        <v>132</v>
      </c>
      <c r="L1255">
        <v>138</v>
      </c>
      <c r="M1255">
        <v>144</v>
      </c>
      <c r="N1255">
        <v>151</v>
      </c>
      <c r="O1255">
        <v>158</v>
      </c>
      <c r="P1255">
        <v>163</v>
      </c>
      <c r="Q1255">
        <v>167</v>
      </c>
      <c r="R1255">
        <v>169</v>
      </c>
      <c r="S1255">
        <v>169</v>
      </c>
      <c r="T1255">
        <v>170</v>
      </c>
      <c r="U1255">
        <v>170</v>
      </c>
      <c r="V1255">
        <v>170</v>
      </c>
    </row>
    <row r="1256" spans="1:22" x14ac:dyDescent="0.3">
      <c r="A1256">
        <v>42</v>
      </c>
      <c r="B1256" t="s">
        <v>22</v>
      </c>
      <c r="C1256">
        <v>49</v>
      </c>
      <c r="D1256">
        <v>67</v>
      </c>
      <c r="E1256">
        <v>85</v>
      </c>
      <c r="F1256">
        <v>94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154</v>
      </c>
      <c r="Q1256">
        <v>157</v>
      </c>
      <c r="R1256">
        <v>159</v>
      </c>
      <c r="S1256">
        <v>160</v>
      </c>
      <c r="T1256">
        <v>161</v>
      </c>
      <c r="U1256">
        <v>161</v>
      </c>
      <c r="V1256">
        <v>161</v>
      </c>
    </row>
    <row r="1257" spans="1:22" x14ac:dyDescent="0.3">
      <c r="A1257">
        <v>43</v>
      </c>
      <c r="B1257" t="s">
        <v>22</v>
      </c>
      <c r="C1257">
        <v>53</v>
      </c>
      <c r="D1257">
        <v>71</v>
      </c>
      <c r="E1257">
        <v>86</v>
      </c>
      <c r="F1257">
        <v>96</v>
      </c>
      <c r="G1257">
        <v>103</v>
      </c>
      <c r="H1257">
        <v>110</v>
      </c>
      <c r="I1257">
        <v>116</v>
      </c>
      <c r="J1257">
        <v>122</v>
      </c>
      <c r="K1257">
        <v>128</v>
      </c>
      <c r="L1257">
        <v>134</v>
      </c>
      <c r="M1257">
        <v>140</v>
      </c>
      <c r="N1257">
        <v>146</v>
      </c>
      <c r="O1257">
        <v>153</v>
      </c>
      <c r="P1257">
        <v>158</v>
      </c>
      <c r="Q1257">
        <v>161</v>
      </c>
      <c r="R1257">
        <v>163</v>
      </c>
      <c r="S1257">
        <v>164</v>
      </c>
      <c r="T1257">
        <v>164</v>
      </c>
      <c r="U1257">
        <v>165</v>
      </c>
      <c r="V1257">
        <v>165</v>
      </c>
    </row>
    <row r="1258" spans="1:22" x14ac:dyDescent="0.3">
      <c r="A1258">
        <v>44</v>
      </c>
      <c r="B1258" t="s">
        <v>22</v>
      </c>
      <c r="C1258">
        <v>48</v>
      </c>
      <c r="D1258">
        <v>67</v>
      </c>
      <c r="E1258">
        <v>85</v>
      </c>
      <c r="F1258">
        <v>94</v>
      </c>
      <c r="G1258">
        <v>101</v>
      </c>
      <c r="H1258">
        <v>107</v>
      </c>
      <c r="I1258">
        <v>113</v>
      </c>
      <c r="J1258">
        <v>118</v>
      </c>
      <c r="K1258">
        <v>124</v>
      </c>
      <c r="L1258">
        <v>130</v>
      </c>
      <c r="M1258">
        <v>136</v>
      </c>
      <c r="N1258">
        <v>142</v>
      </c>
      <c r="O1258">
        <v>148</v>
      </c>
      <c r="P1258">
        <v>154</v>
      </c>
      <c r="Q1258">
        <v>157</v>
      </c>
      <c r="R1258">
        <v>159</v>
      </c>
      <c r="S1258">
        <v>160</v>
      </c>
      <c r="T1258">
        <v>161</v>
      </c>
      <c r="U1258">
        <v>161</v>
      </c>
      <c r="V1258">
        <v>161</v>
      </c>
    </row>
    <row r="1259" spans="1:22" x14ac:dyDescent="0.3">
      <c r="A1259">
        <v>45</v>
      </c>
      <c r="B1259" t="s">
        <v>22</v>
      </c>
      <c r="C1259">
        <v>52</v>
      </c>
      <c r="D1259">
        <v>70</v>
      </c>
      <c r="E1259">
        <v>87</v>
      </c>
      <c r="F1259">
        <v>97</v>
      </c>
      <c r="G1259">
        <v>104</v>
      </c>
      <c r="H1259">
        <v>111</v>
      </c>
      <c r="I1259">
        <v>117</v>
      </c>
      <c r="J1259">
        <v>123</v>
      </c>
      <c r="K1259">
        <v>129</v>
      </c>
      <c r="L1259">
        <v>135</v>
      </c>
      <c r="M1259">
        <v>141</v>
      </c>
      <c r="N1259">
        <v>147</v>
      </c>
      <c r="O1259">
        <v>154</v>
      </c>
      <c r="P1259">
        <v>159</v>
      </c>
      <c r="Q1259">
        <v>163</v>
      </c>
      <c r="R1259">
        <v>164</v>
      </c>
      <c r="S1259">
        <v>165</v>
      </c>
      <c r="T1259">
        <v>166</v>
      </c>
      <c r="U1259">
        <v>166</v>
      </c>
      <c r="V1259">
        <v>166</v>
      </c>
    </row>
    <row r="1260" spans="1:22" x14ac:dyDescent="0.3">
      <c r="A1260">
        <v>50</v>
      </c>
      <c r="B1260" t="s">
        <v>22</v>
      </c>
      <c r="C1260">
        <v>54</v>
      </c>
      <c r="D1260">
        <v>71</v>
      </c>
      <c r="E1260">
        <v>87</v>
      </c>
      <c r="F1260">
        <v>96</v>
      </c>
      <c r="G1260">
        <v>104</v>
      </c>
      <c r="H1260">
        <v>111</v>
      </c>
      <c r="I1260">
        <v>116</v>
      </c>
      <c r="J1260">
        <v>122</v>
      </c>
      <c r="K1260">
        <v>128</v>
      </c>
      <c r="L1260">
        <v>134</v>
      </c>
      <c r="M1260">
        <v>140</v>
      </c>
      <c r="N1260">
        <v>147</v>
      </c>
      <c r="O1260">
        <v>153</v>
      </c>
      <c r="P1260">
        <v>158</v>
      </c>
      <c r="Q1260">
        <v>162</v>
      </c>
      <c r="R1260">
        <v>164</v>
      </c>
      <c r="S1260">
        <v>165</v>
      </c>
      <c r="T1260">
        <v>165</v>
      </c>
      <c r="U1260">
        <v>165</v>
      </c>
      <c r="V1260">
        <v>165</v>
      </c>
    </row>
    <row r="1261" spans="1:22" x14ac:dyDescent="0.3">
      <c r="A1261">
        <v>51</v>
      </c>
      <c r="B1261" t="s">
        <v>22</v>
      </c>
      <c r="C1261">
        <v>48</v>
      </c>
      <c r="D1261">
        <v>67</v>
      </c>
      <c r="E1261">
        <v>83</v>
      </c>
      <c r="F1261">
        <v>92</v>
      </c>
      <c r="G1261">
        <v>99</v>
      </c>
      <c r="H1261">
        <v>106</v>
      </c>
      <c r="I1261">
        <v>111</v>
      </c>
      <c r="J1261">
        <v>116</v>
      </c>
      <c r="K1261">
        <v>122</v>
      </c>
      <c r="L1261">
        <v>128</v>
      </c>
      <c r="M1261">
        <v>134</v>
      </c>
      <c r="N1261">
        <v>140</v>
      </c>
      <c r="O1261">
        <v>146</v>
      </c>
      <c r="P1261">
        <v>151</v>
      </c>
      <c r="Q1261">
        <v>155</v>
      </c>
      <c r="R1261">
        <v>157</v>
      </c>
      <c r="S1261">
        <v>158</v>
      </c>
      <c r="T1261">
        <v>158</v>
      </c>
      <c r="U1261">
        <v>158</v>
      </c>
      <c r="V1261">
        <v>158</v>
      </c>
    </row>
    <row r="1262" spans="1:22" x14ac:dyDescent="0.3">
      <c r="A1262">
        <v>52</v>
      </c>
      <c r="B1262" t="s">
        <v>22</v>
      </c>
      <c r="C1262">
        <v>53</v>
      </c>
      <c r="D1262">
        <v>71</v>
      </c>
      <c r="E1262">
        <v>87</v>
      </c>
      <c r="F1262">
        <v>97</v>
      </c>
      <c r="G1262">
        <v>104</v>
      </c>
      <c r="H1262">
        <v>111</v>
      </c>
      <c r="I1262">
        <v>117</v>
      </c>
      <c r="J1262">
        <v>123</v>
      </c>
      <c r="K1262">
        <v>129</v>
      </c>
      <c r="L1262">
        <v>135</v>
      </c>
      <c r="M1262">
        <v>141</v>
      </c>
      <c r="N1262">
        <v>147</v>
      </c>
      <c r="O1262">
        <v>154</v>
      </c>
      <c r="P1262">
        <v>159</v>
      </c>
      <c r="Q1262">
        <v>162</v>
      </c>
      <c r="R1262">
        <v>164</v>
      </c>
      <c r="S1262">
        <v>165</v>
      </c>
      <c r="T1262">
        <v>166</v>
      </c>
      <c r="U1262">
        <v>166</v>
      </c>
      <c r="V1262">
        <v>166</v>
      </c>
    </row>
    <row r="1263" spans="1:22" x14ac:dyDescent="0.3">
      <c r="A1263">
        <v>54</v>
      </c>
      <c r="B1263" t="s">
        <v>22</v>
      </c>
      <c r="C1263">
        <v>54</v>
      </c>
      <c r="D1263">
        <v>72</v>
      </c>
      <c r="E1263">
        <v>87</v>
      </c>
      <c r="F1263">
        <v>97</v>
      </c>
      <c r="G1263">
        <v>105</v>
      </c>
      <c r="H1263">
        <v>112</v>
      </c>
      <c r="I1263">
        <v>118</v>
      </c>
      <c r="J1263">
        <v>123</v>
      </c>
      <c r="K1263">
        <v>129</v>
      </c>
      <c r="L1263">
        <v>135</v>
      </c>
      <c r="M1263">
        <v>141</v>
      </c>
      <c r="N1263">
        <v>148</v>
      </c>
      <c r="O1263">
        <v>154</v>
      </c>
      <c r="P1263">
        <v>160</v>
      </c>
      <c r="Q1263">
        <v>163</v>
      </c>
      <c r="R1263">
        <v>165</v>
      </c>
      <c r="S1263">
        <v>166</v>
      </c>
      <c r="T1263">
        <v>166</v>
      </c>
      <c r="U1263">
        <v>166</v>
      </c>
      <c r="V1263">
        <v>167</v>
      </c>
    </row>
    <row r="1264" spans="1:22" x14ac:dyDescent="0.3">
      <c r="A1264">
        <v>56</v>
      </c>
      <c r="B1264" t="s">
        <v>22</v>
      </c>
      <c r="C1264">
        <v>54</v>
      </c>
      <c r="D1264">
        <v>72</v>
      </c>
      <c r="E1264">
        <v>88</v>
      </c>
      <c r="F1264">
        <v>98</v>
      </c>
      <c r="G1264">
        <v>106</v>
      </c>
      <c r="H1264">
        <v>113</v>
      </c>
      <c r="I1264">
        <v>119</v>
      </c>
      <c r="J1264">
        <v>125</v>
      </c>
      <c r="K1264">
        <v>131</v>
      </c>
      <c r="L1264">
        <v>137</v>
      </c>
      <c r="M1264">
        <v>143</v>
      </c>
      <c r="N1264">
        <v>150</v>
      </c>
      <c r="O1264">
        <v>156</v>
      </c>
      <c r="P1264">
        <v>161</v>
      </c>
      <c r="Q1264">
        <v>165</v>
      </c>
      <c r="R1264">
        <v>167</v>
      </c>
      <c r="S1264">
        <v>168</v>
      </c>
      <c r="T1264">
        <v>168</v>
      </c>
      <c r="U1264">
        <v>168</v>
      </c>
      <c r="V1264">
        <v>168</v>
      </c>
    </row>
    <row r="1265" spans="1:22" x14ac:dyDescent="0.3">
      <c r="A1265">
        <v>57</v>
      </c>
      <c r="B1265" t="s">
        <v>22</v>
      </c>
      <c r="C1265">
        <v>47</v>
      </c>
      <c r="D1265">
        <v>66</v>
      </c>
      <c r="E1265">
        <v>83</v>
      </c>
      <c r="F1265">
        <v>92</v>
      </c>
      <c r="G1265">
        <v>99</v>
      </c>
      <c r="H1265">
        <v>105</v>
      </c>
      <c r="I1265">
        <v>111</v>
      </c>
      <c r="J1265">
        <v>116</v>
      </c>
      <c r="K1265">
        <v>122</v>
      </c>
      <c r="L1265">
        <v>128</v>
      </c>
      <c r="M1265">
        <v>133</v>
      </c>
      <c r="N1265">
        <v>140</v>
      </c>
      <c r="O1265">
        <v>146</v>
      </c>
      <c r="P1265">
        <v>151</v>
      </c>
      <c r="Q1265">
        <v>154</v>
      </c>
      <c r="R1265">
        <v>156</v>
      </c>
      <c r="S1265">
        <v>157</v>
      </c>
      <c r="T1265">
        <v>158</v>
      </c>
      <c r="U1265">
        <v>158</v>
      </c>
      <c r="V1265">
        <v>158</v>
      </c>
    </row>
    <row r="1266" spans="1:22" x14ac:dyDescent="0.3">
      <c r="A1266">
        <v>62</v>
      </c>
      <c r="B1266" t="s">
        <v>22</v>
      </c>
      <c r="C1266">
        <v>55</v>
      </c>
      <c r="D1266">
        <v>73</v>
      </c>
      <c r="E1266">
        <v>89</v>
      </c>
      <c r="F1266">
        <v>99</v>
      </c>
      <c r="G1266">
        <v>107</v>
      </c>
      <c r="H1266">
        <v>114</v>
      </c>
      <c r="I1266">
        <v>119</v>
      </c>
      <c r="J1266">
        <v>125</v>
      </c>
      <c r="K1266">
        <v>131</v>
      </c>
      <c r="L1266">
        <v>137</v>
      </c>
      <c r="M1266">
        <v>144</v>
      </c>
      <c r="N1266">
        <v>150</v>
      </c>
      <c r="O1266">
        <v>157</v>
      </c>
      <c r="P1266">
        <v>162</v>
      </c>
      <c r="Q1266">
        <v>166</v>
      </c>
      <c r="R1266">
        <v>168</v>
      </c>
      <c r="S1266">
        <v>169</v>
      </c>
      <c r="T1266">
        <v>169</v>
      </c>
      <c r="U1266">
        <v>169</v>
      </c>
      <c r="V1266">
        <v>169</v>
      </c>
    </row>
    <row r="1267" spans="1:22" x14ac:dyDescent="0.3">
      <c r="A1267">
        <v>65</v>
      </c>
      <c r="B1267" t="s">
        <v>22</v>
      </c>
      <c r="C1267">
        <v>46</v>
      </c>
      <c r="D1267">
        <v>65</v>
      </c>
      <c r="E1267">
        <v>82</v>
      </c>
      <c r="F1267">
        <v>91</v>
      </c>
      <c r="G1267">
        <v>98</v>
      </c>
      <c r="H1267">
        <v>105</v>
      </c>
      <c r="I1267">
        <v>110</v>
      </c>
      <c r="J1267">
        <v>115</v>
      </c>
      <c r="K1267">
        <v>121</v>
      </c>
      <c r="L1267">
        <v>126</v>
      </c>
      <c r="M1267">
        <v>132</v>
      </c>
      <c r="N1267">
        <v>138</v>
      </c>
      <c r="O1267">
        <v>144</v>
      </c>
      <c r="P1267">
        <v>149</v>
      </c>
      <c r="Q1267">
        <v>153</v>
      </c>
      <c r="R1267">
        <v>155</v>
      </c>
      <c r="S1267">
        <v>156</v>
      </c>
      <c r="T1267">
        <v>156</v>
      </c>
      <c r="U1267">
        <v>156</v>
      </c>
      <c r="V1267">
        <v>157</v>
      </c>
    </row>
    <row r="1268" spans="1:22" x14ac:dyDescent="0.3">
      <c r="A1268">
        <v>66</v>
      </c>
      <c r="B1268" t="s">
        <v>22</v>
      </c>
      <c r="C1268">
        <v>52</v>
      </c>
      <c r="D1268">
        <v>70</v>
      </c>
      <c r="E1268">
        <v>87</v>
      </c>
      <c r="F1268">
        <v>96</v>
      </c>
      <c r="G1268">
        <v>104</v>
      </c>
      <c r="H1268">
        <v>111</v>
      </c>
      <c r="I1268">
        <v>117</v>
      </c>
      <c r="J1268">
        <v>122</v>
      </c>
      <c r="K1268">
        <v>128</v>
      </c>
      <c r="L1268">
        <v>134</v>
      </c>
      <c r="M1268">
        <v>140</v>
      </c>
      <c r="N1268">
        <v>147</v>
      </c>
      <c r="O1268">
        <v>153</v>
      </c>
      <c r="P1268">
        <v>159</v>
      </c>
      <c r="Q1268">
        <v>162</v>
      </c>
      <c r="R1268">
        <v>164</v>
      </c>
      <c r="S1268">
        <v>165</v>
      </c>
      <c r="T1268">
        <v>165</v>
      </c>
      <c r="U1268">
        <v>165</v>
      </c>
      <c r="V1268">
        <v>165</v>
      </c>
    </row>
    <row r="1269" spans="1:22" x14ac:dyDescent="0.3">
      <c r="A1269">
        <v>71</v>
      </c>
      <c r="B1269" t="s">
        <v>22</v>
      </c>
      <c r="C1269">
        <v>52</v>
      </c>
      <c r="D1269">
        <v>70</v>
      </c>
      <c r="E1269">
        <v>87</v>
      </c>
      <c r="F1269">
        <v>97</v>
      </c>
      <c r="G1269">
        <v>105</v>
      </c>
      <c r="H1269">
        <v>111</v>
      </c>
      <c r="I1269">
        <v>117</v>
      </c>
      <c r="J1269">
        <v>123</v>
      </c>
      <c r="K1269">
        <v>129</v>
      </c>
      <c r="L1269">
        <v>135</v>
      </c>
      <c r="M1269">
        <v>141</v>
      </c>
      <c r="N1269">
        <v>148</v>
      </c>
      <c r="O1269">
        <v>154</v>
      </c>
      <c r="P1269">
        <v>159</v>
      </c>
      <c r="Q1269">
        <v>163</v>
      </c>
      <c r="R1269">
        <v>165</v>
      </c>
      <c r="S1269">
        <v>165</v>
      </c>
      <c r="T1269">
        <v>166</v>
      </c>
      <c r="U1269">
        <v>166</v>
      </c>
      <c r="V1269">
        <v>166</v>
      </c>
    </row>
    <row r="1270" spans="1:22" x14ac:dyDescent="0.3">
      <c r="A1270">
        <v>73</v>
      </c>
      <c r="B1270" t="s">
        <v>22</v>
      </c>
      <c r="C1270">
        <v>54</v>
      </c>
      <c r="D1270">
        <v>73</v>
      </c>
      <c r="E1270">
        <v>89</v>
      </c>
      <c r="F1270">
        <v>99</v>
      </c>
      <c r="G1270">
        <v>108</v>
      </c>
      <c r="H1270">
        <v>115</v>
      </c>
      <c r="I1270">
        <v>121</v>
      </c>
      <c r="J1270">
        <v>127</v>
      </c>
      <c r="K1270">
        <v>133</v>
      </c>
      <c r="L1270">
        <v>140</v>
      </c>
      <c r="M1270">
        <v>146</v>
      </c>
      <c r="N1270">
        <v>153</v>
      </c>
      <c r="O1270">
        <v>160</v>
      </c>
      <c r="P1270">
        <v>165</v>
      </c>
      <c r="Q1270">
        <v>168</v>
      </c>
      <c r="R1270">
        <v>170</v>
      </c>
      <c r="S1270">
        <v>171</v>
      </c>
      <c r="T1270">
        <v>171</v>
      </c>
      <c r="U1270">
        <v>171</v>
      </c>
      <c r="V1270">
        <v>171</v>
      </c>
    </row>
    <row r="1271" spans="1:22" x14ac:dyDescent="0.3">
      <c r="A1271">
        <v>75</v>
      </c>
      <c r="B127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120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159</v>
      </c>
      <c r="R1271">
        <v>161</v>
      </c>
      <c r="S1271">
        <v>162</v>
      </c>
      <c r="T1271">
        <v>163</v>
      </c>
      <c r="U1271">
        <v>163</v>
      </c>
      <c r="V1271">
        <v>163</v>
      </c>
    </row>
    <row r="1272" spans="1:22" x14ac:dyDescent="0.3">
      <c r="A1272">
        <v>76</v>
      </c>
      <c r="B1272" t="s">
        <v>22</v>
      </c>
      <c r="C1272">
        <v>58</v>
      </c>
      <c r="D1272">
        <v>75</v>
      </c>
      <c r="E1272">
        <v>92</v>
      </c>
      <c r="F1272">
        <v>102</v>
      </c>
      <c r="G1272">
        <v>111</v>
      </c>
      <c r="H1272">
        <v>119</v>
      </c>
      <c r="I1272">
        <v>125</v>
      </c>
      <c r="J1272">
        <v>131</v>
      </c>
      <c r="K1272">
        <v>138</v>
      </c>
      <c r="L1272">
        <v>144</v>
      </c>
      <c r="M1272">
        <v>151</v>
      </c>
      <c r="N1272">
        <v>158</v>
      </c>
      <c r="O1272">
        <v>164</v>
      </c>
      <c r="P1272">
        <v>170</v>
      </c>
      <c r="Q1272">
        <v>173</v>
      </c>
      <c r="R1272">
        <v>175</v>
      </c>
      <c r="S1272">
        <v>176</v>
      </c>
      <c r="T1272">
        <v>176</v>
      </c>
      <c r="U1272">
        <v>176</v>
      </c>
      <c r="V1272">
        <v>176</v>
      </c>
    </row>
    <row r="1273" spans="1:22" x14ac:dyDescent="0.3">
      <c r="A1273">
        <v>77</v>
      </c>
      <c r="B1273" t="s">
        <v>22</v>
      </c>
      <c r="C1273">
        <v>48</v>
      </c>
      <c r="D1273">
        <v>67</v>
      </c>
      <c r="E1273">
        <v>84</v>
      </c>
      <c r="F1273">
        <v>93</v>
      </c>
      <c r="G1273">
        <v>100</v>
      </c>
      <c r="H1273">
        <v>107</v>
      </c>
      <c r="I1273">
        <v>112</v>
      </c>
      <c r="J1273">
        <v>118</v>
      </c>
      <c r="K1273">
        <v>123</v>
      </c>
      <c r="L1273">
        <v>129</v>
      </c>
      <c r="M1273">
        <v>135</v>
      </c>
      <c r="N1273">
        <v>141</v>
      </c>
      <c r="O1273">
        <v>147</v>
      </c>
      <c r="P1273">
        <v>152</v>
      </c>
      <c r="Q1273">
        <v>156</v>
      </c>
      <c r="R1273">
        <v>158</v>
      </c>
      <c r="S1273">
        <v>159</v>
      </c>
      <c r="T1273">
        <v>159</v>
      </c>
      <c r="U1273">
        <v>159</v>
      </c>
      <c r="V1273">
        <v>160</v>
      </c>
    </row>
    <row r="1274" spans="1:22" x14ac:dyDescent="0.3">
      <c r="A1274">
        <v>84</v>
      </c>
      <c r="B1274" t="s">
        <v>22</v>
      </c>
      <c r="C1274">
        <v>57</v>
      </c>
      <c r="D1274">
        <v>74</v>
      </c>
      <c r="E1274">
        <v>89</v>
      </c>
      <c r="F1274">
        <v>99</v>
      </c>
      <c r="G1274">
        <v>107</v>
      </c>
      <c r="H1274">
        <v>114</v>
      </c>
      <c r="I1274">
        <v>120</v>
      </c>
      <c r="J1274">
        <v>126</v>
      </c>
      <c r="K1274">
        <v>132</v>
      </c>
      <c r="L1274">
        <v>138</v>
      </c>
      <c r="M1274">
        <v>144</v>
      </c>
      <c r="N1274">
        <v>151</v>
      </c>
      <c r="O1274">
        <v>158</v>
      </c>
      <c r="P1274">
        <v>163</v>
      </c>
      <c r="Q1274">
        <v>167</v>
      </c>
      <c r="R1274">
        <v>169</v>
      </c>
      <c r="S1274">
        <v>169</v>
      </c>
      <c r="T1274">
        <v>170</v>
      </c>
      <c r="U1274">
        <v>170</v>
      </c>
      <c r="V1274">
        <v>170</v>
      </c>
    </row>
    <row r="1275" spans="1:22" x14ac:dyDescent="0.3">
      <c r="A1275">
        <v>85</v>
      </c>
      <c r="B1275" t="s">
        <v>22</v>
      </c>
      <c r="C1275">
        <v>54</v>
      </c>
      <c r="D1275">
        <v>74</v>
      </c>
      <c r="E1275">
        <v>88</v>
      </c>
      <c r="F1275">
        <v>98</v>
      </c>
      <c r="G1275">
        <v>105</v>
      </c>
      <c r="H1275">
        <v>112</v>
      </c>
      <c r="I1275">
        <v>118</v>
      </c>
      <c r="J1275">
        <v>124</v>
      </c>
      <c r="K1275">
        <v>130</v>
      </c>
      <c r="L1275">
        <v>136</v>
      </c>
      <c r="M1275">
        <v>142</v>
      </c>
      <c r="N1275">
        <v>149</v>
      </c>
      <c r="O1275">
        <v>155</v>
      </c>
      <c r="P1275">
        <v>161</v>
      </c>
      <c r="Q1275">
        <v>164</v>
      </c>
      <c r="R1275">
        <v>166</v>
      </c>
      <c r="S1275">
        <v>167</v>
      </c>
      <c r="T1275">
        <v>168</v>
      </c>
      <c r="U1275">
        <v>168</v>
      </c>
      <c r="V1275">
        <v>168</v>
      </c>
    </row>
    <row r="1276" spans="1:22" x14ac:dyDescent="0.3">
      <c r="A1276">
        <v>87</v>
      </c>
      <c r="B1276" t="s">
        <v>22</v>
      </c>
      <c r="C1276">
        <v>58</v>
      </c>
      <c r="D1276">
        <v>75</v>
      </c>
      <c r="E1276">
        <v>91</v>
      </c>
      <c r="F1276">
        <v>102</v>
      </c>
      <c r="G1276">
        <v>110</v>
      </c>
      <c r="H1276">
        <v>118</v>
      </c>
      <c r="I1276">
        <v>124</v>
      </c>
      <c r="J1276">
        <v>131</v>
      </c>
      <c r="K1276">
        <v>137</v>
      </c>
      <c r="L1276">
        <v>144</v>
      </c>
      <c r="M1276">
        <v>150</v>
      </c>
      <c r="N1276">
        <v>157</v>
      </c>
      <c r="O1276">
        <v>164</v>
      </c>
      <c r="P1276">
        <v>169</v>
      </c>
      <c r="Q1276">
        <v>172</v>
      </c>
      <c r="R1276">
        <v>174</v>
      </c>
      <c r="S1276">
        <v>175</v>
      </c>
      <c r="T1276">
        <v>175</v>
      </c>
      <c r="U1276">
        <v>175</v>
      </c>
      <c r="V1276">
        <v>175</v>
      </c>
    </row>
    <row r="1277" spans="1:22" x14ac:dyDescent="0.3">
      <c r="A1277">
        <v>90</v>
      </c>
      <c r="B1277" t="s">
        <v>22</v>
      </c>
      <c r="C1277">
        <v>48</v>
      </c>
      <c r="D1277">
        <v>67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123</v>
      </c>
      <c r="L1277">
        <v>128</v>
      </c>
      <c r="M1277">
        <v>134</v>
      </c>
      <c r="N1277">
        <v>141</v>
      </c>
      <c r="O1277">
        <v>147</v>
      </c>
      <c r="P1277">
        <v>152</v>
      </c>
      <c r="Q1277">
        <v>155</v>
      </c>
      <c r="R1277">
        <v>157</v>
      </c>
      <c r="S1277">
        <v>158</v>
      </c>
      <c r="T1277">
        <v>159</v>
      </c>
      <c r="U1277">
        <v>159</v>
      </c>
      <c r="V1277">
        <v>159</v>
      </c>
    </row>
    <row r="1278" spans="1:22" x14ac:dyDescent="0.3">
      <c r="A1278">
        <v>93</v>
      </c>
      <c r="B1278" t="s">
        <v>22</v>
      </c>
      <c r="C1278">
        <v>53</v>
      </c>
      <c r="D1278">
        <v>71</v>
      </c>
      <c r="E1278">
        <v>87</v>
      </c>
      <c r="F1278">
        <v>96</v>
      </c>
      <c r="G1278">
        <v>104</v>
      </c>
      <c r="H1278">
        <v>111</v>
      </c>
      <c r="I1278">
        <v>117</v>
      </c>
      <c r="J1278">
        <v>122</v>
      </c>
      <c r="K1278">
        <v>128</v>
      </c>
      <c r="L1278">
        <v>134</v>
      </c>
      <c r="M1278">
        <v>141</v>
      </c>
      <c r="N1278">
        <v>147</v>
      </c>
      <c r="O1278">
        <v>153</v>
      </c>
      <c r="P1278">
        <v>159</v>
      </c>
      <c r="Q1278">
        <v>162</v>
      </c>
      <c r="R1278">
        <v>164</v>
      </c>
      <c r="S1278">
        <v>165</v>
      </c>
      <c r="T1278">
        <v>165</v>
      </c>
      <c r="U1278">
        <v>165</v>
      </c>
      <c r="V1278">
        <v>166</v>
      </c>
    </row>
    <row r="1279" spans="1:22" x14ac:dyDescent="0.3">
      <c r="A1279">
        <v>95</v>
      </c>
      <c r="B1279" t="s">
        <v>22</v>
      </c>
      <c r="C1279">
        <v>56</v>
      </c>
      <c r="D1279">
        <v>74</v>
      </c>
      <c r="E1279">
        <v>92</v>
      </c>
      <c r="F1279">
        <v>102</v>
      </c>
      <c r="G1279">
        <v>111</v>
      </c>
      <c r="H1279">
        <v>118</v>
      </c>
      <c r="I1279">
        <v>125</v>
      </c>
      <c r="J1279">
        <v>131</v>
      </c>
      <c r="K1279">
        <v>137</v>
      </c>
      <c r="L1279">
        <v>144</v>
      </c>
      <c r="M1279">
        <v>151</v>
      </c>
      <c r="N1279">
        <v>157</v>
      </c>
      <c r="O1279">
        <v>164</v>
      </c>
      <c r="P1279">
        <v>169</v>
      </c>
      <c r="Q1279">
        <v>173</v>
      </c>
      <c r="R1279">
        <v>174</v>
      </c>
      <c r="S1279">
        <v>175</v>
      </c>
      <c r="T1279">
        <v>175</v>
      </c>
      <c r="U1279">
        <v>175</v>
      </c>
      <c r="V1279">
        <v>175</v>
      </c>
    </row>
    <row r="1280" spans="1:22" x14ac:dyDescent="0.3">
      <c r="A1280">
        <v>96</v>
      </c>
      <c r="B1280" t="s">
        <v>22</v>
      </c>
      <c r="C1280">
        <v>56</v>
      </c>
      <c r="D1280">
        <v>74</v>
      </c>
      <c r="E1280">
        <v>90</v>
      </c>
      <c r="F1280">
        <v>100</v>
      </c>
      <c r="G1280">
        <v>108</v>
      </c>
      <c r="H1280">
        <v>115</v>
      </c>
      <c r="I1280">
        <v>121</v>
      </c>
      <c r="J1280">
        <v>127</v>
      </c>
      <c r="K1280">
        <v>134</v>
      </c>
      <c r="L1280">
        <v>140</v>
      </c>
      <c r="M1280">
        <v>147</v>
      </c>
      <c r="N1280">
        <v>153</v>
      </c>
      <c r="O1280">
        <v>160</v>
      </c>
      <c r="P1280">
        <v>165</v>
      </c>
      <c r="Q1280">
        <v>169</v>
      </c>
      <c r="R1280">
        <v>170</v>
      </c>
      <c r="S1280">
        <v>171</v>
      </c>
      <c r="T1280">
        <v>171</v>
      </c>
      <c r="U1280">
        <v>171</v>
      </c>
      <c r="V1280">
        <v>171</v>
      </c>
    </row>
    <row r="1281" spans="1:22" x14ac:dyDescent="0.3">
      <c r="A1281">
        <v>97</v>
      </c>
      <c r="B1281" t="s">
        <v>22</v>
      </c>
      <c r="C1281">
        <v>52</v>
      </c>
      <c r="D1281">
        <v>72</v>
      </c>
      <c r="E1281">
        <v>87</v>
      </c>
      <c r="F1281">
        <v>97</v>
      </c>
      <c r="G1281">
        <v>105</v>
      </c>
      <c r="H1281">
        <v>112</v>
      </c>
      <c r="I1281">
        <v>117</v>
      </c>
      <c r="J1281">
        <v>123</v>
      </c>
      <c r="K1281">
        <v>129</v>
      </c>
      <c r="L1281">
        <v>135</v>
      </c>
      <c r="M1281">
        <v>141</v>
      </c>
      <c r="N1281">
        <v>148</v>
      </c>
      <c r="O1281">
        <v>154</v>
      </c>
      <c r="P1281">
        <v>159</v>
      </c>
      <c r="Q1281">
        <v>163</v>
      </c>
      <c r="R1281">
        <v>165</v>
      </c>
      <c r="S1281">
        <v>166</v>
      </c>
      <c r="T1281">
        <v>166</v>
      </c>
      <c r="U1281">
        <v>166</v>
      </c>
      <c r="V1281">
        <v>166</v>
      </c>
    </row>
    <row r="1282" spans="1:22" x14ac:dyDescent="0.3">
      <c r="A1282">
        <v>98</v>
      </c>
      <c r="B1282" t="s">
        <v>22</v>
      </c>
      <c r="C1282">
        <v>47</v>
      </c>
      <c r="D1282">
        <v>66</v>
      </c>
      <c r="E1282">
        <v>85</v>
      </c>
      <c r="F1282">
        <v>95</v>
      </c>
      <c r="G1282">
        <v>102</v>
      </c>
      <c r="H1282">
        <v>109</v>
      </c>
      <c r="I1282">
        <v>115</v>
      </c>
      <c r="J1282">
        <v>120</v>
      </c>
      <c r="K1282">
        <v>126</v>
      </c>
      <c r="L1282">
        <v>132</v>
      </c>
      <c r="M1282">
        <v>138</v>
      </c>
      <c r="N1282">
        <v>145</v>
      </c>
      <c r="O1282">
        <v>151</v>
      </c>
      <c r="P1282">
        <v>156</v>
      </c>
      <c r="Q1282">
        <v>159</v>
      </c>
      <c r="R1282">
        <v>161</v>
      </c>
      <c r="S1282">
        <v>162</v>
      </c>
      <c r="T1282">
        <v>163</v>
      </c>
      <c r="U1282">
        <v>163</v>
      </c>
      <c r="V1282">
        <v>163</v>
      </c>
    </row>
    <row r="1283" spans="1:22" x14ac:dyDescent="0.3">
      <c r="A1283">
        <v>99</v>
      </c>
      <c r="B1283" t="s">
        <v>22</v>
      </c>
      <c r="C1283">
        <v>50</v>
      </c>
      <c r="D1283">
        <v>68</v>
      </c>
      <c r="E1283">
        <v>85</v>
      </c>
      <c r="F1283">
        <v>95</v>
      </c>
      <c r="G1283">
        <v>102</v>
      </c>
      <c r="H1283">
        <v>109</v>
      </c>
      <c r="I1283">
        <v>115</v>
      </c>
      <c r="J1283">
        <v>120</v>
      </c>
      <c r="K1283">
        <v>126</v>
      </c>
      <c r="L1283">
        <v>132</v>
      </c>
      <c r="M1283">
        <v>138</v>
      </c>
      <c r="N1283">
        <v>145</v>
      </c>
      <c r="O1283">
        <v>151</v>
      </c>
      <c r="P1283">
        <v>156</v>
      </c>
      <c r="Q1283">
        <v>159</v>
      </c>
      <c r="R1283">
        <v>161</v>
      </c>
      <c r="S1283">
        <v>162</v>
      </c>
      <c r="T1283">
        <v>162</v>
      </c>
      <c r="U1283">
        <v>163</v>
      </c>
      <c r="V1283">
        <v>163</v>
      </c>
    </row>
    <row r="1284" spans="1:22" x14ac:dyDescent="0.3">
      <c r="A1284">
        <v>101</v>
      </c>
      <c r="B1284" t="s">
        <v>22</v>
      </c>
      <c r="C1284">
        <v>46</v>
      </c>
      <c r="D1284">
        <v>64</v>
      </c>
      <c r="E1284">
        <v>81</v>
      </c>
      <c r="F1284">
        <v>91</v>
      </c>
      <c r="G1284">
        <v>98</v>
      </c>
      <c r="H1284">
        <v>105</v>
      </c>
      <c r="I1284">
        <v>111</v>
      </c>
      <c r="J1284">
        <v>117</v>
      </c>
      <c r="K1284">
        <v>122</v>
      </c>
      <c r="L1284">
        <v>128</v>
      </c>
      <c r="M1284">
        <v>134</v>
      </c>
      <c r="N1284">
        <v>140</v>
      </c>
      <c r="O1284">
        <v>146</v>
      </c>
      <c r="P1284">
        <v>151</v>
      </c>
      <c r="Q1284">
        <v>154</v>
      </c>
      <c r="R1284">
        <v>155</v>
      </c>
      <c r="S1284">
        <v>156</v>
      </c>
      <c r="T1284">
        <v>156</v>
      </c>
      <c r="U1284">
        <v>156</v>
      </c>
      <c r="V1284">
        <v>156</v>
      </c>
    </row>
    <row r="1285" spans="1:22" x14ac:dyDescent="0.3">
      <c r="A1285">
        <v>102</v>
      </c>
      <c r="B1285" t="s">
        <v>22</v>
      </c>
      <c r="C1285">
        <v>50</v>
      </c>
      <c r="D1285">
        <v>68</v>
      </c>
      <c r="E1285">
        <v>85</v>
      </c>
      <c r="F1285">
        <v>94</v>
      </c>
      <c r="G1285">
        <v>102</v>
      </c>
      <c r="H1285">
        <v>108</v>
      </c>
      <c r="I1285">
        <v>113</v>
      </c>
      <c r="J1285">
        <v>119</v>
      </c>
      <c r="K1285">
        <v>125</v>
      </c>
      <c r="L1285">
        <v>130</v>
      </c>
      <c r="M1285">
        <v>136</v>
      </c>
      <c r="N1285">
        <v>143</v>
      </c>
      <c r="O1285">
        <v>149</v>
      </c>
      <c r="P1285">
        <v>154</v>
      </c>
      <c r="Q1285">
        <v>158</v>
      </c>
      <c r="R1285">
        <v>160</v>
      </c>
      <c r="S1285">
        <v>161</v>
      </c>
      <c r="T1285">
        <v>161</v>
      </c>
      <c r="U1285">
        <v>161</v>
      </c>
      <c r="V1285">
        <v>162</v>
      </c>
    </row>
    <row r="1286" spans="1:22" x14ac:dyDescent="0.3">
      <c r="A1286">
        <v>104</v>
      </c>
      <c r="B1286" t="s">
        <v>22</v>
      </c>
      <c r="C1286">
        <v>58</v>
      </c>
      <c r="D1286">
        <v>75</v>
      </c>
      <c r="E1286">
        <v>90</v>
      </c>
      <c r="F1286">
        <v>100</v>
      </c>
      <c r="G1286">
        <v>108</v>
      </c>
      <c r="H1286">
        <v>116</v>
      </c>
      <c r="I1286">
        <v>122</v>
      </c>
      <c r="J1286">
        <v>128</v>
      </c>
      <c r="K1286">
        <v>134</v>
      </c>
      <c r="L1286">
        <v>140</v>
      </c>
      <c r="M1286">
        <v>147</v>
      </c>
      <c r="N1286">
        <v>154</v>
      </c>
      <c r="O1286">
        <v>160</v>
      </c>
      <c r="P1286">
        <v>166</v>
      </c>
      <c r="Q1286">
        <v>169</v>
      </c>
      <c r="R1286">
        <v>171</v>
      </c>
      <c r="S1286">
        <v>172</v>
      </c>
      <c r="T1286">
        <v>172</v>
      </c>
      <c r="U1286">
        <v>172</v>
      </c>
      <c r="V1286">
        <v>172</v>
      </c>
    </row>
    <row r="1287" spans="1:22" x14ac:dyDescent="0.3">
      <c r="A1287">
        <v>105</v>
      </c>
      <c r="B1287" t="s">
        <v>22</v>
      </c>
      <c r="C1287">
        <v>46</v>
      </c>
      <c r="D1287">
        <v>64</v>
      </c>
      <c r="E1287">
        <v>83</v>
      </c>
      <c r="F1287">
        <v>91</v>
      </c>
      <c r="G1287">
        <v>99</v>
      </c>
      <c r="H1287">
        <v>105</v>
      </c>
      <c r="I1287">
        <v>110</v>
      </c>
      <c r="J1287">
        <v>116</v>
      </c>
      <c r="K1287">
        <v>121</v>
      </c>
      <c r="L1287">
        <v>127</v>
      </c>
      <c r="M1287">
        <v>133</v>
      </c>
      <c r="N1287">
        <v>139</v>
      </c>
      <c r="O1287">
        <v>145</v>
      </c>
      <c r="P1287">
        <v>151</v>
      </c>
      <c r="Q1287">
        <v>154</v>
      </c>
      <c r="R1287">
        <v>156</v>
      </c>
      <c r="S1287">
        <v>157</v>
      </c>
      <c r="T1287">
        <v>157</v>
      </c>
      <c r="U1287">
        <v>158</v>
      </c>
      <c r="V1287">
        <v>158</v>
      </c>
    </row>
    <row r="1288" spans="1:22" x14ac:dyDescent="0.3">
      <c r="A1288">
        <v>107</v>
      </c>
      <c r="B1288" t="s">
        <v>22</v>
      </c>
      <c r="C1288">
        <v>56</v>
      </c>
      <c r="D1288">
        <v>74</v>
      </c>
      <c r="E1288">
        <v>90</v>
      </c>
      <c r="F1288">
        <v>100</v>
      </c>
      <c r="G1288">
        <v>108</v>
      </c>
      <c r="H1288">
        <v>116</v>
      </c>
      <c r="I1288">
        <v>122</v>
      </c>
      <c r="J1288">
        <v>128</v>
      </c>
      <c r="K1288">
        <v>134</v>
      </c>
      <c r="L1288">
        <v>141</v>
      </c>
      <c r="M1288">
        <v>147</v>
      </c>
      <c r="N1288">
        <v>154</v>
      </c>
      <c r="O1288">
        <v>160</v>
      </c>
      <c r="P1288">
        <v>166</v>
      </c>
      <c r="Q1288">
        <v>169</v>
      </c>
      <c r="R1288">
        <v>171</v>
      </c>
      <c r="S1288">
        <v>172</v>
      </c>
      <c r="T1288">
        <v>172</v>
      </c>
      <c r="U1288">
        <v>172</v>
      </c>
      <c r="V1288">
        <v>172</v>
      </c>
    </row>
    <row r="1289" spans="1:22" x14ac:dyDescent="0.3">
      <c r="A1289">
        <v>109</v>
      </c>
      <c r="B1289" t="s">
        <v>22</v>
      </c>
      <c r="C1289">
        <v>52</v>
      </c>
      <c r="D1289">
        <v>72</v>
      </c>
      <c r="E1289">
        <v>87</v>
      </c>
      <c r="F1289">
        <v>97</v>
      </c>
      <c r="G1289">
        <v>104</v>
      </c>
      <c r="H1289">
        <v>111</v>
      </c>
      <c r="I1289">
        <v>117</v>
      </c>
      <c r="J1289">
        <v>123</v>
      </c>
      <c r="K1289">
        <v>129</v>
      </c>
      <c r="L1289">
        <v>135</v>
      </c>
      <c r="M1289">
        <v>141</v>
      </c>
      <c r="N1289">
        <v>147</v>
      </c>
      <c r="O1289">
        <v>154</v>
      </c>
      <c r="P1289">
        <v>159</v>
      </c>
      <c r="Q1289">
        <v>163</v>
      </c>
      <c r="R1289">
        <v>164</v>
      </c>
      <c r="S1289">
        <v>165</v>
      </c>
      <c r="T1289">
        <v>166</v>
      </c>
      <c r="U1289">
        <v>166</v>
      </c>
      <c r="V1289">
        <v>166</v>
      </c>
    </row>
    <row r="1290" spans="1:22" x14ac:dyDescent="0.3">
      <c r="A1290">
        <v>110</v>
      </c>
      <c r="B1290" t="s">
        <v>22</v>
      </c>
      <c r="C1290">
        <v>54</v>
      </c>
      <c r="D1290">
        <v>74</v>
      </c>
      <c r="E1290">
        <v>88</v>
      </c>
      <c r="F1290">
        <v>98</v>
      </c>
      <c r="G1290">
        <v>106</v>
      </c>
      <c r="H1290">
        <v>113</v>
      </c>
      <c r="I1290">
        <v>119</v>
      </c>
      <c r="J1290">
        <v>124</v>
      </c>
      <c r="K1290">
        <v>130</v>
      </c>
      <c r="L1290">
        <v>137</v>
      </c>
      <c r="M1290">
        <v>143</v>
      </c>
      <c r="N1290">
        <v>149</v>
      </c>
      <c r="O1290">
        <v>156</v>
      </c>
      <c r="P1290">
        <v>161</v>
      </c>
      <c r="Q1290">
        <v>165</v>
      </c>
      <c r="R1290">
        <v>167</v>
      </c>
      <c r="S1290">
        <v>168</v>
      </c>
      <c r="T1290">
        <v>168</v>
      </c>
      <c r="U1290">
        <v>168</v>
      </c>
      <c r="V1290">
        <v>168</v>
      </c>
    </row>
    <row r="1291" spans="1:22" x14ac:dyDescent="0.3">
      <c r="A1291">
        <v>111</v>
      </c>
      <c r="B1291" t="s">
        <v>22</v>
      </c>
      <c r="C1291">
        <v>58</v>
      </c>
      <c r="D1291">
        <v>75</v>
      </c>
      <c r="E1291">
        <v>90</v>
      </c>
      <c r="F1291">
        <v>100</v>
      </c>
      <c r="G1291">
        <v>108</v>
      </c>
      <c r="H1291">
        <v>116</v>
      </c>
      <c r="I1291">
        <v>122</v>
      </c>
      <c r="J1291">
        <v>128</v>
      </c>
      <c r="K1291">
        <v>134</v>
      </c>
      <c r="L1291">
        <v>141</v>
      </c>
      <c r="M1291">
        <v>147</v>
      </c>
      <c r="N1291">
        <v>154</v>
      </c>
      <c r="O1291">
        <v>160</v>
      </c>
      <c r="P1291">
        <v>166</v>
      </c>
      <c r="Q1291">
        <v>169</v>
      </c>
      <c r="R1291">
        <v>171</v>
      </c>
      <c r="S1291">
        <v>172</v>
      </c>
      <c r="T1291">
        <v>172</v>
      </c>
      <c r="U1291">
        <v>172</v>
      </c>
      <c r="V1291">
        <v>172</v>
      </c>
    </row>
    <row r="1292" spans="1:22" x14ac:dyDescent="0.3">
      <c r="A1292">
        <v>113</v>
      </c>
      <c r="B1292" t="s">
        <v>22</v>
      </c>
      <c r="C1292">
        <v>50</v>
      </c>
      <c r="D1292">
        <v>68</v>
      </c>
      <c r="E1292">
        <v>86</v>
      </c>
      <c r="F1292">
        <v>95</v>
      </c>
      <c r="G1292">
        <v>103</v>
      </c>
      <c r="H1292">
        <v>110</v>
      </c>
      <c r="I1292">
        <v>116</v>
      </c>
      <c r="J1292">
        <v>121</v>
      </c>
      <c r="K1292">
        <v>127</v>
      </c>
      <c r="L1292">
        <v>133</v>
      </c>
      <c r="M1292">
        <v>139</v>
      </c>
      <c r="N1292">
        <v>145</v>
      </c>
      <c r="O1292">
        <v>152</v>
      </c>
      <c r="P1292">
        <v>157</v>
      </c>
      <c r="Q1292">
        <v>160</v>
      </c>
      <c r="R1292">
        <v>162</v>
      </c>
      <c r="S1292">
        <v>163</v>
      </c>
      <c r="T1292">
        <v>163</v>
      </c>
      <c r="U1292">
        <v>164</v>
      </c>
      <c r="V1292">
        <v>164</v>
      </c>
    </row>
    <row r="1293" spans="1:22" x14ac:dyDescent="0.3">
      <c r="A1293">
        <v>115</v>
      </c>
      <c r="B1293" t="s">
        <v>22</v>
      </c>
      <c r="C1293">
        <v>58</v>
      </c>
      <c r="D1293">
        <v>75</v>
      </c>
      <c r="E1293">
        <v>90</v>
      </c>
      <c r="F1293">
        <v>100</v>
      </c>
      <c r="G1293">
        <v>109</v>
      </c>
      <c r="H1293">
        <v>116</v>
      </c>
      <c r="I1293">
        <v>122</v>
      </c>
      <c r="J1293">
        <v>128</v>
      </c>
      <c r="K1293">
        <v>134</v>
      </c>
      <c r="L1293">
        <v>141</v>
      </c>
      <c r="M1293">
        <v>147</v>
      </c>
      <c r="N1293">
        <v>154</v>
      </c>
      <c r="O1293">
        <v>160</v>
      </c>
      <c r="P1293">
        <v>166</v>
      </c>
      <c r="Q1293">
        <v>169</v>
      </c>
      <c r="R1293">
        <v>171</v>
      </c>
      <c r="S1293">
        <v>172</v>
      </c>
      <c r="T1293">
        <v>172</v>
      </c>
      <c r="U1293">
        <v>172</v>
      </c>
      <c r="V1293">
        <v>172</v>
      </c>
    </row>
    <row r="1294" spans="1:22" x14ac:dyDescent="0.3">
      <c r="A1294">
        <v>117</v>
      </c>
      <c r="B1294" t="s">
        <v>22</v>
      </c>
      <c r="C1294">
        <v>53</v>
      </c>
      <c r="D1294">
        <v>71</v>
      </c>
      <c r="E1294">
        <v>88</v>
      </c>
      <c r="F1294">
        <v>97</v>
      </c>
      <c r="G1294">
        <v>105</v>
      </c>
      <c r="H1294">
        <v>112</v>
      </c>
      <c r="I1294">
        <v>118</v>
      </c>
      <c r="J1294">
        <v>124</v>
      </c>
      <c r="K1294">
        <v>130</v>
      </c>
      <c r="L1294">
        <v>136</v>
      </c>
      <c r="M1294">
        <v>142</v>
      </c>
      <c r="N1294">
        <v>149</v>
      </c>
      <c r="O1294">
        <v>155</v>
      </c>
      <c r="P1294">
        <v>161</v>
      </c>
      <c r="Q1294">
        <v>164</v>
      </c>
      <c r="R1294">
        <v>166</v>
      </c>
      <c r="S1294">
        <v>167</v>
      </c>
      <c r="T1294">
        <v>167</v>
      </c>
      <c r="U1294">
        <v>168</v>
      </c>
      <c r="V1294">
        <v>168</v>
      </c>
    </row>
    <row r="1295" spans="1:22" x14ac:dyDescent="0.3">
      <c r="A1295">
        <v>120</v>
      </c>
      <c r="B1295" t="s">
        <v>22</v>
      </c>
      <c r="C1295">
        <v>54</v>
      </c>
      <c r="D1295">
        <v>73</v>
      </c>
      <c r="E1295">
        <v>89</v>
      </c>
      <c r="F1295">
        <v>99</v>
      </c>
      <c r="G1295">
        <v>107</v>
      </c>
      <c r="H1295">
        <v>114</v>
      </c>
      <c r="I1295">
        <v>120</v>
      </c>
      <c r="J1295">
        <v>125</v>
      </c>
      <c r="K1295">
        <v>131</v>
      </c>
      <c r="L1295">
        <v>138</v>
      </c>
      <c r="M1295">
        <v>144</v>
      </c>
      <c r="N1295">
        <v>151</v>
      </c>
      <c r="O1295">
        <v>157</v>
      </c>
      <c r="P1295">
        <v>163</v>
      </c>
      <c r="Q1295">
        <v>166</v>
      </c>
      <c r="R1295">
        <v>168</v>
      </c>
      <c r="S1295">
        <v>169</v>
      </c>
      <c r="T1295">
        <v>169</v>
      </c>
      <c r="U1295">
        <v>169</v>
      </c>
      <c r="V1295">
        <v>170</v>
      </c>
    </row>
    <row r="1296" spans="1:22" x14ac:dyDescent="0.3">
      <c r="A1296">
        <v>123</v>
      </c>
      <c r="B1296" t="s">
        <v>22</v>
      </c>
      <c r="C1296">
        <v>54</v>
      </c>
      <c r="D1296">
        <v>72</v>
      </c>
      <c r="E1296">
        <v>88</v>
      </c>
      <c r="F1296">
        <v>97</v>
      </c>
      <c r="G1296">
        <v>105</v>
      </c>
      <c r="H1296">
        <v>112</v>
      </c>
      <c r="I1296">
        <v>118</v>
      </c>
      <c r="J1296">
        <v>124</v>
      </c>
      <c r="K1296">
        <v>130</v>
      </c>
      <c r="L1296">
        <v>136</v>
      </c>
      <c r="M1296">
        <v>142</v>
      </c>
      <c r="N1296">
        <v>149</v>
      </c>
      <c r="O1296">
        <v>155</v>
      </c>
      <c r="P1296">
        <v>161</v>
      </c>
      <c r="Q1296">
        <v>164</v>
      </c>
      <c r="R1296">
        <v>166</v>
      </c>
      <c r="S1296">
        <v>167</v>
      </c>
      <c r="T1296">
        <v>167</v>
      </c>
      <c r="U1296">
        <v>167</v>
      </c>
      <c r="V1296">
        <v>168</v>
      </c>
    </row>
    <row r="1297" spans="1:22" x14ac:dyDescent="0.3">
      <c r="A1297">
        <v>124</v>
      </c>
      <c r="B1297" t="s">
        <v>22</v>
      </c>
      <c r="C1297">
        <v>57</v>
      </c>
      <c r="D1297">
        <v>74</v>
      </c>
      <c r="E1297">
        <v>89</v>
      </c>
      <c r="F1297">
        <v>99</v>
      </c>
      <c r="G1297">
        <v>108</v>
      </c>
      <c r="H1297">
        <v>115</v>
      </c>
      <c r="I1297">
        <v>121</v>
      </c>
      <c r="J1297">
        <v>127</v>
      </c>
      <c r="K1297">
        <v>133</v>
      </c>
      <c r="L1297">
        <v>140</v>
      </c>
      <c r="M1297">
        <v>146</v>
      </c>
      <c r="N1297">
        <v>153</v>
      </c>
      <c r="O1297">
        <v>160</v>
      </c>
      <c r="P1297">
        <v>165</v>
      </c>
      <c r="Q1297">
        <v>168</v>
      </c>
      <c r="R1297">
        <v>170</v>
      </c>
      <c r="S1297">
        <v>171</v>
      </c>
      <c r="T1297">
        <v>171</v>
      </c>
      <c r="U1297">
        <v>171</v>
      </c>
      <c r="V1297">
        <v>171</v>
      </c>
    </row>
    <row r="1298" spans="1:22" x14ac:dyDescent="0.3">
      <c r="A1298">
        <v>125</v>
      </c>
      <c r="B1298" t="s">
        <v>22</v>
      </c>
      <c r="C1298">
        <v>58</v>
      </c>
      <c r="D1298">
        <v>75</v>
      </c>
      <c r="E1298">
        <v>89</v>
      </c>
      <c r="F1298">
        <v>99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166</v>
      </c>
      <c r="R1298">
        <v>168</v>
      </c>
      <c r="S1298">
        <v>168</v>
      </c>
      <c r="T1298">
        <v>169</v>
      </c>
      <c r="U1298">
        <v>169</v>
      </c>
      <c r="V1298">
        <v>169</v>
      </c>
    </row>
    <row r="1299" spans="1:22" x14ac:dyDescent="0.3">
      <c r="A1299">
        <v>126</v>
      </c>
      <c r="B1299" t="s">
        <v>22</v>
      </c>
      <c r="C1299">
        <v>54</v>
      </c>
      <c r="D1299">
        <v>72</v>
      </c>
      <c r="E1299">
        <v>88</v>
      </c>
      <c r="F1299">
        <v>97</v>
      </c>
      <c r="G1299">
        <v>105</v>
      </c>
      <c r="H1299">
        <v>112</v>
      </c>
      <c r="I1299">
        <v>118</v>
      </c>
      <c r="J1299">
        <v>124</v>
      </c>
      <c r="K1299">
        <v>130</v>
      </c>
      <c r="L1299">
        <v>136</v>
      </c>
      <c r="M1299">
        <v>142</v>
      </c>
      <c r="N1299">
        <v>149</v>
      </c>
      <c r="O1299">
        <v>155</v>
      </c>
      <c r="P1299">
        <v>161</v>
      </c>
      <c r="Q1299">
        <v>164</v>
      </c>
      <c r="R1299">
        <v>166</v>
      </c>
      <c r="S1299">
        <v>167</v>
      </c>
      <c r="T1299">
        <v>167</v>
      </c>
      <c r="U1299">
        <v>168</v>
      </c>
      <c r="V1299">
        <v>168</v>
      </c>
    </row>
    <row r="1300" spans="1:22" x14ac:dyDescent="0.3">
      <c r="A1300">
        <v>128</v>
      </c>
      <c r="B1300" t="s">
        <v>22</v>
      </c>
      <c r="C1300">
        <v>49</v>
      </c>
      <c r="D1300">
        <v>67</v>
      </c>
      <c r="E1300">
        <v>86</v>
      </c>
      <c r="F1300">
        <v>95</v>
      </c>
      <c r="G1300">
        <v>103</v>
      </c>
      <c r="H1300">
        <v>110</v>
      </c>
      <c r="I1300">
        <v>116</v>
      </c>
      <c r="J1300">
        <v>122</v>
      </c>
      <c r="K1300">
        <v>127</v>
      </c>
      <c r="L1300">
        <v>133</v>
      </c>
      <c r="M1300">
        <v>140</v>
      </c>
      <c r="N1300">
        <v>146</v>
      </c>
      <c r="O1300">
        <v>152</v>
      </c>
      <c r="P1300">
        <v>158</v>
      </c>
      <c r="Q1300">
        <v>161</v>
      </c>
      <c r="R1300">
        <v>163</v>
      </c>
      <c r="S1300">
        <v>164</v>
      </c>
      <c r="T1300">
        <v>164</v>
      </c>
      <c r="U1300">
        <v>164</v>
      </c>
      <c r="V1300">
        <v>165</v>
      </c>
    </row>
    <row r="1301" spans="1:22" x14ac:dyDescent="0.3">
      <c r="A1301">
        <v>130</v>
      </c>
      <c r="B1301" t="s">
        <v>22</v>
      </c>
      <c r="C1301">
        <v>53</v>
      </c>
      <c r="D1301">
        <v>71</v>
      </c>
      <c r="E1301">
        <v>87</v>
      </c>
      <c r="F1301">
        <v>97</v>
      </c>
      <c r="G1301">
        <v>105</v>
      </c>
      <c r="H1301">
        <v>112</v>
      </c>
      <c r="I1301">
        <v>117</v>
      </c>
      <c r="J1301">
        <v>123</v>
      </c>
      <c r="K1301">
        <v>129</v>
      </c>
      <c r="L1301">
        <v>135</v>
      </c>
      <c r="M1301">
        <v>141</v>
      </c>
      <c r="N1301">
        <v>148</v>
      </c>
      <c r="O1301">
        <v>154</v>
      </c>
      <c r="P1301">
        <v>159</v>
      </c>
      <c r="Q1301">
        <v>163</v>
      </c>
      <c r="R1301">
        <v>165</v>
      </c>
      <c r="S1301">
        <v>166</v>
      </c>
      <c r="T1301">
        <v>166</v>
      </c>
      <c r="U1301">
        <v>166</v>
      </c>
      <c r="V1301">
        <v>166</v>
      </c>
    </row>
    <row r="1302" spans="1:22" x14ac:dyDescent="0.3">
      <c r="A1302">
        <v>132</v>
      </c>
      <c r="B1302" t="s">
        <v>22</v>
      </c>
      <c r="C1302">
        <v>46</v>
      </c>
      <c r="D1302">
        <v>64</v>
      </c>
      <c r="E1302">
        <v>80</v>
      </c>
      <c r="F1302">
        <v>89</v>
      </c>
      <c r="G1302">
        <v>96</v>
      </c>
      <c r="H1302">
        <v>103</v>
      </c>
      <c r="I1302">
        <v>109</v>
      </c>
      <c r="J1302">
        <v>114</v>
      </c>
      <c r="K1302">
        <v>120</v>
      </c>
      <c r="L1302">
        <v>125</v>
      </c>
      <c r="M1302">
        <v>131</v>
      </c>
      <c r="N1302">
        <v>137</v>
      </c>
      <c r="O1302">
        <v>143</v>
      </c>
      <c r="P1302">
        <v>148</v>
      </c>
      <c r="Q1302">
        <v>151</v>
      </c>
      <c r="R1302">
        <v>152</v>
      </c>
      <c r="S1302">
        <v>153</v>
      </c>
      <c r="T1302">
        <v>153</v>
      </c>
      <c r="U1302">
        <v>153</v>
      </c>
      <c r="V1302">
        <v>153</v>
      </c>
    </row>
    <row r="1303" spans="1:22" x14ac:dyDescent="0.3">
      <c r="A1303">
        <v>133</v>
      </c>
      <c r="B1303" t="s">
        <v>22</v>
      </c>
      <c r="C1303">
        <v>53</v>
      </c>
      <c r="D1303">
        <v>71</v>
      </c>
      <c r="E1303">
        <v>86</v>
      </c>
      <c r="F1303">
        <v>96</v>
      </c>
      <c r="G1303">
        <v>103</v>
      </c>
      <c r="H1303">
        <v>110</v>
      </c>
      <c r="I1303">
        <v>116</v>
      </c>
      <c r="J1303">
        <v>122</v>
      </c>
      <c r="K1303">
        <v>128</v>
      </c>
      <c r="L1303">
        <v>134</v>
      </c>
      <c r="M1303">
        <v>140</v>
      </c>
      <c r="N1303">
        <v>146</v>
      </c>
      <c r="O1303">
        <v>153</v>
      </c>
      <c r="P1303">
        <v>158</v>
      </c>
      <c r="Q1303">
        <v>161</v>
      </c>
      <c r="R1303">
        <v>163</v>
      </c>
      <c r="S1303">
        <v>164</v>
      </c>
      <c r="T1303">
        <v>165</v>
      </c>
      <c r="U1303">
        <v>165</v>
      </c>
      <c r="V1303">
        <v>165</v>
      </c>
    </row>
    <row r="1304" spans="1:22" x14ac:dyDescent="0.3">
      <c r="A1304">
        <v>134</v>
      </c>
      <c r="B1304" t="s">
        <v>22</v>
      </c>
      <c r="C1304">
        <v>48</v>
      </c>
      <c r="D1304">
        <v>67</v>
      </c>
      <c r="E1304">
        <v>87</v>
      </c>
      <c r="F1304">
        <v>97</v>
      </c>
      <c r="G1304">
        <v>105</v>
      </c>
      <c r="H1304">
        <v>111</v>
      </c>
      <c r="I1304">
        <v>117</v>
      </c>
      <c r="J1304">
        <v>123</v>
      </c>
      <c r="K1304">
        <v>129</v>
      </c>
      <c r="L1304">
        <v>135</v>
      </c>
      <c r="M1304">
        <v>141</v>
      </c>
      <c r="N1304">
        <v>148</v>
      </c>
      <c r="O1304">
        <v>154</v>
      </c>
      <c r="P1304">
        <v>159</v>
      </c>
      <c r="Q1304">
        <v>163</v>
      </c>
      <c r="R1304">
        <v>165</v>
      </c>
      <c r="S1304">
        <v>165</v>
      </c>
      <c r="T1304">
        <v>166</v>
      </c>
      <c r="U1304">
        <v>166</v>
      </c>
      <c r="V1304">
        <v>166</v>
      </c>
    </row>
    <row r="1305" spans="1:22" x14ac:dyDescent="0.3">
      <c r="A1305">
        <v>136</v>
      </c>
      <c r="B1305" t="s">
        <v>22</v>
      </c>
      <c r="C1305">
        <v>54</v>
      </c>
      <c r="D1305">
        <v>72</v>
      </c>
      <c r="E1305">
        <v>87</v>
      </c>
      <c r="F1305">
        <v>97</v>
      </c>
      <c r="G1305">
        <v>105</v>
      </c>
      <c r="H1305">
        <v>112</v>
      </c>
      <c r="I1305">
        <v>118</v>
      </c>
      <c r="J1305">
        <v>123</v>
      </c>
      <c r="K1305">
        <v>129</v>
      </c>
      <c r="L1305">
        <v>135</v>
      </c>
      <c r="M1305">
        <v>141</v>
      </c>
      <c r="N1305">
        <v>148</v>
      </c>
      <c r="O1305">
        <v>154</v>
      </c>
      <c r="P1305">
        <v>160</v>
      </c>
      <c r="Q1305">
        <v>163</v>
      </c>
      <c r="R1305">
        <v>165</v>
      </c>
      <c r="S1305">
        <v>166</v>
      </c>
      <c r="T1305">
        <v>166</v>
      </c>
      <c r="U1305">
        <v>166</v>
      </c>
      <c r="V1305">
        <v>167</v>
      </c>
    </row>
    <row r="1306" spans="1:22" x14ac:dyDescent="0.3">
      <c r="A1306">
        <v>137</v>
      </c>
      <c r="B1306" t="s">
        <v>22</v>
      </c>
      <c r="C1306">
        <v>52</v>
      </c>
      <c r="D1306">
        <v>72</v>
      </c>
      <c r="E1306">
        <v>87</v>
      </c>
      <c r="F1306">
        <v>97</v>
      </c>
      <c r="G1306">
        <v>104</v>
      </c>
      <c r="H1306">
        <v>111</v>
      </c>
      <c r="I1306">
        <v>117</v>
      </c>
      <c r="J1306">
        <v>123</v>
      </c>
      <c r="K1306">
        <v>129</v>
      </c>
      <c r="L1306">
        <v>135</v>
      </c>
      <c r="M1306">
        <v>141</v>
      </c>
      <c r="N1306">
        <v>147</v>
      </c>
      <c r="O1306">
        <v>154</v>
      </c>
      <c r="P1306">
        <v>159</v>
      </c>
      <c r="Q1306">
        <v>163</v>
      </c>
      <c r="R1306">
        <v>164</v>
      </c>
      <c r="S1306">
        <v>165</v>
      </c>
      <c r="T1306">
        <v>166</v>
      </c>
      <c r="U1306">
        <v>166</v>
      </c>
      <c r="V1306">
        <v>166</v>
      </c>
    </row>
    <row r="1307" spans="1:22" x14ac:dyDescent="0.3">
      <c r="A1307">
        <v>138</v>
      </c>
      <c r="B1307" t="s">
        <v>22</v>
      </c>
      <c r="C1307">
        <v>48</v>
      </c>
      <c r="D1307">
        <v>67</v>
      </c>
      <c r="E1307">
        <v>85</v>
      </c>
      <c r="F1307">
        <v>94</v>
      </c>
      <c r="G1307">
        <v>101</v>
      </c>
      <c r="H1307">
        <v>107</v>
      </c>
      <c r="I1307">
        <v>113</v>
      </c>
      <c r="J1307">
        <v>118</v>
      </c>
      <c r="K1307">
        <v>124</v>
      </c>
      <c r="L1307">
        <v>130</v>
      </c>
      <c r="M1307">
        <v>136</v>
      </c>
      <c r="N1307">
        <v>142</v>
      </c>
      <c r="O1307">
        <v>148</v>
      </c>
      <c r="P1307">
        <v>154</v>
      </c>
      <c r="Q1307">
        <v>157</v>
      </c>
      <c r="R1307">
        <v>159</v>
      </c>
      <c r="S1307">
        <v>160</v>
      </c>
      <c r="T1307">
        <v>161</v>
      </c>
      <c r="U1307">
        <v>161</v>
      </c>
      <c r="V1307">
        <v>161</v>
      </c>
    </row>
    <row r="1308" spans="1:22" x14ac:dyDescent="0.3">
      <c r="A1308">
        <v>139</v>
      </c>
      <c r="B1308" t="s">
        <v>22</v>
      </c>
      <c r="C1308">
        <v>50</v>
      </c>
      <c r="D1308">
        <v>68</v>
      </c>
      <c r="E1308">
        <v>85</v>
      </c>
      <c r="F1308">
        <v>95</v>
      </c>
      <c r="G1308">
        <v>102</v>
      </c>
      <c r="H1308">
        <v>109</v>
      </c>
      <c r="I1308">
        <v>115</v>
      </c>
      <c r="J1308">
        <v>120</v>
      </c>
      <c r="K1308">
        <v>126</v>
      </c>
      <c r="L1308">
        <v>132</v>
      </c>
      <c r="M1308">
        <v>138</v>
      </c>
      <c r="N1308">
        <v>145</v>
      </c>
      <c r="O1308">
        <v>151</v>
      </c>
      <c r="P1308">
        <v>156</v>
      </c>
      <c r="Q1308">
        <v>159</v>
      </c>
      <c r="R1308">
        <v>161</v>
      </c>
      <c r="S1308">
        <v>162</v>
      </c>
      <c r="T1308">
        <v>162</v>
      </c>
      <c r="U1308">
        <v>163</v>
      </c>
      <c r="V1308">
        <v>163</v>
      </c>
    </row>
    <row r="1309" spans="1:22" x14ac:dyDescent="0.3">
      <c r="A1309">
        <v>143</v>
      </c>
      <c r="B1309" t="s">
        <v>22</v>
      </c>
      <c r="C1309">
        <v>54</v>
      </c>
      <c r="D1309">
        <v>74</v>
      </c>
      <c r="E1309">
        <v>88</v>
      </c>
      <c r="F1309">
        <v>98</v>
      </c>
      <c r="G1309">
        <v>105</v>
      </c>
      <c r="H1309">
        <v>112</v>
      </c>
      <c r="I1309">
        <v>118</v>
      </c>
      <c r="J1309">
        <v>124</v>
      </c>
      <c r="K1309">
        <v>130</v>
      </c>
      <c r="L1309">
        <v>136</v>
      </c>
      <c r="M1309">
        <v>143</v>
      </c>
      <c r="N1309">
        <v>149</v>
      </c>
      <c r="O1309">
        <v>156</v>
      </c>
      <c r="P1309">
        <v>161</v>
      </c>
      <c r="Q1309">
        <v>164</v>
      </c>
      <c r="R1309">
        <v>166</v>
      </c>
      <c r="S1309">
        <v>167</v>
      </c>
      <c r="T1309">
        <v>168</v>
      </c>
      <c r="U1309">
        <v>168</v>
      </c>
      <c r="V1309">
        <v>168</v>
      </c>
    </row>
    <row r="1310" spans="1:22" x14ac:dyDescent="0.3">
      <c r="A1310">
        <v>145</v>
      </c>
      <c r="B1310" t="s">
        <v>22</v>
      </c>
      <c r="C1310">
        <v>49</v>
      </c>
      <c r="D1310">
        <v>67</v>
      </c>
      <c r="E1310">
        <v>84</v>
      </c>
      <c r="F1310">
        <v>93</v>
      </c>
      <c r="G1310">
        <v>100</v>
      </c>
      <c r="H1310">
        <v>107</v>
      </c>
      <c r="I1310">
        <v>112</v>
      </c>
      <c r="J1310">
        <v>118</v>
      </c>
      <c r="K1310">
        <v>123</v>
      </c>
      <c r="L1310">
        <v>129</v>
      </c>
      <c r="M1310">
        <v>135</v>
      </c>
      <c r="N1310">
        <v>141</v>
      </c>
      <c r="O1310">
        <v>147</v>
      </c>
      <c r="P1310">
        <v>152</v>
      </c>
      <c r="Q1310">
        <v>156</v>
      </c>
      <c r="R1310">
        <v>158</v>
      </c>
      <c r="S1310">
        <v>159</v>
      </c>
      <c r="T1310">
        <v>159</v>
      </c>
      <c r="U1310">
        <v>159</v>
      </c>
      <c r="V1310">
        <v>160</v>
      </c>
    </row>
    <row r="1311" spans="1:22" x14ac:dyDescent="0.3">
      <c r="A1311">
        <v>147</v>
      </c>
      <c r="B1311" t="s">
        <v>22</v>
      </c>
      <c r="C1311">
        <v>47</v>
      </c>
      <c r="D1311">
        <v>65</v>
      </c>
      <c r="E1311">
        <v>82</v>
      </c>
      <c r="F1311">
        <v>91</v>
      </c>
      <c r="G1311">
        <v>99</v>
      </c>
      <c r="H1311">
        <v>105</v>
      </c>
      <c r="I1311">
        <v>111</v>
      </c>
      <c r="J1311">
        <v>117</v>
      </c>
      <c r="K1311">
        <v>122</v>
      </c>
      <c r="L1311">
        <v>128</v>
      </c>
      <c r="M1311">
        <v>134</v>
      </c>
      <c r="N1311">
        <v>140</v>
      </c>
      <c r="O1311">
        <v>146</v>
      </c>
      <c r="P1311">
        <v>151</v>
      </c>
      <c r="Q1311">
        <v>154</v>
      </c>
      <c r="R1311">
        <v>155</v>
      </c>
      <c r="S1311">
        <v>156</v>
      </c>
      <c r="T1311">
        <v>156</v>
      </c>
      <c r="U1311">
        <v>156</v>
      </c>
      <c r="V1311">
        <v>156</v>
      </c>
    </row>
    <row r="1312" spans="1:22" x14ac:dyDescent="0.3">
      <c r="A1312">
        <v>149</v>
      </c>
      <c r="B1312" t="s">
        <v>22</v>
      </c>
      <c r="C1312">
        <v>47</v>
      </c>
      <c r="D1312">
        <v>66</v>
      </c>
      <c r="E1312">
        <v>83</v>
      </c>
      <c r="F1312">
        <v>92</v>
      </c>
      <c r="G1312">
        <v>99</v>
      </c>
      <c r="H1312">
        <v>106</v>
      </c>
      <c r="I1312">
        <v>111</v>
      </c>
      <c r="J1312">
        <v>116</v>
      </c>
      <c r="K1312">
        <v>122</v>
      </c>
      <c r="L1312">
        <v>128</v>
      </c>
      <c r="M1312">
        <v>134</v>
      </c>
      <c r="N1312">
        <v>140</v>
      </c>
      <c r="O1312">
        <v>146</v>
      </c>
      <c r="P1312">
        <v>151</v>
      </c>
      <c r="Q1312">
        <v>155</v>
      </c>
      <c r="R1312">
        <v>157</v>
      </c>
      <c r="S1312">
        <v>158</v>
      </c>
      <c r="T1312">
        <v>158</v>
      </c>
      <c r="U1312">
        <v>158</v>
      </c>
      <c r="V1312">
        <v>158</v>
      </c>
    </row>
    <row r="1313" spans="1:22" x14ac:dyDescent="0.3">
      <c r="A1313">
        <v>159</v>
      </c>
      <c r="B1313" t="s">
        <v>22</v>
      </c>
      <c r="C1313">
        <v>52</v>
      </c>
      <c r="D1313">
        <v>70</v>
      </c>
      <c r="E1313">
        <v>87</v>
      </c>
      <c r="F1313">
        <v>97</v>
      </c>
      <c r="G1313">
        <v>105</v>
      </c>
      <c r="H1313">
        <v>111</v>
      </c>
      <c r="I1313">
        <v>117</v>
      </c>
      <c r="J1313">
        <v>123</v>
      </c>
      <c r="K1313">
        <v>129</v>
      </c>
      <c r="L1313">
        <v>135</v>
      </c>
      <c r="M1313">
        <v>141</v>
      </c>
      <c r="N1313">
        <v>148</v>
      </c>
      <c r="O1313">
        <v>154</v>
      </c>
      <c r="P1313">
        <v>159</v>
      </c>
      <c r="Q1313">
        <v>163</v>
      </c>
      <c r="R1313">
        <v>165</v>
      </c>
      <c r="S1313">
        <v>165</v>
      </c>
      <c r="T1313">
        <v>166</v>
      </c>
      <c r="U1313">
        <v>166</v>
      </c>
      <c r="V1313">
        <v>166</v>
      </c>
    </row>
    <row r="1314" spans="1:22" x14ac:dyDescent="0.3">
      <c r="A1314">
        <v>161</v>
      </c>
      <c r="B1314" t="s">
        <v>22</v>
      </c>
      <c r="C1314">
        <v>53</v>
      </c>
      <c r="D1314">
        <v>71</v>
      </c>
      <c r="E1314">
        <v>86</v>
      </c>
      <c r="F1314">
        <v>96</v>
      </c>
      <c r="G1314">
        <v>103</v>
      </c>
      <c r="H1314">
        <v>110</v>
      </c>
      <c r="I1314">
        <v>116</v>
      </c>
      <c r="J1314">
        <v>122</v>
      </c>
      <c r="K1314">
        <v>128</v>
      </c>
      <c r="L1314">
        <v>134</v>
      </c>
      <c r="M1314">
        <v>140</v>
      </c>
      <c r="N1314">
        <v>146</v>
      </c>
      <c r="O1314">
        <v>153</v>
      </c>
      <c r="P1314">
        <v>158</v>
      </c>
      <c r="Q1314">
        <v>161</v>
      </c>
      <c r="R1314">
        <v>163</v>
      </c>
      <c r="S1314">
        <v>164</v>
      </c>
      <c r="T1314">
        <v>164</v>
      </c>
      <c r="U1314">
        <v>165</v>
      </c>
      <c r="V1314">
        <v>165</v>
      </c>
    </row>
    <row r="1315" spans="1:22" x14ac:dyDescent="0.3">
      <c r="A1315">
        <v>163</v>
      </c>
      <c r="B1315" t="s">
        <v>22</v>
      </c>
      <c r="C1315">
        <v>49</v>
      </c>
      <c r="D1315">
        <v>67</v>
      </c>
      <c r="E1315">
        <v>84</v>
      </c>
      <c r="F1315">
        <v>93</v>
      </c>
      <c r="G1315">
        <v>100</v>
      </c>
      <c r="H1315">
        <v>107</v>
      </c>
      <c r="I1315">
        <v>112</v>
      </c>
      <c r="J1315">
        <v>118</v>
      </c>
      <c r="K1315">
        <v>123</v>
      </c>
      <c r="L1315">
        <v>129</v>
      </c>
      <c r="M1315">
        <v>135</v>
      </c>
      <c r="N1315">
        <v>141</v>
      </c>
      <c r="O1315">
        <v>147</v>
      </c>
      <c r="P1315">
        <v>153</v>
      </c>
      <c r="Q1315">
        <v>156</v>
      </c>
      <c r="R1315">
        <v>158</v>
      </c>
      <c r="S1315">
        <v>159</v>
      </c>
      <c r="T1315">
        <v>159</v>
      </c>
      <c r="U1315">
        <v>160</v>
      </c>
      <c r="V1315">
        <v>160</v>
      </c>
    </row>
    <row r="1316" spans="1:22" x14ac:dyDescent="0.3">
      <c r="A1316">
        <v>165</v>
      </c>
      <c r="B1316" t="s">
        <v>22</v>
      </c>
      <c r="C1316">
        <v>57</v>
      </c>
      <c r="D1316">
        <v>74</v>
      </c>
      <c r="E1316">
        <v>89</v>
      </c>
      <c r="F1316">
        <v>99</v>
      </c>
      <c r="G1316">
        <v>107</v>
      </c>
      <c r="H1316">
        <v>114</v>
      </c>
      <c r="I1316">
        <v>120</v>
      </c>
      <c r="J1316">
        <v>126</v>
      </c>
      <c r="K1316">
        <v>132</v>
      </c>
      <c r="L1316">
        <v>138</v>
      </c>
      <c r="M1316">
        <v>144</v>
      </c>
      <c r="N1316">
        <v>151</v>
      </c>
      <c r="O1316">
        <v>158</v>
      </c>
      <c r="P1316">
        <v>163</v>
      </c>
      <c r="Q1316">
        <v>167</v>
      </c>
      <c r="R1316">
        <v>169</v>
      </c>
      <c r="S1316">
        <v>169</v>
      </c>
      <c r="T1316">
        <v>170</v>
      </c>
      <c r="U1316">
        <v>170</v>
      </c>
      <c r="V1316">
        <v>170</v>
      </c>
    </row>
    <row r="1317" spans="1:22" x14ac:dyDescent="0.3">
      <c r="A1317">
        <v>168</v>
      </c>
      <c r="B1317" t="s">
        <v>22</v>
      </c>
      <c r="C1317">
        <v>47</v>
      </c>
      <c r="D1317">
        <v>66</v>
      </c>
      <c r="E1317">
        <v>86</v>
      </c>
      <c r="F1317">
        <v>95</v>
      </c>
      <c r="G1317">
        <v>103</v>
      </c>
      <c r="H1317">
        <v>109</v>
      </c>
      <c r="I1317">
        <v>115</v>
      </c>
      <c r="J1317">
        <v>121</v>
      </c>
      <c r="K1317">
        <v>127</v>
      </c>
      <c r="L1317">
        <v>132</v>
      </c>
      <c r="M1317">
        <v>139</v>
      </c>
      <c r="N1317">
        <v>145</v>
      </c>
      <c r="O1317">
        <v>151</v>
      </c>
      <c r="P1317">
        <v>156</v>
      </c>
      <c r="Q1317">
        <v>160</v>
      </c>
      <c r="R1317">
        <v>162</v>
      </c>
      <c r="S1317">
        <v>162</v>
      </c>
      <c r="T1317">
        <v>163</v>
      </c>
      <c r="U1317">
        <v>163</v>
      </c>
      <c r="V1317">
        <v>163</v>
      </c>
    </row>
    <row r="1318" spans="1:22" x14ac:dyDescent="0.3">
      <c r="A1318">
        <v>169</v>
      </c>
      <c r="B1318" t="s">
        <v>22</v>
      </c>
      <c r="C1318">
        <v>46</v>
      </c>
      <c r="D1318">
        <v>65</v>
      </c>
      <c r="E1318">
        <v>81</v>
      </c>
      <c r="F1318">
        <v>91</v>
      </c>
      <c r="G1318">
        <v>98</v>
      </c>
      <c r="H1318">
        <v>105</v>
      </c>
      <c r="I1318">
        <v>111</v>
      </c>
      <c r="J1318">
        <v>116</v>
      </c>
      <c r="K1318">
        <v>122</v>
      </c>
      <c r="L1318">
        <v>128</v>
      </c>
      <c r="M1318">
        <v>134</v>
      </c>
      <c r="N1318">
        <v>140</v>
      </c>
      <c r="O1318">
        <v>146</v>
      </c>
      <c r="P1318">
        <v>151</v>
      </c>
      <c r="Q1318">
        <v>154</v>
      </c>
      <c r="R1318">
        <v>155</v>
      </c>
      <c r="S1318">
        <v>156</v>
      </c>
      <c r="T1318">
        <v>156</v>
      </c>
      <c r="U1318">
        <v>156</v>
      </c>
      <c r="V1318">
        <v>156</v>
      </c>
    </row>
    <row r="1319" spans="1:22" x14ac:dyDescent="0.3">
      <c r="A1319">
        <v>171</v>
      </c>
      <c r="B1319" t="s">
        <v>22</v>
      </c>
      <c r="C1319">
        <v>53</v>
      </c>
      <c r="D1319">
        <v>71</v>
      </c>
      <c r="E1319">
        <v>87</v>
      </c>
      <c r="F1319">
        <v>97</v>
      </c>
      <c r="G1319">
        <v>105</v>
      </c>
      <c r="H1319">
        <v>112</v>
      </c>
      <c r="I1319">
        <v>117</v>
      </c>
      <c r="J1319">
        <v>123</v>
      </c>
      <c r="K1319">
        <v>129</v>
      </c>
      <c r="L1319">
        <v>135</v>
      </c>
      <c r="M1319">
        <v>141</v>
      </c>
      <c r="N1319">
        <v>148</v>
      </c>
      <c r="O1319">
        <v>154</v>
      </c>
      <c r="P1319">
        <v>159</v>
      </c>
      <c r="Q1319">
        <v>163</v>
      </c>
      <c r="R1319">
        <v>165</v>
      </c>
      <c r="S1319">
        <v>166</v>
      </c>
      <c r="T1319">
        <v>166</v>
      </c>
      <c r="U1319">
        <v>166</v>
      </c>
      <c r="V1319">
        <v>166</v>
      </c>
    </row>
    <row r="1320" spans="1:22" x14ac:dyDescent="0.3">
      <c r="A1320">
        <v>175</v>
      </c>
      <c r="B1320" t="s">
        <v>22</v>
      </c>
      <c r="C1320">
        <v>46</v>
      </c>
      <c r="D1320">
        <v>64</v>
      </c>
      <c r="E1320">
        <v>82</v>
      </c>
      <c r="F1320">
        <v>91</v>
      </c>
      <c r="G1320">
        <v>99</v>
      </c>
      <c r="H1320">
        <v>106</v>
      </c>
      <c r="I1320">
        <v>111</v>
      </c>
      <c r="J1320">
        <v>117</v>
      </c>
      <c r="K1320">
        <v>123</v>
      </c>
      <c r="L1320">
        <v>129</v>
      </c>
      <c r="M1320">
        <v>135</v>
      </c>
      <c r="N1320">
        <v>141</v>
      </c>
      <c r="O1320">
        <v>147</v>
      </c>
      <c r="P1320">
        <v>151</v>
      </c>
      <c r="Q1320">
        <v>154</v>
      </c>
      <c r="R1320">
        <v>156</v>
      </c>
      <c r="S1320">
        <v>156</v>
      </c>
      <c r="T1320">
        <v>157</v>
      </c>
      <c r="U1320">
        <v>157</v>
      </c>
      <c r="V1320">
        <v>157</v>
      </c>
    </row>
    <row r="1321" spans="1:22" x14ac:dyDescent="0.3">
      <c r="A1321">
        <v>176</v>
      </c>
      <c r="B1321" t="s">
        <v>22</v>
      </c>
      <c r="C1321">
        <v>52</v>
      </c>
      <c r="D1321">
        <v>72</v>
      </c>
      <c r="E1321">
        <v>86</v>
      </c>
      <c r="F1321">
        <v>95</v>
      </c>
      <c r="G1321">
        <v>103</v>
      </c>
      <c r="H1321">
        <v>110</v>
      </c>
      <c r="I1321">
        <v>116</v>
      </c>
      <c r="J1321">
        <v>122</v>
      </c>
      <c r="K1321">
        <v>127</v>
      </c>
      <c r="L1321">
        <v>133</v>
      </c>
      <c r="M1321">
        <v>140</v>
      </c>
      <c r="N1321">
        <v>146</v>
      </c>
      <c r="O1321">
        <v>152</v>
      </c>
      <c r="P1321">
        <v>158</v>
      </c>
      <c r="Q1321">
        <v>161</v>
      </c>
      <c r="R1321">
        <v>163</v>
      </c>
      <c r="S1321">
        <v>164</v>
      </c>
      <c r="T1321">
        <v>164</v>
      </c>
      <c r="U1321">
        <v>164</v>
      </c>
      <c r="V1321">
        <v>165</v>
      </c>
    </row>
    <row r="1322" spans="1:22" x14ac:dyDescent="0.3">
      <c r="A1322">
        <v>178</v>
      </c>
      <c r="B1322" t="s">
        <v>22</v>
      </c>
      <c r="C1322">
        <v>49</v>
      </c>
      <c r="D1322">
        <v>68</v>
      </c>
      <c r="E1322">
        <v>86</v>
      </c>
      <c r="F1322">
        <v>95</v>
      </c>
      <c r="G1322">
        <v>103</v>
      </c>
      <c r="H1322">
        <v>110</v>
      </c>
      <c r="I1322">
        <v>115</v>
      </c>
      <c r="J1322">
        <v>121</v>
      </c>
      <c r="K1322">
        <v>127</v>
      </c>
      <c r="L1322">
        <v>133</v>
      </c>
      <c r="M1322">
        <v>139</v>
      </c>
      <c r="N1322">
        <v>145</v>
      </c>
      <c r="O1322">
        <v>151</v>
      </c>
      <c r="P1322">
        <v>157</v>
      </c>
      <c r="Q1322">
        <v>160</v>
      </c>
      <c r="R1322">
        <v>162</v>
      </c>
      <c r="S1322">
        <v>163</v>
      </c>
      <c r="T1322">
        <v>163</v>
      </c>
      <c r="U1322">
        <v>163</v>
      </c>
      <c r="V1322">
        <v>163</v>
      </c>
    </row>
    <row r="1323" spans="1:22" x14ac:dyDescent="0.3">
      <c r="A1323">
        <v>182</v>
      </c>
      <c r="B1323" t="s">
        <v>22</v>
      </c>
      <c r="C1323">
        <v>54</v>
      </c>
      <c r="D1323">
        <v>72</v>
      </c>
      <c r="E1323">
        <v>88</v>
      </c>
      <c r="F1323">
        <v>97</v>
      </c>
      <c r="G1323">
        <v>105</v>
      </c>
      <c r="H1323">
        <v>112</v>
      </c>
      <c r="I1323">
        <v>118</v>
      </c>
      <c r="J1323">
        <v>124</v>
      </c>
      <c r="K1323">
        <v>130</v>
      </c>
      <c r="L1323">
        <v>136</v>
      </c>
      <c r="M1323">
        <v>142</v>
      </c>
      <c r="N1323">
        <v>149</v>
      </c>
      <c r="O1323">
        <v>155</v>
      </c>
      <c r="P1323">
        <v>161</v>
      </c>
      <c r="Q1323">
        <v>164</v>
      </c>
      <c r="R1323">
        <v>166</v>
      </c>
      <c r="S1323">
        <v>167</v>
      </c>
      <c r="T1323">
        <v>167</v>
      </c>
      <c r="U1323">
        <v>167</v>
      </c>
      <c r="V1323">
        <v>168</v>
      </c>
    </row>
    <row r="1324" spans="1:22" x14ac:dyDescent="0.3">
      <c r="A1324">
        <v>183</v>
      </c>
      <c r="B1324" t="s">
        <v>22</v>
      </c>
      <c r="C1324">
        <v>54</v>
      </c>
      <c r="D1324">
        <v>75</v>
      </c>
      <c r="E1324">
        <v>89</v>
      </c>
      <c r="F1324">
        <v>99</v>
      </c>
      <c r="G1324">
        <v>107</v>
      </c>
      <c r="H1324">
        <v>114</v>
      </c>
      <c r="I1324">
        <v>120</v>
      </c>
      <c r="J1324">
        <v>125</v>
      </c>
      <c r="K1324">
        <v>131</v>
      </c>
      <c r="L1324">
        <v>138</v>
      </c>
      <c r="M1324">
        <v>144</v>
      </c>
      <c r="N1324">
        <v>151</v>
      </c>
      <c r="O1324">
        <v>157</v>
      </c>
      <c r="P1324">
        <v>163</v>
      </c>
      <c r="Q1324">
        <v>166</v>
      </c>
      <c r="R1324">
        <v>168</v>
      </c>
      <c r="S1324">
        <v>169</v>
      </c>
      <c r="T1324">
        <v>169</v>
      </c>
      <c r="U1324">
        <v>169</v>
      </c>
      <c r="V1324">
        <v>170</v>
      </c>
    </row>
    <row r="1325" spans="1:22" x14ac:dyDescent="0.3">
      <c r="A1325">
        <v>186</v>
      </c>
      <c r="B1325" t="s">
        <v>22</v>
      </c>
      <c r="C1325">
        <v>47</v>
      </c>
      <c r="D1325">
        <v>66</v>
      </c>
      <c r="E1325">
        <v>83</v>
      </c>
      <c r="F1325">
        <v>92</v>
      </c>
      <c r="G1325">
        <v>99</v>
      </c>
      <c r="H1325">
        <v>106</v>
      </c>
      <c r="I1325">
        <v>111</v>
      </c>
      <c r="J1325">
        <v>116</v>
      </c>
      <c r="K1325">
        <v>122</v>
      </c>
      <c r="L1325">
        <v>128</v>
      </c>
      <c r="M1325">
        <v>134</v>
      </c>
      <c r="N1325">
        <v>140</v>
      </c>
      <c r="O1325">
        <v>146</v>
      </c>
      <c r="P1325">
        <v>151</v>
      </c>
      <c r="Q1325">
        <v>155</v>
      </c>
      <c r="R1325">
        <v>157</v>
      </c>
      <c r="S1325">
        <v>158</v>
      </c>
      <c r="T1325">
        <v>158</v>
      </c>
      <c r="U1325">
        <v>158</v>
      </c>
      <c r="V1325">
        <v>158</v>
      </c>
    </row>
    <row r="1326" spans="1:22" x14ac:dyDescent="0.3">
      <c r="A1326">
        <v>190</v>
      </c>
      <c r="B1326" t="s">
        <v>22</v>
      </c>
      <c r="C1326">
        <v>54</v>
      </c>
      <c r="D1326">
        <v>73</v>
      </c>
      <c r="E1326">
        <v>88</v>
      </c>
      <c r="F1326">
        <v>98</v>
      </c>
      <c r="G1326">
        <v>106</v>
      </c>
      <c r="H1326">
        <v>113</v>
      </c>
      <c r="I1326">
        <v>119</v>
      </c>
      <c r="J1326">
        <v>125</v>
      </c>
      <c r="K1326">
        <v>131</v>
      </c>
      <c r="L1326">
        <v>137</v>
      </c>
      <c r="M1326">
        <v>143</v>
      </c>
      <c r="N1326">
        <v>150</v>
      </c>
      <c r="O1326">
        <v>156</v>
      </c>
      <c r="P1326">
        <v>161</v>
      </c>
      <c r="Q1326">
        <v>165</v>
      </c>
      <c r="R1326">
        <v>167</v>
      </c>
      <c r="S1326">
        <v>168</v>
      </c>
      <c r="T1326">
        <v>168</v>
      </c>
      <c r="U1326">
        <v>168</v>
      </c>
      <c r="V1326">
        <v>168</v>
      </c>
    </row>
    <row r="1327" spans="1:22" x14ac:dyDescent="0.3">
      <c r="A1327">
        <v>194</v>
      </c>
      <c r="B1327" t="s">
        <v>22</v>
      </c>
      <c r="C1327">
        <v>47</v>
      </c>
      <c r="D1327">
        <v>66</v>
      </c>
      <c r="E1327">
        <v>83</v>
      </c>
      <c r="F1327">
        <v>92</v>
      </c>
      <c r="G1327">
        <v>99</v>
      </c>
      <c r="H1327">
        <v>105</v>
      </c>
      <c r="I1327">
        <v>111</v>
      </c>
      <c r="J1327">
        <v>116</v>
      </c>
      <c r="K1327">
        <v>122</v>
      </c>
      <c r="L1327">
        <v>127</v>
      </c>
      <c r="M1327">
        <v>133</v>
      </c>
      <c r="N1327">
        <v>140</v>
      </c>
      <c r="O1327">
        <v>146</v>
      </c>
      <c r="P1327">
        <v>151</v>
      </c>
      <c r="Q1327">
        <v>154</v>
      </c>
      <c r="R1327">
        <v>156</v>
      </c>
      <c r="S1327">
        <v>157</v>
      </c>
      <c r="T1327">
        <v>158</v>
      </c>
      <c r="U1327">
        <v>158</v>
      </c>
      <c r="V1327">
        <v>158</v>
      </c>
    </row>
    <row r="1328" spans="1:22" x14ac:dyDescent="0.3">
      <c r="A1328">
        <v>196</v>
      </c>
      <c r="B1328" t="s">
        <v>22</v>
      </c>
      <c r="C1328">
        <v>49</v>
      </c>
      <c r="D1328">
        <v>67</v>
      </c>
      <c r="E1328">
        <v>86</v>
      </c>
      <c r="F1328">
        <v>95</v>
      </c>
      <c r="G1328">
        <v>103</v>
      </c>
      <c r="H1328">
        <v>109</v>
      </c>
      <c r="I1328">
        <v>115</v>
      </c>
      <c r="J1328">
        <v>121</v>
      </c>
      <c r="K1328">
        <v>127</v>
      </c>
      <c r="L1328">
        <v>132</v>
      </c>
      <c r="M1328">
        <v>139</v>
      </c>
      <c r="N1328">
        <v>145</v>
      </c>
      <c r="O1328">
        <v>151</v>
      </c>
      <c r="P1328">
        <v>156</v>
      </c>
      <c r="Q1328">
        <v>160</v>
      </c>
      <c r="R1328">
        <v>162</v>
      </c>
      <c r="S1328">
        <v>162</v>
      </c>
      <c r="T1328">
        <v>163</v>
      </c>
      <c r="U1328">
        <v>163</v>
      </c>
      <c r="V1328">
        <v>163</v>
      </c>
    </row>
    <row r="1329" spans="1:22" x14ac:dyDescent="0.3">
      <c r="A1329">
        <v>197</v>
      </c>
      <c r="B1329" t="s">
        <v>22</v>
      </c>
      <c r="C1329">
        <v>49</v>
      </c>
      <c r="D1329">
        <v>67</v>
      </c>
      <c r="E1329">
        <v>84</v>
      </c>
      <c r="F1329">
        <v>93</v>
      </c>
      <c r="G1329">
        <v>101</v>
      </c>
      <c r="H1329">
        <v>107</v>
      </c>
      <c r="I1329">
        <v>113</v>
      </c>
      <c r="J1329">
        <v>118</v>
      </c>
      <c r="K1329">
        <v>124</v>
      </c>
      <c r="L1329">
        <v>130</v>
      </c>
      <c r="M1329">
        <v>136</v>
      </c>
      <c r="N1329">
        <v>142</v>
      </c>
      <c r="O1329">
        <v>148</v>
      </c>
      <c r="P1329">
        <v>153</v>
      </c>
      <c r="Q1329">
        <v>157</v>
      </c>
      <c r="R1329">
        <v>159</v>
      </c>
      <c r="S1329">
        <v>160</v>
      </c>
      <c r="T1329">
        <v>160</v>
      </c>
      <c r="U1329">
        <v>161</v>
      </c>
      <c r="V1329">
        <v>161</v>
      </c>
    </row>
    <row r="1330" spans="1:22" x14ac:dyDescent="0.3">
      <c r="A1330">
        <v>198</v>
      </c>
      <c r="B1330" t="s">
        <v>22</v>
      </c>
      <c r="C1330">
        <v>52</v>
      </c>
      <c r="D1330">
        <v>73</v>
      </c>
      <c r="E1330">
        <v>87</v>
      </c>
      <c r="F1330">
        <v>97</v>
      </c>
      <c r="G1330">
        <v>105</v>
      </c>
      <c r="H1330">
        <v>112</v>
      </c>
      <c r="I1330">
        <v>117</v>
      </c>
      <c r="J1330">
        <v>123</v>
      </c>
      <c r="K1330">
        <v>129</v>
      </c>
      <c r="L1330">
        <v>135</v>
      </c>
      <c r="M1330">
        <v>141</v>
      </c>
      <c r="N1330">
        <v>148</v>
      </c>
      <c r="O1330">
        <v>154</v>
      </c>
      <c r="P1330">
        <v>159</v>
      </c>
      <c r="Q1330">
        <v>163</v>
      </c>
      <c r="R1330">
        <v>165</v>
      </c>
      <c r="S1330">
        <v>166</v>
      </c>
      <c r="T1330">
        <v>166</v>
      </c>
      <c r="U1330">
        <v>166</v>
      </c>
      <c r="V1330">
        <v>166</v>
      </c>
    </row>
    <row r="1331" spans="1:22" x14ac:dyDescent="0.3">
      <c r="A1331">
        <v>199</v>
      </c>
      <c r="B1331" t="s">
        <v>22</v>
      </c>
      <c r="C1331">
        <v>50</v>
      </c>
      <c r="D1331">
        <v>68</v>
      </c>
      <c r="E1331">
        <v>87</v>
      </c>
      <c r="F1331">
        <v>96</v>
      </c>
      <c r="G1331">
        <v>104</v>
      </c>
      <c r="H1331">
        <v>111</v>
      </c>
      <c r="I1331">
        <v>116</v>
      </c>
      <c r="J1331">
        <v>122</v>
      </c>
      <c r="K1331">
        <v>128</v>
      </c>
      <c r="L1331">
        <v>134</v>
      </c>
      <c r="M1331">
        <v>140</v>
      </c>
      <c r="N1331">
        <v>147</v>
      </c>
      <c r="O1331">
        <v>153</v>
      </c>
      <c r="P1331">
        <v>158</v>
      </c>
      <c r="Q1331">
        <v>162</v>
      </c>
      <c r="R1331">
        <v>164</v>
      </c>
      <c r="S1331">
        <v>165</v>
      </c>
      <c r="T1331">
        <v>165</v>
      </c>
      <c r="U1331">
        <v>165</v>
      </c>
      <c r="V1331">
        <v>165</v>
      </c>
    </row>
    <row r="1332" spans="1:22" x14ac:dyDescent="0.3">
      <c r="A1332">
        <v>200</v>
      </c>
      <c r="B1332" t="s">
        <v>22</v>
      </c>
      <c r="C1332">
        <v>52</v>
      </c>
      <c r="D1332">
        <v>70</v>
      </c>
      <c r="E1332">
        <v>87</v>
      </c>
      <c r="F1332">
        <v>96</v>
      </c>
      <c r="G1332">
        <v>104</v>
      </c>
      <c r="H1332">
        <v>111</v>
      </c>
      <c r="I1332">
        <v>117</v>
      </c>
      <c r="J1332">
        <v>122</v>
      </c>
      <c r="K1332">
        <v>128</v>
      </c>
      <c r="L1332">
        <v>134</v>
      </c>
      <c r="M1332">
        <v>140</v>
      </c>
      <c r="N1332">
        <v>147</v>
      </c>
      <c r="O1332">
        <v>153</v>
      </c>
      <c r="P1332">
        <v>159</v>
      </c>
      <c r="Q1332">
        <v>162</v>
      </c>
      <c r="R1332">
        <v>164</v>
      </c>
      <c r="S1332">
        <v>165</v>
      </c>
      <c r="T1332">
        <v>165</v>
      </c>
      <c r="U1332">
        <v>165</v>
      </c>
      <c r="V1332">
        <v>165</v>
      </c>
    </row>
    <row r="1333" spans="1:22" x14ac:dyDescent="0.3">
      <c r="A1333">
        <v>201</v>
      </c>
      <c r="B1333" t="s">
        <v>22</v>
      </c>
      <c r="C1333">
        <v>50</v>
      </c>
      <c r="D1333">
        <v>68</v>
      </c>
      <c r="E1333">
        <v>87</v>
      </c>
      <c r="F1333">
        <v>96</v>
      </c>
      <c r="G1333">
        <v>104</v>
      </c>
      <c r="H1333">
        <v>111</v>
      </c>
      <c r="I1333">
        <v>116</v>
      </c>
      <c r="J1333">
        <v>122</v>
      </c>
      <c r="K1333">
        <v>128</v>
      </c>
      <c r="L1333">
        <v>134</v>
      </c>
      <c r="M1333">
        <v>140</v>
      </c>
      <c r="N1333">
        <v>147</v>
      </c>
      <c r="O1333">
        <v>153</v>
      </c>
      <c r="P1333">
        <v>158</v>
      </c>
      <c r="Q1333">
        <v>162</v>
      </c>
      <c r="R1333">
        <v>164</v>
      </c>
      <c r="S1333">
        <v>165</v>
      </c>
      <c r="T1333">
        <v>165</v>
      </c>
      <c r="U1333">
        <v>165</v>
      </c>
      <c r="V1333">
        <v>165</v>
      </c>
    </row>
    <row r="1334" spans="1:22" x14ac:dyDescent="0.3">
      <c r="A1334">
        <v>203</v>
      </c>
      <c r="B1334" t="s">
        <v>22</v>
      </c>
      <c r="C1334">
        <v>53</v>
      </c>
      <c r="D1334">
        <v>71</v>
      </c>
      <c r="E1334">
        <v>86</v>
      </c>
      <c r="F1334">
        <v>96</v>
      </c>
      <c r="G1334">
        <v>103</v>
      </c>
      <c r="H1334">
        <v>110</v>
      </c>
      <c r="I1334">
        <v>116</v>
      </c>
      <c r="J1334">
        <v>122</v>
      </c>
      <c r="K1334">
        <v>128</v>
      </c>
      <c r="L1334">
        <v>134</v>
      </c>
      <c r="M1334">
        <v>140</v>
      </c>
      <c r="N1334">
        <v>146</v>
      </c>
      <c r="O1334">
        <v>153</v>
      </c>
      <c r="P1334">
        <v>158</v>
      </c>
      <c r="Q1334">
        <v>161</v>
      </c>
      <c r="R1334">
        <v>163</v>
      </c>
      <c r="S1334">
        <v>164</v>
      </c>
      <c r="T1334">
        <v>165</v>
      </c>
      <c r="U1334">
        <v>165</v>
      </c>
      <c r="V1334">
        <v>165</v>
      </c>
    </row>
    <row r="1335" spans="1:22" x14ac:dyDescent="0.3">
      <c r="A1335">
        <v>206</v>
      </c>
      <c r="B1335" t="s">
        <v>22</v>
      </c>
      <c r="C1335">
        <v>52</v>
      </c>
      <c r="D1335">
        <v>70</v>
      </c>
      <c r="E1335">
        <v>87</v>
      </c>
      <c r="F1335">
        <v>97</v>
      </c>
      <c r="G1335">
        <v>105</v>
      </c>
      <c r="H1335">
        <v>111</v>
      </c>
      <c r="I1335">
        <v>117</v>
      </c>
      <c r="J1335">
        <v>123</v>
      </c>
      <c r="K1335">
        <v>129</v>
      </c>
      <c r="L1335">
        <v>135</v>
      </c>
      <c r="M1335">
        <v>141</v>
      </c>
      <c r="N1335">
        <v>148</v>
      </c>
      <c r="O1335">
        <v>154</v>
      </c>
      <c r="P1335">
        <v>159</v>
      </c>
      <c r="Q1335">
        <v>163</v>
      </c>
      <c r="R1335">
        <v>165</v>
      </c>
      <c r="S1335">
        <v>165</v>
      </c>
      <c r="T1335">
        <v>166</v>
      </c>
      <c r="U1335">
        <v>166</v>
      </c>
      <c r="V1335">
        <v>166</v>
      </c>
    </row>
    <row r="1336" spans="1:22" x14ac:dyDescent="0.3">
      <c r="A1336">
        <v>208</v>
      </c>
      <c r="B1336" t="s">
        <v>22</v>
      </c>
      <c r="C1336">
        <v>53</v>
      </c>
      <c r="D1336">
        <v>71</v>
      </c>
      <c r="E1336">
        <v>87</v>
      </c>
      <c r="F1336">
        <v>96</v>
      </c>
      <c r="G1336">
        <v>104</v>
      </c>
      <c r="H1336">
        <v>111</v>
      </c>
      <c r="I1336">
        <v>117</v>
      </c>
      <c r="J1336">
        <v>123</v>
      </c>
      <c r="K1336">
        <v>128</v>
      </c>
      <c r="L1336">
        <v>134</v>
      </c>
      <c r="M1336">
        <v>141</v>
      </c>
      <c r="N1336">
        <v>147</v>
      </c>
      <c r="O1336">
        <v>153</v>
      </c>
      <c r="P1336">
        <v>159</v>
      </c>
      <c r="Q1336">
        <v>162</v>
      </c>
      <c r="R1336">
        <v>164</v>
      </c>
      <c r="S1336">
        <v>165</v>
      </c>
      <c r="T1336">
        <v>165</v>
      </c>
      <c r="U1336">
        <v>166</v>
      </c>
      <c r="V1336">
        <v>166</v>
      </c>
    </row>
    <row r="1337" spans="1:22" x14ac:dyDescent="0.3">
      <c r="A1337">
        <v>212</v>
      </c>
      <c r="B1337" t="s">
        <v>22</v>
      </c>
      <c r="C1337">
        <v>51</v>
      </c>
      <c r="D1337">
        <v>73</v>
      </c>
      <c r="E1337">
        <v>87</v>
      </c>
      <c r="F1337">
        <v>97</v>
      </c>
      <c r="G1337">
        <v>104</v>
      </c>
      <c r="H1337">
        <v>111</v>
      </c>
      <c r="I1337">
        <v>117</v>
      </c>
      <c r="J1337">
        <v>123</v>
      </c>
      <c r="K1337">
        <v>129</v>
      </c>
      <c r="L1337">
        <v>135</v>
      </c>
      <c r="M1337">
        <v>141</v>
      </c>
      <c r="N1337">
        <v>147</v>
      </c>
      <c r="O1337">
        <v>154</v>
      </c>
      <c r="P1337">
        <v>159</v>
      </c>
      <c r="Q1337">
        <v>163</v>
      </c>
      <c r="R1337">
        <v>164</v>
      </c>
      <c r="S1337">
        <v>165</v>
      </c>
      <c r="T1337">
        <v>166</v>
      </c>
      <c r="U1337">
        <v>166</v>
      </c>
      <c r="V1337">
        <v>166</v>
      </c>
    </row>
    <row r="1338" spans="1:22" x14ac:dyDescent="0.3">
      <c r="A1338">
        <v>215</v>
      </c>
      <c r="B1338" t="s">
        <v>22</v>
      </c>
      <c r="C1338">
        <v>48</v>
      </c>
      <c r="D1338">
        <v>67</v>
      </c>
      <c r="E1338">
        <v>84</v>
      </c>
      <c r="F1338">
        <v>93</v>
      </c>
      <c r="G1338">
        <v>100</v>
      </c>
      <c r="H1338">
        <v>106</v>
      </c>
      <c r="I1338">
        <v>112</v>
      </c>
      <c r="J1338">
        <v>117</v>
      </c>
      <c r="K1338">
        <v>123</v>
      </c>
      <c r="L1338">
        <v>128</v>
      </c>
      <c r="M1338">
        <v>134</v>
      </c>
      <c r="N1338">
        <v>141</v>
      </c>
      <c r="O1338">
        <v>147</v>
      </c>
      <c r="P1338">
        <v>152</v>
      </c>
      <c r="Q1338">
        <v>155</v>
      </c>
      <c r="R1338">
        <v>157</v>
      </c>
      <c r="S1338">
        <v>158</v>
      </c>
      <c r="T1338">
        <v>159</v>
      </c>
      <c r="U1338">
        <v>159</v>
      </c>
      <c r="V1338">
        <v>159</v>
      </c>
    </row>
    <row r="1339" spans="1:22" x14ac:dyDescent="0.3">
      <c r="A1339">
        <v>217</v>
      </c>
      <c r="B1339" t="s">
        <v>22</v>
      </c>
      <c r="C1339">
        <v>48</v>
      </c>
      <c r="D1339">
        <v>67</v>
      </c>
      <c r="E1339">
        <v>85</v>
      </c>
      <c r="F1339">
        <v>94</v>
      </c>
      <c r="G1339">
        <v>101</v>
      </c>
      <c r="H1339">
        <v>108</v>
      </c>
      <c r="I1339">
        <v>113</v>
      </c>
      <c r="J1339">
        <v>119</v>
      </c>
      <c r="K1339">
        <v>124</v>
      </c>
      <c r="L1339">
        <v>130</v>
      </c>
      <c r="M1339">
        <v>136</v>
      </c>
      <c r="N1339">
        <v>143</v>
      </c>
      <c r="O1339">
        <v>149</v>
      </c>
      <c r="P1339">
        <v>154</v>
      </c>
      <c r="Q1339">
        <v>158</v>
      </c>
      <c r="R1339">
        <v>160</v>
      </c>
      <c r="S1339">
        <v>161</v>
      </c>
      <c r="T1339">
        <v>161</v>
      </c>
      <c r="U1339">
        <v>161</v>
      </c>
      <c r="V1339">
        <v>161</v>
      </c>
    </row>
    <row r="1340" spans="1:22" x14ac:dyDescent="0.3">
      <c r="A1340">
        <v>219</v>
      </c>
      <c r="B1340" t="s">
        <v>22</v>
      </c>
      <c r="C1340">
        <v>47</v>
      </c>
      <c r="D1340">
        <v>66</v>
      </c>
      <c r="E1340">
        <v>83</v>
      </c>
      <c r="F1340">
        <v>92</v>
      </c>
      <c r="G1340">
        <v>99</v>
      </c>
      <c r="H1340">
        <v>106</v>
      </c>
      <c r="I1340">
        <v>111</v>
      </c>
      <c r="J1340">
        <v>117</v>
      </c>
      <c r="K1340">
        <v>122</v>
      </c>
      <c r="L1340">
        <v>128</v>
      </c>
      <c r="M1340">
        <v>134</v>
      </c>
      <c r="N1340">
        <v>140</v>
      </c>
      <c r="O1340">
        <v>146</v>
      </c>
      <c r="P1340">
        <v>151</v>
      </c>
      <c r="Q1340">
        <v>155</v>
      </c>
      <c r="R1340">
        <v>157</v>
      </c>
      <c r="S1340">
        <v>158</v>
      </c>
      <c r="T1340">
        <v>158</v>
      </c>
      <c r="U1340">
        <v>158</v>
      </c>
      <c r="V1340">
        <v>159</v>
      </c>
    </row>
    <row r="1341" spans="1:22" x14ac:dyDescent="0.3">
      <c r="A1341">
        <v>220</v>
      </c>
      <c r="B1341" t="s">
        <v>22</v>
      </c>
      <c r="C1341">
        <v>47</v>
      </c>
      <c r="D1341">
        <v>66</v>
      </c>
      <c r="E1341">
        <v>83</v>
      </c>
      <c r="F1341">
        <v>92</v>
      </c>
      <c r="G1341">
        <v>99</v>
      </c>
      <c r="H1341">
        <v>105</v>
      </c>
      <c r="I1341">
        <v>111</v>
      </c>
      <c r="J1341">
        <v>116</v>
      </c>
      <c r="K1341">
        <v>121</v>
      </c>
      <c r="L1341">
        <v>127</v>
      </c>
      <c r="M1341">
        <v>133</v>
      </c>
      <c r="N1341">
        <v>139</v>
      </c>
      <c r="O1341">
        <v>145</v>
      </c>
      <c r="P1341">
        <v>151</v>
      </c>
      <c r="Q1341">
        <v>154</v>
      </c>
      <c r="R1341">
        <v>156</v>
      </c>
      <c r="S1341">
        <v>157</v>
      </c>
      <c r="T1341">
        <v>157</v>
      </c>
      <c r="U1341">
        <v>158</v>
      </c>
      <c r="V1341">
        <v>158</v>
      </c>
    </row>
    <row r="1342" spans="1:22" x14ac:dyDescent="0.3">
      <c r="A1342">
        <v>224</v>
      </c>
      <c r="B1342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108</v>
      </c>
      <c r="I1342">
        <v>113</v>
      </c>
      <c r="J1342">
        <v>119</v>
      </c>
      <c r="K1342">
        <v>124</v>
      </c>
      <c r="L1342">
        <v>130</v>
      </c>
      <c r="M1342">
        <v>136</v>
      </c>
      <c r="N1342">
        <v>143</v>
      </c>
      <c r="O1342">
        <v>149</v>
      </c>
      <c r="P1342">
        <v>154</v>
      </c>
      <c r="Q1342">
        <v>158</v>
      </c>
      <c r="R1342">
        <v>160</v>
      </c>
      <c r="S1342">
        <v>161</v>
      </c>
      <c r="T1342">
        <v>161</v>
      </c>
      <c r="U1342">
        <v>161</v>
      </c>
      <c r="V1342">
        <v>161</v>
      </c>
    </row>
    <row r="1343" spans="1:22" x14ac:dyDescent="0.3">
      <c r="A1343">
        <v>235</v>
      </c>
      <c r="B1343" t="s">
        <v>22</v>
      </c>
      <c r="C1343">
        <v>47</v>
      </c>
      <c r="D1343">
        <v>66</v>
      </c>
      <c r="E1343">
        <v>84</v>
      </c>
      <c r="F1343">
        <v>93</v>
      </c>
      <c r="G1343">
        <v>100</v>
      </c>
      <c r="H1343">
        <v>106</v>
      </c>
      <c r="I1343">
        <v>112</v>
      </c>
      <c r="J1343">
        <v>117</v>
      </c>
      <c r="K1343">
        <v>123</v>
      </c>
      <c r="L1343">
        <v>128</v>
      </c>
      <c r="M1343">
        <v>134</v>
      </c>
      <c r="N1343">
        <v>140</v>
      </c>
      <c r="O1343">
        <v>147</v>
      </c>
      <c r="P1343">
        <v>152</v>
      </c>
      <c r="Q1343">
        <v>155</v>
      </c>
      <c r="R1343">
        <v>157</v>
      </c>
      <c r="S1343">
        <v>158</v>
      </c>
      <c r="T1343">
        <v>159</v>
      </c>
      <c r="U1343">
        <v>159</v>
      </c>
      <c r="V1343">
        <v>159</v>
      </c>
    </row>
    <row r="1344" spans="1:22" x14ac:dyDescent="0.3">
      <c r="A1344">
        <v>236</v>
      </c>
      <c r="B1344" t="s">
        <v>22</v>
      </c>
      <c r="C1344">
        <v>55</v>
      </c>
      <c r="D1344">
        <v>73</v>
      </c>
      <c r="E1344">
        <v>88</v>
      </c>
      <c r="F1344">
        <v>98</v>
      </c>
      <c r="G1344">
        <v>106</v>
      </c>
      <c r="H1344">
        <v>113</v>
      </c>
      <c r="I1344">
        <v>119</v>
      </c>
      <c r="J1344">
        <v>125</v>
      </c>
      <c r="K1344">
        <v>131</v>
      </c>
      <c r="L1344">
        <v>137</v>
      </c>
      <c r="M1344">
        <v>143</v>
      </c>
      <c r="N1344">
        <v>150</v>
      </c>
      <c r="O1344">
        <v>156</v>
      </c>
      <c r="P1344">
        <v>162</v>
      </c>
      <c r="Q1344">
        <v>165</v>
      </c>
      <c r="R1344">
        <v>167</v>
      </c>
      <c r="S1344">
        <v>168</v>
      </c>
      <c r="T1344">
        <v>168</v>
      </c>
      <c r="U1344">
        <v>169</v>
      </c>
      <c r="V1344">
        <v>169</v>
      </c>
    </row>
    <row r="1345" spans="1:22" x14ac:dyDescent="0.3">
      <c r="A1345">
        <v>239</v>
      </c>
      <c r="B1345" t="s">
        <v>22</v>
      </c>
      <c r="C1345">
        <v>53</v>
      </c>
      <c r="D1345">
        <v>71</v>
      </c>
      <c r="E1345">
        <v>86</v>
      </c>
      <c r="F1345">
        <v>96</v>
      </c>
      <c r="G1345">
        <v>103</v>
      </c>
      <c r="H1345">
        <v>110</v>
      </c>
      <c r="I1345">
        <v>116</v>
      </c>
      <c r="J1345">
        <v>122</v>
      </c>
      <c r="K1345">
        <v>128</v>
      </c>
      <c r="L1345">
        <v>134</v>
      </c>
      <c r="M1345">
        <v>140</v>
      </c>
      <c r="N1345">
        <v>146</v>
      </c>
      <c r="O1345">
        <v>153</v>
      </c>
      <c r="P1345">
        <v>158</v>
      </c>
      <c r="Q1345">
        <v>161</v>
      </c>
      <c r="R1345">
        <v>163</v>
      </c>
      <c r="S1345">
        <v>164</v>
      </c>
      <c r="T1345">
        <v>164</v>
      </c>
      <c r="U1345">
        <v>165</v>
      </c>
      <c r="V1345">
        <v>165</v>
      </c>
    </row>
    <row r="1346" spans="1:22" x14ac:dyDescent="0.3">
      <c r="A1346">
        <v>240</v>
      </c>
      <c r="B1346" t="s">
        <v>22</v>
      </c>
      <c r="C1346">
        <v>54</v>
      </c>
      <c r="D1346">
        <v>74</v>
      </c>
      <c r="E1346">
        <v>89</v>
      </c>
      <c r="F1346">
        <v>99</v>
      </c>
      <c r="G1346">
        <v>108</v>
      </c>
      <c r="H1346">
        <v>115</v>
      </c>
      <c r="I1346">
        <v>121</v>
      </c>
      <c r="J1346">
        <v>127</v>
      </c>
      <c r="K1346">
        <v>134</v>
      </c>
      <c r="L1346">
        <v>140</v>
      </c>
      <c r="M1346">
        <v>146</v>
      </c>
      <c r="N1346">
        <v>153</v>
      </c>
      <c r="O1346">
        <v>160</v>
      </c>
      <c r="P1346">
        <v>165</v>
      </c>
      <c r="Q1346">
        <v>168</v>
      </c>
      <c r="R1346">
        <v>170</v>
      </c>
      <c r="S1346">
        <v>171</v>
      </c>
      <c r="T1346">
        <v>171</v>
      </c>
      <c r="U1346">
        <v>171</v>
      </c>
      <c r="V1346">
        <v>171</v>
      </c>
    </row>
    <row r="1347" spans="1:22" x14ac:dyDescent="0.3">
      <c r="A1347">
        <v>243</v>
      </c>
      <c r="B1347" t="s">
        <v>22</v>
      </c>
      <c r="C1347">
        <v>54</v>
      </c>
      <c r="D1347">
        <v>73</v>
      </c>
      <c r="E1347">
        <v>89</v>
      </c>
      <c r="F1347">
        <v>99</v>
      </c>
      <c r="G1347">
        <v>108</v>
      </c>
      <c r="H1347">
        <v>115</v>
      </c>
      <c r="I1347">
        <v>121</v>
      </c>
      <c r="J1347">
        <v>127</v>
      </c>
      <c r="K1347">
        <v>133</v>
      </c>
      <c r="L1347">
        <v>139</v>
      </c>
      <c r="M1347">
        <v>146</v>
      </c>
      <c r="N1347">
        <v>152</v>
      </c>
      <c r="O1347">
        <v>159</v>
      </c>
      <c r="P1347">
        <v>164</v>
      </c>
      <c r="Q1347">
        <v>167</v>
      </c>
      <c r="R1347">
        <v>169</v>
      </c>
      <c r="S1347">
        <v>170</v>
      </c>
      <c r="T1347">
        <v>170</v>
      </c>
      <c r="U1347">
        <v>170</v>
      </c>
      <c r="V1347">
        <v>170</v>
      </c>
    </row>
    <row r="1348" spans="1:22" x14ac:dyDescent="0.3">
      <c r="A1348">
        <v>244</v>
      </c>
      <c r="B1348" t="s">
        <v>22</v>
      </c>
      <c r="C1348">
        <v>54</v>
      </c>
      <c r="D1348">
        <v>72</v>
      </c>
      <c r="E1348">
        <v>88</v>
      </c>
      <c r="F1348">
        <v>97</v>
      </c>
      <c r="G1348">
        <v>105</v>
      </c>
      <c r="H1348">
        <v>112</v>
      </c>
      <c r="I1348">
        <v>118</v>
      </c>
      <c r="J1348">
        <v>124</v>
      </c>
      <c r="K1348">
        <v>130</v>
      </c>
      <c r="L1348">
        <v>136</v>
      </c>
      <c r="M1348">
        <v>142</v>
      </c>
      <c r="N1348">
        <v>149</v>
      </c>
      <c r="O1348">
        <v>155</v>
      </c>
      <c r="P1348">
        <v>161</v>
      </c>
      <c r="Q1348">
        <v>164</v>
      </c>
      <c r="R1348">
        <v>166</v>
      </c>
      <c r="S1348">
        <v>167</v>
      </c>
      <c r="T1348">
        <v>167</v>
      </c>
      <c r="U1348">
        <v>168</v>
      </c>
      <c r="V1348">
        <v>168</v>
      </c>
    </row>
    <row r="1349" spans="1:22" x14ac:dyDescent="0.3">
      <c r="A1349">
        <v>250</v>
      </c>
      <c r="B1349" t="s">
        <v>22</v>
      </c>
      <c r="C1349">
        <v>47</v>
      </c>
      <c r="D1349">
        <v>66</v>
      </c>
      <c r="E1349">
        <v>83</v>
      </c>
      <c r="F1349">
        <v>92</v>
      </c>
      <c r="G1349">
        <v>99</v>
      </c>
      <c r="H1349">
        <v>106</v>
      </c>
      <c r="I1349">
        <v>111</v>
      </c>
      <c r="J1349">
        <v>116</v>
      </c>
      <c r="K1349">
        <v>122</v>
      </c>
      <c r="L1349">
        <v>128</v>
      </c>
      <c r="M1349">
        <v>134</v>
      </c>
      <c r="N1349">
        <v>140</v>
      </c>
      <c r="O1349">
        <v>146</v>
      </c>
      <c r="P1349">
        <v>151</v>
      </c>
      <c r="Q1349">
        <v>155</v>
      </c>
      <c r="R1349">
        <v>157</v>
      </c>
      <c r="S1349">
        <v>158</v>
      </c>
      <c r="T1349">
        <v>158</v>
      </c>
      <c r="U1349">
        <v>158</v>
      </c>
      <c r="V1349">
        <v>158</v>
      </c>
    </row>
    <row r="1350" spans="1:22" x14ac:dyDescent="0.3">
      <c r="A1350">
        <v>253</v>
      </c>
      <c r="B1350" t="s">
        <v>22</v>
      </c>
      <c r="C1350">
        <v>48</v>
      </c>
      <c r="D1350">
        <v>67</v>
      </c>
      <c r="E1350">
        <v>83</v>
      </c>
      <c r="F1350">
        <v>92</v>
      </c>
      <c r="G1350">
        <v>99</v>
      </c>
      <c r="H1350">
        <v>106</v>
      </c>
      <c r="I1350">
        <v>111</v>
      </c>
      <c r="J1350">
        <v>116</v>
      </c>
      <c r="K1350">
        <v>122</v>
      </c>
      <c r="L1350">
        <v>128</v>
      </c>
      <c r="M1350">
        <v>134</v>
      </c>
      <c r="N1350">
        <v>140</v>
      </c>
      <c r="O1350">
        <v>146</v>
      </c>
      <c r="P1350">
        <v>151</v>
      </c>
      <c r="Q1350">
        <v>155</v>
      </c>
      <c r="R1350">
        <v>157</v>
      </c>
      <c r="S1350">
        <v>158</v>
      </c>
      <c r="T1350">
        <v>158</v>
      </c>
      <c r="U1350">
        <v>158</v>
      </c>
      <c r="V1350">
        <v>158</v>
      </c>
    </row>
    <row r="1351" spans="1:22" x14ac:dyDescent="0.3">
      <c r="A1351">
        <v>254</v>
      </c>
      <c r="B1351" t="s">
        <v>22</v>
      </c>
      <c r="C1351">
        <v>49</v>
      </c>
      <c r="D1351">
        <v>67</v>
      </c>
      <c r="E1351">
        <v>86</v>
      </c>
      <c r="F1351">
        <v>95</v>
      </c>
      <c r="G1351">
        <v>103</v>
      </c>
      <c r="H1351">
        <v>110</v>
      </c>
      <c r="I1351">
        <v>115</v>
      </c>
      <c r="J1351">
        <v>121</v>
      </c>
      <c r="K1351">
        <v>127</v>
      </c>
      <c r="L1351">
        <v>133</v>
      </c>
      <c r="M1351">
        <v>139</v>
      </c>
      <c r="N1351">
        <v>145</v>
      </c>
      <c r="O1351">
        <v>151</v>
      </c>
      <c r="P1351">
        <v>157</v>
      </c>
      <c r="Q1351">
        <v>160</v>
      </c>
      <c r="R1351">
        <v>162</v>
      </c>
      <c r="S1351">
        <v>163</v>
      </c>
      <c r="T1351">
        <v>163</v>
      </c>
      <c r="U1351">
        <v>163</v>
      </c>
      <c r="V1351">
        <v>163</v>
      </c>
    </row>
    <row r="1352" spans="1:22" x14ac:dyDescent="0.3">
      <c r="A1352">
        <v>255</v>
      </c>
      <c r="B1352" t="s">
        <v>22</v>
      </c>
      <c r="C1352">
        <v>56</v>
      </c>
      <c r="D1352">
        <v>74</v>
      </c>
      <c r="E1352">
        <v>90</v>
      </c>
      <c r="F1352">
        <v>100</v>
      </c>
      <c r="G1352">
        <v>108</v>
      </c>
      <c r="H1352">
        <v>115</v>
      </c>
      <c r="I1352">
        <v>121</v>
      </c>
      <c r="J1352">
        <v>127</v>
      </c>
      <c r="K1352">
        <v>134</v>
      </c>
      <c r="L1352">
        <v>140</v>
      </c>
      <c r="M1352">
        <v>147</v>
      </c>
      <c r="N1352">
        <v>153</v>
      </c>
      <c r="O1352">
        <v>160</v>
      </c>
      <c r="P1352">
        <v>165</v>
      </c>
      <c r="Q1352">
        <v>169</v>
      </c>
      <c r="R1352">
        <v>170</v>
      </c>
      <c r="S1352">
        <v>171</v>
      </c>
      <c r="T1352">
        <v>171</v>
      </c>
      <c r="U1352">
        <v>171</v>
      </c>
      <c r="V1352">
        <v>171</v>
      </c>
    </row>
    <row r="1353" spans="1:22" x14ac:dyDescent="0.3">
      <c r="A1353">
        <v>256</v>
      </c>
      <c r="B1353" t="s">
        <v>22</v>
      </c>
      <c r="C1353">
        <v>46</v>
      </c>
      <c r="D1353">
        <v>64</v>
      </c>
      <c r="E1353">
        <v>82</v>
      </c>
      <c r="F1353">
        <v>91</v>
      </c>
      <c r="G1353">
        <v>99</v>
      </c>
      <c r="H1353">
        <v>106</v>
      </c>
      <c r="I1353">
        <v>111</v>
      </c>
      <c r="J1353">
        <v>117</v>
      </c>
      <c r="K1353">
        <v>123</v>
      </c>
      <c r="L1353">
        <v>128</v>
      </c>
      <c r="M1353">
        <v>134</v>
      </c>
      <c r="N1353">
        <v>141</v>
      </c>
      <c r="O1353">
        <v>146</v>
      </c>
      <c r="P1353">
        <v>151</v>
      </c>
      <c r="Q1353">
        <v>154</v>
      </c>
      <c r="R1353">
        <v>156</v>
      </c>
      <c r="S1353">
        <v>156</v>
      </c>
      <c r="T1353">
        <v>156</v>
      </c>
      <c r="U1353">
        <v>157</v>
      </c>
      <c r="V1353">
        <v>157</v>
      </c>
    </row>
    <row r="1354" spans="1:22" x14ac:dyDescent="0.3">
      <c r="A1354">
        <v>258</v>
      </c>
      <c r="B1354" t="s">
        <v>22</v>
      </c>
      <c r="C1354">
        <v>48</v>
      </c>
      <c r="D1354">
        <v>67</v>
      </c>
      <c r="E1354">
        <v>85</v>
      </c>
      <c r="F1354">
        <v>94</v>
      </c>
      <c r="G1354">
        <v>101</v>
      </c>
      <c r="H1354">
        <v>108</v>
      </c>
      <c r="I1354">
        <v>113</v>
      </c>
      <c r="J1354">
        <v>119</v>
      </c>
      <c r="K1354">
        <v>124</v>
      </c>
      <c r="L1354">
        <v>130</v>
      </c>
      <c r="M1354">
        <v>136</v>
      </c>
      <c r="N1354">
        <v>142</v>
      </c>
      <c r="O1354">
        <v>149</v>
      </c>
      <c r="P1354">
        <v>154</v>
      </c>
      <c r="Q1354">
        <v>157</v>
      </c>
      <c r="R1354">
        <v>159</v>
      </c>
      <c r="S1354">
        <v>160</v>
      </c>
      <c r="T1354">
        <v>161</v>
      </c>
      <c r="U1354">
        <v>161</v>
      </c>
      <c r="V1354">
        <v>161</v>
      </c>
    </row>
    <row r="1355" spans="1:22" x14ac:dyDescent="0.3">
      <c r="A1355">
        <v>260</v>
      </c>
      <c r="B1355" t="s">
        <v>22</v>
      </c>
      <c r="C1355">
        <v>46</v>
      </c>
      <c r="D1355">
        <v>64</v>
      </c>
      <c r="E1355">
        <v>82</v>
      </c>
      <c r="F1355">
        <v>91</v>
      </c>
      <c r="G1355">
        <v>99</v>
      </c>
      <c r="H1355">
        <v>106</v>
      </c>
      <c r="I1355">
        <v>111</v>
      </c>
      <c r="J1355">
        <v>117</v>
      </c>
      <c r="K1355">
        <v>123</v>
      </c>
      <c r="L1355">
        <v>128</v>
      </c>
      <c r="M1355">
        <v>134</v>
      </c>
      <c r="N1355">
        <v>141</v>
      </c>
      <c r="O1355">
        <v>146</v>
      </c>
      <c r="P1355">
        <v>151</v>
      </c>
      <c r="Q1355">
        <v>154</v>
      </c>
      <c r="R1355">
        <v>156</v>
      </c>
      <c r="S1355">
        <v>156</v>
      </c>
      <c r="T1355">
        <v>156</v>
      </c>
      <c r="U1355">
        <v>157</v>
      </c>
      <c r="V1355">
        <v>157</v>
      </c>
    </row>
    <row r="1356" spans="1:22" x14ac:dyDescent="0.3">
      <c r="A1356">
        <v>262</v>
      </c>
      <c r="B1356" t="s">
        <v>22</v>
      </c>
      <c r="C1356">
        <v>47</v>
      </c>
      <c r="D1356">
        <v>66</v>
      </c>
      <c r="E1356">
        <v>84</v>
      </c>
      <c r="F1356">
        <v>93</v>
      </c>
      <c r="G1356">
        <v>101</v>
      </c>
      <c r="H1356">
        <v>107</v>
      </c>
      <c r="I1356">
        <v>113</v>
      </c>
      <c r="J1356">
        <v>118</v>
      </c>
      <c r="K1356">
        <v>124</v>
      </c>
      <c r="L1356">
        <v>130</v>
      </c>
      <c r="M1356">
        <v>136</v>
      </c>
      <c r="N1356">
        <v>142</v>
      </c>
      <c r="O1356">
        <v>148</v>
      </c>
      <c r="P1356">
        <v>154</v>
      </c>
      <c r="Q1356">
        <v>157</v>
      </c>
      <c r="R1356">
        <v>159</v>
      </c>
      <c r="S1356">
        <v>160</v>
      </c>
      <c r="T1356">
        <v>160</v>
      </c>
      <c r="U1356">
        <v>161</v>
      </c>
      <c r="V1356">
        <v>161</v>
      </c>
    </row>
    <row r="1357" spans="1:22" x14ac:dyDescent="0.3">
      <c r="A1357">
        <v>265</v>
      </c>
      <c r="B1357" t="s">
        <v>22</v>
      </c>
      <c r="C1357">
        <v>52</v>
      </c>
      <c r="D1357">
        <v>70</v>
      </c>
      <c r="E1357">
        <v>87</v>
      </c>
      <c r="F1357">
        <v>97</v>
      </c>
      <c r="G1357">
        <v>105</v>
      </c>
      <c r="H1357">
        <v>111</v>
      </c>
      <c r="I1357">
        <v>117</v>
      </c>
      <c r="J1357">
        <v>123</v>
      </c>
      <c r="K1357">
        <v>129</v>
      </c>
      <c r="L1357">
        <v>135</v>
      </c>
      <c r="M1357">
        <v>141</v>
      </c>
      <c r="N1357">
        <v>148</v>
      </c>
      <c r="O1357">
        <v>154</v>
      </c>
      <c r="P1357">
        <v>159</v>
      </c>
      <c r="Q1357">
        <v>163</v>
      </c>
      <c r="R1357">
        <v>165</v>
      </c>
      <c r="S1357">
        <v>165</v>
      </c>
      <c r="T1357">
        <v>166</v>
      </c>
      <c r="U1357">
        <v>166</v>
      </c>
      <c r="V1357">
        <v>166</v>
      </c>
    </row>
    <row r="1358" spans="1:22" x14ac:dyDescent="0.3">
      <c r="A1358">
        <v>268</v>
      </c>
      <c r="B1358" t="s">
        <v>22</v>
      </c>
      <c r="C1358">
        <v>50</v>
      </c>
      <c r="D1358">
        <v>68</v>
      </c>
      <c r="E1358">
        <v>85</v>
      </c>
      <c r="F1358">
        <v>95</v>
      </c>
      <c r="G1358">
        <v>102</v>
      </c>
      <c r="H1358">
        <v>109</v>
      </c>
      <c r="I1358">
        <v>115</v>
      </c>
      <c r="J1358">
        <v>120</v>
      </c>
      <c r="K1358">
        <v>126</v>
      </c>
      <c r="L1358">
        <v>132</v>
      </c>
      <c r="M1358">
        <v>138</v>
      </c>
      <c r="N1358">
        <v>145</v>
      </c>
      <c r="O1358">
        <v>151</v>
      </c>
      <c r="P1358">
        <v>156</v>
      </c>
      <c r="Q1358">
        <v>159</v>
      </c>
      <c r="R1358">
        <v>161</v>
      </c>
      <c r="S1358">
        <v>162</v>
      </c>
      <c r="T1358">
        <v>162</v>
      </c>
      <c r="U1358">
        <v>163</v>
      </c>
      <c r="V1358">
        <v>163</v>
      </c>
    </row>
    <row r="1359" spans="1:22" x14ac:dyDescent="0.3">
      <c r="A1359">
        <v>269</v>
      </c>
      <c r="B1359" t="s">
        <v>22</v>
      </c>
      <c r="C1359">
        <v>54</v>
      </c>
      <c r="D1359">
        <v>73</v>
      </c>
      <c r="E1359">
        <v>88</v>
      </c>
      <c r="F1359">
        <v>97</v>
      </c>
      <c r="G1359">
        <v>105</v>
      </c>
      <c r="H1359">
        <v>112</v>
      </c>
      <c r="I1359">
        <v>118</v>
      </c>
      <c r="J1359">
        <v>124</v>
      </c>
      <c r="K1359">
        <v>130</v>
      </c>
      <c r="L1359">
        <v>136</v>
      </c>
      <c r="M1359">
        <v>142</v>
      </c>
      <c r="N1359">
        <v>149</v>
      </c>
      <c r="O1359">
        <v>155</v>
      </c>
      <c r="P1359">
        <v>161</v>
      </c>
      <c r="Q1359">
        <v>164</v>
      </c>
      <c r="R1359">
        <v>166</v>
      </c>
      <c r="S1359">
        <v>167</v>
      </c>
      <c r="T1359">
        <v>167</v>
      </c>
      <c r="U1359">
        <v>168</v>
      </c>
      <c r="V1359">
        <v>168</v>
      </c>
    </row>
    <row r="1360" spans="1:22" x14ac:dyDescent="0.3">
      <c r="A1360">
        <v>270</v>
      </c>
      <c r="B1360" t="s">
        <v>22</v>
      </c>
      <c r="C1360">
        <v>51</v>
      </c>
      <c r="D1360">
        <v>69</v>
      </c>
      <c r="E1360">
        <v>85</v>
      </c>
      <c r="F1360">
        <v>95</v>
      </c>
      <c r="G1360">
        <v>102</v>
      </c>
      <c r="H1360">
        <v>109</v>
      </c>
      <c r="I1360">
        <v>115</v>
      </c>
      <c r="J1360">
        <v>120</v>
      </c>
      <c r="K1360">
        <v>126</v>
      </c>
      <c r="L1360">
        <v>132</v>
      </c>
      <c r="M1360">
        <v>138</v>
      </c>
      <c r="N1360">
        <v>145</v>
      </c>
      <c r="O1360">
        <v>151</v>
      </c>
      <c r="P1360">
        <v>156</v>
      </c>
      <c r="Q1360">
        <v>159</v>
      </c>
      <c r="R1360">
        <v>161</v>
      </c>
      <c r="S1360">
        <v>162</v>
      </c>
      <c r="T1360">
        <v>163</v>
      </c>
      <c r="U1360">
        <v>163</v>
      </c>
      <c r="V1360">
        <v>163</v>
      </c>
    </row>
    <row r="1361" spans="1:22" x14ac:dyDescent="0.3">
      <c r="A1361">
        <v>273</v>
      </c>
      <c r="B1361" t="s">
        <v>22</v>
      </c>
      <c r="C1361">
        <v>57</v>
      </c>
      <c r="D1361">
        <v>74</v>
      </c>
      <c r="E1361">
        <v>88</v>
      </c>
      <c r="F1361">
        <v>98</v>
      </c>
      <c r="G1361">
        <v>106</v>
      </c>
      <c r="H1361">
        <v>113</v>
      </c>
      <c r="I1361">
        <v>119</v>
      </c>
      <c r="J1361">
        <v>125</v>
      </c>
      <c r="K1361">
        <v>131</v>
      </c>
      <c r="L1361">
        <v>137</v>
      </c>
      <c r="M1361">
        <v>143</v>
      </c>
      <c r="N1361">
        <v>150</v>
      </c>
      <c r="O1361">
        <v>156</v>
      </c>
      <c r="P1361">
        <v>162</v>
      </c>
      <c r="Q1361">
        <v>165</v>
      </c>
      <c r="R1361">
        <v>167</v>
      </c>
      <c r="S1361">
        <v>168</v>
      </c>
      <c r="T1361">
        <v>168</v>
      </c>
      <c r="U1361">
        <v>169</v>
      </c>
      <c r="V1361">
        <v>169</v>
      </c>
    </row>
    <row r="1362" spans="1:22" x14ac:dyDescent="0.3">
      <c r="A1362">
        <v>275</v>
      </c>
      <c r="B1362" t="s">
        <v>22</v>
      </c>
      <c r="C1362">
        <v>52</v>
      </c>
      <c r="D1362">
        <v>70</v>
      </c>
      <c r="E1362">
        <v>86</v>
      </c>
      <c r="F1362">
        <v>96</v>
      </c>
      <c r="G1362">
        <v>103</v>
      </c>
      <c r="H1362">
        <v>110</v>
      </c>
      <c r="I1362">
        <v>116</v>
      </c>
      <c r="J1362">
        <v>122</v>
      </c>
      <c r="K1362">
        <v>128</v>
      </c>
      <c r="L1362">
        <v>134</v>
      </c>
      <c r="M1362">
        <v>140</v>
      </c>
      <c r="N1362">
        <v>146</v>
      </c>
      <c r="O1362">
        <v>153</v>
      </c>
      <c r="P1362">
        <v>158</v>
      </c>
      <c r="Q1362">
        <v>161</v>
      </c>
      <c r="R1362">
        <v>163</v>
      </c>
      <c r="S1362">
        <v>164</v>
      </c>
      <c r="T1362">
        <v>164</v>
      </c>
      <c r="U1362">
        <v>165</v>
      </c>
      <c r="V1362">
        <v>165</v>
      </c>
    </row>
    <row r="1363" spans="1:22" x14ac:dyDescent="0.3">
      <c r="A1363">
        <v>276</v>
      </c>
      <c r="B1363" t="s">
        <v>22</v>
      </c>
      <c r="C1363">
        <v>58</v>
      </c>
      <c r="D1363">
        <v>75</v>
      </c>
      <c r="E1363">
        <v>90</v>
      </c>
      <c r="F1363">
        <v>100</v>
      </c>
      <c r="G1363">
        <v>108</v>
      </c>
      <c r="H1363">
        <v>115</v>
      </c>
      <c r="I1363">
        <v>122</v>
      </c>
      <c r="J1363">
        <v>128</v>
      </c>
      <c r="K1363">
        <v>134</v>
      </c>
      <c r="L1363">
        <v>140</v>
      </c>
      <c r="M1363">
        <v>147</v>
      </c>
      <c r="N1363">
        <v>154</v>
      </c>
      <c r="O1363">
        <v>160</v>
      </c>
      <c r="P1363">
        <v>165</v>
      </c>
      <c r="Q1363">
        <v>169</v>
      </c>
      <c r="R1363">
        <v>171</v>
      </c>
      <c r="S1363">
        <v>171</v>
      </c>
      <c r="T1363">
        <v>172</v>
      </c>
      <c r="U1363">
        <v>172</v>
      </c>
      <c r="V1363">
        <v>172</v>
      </c>
    </row>
    <row r="1364" spans="1:22" x14ac:dyDescent="0.3">
      <c r="A1364">
        <v>279</v>
      </c>
      <c r="B1364" t="s">
        <v>22</v>
      </c>
      <c r="C1364">
        <v>56</v>
      </c>
      <c r="D1364">
        <v>73</v>
      </c>
      <c r="E1364">
        <v>88</v>
      </c>
      <c r="F1364">
        <v>98</v>
      </c>
      <c r="G1364">
        <v>106</v>
      </c>
      <c r="H1364">
        <v>113</v>
      </c>
      <c r="I1364">
        <v>119</v>
      </c>
      <c r="J1364">
        <v>125</v>
      </c>
      <c r="K1364">
        <v>131</v>
      </c>
      <c r="L1364">
        <v>137</v>
      </c>
      <c r="M1364">
        <v>143</v>
      </c>
      <c r="N1364">
        <v>150</v>
      </c>
      <c r="O1364">
        <v>156</v>
      </c>
      <c r="P1364">
        <v>161</v>
      </c>
      <c r="Q1364">
        <v>165</v>
      </c>
      <c r="R1364">
        <v>167</v>
      </c>
      <c r="S1364">
        <v>168</v>
      </c>
      <c r="T1364">
        <v>168</v>
      </c>
      <c r="U1364">
        <v>168</v>
      </c>
      <c r="V1364">
        <v>168</v>
      </c>
    </row>
    <row r="1365" spans="1:22" x14ac:dyDescent="0.3">
      <c r="A1365">
        <v>280</v>
      </c>
      <c r="B1365" t="s">
        <v>22</v>
      </c>
      <c r="C1365">
        <v>56</v>
      </c>
      <c r="D1365">
        <v>74</v>
      </c>
      <c r="E1365">
        <v>90</v>
      </c>
      <c r="F1365">
        <v>100</v>
      </c>
      <c r="G1365">
        <v>108</v>
      </c>
      <c r="H1365">
        <v>115</v>
      </c>
      <c r="I1365">
        <v>121</v>
      </c>
      <c r="J1365">
        <v>127</v>
      </c>
      <c r="K1365">
        <v>134</v>
      </c>
      <c r="L1365">
        <v>140</v>
      </c>
      <c r="M1365">
        <v>147</v>
      </c>
      <c r="N1365">
        <v>153</v>
      </c>
      <c r="O1365">
        <v>160</v>
      </c>
      <c r="P1365">
        <v>165</v>
      </c>
      <c r="Q1365">
        <v>169</v>
      </c>
      <c r="R1365">
        <v>170</v>
      </c>
      <c r="S1365">
        <v>171</v>
      </c>
      <c r="T1365">
        <v>171</v>
      </c>
      <c r="U1365">
        <v>171</v>
      </c>
      <c r="V1365">
        <v>171</v>
      </c>
    </row>
    <row r="1366" spans="1:22" x14ac:dyDescent="0.3">
      <c r="A1366">
        <v>281</v>
      </c>
      <c r="B1366" t="s">
        <v>22</v>
      </c>
      <c r="C1366">
        <v>49</v>
      </c>
      <c r="D1366">
        <v>67</v>
      </c>
      <c r="E1366">
        <v>85</v>
      </c>
      <c r="F1366">
        <v>94</v>
      </c>
      <c r="G1366">
        <v>101</v>
      </c>
      <c r="H1366">
        <v>108</v>
      </c>
      <c r="I1366">
        <v>113</v>
      </c>
      <c r="J1366">
        <v>119</v>
      </c>
      <c r="K1366">
        <v>124</v>
      </c>
      <c r="L1366">
        <v>130</v>
      </c>
      <c r="M1366">
        <v>136</v>
      </c>
      <c r="N1366">
        <v>143</v>
      </c>
      <c r="O1366">
        <v>149</v>
      </c>
      <c r="P1366">
        <v>154</v>
      </c>
      <c r="Q1366">
        <v>158</v>
      </c>
      <c r="R1366">
        <v>160</v>
      </c>
      <c r="S1366">
        <v>161</v>
      </c>
      <c r="T1366">
        <v>161</v>
      </c>
      <c r="U1366">
        <v>161</v>
      </c>
      <c r="V1366">
        <v>161</v>
      </c>
    </row>
    <row r="1367" spans="1:22" x14ac:dyDescent="0.3">
      <c r="A1367">
        <v>286</v>
      </c>
      <c r="B1367" t="s">
        <v>22</v>
      </c>
      <c r="C1367">
        <v>46</v>
      </c>
      <c r="D1367">
        <v>65</v>
      </c>
      <c r="E1367">
        <v>83</v>
      </c>
      <c r="F1367">
        <v>92</v>
      </c>
      <c r="G1367">
        <v>99</v>
      </c>
      <c r="H1367">
        <v>106</v>
      </c>
      <c r="I1367">
        <v>111</v>
      </c>
      <c r="J1367">
        <v>116</v>
      </c>
      <c r="K1367">
        <v>122</v>
      </c>
      <c r="L1367">
        <v>128</v>
      </c>
      <c r="M1367">
        <v>134</v>
      </c>
      <c r="N1367">
        <v>140</v>
      </c>
      <c r="O1367">
        <v>146</v>
      </c>
      <c r="P1367">
        <v>151</v>
      </c>
      <c r="Q1367">
        <v>155</v>
      </c>
      <c r="R1367">
        <v>156</v>
      </c>
      <c r="S1367">
        <v>157</v>
      </c>
      <c r="T1367">
        <v>158</v>
      </c>
      <c r="U1367">
        <v>158</v>
      </c>
      <c r="V1367">
        <v>158</v>
      </c>
    </row>
    <row r="1368" spans="1:22" x14ac:dyDescent="0.3">
      <c r="A1368">
        <v>288</v>
      </c>
      <c r="B1368" t="s">
        <v>22</v>
      </c>
      <c r="C1368">
        <v>56</v>
      </c>
      <c r="D1368">
        <v>74</v>
      </c>
      <c r="E1368">
        <v>90</v>
      </c>
      <c r="F1368">
        <v>100</v>
      </c>
      <c r="G1368">
        <v>108</v>
      </c>
      <c r="H1368">
        <v>115</v>
      </c>
      <c r="I1368">
        <v>121</v>
      </c>
      <c r="J1368">
        <v>128</v>
      </c>
      <c r="K1368">
        <v>134</v>
      </c>
      <c r="L1368">
        <v>140</v>
      </c>
      <c r="M1368">
        <v>147</v>
      </c>
      <c r="N1368">
        <v>153</v>
      </c>
      <c r="O1368">
        <v>160</v>
      </c>
      <c r="P1368">
        <v>165</v>
      </c>
      <c r="Q1368">
        <v>169</v>
      </c>
      <c r="R1368">
        <v>170</v>
      </c>
      <c r="S1368">
        <v>171</v>
      </c>
      <c r="T1368">
        <v>171</v>
      </c>
      <c r="U1368">
        <v>172</v>
      </c>
      <c r="V1368">
        <v>172</v>
      </c>
    </row>
    <row r="1369" spans="1:22" x14ac:dyDescent="0.3">
      <c r="A1369">
        <v>289</v>
      </c>
      <c r="B1369" t="s">
        <v>22</v>
      </c>
      <c r="C1369">
        <v>50</v>
      </c>
      <c r="D1369">
        <v>68</v>
      </c>
      <c r="E1369">
        <v>85</v>
      </c>
      <c r="F1369">
        <v>95</v>
      </c>
      <c r="G1369">
        <v>102</v>
      </c>
      <c r="H1369">
        <v>109</v>
      </c>
      <c r="I1369">
        <v>115</v>
      </c>
      <c r="J1369">
        <v>121</v>
      </c>
      <c r="K1369">
        <v>126</v>
      </c>
      <c r="L1369">
        <v>132</v>
      </c>
      <c r="M1369">
        <v>138</v>
      </c>
      <c r="N1369">
        <v>145</v>
      </c>
      <c r="O1369">
        <v>151</v>
      </c>
      <c r="P1369">
        <v>156</v>
      </c>
      <c r="Q1369">
        <v>160</v>
      </c>
      <c r="R1369">
        <v>161</v>
      </c>
      <c r="S1369">
        <v>162</v>
      </c>
      <c r="T1369">
        <v>163</v>
      </c>
      <c r="U1369">
        <v>163</v>
      </c>
      <c r="V1369">
        <v>163</v>
      </c>
    </row>
    <row r="1370" spans="1:22" x14ac:dyDescent="0.3">
      <c r="A1370">
        <v>290</v>
      </c>
      <c r="B1370" t="s">
        <v>22</v>
      </c>
      <c r="C1370">
        <v>51</v>
      </c>
      <c r="D1370">
        <v>69</v>
      </c>
      <c r="E1370">
        <v>85</v>
      </c>
      <c r="F1370">
        <v>95</v>
      </c>
      <c r="G1370">
        <v>102</v>
      </c>
      <c r="H1370">
        <v>109</v>
      </c>
      <c r="I1370">
        <v>115</v>
      </c>
      <c r="J1370">
        <v>120</v>
      </c>
      <c r="K1370">
        <v>126</v>
      </c>
      <c r="L1370">
        <v>132</v>
      </c>
      <c r="M1370">
        <v>138</v>
      </c>
      <c r="N1370">
        <v>145</v>
      </c>
      <c r="O1370">
        <v>151</v>
      </c>
      <c r="P1370">
        <v>156</v>
      </c>
      <c r="Q1370">
        <v>159</v>
      </c>
      <c r="R1370">
        <v>161</v>
      </c>
      <c r="S1370">
        <v>162</v>
      </c>
      <c r="T1370">
        <v>163</v>
      </c>
      <c r="U1370">
        <v>163</v>
      </c>
      <c r="V1370">
        <v>163</v>
      </c>
    </row>
    <row r="1371" spans="1:22" x14ac:dyDescent="0.3">
      <c r="A1371">
        <v>291</v>
      </c>
      <c r="B1371" t="s">
        <v>22</v>
      </c>
      <c r="C1371">
        <v>50</v>
      </c>
      <c r="D1371">
        <v>68</v>
      </c>
      <c r="E1371">
        <v>85</v>
      </c>
      <c r="F1371">
        <v>94</v>
      </c>
      <c r="G1371">
        <v>102</v>
      </c>
      <c r="H1371">
        <v>108</v>
      </c>
      <c r="I1371">
        <v>113</v>
      </c>
      <c r="J1371">
        <v>119</v>
      </c>
      <c r="K1371">
        <v>125</v>
      </c>
      <c r="L1371">
        <v>130</v>
      </c>
      <c r="M1371">
        <v>136</v>
      </c>
      <c r="N1371">
        <v>143</v>
      </c>
      <c r="O1371">
        <v>149</v>
      </c>
      <c r="P1371">
        <v>154</v>
      </c>
      <c r="Q1371">
        <v>158</v>
      </c>
      <c r="R1371">
        <v>160</v>
      </c>
      <c r="S1371">
        <v>161</v>
      </c>
      <c r="T1371">
        <v>161</v>
      </c>
      <c r="U1371">
        <v>161</v>
      </c>
      <c r="V1371">
        <v>162</v>
      </c>
    </row>
    <row r="1372" spans="1:22" x14ac:dyDescent="0.3">
      <c r="A1372">
        <v>292</v>
      </c>
      <c r="B1372" t="s">
        <v>22</v>
      </c>
      <c r="C1372">
        <v>48</v>
      </c>
      <c r="D1372">
        <v>67</v>
      </c>
      <c r="E1372">
        <v>84</v>
      </c>
      <c r="F1372">
        <v>93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129</v>
      </c>
      <c r="M1372">
        <v>135</v>
      </c>
      <c r="N1372">
        <v>141</v>
      </c>
      <c r="O1372">
        <v>147</v>
      </c>
      <c r="P1372">
        <v>153</v>
      </c>
      <c r="Q1372">
        <v>156</v>
      </c>
      <c r="R1372">
        <v>158</v>
      </c>
      <c r="S1372">
        <v>159</v>
      </c>
      <c r="T1372">
        <v>159</v>
      </c>
      <c r="U1372">
        <v>160</v>
      </c>
      <c r="V1372">
        <v>160</v>
      </c>
    </row>
    <row r="1373" spans="1:22" x14ac:dyDescent="0.3">
      <c r="A1373">
        <v>293</v>
      </c>
      <c r="B1373" t="s">
        <v>22</v>
      </c>
      <c r="C1373">
        <v>47</v>
      </c>
      <c r="D1373">
        <v>66</v>
      </c>
      <c r="E1373">
        <v>86</v>
      </c>
      <c r="F1373">
        <v>95</v>
      </c>
      <c r="G1373">
        <v>103</v>
      </c>
      <c r="H1373">
        <v>109</v>
      </c>
      <c r="I1373">
        <v>115</v>
      </c>
      <c r="J1373">
        <v>121</v>
      </c>
      <c r="K1373">
        <v>127</v>
      </c>
      <c r="L1373">
        <v>132</v>
      </c>
      <c r="M1373">
        <v>139</v>
      </c>
      <c r="N1373">
        <v>145</v>
      </c>
      <c r="O1373">
        <v>151</v>
      </c>
      <c r="P1373">
        <v>156</v>
      </c>
      <c r="Q1373">
        <v>160</v>
      </c>
      <c r="R1373">
        <v>162</v>
      </c>
      <c r="S1373">
        <v>162</v>
      </c>
      <c r="T1373">
        <v>163</v>
      </c>
      <c r="U1373">
        <v>163</v>
      </c>
      <c r="V1373">
        <v>163</v>
      </c>
    </row>
    <row r="1374" spans="1:22" x14ac:dyDescent="0.3">
      <c r="A1374">
        <v>294</v>
      </c>
      <c r="B1374" t="s">
        <v>22</v>
      </c>
      <c r="C1374">
        <v>46</v>
      </c>
      <c r="D1374">
        <v>64</v>
      </c>
      <c r="E1374">
        <v>82</v>
      </c>
      <c r="F1374">
        <v>91</v>
      </c>
      <c r="G1374">
        <v>99</v>
      </c>
      <c r="H1374">
        <v>106</v>
      </c>
      <c r="I1374">
        <v>111</v>
      </c>
      <c r="J1374">
        <v>117</v>
      </c>
      <c r="K1374">
        <v>123</v>
      </c>
      <c r="L1374">
        <v>128</v>
      </c>
      <c r="M1374">
        <v>134</v>
      </c>
      <c r="N1374">
        <v>140</v>
      </c>
      <c r="O1374">
        <v>146</v>
      </c>
      <c r="P1374">
        <v>151</v>
      </c>
      <c r="Q1374">
        <v>154</v>
      </c>
      <c r="R1374">
        <v>156</v>
      </c>
      <c r="S1374">
        <v>156</v>
      </c>
      <c r="T1374">
        <v>156</v>
      </c>
      <c r="U1374">
        <v>156</v>
      </c>
      <c r="V1374">
        <v>156</v>
      </c>
    </row>
    <row r="1375" spans="1:22" x14ac:dyDescent="0.3">
      <c r="A1375">
        <v>295</v>
      </c>
      <c r="B1375" t="s">
        <v>22</v>
      </c>
      <c r="C1375">
        <v>50</v>
      </c>
      <c r="D1375">
        <v>68</v>
      </c>
      <c r="E1375">
        <v>85</v>
      </c>
      <c r="F1375">
        <v>94</v>
      </c>
      <c r="G1375">
        <v>101</v>
      </c>
      <c r="H1375">
        <v>107</v>
      </c>
      <c r="I1375">
        <v>113</v>
      </c>
      <c r="J1375">
        <v>118</v>
      </c>
      <c r="K1375">
        <v>124</v>
      </c>
      <c r="L1375">
        <v>130</v>
      </c>
      <c r="M1375">
        <v>136</v>
      </c>
      <c r="N1375">
        <v>142</v>
      </c>
      <c r="O1375">
        <v>148</v>
      </c>
      <c r="P1375">
        <v>154</v>
      </c>
      <c r="Q1375">
        <v>157</v>
      </c>
      <c r="R1375">
        <v>159</v>
      </c>
      <c r="S1375">
        <v>160</v>
      </c>
      <c r="T1375">
        <v>161</v>
      </c>
      <c r="U1375">
        <v>161</v>
      </c>
      <c r="V1375">
        <v>161</v>
      </c>
    </row>
    <row r="1376" spans="1:22" x14ac:dyDescent="0.3">
      <c r="A1376">
        <v>296</v>
      </c>
      <c r="B1376" t="s">
        <v>22</v>
      </c>
      <c r="C1376">
        <v>56</v>
      </c>
      <c r="D1376">
        <v>73</v>
      </c>
      <c r="E1376">
        <v>88</v>
      </c>
      <c r="F1376">
        <v>98</v>
      </c>
      <c r="G1376">
        <v>106</v>
      </c>
      <c r="H1376">
        <v>112</v>
      </c>
      <c r="I1376">
        <v>118</v>
      </c>
      <c r="J1376">
        <v>124</v>
      </c>
      <c r="K1376">
        <v>130</v>
      </c>
      <c r="L1376">
        <v>136</v>
      </c>
      <c r="M1376">
        <v>143</v>
      </c>
      <c r="N1376">
        <v>149</v>
      </c>
      <c r="O1376">
        <v>156</v>
      </c>
      <c r="P1376">
        <v>161</v>
      </c>
      <c r="Q1376">
        <v>165</v>
      </c>
      <c r="R1376">
        <v>167</v>
      </c>
      <c r="S1376">
        <v>167</v>
      </c>
      <c r="T1376">
        <v>168</v>
      </c>
      <c r="U1376">
        <v>168</v>
      </c>
      <c r="V1376">
        <v>168</v>
      </c>
    </row>
    <row r="1377" spans="1:22" x14ac:dyDescent="0.3">
      <c r="A1377">
        <v>297</v>
      </c>
      <c r="B1377" t="s">
        <v>22</v>
      </c>
      <c r="C1377">
        <v>52</v>
      </c>
      <c r="D1377">
        <v>71</v>
      </c>
      <c r="E1377">
        <v>86</v>
      </c>
      <c r="F1377">
        <v>96</v>
      </c>
      <c r="G1377">
        <v>104</v>
      </c>
      <c r="H1377">
        <v>110</v>
      </c>
      <c r="I1377">
        <v>116</v>
      </c>
      <c r="J1377">
        <v>122</v>
      </c>
      <c r="K1377">
        <v>128</v>
      </c>
      <c r="L1377">
        <v>134</v>
      </c>
      <c r="M1377">
        <v>140</v>
      </c>
      <c r="N1377">
        <v>147</v>
      </c>
      <c r="O1377">
        <v>153</v>
      </c>
      <c r="P1377">
        <v>158</v>
      </c>
      <c r="Q1377">
        <v>162</v>
      </c>
      <c r="R1377">
        <v>164</v>
      </c>
      <c r="S1377">
        <v>164</v>
      </c>
      <c r="T1377">
        <v>165</v>
      </c>
      <c r="U1377">
        <v>165</v>
      </c>
      <c r="V1377">
        <v>165</v>
      </c>
    </row>
    <row r="1378" spans="1:22" x14ac:dyDescent="0.3">
      <c r="A1378">
        <v>298</v>
      </c>
      <c r="B1378" t="s">
        <v>22</v>
      </c>
      <c r="C1378">
        <v>56</v>
      </c>
      <c r="D1378">
        <v>74</v>
      </c>
      <c r="E1378">
        <v>89</v>
      </c>
      <c r="F1378">
        <v>99</v>
      </c>
      <c r="G1378">
        <v>107</v>
      </c>
      <c r="H1378">
        <v>114</v>
      </c>
      <c r="I1378">
        <v>119</v>
      </c>
      <c r="J1378">
        <v>125</v>
      </c>
      <c r="K1378">
        <v>131</v>
      </c>
      <c r="L1378">
        <v>137</v>
      </c>
      <c r="M1378">
        <v>144</v>
      </c>
      <c r="N1378">
        <v>150</v>
      </c>
      <c r="O1378">
        <v>157</v>
      </c>
      <c r="P1378">
        <v>162</v>
      </c>
      <c r="Q1378">
        <v>166</v>
      </c>
      <c r="R1378">
        <v>168</v>
      </c>
      <c r="S1378">
        <v>169</v>
      </c>
      <c r="T1378">
        <v>169</v>
      </c>
      <c r="U1378">
        <v>169</v>
      </c>
      <c r="V1378">
        <v>169</v>
      </c>
    </row>
    <row r="1379" spans="1:22" x14ac:dyDescent="0.3">
      <c r="A1379">
        <v>300</v>
      </c>
      <c r="B1379" t="s">
        <v>22</v>
      </c>
      <c r="C1379">
        <v>56</v>
      </c>
      <c r="D1379">
        <v>73</v>
      </c>
      <c r="E1379">
        <v>88</v>
      </c>
      <c r="F1379">
        <v>98</v>
      </c>
      <c r="G1379">
        <v>105</v>
      </c>
      <c r="H1379">
        <v>112</v>
      </c>
      <c r="I1379">
        <v>118</v>
      </c>
      <c r="J1379">
        <v>124</v>
      </c>
      <c r="K1379">
        <v>130</v>
      </c>
      <c r="L1379">
        <v>136</v>
      </c>
      <c r="M1379">
        <v>143</v>
      </c>
      <c r="N1379">
        <v>149</v>
      </c>
      <c r="O1379">
        <v>156</v>
      </c>
      <c r="P1379">
        <v>161</v>
      </c>
      <c r="Q1379">
        <v>164</v>
      </c>
      <c r="R1379">
        <v>166</v>
      </c>
      <c r="S1379">
        <v>167</v>
      </c>
      <c r="T1379">
        <v>168</v>
      </c>
      <c r="U1379">
        <v>168</v>
      </c>
      <c r="V1379">
        <v>168</v>
      </c>
    </row>
    <row r="1380" spans="1:22" x14ac:dyDescent="0.3">
      <c r="A1380">
        <v>301</v>
      </c>
      <c r="B1380" t="s">
        <v>22</v>
      </c>
      <c r="C1380">
        <v>48</v>
      </c>
      <c r="D1380">
        <v>67</v>
      </c>
      <c r="E1380">
        <v>83</v>
      </c>
      <c r="F1380">
        <v>92</v>
      </c>
      <c r="G1380">
        <v>100</v>
      </c>
      <c r="H1380">
        <v>106</v>
      </c>
      <c r="I1380">
        <v>111</v>
      </c>
      <c r="J1380">
        <v>117</v>
      </c>
      <c r="K1380">
        <v>122</v>
      </c>
      <c r="L1380">
        <v>128</v>
      </c>
      <c r="M1380">
        <v>134</v>
      </c>
      <c r="N1380">
        <v>140</v>
      </c>
      <c r="O1380">
        <v>146</v>
      </c>
      <c r="P1380">
        <v>151</v>
      </c>
      <c r="Q1380">
        <v>155</v>
      </c>
      <c r="R1380">
        <v>157</v>
      </c>
      <c r="S1380">
        <v>158</v>
      </c>
      <c r="T1380">
        <v>158</v>
      </c>
      <c r="U1380">
        <v>159</v>
      </c>
      <c r="V1380">
        <v>159</v>
      </c>
    </row>
    <row r="1381" spans="1:22" x14ac:dyDescent="0.3">
      <c r="A1381">
        <v>302</v>
      </c>
      <c r="B1381" t="s">
        <v>22</v>
      </c>
      <c r="C1381">
        <v>49</v>
      </c>
      <c r="D1381">
        <v>67</v>
      </c>
      <c r="E1381">
        <v>84</v>
      </c>
      <c r="F1381">
        <v>93</v>
      </c>
      <c r="G1381">
        <v>100</v>
      </c>
      <c r="H1381">
        <v>107</v>
      </c>
      <c r="I1381">
        <v>112</v>
      </c>
      <c r="J1381">
        <v>117</v>
      </c>
      <c r="K1381">
        <v>123</v>
      </c>
      <c r="L1381">
        <v>129</v>
      </c>
      <c r="M1381">
        <v>135</v>
      </c>
      <c r="N1381">
        <v>141</v>
      </c>
      <c r="O1381">
        <v>147</v>
      </c>
      <c r="P1381">
        <v>152</v>
      </c>
      <c r="Q1381">
        <v>156</v>
      </c>
      <c r="R1381">
        <v>158</v>
      </c>
      <c r="S1381">
        <v>159</v>
      </c>
      <c r="T1381">
        <v>159</v>
      </c>
      <c r="U1381">
        <v>159</v>
      </c>
      <c r="V1381">
        <v>159</v>
      </c>
    </row>
    <row r="1382" spans="1:22" x14ac:dyDescent="0.3">
      <c r="A1382">
        <v>303</v>
      </c>
      <c r="B1382" t="s">
        <v>22</v>
      </c>
      <c r="C1382">
        <v>50</v>
      </c>
      <c r="D1382">
        <v>68</v>
      </c>
      <c r="E1382">
        <v>85</v>
      </c>
      <c r="F1382">
        <v>94</v>
      </c>
      <c r="G1382">
        <v>102</v>
      </c>
      <c r="H1382">
        <v>108</v>
      </c>
      <c r="I1382">
        <v>113</v>
      </c>
      <c r="J1382">
        <v>119</v>
      </c>
      <c r="K1382">
        <v>125</v>
      </c>
      <c r="L1382">
        <v>130</v>
      </c>
      <c r="M1382">
        <v>136</v>
      </c>
      <c r="N1382">
        <v>143</v>
      </c>
      <c r="O1382">
        <v>149</v>
      </c>
      <c r="P1382">
        <v>154</v>
      </c>
      <c r="Q1382">
        <v>158</v>
      </c>
      <c r="R1382">
        <v>160</v>
      </c>
      <c r="S1382">
        <v>161</v>
      </c>
      <c r="T1382">
        <v>161</v>
      </c>
      <c r="U1382">
        <v>161</v>
      </c>
      <c r="V1382">
        <v>162</v>
      </c>
    </row>
    <row r="1383" spans="1:22" x14ac:dyDescent="0.3">
      <c r="A1383">
        <v>307</v>
      </c>
      <c r="B1383" t="s">
        <v>22</v>
      </c>
      <c r="C1383">
        <v>54</v>
      </c>
      <c r="D1383">
        <v>74</v>
      </c>
      <c r="E1383">
        <v>88</v>
      </c>
      <c r="F1383">
        <v>98</v>
      </c>
      <c r="G1383">
        <v>106</v>
      </c>
      <c r="H1383">
        <v>113</v>
      </c>
      <c r="I1383">
        <v>119</v>
      </c>
      <c r="J1383">
        <v>125</v>
      </c>
      <c r="K1383">
        <v>131</v>
      </c>
      <c r="L1383">
        <v>137</v>
      </c>
      <c r="M1383">
        <v>143</v>
      </c>
      <c r="N1383">
        <v>150</v>
      </c>
      <c r="O1383">
        <v>156</v>
      </c>
      <c r="P1383">
        <v>161</v>
      </c>
      <c r="Q1383">
        <v>165</v>
      </c>
      <c r="R1383">
        <v>167</v>
      </c>
      <c r="S1383">
        <v>168</v>
      </c>
      <c r="T1383">
        <v>168</v>
      </c>
      <c r="U1383">
        <v>168</v>
      </c>
      <c r="V1383">
        <v>168</v>
      </c>
    </row>
    <row r="1384" spans="1:22" x14ac:dyDescent="0.3">
      <c r="A1384">
        <v>310</v>
      </c>
      <c r="B1384" t="s">
        <v>22</v>
      </c>
      <c r="C1384">
        <v>47</v>
      </c>
      <c r="D1384">
        <v>66</v>
      </c>
      <c r="E1384">
        <v>83</v>
      </c>
      <c r="F1384">
        <v>92</v>
      </c>
      <c r="G1384">
        <v>99</v>
      </c>
      <c r="H1384">
        <v>106</v>
      </c>
      <c r="I1384">
        <v>111</v>
      </c>
      <c r="J1384">
        <v>117</v>
      </c>
      <c r="K1384">
        <v>122</v>
      </c>
      <c r="L1384">
        <v>128</v>
      </c>
      <c r="M1384">
        <v>134</v>
      </c>
      <c r="N1384">
        <v>140</v>
      </c>
      <c r="O1384">
        <v>146</v>
      </c>
      <c r="P1384">
        <v>151</v>
      </c>
      <c r="Q1384">
        <v>155</v>
      </c>
      <c r="R1384">
        <v>157</v>
      </c>
      <c r="S1384">
        <v>158</v>
      </c>
      <c r="T1384">
        <v>158</v>
      </c>
      <c r="U1384">
        <v>158</v>
      </c>
      <c r="V1384">
        <v>159</v>
      </c>
    </row>
    <row r="1385" spans="1:22" x14ac:dyDescent="0.3">
      <c r="A1385">
        <v>318</v>
      </c>
      <c r="B1385" t="s">
        <v>22</v>
      </c>
      <c r="C1385">
        <v>48</v>
      </c>
      <c r="D1385">
        <v>67</v>
      </c>
      <c r="E1385">
        <v>84</v>
      </c>
      <c r="F1385">
        <v>93</v>
      </c>
      <c r="G1385">
        <v>100</v>
      </c>
      <c r="H1385">
        <v>106</v>
      </c>
      <c r="I1385">
        <v>112</v>
      </c>
      <c r="J1385">
        <v>117</v>
      </c>
      <c r="K1385">
        <v>123</v>
      </c>
      <c r="L1385">
        <v>129</v>
      </c>
      <c r="M1385">
        <v>134</v>
      </c>
      <c r="N1385">
        <v>141</v>
      </c>
      <c r="O1385">
        <v>147</v>
      </c>
      <c r="P1385">
        <v>152</v>
      </c>
      <c r="Q1385">
        <v>155</v>
      </c>
      <c r="R1385">
        <v>157</v>
      </c>
      <c r="S1385">
        <v>158</v>
      </c>
      <c r="T1385">
        <v>159</v>
      </c>
      <c r="U1385">
        <v>159</v>
      </c>
      <c r="V1385">
        <v>159</v>
      </c>
    </row>
    <row r="1386" spans="1:22" x14ac:dyDescent="0.3">
      <c r="A1386">
        <v>322</v>
      </c>
      <c r="B1386" t="s">
        <v>22</v>
      </c>
      <c r="C1386">
        <v>53</v>
      </c>
      <c r="D1386">
        <v>71</v>
      </c>
      <c r="E1386">
        <v>86</v>
      </c>
      <c r="F1386">
        <v>95</v>
      </c>
      <c r="G1386">
        <v>103</v>
      </c>
      <c r="H1386">
        <v>110</v>
      </c>
      <c r="I1386">
        <v>116</v>
      </c>
      <c r="J1386">
        <v>122</v>
      </c>
      <c r="K1386">
        <v>127</v>
      </c>
      <c r="L1386">
        <v>133</v>
      </c>
      <c r="M1386">
        <v>140</v>
      </c>
      <c r="N1386">
        <v>146</v>
      </c>
      <c r="O1386">
        <v>152</v>
      </c>
      <c r="P1386">
        <v>158</v>
      </c>
      <c r="Q1386">
        <v>161</v>
      </c>
      <c r="R1386">
        <v>163</v>
      </c>
      <c r="S1386">
        <v>164</v>
      </c>
      <c r="T1386">
        <v>164</v>
      </c>
      <c r="U1386">
        <v>164</v>
      </c>
      <c r="V1386">
        <v>165</v>
      </c>
    </row>
    <row r="1387" spans="1:22" x14ac:dyDescent="0.3">
      <c r="A1387">
        <v>327</v>
      </c>
      <c r="B1387" t="s">
        <v>22</v>
      </c>
      <c r="C1387">
        <v>54</v>
      </c>
      <c r="D1387">
        <v>72</v>
      </c>
      <c r="E1387">
        <v>88</v>
      </c>
      <c r="F1387">
        <v>97</v>
      </c>
      <c r="G1387">
        <v>105</v>
      </c>
      <c r="H1387">
        <v>112</v>
      </c>
      <c r="I1387">
        <v>118</v>
      </c>
      <c r="J1387">
        <v>124</v>
      </c>
      <c r="K1387">
        <v>130</v>
      </c>
      <c r="L1387">
        <v>136</v>
      </c>
      <c r="M1387">
        <v>142</v>
      </c>
      <c r="N1387">
        <v>149</v>
      </c>
      <c r="O1387">
        <v>155</v>
      </c>
      <c r="P1387">
        <v>161</v>
      </c>
      <c r="Q1387">
        <v>164</v>
      </c>
      <c r="R1387">
        <v>166</v>
      </c>
      <c r="S1387">
        <v>167</v>
      </c>
      <c r="T1387">
        <v>167</v>
      </c>
      <c r="U1387">
        <v>168</v>
      </c>
      <c r="V1387">
        <v>168</v>
      </c>
    </row>
    <row r="1388" spans="1:22" x14ac:dyDescent="0.3">
      <c r="A1388">
        <v>328</v>
      </c>
      <c r="B1388" t="s">
        <v>22</v>
      </c>
      <c r="C1388">
        <v>56</v>
      </c>
      <c r="D1388">
        <v>73</v>
      </c>
      <c r="E1388">
        <v>88</v>
      </c>
      <c r="F1388">
        <v>98</v>
      </c>
      <c r="G1388">
        <v>106</v>
      </c>
      <c r="H1388">
        <v>112</v>
      </c>
      <c r="I1388">
        <v>118</v>
      </c>
      <c r="J1388">
        <v>124</v>
      </c>
      <c r="K1388">
        <v>130</v>
      </c>
      <c r="L1388">
        <v>136</v>
      </c>
      <c r="M1388">
        <v>143</v>
      </c>
      <c r="N1388">
        <v>149</v>
      </c>
      <c r="O1388">
        <v>156</v>
      </c>
      <c r="P1388">
        <v>161</v>
      </c>
      <c r="Q1388">
        <v>165</v>
      </c>
      <c r="R1388">
        <v>167</v>
      </c>
      <c r="S1388">
        <v>167</v>
      </c>
      <c r="T1388">
        <v>168</v>
      </c>
      <c r="U1388">
        <v>168</v>
      </c>
      <c r="V1388">
        <v>168</v>
      </c>
    </row>
    <row r="1389" spans="1:22" x14ac:dyDescent="0.3">
      <c r="A1389">
        <v>329</v>
      </c>
      <c r="B1389" t="s">
        <v>22</v>
      </c>
      <c r="C1389">
        <v>47</v>
      </c>
      <c r="D1389">
        <v>66</v>
      </c>
      <c r="E1389">
        <v>85</v>
      </c>
      <c r="F1389">
        <v>94</v>
      </c>
      <c r="G1389">
        <v>101</v>
      </c>
      <c r="H1389">
        <v>107</v>
      </c>
      <c r="I1389">
        <v>113</v>
      </c>
      <c r="J1389">
        <v>118</v>
      </c>
      <c r="K1389">
        <v>124</v>
      </c>
      <c r="L1389">
        <v>130</v>
      </c>
      <c r="M1389">
        <v>136</v>
      </c>
      <c r="N1389">
        <v>142</v>
      </c>
      <c r="O1389">
        <v>148</v>
      </c>
      <c r="P1389">
        <v>154</v>
      </c>
      <c r="Q1389">
        <v>157</v>
      </c>
      <c r="R1389">
        <v>159</v>
      </c>
      <c r="S1389">
        <v>160</v>
      </c>
      <c r="T1389">
        <v>161</v>
      </c>
      <c r="U1389">
        <v>161</v>
      </c>
      <c r="V1389">
        <v>161</v>
      </c>
    </row>
    <row r="1390" spans="1:22" x14ac:dyDescent="0.3">
      <c r="A1390">
        <v>334</v>
      </c>
      <c r="B1390" t="s">
        <v>22</v>
      </c>
      <c r="C1390">
        <v>49</v>
      </c>
      <c r="D1390">
        <v>67</v>
      </c>
      <c r="E1390">
        <v>85</v>
      </c>
      <c r="F1390">
        <v>94</v>
      </c>
      <c r="G1390">
        <v>101</v>
      </c>
      <c r="H1390">
        <v>108</v>
      </c>
      <c r="I1390">
        <v>113</v>
      </c>
      <c r="J1390">
        <v>119</v>
      </c>
      <c r="K1390">
        <v>124</v>
      </c>
      <c r="L1390">
        <v>130</v>
      </c>
      <c r="M1390">
        <v>136</v>
      </c>
      <c r="N1390">
        <v>143</v>
      </c>
      <c r="O1390">
        <v>149</v>
      </c>
      <c r="P1390">
        <v>154</v>
      </c>
      <c r="Q1390">
        <v>158</v>
      </c>
      <c r="R1390">
        <v>160</v>
      </c>
      <c r="S1390">
        <v>161</v>
      </c>
      <c r="T1390">
        <v>161</v>
      </c>
      <c r="U1390">
        <v>161</v>
      </c>
      <c r="V1390">
        <v>161</v>
      </c>
    </row>
    <row r="1391" spans="1:22" x14ac:dyDescent="0.3">
      <c r="A1391">
        <v>339</v>
      </c>
      <c r="B1391" t="s">
        <v>22</v>
      </c>
      <c r="C1391">
        <v>47</v>
      </c>
      <c r="D1391">
        <v>66</v>
      </c>
      <c r="E1391">
        <v>84</v>
      </c>
      <c r="F1391">
        <v>93</v>
      </c>
      <c r="G1391">
        <v>100</v>
      </c>
      <c r="H1391">
        <v>106</v>
      </c>
      <c r="I1391">
        <v>112</v>
      </c>
      <c r="J1391">
        <v>117</v>
      </c>
      <c r="K1391">
        <v>123</v>
      </c>
      <c r="L1391">
        <v>128</v>
      </c>
      <c r="M1391">
        <v>134</v>
      </c>
      <c r="N1391">
        <v>141</v>
      </c>
      <c r="O1391">
        <v>147</v>
      </c>
      <c r="P1391">
        <v>152</v>
      </c>
      <c r="Q1391">
        <v>155</v>
      </c>
      <c r="R1391">
        <v>157</v>
      </c>
      <c r="S1391">
        <v>158</v>
      </c>
      <c r="T1391">
        <v>159</v>
      </c>
      <c r="U1391">
        <v>159</v>
      </c>
      <c r="V1391">
        <v>159</v>
      </c>
    </row>
    <row r="1392" spans="1:22" x14ac:dyDescent="0.3">
      <c r="A1392">
        <v>341</v>
      </c>
      <c r="B1392" t="s">
        <v>22</v>
      </c>
      <c r="C1392">
        <v>54</v>
      </c>
      <c r="D1392">
        <v>72</v>
      </c>
      <c r="E1392">
        <v>88</v>
      </c>
      <c r="F1392">
        <v>97</v>
      </c>
      <c r="G1392">
        <v>105</v>
      </c>
      <c r="H1392">
        <v>112</v>
      </c>
      <c r="I1392">
        <v>118</v>
      </c>
      <c r="J1392">
        <v>124</v>
      </c>
      <c r="K1392">
        <v>130</v>
      </c>
      <c r="L1392">
        <v>136</v>
      </c>
      <c r="M1392">
        <v>142</v>
      </c>
      <c r="N1392">
        <v>149</v>
      </c>
      <c r="O1392">
        <v>155</v>
      </c>
      <c r="P1392">
        <v>161</v>
      </c>
      <c r="Q1392">
        <v>164</v>
      </c>
      <c r="R1392">
        <v>166</v>
      </c>
      <c r="S1392">
        <v>167</v>
      </c>
      <c r="T1392">
        <v>167</v>
      </c>
      <c r="U1392">
        <v>168</v>
      </c>
      <c r="V1392">
        <v>168</v>
      </c>
    </row>
    <row r="1393" spans="1:22" x14ac:dyDescent="0.3">
      <c r="A1393">
        <v>345</v>
      </c>
      <c r="B1393" t="s">
        <v>22</v>
      </c>
      <c r="C1393">
        <v>57</v>
      </c>
      <c r="D1393">
        <v>74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145</v>
      </c>
      <c r="N1393">
        <v>151</v>
      </c>
      <c r="O1393">
        <v>158</v>
      </c>
      <c r="P1393">
        <v>163</v>
      </c>
      <c r="Q1393">
        <v>167</v>
      </c>
      <c r="R1393">
        <v>169</v>
      </c>
      <c r="S1393">
        <v>170</v>
      </c>
      <c r="T1393">
        <v>170</v>
      </c>
      <c r="U1393">
        <v>170</v>
      </c>
      <c r="V1393">
        <v>170</v>
      </c>
    </row>
    <row r="1394" spans="1:22" x14ac:dyDescent="0.3">
      <c r="A1394">
        <v>348</v>
      </c>
      <c r="B1394" t="s">
        <v>22</v>
      </c>
      <c r="C1394">
        <v>50</v>
      </c>
      <c r="D1394">
        <v>68</v>
      </c>
      <c r="E1394">
        <v>85</v>
      </c>
      <c r="F1394">
        <v>95</v>
      </c>
      <c r="G1394">
        <v>102</v>
      </c>
      <c r="H1394">
        <v>109</v>
      </c>
      <c r="I1394">
        <v>115</v>
      </c>
      <c r="J1394">
        <v>120</v>
      </c>
      <c r="K1394">
        <v>126</v>
      </c>
      <c r="L1394">
        <v>132</v>
      </c>
      <c r="M1394">
        <v>138</v>
      </c>
      <c r="N1394">
        <v>145</v>
      </c>
      <c r="O1394">
        <v>151</v>
      </c>
      <c r="P1394">
        <v>156</v>
      </c>
      <c r="Q1394">
        <v>159</v>
      </c>
      <c r="R1394">
        <v>161</v>
      </c>
      <c r="S1394">
        <v>162</v>
      </c>
      <c r="T1394">
        <v>162</v>
      </c>
      <c r="U1394">
        <v>163</v>
      </c>
      <c r="V1394">
        <v>163</v>
      </c>
    </row>
    <row r="1395" spans="1:22" x14ac:dyDescent="0.3">
      <c r="A1395">
        <v>349</v>
      </c>
      <c r="B1395" t="s">
        <v>22</v>
      </c>
      <c r="C1395">
        <v>58</v>
      </c>
      <c r="D1395">
        <v>75</v>
      </c>
      <c r="E1395">
        <v>90</v>
      </c>
      <c r="F1395">
        <v>100</v>
      </c>
      <c r="G1395">
        <v>108</v>
      </c>
      <c r="H1395">
        <v>115</v>
      </c>
      <c r="I1395">
        <v>122</v>
      </c>
      <c r="J1395">
        <v>128</v>
      </c>
      <c r="K1395">
        <v>134</v>
      </c>
      <c r="L1395">
        <v>140</v>
      </c>
      <c r="M1395">
        <v>147</v>
      </c>
      <c r="N1395">
        <v>154</v>
      </c>
      <c r="O1395">
        <v>160</v>
      </c>
      <c r="P1395">
        <v>165</v>
      </c>
      <c r="Q1395">
        <v>169</v>
      </c>
      <c r="R1395">
        <v>171</v>
      </c>
      <c r="S1395">
        <v>171</v>
      </c>
      <c r="T1395">
        <v>172</v>
      </c>
      <c r="U1395">
        <v>172</v>
      </c>
      <c r="V1395">
        <v>172</v>
      </c>
    </row>
    <row r="1396" spans="1:22" x14ac:dyDescent="0.3">
      <c r="A1396">
        <v>353</v>
      </c>
      <c r="B1396" t="s">
        <v>22</v>
      </c>
      <c r="C1396">
        <v>58</v>
      </c>
      <c r="D1396">
        <v>75</v>
      </c>
      <c r="E1396">
        <v>88</v>
      </c>
      <c r="F1396">
        <v>98</v>
      </c>
      <c r="G1396">
        <v>106</v>
      </c>
      <c r="H1396">
        <v>113</v>
      </c>
      <c r="I1396">
        <v>119</v>
      </c>
      <c r="J1396">
        <v>125</v>
      </c>
      <c r="K1396">
        <v>131</v>
      </c>
      <c r="L1396">
        <v>137</v>
      </c>
      <c r="M1396">
        <v>143</v>
      </c>
      <c r="N1396">
        <v>150</v>
      </c>
      <c r="O1396">
        <v>156</v>
      </c>
      <c r="P1396">
        <v>162</v>
      </c>
      <c r="Q1396">
        <v>165</v>
      </c>
      <c r="R1396">
        <v>167</v>
      </c>
      <c r="S1396">
        <v>168</v>
      </c>
      <c r="T1396">
        <v>168</v>
      </c>
      <c r="U1396">
        <v>169</v>
      </c>
      <c r="V1396">
        <v>169</v>
      </c>
    </row>
    <row r="1397" spans="1:22" x14ac:dyDescent="0.3">
      <c r="A1397">
        <v>357</v>
      </c>
      <c r="B1397" t="s">
        <v>22</v>
      </c>
      <c r="C1397">
        <v>50</v>
      </c>
      <c r="D1397">
        <v>68</v>
      </c>
      <c r="E1397">
        <v>85</v>
      </c>
      <c r="F1397">
        <v>95</v>
      </c>
      <c r="G1397">
        <v>102</v>
      </c>
      <c r="H1397">
        <v>109</v>
      </c>
      <c r="I1397">
        <v>115</v>
      </c>
      <c r="J1397">
        <v>120</v>
      </c>
      <c r="K1397">
        <v>126</v>
      </c>
      <c r="L1397">
        <v>132</v>
      </c>
      <c r="M1397">
        <v>138</v>
      </c>
      <c r="N1397">
        <v>145</v>
      </c>
      <c r="O1397">
        <v>151</v>
      </c>
      <c r="P1397">
        <v>156</v>
      </c>
      <c r="Q1397">
        <v>159</v>
      </c>
      <c r="R1397">
        <v>161</v>
      </c>
      <c r="S1397">
        <v>162</v>
      </c>
      <c r="T1397">
        <v>163</v>
      </c>
      <c r="U1397">
        <v>163</v>
      </c>
      <c r="V1397">
        <v>163</v>
      </c>
    </row>
    <row r="1398" spans="1:22" x14ac:dyDescent="0.3">
      <c r="A1398">
        <v>368</v>
      </c>
      <c r="B1398" t="s">
        <v>22</v>
      </c>
      <c r="C1398">
        <v>54</v>
      </c>
      <c r="D1398">
        <v>74</v>
      </c>
      <c r="E1398">
        <v>89</v>
      </c>
      <c r="F1398">
        <v>99</v>
      </c>
      <c r="G1398">
        <v>107</v>
      </c>
      <c r="H1398">
        <v>114</v>
      </c>
      <c r="I1398">
        <v>120</v>
      </c>
      <c r="J1398">
        <v>126</v>
      </c>
      <c r="K1398">
        <v>132</v>
      </c>
      <c r="L1398">
        <v>138</v>
      </c>
      <c r="M1398">
        <v>144</v>
      </c>
      <c r="N1398">
        <v>151</v>
      </c>
      <c r="O1398">
        <v>158</v>
      </c>
      <c r="P1398">
        <v>163</v>
      </c>
      <c r="Q1398">
        <v>167</v>
      </c>
      <c r="R1398">
        <v>169</v>
      </c>
      <c r="S1398">
        <v>169</v>
      </c>
      <c r="T1398">
        <v>170</v>
      </c>
      <c r="U1398">
        <v>170</v>
      </c>
      <c r="V1398">
        <v>170</v>
      </c>
    </row>
    <row r="1399" spans="1:22" x14ac:dyDescent="0.3">
      <c r="A1399">
        <v>370</v>
      </c>
      <c r="B1399" t="s">
        <v>22</v>
      </c>
      <c r="C1399">
        <v>50</v>
      </c>
      <c r="D1399">
        <v>68</v>
      </c>
      <c r="E1399">
        <v>86</v>
      </c>
      <c r="F1399">
        <v>96</v>
      </c>
      <c r="G1399">
        <v>103</v>
      </c>
      <c r="H1399">
        <v>110</v>
      </c>
      <c r="I1399">
        <v>116</v>
      </c>
      <c r="J1399">
        <v>122</v>
      </c>
      <c r="K1399">
        <v>128</v>
      </c>
      <c r="L1399">
        <v>134</v>
      </c>
      <c r="M1399">
        <v>140</v>
      </c>
      <c r="N1399">
        <v>146</v>
      </c>
      <c r="O1399">
        <v>153</v>
      </c>
      <c r="P1399">
        <v>158</v>
      </c>
      <c r="Q1399">
        <v>161</v>
      </c>
      <c r="R1399">
        <v>163</v>
      </c>
      <c r="S1399">
        <v>164</v>
      </c>
      <c r="T1399">
        <v>165</v>
      </c>
      <c r="U1399">
        <v>165</v>
      </c>
      <c r="V1399">
        <v>165</v>
      </c>
    </row>
    <row r="1400" spans="1:22" x14ac:dyDescent="0.3">
      <c r="A1400">
        <v>371</v>
      </c>
      <c r="B1400" t="s">
        <v>22</v>
      </c>
      <c r="C1400">
        <v>55</v>
      </c>
      <c r="D1400">
        <v>73</v>
      </c>
      <c r="E1400">
        <v>89</v>
      </c>
      <c r="F1400">
        <v>98</v>
      </c>
      <c r="G1400">
        <v>106</v>
      </c>
      <c r="H1400">
        <v>113</v>
      </c>
      <c r="I1400">
        <v>119</v>
      </c>
      <c r="J1400">
        <v>125</v>
      </c>
      <c r="K1400">
        <v>131</v>
      </c>
      <c r="L1400">
        <v>137</v>
      </c>
      <c r="M1400">
        <v>144</v>
      </c>
      <c r="N1400">
        <v>150</v>
      </c>
      <c r="O1400">
        <v>157</v>
      </c>
      <c r="P1400">
        <v>162</v>
      </c>
      <c r="Q1400">
        <v>165</v>
      </c>
      <c r="R1400">
        <v>167</v>
      </c>
      <c r="S1400">
        <v>168</v>
      </c>
      <c r="T1400">
        <v>169</v>
      </c>
      <c r="U1400">
        <v>169</v>
      </c>
      <c r="V1400">
        <v>169</v>
      </c>
    </row>
    <row r="1401" spans="1:22" x14ac:dyDescent="0.3">
      <c r="A1401">
        <v>372</v>
      </c>
      <c r="B1401" t="s">
        <v>22</v>
      </c>
      <c r="C1401">
        <v>48</v>
      </c>
      <c r="D1401">
        <v>67</v>
      </c>
      <c r="E1401">
        <v>85</v>
      </c>
      <c r="F1401">
        <v>94</v>
      </c>
      <c r="G1401">
        <v>101</v>
      </c>
      <c r="H1401">
        <v>108</v>
      </c>
      <c r="I1401">
        <v>113</v>
      </c>
      <c r="J1401">
        <v>119</v>
      </c>
      <c r="K1401">
        <v>124</v>
      </c>
      <c r="L1401">
        <v>130</v>
      </c>
      <c r="M1401">
        <v>136</v>
      </c>
      <c r="N1401">
        <v>143</v>
      </c>
      <c r="O1401">
        <v>149</v>
      </c>
      <c r="P1401">
        <v>154</v>
      </c>
      <c r="Q1401">
        <v>158</v>
      </c>
      <c r="R1401">
        <v>160</v>
      </c>
      <c r="S1401">
        <v>161</v>
      </c>
      <c r="T1401">
        <v>161</v>
      </c>
      <c r="U1401">
        <v>161</v>
      </c>
      <c r="V1401">
        <v>161</v>
      </c>
    </row>
    <row r="1402" spans="1:22" x14ac:dyDescent="0.3">
      <c r="A1402">
        <v>373</v>
      </c>
      <c r="B1402" t="s">
        <v>22</v>
      </c>
      <c r="C1402">
        <v>48</v>
      </c>
      <c r="D1402">
        <v>67</v>
      </c>
      <c r="E1402">
        <v>84</v>
      </c>
      <c r="F1402">
        <v>93</v>
      </c>
      <c r="G1402">
        <v>100</v>
      </c>
      <c r="H1402">
        <v>107</v>
      </c>
      <c r="I1402">
        <v>112</v>
      </c>
      <c r="J1402">
        <v>118</v>
      </c>
      <c r="K1402">
        <v>123</v>
      </c>
      <c r="L1402">
        <v>129</v>
      </c>
      <c r="M1402">
        <v>135</v>
      </c>
      <c r="N1402">
        <v>141</v>
      </c>
      <c r="O1402">
        <v>147</v>
      </c>
      <c r="P1402">
        <v>153</v>
      </c>
      <c r="Q1402">
        <v>156</v>
      </c>
      <c r="R1402">
        <v>158</v>
      </c>
      <c r="S1402">
        <v>159</v>
      </c>
      <c r="T1402">
        <v>159</v>
      </c>
      <c r="U1402">
        <v>160</v>
      </c>
      <c r="V1402">
        <v>160</v>
      </c>
    </row>
    <row r="1403" spans="1:22" x14ac:dyDescent="0.3">
      <c r="A1403">
        <v>378</v>
      </c>
      <c r="B1403" t="s">
        <v>22</v>
      </c>
      <c r="C1403">
        <v>53</v>
      </c>
      <c r="D1403">
        <v>71</v>
      </c>
      <c r="E1403">
        <v>86</v>
      </c>
      <c r="F1403">
        <v>96</v>
      </c>
      <c r="G1403">
        <v>104</v>
      </c>
      <c r="H1403">
        <v>110</v>
      </c>
      <c r="I1403">
        <v>116</v>
      </c>
      <c r="J1403">
        <v>122</v>
      </c>
      <c r="K1403">
        <v>128</v>
      </c>
      <c r="L1403">
        <v>134</v>
      </c>
      <c r="M1403">
        <v>140</v>
      </c>
      <c r="N1403">
        <v>147</v>
      </c>
      <c r="O1403">
        <v>153</v>
      </c>
      <c r="P1403">
        <v>158</v>
      </c>
      <c r="Q1403">
        <v>162</v>
      </c>
      <c r="R1403">
        <v>163</v>
      </c>
      <c r="S1403">
        <v>164</v>
      </c>
      <c r="T1403">
        <v>165</v>
      </c>
      <c r="U1403">
        <v>165</v>
      </c>
      <c r="V1403">
        <v>165</v>
      </c>
    </row>
    <row r="1404" spans="1:22" x14ac:dyDescent="0.3">
      <c r="A1404">
        <v>381</v>
      </c>
      <c r="B1404" t="s">
        <v>22</v>
      </c>
      <c r="C1404">
        <v>56</v>
      </c>
      <c r="D1404">
        <v>74</v>
      </c>
      <c r="E1404">
        <v>90</v>
      </c>
      <c r="F1404">
        <v>100</v>
      </c>
      <c r="G1404">
        <v>108</v>
      </c>
      <c r="H1404">
        <v>115</v>
      </c>
      <c r="I1404">
        <v>121</v>
      </c>
      <c r="J1404">
        <v>128</v>
      </c>
      <c r="K1404">
        <v>134</v>
      </c>
      <c r="L1404">
        <v>140</v>
      </c>
      <c r="M1404">
        <v>147</v>
      </c>
      <c r="N1404">
        <v>153</v>
      </c>
      <c r="O1404">
        <v>160</v>
      </c>
      <c r="P1404">
        <v>165</v>
      </c>
      <c r="Q1404">
        <v>169</v>
      </c>
      <c r="R1404">
        <v>171</v>
      </c>
      <c r="S1404">
        <v>171</v>
      </c>
      <c r="T1404">
        <v>172</v>
      </c>
      <c r="U1404">
        <v>172</v>
      </c>
      <c r="V1404">
        <v>172</v>
      </c>
    </row>
    <row r="1405" spans="1:22" x14ac:dyDescent="0.3">
      <c r="A1405">
        <v>383</v>
      </c>
      <c r="B1405" t="s">
        <v>22</v>
      </c>
      <c r="C1405">
        <v>54</v>
      </c>
      <c r="D1405">
        <v>72</v>
      </c>
      <c r="E1405">
        <v>88</v>
      </c>
      <c r="F1405">
        <v>98</v>
      </c>
      <c r="G1405">
        <v>105</v>
      </c>
      <c r="H1405">
        <v>112</v>
      </c>
      <c r="I1405">
        <v>118</v>
      </c>
      <c r="J1405">
        <v>124</v>
      </c>
      <c r="K1405">
        <v>130</v>
      </c>
      <c r="L1405">
        <v>136</v>
      </c>
      <c r="M1405">
        <v>142</v>
      </c>
      <c r="N1405">
        <v>149</v>
      </c>
      <c r="O1405">
        <v>155</v>
      </c>
      <c r="P1405">
        <v>161</v>
      </c>
      <c r="Q1405">
        <v>164</v>
      </c>
      <c r="R1405">
        <v>166</v>
      </c>
      <c r="S1405">
        <v>167</v>
      </c>
      <c r="T1405">
        <v>168</v>
      </c>
      <c r="U1405">
        <v>168</v>
      </c>
      <c r="V1405">
        <v>168</v>
      </c>
    </row>
    <row r="1406" spans="1:22" x14ac:dyDescent="0.3">
      <c r="A1406">
        <v>385</v>
      </c>
      <c r="B1406" t="s">
        <v>22</v>
      </c>
      <c r="C1406">
        <v>56</v>
      </c>
      <c r="D1406">
        <v>73</v>
      </c>
      <c r="E1406">
        <v>88</v>
      </c>
      <c r="F1406">
        <v>98</v>
      </c>
      <c r="G1406">
        <v>106</v>
      </c>
      <c r="H1406">
        <v>113</v>
      </c>
      <c r="I1406">
        <v>119</v>
      </c>
      <c r="J1406">
        <v>125</v>
      </c>
      <c r="K1406">
        <v>131</v>
      </c>
      <c r="L1406">
        <v>137</v>
      </c>
      <c r="M1406">
        <v>143</v>
      </c>
      <c r="N1406">
        <v>150</v>
      </c>
      <c r="O1406">
        <v>156</v>
      </c>
      <c r="P1406">
        <v>161</v>
      </c>
      <c r="Q1406">
        <v>165</v>
      </c>
      <c r="R1406">
        <v>167</v>
      </c>
      <c r="S1406">
        <v>168</v>
      </c>
      <c r="T1406">
        <v>168</v>
      </c>
      <c r="U1406">
        <v>168</v>
      </c>
      <c r="V1406">
        <v>168</v>
      </c>
    </row>
    <row r="1407" spans="1:22" x14ac:dyDescent="0.3">
      <c r="A1407">
        <v>388</v>
      </c>
      <c r="B1407" t="s">
        <v>22</v>
      </c>
      <c r="C1407">
        <v>58</v>
      </c>
      <c r="D1407">
        <v>76</v>
      </c>
      <c r="E1407">
        <v>90</v>
      </c>
      <c r="F1407">
        <v>100</v>
      </c>
      <c r="G1407">
        <v>108</v>
      </c>
      <c r="H1407">
        <v>115</v>
      </c>
      <c r="I1407">
        <v>122</v>
      </c>
      <c r="J1407">
        <v>128</v>
      </c>
      <c r="K1407">
        <v>134</v>
      </c>
      <c r="L1407">
        <v>140</v>
      </c>
      <c r="M1407">
        <v>147</v>
      </c>
      <c r="N1407">
        <v>154</v>
      </c>
      <c r="O1407">
        <v>160</v>
      </c>
      <c r="P1407">
        <v>165</v>
      </c>
      <c r="Q1407">
        <v>169</v>
      </c>
      <c r="R1407">
        <v>171</v>
      </c>
      <c r="S1407">
        <v>171</v>
      </c>
      <c r="T1407">
        <v>172</v>
      </c>
      <c r="U1407">
        <v>172</v>
      </c>
      <c r="V1407">
        <v>172</v>
      </c>
    </row>
    <row r="1408" spans="1:22" x14ac:dyDescent="0.3">
      <c r="A1408">
        <v>392</v>
      </c>
      <c r="B1408" t="s">
        <v>22</v>
      </c>
      <c r="C1408">
        <v>52</v>
      </c>
      <c r="D1408">
        <v>70</v>
      </c>
      <c r="E1408">
        <v>87</v>
      </c>
      <c r="F1408">
        <v>97</v>
      </c>
      <c r="G1408">
        <v>104</v>
      </c>
      <c r="H1408">
        <v>111</v>
      </c>
      <c r="I1408">
        <v>117</v>
      </c>
      <c r="J1408">
        <v>123</v>
      </c>
      <c r="K1408">
        <v>129</v>
      </c>
      <c r="L1408">
        <v>135</v>
      </c>
      <c r="M1408">
        <v>141</v>
      </c>
      <c r="N1408">
        <v>147</v>
      </c>
      <c r="O1408">
        <v>154</v>
      </c>
      <c r="P1408">
        <v>159</v>
      </c>
      <c r="Q1408">
        <v>163</v>
      </c>
      <c r="R1408">
        <v>164</v>
      </c>
      <c r="S1408">
        <v>165</v>
      </c>
      <c r="T1408">
        <v>166</v>
      </c>
      <c r="U1408">
        <v>166</v>
      </c>
      <c r="V1408">
        <v>166</v>
      </c>
    </row>
    <row r="1409" spans="1:22" x14ac:dyDescent="0.3">
      <c r="A1409">
        <v>393</v>
      </c>
      <c r="B1409" t="s">
        <v>22</v>
      </c>
      <c r="C1409">
        <v>48</v>
      </c>
      <c r="D1409">
        <v>67</v>
      </c>
      <c r="E1409">
        <v>84</v>
      </c>
      <c r="F1409">
        <v>93</v>
      </c>
      <c r="G1409">
        <v>101</v>
      </c>
      <c r="H1409">
        <v>107</v>
      </c>
      <c r="I1409">
        <v>113</v>
      </c>
      <c r="J1409">
        <v>118</v>
      </c>
      <c r="K1409">
        <v>124</v>
      </c>
      <c r="L1409">
        <v>130</v>
      </c>
      <c r="M1409">
        <v>136</v>
      </c>
      <c r="N1409">
        <v>142</v>
      </c>
      <c r="O1409">
        <v>148</v>
      </c>
      <c r="P1409">
        <v>154</v>
      </c>
      <c r="Q1409">
        <v>157</v>
      </c>
      <c r="R1409">
        <v>159</v>
      </c>
      <c r="S1409">
        <v>160</v>
      </c>
      <c r="T1409">
        <v>160</v>
      </c>
      <c r="U1409">
        <v>161</v>
      </c>
      <c r="V1409">
        <v>161</v>
      </c>
    </row>
    <row r="1410" spans="1:22" x14ac:dyDescent="0.3">
      <c r="A1410">
        <v>395</v>
      </c>
      <c r="B1410" t="s">
        <v>22</v>
      </c>
      <c r="C1410">
        <v>52</v>
      </c>
      <c r="D1410">
        <v>72</v>
      </c>
      <c r="E1410">
        <v>87</v>
      </c>
      <c r="F1410">
        <v>96</v>
      </c>
      <c r="G1410">
        <v>104</v>
      </c>
      <c r="H1410">
        <v>111</v>
      </c>
      <c r="I1410">
        <v>116</v>
      </c>
      <c r="J1410">
        <v>122</v>
      </c>
      <c r="K1410">
        <v>128</v>
      </c>
      <c r="L1410">
        <v>134</v>
      </c>
      <c r="M1410">
        <v>140</v>
      </c>
      <c r="N1410">
        <v>147</v>
      </c>
      <c r="O1410">
        <v>153</v>
      </c>
      <c r="P1410">
        <v>158</v>
      </c>
      <c r="Q1410">
        <v>162</v>
      </c>
      <c r="R1410">
        <v>164</v>
      </c>
      <c r="S1410">
        <v>165</v>
      </c>
      <c r="T1410">
        <v>165</v>
      </c>
      <c r="U1410">
        <v>165</v>
      </c>
      <c r="V1410">
        <v>165</v>
      </c>
    </row>
    <row r="1411" spans="1:22" x14ac:dyDescent="0.3">
      <c r="A1411">
        <v>396</v>
      </c>
      <c r="B1411" t="s">
        <v>22</v>
      </c>
      <c r="C1411">
        <v>49</v>
      </c>
      <c r="D1411">
        <v>67</v>
      </c>
      <c r="E1411">
        <v>84</v>
      </c>
      <c r="F1411">
        <v>93</v>
      </c>
      <c r="G1411">
        <v>100</v>
      </c>
      <c r="H1411">
        <v>106</v>
      </c>
      <c r="I1411">
        <v>112</v>
      </c>
      <c r="J1411">
        <v>117</v>
      </c>
      <c r="K1411">
        <v>123</v>
      </c>
      <c r="L1411">
        <v>129</v>
      </c>
      <c r="M1411">
        <v>134</v>
      </c>
      <c r="N1411">
        <v>141</v>
      </c>
      <c r="O1411">
        <v>147</v>
      </c>
      <c r="P1411">
        <v>152</v>
      </c>
      <c r="Q1411">
        <v>155</v>
      </c>
      <c r="R1411">
        <v>157</v>
      </c>
      <c r="S1411">
        <v>158</v>
      </c>
      <c r="T1411">
        <v>159</v>
      </c>
      <c r="U1411">
        <v>159</v>
      </c>
      <c r="V1411">
        <v>159</v>
      </c>
    </row>
    <row r="1412" spans="1:22" x14ac:dyDescent="0.3">
      <c r="A1412">
        <v>398</v>
      </c>
      <c r="B1412" t="s">
        <v>22</v>
      </c>
      <c r="C1412">
        <v>52</v>
      </c>
      <c r="D1412">
        <v>70</v>
      </c>
      <c r="E1412">
        <v>87</v>
      </c>
      <c r="F1412">
        <v>96</v>
      </c>
      <c r="G1412">
        <v>104</v>
      </c>
      <c r="H1412">
        <v>111</v>
      </c>
      <c r="I1412">
        <v>117</v>
      </c>
      <c r="J1412">
        <v>122</v>
      </c>
      <c r="K1412">
        <v>128</v>
      </c>
      <c r="L1412">
        <v>134</v>
      </c>
      <c r="M1412">
        <v>140</v>
      </c>
      <c r="N1412">
        <v>147</v>
      </c>
      <c r="O1412">
        <v>153</v>
      </c>
      <c r="P1412">
        <v>159</v>
      </c>
      <c r="Q1412">
        <v>162</v>
      </c>
      <c r="R1412">
        <v>164</v>
      </c>
      <c r="S1412">
        <v>165</v>
      </c>
      <c r="T1412">
        <v>165</v>
      </c>
      <c r="U1412">
        <v>165</v>
      </c>
      <c r="V1412">
        <v>165</v>
      </c>
    </row>
    <row r="1413" spans="1:22" x14ac:dyDescent="0.3">
      <c r="A1413">
        <v>402</v>
      </c>
      <c r="B1413" t="s">
        <v>22</v>
      </c>
      <c r="C1413">
        <v>52</v>
      </c>
      <c r="D1413">
        <v>70</v>
      </c>
      <c r="E1413">
        <v>87</v>
      </c>
      <c r="F1413">
        <v>96</v>
      </c>
      <c r="G1413">
        <v>104</v>
      </c>
      <c r="H1413">
        <v>111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147</v>
      </c>
      <c r="O1413">
        <v>153</v>
      </c>
      <c r="P1413">
        <v>158</v>
      </c>
      <c r="Q1413">
        <v>162</v>
      </c>
      <c r="R1413">
        <v>164</v>
      </c>
      <c r="S1413">
        <v>165</v>
      </c>
      <c r="T1413">
        <v>165</v>
      </c>
      <c r="U1413">
        <v>165</v>
      </c>
      <c r="V1413">
        <v>165</v>
      </c>
    </row>
    <row r="1414" spans="1:22" x14ac:dyDescent="0.3">
      <c r="A1414">
        <v>403</v>
      </c>
      <c r="B1414" t="s">
        <v>22</v>
      </c>
      <c r="C1414">
        <v>57</v>
      </c>
      <c r="D1414">
        <v>74</v>
      </c>
      <c r="E1414">
        <v>89</v>
      </c>
      <c r="F1414">
        <v>99</v>
      </c>
      <c r="G1414">
        <v>107</v>
      </c>
      <c r="H1414">
        <v>114</v>
      </c>
      <c r="I1414">
        <v>120</v>
      </c>
      <c r="J1414">
        <v>126</v>
      </c>
      <c r="K1414">
        <v>132</v>
      </c>
      <c r="L1414">
        <v>138</v>
      </c>
      <c r="M1414">
        <v>144</v>
      </c>
      <c r="N1414">
        <v>151</v>
      </c>
      <c r="O1414">
        <v>158</v>
      </c>
      <c r="P1414">
        <v>163</v>
      </c>
      <c r="Q1414">
        <v>167</v>
      </c>
      <c r="R1414">
        <v>169</v>
      </c>
      <c r="S1414">
        <v>169</v>
      </c>
      <c r="T1414">
        <v>170</v>
      </c>
      <c r="U1414">
        <v>170</v>
      </c>
      <c r="V1414">
        <v>170</v>
      </c>
    </row>
    <row r="1415" spans="1:22" x14ac:dyDescent="0.3">
      <c r="A1415">
        <v>405</v>
      </c>
      <c r="B1415" t="s">
        <v>22</v>
      </c>
      <c r="C1415">
        <v>53</v>
      </c>
      <c r="D1415">
        <v>71</v>
      </c>
      <c r="E1415">
        <v>86</v>
      </c>
      <c r="F1415">
        <v>96</v>
      </c>
      <c r="G1415">
        <v>103</v>
      </c>
      <c r="H1415">
        <v>110</v>
      </c>
      <c r="I1415">
        <v>116</v>
      </c>
      <c r="J1415">
        <v>122</v>
      </c>
      <c r="K1415">
        <v>128</v>
      </c>
      <c r="L1415">
        <v>134</v>
      </c>
      <c r="M1415">
        <v>140</v>
      </c>
      <c r="N1415">
        <v>146</v>
      </c>
      <c r="O1415">
        <v>153</v>
      </c>
      <c r="P1415">
        <v>158</v>
      </c>
      <c r="Q1415">
        <v>161</v>
      </c>
      <c r="R1415">
        <v>163</v>
      </c>
      <c r="S1415">
        <v>164</v>
      </c>
      <c r="T1415">
        <v>165</v>
      </c>
      <c r="U1415">
        <v>165</v>
      </c>
      <c r="V1415">
        <v>165</v>
      </c>
    </row>
    <row r="1416" spans="1:22" x14ac:dyDescent="0.3">
      <c r="A1416">
        <v>414</v>
      </c>
      <c r="B1416" t="s">
        <v>22</v>
      </c>
      <c r="C1416">
        <v>52</v>
      </c>
      <c r="D1416">
        <v>70</v>
      </c>
      <c r="E1416">
        <v>86</v>
      </c>
      <c r="F1416">
        <v>96</v>
      </c>
      <c r="G1416">
        <v>104</v>
      </c>
      <c r="H1416">
        <v>110</v>
      </c>
      <c r="I1416">
        <v>116</v>
      </c>
      <c r="J1416">
        <v>122</v>
      </c>
      <c r="K1416">
        <v>128</v>
      </c>
      <c r="L1416">
        <v>134</v>
      </c>
      <c r="M1416">
        <v>140</v>
      </c>
      <c r="N1416">
        <v>147</v>
      </c>
      <c r="O1416">
        <v>153</v>
      </c>
      <c r="P1416">
        <v>158</v>
      </c>
      <c r="Q1416">
        <v>162</v>
      </c>
      <c r="R1416">
        <v>164</v>
      </c>
      <c r="S1416">
        <v>164</v>
      </c>
      <c r="T1416">
        <v>165</v>
      </c>
      <c r="U1416">
        <v>165</v>
      </c>
      <c r="V1416">
        <v>165</v>
      </c>
    </row>
    <row r="1417" spans="1:22" x14ac:dyDescent="0.3">
      <c r="A1417">
        <v>416</v>
      </c>
      <c r="B1417" t="s">
        <v>22</v>
      </c>
      <c r="C1417">
        <v>54</v>
      </c>
      <c r="D1417">
        <v>73</v>
      </c>
      <c r="E1417">
        <v>89</v>
      </c>
      <c r="F1417">
        <v>99</v>
      </c>
      <c r="G1417">
        <v>107</v>
      </c>
      <c r="H1417">
        <v>114</v>
      </c>
      <c r="I1417">
        <v>120</v>
      </c>
      <c r="J1417">
        <v>125</v>
      </c>
      <c r="K1417">
        <v>131</v>
      </c>
      <c r="L1417">
        <v>138</v>
      </c>
      <c r="M1417">
        <v>144</v>
      </c>
      <c r="N1417">
        <v>151</v>
      </c>
      <c r="O1417">
        <v>157</v>
      </c>
      <c r="P1417">
        <v>163</v>
      </c>
      <c r="Q1417">
        <v>166</v>
      </c>
      <c r="R1417">
        <v>168</v>
      </c>
      <c r="S1417">
        <v>169</v>
      </c>
      <c r="T1417">
        <v>169</v>
      </c>
      <c r="U1417">
        <v>169</v>
      </c>
      <c r="V1417">
        <v>170</v>
      </c>
    </row>
    <row r="1418" spans="1:22" x14ac:dyDescent="0.3">
      <c r="A1418">
        <v>420</v>
      </c>
      <c r="B1418" t="s">
        <v>22</v>
      </c>
      <c r="C1418">
        <v>49</v>
      </c>
      <c r="D1418">
        <v>67</v>
      </c>
      <c r="E1418">
        <v>84</v>
      </c>
      <c r="F1418">
        <v>93</v>
      </c>
      <c r="G1418">
        <v>101</v>
      </c>
      <c r="H1418">
        <v>107</v>
      </c>
      <c r="I1418">
        <v>112</v>
      </c>
      <c r="J1418">
        <v>118</v>
      </c>
      <c r="K1418">
        <v>123</v>
      </c>
      <c r="L1418">
        <v>129</v>
      </c>
      <c r="M1418">
        <v>135</v>
      </c>
      <c r="N1418">
        <v>141</v>
      </c>
      <c r="O1418">
        <v>148</v>
      </c>
      <c r="P1418">
        <v>153</v>
      </c>
      <c r="Q1418">
        <v>156</v>
      </c>
      <c r="R1418">
        <v>158</v>
      </c>
      <c r="S1418">
        <v>159</v>
      </c>
      <c r="T1418">
        <v>160</v>
      </c>
      <c r="U1418">
        <v>160</v>
      </c>
      <c r="V1418">
        <v>160</v>
      </c>
    </row>
    <row r="1419" spans="1:22" x14ac:dyDescent="0.3">
      <c r="A1419">
        <v>422</v>
      </c>
      <c r="B1419" t="s">
        <v>22</v>
      </c>
      <c r="C1419">
        <v>49</v>
      </c>
      <c r="D1419">
        <v>67</v>
      </c>
      <c r="E1419">
        <v>84</v>
      </c>
      <c r="F1419">
        <v>93</v>
      </c>
      <c r="G1419">
        <v>100</v>
      </c>
      <c r="H1419">
        <v>107</v>
      </c>
      <c r="I1419">
        <v>112</v>
      </c>
      <c r="J1419">
        <v>118</v>
      </c>
      <c r="K1419">
        <v>123</v>
      </c>
      <c r="L1419">
        <v>129</v>
      </c>
      <c r="M1419">
        <v>135</v>
      </c>
      <c r="N1419">
        <v>141</v>
      </c>
      <c r="O1419">
        <v>147</v>
      </c>
      <c r="P1419">
        <v>152</v>
      </c>
      <c r="Q1419">
        <v>156</v>
      </c>
      <c r="R1419">
        <v>158</v>
      </c>
      <c r="S1419">
        <v>159</v>
      </c>
      <c r="T1419">
        <v>159</v>
      </c>
      <c r="U1419">
        <v>159</v>
      </c>
      <c r="V1419">
        <v>160</v>
      </c>
    </row>
    <row r="1420" spans="1:22" x14ac:dyDescent="0.3">
      <c r="A1420">
        <v>426</v>
      </c>
      <c r="B1420" t="s">
        <v>22</v>
      </c>
      <c r="C1420">
        <v>46</v>
      </c>
      <c r="D1420">
        <v>65</v>
      </c>
      <c r="E1420">
        <v>80</v>
      </c>
      <c r="F1420">
        <v>89</v>
      </c>
      <c r="G1420">
        <v>97</v>
      </c>
      <c r="H1420">
        <v>103</v>
      </c>
      <c r="I1420">
        <v>109</v>
      </c>
      <c r="J1420">
        <v>115</v>
      </c>
      <c r="K1420">
        <v>120</v>
      </c>
      <c r="L1420">
        <v>126</v>
      </c>
      <c r="M1420">
        <v>132</v>
      </c>
      <c r="N1420">
        <v>138</v>
      </c>
      <c r="O1420">
        <v>144</v>
      </c>
      <c r="P1420">
        <v>148</v>
      </c>
      <c r="Q1420">
        <v>151</v>
      </c>
      <c r="R1420">
        <v>153</v>
      </c>
      <c r="S1420">
        <v>153</v>
      </c>
      <c r="T1420">
        <v>154</v>
      </c>
      <c r="U1420">
        <v>154</v>
      </c>
      <c r="V1420">
        <v>154</v>
      </c>
    </row>
    <row r="1421" spans="1:22" x14ac:dyDescent="0.3">
      <c r="A1421">
        <v>427</v>
      </c>
      <c r="B1421" t="s">
        <v>22</v>
      </c>
      <c r="C1421">
        <v>46</v>
      </c>
      <c r="D1421">
        <v>64</v>
      </c>
      <c r="E1421">
        <v>82</v>
      </c>
      <c r="F1421">
        <v>91</v>
      </c>
      <c r="G1421">
        <v>98</v>
      </c>
      <c r="H1421">
        <v>104</v>
      </c>
      <c r="I1421">
        <v>110</v>
      </c>
      <c r="J1421">
        <v>115</v>
      </c>
      <c r="K1421">
        <v>120</v>
      </c>
      <c r="L1421">
        <v>126</v>
      </c>
      <c r="M1421">
        <v>132</v>
      </c>
      <c r="N1421">
        <v>138</v>
      </c>
      <c r="O1421">
        <v>144</v>
      </c>
      <c r="P1421">
        <v>149</v>
      </c>
      <c r="Q1421">
        <v>153</v>
      </c>
      <c r="R1421">
        <v>154</v>
      </c>
      <c r="S1421">
        <v>155</v>
      </c>
      <c r="T1421">
        <v>156</v>
      </c>
      <c r="U1421">
        <v>156</v>
      </c>
      <c r="V1421">
        <v>156</v>
      </c>
    </row>
    <row r="1422" spans="1:22" x14ac:dyDescent="0.3">
      <c r="A1422">
        <v>429</v>
      </c>
      <c r="B1422" t="s">
        <v>22</v>
      </c>
      <c r="C1422">
        <v>54</v>
      </c>
      <c r="D1422">
        <v>74</v>
      </c>
      <c r="E1422">
        <v>88</v>
      </c>
      <c r="F1422">
        <v>98</v>
      </c>
      <c r="G1422">
        <v>106</v>
      </c>
      <c r="H1422">
        <v>112</v>
      </c>
      <c r="I1422">
        <v>118</v>
      </c>
      <c r="J1422">
        <v>124</v>
      </c>
      <c r="K1422">
        <v>130</v>
      </c>
      <c r="L1422">
        <v>136</v>
      </c>
      <c r="M1422">
        <v>143</v>
      </c>
      <c r="N1422">
        <v>149</v>
      </c>
      <c r="O1422">
        <v>156</v>
      </c>
      <c r="P1422">
        <v>161</v>
      </c>
      <c r="Q1422">
        <v>165</v>
      </c>
      <c r="R1422">
        <v>167</v>
      </c>
      <c r="S1422">
        <v>167</v>
      </c>
      <c r="T1422">
        <v>168</v>
      </c>
      <c r="U1422">
        <v>168</v>
      </c>
      <c r="V1422">
        <v>168</v>
      </c>
    </row>
    <row r="1423" spans="1:22" x14ac:dyDescent="0.3">
      <c r="A1423">
        <v>430</v>
      </c>
      <c r="B1423" t="s">
        <v>22</v>
      </c>
      <c r="C1423">
        <v>50</v>
      </c>
      <c r="D1423">
        <v>68</v>
      </c>
      <c r="E1423">
        <v>85</v>
      </c>
      <c r="F1423">
        <v>95</v>
      </c>
      <c r="G1423">
        <v>102</v>
      </c>
      <c r="H1423">
        <v>109</v>
      </c>
      <c r="I1423">
        <v>115</v>
      </c>
      <c r="J1423">
        <v>120</v>
      </c>
      <c r="K1423">
        <v>126</v>
      </c>
      <c r="L1423">
        <v>132</v>
      </c>
      <c r="M1423">
        <v>138</v>
      </c>
      <c r="N1423">
        <v>145</v>
      </c>
      <c r="O1423">
        <v>151</v>
      </c>
      <c r="P1423">
        <v>156</v>
      </c>
      <c r="Q1423">
        <v>159</v>
      </c>
      <c r="R1423">
        <v>161</v>
      </c>
      <c r="S1423">
        <v>162</v>
      </c>
      <c r="T1423">
        <v>162</v>
      </c>
      <c r="U1423">
        <v>163</v>
      </c>
      <c r="V1423">
        <v>163</v>
      </c>
    </row>
    <row r="1424" spans="1:22" x14ac:dyDescent="0.3">
      <c r="A1424">
        <v>432</v>
      </c>
      <c r="B1424" t="s">
        <v>22</v>
      </c>
      <c r="C1424">
        <v>48</v>
      </c>
      <c r="D1424">
        <v>67</v>
      </c>
      <c r="E1424">
        <v>84</v>
      </c>
      <c r="F1424">
        <v>93</v>
      </c>
      <c r="G1424">
        <v>101</v>
      </c>
      <c r="H1424">
        <v>107</v>
      </c>
      <c r="I1424">
        <v>113</v>
      </c>
      <c r="J1424">
        <v>118</v>
      </c>
      <c r="K1424">
        <v>124</v>
      </c>
      <c r="L1424">
        <v>130</v>
      </c>
      <c r="M1424">
        <v>136</v>
      </c>
      <c r="N1424">
        <v>142</v>
      </c>
      <c r="O1424">
        <v>148</v>
      </c>
      <c r="P1424">
        <v>154</v>
      </c>
      <c r="Q1424">
        <v>157</v>
      </c>
      <c r="R1424">
        <v>159</v>
      </c>
      <c r="S1424">
        <v>160</v>
      </c>
      <c r="T1424">
        <v>160</v>
      </c>
      <c r="U1424">
        <v>161</v>
      </c>
      <c r="V1424">
        <v>161</v>
      </c>
    </row>
    <row r="1425" spans="1:22" x14ac:dyDescent="0.3">
      <c r="A1425">
        <v>434</v>
      </c>
      <c r="B1425" t="s">
        <v>22</v>
      </c>
      <c r="C1425">
        <v>54</v>
      </c>
      <c r="D1425">
        <v>72</v>
      </c>
      <c r="E1425">
        <v>87</v>
      </c>
      <c r="F1425">
        <v>97</v>
      </c>
      <c r="G1425">
        <v>105</v>
      </c>
      <c r="H1425">
        <v>112</v>
      </c>
      <c r="I1425">
        <v>118</v>
      </c>
      <c r="J1425">
        <v>123</v>
      </c>
      <c r="K1425">
        <v>129</v>
      </c>
      <c r="L1425">
        <v>135</v>
      </c>
      <c r="M1425">
        <v>141</v>
      </c>
      <c r="N1425">
        <v>148</v>
      </c>
      <c r="O1425">
        <v>154</v>
      </c>
      <c r="P1425">
        <v>160</v>
      </c>
      <c r="Q1425">
        <v>163</v>
      </c>
      <c r="R1425">
        <v>165</v>
      </c>
      <c r="S1425">
        <v>166</v>
      </c>
      <c r="T1425">
        <v>166</v>
      </c>
      <c r="U1425">
        <v>166</v>
      </c>
      <c r="V1425">
        <v>167</v>
      </c>
    </row>
    <row r="1426" spans="1:22" x14ac:dyDescent="0.3">
      <c r="A1426">
        <v>436</v>
      </c>
      <c r="B1426" t="s">
        <v>22</v>
      </c>
      <c r="C1426">
        <v>49</v>
      </c>
      <c r="D1426">
        <v>67</v>
      </c>
      <c r="E1426">
        <v>85</v>
      </c>
      <c r="F1426">
        <v>94</v>
      </c>
      <c r="G1426">
        <v>101</v>
      </c>
      <c r="H1426">
        <v>107</v>
      </c>
      <c r="I1426">
        <v>113</v>
      </c>
      <c r="J1426">
        <v>118</v>
      </c>
      <c r="K1426">
        <v>124</v>
      </c>
      <c r="L1426">
        <v>130</v>
      </c>
      <c r="M1426">
        <v>136</v>
      </c>
      <c r="N1426">
        <v>142</v>
      </c>
      <c r="O1426">
        <v>148</v>
      </c>
      <c r="P1426">
        <v>154</v>
      </c>
      <c r="Q1426">
        <v>157</v>
      </c>
      <c r="R1426">
        <v>159</v>
      </c>
      <c r="S1426">
        <v>160</v>
      </c>
      <c r="T1426">
        <v>161</v>
      </c>
      <c r="U1426">
        <v>161</v>
      </c>
      <c r="V1426">
        <v>161</v>
      </c>
    </row>
    <row r="1427" spans="1:22" x14ac:dyDescent="0.3">
      <c r="A1427">
        <v>439</v>
      </c>
      <c r="B1427" t="s">
        <v>22</v>
      </c>
      <c r="C1427">
        <v>54</v>
      </c>
      <c r="D1427">
        <v>74</v>
      </c>
      <c r="E1427">
        <v>88</v>
      </c>
      <c r="F1427">
        <v>98</v>
      </c>
      <c r="G1427">
        <v>106</v>
      </c>
      <c r="H1427">
        <v>113</v>
      </c>
      <c r="I1427">
        <v>119</v>
      </c>
      <c r="J1427">
        <v>125</v>
      </c>
      <c r="K1427">
        <v>131</v>
      </c>
      <c r="L1427">
        <v>137</v>
      </c>
      <c r="M1427">
        <v>143</v>
      </c>
      <c r="N1427">
        <v>150</v>
      </c>
      <c r="O1427">
        <v>156</v>
      </c>
      <c r="P1427">
        <v>161</v>
      </c>
      <c r="Q1427">
        <v>165</v>
      </c>
      <c r="R1427">
        <v>167</v>
      </c>
      <c r="S1427">
        <v>168</v>
      </c>
      <c r="T1427">
        <v>168</v>
      </c>
      <c r="U1427">
        <v>168</v>
      </c>
      <c r="V1427">
        <v>168</v>
      </c>
    </row>
    <row r="1428" spans="1:22" x14ac:dyDescent="0.3">
      <c r="A1428">
        <v>442</v>
      </c>
      <c r="B1428" t="s">
        <v>22</v>
      </c>
      <c r="C1428">
        <v>56</v>
      </c>
      <c r="D1428">
        <v>74</v>
      </c>
      <c r="E1428">
        <v>90</v>
      </c>
      <c r="F1428">
        <v>100</v>
      </c>
      <c r="G1428">
        <v>108</v>
      </c>
      <c r="H1428">
        <v>115</v>
      </c>
      <c r="I1428">
        <v>121</v>
      </c>
      <c r="J1428">
        <v>128</v>
      </c>
      <c r="K1428">
        <v>134</v>
      </c>
      <c r="L1428">
        <v>140</v>
      </c>
      <c r="M1428">
        <v>147</v>
      </c>
      <c r="N1428">
        <v>153</v>
      </c>
      <c r="O1428">
        <v>160</v>
      </c>
      <c r="P1428">
        <v>165</v>
      </c>
      <c r="Q1428">
        <v>169</v>
      </c>
      <c r="R1428">
        <v>171</v>
      </c>
      <c r="S1428">
        <v>171</v>
      </c>
      <c r="T1428">
        <v>172</v>
      </c>
      <c r="U1428">
        <v>172</v>
      </c>
      <c r="V1428">
        <v>172</v>
      </c>
    </row>
    <row r="1429" spans="1:22" x14ac:dyDescent="0.3">
      <c r="A1429">
        <v>445</v>
      </c>
      <c r="B1429" t="s">
        <v>22</v>
      </c>
      <c r="C1429">
        <v>46</v>
      </c>
      <c r="D1429">
        <v>64</v>
      </c>
      <c r="E1429">
        <v>82</v>
      </c>
      <c r="F1429">
        <v>91</v>
      </c>
      <c r="G1429">
        <v>98</v>
      </c>
      <c r="H1429">
        <v>105</v>
      </c>
      <c r="I1429">
        <v>110</v>
      </c>
      <c r="J1429">
        <v>115</v>
      </c>
      <c r="K1429">
        <v>121</v>
      </c>
      <c r="L1429">
        <v>126</v>
      </c>
      <c r="M1429">
        <v>132</v>
      </c>
      <c r="N1429">
        <v>138</v>
      </c>
      <c r="O1429">
        <v>144</v>
      </c>
      <c r="P1429">
        <v>149</v>
      </c>
      <c r="Q1429">
        <v>153</v>
      </c>
      <c r="R1429">
        <v>155</v>
      </c>
      <c r="S1429">
        <v>156</v>
      </c>
      <c r="T1429">
        <v>156</v>
      </c>
      <c r="U1429">
        <v>156</v>
      </c>
      <c r="V1429">
        <v>157</v>
      </c>
    </row>
    <row r="1430" spans="1:22" x14ac:dyDescent="0.3">
      <c r="A1430">
        <v>446</v>
      </c>
      <c r="B1430" t="s">
        <v>22</v>
      </c>
      <c r="C1430">
        <v>51</v>
      </c>
      <c r="D1430">
        <v>69</v>
      </c>
      <c r="E1430">
        <v>85</v>
      </c>
      <c r="F1430">
        <v>95</v>
      </c>
      <c r="G1430">
        <v>102</v>
      </c>
      <c r="H1430">
        <v>109</v>
      </c>
      <c r="I1430">
        <v>115</v>
      </c>
      <c r="J1430">
        <v>120</v>
      </c>
      <c r="K1430">
        <v>126</v>
      </c>
      <c r="L1430">
        <v>132</v>
      </c>
      <c r="M1430">
        <v>138</v>
      </c>
      <c r="N1430">
        <v>144</v>
      </c>
      <c r="O1430">
        <v>151</v>
      </c>
      <c r="P1430">
        <v>156</v>
      </c>
      <c r="Q1430">
        <v>159</v>
      </c>
      <c r="R1430">
        <v>161</v>
      </c>
      <c r="S1430">
        <v>162</v>
      </c>
      <c r="T1430">
        <v>162</v>
      </c>
      <c r="U1430">
        <v>163</v>
      </c>
      <c r="V1430">
        <v>163</v>
      </c>
    </row>
    <row r="1431" spans="1:22" x14ac:dyDescent="0.3">
      <c r="A1431">
        <v>449</v>
      </c>
      <c r="B1431" t="s">
        <v>22</v>
      </c>
      <c r="C1431">
        <v>48</v>
      </c>
      <c r="D1431">
        <v>67</v>
      </c>
      <c r="E1431">
        <v>84</v>
      </c>
      <c r="F1431">
        <v>92</v>
      </c>
      <c r="G1431">
        <v>100</v>
      </c>
      <c r="H1431">
        <v>106</v>
      </c>
      <c r="I1431">
        <v>111</v>
      </c>
      <c r="J1431">
        <v>117</v>
      </c>
      <c r="K1431">
        <v>122</v>
      </c>
      <c r="L1431">
        <v>128</v>
      </c>
      <c r="M1431">
        <v>134</v>
      </c>
      <c r="N1431">
        <v>140</v>
      </c>
      <c r="O1431">
        <v>146</v>
      </c>
      <c r="P1431">
        <v>152</v>
      </c>
      <c r="Q1431">
        <v>155</v>
      </c>
      <c r="R1431">
        <v>157</v>
      </c>
      <c r="S1431">
        <v>158</v>
      </c>
      <c r="T1431">
        <v>158</v>
      </c>
      <c r="U1431">
        <v>159</v>
      </c>
      <c r="V1431">
        <v>159</v>
      </c>
    </row>
    <row r="1432" spans="1:22" x14ac:dyDescent="0.3">
      <c r="A1432">
        <v>451</v>
      </c>
      <c r="B1432" t="s">
        <v>22</v>
      </c>
      <c r="C1432">
        <v>47</v>
      </c>
      <c r="D1432">
        <v>66</v>
      </c>
      <c r="E1432">
        <v>83</v>
      </c>
      <c r="F1432">
        <v>92</v>
      </c>
      <c r="G1432">
        <v>99</v>
      </c>
      <c r="H1432">
        <v>106</v>
      </c>
      <c r="I1432">
        <v>111</v>
      </c>
      <c r="J1432">
        <v>117</v>
      </c>
      <c r="K1432">
        <v>122</v>
      </c>
      <c r="L1432">
        <v>128</v>
      </c>
      <c r="M1432">
        <v>134</v>
      </c>
      <c r="N1432">
        <v>140</v>
      </c>
      <c r="O1432">
        <v>146</v>
      </c>
      <c r="P1432">
        <v>151</v>
      </c>
      <c r="Q1432">
        <v>155</v>
      </c>
      <c r="R1432">
        <v>157</v>
      </c>
      <c r="S1432">
        <v>158</v>
      </c>
      <c r="T1432">
        <v>158</v>
      </c>
      <c r="U1432">
        <v>158</v>
      </c>
      <c r="V1432">
        <v>159</v>
      </c>
    </row>
    <row r="1433" spans="1:22" x14ac:dyDescent="0.3">
      <c r="A1433">
        <v>453</v>
      </c>
      <c r="B1433" t="s">
        <v>22</v>
      </c>
      <c r="C1433">
        <v>46</v>
      </c>
      <c r="D1433">
        <v>64</v>
      </c>
      <c r="E1433">
        <v>81</v>
      </c>
      <c r="F1433">
        <v>91</v>
      </c>
      <c r="G1433">
        <v>98</v>
      </c>
      <c r="H1433">
        <v>105</v>
      </c>
      <c r="I1433">
        <v>111</v>
      </c>
      <c r="J1433">
        <v>117</v>
      </c>
      <c r="K1433">
        <v>122</v>
      </c>
      <c r="L1433">
        <v>128</v>
      </c>
      <c r="M1433">
        <v>134</v>
      </c>
      <c r="N1433">
        <v>140</v>
      </c>
      <c r="O1433">
        <v>146</v>
      </c>
      <c r="P1433">
        <v>151</v>
      </c>
      <c r="Q1433">
        <v>154</v>
      </c>
      <c r="R1433">
        <v>155</v>
      </c>
      <c r="S1433">
        <v>156</v>
      </c>
      <c r="T1433">
        <v>156</v>
      </c>
      <c r="U1433">
        <v>156</v>
      </c>
      <c r="V1433">
        <v>156</v>
      </c>
    </row>
    <row r="1434" spans="1:22" x14ac:dyDescent="0.3">
      <c r="A1434">
        <v>460</v>
      </c>
      <c r="B1434" t="s">
        <v>22</v>
      </c>
      <c r="C1434">
        <v>52</v>
      </c>
      <c r="D1434">
        <v>70</v>
      </c>
      <c r="E1434">
        <v>87</v>
      </c>
      <c r="F1434">
        <v>96</v>
      </c>
      <c r="G1434">
        <v>104</v>
      </c>
      <c r="H1434">
        <v>111</v>
      </c>
      <c r="I1434">
        <v>117</v>
      </c>
      <c r="J1434">
        <v>122</v>
      </c>
      <c r="K1434">
        <v>128</v>
      </c>
      <c r="L1434">
        <v>134</v>
      </c>
      <c r="M1434">
        <v>141</v>
      </c>
      <c r="N1434">
        <v>147</v>
      </c>
      <c r="O1434">
        <v>153</v>
      </c>
      <c r="P1434">
        <v>159</v>
      </c>
      <c r="Q1434">
        <v>162</v>
      </c>
      <c r="R1434">
        <v>164</v>
      </c>
      <c r="S1434">
        <v>165</v>
      </c>
      <c r="T1434">
        <v>165</v>
      </c>
      <c r="U1434">
        <v>165</v>
      </c>
      <c r="V1434">
        <v>166</v>
      </c>
    </row>
    <row r="1435" spans="1:22" x14ac:dyDescent="0.3">
      <c r="A1435">
        <v>463</v>
      </c>
      <c r="B1435" t="s">
        <v>22</v>
      </c>
      <c r="C1435">
        <v>50</v>
      </c>
      <c r="D1435">
        <v>68</v>
      </c>
      <c r="E1435">
        <v>84</v>
      </c>
      <c r="F1435">
        <v>93</v>
      </c>
      <c r="G1435">
        <v>101</v>
      </c>
      <c r="H1435">
        <v>107</v>
      </c>
      <c r="I1435">
        <v>113</v>
      </c>
      <c r="J1435">
        <v>118</v>
      </c>
      <c r="K1435">
        <v>124</v>
      </c>
      <c r="L1435">
        <v>130</v>
      </c>
      <c r="M1435">
        <v>136</v>
      </c>
      <c r="N1435">
        <v>142</v>
      </c>
      <c r="O1435">
        <v>148</v>
      </c>
      <c r="P1435">
        <v>153</v>
      </c>
      <c r="Q1435">
        <v>157</v>
      </c>
      <c r="R1435">
        <v>159</v>
      </c>
      <c r="S1435">
        <v>160</v>
      </c>
      <c r="T1435">
        <v>160</v>
      </c>
      <c r="U1435">
        <v>161</v>
      </c>
      <c r="V1435">
        <v>161</v>
      </c>
    </row>
    <row r="1436" spans="1:22" x14ac:dyDescent="0.3">
      <c r="A1436">
        <v>464</v>
      </c>
      <c r="B1436" t="s">
        <v>22</v>
      </c>
      <c r="C1436">
        <v>47</v>
      </c>
      <c r="D1436">
        <v>66</v>
      </c>
      <c r="E1436">
        <v>83</v>
      </c>
      <c r="F1436">
        <v>92</v>
      </c>
      <c r="G1436">
        <v>99</v>
      </c>
      <c r="H1436">
        <v>106</v>
      </c>
      <c r="I1436">
        <v>111</v>
      </c>
      <c r="J1436">
        <v>116</v>
      </c>
      <c r="K1436">
        <v>122</v>
      </c>
      <c r="L1436">
        <v>128</v>
      </c>
      <c r="M1436">
        <v>134</v>
      </c>
      <c r="N1436">
        <v>140</v>
      </c>
      <c r="O1436">
        <v>146</v>
      </c>
      <c r="P1436">
        <v>151</v>
      </c>
      <c r="Q1436">
        <v>155</v>
      </c>
      <c r="R1436">
        <v>157</v>
      </c>
      <c r="S1436">
        <v>158</v>
      </c>
      <c r="T1436">
        <v>158</v>
      </c>
      <c r="U1436">
        <v>158</v>
      </c>
      <c r="V1436">
        <v>158</v>
      </c>
    </row>
    <row r="1437" spans="1:22" x14ac:dyDescent="0.3">
      <c r="A1437">
        <v>465</v>
      </c>
      <c r="B1437" t="s">
        <v>22</v>
      </c>
      <c r="C1437">
        <v>50</v>
      </c>
      <c r="D1437">
        <v>68</v>
      </c>
      <c r="E1437">
        <v>86</v>
      </c>
      <c r="F1437">
        <v>95</v>
      </c>
      <c r="G1437">
        <v>103</v>
      </c>
      <c r="H1437">
        <v>110</v>
      </c>
      <c r="I1437">
        <v>115</v>
      </c>
      <c r="J1437">
        <v>121</v>
      </c>
      <c r="K1437">
        <v>127</v>
      </c>
      <c r="L1437">
        <v>133</v>
      </c>
      <c r="M1437">
        <v>139</v>
      </c>
      <c r="N1437">
        <v>145</v>
      </c>
      <c r="O1437">
        <v>151</v>
      </c>
      <c r="P1437">
        <v>157</v>
      </c>
      <c r="Q1437">
        <v>160</v>
      </c>
      <c r="R1437">
        <v>162</v>
      </c>
      <c r="S1437">
        <v>163</v>
      </c>
      <c r="T1437">
        <v>163</v>
      </c>
      <c r="U1437">
        <v>163</v>
      </c>
      <c r="V1437">
        <v>163</v>
      </c>
    </row>
    <row r="1438" spans="1:22" x14ac:dyDescent="0.3">
      <c r="A1438">
        <v>469</v>
      </c>
      <c r="B1438" t="s">
        <v>22</v>
      </c>
      <c r="C1438">
        <v>53</v>
      </c>
      <c r="D1438">
        <v>71</v>
      </c>
      <c r="E1438">
        <v>87</v>
      </c>
      <c r="F1438">
        <v>97</v>
      </c>
      <c r="G1438">
        <v>104</v>
      </c>
      <c r="H1438">
        <v>111</v>
      </c>
      <c r="I1438">
        <v>117</v>
      </c>
      <c r="J1438">
        <v>123</v>
      </c>
      <c r="K1438">
        <v>129</v>
      </c>
      <c r="L1438">
        <v>135</v>
      </c>
      <c r="M1438">
        <v>141</v>
      </c>
      <c r="N1438">
        <v>147</v>
      </c>
      <c r="O1438">
        <v>154</v>
      </c>
      <c r="P1438">
        <v>159</v>
      </c>
      <c r="Q1438">
        <v>163</v>
      </c>
      <c r="R1438">
        <v>164</v>
      </c>
      <c r="S1438">
        <v>165</v>
      </c>
      <c r="T1438">
        <v>166</v>
      </c>
      <c r="U1438">
        <v>166</v>
      </c>
      <c r="V1438">
        <v>166</v>
      </c>
    </row>
    <row r="1439" spans="1:22" x14ac:dyDescent="0.3">
      <c r="A1439">
        <v>474</v>
      </c>
      <c r="B1439" t="s">
        <v>22</v>
      </c>
      <c r="C1439">
        <v>53</v>
      </c>
      <c r="D1439">
        <v>71</v>
      </c>
      <c r="E1439">
        <v>87</v>
      </c>
      <c r="F1439">
        <v>97</v>
      </c>
      <c r="G1439">
        <v>105</v>
      </c>
      <c r="H1439">
        <v>112</v>
      </c>
      <c r="I1439">
        <v>117</v>
      </c>
      <c r="J1439">
        <v>123</v>
      </c>
      <c r="K1439">
        <v>129</v>
      </c>
      <c r="L1439">
        <v>135</v>
      </c>
      <c r="M1439">
        <v>141</v>
      </c>
      <c r="N1439">
        <v>148</v>
      </c>
      <c r="O1439">
        <v>154</v>
      </c>
      <c r="P1439">
        <v>159</v>
      </c>
      <c r="Q1439">
        <v>163</v>
      </c>
      <c r="R1439">
        <v>165</v>
      </c>
      <c r="S1439">
        <v>166</v>
      </c>
      <c r="T1439">
        <v>166</v>
      </c>
      <c r="U1439">
        <v>166</v>
      </c>
      <c r="V1439">
        <v>166</v>
      </c>
    </row>
    <row r="1440" spans="1:22" x14ac:dyDescent="0.3">
      <c r="A1440">
        <v>476</v>
      </c>
      <c r="B1440" t="s">
        <v>22</v>
      </c>
      <c r="C1440">
        <v>46</v>
      </c>
      <c r="D1440">
        <v>65</v>
      </c>
      <c r="E1440">
        <v>83</v>
      </c>
      <c r="F1440">
        <v>92</v>
      </c>
      <c r="G1440">
        <v>99</v>
      </c>
      <c r="H1440">
        <v>105</v>
      </c>
      <c r="I1440">
        <v>111</v>
      </c>
      <c r="J1440">
        <v>116</v>
      </c>
      <c r="K1440">
        <v>122</v>
      </c>
      <c r="L1440">
        <v>127</v>
      </c>
      <c r="M1440">
        <v>133</v>
      </c>
      <c r="N1440">
        <v>140</v>
      </c>
      <c r="O1440">
        <v>146</v>
      </c>
      <c r="P1440">
        <v>151</v>
      </c>
      <c r="Q1440">
        <v>154</v>
      </c>
      <c r="R1440">
        <v>156</v>
      </c>
      <c r="S1440">
        <v>157</v>
      </c>
      <c r="T1440">
        <v>158</v>
      </c>
      <c r="U1440">
        <v>158</v>
      </c>
      <c r="V1440">
        <v>158</v>
      </c>
    </row>
    <row r="1441" spans="1:22" x14ac:dyDescent="0.3">
      <c r="A1441">
        <v>478</v>
      </c>
      <c r="B1441" t="s">
        <v>22</v>
      </c>
      <c r="C1441">
        <v>53</v>
      </c>
      <c r="D1441">
        <v>71</v>
      </c>
      <c r="E1441">
        <v>86</v>
      </c>
      <c r="F1441">
        <v>96</v>
      </c>
      <c r="G1441">
        <v>103</v>
      </c>
      <c r="H1441">
        <v>110</v>
      </c>
      <c r="I1441">
        <v>116</v>
      </c>
      <c r="J1441">
        <v>122</v>
      </c>
      <c r="K1441">
        <v>128</v>
      </c>
      <c r="L1441">
        <v>134</v>
      </c>
      <c r="M1441">
        <v>140</v>
      </c>
      <c r="N1441">
        <v>146</v>
      </c>
      <c r="O1441">
        <v>153</v>
      </c>
      <c r="P1441">
        <v>158</v>
      </c>
      <c r="Q1441">
        <v>161</v>
      </c>
      <c r="R1441">
        <v>163</v>
      </c>
      <c r="S1441">
        <v>164</v>
      </c>
      <c r="T1441">
        <v>164</v>
      </c>
      <c r="U1441">
        <v>165</v>
      </c>
      <c r="V1441">
        <v>165</v>
      </c>
    </row>
    <row r="1442" spans="1:22" x14ac:dyDescent="0.3">
      <c r="A1442">
        <v>479</v>
      </c>
      <c r="B1442" t="s">
        <v>22</v>
      </c>
      <c r="C1442">
        <v>48</v>
      </c>
      <c r="D1442">
        <v>67</v>
      </c>
      <c r="E1442">
        <v>83</v>
      </c>
      <c r="F1442">
        <v>92</v>
      </c>
      <c r="G1442">
        <v>99</v>
      </c>
      <c r="H1442">
        <v>105</v>
      </c>
      <c r="I1442">
        <v>111</v>
      </c>
      <c r="J1442">
        <v>116</v>
      </c>
      <c r="K1442">
        <v>122</v>
      </c>
      <c r="L1442">
        <v>127</v>
      </c>
      <c r="M1442">
        <v>133</v>
      </c>
      <c r="N1442">
        <v>139</v>
      </c>
      <c r="O1442">
        <v>146</v>
      </c>
      <c r="P1442">
        <v>151</v>
      </c>
      <c r="Q1442">
        <v>154</v>
      </c>
      <c r="R1442">
        <v>156</v>
      </c>
      <c r="S1442">
        <v>157</v>
      </c>
      <c r="T1442">
        <v>157</v>
      </c>
      <c r="U1442">
        <v>158</v>
      </c>
      <c r="V1442">
        <v>158</v>
      </c>
    </row>
    <row r="1443" spans="1:22" x14ac:dyDescent="0.3">
      <c r="A1443">
        <v>481</v>
      </c>
      <c r="B1443" t="s">
        <v>22</v>
      </c>
      <c r="C1443">
        <v>53</v>
      </c>
      <c r="D1443">
        <v>71</v>
      </c>
      <c r="E1443">
        <v>87</v>
      </c>
      <c r="F1443">
        <v>96</v>
      </c>
      <c r="G1443">
        <v>104</v>
      </c>
      <c r="H1443">
        <v>111</v>
      </c>
      <c r="I1443">
        <v>117</v>
      </c>
      <c r="J1443">
        <v>123</v>
      </c>
      <c r="K1443">
        <v>128</v>
      </c>
      <c r="L1443">
        <v>134</v>
      </c>
      <c r="M1443">
        <v>141</v>
      </c>
      <c r="N1443">
        <v>147</v>
      </c>
      <c r="O1443">
        <v>153</v>
      </c>
      <c r="P1443">
        <v>159</v>
      </c>
      <c r="Q1443">
        <v>162</v>
      </c>
      <c r="R1443">
        <v>164</v>
      </c>
      <c r="S1443">
        <v>165</v>
      </c>
      <c r="T1443">
        <v>165</v>
      </c>
      <c r="U1443">
        <v>166</v>
      </c>
      <c r="V1443">
        <v>166</v>
      </c>
    </row>
    <row r="1444" spans="1:22" x14ac:dyDescent="0.3">
      <c r="A1444">
        <v>482</v>
      </c>
      <c r="B1444" t="s">
        <v>22</v>
      </c>
      <c r="C1444">
        <v>49</v>
      </c>
      <c r="D1444">
        <v>67</v>
      </c>
      <c r="E1444">
        <v>86</v>
      </c>
      <c r="F1444">
        <v>95</v>
      </c>
      <c r="G1444">
        <v>103</v>
      </c>
      <c r="H1444">
        <v>110</v>
      </c>
      <c r="I1444">
        <v>115</v>
      </c>
      <c r="J1444">
        <v>121</v>
      </c>
      <c r="K1444">
        <v>127</v>
      </c>
      <c r="L1444">
        <v>133</v>
      </c>
      <c r="M1444">
        <v>139</v>
      </c>
      <c r="N1444">
        <v>145</v>
      </c>
      <c r="O1444">
        <v>151</v>
      </c>
      <c r="P1444">
        <v>157</v>
      </c>
      <c r="Q1444">
        <v>160</v>
      </c>
      <c r="R1444">
        <v>162</v>
      </c>
      <c r="S1444">
        <v>163</v>
      </c>
      <c r="T1444">
        <v>163</v>
      </c>
      <c r="U1444">
        <v>163</v>
      </c>
      <c r="V1444">
        <v>163</v>
      </c>
    </row>
    <row r="1445" spans="1:22" x14ac:dyDescent="0.3">
      <c r="A1445">
        <v>483</v>
      </c>
      <c r="B1445" t="s">
        <v>22</v>
      </c>
      <c r="C1445">
        <v>54</v>
      </c>
      <c r="D1445">
        <v>72</v>
      </c>
      <c r="E1445">
        <v>87</v>
      </c>
      <c r="F1445">
        <v>97</v>
      </c>
      <c r="G1445">
        <v>105</v>
      </c>
      <c r="H1445">
        <v>112</v>
      </c>
      <c r="I1445">
        <v>118</v>
      </c>
      <c r="J1445">
        <v>123</v>
      </c>
      <c r="K1445">
        <v>129</v>
      </c>
      <c r="L1445">
        <v>135</v>
      </c>
      <c r="M1445">
        <v>141</v>
      </c>
      <c r="N1445">
        <v>148</v>
      </c>
      <c r="O1445">
        <v>154</v>
      </c>
      <c r="P1445">
        <v>160</v>
      </c>
      <c r="Q1445">
        <v>163</v>
      </c>
      <c r="R1445">
        <v>165</v>
      </c>
      <c r="S1445">
        <v>166</v>
      </c>
      <c r="T1445">
        <v>166</v>
      </c>
      <c r="U1445">
        <v>166</v>
      </c>
      <c r="V1445">
        <v>167</v>
      </c>
    </row>
    <row r="1446" spans="1:22" x14ac:dyDescent="0.3">
      <c r="A1446">
        <v>485</v>
      </c>
      <c r="B1446" t="s">
        <v>22</v>
      </c>
      <c r="C1446">
        <v>56</v>
      </c>
      <c r="D1446">
        <v>73</v>
      </c>
      <c r="E1446">
        <v>88</v>
      </c>
      <c r="F1446">
        <v>98</v>
      </c>
      <c r="G1446">
        <v>106</v>
      </c>
      <c r="H1446">
        <v>112</v>
      </c>
      <c r="I1446">
        <v>118</v>
      </c>
      <c r="J1446">
        <v>124</v>
      </c>
      <c r="K1446">
        <v>130</v>
      </c>
      <c r="L1446">
        <v>136</v>
      </c>
      <c r="M1446">
        <v>143</v>
      </c>
      <c r="N1446">
        <v>149</v>
      </c>
      <c r="O1446">
        <v>156</v>
      </c>
      <c r="P1446">
        <v>161</v>
      </c>
      <c r="Q1446">
        <v>165</v>
      </c>
      <c r="R1446">
        <v>167</v>
      </c>
      <c r="S1446">
        <v>167</v>
      </c>
      <c r="T1446">
        <v>168</v>
      </c>
      <c r="U1446">
        <v>168</v>
      </c>
      <c r="V1446">
        <v>168</v>
      </c>
    </row>
    <row r="1447" spans="1:22" x14ac:dyDescent="0.3">
      <c r="A1447">
        <v>486</v>
      </c>
      <c r="B1447" t="s">
        <v>22</v>
      </c>
      <c r="C1447">
        <v>54</v>
      </c>
      <c r="D1447">
        <v>72</v>
      </c>
      <c r="E1447">
        <v>88</v>
      </c>
      <c r="F1447">
        <v>97</v>
      </c>
      <c r="G1447">
        <v>105</v>
      </c>
      <c r="H1447">
        <v>112</v>
      </c>
      <c r="I1447">
        <v>118</v>
      </c>
      <c r="J1447">
        <v>124</v>
      </c>
      <c r="K1447">
        <v>130</v>
      </c>
      <c r="L1447">
        <v>136</v>
      </c>
      <c r="M1447">
        <v>142</v>
      </c>
      <c r="N1447">
        <v>149</v>
      </c>
      <c r="O1447">
        <v>155</v>
      </c>
      <c r="P1447">
        <v>161</v>
      </c>
      <c r="Q1447">
        <v>164</v>
      </c>
      <c r="R1447">
        <v>166</v>
      </c>
      <c r="S1447">
        <v>167</v>
      </c>
      <c r="T1447">
        <v>167</v>
      </c>
      <c r="U1447">
        <v>168</v>
      </c>
      <c r="V1447">
        <v>168</v>
      </c>
    </row>
    <row r="1448" spans="1:22" x14ac:dyDescent="0.3">
      <c r="A1448">
        <v>488</v>
      </c>
      <c r="B1448" t="s">
        <v>22</v>
      </c>
      <c r="C1448">
        <v>46</v>
      </c>
      <c r="D1448">
        <v>63</v>
      </c>
      <c r="E1448">
        <v>79</v>
      </c>
      <c r="F1448">
        <v>88</v>
      </c>
      <c r="G1448">
        <v>96</v>
      </c>
      <c r="H1448">
        <v>102</v>
      </c>
      <c r="I1448">
        <v>108</v>
      </c>
      <c r="J1448">
        <v>113</v>
      </c>
      <c r="K1448">
        <v>119</v>
      </c>
      <c r="L1448">
        <v>125</v>
      </c>
      <c r="M1448">
        <v>130</v>
      </c>
      <c r="N1448">
        <v>136</v>
      </c>
      <c r="O1448">
        <v>142</v>
      </c>
      <c r="P1448">
        <v>147</v>
      </c>
      <c r="Q1448">
        <v>150</v>
      </c>
      <c r="R1448">
        <v>151</v>
      </c>
      <c r="S1448">
        <v>152</v>
      </c>
      <c r="T1448">
        <v>152</v>
      </c>
      <c r="U1448">
        <v>161</v>
      </c>
      <c r="V1448">
        <v>161</v>
      </c>
    </row>
    <row r="1449" spans="1:22" x14ac:dyDescent="0.3">
      <c r="A1449">
        <v>492</v>
      </c>
      <c r="B1449" t="s">
        <v>22</v>
      </c>
      <c r="C1449">
        <v>47</v>
      </c>
      <c r="D1449">
        <v>66</v>
      </c>
      <c r="E1449">
        <v>85</v>
      </c>
      <c r="F1449">
        <v>95</v>
      </c>
      <c r="G1449">
        <v>102</v>
      </c>
      <c r="H1449">
        <v>109</v>
      </c>
      <c r="I1449">
        <v>115</v>
      </c>
      <c r="J1449">
        <v>120</v>
      </c>
      <c r="K1449">
        <v>126</v>
      </c>
      <c r="L1449">
        <v>132</v>
      </c>
      <c r="M1449">
        <v>138</v>
      </c>
      <c r="N1449">
        <v>145</v>
      </c>
      <c r="O1449">
        <v>151</v>
      </c>
      <c r="P1449">
        <v>156</v>
      </c>
      <c r="Q1449">
        <v>159</v>
      </c>
      <c r="R1449">
        <v>161</v>
      </c>
      <c r="S1449">
        <v>162</v>
      </c>
      <c r="T1449">
        <v>163</v>
      </c>
      <c r="U1449">
        <v>163</v>
      </c>
      <c r="V1449">
        <v>163</v>
      </c>
    </row>
    <row r="1450" spans="1:22" x14ac:dyDescent="0.3">
      <c r="A1450">
        <v>493</v>
      </c>
      <c r="B1450" t="s">
        <v>22</v>
      </c>
      <c r="C1450">
        <v>47</v>
      </c>
      <c r="D1450">
        <v>66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134</v>
      </c>
      <c r="N1450">
        <v>140</v>
      </c>
      <c r="O1450">
        <v>147</v>
      </c>
      <c r="P1450">
        <v>152</v>
      </c>
      <c r="Q1450">
        <v>155</v>
      </c>
      <c r="R1450">
        <v>157</v>
      </c>
      <c r="S1450">
        <v>158</v>
      </c>
      <c r="T1450">
        <v>159</v>
      </c>
      <c r="U1450">
        <v>159</v>
      </c>
      <c r="V1450">
        <v>159</v>
      </c>
    </row>
    <row r="1451" spans="1:22" x14ac:dyDescent="0.3">
      <c r="A1451">
        <v>495</v>
      </c>
      <c r="B1451" t="s">
        <v>22</v>
      </c>
      <c r="C1451">
        <v>54</v>
      </c>
      <c r="D1451">
        <v>73</v>
      </c>
      <c r="E1451">
        <v>88</v>
      </c>
      <c r="F1451">
        <v>98</v>
      </c>
      <c r="G1451">
        <v>106</v>
      </c>
      <c r="H1451">
        <v>113</v>
      </c>
      <c r="I1451">
        <v>119</v>
      </c>
      <c r="J1451">
        <v>125</v>
      </c>
      <c r="K1451">
        <v>131</v>
      </c>
      <c r="L1451">
        <v>137</v>
      </c>
      <c r="M1451">
        <v>143</v>
      </c>
      <c r="N1451">
        <v>150</v>
      </c>
      <c r="O1451">
        <v>156</v>
      </c>
      <c r="P1451">
        <v>161</v>
      </c>
      <c r="Q1451">
        <v>165</v>
      </c>
      <c r="R1451">
        <v>167</v>
      </c>
      <c r="S1451">
        <v>168</v>
      </c>
      <c r="T1451">
        <v>168</v>
      </c>
      <c r="U1451">
        <v>168</v>
      </c>
      <c r="V1451">
        <v>168</v>
      </c>
    </row>
    <row r="1452" spans="1:22" x14ac:dyDescent="0.3">
      <c r="A1452">
        <v>498</v>
      </c>
      <c r="B1452" t="s">
        <v>22</v>
      </c>
      <c r="C1452">
        <v>58</v>
      </c>
      <c r="D1452">
        <v>75</v>
      </c>
      <c r="E1452">
        <v>91</v>
      </c>
      <c r="F1452">
        <v>102</v>
      </c>
      <c r="G1452">
        <v>110</v>
      </c>
      <c r="H1452">
        <v>118</v>
      </c>
      <c r="I1452">
        <v>124</v>
      </c>
      <c r="J1452">
        <v>131</v>
      </c>
      <c r="K1452">
        <v>137</v>
      </c>
      <c r="L1452">
        <v>144</v>
      </c>
      <c r="M1452">
        <v>150</v>
      </c>
      <c r="N1452">
        <v>157</v>
      </c>
      <c r="O1452">
        <v>164</v>
      </c>
      <c r="P1452">
        <v>169</v>
      </c>
      <c r="Q1452">
        <v>172</v>
      </c>
      <c r="R1452">
        <v>174</v>
      </c>
      <c r="S1452">
        <v>175</v>
      </c>
      <c r="T1452">
        <v>175</v>
      </c>
      <c r="U1452">
        <v>175</v>
      </c>
      <c r="V1452">
        <v>175</v>
      </c>
    </row>
    <row r="1453" spans="1:22" x14ac:dyDescent="0.3">
      <c r="A1453">
        <v>499</v>
      </c>
      <c r="B1453" t="s">
        <v>22</v>
      </c>
      <c r="C1453">
        <v>49</v>
      </c>
      <c r="D1453">
        <v>67</v>
      </c>
      <c r="E1453">
        <v>85</v>
      </c>
      <c r="F1453">
        <v>94</v>
      </c>
      <c r="G1453">
        <v>101</v>
      </c>
      <c r="H1453">
        <v>107</v>
      </c>
      <c r="I1453">
        <v>113</v>
      </c>
      <c r="J1453">
        <v>118</v>
      </c>
      <c r="K1453">
        <v>124</v>
      </c>
      <c r="L1453">
        <v>130</v>
      </c>
      <c r="M1453">
        <v>136</v>
      </c>
      <c r="N1453">
        <v>142</v>
      </c>
      <c r="O1453">
        <v>148</v>
      </c>
      <c r="P1453">
        <v>154</v>
      </c>
      <c r="Q1453">
        <v>157</v>
      </c>
      <c r="R1453">
        <v>159</v>
      </c>
      <c r="S1453">
        <v>160</v>
      </c>
      <c r="T1453">
        <v>161</v>
      </c>
      <c r="U1453">
        <v>161</v>
      </c>
      <c r="V1453">
        <v>161</v>
      </c>
    </row>
    <row r="1454" spans="1:22" x14ac:dyDescent="0.3">
      <c r="A1454">
        <v>500</v>
      </c>
      <c r="B1454" t="s">
        <v>22</v>
      </c>
      <c r="C1454">
        <v>49</v>
      </c>
      <c r="D1454">
        <v>67</v>
      </c>
      <c r="E1454">
        <v>85</v>
      </c>
      <c r="F1454">
        <v>94</v>
      </c>
      <c r="G1454">
        <v>101</v>
      </c>
      <c r="H1454">
        <v>108</v>
      </c>
      <c r="I1454">
        <v>113</v>
      </c>
      <c r="J1454">
        <v>119</v>
      </c>
      <c r="K1454">
        <v>124</v>
      </c>
      <c r="L1454">
        <v>130</v>
      </c>
      <c r="M1454">
        <v>136</v>
      </c>
      <c r="N1454">
        <v>143</v>
      </c>
      <c r="O1454">
        <v>149</v>
      </c>
      <c r="P1454">
        <v>154</v>
      </c>
      <c r="Q1454">
        <v>158</v>
      </c>
      <c r="R1454">
        <v>160</v>
      </c>
      <c r="S1454">
        <v>161</v>
      </c>
      <c r="T1454">
        <v>161</v>
      </c>
      <c r="U1454">
        <v>161</v>
      </c>
      <c r="V1454">
        <v>161</v>
      </c>
    </row>
    <row r="1455" spans="1:22" x14ac:dyDescent="0.3">
      <c r="A1455">
        <v>501</v>
      </c>
      <c r="B1455" t="s">
        <v>22</v>
      </c>
      <c r="C1455">
        <v>57</v>
      </c>
      <c r="D1455">
        <v>74</v>
      </c>
      <c r="E1455">
        <v>88</v>
      </c>
      <c r="F1455">
        <v>98</v>
      </c>
      <c r="G1455">
        <v>106</v>
      </c>
      <c r="H1455">
        <v>113</v>
      </c>
      <c r="I1455">
        <v>119</v>
      </c>
      <c r="J1455">
        <v>125</v>
      </c>
      <c r="K1455">
        <v>131</v>
      </c>
      <c r="L1455">
        <v>137</v>
      </c>
      <c r="M1455">
        <v>143</v>
      </c>
      <c r="N1455">
        <v>150</v>
      </c>
      <c r="O1455">
        <v>156</v>
      </c>
      <c r="P1455">
        <v>162</v>
      </c>
      <c r="Q1455">
        <v>165</v>
      </c>
      <c r="R1455">
        <v>167</v>
      </c>
      <c r="S1455">
        <v>168</v>
      </c>
      <c r="T1455">
        <v>168</v>
      </c>
      <c r="U1455">
        <v>169</v>
      </c>
      <c r="V1455">
        <v>169</v>
      </c>
    </row>
    <row r="1456" spans="1:22" x14ac:dyDescent="0.3">
      <c r="A1456">
        <v>506</v>
      </c>
      <c r="B1456" t="s">
        <v>22</v>
      </c>
      <c r="C1456">
        <v>59</v>
      </c>
      <c r="D1456">
        <v>75</v>
      </c>
      <c r="E1456">
        <v>89</v>
      </c>
      <c r="F1456">
        <v>99</v>
      </c>
      <c r="G1456">
        <v>106</v>
      </c>
      <c r="H1456">
        <v>113</v>
      </c>
      <c r="I1456">
        <v>119</v>
      </c>
      <c r="J1456">
        <v>125</v>
      </c>
      <c r="K1456">
        <v>131</v>
      </c>
      <c r="L1456">
        <v>137</v>
      </c>
      <c r="M1456">
        <v>144</v>
      </c>
      <c r="N1456">
        <v>150</v>
      </c>
      <c r="O1456">
        <v>157</v>
      </c>
      <c r="P1456">
        <v>162</v>
      </c>
      <c r="Q1456">
        <v>166</v>
      </c>
      <c r="R1456">
        <v>168</v>
      </c>
      <c r="S1456">
        <v>168</v>
      </c>
      <c r="T1456">
        <v>169</v>
      </c>
      <c r="U1456">
        <v>169</v>
      </c>
      <c r="V1456">
        <v>169</v>
      </c>
    </row>
    <row r="1457" spans="1:22" x14ac:dyDescent="0.3">
      <c r="A1457">
        <v>507</v>
      </c>
      <c r="B1457" t="s">
        <v>22</v>
      </c>
      <c r="C1457">
        <v>55</v>
      </c>
      <c r="D1457">
        <v>73</v>
      </c>
      <c r="E1457">
        <v>90</v>
      </c>
      <c r="F1457">
        <v>100</v>
      </c>
      <c r="G1457">
        <v>108</v>
      </c>
      <c r="H1457">
        <v>115</v>
      </c>
      <c r="I1457">
        <v>121</v>
      </c>
      <c r="J1457">
        <v>128</v>
      </c>
      <c r="K1457">
        <v>134</v>
      </c>
      <c r="L1457">
        <v>140</v>
      </c>
      <c r="M1457">
        <v>147</v>
      </c>
      <c r="N1457">
        <v>153</v>
      </c>
      <c r="O1457">
        <v>160</v>
      </c>
      <c r="P1457">
        <v>165</v>
      </c>
      <c r="Q1457">
        <v>169</v>
      </c>
      <c r="R1457">
        <v>171</v>
      </c>
      <c r="S1457">
        <v>171</v>
      </c>
      <c r="T1457">
        <v>172</v>
      </c>
      <c r="U1457">
        <v>172</v>
      </c>
      <c r="V1457">
        <v>172</v>
      </c>
    </row>
    <row r="1458" spans="1:22" x14ac:dyDescent="0.3">
      <c r="A1458">
        <v>508</v>
      </c>
      <c r="B1458" t="s">
        <v>22</v>
      </c>
      <c r="C1458">
        <v>54</v>
      </c>
      <c r="D1458">
        <v>74</v>
      </c>
      <c r="E1458">
        <v>89</v>
      </c>
      <c r="F1458">
        <v>99</v>
      </c>
      <c r="G1458">
        <v>108</v>
      </c>
      <c r="H1458">
        <v>115</v>
      </c>
      <c r="I1458">
        <v>121</v>
      </c>
      <c r="J1458">
        <v>127</v>
      </c>
      <c r="K1458">
        <v>134</v>
      </c>
      <c r="L1458">
        <v>140</v>
      </c>
      <c r="M1458">
        <v>146</v>
      </c>
      <c r="N1458">
        <v>153</v>
      </c>
      <c r="O1458">
        <v>160</v>
      </c>
      <c r="P1458">
        <v>165</v>
      </c>
      <c r="Q1458">
        <v>168</v>
      </c>
      <c r="R1458">
        <v>170</v>
      </c>
      <c r="S1458">
        <v>171</v>
      </c>
      <c r="T1458">
        <v>171</v>
      </c>
      <c r="U1458">
        <v>171</v>
      </c>
      <c r="V1458">
        <v>171</v>
      </c>
    </row>
    <row r="1459" spans="1:22" x14ac:dyDescent="0.3">
      <c r="A1459">
        <v>509</v>
      </c>
      <c r="B1459" t="s">
        <v>22</v>
      </c>
      <c r="C1459">
        <v>53</v>
      </c>
      <c r="D1459">
        <v>71</v>
      </c>
      <c r="E1459">
        <v>86</v>
      </c>
      <c r="F1459">
        <v>96</v>
      </c>
      <c r="G1459">
        <v>103</v>
      </c>
      <c r="H1459">
        <v>110</v>
      </c>
      <c r="I1459">
        <v>116</v>
      </c>
      <c r="J1459">
        <v>122</v>
      </c>
      <c r="K1459">
        <v>128</v>
      </c>
      <c r="L1459">
        <v>134</v>
      </c>
      <c r="M1459">
        <v>140</v>
      </c>
      <c r="N1459">
        <v>146</v>
      </c>
      <c r="O1459">
        <v>153</v>
      </c>
      <c r="P1459">
        <v>158</v>
      </c>
      <c r="Q1459">
        <v>161</v>
      </c>
      <c r="R1459">
        <v>163</v>
      </c>
      <c r="S1459">
        <v>164</v>
      </c>
      <c r="T1459">
        <v>164</v>
      </c>
      <c r="U1459">
        <v>165</v>
      </c>
      <c r="V1459">
        <v>165</v>
      </c>
    </row>
    <row r="1460" spans="1:22" x14ac:dyDescent="0.3">
      <c r="A1460">
        <v>510</v>
      </c>
      <c r="B1460" t="s">
        <v>22</v>
      </c>
      <c r="C1460">
        <v>53</v>
      </c>
      <c r="D1460">
        <v>71</v>
      </c>
      <c r="E1460">
        <v>87</v>
      </c>
      <c r="F1460">
        <v>97</v>
      </c>
      <c r="G1460">
        <v>105</v>
      </c>
      <c r="H1460">
        <v>112</v>
      </c>
      <c r="I1460">
        <v>117</v>
      </c>
      <c r="J1460">
        <v>123</v>
      </c>
      <c r="K1460">
        <v>129</v>
      </c>
      <c r="L1460">
        <v>135</v>
      </c>
      <c r="M1460">
        <v>141</v>
      </c>
      <c r="N1460">
        <v>148</v>
      </c>
      <c r="O1460">
        <v>154</v>
      </c>
      <c r="P1460">
        <v>159</v>
      </c>
      <c r="Q1460">
        <v>163</v>
      </c>
      <c r="R1460">
        <v>165</v>
      </c>
      <c r="S1460">
        <v>166</v>
      </c>
      <c r="T1460">
        <v>166</v>
      </c>
      <c r="U1460">
        <v>166</v>
      </c>
      <c r="V1460">
        <v>166</v>
      </c>
    </row>
    <row r="1461" spans="1:22" x14ac:dyDescent="0.3">
      <c r="A1461">
        <v>511</v>
      </c>
      <c r="B1461" t="s">
        <v>22</v>
      </c>
      <c r="C1461">
        <v>55</v>
      </c>
      <c r="D1461">
        <v>73</v>
      </c>
      <c r="E1461">
        <v>90</v>
      </c>
      <c r="F1461">
        <v>100</v>
      </c>
      <c r="G1461">
        <v>108</v>
      </c>
      <c r="H1461">
        <v>115</v>
      </c>
      <c r="I1461">
        <v>121</v>
      </c>
      <c r="J1461">
        <v>128</v>
      </c>
      <c r="K1461">
        <v>134</v>
      </c>
      <c r="L1461">
        <v>140</v>
      </c>
      <c r="M1461">
        <v>147</v>
      </c>
      <c r="N1461">
        <v>153</v>
      </c>
      <c r="O1461">
        <v>160</v>
      </c>
      <c r="P1461">
        <v>165</v>
      </c>
      <c r="Q1461">
        <v>169</v>
      </c>
      <c r="R1461">
        <v>170</v>
      </c>
      <c r="S1461">
        <v>171</v>
      </c>
      <c r="T1461">
        <v>171</v>
      </c>
      <c r="U1461">
        <v>172</v>
      </c>
      <c r="V1461">
        <v>172</v>
      </c>
    </row>
    <row r="1462" spans="1:22" x14ac:dyDescent="0.3">
      <c r="A1462">
        <v>512</v>
      </c>
      <c r="B1462" t="s">
        <v>22</v>
      </c>
      <c r="C1462">
        <v>56</v>
      </c>
      <c r="D1462">
        <v>73</v>
      </c>
      <c r="E1462">
        <v>88</v>
      </c>
      <c r="F1462">
        <v>98</v>
      </c>
      <c r="G1462">
        <v>105</v>
      </c>
      <c r="H1462">
        <v>112</v>
      </c>
      <c r="I1462">
        <v>118</v>
      </c>
      <c r="J1462">
        <v>124</v>
      </c>
      <c r="K1462">
        <v>130</v>
      </c>
      <c r="L1462">
        <v>136</v>
      </c>
      <c r="M1462">
        <v>143</v>
      </c>
      <c r="N1462">
        <v>149</v>
      </c>
      <c r="O1462">
        <v>156</v>
      </c>
      <c r="P1462">
        <v>161</v>
      </c>
      <c r="Q1462">
        <v>164</v>
      </c>
      <c r="R1462">
        <v>166</v>
      </c>
      <c r="S1462">
        <v>167</v>
      </c>
      <c r="T1462">
        <v>168</v>
      </c>
      <c r="U1462">
        <v>168</v>
      </c>
      <c r="V1462">
        <v>168</v>
      </c>
    </row>
    <row r="1463" spans="1:22" x14ac:dyDescent="0.3">
      <c r="A1463">
        <v>519</v>
      </c>
      <c r="B1463" t="s">
        <v>22</v>
      </c>
      <c r="C1463">
        <v>48</v>
      </c>
      <c r="D1463">
        <v>67</v>
      </c>
      <c r="E1463">
        <v>84</v>
      </c>
      <c r="F1463">
        <v>93</v>
      </c>
      <c r="G1463">
        <v>100</v>
      </c>
      <c r="H1463">
        <v>106</v>
      </c>
      <c r="I1463">
        <v>112</v>
      </c>
      <c r="J1463">
        <v>117</v>
      </c>
      <c r="K1463">
        <v>123</v>
      </c>
      <c r="L1463">
        <v>129</v>
      </c>
      <c r="M1463">
        <v>134</v>
      </c>
      <c r="N1463">
        <v>141</v>
      </c>
      <c r="O1463">
        <v>147</v>
      </c>
      <c r="P1463">
        <v>152</v>
      </c>
      <c r="Q1463">
        <v>155</v>
      </c>
      <c r="R1463">
        <v>157</v>
      </c>
      <c r="S1463">
        <v>158</v>
      </c>
      <c r="T1463">
        <v>159</v>
      </c>
      <c r="U1463">
        <v>159</v>
      </c>
      <c r="V1463">
        <v>159</v>
      </c>
    </row>
    <row r="1464" spans="1:22" x14ac:dyDescent="0.3">
      <c r="A1464">
        <v>521</v>
      </c>
      <c r="B1464" t="s">
        <v>22</v>
      </c>
      <c r="C1464">
        <v>53</v>
      </c>
      <c r="D1464">
        <v>71</v>
      </c>
      <c r="E1464">
        <v>86</v>
      </c>
      <c r="F1464">
        <v>96</v>
      </c>
      <c r="G1464">
        <v>103</v>
      </c>
      <c r="H1464">
        <v>110</v>
      </c>
      <c r="I1464">
        <v>116</v>
      </c>
      <c r="J1464">
        <v>122</v>
      </c>
      <c r="K1464">
        <v>128</v>
      </c>
      <c r="L1464">
        <v>134</v>
      </c>
      <c r="M1464">
        <v>140</v>
      </c>
      <c r="N1464">
        <v>146</v>
      </c>
      <c r="O1464">
        <v>153</v>
      </c>
      <c r="P1464">
        <v>158</v>
      </c>
      <c r="Q1464">
        <v>161</v>
      </c>
      <c r="R1464">
        <v>163</v>
      </c>
      <c r="S1464">
        <v>164</v>
      </c>
      <c r="T1464">
        <v>165</v>
      </c>
      <c r="U1464">
        <v>165</v>
      </c>
      <c r="V1464">
        <v>165</v>
      </c>
    </row>
    <row r="1465" spans="1:22" x14ac:dyDescent="0.3">
      <c r="A1465">
        <v>524</v>
      </c>
      <c r="B1465" t="s">
        <v>22</v>
      </c>
      <c r="C1465">
        <v>50</v>
      </c>
      <c r="D1465">
        <v>68</v>
      </c>
      <c r="E1465">
        <v>84</v>
      </c>
      <c r="F1465">
        <v>93</v>
      </c>
      <c r="G1465">
        <v>100</v>
      </c>
      <c r="H1465">
        <v>107</v>
      </c>
      <c r="I1465">
        <v>112</v>
      </c>
      <c r="J1465">
        <v>118</v>
      </c>
      <c r="K1465">
        <v>123</v>
      </c>
      <c r="L1465">
        <v>129</v>
      </c>
      <c r="M1465">
        <v>135</v>
      </c>
      <c r="N1465">
        <v>141</v>
      </c>
      <c r="O1465">
        <v>147</v>
      </c>
      <c r="P1465">
        <v>152</v>
      </c>
      <c r="Q1465">
        <v>156</v>
      </c>
      <c r="R1465">
        <v>158</v>
      </c>
      <c r="S1465">
        <v>159</v>
      </c>
      <c r="T1465">
        <v>159</v>
      </c>
      <c r="U1465">
        <v>159</v>
      </c>
      <c r="V1465">
        <v>160</v>
      </c>
    </row>
    <row r="1466" spans="1:22" x14ac:dyDescent="0.3">
      <c r="A1466">
        <v>525</v>
      </c>
      <c r="B1466" t="s">
        <v>22</v>
      </c>
      <c r="C1466">
        <v>49</v>
      </c>
      <c r="D1466">
        <v>67</v>
      </c>
      <c r="E1466">
        <v>84</v>
      </c>
      <c r="F1466">
        <v>93</v>
      </c>
      <c r="G1466">
        <v>100</v>
      </c>
      <c r="H1466">
        <v>106</v>
      </c>
      <c r="I1466">
        <v>112</v>
      </c>
      <c r="J1466">
        <v>117</v>
      </c>
      <c r="K1466">
        <v>123</v>
      </c>
      <c r="L1466">
        <v>129</v>
      </c>
      <c r="M1466">
        <v>134</v>
      </c>
      <c r="N1466">
        <v>141</v>
      </c>
      <c r="O1466">
        <v>147</v>
      </c>
      <c r="P1466">
        <v>152</v>
      </c>
      <c r="Q1466">
        <v>155</v>
      </c>
      <c r="R1466">
        <v>157</v>
      </c>
      <c r="S1466">
        <v>158</v>
      </c>
      <c r="T1466">
        <v>159</v>
      </c>
      <c r="U1466">
        <v>159</v>
      </c>
      <c r="V1466">
        <v>159</v>
      </c>
    </row>
    <row r="1467" spans="1:22" x14ac:dyDescent="0.3">
      <c r="A1467">
        <v>528</v>
      </c>
      <c r="B1467" t="s">
        <v>22</v>
      </c>
      <c r="C1467">
        <v>50</v>
      </c>
      <c r="D1467">
        <v>68</v>
      </c>
      <c r="E1467">
        <v>85</v>
      </c>
      <c r="F1467">
        <v>95</v>
      </c>
      <c r="G1467">
        <v>102</v>
      </c>
      <c r="H1467">
        <v>109</v>
      </c>
      <c r="I1467">
        <v>115</v>
      </c>
      <c r="J1467">
        <v>120</v>
      </c>
      <c r="K1467">
        <v>126</v>
      </c>
      <c r="L1467">
        <v>132</v>
      </c>
      <c r="M1467">
        <v>138</v>
      </c>
      <c r="N1467">
        <v>145</v>
      </c>
      <c r="O1467">
        <v>151</v>
      </c>
      <c r="P1467">
        <v>156</v>
      </c>
      <c r="Q1467">
        <v>159</v>
      </c>
      <c r="R1467">
        <v>161</v>
      </c>
      <c r="S1467">
        <v>162</v>
      </c>
      <c r="T1467">
        <v>162</v>
      </c>
      <c r="U1467">
        <v>163</v>
      </c>
      <c r="V1467">
        <v>163</v>
      </c>
    </row>
    <row r="1468" spans="1:22" x14ac:dyDescent="0.3">
      <c r="A1468">
        <v>529</v>
      </c>
      <c r="B1468" t="s">
        <v>22</v>
      </c>
      <c r="C1468">
        <v>50</v>
      </c>
      <c r="D1468">
        <v>68</v>
      </c>
      <c r="E1468">
        <v>84</v>
      </c>
      <c r="F1468">
        <v>93</v>
      </c>
      <c r="G1468">
        <v>101</v>
      </c>
      <c r="H1468">
        <v>107</v>
      </c>
      <c r="I1468">
        <v>113</v>
      </c>
      <c r="J1468">
        <v>118</v>
      </c>
      <c r="K1468">
        <v>124</v>
      </c>
      <c r="L1468">
        <v>130</v>
      </c>
      <c r="M1468">
        <v>136</v>
      </c>
      <c r="N1468">
        <v>142</v>
      </c>
      <c r="O1468">
        <v>148</v>
      </c>
      <c r="P1468">
        <v>153</v>
      </c>
      <c r="Q1468">
        <v>157</v>
      </c>
      <c r="R1468">
        <v>159</v>
      </c>
      <c r="S1468">
        <v>160</v>
      </c>
      <c r="T1468">
        <v>160</v>
      </c>
      <c r="U1468">
        <v>161</v>
      </c>
      <c r="V1468">
        <v>161</v>
      </c>
    </row>
    <row r="1469" spans="1:22" x14ac:dyDescent="0.3">
      <c r="A1469">
        <v>530</v>
      </c>
      <c r="B1469" t="s">
        <v>22</v>
      </c>
      <c r="C1469">
        <v>47</v>
      </c>
      <c r="D1469">
        <v>66</v>
      </c>
      <c r="E1469">
        <v>83</v>
      </c>
      <c r="F1469">
        <v>92</v>
      </c>
      <c r="G1469">
        <v>99</v>
      </c>
      <c r="H1469">
        <v>105</v>
      </c>
      <c r="I1469">
        <v>111</v>
      </c>
      <c r="J1469">
        <v>116</v>
      </c>
      <c r="K1469">
        <v>122</v>
      </c>
      <c r="L1469">
        <v>127</v>
      </c>
      <c r="M1469">
        <v>133</v>
      </c>
      <c r="N1469">
        <v>139</v>
      </c>
      <c r="O1469">
        <v>146</v>
      </c>
      <c r="P1469">
        <v>151</v>
      </c>
      <c r="Q1469">
        <v>154</v>
      </c>
      <c r="R1469">
        <v>156</v>
      </c>
      <c r="S1469">
        <v>157</v>
      </c>
      <c r="T1469">
        <v>157</v>
      </c>
      <c r="U1469">
        <v>158</v>
      </c>
      <c r="V1469">
        <v>158</v>
      </c>
    </row>
    <row r="1470" spans="1:22" x14ac:dyDescent="0.3">
      <c r="A1470">
        <v>533</v>
      </c>
      <c r="B1470" t="s">
        <v>22</v>
      </c>
      <c r="C1470">
        <v>48</v>
      </c>
      <c r="D1470">
        <v>67</v>
      </c>
      <c r="E1470">
        <v>84</v>
      </c>
      <c r="F1470">
        <v>93</v>
      </c>
      <c r="G1470">
        <v>100</v>
      </c>
      <c r="H1470">
        <v>106</v>
      </c>
      <c r="I1470">
        <v>112</v>
      </c>
      <c r="J1470">
        <v>117</v>
      </c>
      <c r="K1470">
        <v>123</v>
      </c>
      <c r="L1470">
        <v>129</v>
      </c>
      <c r="M1470">
        <v>134</v>
      </c>
      <c r="N1470">
        <v>141</v>
      </c>
      <c r="O1470">
        <v>147</v>
      </c>
      <c r="P1470">
        <v>152</v>
      </c>
      <c r="Q1470">
        <v>155</v>
      </c>
      <c r="R1470">
        <v>157</v>
      </c>
      <c r="S1470">
        <v>158</v>
      </c>
      <c r="T1470">
        <v>159</v>
      </c>
      <c r="U1470">
        <v>159</v>
      </c>
      <c r="V1470">
        <v>159</v>
      </c>
    </row>
    <row r="1471" spans="1:22" x14ac:dyDescent="0.3">
      <c r="A1471">
        <v>535</v>
      </c>
      <c r="B1471" t="s">
        <v>22</v>
      </c>
      <c r="C1471">
        <v>47</v>
      </c>
      <c r="D1471">
        <v>66</v>
      </c>
      <c r="E1471">
        <v>83</v>
      </c>
      <c r="F1471">
        <v>92</v>
      </c>
      <c r="G1471">
        <v>99</v>
      </c>
      <c r="H1471">
        <v>106</v>
      </c>
      <c r="I1471">
        <v>111</v>
      </c>
      <c r="J1471">
        <v>117</v>
      </c>
      <c r="K1471">
        <v>122</v>
      </c>
      <c r="L1471">
        <v>128</v>
      </c>
      <c r="M1471">
        <v>134</v>
      </c>
      <c r="N1471">
        <v>140</v>
      </c>
      <c r="O1471">
        <v>146</v>
      </c>
      <c r="P1471">
        <v>151</v>
      </c>
      <c r="Q1471">
        <v>155</v>
      </c>
      <c r="R1471">
        <v>157</v>
      </c>
      <c r="S1471">
        <v>158</v>
      </c>
      <c r="T1471">
        <v>158</v>
      </c>
      <c r="U1471">
        <v>158</v>
      </c>
      <c r="V1471">
        <v>159</v>
      </c>
    </row>
    <row r="1472" spans="1:22" x14ac:dyDescent="0.3">
      <c r="A1472">
        <v>536</v>
      </c>
      <c r="B1472" t="s">
        <v>22</v>
      </c>
      <c r="C1472">
        <v>54</v>
      </c>
      <c r="D1472">
        <v>74</v>
      </c>
      <c r="E1472">
        <v>89</v>
      </c>
      <c r="F1472">
        <v>98</v>
      </c>
      <c r="G1472">
        <v>106</v>
      </c>
      <c r="H1472">
        <v>113</v>
      </c>
      <c r="I1472">
        <v>119</v>
      </c>
      <c r="J1472">
        <v>125</v>
      </c>
      <c r="K1472">
        <v>131</v>
      </c>
      <c r="L1472">
        <v>137</v>
      </c>
      <c r="M1472">
        <v>144</v>
      </c>
      <c r="N1472">
        <v>150</v>
      </c>
      <c r="O1472">
        <v>157</v>
      </c>
      <c r="P1472">
        <v>162</v>
      </c>
      <c r="Q1472">
        <v>165</v>
      </c>
      <c r="R1472">
        <v>167</v>
      </c>
      <c r="S1472">
        <v>168</v>
      </c>
      <c r="T1472">
        <v>169</v>
      </c>
      <c r="U1472">
        <v>169</v>
      </c>
      <c r="V1472">
        <v>169</v>
      </c>
    </row>
    <row r="1473" spans="1:22" x14ac:dyDescent="0.3">
      <c r="A1473">
        <v>537</v>
      </c>
      <c r="B1473" t="s">
        <v>22</v>
      </c>
      <c r="C1473">
        <v>54</v>
      </c>
      <c r="D1473">
        <v>72</v>
      </c>
      <c r="E1473">
        <v>88</v>
      </c>
      <c r="F1473">
        <v>98</v>
      </c>
      <c r="G1473">
        <v>105</v>
      </c>
      <c r="H1473">
        <v>112</v>
      </c>
      <c r="I1473">
        <v>118</v>
      </c>
      <c r="J1473">
        <v>124</v>
      </c>
      <c r="K1473">
        <v>130</v>
      </c>
      <c r="L1473">
        <v>136</v>
      </c>
      <c r="M1473">
        <v>143</v>
      </c>
      <c r="N1473">
        <v>149</v>
      </c>
      <c r="O1473">
        <v>156</v>
      </c>
      <c r="P1473">
        <v>161</v>
      </c>
      <c r="Q1473">
        <v>164</v>
      </c>
      <c r="R1473">
        <v>166</v>
      </c>
      <c r="S1473">
        <v>167</v>
      </c>
      <c r="T1473">
        <v>168</v>
      </c>
      <c r="U1473">
        <v>168</v>
      </c>
      <c r="V1473">
        <v>168</v>
      </c>
    </row>
    <row r="1474" spans="1:22" x14ac:dyDescent="0.3">
      <c r="A1474">
        <v>538</v>
      </c>
      <c r="B1474" t="s">
        <v>22</v>
      </c>
      <c r="C1474">
        <v>48</v>
      </c>
      <c r="D1474">
        <v>67</v>
      </c>
      <c r="E1474">
        <v>84</v>
      </c>
      <c r="F1474">
        <v>93</v>
      </c>
      <c r="G1474">
        <v>100</v>
      </c>
      <c r="H1474">
        <v>107</v>
      </c>
      <c r="I1474">
        <v>112</v>
      </c>
      <c r="J1474">
        <v>118</v>
      </c>
      <c r="K1474">
        <v>123</v>
      </c>
      <c r="L1474">
        <v>129</v>
      </c>
      <c r="M1474">
        <v>135</v>
      </c>
      <c r="N1474">
        <v>141</v>
      </c>
      <c r="O1474">
        <v>147</v>
      </c>
      <c r="P1474">
        <v>153</v>
      </c>
      <c r="Q1474">
        <v>156</v>
      </c>
      <c r="R1474">
        <v>158</v>
      </c>
      <c r="S1474">
        <v>159</v>
      </c>
      <c r="T1474">
        <v>159</v>
      </c>
      <c r="U1474">
        <v>160</v>
      </c>
      <c r="V1474">
        <v>160</v>
      </c>
    </row>
    <row r="1475" spans="1:22" x14ac:dyDescent="0.3">
      <c r="A1475">
        <v>542</v>
      </c>
      <c r="B1475" t="s">
        <v>22</v>
      </c>
      <c r="C1475">
        <v>50</v>
      </c>
      <c r="D1475">
        <v>68</v>
      </c>
      <c r="E1475">
        <v>86</v>
      </c>
      <c r="F1475">
        <v>95</v>
      </c>
      <c r="G1475">
        <v>103</v>
      </c>
      <c r="H1475">
        <v>110</v>
      </c>
      <c r="I1475">
        <v>116</v>
      </c>
      <c r="J1475">
        <v>121</v>
      </c>
      <c r="K1475">
        <v>127</v>
      </c>
      <c r="L1475">
        <v>133</v>
      </c>
      <c r="M1475">
        <v>139</v>
      </c>
      <c r="N1475">
        <v>145</v>
      </c>
      <c r="O1475">
        <v>152</v>
      </c>
      <c r="P1475">
        <v>157</v>
      </c>
      <c r="Q1475">
        <v>160</v>
      </c>
      <c r="R1475">
        <v>162</v>
      </c>
      <c r="S1475">
        <v>163</v>
      </c>
      <c r="T1475">
        <v>163</v>
      </c>
      <c r="U1475">
        <v>164</v>
      </c>
      <c r="V1475">
        <v>164</v>
      </c>
    </row>
    <row r="1476" spans="1:22" x14ac:dyDescent="0.3">
      <c r="A1476">
        <v>545</v>
      </c>
      <c r="B1476" t="s">
        <v>22</v>
      </c>
      <c r="C1476">
        <v>47</v>
      </c>
      <c r="D1476">
        <v>66</v>
      </c>
      <c r="E1476">
        <v>86</v>
      </c>
      <c r="F1476">
        <v>95</v>
      </c>
      <c r="G1476">
        <v>103</v>
      </c>
      <c r="H1476">
        <v>109</v>
      </c>
      <c r="I1476">
        <v>115</v>
      </c>
      <c r="J1476">
        <v>121</v>
      </c>
      <c r="K1476">
        <v>127</v>
      </c>
      <c r="L1476">
        <v>132</v>
      </c>
      <c r="M1476">
        <v>139</v>
      </c>
      <c r="N1476">
        <v>145</v>
      </c>
      <c r="O1476">
        <v>151</v>
      </c>
      <c r="P1476">
        <v>156</v>
      </c>
      <c r="Q1476">
        <v>160</v>
      </c>
      <c r="R1476">
        <v>162</v>
      </c>
      <c r="S1476">
        <v>162</v>
      </c>
      <c r="T1476">
        <v>163</v>
      </c>
      <c r="U1476">
        <v>163</v>
      </c>
      <c r="V1476">
        <v>163</v>
      </c>
    </row>
    <row r="1477" spans="1:22" x14ac:dyDescent="0.3">
      <c r="A1477">
        <v>547</v>
      </c>
      <c r="B1477" t="s">
        <v>22</v>
      </c>
      <c r="C1477">
        <v>54</v>
      </c>
      <c r="D1477">
        <v>74</v>
      </c>
      <c r="E1477">
        <v>89</v>
      </c>
      <c r="F1477">
        <v>99</v>
      </c>
      <c r="G1477">
        <v>108</v>
      </c>
      <c r="H1477">
        <v>115</v>
      </c>
      <c r="I1477">
        <v>121</v>
      </c>
      <c r="J1477">
        <v>127</v>
      </c>
      <c r="K1477">
        <v>133</v>
      </c>
      <c r="L1477">
        <v>139</v>
      </c>
      <c r="M1477">
        <v>146</v>
      </c>
      <c r="N1477">
        <v>152</v>
      </c>
      <c r="O1477">
        <v>159</v>
      </c>
      <c r="P1477">
        <v>164</v>
      </c>
      <c r="Q1477">
        <v>167</v>
      </c>
      <c r="R1477">
        <v>169</v>
      </c>
      <c r="S1477">
        <v>170</v>
      </c>
      <c r="T1477">
        <v>170</v>
      </c>
      <c r="U1477">
        <v>170</v>
      </c>
      <c r="V1477">
        <v>170</v>
      </c>
    </row>
    <row r="1478" spans="1:22" x14ac:dyDescent="0.3">
      <c r="A1478">
        <v>551</v>
      </c>
      <c r="B1478" t="s">
        <v>22</v>
      </c>
      <c r="C1478">
        <v>54</v>
      </c>
      <c r="D1478">
        <v>72</v>
      </c>
      <c r="E1478">
        <v>88</v>
      </c>
      <c r="F1478">
        <v>97</v>
      </c>
      <c r="G1478">
        <v>105</v>
      </c>
      <c r="H1478">
        <v>112</v>
      </c>
      <c r="I1478">
        <v>118</v>
      </c>
      <c r="J1478">
        <v>124</v>
      </c>
      <c r="K1478">
        <v>130</v>
      </c>
      <c r="L1478">
        <v>136</v>
      </c>
      <c r="M1478">
        <v>142</v>
      </c>
      <c r="N1478">
        <v>149</v>
      </c>
      <c r="O1478">
        <v>155</v>
      </c>
      <c r="P1478">
        <v>161</v>
      </c>
      <c r="Q1478">
        <v>164</v>
      </c>
      <c r="R1478">
        <v>166</v>
      </c>
      <c r="S1478">
        <v>167</v>
      </c>
      <c r="T1478">
        <v>167</v>
      </c>
      <c r="U1478">
        <v>167</v>
      </c>
      <c r="V1478">
        <v>168</v>
      </c>
    </row>
    <row r="1479" spans="1:22" x14ac:dyDescent="0.3">
      <c r="A1479">
        <v>554</v>
      </c>
      <c r="B1479" t="s">
        <v>22</v>
      </c>
      <c r="C1479">
        <v>49</v>
      </c>
      <c r="D1479">
        <v>67</v>
      </c>
      <c r="E1479">
        <v>86</v>
      </c>
      <c r="F1479">
        <v>95</v>
      </c>
      <c r="G1479">
        <v>103</v>
      </c>
      <c r="H1479">
        <v>110</v>
      </c>
      <c r="I1479">
        <v>115</v>
      </c>
      <c r="J1479">
        <v>121</v>
      </c>
      <c r="K1479">
        <v>127</v>
      </c>
      <c r="L1479">
        <v>133</v>
      </c>
      <c r="M1479">
        <v>139</v>
      </c>
      <c r="N1479">
        <v>145</v>
      </c>
      <c r="O1479">
        <v>151</v>
      </c>
      <c r="P1479">
        <v>157</v>
      </c>
      <c r="Q1479">
        <v>160</v>
      </c>
      <c r="R1479">
        <v>162</v>
      </c>
      <c r="S1479">
        <v>163</v>
      </c>
      <c r="T1479">
        <v>163</v>
      </c>
      <c r="U1479">
        <v>163</v>
      </c>
      <c r="V1479">
        <v>163</v>
      </c>
    </row>
    <row r="1480" spans="1:22" x14ac:dyDescent="0.3">
      <c r="A1480">
        <v>561</v>
      </c>
      <c r="B1480" t="s">
        <v>22</v>
      </c>
      <c r="C1480">
        <v>53</v>
      </c>
      <c r="D1480">
        <v>71</v>
      </c>
      <c r="E1480">
        <v>86</v>
      </c>
      <c r="F1480">
        <v>96</v>
      </c>
      <c r="G1480">
        <v>104</v>
      </c>
      <c r="H1480">
        <v>110</v>
      </c>
      <c r="I1480">
        <v>116</v>
      </c>
      <c r="J1480">
        <v>122</v>
      </c>
      <c r="K1480">
        <v>128</v>
      </c>
      <c r="L1480">
        <v>134</v>
      </c>
      <c r="M1480">
        <v>140</v>
      </c>
      <c r="N1480">
        <v>147</v>
      </c>
      <c r="O1480">
        <v>153</v>
      </c>
      <c r="P1480">
        <v>158</v>
      </c>
      <c r="Q1480">
        <v>162</v>
      </c>
      <c r="R1480">
        <v>163</v>
      </c>
      <c r="S1480">
        <v>164</v>
      </c>
      <c r="T1480">
        <v>165</v>
      </c>
      <c r="U1480">
        <v>165</v>
      </c>
      <c r="V1480">
        <v>165</v>
      </c>
    </row>
    <row r="1481" spans="1:22" x14ac:dyDescent="0.3">
      <c r="A1481">
        <v>562</v>
      </c>
      <c r="B1481" t="s">
        <v>22</v>
      </c>
      <c r="C1481">
        <v>49</v>
      </c>
      <c r="D1481">
        <v>67</v>
      </c>
      <c r="E1481">
        <v>84</v>
      </c>
      <c r="F1481">
        <v>93</v>
      </c>
      <c r="G1481">
        <v>101</v>
      </c>
      <c r="H1481">
        <v>107</v>
      </c>
      <c r="I1481">
        <v>112</v>
      </c>
      <c r="J1481">
        <v>118</v>
      </c>
      <c r="K1481">
        <v>123</v>
      </c>
      <c r="L1481">
        <v>129</v>
      </c>
      <c r="M1481">
        <v>135</v>
      </c>
      <c r="N1481">
        <v>141</v>
      </c>
      <c r="O1481">
        <v>148</v>
      </c>
      <c r="P1481">
        <v>153</v>
      </c>
      <c r="Q1481">
        <v>156</v>
      </c>
      <c r="R1481">
        <v>158</v>
      </c>
      <c r="S1481">
        <v>159</v>
      </c>
      <c r="T1481">
        <v>160</v>
      </c>
      <c r="U1481">
        <v>160</v>
      </c>
      <c r="V1481">
        <v>160</v>
      </c>
    </row>
    <row r="1482" spans="1:22" x14ac:dyDescent="0.3">
      <c r="A1482">
        <v>564</v>
      </c>
      <c r="B1482" t="s">
        <v>22</v>
      </c>
      <c r="C1482">
        <v>57</v>
      </c>
      <c r="D1482">
        <v>74</v>
      </c>
      <c r="E1482">
        <v>89</v>
      </c>
      <c r="F1482">
        <v>99</v>
      </c>
      <c r="G1482">
        <v>107</v>
      </c>
      <c r="H1482">
        <v>114</v>
      </c>
      <c r="I1482">
        <v>120</v>
      </c>
      <c r="J1482">
        <v>126</v>
      </c>
      <c r="K1482">
        <v>132</v>
      </c>
      <c r="L1482">
        <v>138</v>
      </c>
      <c r="M1482">
        <v>144</v>
      </c>
      <c r="N1482">
        <v>151</v>
      </c>
      <c r="O1482">
        <v>158</v>
      </c>
      <c r="P1482">
        <v>163</v>
      </c>
      <c r="Q1482">
        <v>167</v>
      </c>
      <c r="R1482">
        <v>169</v>
      </c>
      <c r="S1482">
        <v>169</v>
      </c>
      <c r="T1482">
        <v>170</v>
      </c>
      <c r="U1482">
        <v>170</v>
      </c>
      <c r="V1482">
        <v>170</v>
      </c>
    </row>
    <row r="1483" spans="1:22" x14ac:dyDescent="0.3">
      <c r="A1483">
        <v>565</v>
      </c>
      <c r="B1483" t="s">
        <v>22</v>
      </c>
      <c r="C1483">
        <v>46</v>
      </c>
      <c r="D1483">
        <v>64</v>
      </c>
      <c r="E1483">
        <v>82</v>
      </c>
      <c r="F1483">
        <v>91</v>
      </c>
      <c r="G1483">
        <v>99</v>
      </c>
      <c r="H1483">
        <v>106</v>
      </c>
      <c r="I1483">
        <v>111</v>
      </c>
      <c r="J1483">
        <v>117</v>
      </c>
      <c r="K1483">
        <v>123</v>
      </c>
      <c r="L1483">
        <v>128</v>
      </c>
      <c r="M1483">
        <v>134</v>
      </c>
      <c r="N1483">
        <v>141</v>
      </c>
      <c r="O1483">
        <v>146</v>
      </c>
      <c r="P1483">
        <v>151</v>
      </c>
      <c r="Q1483">
        <v>154</v>
      </c>
      <c r="R1483">
        <v>156</v>
      </c>
      <c r="S1483">
        <v>156</v>
      </c>
      <c r="T1483">
        <v>156</v>
      </c>
      <c r="U1483">
        <v>157</v>
      </c>
      <c r="V1483">
        <v>157</v>
      </c>
    </row>
    <row r="1484" spans="1:22" x14ac:dyDescent="0.3">
      <c r="A1484">
        <v>567</v>
      </c>
      <c r="B1484" t="s">
        <v>22</v>
      </c>
      <c r="C1484">
        <v>48</v>
      </c>
      <c r="D1484">
        <v>67</v>
      </c>
      <c r="E1484">
        <v>86</v>
      </c>
      <c r="F1484">
        <v>95</v>
      </c>
      <c r="G1484">
        <v>103</v>
      </c>
      <c r="H1484">
        <v>110</v>
      </c>
      <c r="I1484">
        <v>115</v>
      </c>
      <c r="J1484">
        <v>121</v>
      </c>
      <c r="K1484">
        <v>127</v>
      </c>
      <c r="L1484">
        <v>133</v>
      </c>
      <c r="M1484">
        <v>139</v>
      </c>
      <c r="N1484">
        <v>145</v>
      </c>
      <c r="O1484">
        <v>151</v>
      </c>
      <c r="P1484">
        <v>157</v>
      </c>
      <c r="Q1484">
        <v>160</v>
      </c>
      <c r="R1484">
        <v>162</v>
      </c>
      <c r="S1484">
        <v>163</v>
      </c>
      <c r="T1484">
        <v>163</v>
      </c>
      <c r="U1484">
        <v>163</v>
      </c>
      <c r="V1484">
        <v>163</v>
      </c>
    </row>
    <row r="1485" spans="1:22" x14ac:dyDescent="0.3">
      <c r="A1485">
        <v>569</v>
      </c>
      <c r="B1485" t="s">
        <v>22</v>
      </c>
      <c r="C1485">
        <v>58</v>
      </c>
      <c r="D1485">
        <v>76</v>
      </c>
      <c r="E1485">
        <v>92</v>
      </c>
      <c r="F1485">
        <v>102</v>
      </c>
      <c r="G1485">
        <v>111</v>
      </c>
      <c r="H1485">
        <v>119</v>
      </c>
      <c r="I1485">
        <v>125</v>
      </c>
      <c r="J1485">
        <v>131</v>
      </c>
      <c r="K1485">
        <v>138</v>
      </c>
      <c r="L1485">
        <v>144</v>
      </c>
      <c r="M1485">
        <v>151</v>
      </c>
      <c r="N1485">
        <v>158</v>
      </c>
      <c r="O1485">
        <v>164</v>
      </c>
      <c r="P1485">
        <v>170</v>
      </c>
      <c r="Q1485">
        <v>173</v>
      </c>
      <c r="R1485">
        <v>175</v>
      </c>
      <c r="S1485">
        <v>176</v>
      </c>
      <c r="T1485">
        <v>176</v>
      </c>
      <c r="U1485">
        <v>176</v>
      </c>
      <c r="V1485">
        <v>176</v>
      </c>
    </row>
    <row r="1486" spans="1:22" x14ac:dyDescent="0.3">
      <c r="A1486">
        <v>573</v>
      </c>
      <c r="B1486" t="s">
        <v>22</v>
      </c>
      <c r="C1486">
        <v>50</v>
      </c>
      <c r="D1486">
        <v>68</v>
      </c>
      <c r="E1486">
        <v>86</v>
      </c>
      <c r="F1486">
        <v>95</v>
      </c>
      <c r="G1486">
        <v>103</v>
      </c>
      <c r="H1486">
        <v>110</v>
      </c>
      <c r="I1486">
        <v>116</v>
      </c>
      <c r="J1486">
        <v>121</v>
      </c>
      <c r="K1486">
        <v>127</v>
      </c>
      <c r="L1486">
        <v>133</v>
      </c>
      <c r="M1486">
        <v>139</v>
      </c>
      <c r="N1486">
        <v>145</v>
      </c>
      <c r="O1486">
        <v>152</v>
      </c>
      <c r="P1486">
        <v>157</v>
      </c>
      <c r="Q1486">
        <v>160</v>
      </c>
      <c r="R1486">
        <v>162</v>
      </c>
      <c r="S1486">
        <v>163</v>
      </c>
      <c r="T1486">
        <v>163</v>
      </c>
      <c r="U1486">
        <v>164</v>
      </c>
      <c r="V1486">
        <v>164</v>
      </c>
    </row>
    <row r="1487" spans="1:22" x14ac:dyDescent="0.3">
      <c r="A1487">
        <v>577</v>
      </c>
      <c r="B1487" t="s">
        <v>22</v>
      </c>
      <c r="C1487">
        <v>58</v>
      </c>
      <c r="D1487">
        <v>75</v>
      </c>
      <c r="E1487">
        <v>90</v>
      </c>
      <c r="F1487">
        <v>100</v>
      </c>
      <c r="G1487">
        <v>108</v>
      </c>
      <c r="H1487">
        <v>116</v>
      </c>
      <c r="I1487">
        <v>122</v>
      </c>
      <c r="J1487">
        <v>128</v>
      </c>
      <c r="K1487">
        <v>134</v>
      </c>
      <c r="L1487">
        <v>141</v>
      </c>
      <c r="M1487">
        <v>147</v>
      </c>
      <c r="N1487">
        <v>154</v>
      </c>
      <c r="O1487">
        <v>160</v>
      </c>
      <c r="P1487">
        <v>166</v>
      </c>
      <c r="Q1487">
        <v>169</v>
      </c>
      <c r="R1487">
        <v>171</v>
      </c>
      <c r="S1487">
        <v>172</v>
      </c>
      <c r="T1487">
        <v>172</v>
      </c>
      <c r="U1487">
        <v>172</v>
      </c>
      <c r="V1487">
        <v>172</v>
      </c>
    </row>
    <row r="1488" spans="1:22" x14ac:dyDescent="0.3">
      <c r="A1488">
        <v>580</v>
      </c>
      <c r="B1488" t="s">
        <v>22</v>
      </c>
      <c r="C1488">
        <v>54</v>
      </c>
      <c r="D1488">
        <v>74</v>
      </c>
      <c r="E1488">
        <v>89</v>
      </c>
      <c r="F1488">
        <v>99</v>
      </c>
      <c r="G1488">
        <v>107</v>
      </c>
      <c r="H1488">
        <v>114</v>
      </c>
      <c r="I1488">
        <v>119</v>
      </c>
      <c r="J1488">
        <v>125</v>
      </c>
      <c r="K1488">
        <v>131</v>
      </c>
      <c r="L1488">
        <v>137</v>
      </c>
      <c r="M1488">
        <v>144</v>
      </c>
      <c r="N1488">
        <v>150</v>
      </c>
      <c r="O1488">
        <v>157</v>
      </c>
      <c r="P1488">
        <v>162</v>
      </c>
      <c r="Q1488">
        <v>166</v>
      </c>
      <c r="R1488">
        <v>168</v>
      </c>
      <c r="S1488">
        <v>169</v>
      </c>
      <c r="T1488">
        <v>169</v>
      </c>
      <c r="U1488">
        <v>169</v>
      </c>
      <c r="V1488">
        <v>169</v>
      </c>
    </row>
    <row r="1489" spans="1:22" x14ac:dyDescent="0.3">
      <c r="A1489">
        <v>581</v>
      </c>
      <c r="B1489" t="s">
        <v>22</v>
      </c>
      <c r="C1489">
        <v>47</v>
      </c>
      <c r="D1489">
        <v>66</v>
      </c>
      <c r="E1489">
        <v>83</v>
      </c>
      <c r="F1489">
        <v>92</v>
      </c>
      <c r="G1489">
        <v>99</v>
      </c>
      <c r="H1489">
        <v>106</v>
      </c>
      <c r="I1489">
        <v>111</v>
      </c>
      <c r="J1489">
        <v>116</v>
      </c>
      <c r="K1489">
        <v>122</v>
      </c>
      <c r="L1489">
        <v>128</v>
      </c>
      <c r="M1489">
        <v>134</v>
      </c>
      <c r="N1489">
        <v>140</v>
      </c>
      <c r="O1489">
        <v>146</v>
      </c>
      <c r="P1489">
        <v>151</v>
      </c>
      <c r="Q1489">
        <v>155</v>
      </c>
      <c r="R1489">
        <v>157</v>
      </c>
      <c r="S1489">
        <v>158</v>
      </c>
      <c r="T1489">
        <v>158</v>
      </c>
      <c r="U1489">
        <v>158</v>
      </c>
      <c r="V1489">
        <v>158</v>
      </c>
    </row>
    <row r="1490" spans="1:22" x14ac:dyDescent="0.3">
      <c r="A1490">
        <v>582</v>
      </c>
      <c r="B1490" t="s">
        <v>22</v>
      </c>
      <c r="C1490">
        <v>53</v>
      </c>
      <c r="D1490">
        <v>71</v>
      </c>
      <c r="E1490">
        <v>87</v>
      </c>
      <c r="F1490">
        <v>97</v>
      </c>
      <c r="G1490">
        <v>105</v>
      </c>
      <c r="H1490">
        <v>112</v>
      </c>
      <c r="I1490">
        <v>117</v>
      </c>
      <c r="J1490">
        <v>123</v>
      </c>
      <c r="K1490">
        <v>129</v>
      </c>
      <c r="L1490">
        <v>135</v>
      </c>
      <c r="M1490">
        <v>141</v>
      </c>
      <c r="N1490">
        <v>148</v>
      </c>
      <c r="O1490">
        <v>154</v>
      </c>
      <c r="P1490">
        <v>159</v>
      </c>
      <c r="Q1490">
        <v>163</v>
      </c>
      <c r="R1490">
        <v>165</v>
      </c>
      <c r="S1490">
        <v>166</v>
      </c>
      <c r="T1490">
        <v>166</v>
      </c>
      <c r="U1490">
        <v>166</v>
      </c>
      <c r="V1490">
        <v>166</v>
      </c>
    </row>
    <row r="1491" spans="1:22" x14ac:dyDescent="0.3">
      <c r="A1491">
        <v>585</v>
      </c>
      <c r="B1491" t="s">
        <v>22</v>
      </c>
      <c r="C1491">
        <v>52</v>
      </c>
      <c r="D1491">
        <v>70</v>
      </c>
      <c r="E1491">
        <v>87</v>
      </c>
      <c r="F1491">
        <v>96</v>
      </c>
      <c r="G1491">
        <v>104</v>
      </c>
      <c r="H1491">
        <v>111</v>
      </c>
      <c r="I1491">
        <v>117</v>
      </c>
      <c r="J1491">
        <v>122</v>
      </c>
      <c r="K1491">
        <v>128</v>
      </c>
      <c r="L1491">
        <v>134</v>
      </c>
      <c r="M1491">
        <v>141</v>
      </c>
      <c r="N1491">
        <v>147</v>
      </c>
      <c r="O1491">
        <v>153</v>
      </c>
      <c r="P1491">
        <v>159</v>
      </c>
      <c r="Q1491">
        <v>162</v>
      </c>
      <c r="R1491">
        <v>164</v>
      </c>
      <c r="S1491">
        <v>165</v>
      </c>
      <c r="T1491">
        <v>165</v>
      </c>
      <c r="U1491">
        <v>165</v>
      </c>
      <c r="V1491">
        <v>166</v>
      </c>
    </row>
    <row r="1492" spans="1:22" x14ac:dyDescent="0.3">
      <c r="A1492">
        <v>586</v>
      </c>
      <c r="B1492" t="s">
        <v>22</v>
      </c>
      <c r="C1492">
        <v>56</v>
      </c>
      <c r="D1492">
        <v>73</v>
      </c>
      <c r="E1492">
        <v>88</v>
      </c>
      <c r="F1492">
        <v>98</v>
      </c>
      <c r="G1492">
        <v>105</v>
      </c>
      <c r="H1492">
        <v>112</v>
      </c>
      <c r="I1492">
        <v>118</v>
      </c>
      <c r="J1492">
        <v>124</v>
      </c>
      <c r="K1492">
        <v>130</v>
      </c>
      <c r="L1492">
        <v>136</v>
      </c>
      <c r="M1492">
        <v>142</v>
      </c>
      <c r="N1492">
        <v>149</v>
      </c>
      <c r="O1492">
        <v>155</v>
      </c>
      <c r="P1492">
        <v>161</v>
      </c>
      <c r="Q1492">
        <v>164</v>
      </c>
      <c r="R1492">
        <v>166</v>
      </c>
      <c r="S1492">
        <v>167</v>
      </c>
      <c r="T1492">
        <v>168</v>
      </c>
      <c r="U1492">
        <v>168</v>
      </c>
      <c r="V1492">
        <v>168</v>
      </c>
    </row>
    <row r="1493" spans="1:22" x14ac:dyDescent="0.3">
      <c r="A1493">
        <v>587</v>
      </c>
      <c r="B1493" t="s">
        <v>22</v>
      </c>
      <c r="C1493">
        <v>49</v>
      </c>
      <c r="D1493">
        <v>67</v>
      </c>
      <c r="E1493">
        <v>85</v>
      </c>
      <c r="F1493">
        <v>95</v>
      </c>
      <c r="G1493">
        <v>102</v>
      </c>
      <c r="H1493">
        <v>109</v>
      </c>
      <c r="I1493">
        <v>115</v>
      </c>
      <c r="J1493">
        <v>121</v>
      </c>
      <c r="K1493">
        <v>126</v>
      </c>
      <c r="L1493">
        <v>132</v>
      </c>
      <c r="M1493">
        <v>138</v>
      </c>
      <c r="N1493">
        <v>145</v>
      </c>
      <c r="O1493">
        <v>151</v>
      </c>
      <c r="P1493">
        <v>156</v>
      </c>
      <c r="Q1493">
        <v>160</v>
      </c>
      <c r="R1493">
        <v>161</v>
      </c>
      <c r="S1493">
        <v>162</v>
      </c>
      <c r="T1493">
        <v>163</v>
      </c>
      <c r="U1493">
        <v>163</v>
      </c>
      <c r="V1493">
        <v>163</v>
      </c>
    </row>
    <row r="1494" spans="1:22" x14ac:dyDescent="0.3">
      <c r="A1494">
        <v>589</v>
      </c>
      <c r="B1494" t="s">
        <v>22</v>
      </c>
      <c r="C1494">
        <v>49</v>
      </c>
      <c r="D1494">
        <v>67</v>
      </c>
      <c r="E1494">
        <v>84</v>
      </c>
      <c r="F1494">
        <v>93</v>
      </c>
      <c r="G1494">
        <v>100</v>
      </c>
      <c r="H1494">
        <v>107</v>
      </c>
      <c r="I1494">
        <v>112</v>
      </c>
      <c r="J1494">
        <v>118</v>
      </c>
      <c r="K1494">
        <v>123</v>
      </c>
      <c r="L1494">
        <v>129</v>
      </c>
      <c r="M1494">
        <v>135</v>
      </c>
      <c r="N1494">
        <v>141</v>
      </c>
      <c r="O1494">
        <v>147</v>
      </c>
      <c r="P1494">
        <v>152</v>
      </c>
      <c r="Q1494">
        <v>156</v>
      </c>
      <c r="R1494">
        <v>158</v>
      </c>
      <c r="S1494">
        <v>159</v>
      </c>
      <c r="T1494">
        <v>159</v>
      </c>
      <c r="U1494">
        <v>159</v>
      </c>
      <c r="V1494">
        <v>160</v>
      </c>
    </row>
    <row r="1495" spans="1:22" x14ac:dyDescent="0.3">
      <c r="A1495">
        <v>590</v>
      </c>
      <c r="B1495" t="s">
        <v>22</v>
      </c>
      <c r="C1495">
        <v>54</v>
      </c>
      <c r="D1495">
        <v>74</v>
      </c>
      <c r="E1495">
        <v>89</v>
      </c>
      <c r="F1495">
        <v>99</v>
      </c>
      <c r="G1495">
        <v>108</v>
      </c>
      <c r="H1495">
        <v>115</v>
      </c>
      <c r="I1495">
        <v>121</v>
      </c>
      <c r="J1495">
        <v>127</v>
      </c>
      <c r="K1495">
        <v>133</v>
      </c>
      <c r="L1495">
        <v>139</v>
      </c>
      <c r="M1495">
        <v>146</v>
      </c>
      <c r="N1495">
        <v>152</v>
      </c>
      <c r="O1495">
        <v>159</v>
      </c>
      <c r="P1495">
        <v>164</v>
      </c>
      <c r="Q1495">
        <v>167</v>
      </c>
      <c r="R1495">
        <v>169</v>
      </c>
      <c r="S1495">
        <v>170</v>
      </c>
      <c r="T1495">
        <v>170</v>
      </c>
      <c r="U1495">
        <v>170</v>
      </c>
      <c r="V1495">
        <v>170</v>
      </c>
    </row>
    <row r="1496" spans="1:22" x14ac:dyDescent="0.3">
      <c r="A1496">
        <v>591</v>
      </c>
      <c r="B1496" t="s">
        <v>22</v>
      </c>
      <c r="C1496">
        <v>49</v>
      </c>
      <c r="D1496">
        <v>67</v>
      </c>
      <c r="E1496">
        <v>84</v>
      </c>
      <c r="F1496">
        <v>93</v>
      </c>
      <c r="G1496">
        <v>100</v>
      </c>
      <c r="H1496">
        <v>106</v>
      </c>
      <c r="I1496">
        <v>112</v>
      </c>
      <c r="J1496">
        <v>117</v>
      </c>
      <c r="K1496">
        <v>123</v>
      </c>
      <c r="L1496">
        <v>129</v>
      </c>
      <c r="M1496">
        <v>134</v>
      </c>
      <c r="N1496">
        <v>141</v>
      </c>
      <c r="O1496">
        <v>147</v>
      </c>
      <c r="P1496">
        <v>152</v>
      </c>
      <c r="Q1496">
        <v>155</v>
      </c>
      <c r="R1496">
        <v>157</v>
      </c>
      <c r="S1496">
        <v>158</v>
      </c>
      <c r="T1496">
        <v>159</v>
      </c>
      <c r="U1496">
        <v>159</v>
      </c>
      <c r="V1496">
        <v>159</v>
      </c>
    </row>
    <row r="1497" spans="1:22" x14ac:dyDescent="0.3">
      <c r="A1497">
        <v>594</v>
      </c>
      <c r="B1497" t="s">
        <v>22</v>
      </c>
      <c r="C1497">
        <v>54</v>
      </c>
      <c r="D1497">
        <v>74</v>
      </c>
      <c r="E1497">
        <v>89</v>
      </c>
      <c r="F1497">
        <v>98</v>
      </c>
      <c r="G1497">
        <v>106</v>
      </c>
      <c r="H1497">
        <v>113</v>
      </c>
      <c r="I1497">
        <v>119</v>
      </c>
      <c r="J1497">
        <v>125</v>
      </c>
      <c r="K1497">
        <v>131</v>
      </c>
      <c r="L1497">
        <v>137</v>
      </c>
      <c r="M1497">
        <v>144</v>
      </c>
      <c r="N1497">
        <v>150</v>
      </c>
      <c r="O1497">
        <v>157</v>
      </c>
      <c r="P1497">
        <v>162</v>
      </c>
      <c r="Q1497">
        <v>165</v>
      </c>
      <c r="R1497">
        <v>167</v>
      </c>
      <c r="S1497">
        <v>168</v>
      </c>
      <c r="T1497">
        <v>169</v>
      </c>
      <c r="U1497">
        <v>169</v>
      </c>
      <c r="V1497">
        <v>169</v>
      </c>
    </row>
    <row r="1498" spans="1:22" x14ac:dyDescent="0.3">
      <c r="A1498">
        <v>596</v>
      </c>
      <c r="B1498" t="s">
        <v>22</v>
      </c>
      <c r="C1498">
        <v>47</v>
      </c>
      <c r="D1498">
        <v>66</v>
      </c>
      <c r="E1498">
        <v>84</v>
      </c>
      <c r="F1498">
        <v>93</v>
      </c>
      <c r="G1498">
        <v>100</v>
      </c>
      <c r="H1498">
        <v>106</v>
      </c>
      <c r="I1498">
        <v>112</v>
      </c>
      <c r="J1498">
        <v>117</v>
      </c>
      <c r="K1498">
        <v>123</v>
      </c>
      <c r="L1498">
        <v>128</v>
      </c>
      <c r="M1498">
        <v>134</v>
      </c>
      <c r="N1498">
        <v>141</v>
      </c>
      <c r="O1498">
        <v>147</v>
      </c>
      <c r="P1498">
        <v>152</v>
      </c>
      <c r="Q1498">
        <v>155</v>
      </c>
      <c r="R1498">
        <v>157</v>
      </c>
      <c r="S1498">
        <v>158</v>
      </c>
      <c r="T1498">
        <v>159</v>
      </c>
      <c r="U1498">
        <v>159</v>
      </c>
      <c r="V1498">
        <v>159</v>
      </c>
    </row>
    <row r="1499" spans="1:22" x14ac:dyDescent="0.3">
      <c r="A1499">
        <v>598</v>
      </c>
      <c r="B1499" t="s">
        <v>22</v>
      </c>
      <c r="C1499">
        <v>50</v>
      </c>
      <c r="D1499">
        <v>68</v>
      </c>
      <c r="E1499">
        <v>85</v>
      </c>
      <c r="F1499">
        <v>95</v>
      </c>
      <c r="G1499">
        <v>102</v>
      </c>
      <c r="H1499">
        <v>109</v>
      </c>
      <c r="I1499">
        <v>115</v>
      </c>
      <c r="J1499">
        <v>120</v>
      </c>
      <c r="K1499">
        <v>126</v>
      </c>
      <c r="L1499">
        <v>132</v>
      </c>
      <c r="M1499">
        <v>138</v>
      </c>
      <c r="N1499">
        <v>144</v>
      </c>
      <c r="O1499">
        <v>151</v>
      </c>
      <c r="P1499">
        <v>156</v>
      </c>
      <c r="Q1499">
        <v>159</v>
      </c>
      <c r="R1499">
        <v>161</v>
      </c>
      <c r="S1499">
        <v>162</v>
      </c>
      <c r="T1499">
        <v>162</v>
      </c>
      <c r="U1499">
        <v>163</v>
      </c>
      <c r="V1499">
        <v>163</v>
      </c>
    </row>
    <row r="1500" spans="1:22" x14ac:dyDescent="0.3">
      <c r="A1500">
        <v>599</v>
      </c>
      <c r="B1500" t="s">
        <v>22</v>
      </c>
      <c r="C1500">
        <v>54</v>
      </c>
      <c r="D1500">
        <v>73</v>
      </c>
      <c r="E1500">
        <v>89</v>
      </c>
      <c r="F1500">
        <v>99</v>
      </c>
      <c r="G1500">
        <v>108</v>
      </c>
      <c r="H1500">
        <v>115</v>
      </c>
      <c r="I1500">
        <v>121</v>
      </c>
      <c r="J1500">
        <v>127</v>
      </c>
      <c r="K1500">
        <v>133</v>
      </c>
      <c r="L1500">
        <v>140</v>
      </c>
      <c r="M1500">
        <v>146</v>
      </c>
      <c r="N1500">
        <v>153</v>
      </c>
      <c r="O1500">
        <v>160</v>
      </c>
      <c r="P1500">
        <v>165</v>
      </c>
      <c r="Q1500">
        <v>168</v>
      </c>
      <c r="R1500">
        <v>170</v>
      </c>
      <c r="S1500">
        <v>171</v>
      </c>
      <c r="T1500">
        <v>171</v>
      </c>
      <c r="U1500">
        <v>171</v>
      </c>
      <c r="V1500">
        <v>171</v>
      </c>
    </row>
    <row r="1501" spans="1:22" x14ac:dyDescent="0.3">
      <c r="A1501">
        <v>600</v>
      </c>
      <c r="B1501" t="s">
        <v>22</v>
      </c>
      <c r="C1501">
        <v>54</v>
      </c>
      <c r="D1501">
        <v>72</v>
      </c>
      <c r="E1501">
        <v>88</v>
      </c>
      <c r="F1501">
        <v>98</v>
      </c>
      <c r="G1501">
        <v>106</v>
      </c>
      <c r="H1501">
        <v>112</v>
      </c>
      <c r="I1501">
        <v>118</v>
      </c>
      <c r="J1501">
        <v>124</v>
      </c>
      <c r="K1501">
        <v>130</v>
      </c>
      <c r="L1501">
        <v>136</v>
      </c>
      <c r="M1501">
        <v>143</v>
      </c>
      <c r="N1501">
        <v>149</v>
      </c>
      <c r="O1501">
        <v>156</v>
      </c>
      <c r="P1501">
        <v>161</v>
      </c>
      <c r="Q1501">
        <v>165</v>
      </c>
      <c r="R1501">
        <v>167</v>
      </c>
      <c r="S1501">
        <v>167</v>
      </c>
      <c r="T1501">
        <v>168</v>
      </c>
      <c r="U1501">
        <v>168</v>
      </c>
      <c r="V1501">
        <v>168</v>
      </c>
    </row>
    <row r="1502" spans="1:22" x14ac:dyDescent="0.3">
      <c r="A1502">
        <v>601</v>
      </c>
      <c r="B1502" t="s">
        <v>22</v>
      </c>
      <c r="C1502">
        <v>54</v>
      </c>
      <c r="D1502">
        <v>72</v>
      </c>
      <c r="E1502">
        <v>88</v>
      </c>
      <c r="F1502">
        <v>98</v>
      </c>
      <c r="G1502">
        <v>106</v>
      </c>
      <c r="H1502">
        <v>112</v>
      </c>
      <c r="I1502">
        <v>118</v>
      </c>
      <c r="J1502">
        <v>124</v>
      </c>
      <c r="K1502">
        <v>130</v>
      </c>
      <c r="L1502">
        <v>136</v>
      </c>
      <c r="M1502">
        <v>143</v>
      </c>
      <c r="N1502">
        <v>149</v>
      </c>
      <c r="O1502">
        <v>156</v>
      </c>
      <c r="P1502">
        <v>161</v>
      </c>
      <c r="Q1502">
        <v>165</v>
      </c>
      <c r="R1502">
        <v>167</v>
      </c>
      <c r="S1502">
        <v>167</v>
      </c>
      <c r="T1502">
        <v>168</v>
      </c>
      <c r="U1502">
        <v>168</v>
      </c>
      <c r="V1502">
        <v>168</v>
      </c>
    </row>
    <row r="1503" spans="1:22" x14ac:dyDescent="0.3">
      <c r="A1503">
        <v>603</v>
      </c>
      <c r="B1503" t="s">
        <v>22</v>
      </c>
      <c r="C1503">
        <v>49</v>
      </c>
      <c r="D1503">
        <v>67</v>
      </c>
      <c r="E1503">
        <v>84</v>
      </c>
      <c r="F1503">
        <v>93</v>
      </c>
      <c r="G1503">
        <v>101</v>
      </c>
      <c r="H1503">
        <v>107</v>
      </c>
      <c r="I1503">
        <v>113</v>
      </c>
      <c r="J1503">
        <v>118</v>
      </c>
      <c r="K1503">
        <v>124</v>
      </c>
      <c r="L1503">
        <v>130</v>
      </c>
      <c r="M1503">
        <v>136</v>
      </c>
      <c r="N1503">
        <v>142</v>
      </c>
      <c r="O1503">
        <v>148</v>
      </c>
      <c r="P1503">
        <v>153</v>
      </c>
      <c r="Q1503">
        <v>157</v>
      </c>
      <c r="R1503">
        <v>159</v>
      </c>
      <c r="S1503">
        <v>160</v>
      </c>
      <c r="T1503">
        <v>160</v>
      </c>
      <c r="U1503">
        <v>161</v>
      </c>
      <c r="V1503">
        <v>161</v>
      </c>
    </row>
    <row r="1504" spans="1:22" x14ac:dyDescent="0.3">
      <c r="A1504">
        <v>604</v>
      </c>
      <c r="B1504" t="s">
        <v>22</v>
      </c>
      <c r="C1504">
        <v>57</v>
      </c>
      <c r="D1504">
        <v>74</v>
      </c>
      <c r="E1504">
        <v>89</v>
      </c>
      <c r="F1504">
        <v>99</v>
      </c>
      <c r="G1504">
        <v>107</v>
      </c>
      <c r="H1504">
        <v>114</v>
      </c>
      <c r="I1504">
        <v>120</v>
      </c>
      <c r="J1504">
        <v>125</v>
      </c>
      <c r="K1504">
        <v>131</v>
      </c>
      <c r="L1504">
        <v>138</v>
      </c>
      <c r="M1504">
        <v>144</v>
      </c>
      <c r="N1504">
        <v>151</v>
      </c>
      <c r="O1504">
        <v>157</v>
      </c>
      <c r="P1504">
        <v>163</v>
      </c>
      <c r="Q1504">
        <v>166</v>
      </c>
      <c r="R1504">
        <v>168</v>
      </c>
      <c r="S1504">
        <v>169</v>
      </c>
      <c r="T1504">
        <v>169</v>
      </c>
      <c r="U1504">
        <v>169</v>
      </c>
      <c r="V1504">
        <v>170</v>
      </c>
    </row>
    <row r="1505" spans="1:22" x14ac:dyDescent="0.3">
      <c r="A1505">
        <v>607</v>
      </c>
      <c r="B1505" t="s">
        <v>22</v>
      </c>
      <c r="C1505">
        <v>54</v>
      </c>
      <c r="D1505">
        <v>74</v>
      </c>
      <c r="E1505">
        <v>89</v>
      </c>
      <c r="F1505">
        <v>98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143</v>
      </c>
      <c r="N1505">
        <v>150</v>
      </c>
      <c r="O1505">
        <v>156</v>
      </c>
      <c r="P1505">
        <v>162</v>
      </c>
      <c r="Q1505">
        <v>165</v>
      </c>
      <c r="R1505">
        <v>167</v>
      </c>
      <c r="S1505">
        <v>168</v>
      </c>
      <c r="T1505">
        <v>169</v>
      </c>
      <c r="U1505">
        <v>169</v>
      </c>
      <c r="V1505">
        <v>169</v>
      </c>
    </row>
    <row r="1506" spans="1:22" x14ac:dyDescent="0.3">
      <c r="A1506">
        <v>608</v>
      </c>
      <c r="B1506" t="s">
        <v>22</v>
      </c>
      <c r="C1506">
        <v>49</v>
      </c>
      <c r="D1506">
        <v>67</v>
      </c>
      <c r="E1506">
        <v>84</v>
      </c>
      <c r="F1506">
        <v>93</v>
      </c>
      <c r="G1506">
        <v>100</v>
      </c>
      <c r="H1506">
        <v>107</v>
      </c>
      <c r="I1506">
        <v>112</v>
      </c>
      <c r="J1506">
        <v>118</v>
      </c>
      <c r="K1506">
        <v>123</v>
      </c>
      <c r="L1506">
        <v>129</v>
      </c>
      <c r="M1506">
        <v>135</v>
      </c>
      <c r="N1506">
        <v>141</v>
      </c>
      <c r="O1506">
        <v>147</v>
      </c>
      <c r="P1506">
        <v>152</v>
      </c>
      <c r="Q1506">
        <v>156</v>
      </c>
      <c r="R1506">
        <v>158</v>
      </c>
      <c r="S1506">
        <v>159</v>
      </c>
      <c r="T1506">
        <v>159</v>
      </c>
      <c r="U1506">
        <v>159</v>
      </c>
      <c r="V1506">
        <v>160</v>
      </c>
    </row>
    <row r="1507" spans="1:22" x14ac:dyDescent="0.3">
      <c r="A1507">
        <v>609</v>
      </c>
      <c r="B1507" t="s">
        <v>22</v>
      </c>
      <c r="C1507">
        <v>54</v>
      </c>
      <c r="D1507">
        <v>73</v>
      </c>
      <c r="E1507">
        <v>88</v>
      </c>
      <c r="F1507">
        <v>98</v>
      </c>
      <c r="G1507">
        <v>106</v>
      </c>
      <c r="H1507">
        <v>113</v>
      </c>
      <c r="I1507">
        <v>119</v>
      </c>
      <c r="J1507">
        <v>125</v>
      </c>
      <c r="K1507">
        <v>131</v>
      </c>
      <c r="L1507">
        <v>137</v>
      </c>
      <c r="M1507">
        <v>143</v>
      </c>
      <c r="N1507">
        <v>150</v>
      </c>
      <c r="O1507">
        <v>156</v>
      </c>
      <c r="P1507">
        <v>161</v>
      </c>
      <c r="Q1507">
        <v>165</v>
      </c>
      <c r="R1507">
        <v>167</v>
      </c>
      <c r="S1507">
        <v>168</v>
      </c>
      <c r="T1507">
        <v>168</v>
      </c>
      <c r="U1507">
        <v>168</v>
      </c>
      <c r="V1507">
        <v>168</v>
      </c>
    </row>
    <row r="1508" spans="1:22" x14ac:dyDescent="0.3">
      <c r="A1508">
        <v>610</v>
      </c>
      <c r="B1508" t="s">
        <v>22</v>
      </c>
      <c r="C1508">
        <v>53</v>
      </c>
      <c r="D1508">
        <v>71</v>
      </c>
      <c r="E1508">
        <v>87</v>
      </c>
      <c r="F1508">
        <v>96</v>
      </c>
      <c r="G1508">
        <v>104</v>
      </c>
      <c r="H1508">
        <v>111</v>
      </c>
      <c r="I1508">
        <v>117</v>
      </c>
      <c r="J1508">
        <v>122</v>
      </c>
      <c r="K1508">
        <v>128</v>
      </c>
      <c r="L1508">
        <v>134</v>
      </c>
      <c r="M1508">
        <v>141</v>
      </c>
      <c r="N1508">
        <v>147</v>
      </c>
      <c r="O1508">
        <v>153</v>
      </c>
      <c r="P1508">
        <v>159</v>
      </c>
      <c r="Q1508">
        <v>162</v>
      </c>
      <c r="R1508">
        <v>164</v>
      </c>
      <c r="S1508">
        <v>165</v>
      </c>
      <c r="T1508">
        <v>165</v>
      </c>
      <c r="U1508">
        <v>165</v>
      </c>
      <c r="V1508">
        <v>166</v>
      </c>
    </row>
    <row r="1509" spans="1:22" x14ac:dyDescent="0.3">
      <c r="A1509">
        <v>612</v>
      </c>
      <c r="B1509" t="s">
        <v>22</v>
      </c>
      <c r="C1509">
        <v>48</v>
      </c>
      <c r="D1509">
        <v>67</v>
      </c>
      <c r="E1509">
        <v>83</v>
      </c>
      <c r="F1509">
        <v>92</v>
      </c>
      <c r="G1509">
        <v>100</v>
      </c>
      <c r="H1509">
        <v>106</v>
      </c>
      <c r="I1509">
        <v>111</v>
      </c>
      <c r="J1509">
        <v>117</v>
      </c>
      <c r="K1509">
        <v>122</v>
      </c>
      <c r="L1509">
        <v>128</v>
      </c>
      <c r="M1509">
        <v>134</v>
      </c>
      <c r="N1509">
        <v>140</v>
      </c>
      <c r="O1509">
        <v>146</v>
      </c>
      <c r="P1509">
        <v>151</v>
      </c>
      <c r="Q1509">
        <v>155</v>
      </c>
      <c r="R1509">
        <v>157</v>
      </c>
      <c r="S1509">
        <v>158</v>
      </c>
      <c r="T1509">
        <v>158</v>
      </c>
      <c r="U1509">
        <v>159</v>
      </c>
      <c r="V1509">
        <v>159</v>
      </c>
    </row>
    <row r="1510" spans="1:22" x14ac:dyDescent="0.3">
      <c r="A1510">
        <v>614</v>
      </c>
      <c r="B1510" t="s">
        <v>22</v>
      </c>
      <c r="C1510">
        <v>54</v>
      </c>
      <c r="D1510">
        <v>72</v>
      </c>
      <c r="E1510">
        <v>88</v>
      </c>
      <c r="F1510">
        <v>97</v>
      </c>
      <c r="G1510">
        <v>105</v>
      </c>
      <c r="H1510">
        <v>112</v>
      </c>
      <c r="I1510">
        <v>118</v>
      </c>
      <c r="J1510">
        <v>124</v>
      </c>
      <c r="K1510">
        <v>130</v>
      </c>
      <c r="L1510">
        <v>136</v>
      </c>
      <c r="M1510">
        <v>142</v>
      </c>
      <c r="N1510">
        <v>149</v>
      </c>
      <c r="O1510">
        <v>155</v>
      </c>
      <c r="P1510">
        <v>161</v>
      </c>
      <c r="Q1510">
        <v>164</v>
      </c>
      <c r="R1510">
        <v>166</v>
      </c>
      <c r="S1510">
        <v>167</v>
      </c>
      <c r="T1510">
        <v>167</v>
      </c>
      <c r="U1510">
        <v>168</v>
      </c>
      <c r="V1510">
        <v>168</v>
      </c>
    </row>
    <row r="1511" spans="1:22" x14ac:dyDescent="0.3">
      <c r="A1511">
        <v>615</v>
      </c>
      <c r="B1511" t="s">
        <v>22</v>
      </c>
      <c r="C1511">
        <v>54</v>
      </c>
      <c r="D1511">
        <v>72</v>
      </c>
      <c r="E1511">
        <v>88</v>
      </c>
      <c r="F1511">
        <v>97</v>
      </c>
      <c r="G1511">
        <v>105</v>
      </c>
      <c r="H1511">
        <v>112</v>
      </c>
      <c r="I1511">
        <v>118</v>
      </c>
      <c r="J1511">
        <v>124</v>
      </c>
      <c r="K1511">
        <v>130</v>
      </c>
      <c r="L1511">
        <v>136</v>
      </c>
      <c r="M1511">
        <v>142</v>
      </c>
      <c r="N1511">
        <v>149</v>
      </c>
      <c r="O1511">
        <v>155</v>
      </c>
      <c r="P1511">
        <v>161</v>
      </c>
      <c r="Q1511">
        <v>164</v>
      </c>
      <c r="R1511">
        <v>166</v>
      </c>
      <c r="S1511">
        <v>167</v>
      </c>
      <c r="T1511">
        <v>167</v>
      </c>
      <c r="U1511">
        <v>167</v>
      </c>
      <c r="V1511">
        <v>168</v>
      </c>
    </row>
    <row r="1512" spans="1:22" x14ac:dyDescent="0.3">
      <c r="A1512">
        <v>617</v>
      </c>
      <c r="B1512" t="s">
        <v>22</v>
      </c>
      <c r="C1512">
        <v>47</v>
      </c>
      <c r="D1512">
        <v>66</v>
      </c>
      <c r="E1512">
        <v>84</v>
      </c>
      <c r="F1512">
        <v>92</v>
      </c>
      <c r="G1512">
        <v>100</v>
      </c>
      <c r="H1512">
        <v>106</v>
      </c>
      <c r="I1512">
        <v>111</v>
      </c>
      <c r="J1512">
        <v>117</v>
      </c>
      <c r="K1512">
        <v>122</v>
      </c>
      <c r="L1512">
        <v>128</v>
      </c>
      <c r="M1512">
        <v>134</v>
      </c>
      <c r="N1512">
        <v>140</v>
      </c>
      <c r="O1512">
        <v>146</v>
      </c>
      <c r="P1512">
        <v>152</v>
      </c>
      <c r="Q1512">
        <v>155</v>
      </c>
      <c r="R1512">
        <v>157</v>
      </c>
      <c r="S1512">
        <v>158</v>
      </c>
      <c r="T1512">
        <v>158</v>
      </c>
      <c r="U1512">
        <v>159</v>
      </c>
      <c r="V1512">
        <v>159</v>
      </c>
    </row>
    <row r="1513" spans="1:22" x14ac:dyDescent="0.3">
      <c r="A1513">
        <v>620</v>
      </c>
      <c r="B1513" t="s">
        <v>22</v>
      </c>
      <c r="C1513">
        <v>51</v>
      </c>
      <c r="D1513">
        <v>73</v>
      </c>
      <c r="E1513">
        <v>87</v>
      </c>
      <c r="F1513">
        <v>97</v>
      </c>
      <c r="G1513">
        <v>105</v>
      </c>
      <c r="H1513">
        <v>112</v>
      </c>
      <c r="I1513">
        <v>117</v>
      </c>
      <c r="J1513">
        <v>123</v>
      </c>
      <c r="K1513">
        <v>129</v>
      </c>
      <c r="L1513">
        <v>135</v>
      </c>
      <c r="M1513">
        <v>141</v>
      </c>
      <c r="N1513">
        <v>148</v>
      </c>
      <c r="O1513">
        <v>154</v>
      </c>
      <c r="P1513">
        <v>159</v>
      </c>
      <c r="Q1513">
        <v>163</v>
      </c>
      <c r="R1513">
        <v>165</v>
      </c>
      <c r="S1513">
        <v>166</v>
      </c>
      <c r="T1513">
        <v>166</v>
      </c>
      <c r="U1513">
        <v>166</v>
      </c>
      <c r="V1513">
        <v>166</v>
      </c>
    </row>
    <row r="1514" spans="1:22" x14ac:dyDescent="0.3">
      <c r="A1514">
        <v>622</v>
      </c>
      <c r="B1514" t="s">
        <v>22</v>
      </c>
      <c r="C1514">
        <v>46</v>
      </c>
      <c r="D1514">
        <v>64</v>
      </c>
      <c r="E1514">
        <v>82</v>
      </c>
      <c r="F1514">
        <v>91</v>
      </c>
      <c r="G1514">
        <v>98</v>
      </c>
      <c r="H1514">
        <v>104</v>
      </c>
      <c r="I1514">
        <v>110</v>
      </c>
      <c r="J1514">
        <v>115</v>
      </c>
      <c r="K1514">
        <v>120</v>
      </c>
      <c r="L1514">
        <v>126</v>
      </c>
      <c r="M1514">
        <v>132</v>
      </c>
      <c r="N1514">
        <v>138</v>
      </c>
      <c r="O1514">
        <v>144</v>
      </c>
      <c r="P1514">
        <v>149</v>
      </c>
      <c r="Q1514">
        <v>153</v>
      </c>
      <c r="R1514">
        <v>154</v>
      </c>
      <c r="S1514">
        <v>155</v>
      </c>
      <c r="T1514">
        <v>156</v>
      </c>
      <c r="U1514">
        <v>156</v>
      </c>
      <c r="V1514">
        <v>156</v>
      </c>
    </row>
    <row r="1515" spans="1:22" x14ac:dyDescent="0.3">
      <c r="A1515">
        <v>625</v>
      </c>
      <c r="B1515" t="s">
        <v>22</v>
      </c>
      <c r="C1515">
        <v>46</v>
      </c>
      <c r="D1515">
        <v>64</v>
      </c>
      <c r="E1515">
        <v>82</v>
      </c>
      <c r="F1515">
        <v>91</v>
      </c>
      <c r="G1515">
        <v>98</v>
      </c>
      <c r="H1515">
        <v>105</v>
      </c>
      <c r="I1515">
        <v>110</v>
      </c>
      <c r="J1515">
        <v>115</v>
      </c>
      <c r="K1515">
        <v>121</v>
      </c>
      <c r="L1515">
        <v>126</v>
      </c>
      <c r="M1515">
        <v>132</v>
      </c>
      <c r="N1515">
        <v>138</v>
      </c>
      <c r="O1515">
        <v>144</v>
      </c>
      <c r="P1515">
        <v>149</v>
      </c>
      <c r="Q1515">
        <v>153</v>
      </c>
      <c r="R1515">
        <v>155</v>
      </c>
      <c r="S1515">
        <v>156</v>
      </c>
      <c r="T1515">
        <v>156</v>
      </c>
      <c r="U1515">
        <v>156</v>
      </c>
      <c r="V1515">
        <v>157</v>
      </c>
    </row>
    <row r="1516" spans="1:22" x14ac:dyDescent="0.3">
      <c r="A1516">
        <v>626</v>
      </c>
      <c r="B1516" t="s">
        <v>22</v>
      </c>
      <c r="C1516">
        <v>47</v>
      </c>
      <c r="D1516">
        <v>66</v>
      </c>
      <c r="E1516">
        <v>84</v>
      </c>
      <c r="F1516">
        <v>93</v>
      </c>
      <c r="G1516">
        <v>100</v>
      </c>
      <c r="H1516">
        <v>106</v>
      </c>
      <c r="I1516">
        <v>112</v>
      </c>
      <c r="J1516">
        <v>117</v>
      </c>
      <c r="K1516">
        <v>123</v>
      </c>
      <c r="L1516">
        <v>129</v>
      </c>
      <c r="M1516">
        <v>134</v>
      </c>
      <c r="N1516">
        <v>141</v>
      </c>
      <c r="O1516">
        <v>147</v>
      </c>
      <c r="P1516">
        <v>152</v>
      </c>
      <c r="Q1516">
        <v>155</v>
      </c>
      <c r="R1516">
        <v>157</v>
      </c>
      <c r="S1516">
        <v>158</v>
      </c>
      <c r="T1516">
        <v>159</v>
      </c>
      <c r="U1516">
        <v>159</v>
      </c>
      <c r="V1516">
        <v>159</v>
      </c>
    </row>
    <row r="1517" spans="1:22" x14ac:dyDescent="0.3">
      <c r="A1517">
        <v>629</v>
      </c>
      <c r="B1517" t="s">
        <v>22</v>
      </c>
      <c r="C1517">
        <v>46</v>
      </c>
      <c r="D1517">
        <v>64</v>
      </c>
      <c r="E1517">
        <v>83</v>
      </c>
      <c r="F1517">
        <v>92</v>
      </c>
      <c r="G1517">
        <v>99</v>
      </c>
      <c r="H1517">
        <v>105</v>
      </c>
      <c r="I1517">
        <v>111</v>
      </c>
      <c r="J1517">
        <v>116</v>
      </c>
      <c r="K1517">
        <v>121</v>
      </c>
      <c r="L1517">
        <v>127</v>
      </c>
      <c r="M1517">
        <v>133</v>
      </c>
      <c r="N1517">
        <v>139</v>
      </c>
      <c r="O1517">
        <v>145</v>
      </c>
      <c r="P1517">
        <v>151</v>
      </c>
      <c r="Q1517">
        <v>154</v>
      </c>
      <c r="R1517">
        <v>156</v>
      </c>
      <c r="S1517">
        <v>157</v>
      </c>
      <c r="T1517">
        <v>157</v>
      </c>
      <c r="U1517">
        <v>158</v>
      </c>
      <c r="V1517">
        <v>158</v>
      </c>
    </row>
    <row r="1518" spans="1:22" x14ac:dyDescent="0.3">
      <c r="A1518">
        <v>632</v>
      </c>
      <c r="B1518" t="s">
        <v>22</v>
      </c>
      <c r="C1518">
        <v>48</v>
      </c>
      <c r="D1518">
        <v>67</v>
      </c>
      <c r="E1518">
        <v>84</v>
      </c>
      <c r="F1518">
        <v>93</v>
      </c>
      <c r="G1518">
        <v>100</v>
      </c>
      <c r="H1518">
        <v>107</v>
      </c>
      <c r="I1518">
        <v>112</v>
      </c>
      <c r="J1518">
        <v>118</v>
      </c>
      <c r="K1518">
        <v>123</v>
      </c>
      <c r="L1518">
        <v>129</v>
      </c>
      <c r="M1518">
        <v>135</v>
      </c>
      <c r="N1518">
        <v>141</v>
      </c>
      <c r="O1518">
        <v>147</v>
      </c>
      <c r="P1518">
        <v>153</v>
      </c>
      <c r="Q1518">
        <v>156</v>
      </c>
      <c r="R1518">
        <v>158</v>
      </c>
      <c r="S1518">
        <v>159</v>
      </c>
      <c r="T1518">
        <v>159</v>
      </c>
      <c r="U1518">
        <v>160</v>
      </c>
      <c r="V1518">
        <v>160</v>
      </c>
    </row>
    <row r="1519" spans="1:22" x14ac:dyDescent="0.3">
      <c r="A1519">
        <v>633</v>
      </c>
      <c r="B1519" t="s">
        <v>22</v>
      </c>
      <c r="C1519">
        <v>52</v>
      </c>
      <c r="D1519">
        <v>71</v>
      </c>
      <c r="E1519">
        <v>87</v>
      </c>
      <c r="F1519">
        <v>97</v>
      </c>
      <c r="G1519">
        <v>104</v>
      </c>
      <c r="H1519">
        <v>111</v>
      </c>
      <c r="I1519">
        <v>117</v>
      </c>
      <c r="J1519">
        <v>123</v>
      </c>
      <c r="K1519">
        <v>129</v>
      </c>
      <c r="L1519">
        <v>135</v>
      </c>
      <c r="M1519">
        <v>141</v>
      </c>
      <c r="N1519">
        <v>147</v>
      </c>
      <c r="O1519">
        <v>154</v>
      </c>
      <c r="P1519">
        <v>159</v>
      </c>
      <c r="Q1519">
        <v>162</v>
      </c>
      <c r="R1519">
        <v>164</v>
      </c>
      <c r="S1519">
        <v>165</v>
      </c>
      <c r="T1519">
        <v>166</v>
      </c>
      <c r="U1519">
        <v>166</v>
      </c>
      <c r="V1519">
        <v>166</v>
      </c>
    </row>
    <row r="1520" spans="1:22" x14ac:dyDescent="0.3">
      <c r="A1520">
        <v>634</v>
      </c>
      <c r="B1520" t="s">
        <v>22</v>
      </c>
      <c r="C1520">
        <v>54</v>
      </c>
      <c r="D1520">
        <v>75</v>
      </c>
      <c r="E1520">
        <v>89</v>
      </c>
      <c r="F1520">
        <v>98</v>
      </c>
      <c r="G1520">
        <v>106</v>
      </c>
      <c r="H1520">
        <v>113</v>
      </c>
      <c r="I1520">
        <v>119</v>
      </c>
      <c r="J1520">
        <v>125</v>
      </c>
      <c r="K1520">
        <v>131</v>
      </c>
      <c r="L1520">
        <v>137</v>
      </c>
      <c r="M1520">
        <v>143</v>
      </c>
      <c r="N1520">
        <v>150</v>
      </c>
      <c r="O1520">
        <v>156</v>
      </c>
      <c r="P1520">
        <v>162</v>
      </c>
      <c r="Q1520">
        <v>165</v>
      </c>
      <c r="R1520">
        <v>167</v>
      </c>
      <c r="S1520">
        <v>168</v>
      </c>
      <c r="T1520">
        <v>169</v>
      </c>
      <c r="U1520">
        <v>169</v>
      </c>
      <c r="V1520">
        <v>169</v>
      </c>
    </row>
    <row r="1521" spans="1:22" x14ac:dyDescent="0.3">
      <c r="A1521">
        <v>635</v>
      </c>
      <c r="B1521" t="s">
        <v>22</v>
      </c>
      <c r="C1521">
        <v>46</v>
      </c>
      <c r="D1521">
        <v>65</v>
      </c>
      <c r="E1521">
        <v>81</v>
      </c>
      <c r="F1521">
        <v>91</v>
      </c>
      <c r="G1521">
        <v>98</v>
      </c>
      <c r="H1521">
        <v>105</v>
      </c>
      <c r="I1521">
        <v>111</v>
      </c>
      <c r="J1521">
        <v>117</v>
      </c>
      <c r="K1521">
        <v>122</v>
      </c>
      <c r="L1521">
        <v>128</v>
      </c>
      <c r="M1521">
        <v>134</v>
      </c>
      <c r="N1521">
        <v>140</v>
      </c>
      <c r="O1521">
        <v>146</v>
      </c>
      <c r="P1521">
        <v>151</v>
      </c>
      <c r="Q1521">
        <v>154</v>
      </c>
      <c r="R1521">
        <v>155</v>
      </c>
      <c r="S1521">
        <v>156</v>
      </c>
      <c r="T1521">
        <v>156</v>
      </c>
      <c r="U1521">
        <v>156</v>
      </c>
      <c r="V1521">
        <v>156</v>
      </c>
    </row>
    <row r="1522" spans="1:22" x14ac:dyDescent="0.3">
      <c r="A1522">
        <v>636</v>
      </c>
      <c r="B1522" t="s">
        <v>22</v>
      </c>
      <c r="C1522">
        <v>55</v>
      </c>
      <c r="D1522">
        <v>73</v>
      </c>
      <c r="E1522">
        <v>89</v>
      </c>
      <c r="F1522">
        <v>99</v>
      </c>
      <c r="G1522">
        <v>108</v>
      </c>
      <c r="H1522">
        <v>115</v>
      </c>
      <c r="I1522">
        <v>121</v>
      </c>
      <c r="J1522">
        <v>127</v>
      </c>
      <c r="K1522">
        <v>133</v>
      </c>
      <c r="L1522">
        <v>140</v>
      </c>
      <c r="M1522">
        <v>146</v>
      </c>
      <c r="N1522">
        <v>153</v>
      </c>
      <c r="O1522">
        <v>160</v>
      </c>
      <c r="P1522">
        <v>165</v>
      </c>
      <c r="Q1522">
        <v>168</v>
      </c>
      <c r="R1522">
        <v>170</v>
      </c>
      <c r="S1522">
        <v>171</v>
      </c>
      <c r="T1522">
        <v>171</v>
      </c>
      <c r="U1522">
        <v>171</v>
      </c>
      <c r="V1522">
        <v>171</v>
      </c>
    </row>
    <row r="1523" spans="1:22" x14ac:dyDescent="0.3">
      <c r="A1523">
        <v>637</v>
      </c>
      <c r="B1523" t="s">
        <v>22</v>
      </c>
      <c r="C1523">
        <v>56</v>
      </c>
      <c r="D1523">
        <v>74</v>
      </c>
      <c r="E1523">
        <v>90</v>
      </c>
      <c r="F1523">
        <v>100</v>
      </c>
      <c r="G1523">
        <v>108</v>
      </c>
      <c r="H1523">
        <v>116</v>
      </c>
      <c r="I1523">
        <v>122</v>
      </c>
      <c r="J1523">
        <v>128</v>
      </c>
      <c r="K1523">
        <v>134</v>
      </c>
      <c r="L1523">
        <v>140</v>
      </c>
      <c r="M1523">
        <v>147</v>
      </c>
      <c r="N1523">
        <v>154</v>
      </c>
      <c r="O1523">
        <v>160</v>
      </c>
      <c r="P1523">
        <v>166</v>
      </c>
      <c r="Q1523">
        <v>169</v>
      </c>
      <c r="R1523">
        <v>171</v>
      </c>
      <c r="S1523">
        <v>172</v>
      </c>
      <c r="T1523">
        <v>172</v>
      </c>
      <c r="U1523">
        <v>172</v>
      </c>
      <c r="V1523">
        <v>172</v>
      </c>
    </row>
    <row r="1524" spans="1:22" x14ac:dyDescent="0.3">
      <c r="A1524">
        <v>639</v>
      </c>
      <c r="B1524" t="s">
        <v>22</v>
      </c>
      <c r="C1524">
        <v>49</v>
      </c>
      <c r="D1524">
        <v>67</v>
      </c>
      <c r="E1524">
        <v>85</v>
      </c>
      <c r="F1524">
        <v>94</v>
      </c>
      <c r="G1524">
        <v>101</v>
      </c>
      <c r="H1524">
        <v>108</v>
      </c>
      <c r="I1524">
        <v>113</v>
      </c>
      <c r="J1524">
        <v>119</v>
      </c>
      <c r="K1524">
        <v>124</v>
      </c>
      <c r="L1524">
        <v>130</v>
      </c>
      <c r="M1524">
        <v>136</v>
      </c>
      <c r="N1524">
        <v>143</v>
      </c>
      <c r="O1524">
        <v>149</v>
      </c>
      <c r="P1524">
        <v>154</v>
      </c>
      <c r="Q1524">
        <v>158</v>
      </c>
      <c r="R1524">
        <v>160</v>
      </c>
      <c r="S1524">
        <v>161</v>
      </c>
      <c r="T1524">
        <v>161</v>
      </c>
      <c r="U1524">
        <v>161</v>
      </c>
      <c r="V1524">
        <v>162</v>
      </c>
    </row>
    <row r="1525" spans="1:22" x14ac:dyDescent="0.3">
      <c r="A1525">
        <v>640</v>
      </c>
      <c r="B1525" t="s">
        <v>22</v>
      </c>
      <c r="C1525">
        <v>54</v>
      </c>
      <c r="D1525">
        <v>73</v>
      </c>
      <c r="E1525">
        <v>89</v>
      </c>
      <c r="F1525">
        <v>99</v>
      </c>
      <c r="G1525">
        <v>108</v>
      </c>
      <c r="H1525">
        <v>115</v>
      </c>
      <c r="I1525">
        <v>121</v>
      </c>
      <c r="J1525">
        <v>127</v>
      </c>
      <c r="K1525">
        <v>134</v>
      </c>
      <c r="L1525">
        <v>140</v>
      </c>
      <c r="M1525">
        <v>146</v>
      </c>
      <c r="N1525">
        <v>153</v>
      </c>
      <c r="O1525">
        <v>160</v>
      </c>
      <c r="P1525">
        <v>165</v>
      </c>
      <c r="Q1525">
        <v>168</v>
      </c>
      <c r="R1525">
        <v>170</v>
      </c>
      <c r="S1525">
        <v>171</v>
      </c>
      <c r="T1525">
        <v>171</v>
      </c>
      <c r="U1525">
        <v>171</v>
      </c>
      <c r="V1525">
        <v>171</v>
      </c>
    </row>
    <row r="1526" spans="1:22" x14ac:dyDescent="0.3">
      <c r="A1526">
        <v>642</v>
      </c>
      <c r="B1526" t="s">
        <v>22</v>
      </c>
      <c r="C1526">
        <v>57</v>
      </c>
      <c r="D1526">
        <v>74</v>
      </c>
      <c r="E1526">
        <v>92</v>
      </c>
      <c r="F1526">
        <v>102</v>
      </c>
      <c r="G1526">
        <v>111</v>
      </c>
      <c r="H1526">
        <v>118</v>
      </c>
      <c r="I1526">
        <v>125</v>
      </c>
      <c r="J1526">
        <v>131</v>
      </c>
      <c r="K1526">
        <v>137</v>
      </c>
      <c r="L1526">
        <v>144</v>
      </c>
      <c r="M1526">
        <v>151</v>
      </c>
      <c r="N1526">
        <v>157</v>
      </c>
      <c r="O1526">
        <v>164</v>
      </c>
      <c r="P1526">
        <v>169</v>
      </c>
      <c r="Q1526">
        <v>173</v>
      </c>
      <c r="R1526">
        <v>174</v>
      </c>
      <c r="S1526">
        <v>175</v>
      </c>
      <c r="T1526">
        <v>175</v>
      </c>
      <c r="U1526">
        <v>175</v>
      </c>
      <c r="V1526">
        <v>175</v>
      </c>
    </row>
    <row r="1527" spans="1:22" x14ac:dyDescent="0.3">
      <c r="A1527">
        <v>644</v>
      </c>
      <c r="B1527" t="s">
        <v>22</v>
      </c>
      <c r="C1527">
        <v>46</v>
      </c>
      <c r="D1527">
        <v>64</v>
      </c>
      <c r="E1527">
        <v>83</v>
      </c>
      <c r="F1527">
        <v>92</v>
      </c>
      <c r="G1527">
        <v>99</v>
      </c>
      <c r="H1527">
        <v>105</v>
      </c>
      <c r="I1527">
        <v>111</v>
      </c>
      <c r="J1527">
        <v>116</v>
      </c>
      <c r="K1527">
        <v>121</v>
      </c>
      <c r="L1527">
        <v>127</v>
      </c>
      <c r="M1527">
        <v>133</v>
      </c>
      <c r="N1527">
        <v>139</v>
      </c>
      <c r="O1527">
        <v>145</v>
      </c>
      <c r="P1527">
        <v>151</v>
      </c>
      <c r="Q1527">
        <v>154</v>
      </c>
      <c r="R1527">
        <v>156</v>
      </c>
      <c r="S1527">
        <v>157</v>
      </c>
      <c r="T1527">
        <v>157</v>
      </c>
      <c r="U1527">
        <v>158</v>
      </c>
      <c r="V1527">
        <v>158</v>
      </c>
    </row>
    <row r="1528" spans="1:22" x14ac:dyDescent="0.3">
      <c r="A1528">
        <v>645</v>
      </c>
      <c r="B1528" t="s">
        <v>22</v>
      </c>
      <c r="C1528">
        <v>50</v>
      </c>
      <c r="D1528">
        <v>68</v>
      </c>
      <c r="E1528">
        <v>85</v>
      </c>
      <c r="F1528">
        <v>95</v>
      </c>
      <c r="G1528">
        <v>102</v>
      </c>
      <c r="H1528">
        <v>109</v>
      </c>
      <c r="I1528">
        <v>115</v>
      </c>
      <c r="J1528">
        <v>121</v>
      </c>
      <c r="K1528">
        <v>126</v>
      </c>
      <c r="L1528">
        <v>132</v>
      </c>
      <c r="M1528">
        <v>138</v>
      </c>
      <c r="N1528">
        <v>145</v>
      </c>
      <c r="O1528">
        <v>151</v>
      </c>
      <c r="P1528">
        <v>156</v>
      </c>
      <c r="Q1528">
        <v>160</v>
      </c>
      <c r="R1528">
        <v>161</v>
      </c>
      <c r="S1528">
        <v>162</v>
      </c>
      <c r="T1528">
        <v>163</v>
      </c>
      <c r="U1528">
        <v>163</v>
      </c>
      <c r="V1528">
        <v>163</v>
      </c>
    </row>
    <row r="1529" spans="1:22" x14ac:dyDescent="0.3">
      <c r="A1529">
        <v>647</v>
      </c>
      <c r="B1529" t="s">
        <v>22</v>
      </c>
      <c r="C1529">
        <v>56</v>
      </c>
      <c r="D1529">
        <v>73</v>
      </c>
      <c r="E1529">
        <v>88</v>
      </c>
      <c r="F1529">
        <v>98</v>
      </c>
      <c r="G1529">
        <v>106</v>
      </c>
      <c r="H1529">
        <v>113</v>
      </c>
      <c r="I1529">
        <v>119</v>
      </c>
      <c r="J1529">
        <v>125</v>
      </c>
      <c r="K1529">
        <v>131</v>
      </c>
      <c r="L1529">
        <v>137</v>
      </c>
      <c r="M1529">
        <v>143</v>
      </c>
      <c r="N1529">
        <v>150</v>
      </c>
      <c r="O1529">
        <v>156</v>
      </c>
      <c r="P1529">
        <v>161</v>
      </c>
      <c r="Q1529">
        <v>165</v>
      </c>
      <c r="R1529">
        <v>167</v>
      </c>
      <c r="S1529">
        <v>168</v>
      </c>
      <c r="T1529">
        <v>168</v>
      </c>
      <c r="U1529">
        <v>168</v>
      </c>
      <c r="V1529">
        <v>168</v>
      </c>
    </row>
    <row r="1530" spans="1:22" x14ac:dyDescent="0.3">
      <c r="A1530">
        <v>648</v>
      </c>
      <c r="B1530" t="s">
        <v>22</v>
      </c>
      <c r="C1530">
        <v>47</v>
      </c>
      <c r="D1530">
        <v>66</v>
      </c>
      <c r="E1530">
        <v>86</v>
      </c>
      <c r="F1530">
        <v>95</v>
      </c>
      <c r="G1530">
        <v>103</v>
      </c>
      <c r="H1530">
        <v>109</v>
      </c>
      <c r="I1530">
        <v>115</v>
      </c>
      <c r="J1530">
        <v>121</v>
      </c>
      <c r="K1530">
        <v>127</v>
      </c>
      <c r="L1530">
        <v>132</v>
      </c>
      <c r="M1530">
        <v>139</v>
      </c>
      <c r="N1530">
        <v>145</v>
      </c>
      <c r="O1530">
        <v>151</v>
      </c>
      <c r="P1530">
        <v>156</v>
      </c>
      <c r="Q1530">
        <v>160</v>
      </c>
      <c r="R1530">
        <v>162</v>
      </c>
      <c r="S1530">
        <v>162</v>
      </c>
      <c r="T1530">
        <v>163</v>
      </c>
      <c r="U1530">
        <v>163</v>
      </c>
      <c r="V1530">
        <v>163</v>
      </c>
    </row>
    <row r="1531" spans="1:22" x14ac:dyDescent="0.3">
      <c r="A1531">
        <v>649</v>
      </c>
      <c r="B1531" t="s">
        <v>22</v>
      </c>
      <c r="C1531">
        <v>56</v>
      </c>
      <c r="D1531">
        <v>73</v>
      </c>
      <c r="E1531">
        <v>88</v>
      </c>
      <c r="F1531">
        <v>98</v>
      </c>
      <c r="G1531">
        <v>106</v>
      </c>
      <c r="H1531">
        <v>113</v>
      </c>
      <c r="I1531">
        <v>119</v>
      </c>
      <c r="J1531">
        <v>124</v>
      </c>
      <c r="K1531">
        <v>130</v>
      </c>
      <c r="L1531">
        <v>137</v>
      </c>
      <c r="M1531">
        <v>143</v>
      </c>
      <c r="N1531">
        <v>149</v>
      </c>
      <c r="O1531">
        <v>156</v>
      </c>
      <c r="P1531">
        <v>161</v>
      </c>
      <c r="Q1531">
        <v>165</v>
      </c>
      <c r="R1531">
        <v>167</v>
      </c>
      <c r="S1531">
        <v>168</v>
      </c>
      <c r="T1531">
        <v>168</v>
      </c>
      <c r="U1531">
        <v>168</v>
      </c>
      <c r="V1531">
        <v>168</v>
      </c>
    </row>
    <row r="1532" spans="1:22" x14ac:dyDescent="0.3">
      <c r="A1532">
        <v>652</v>
      </c>
      <c r="B1532" t="s">
        <v>22</v>
      </c>
      <c r="C1532">
        <v>50</v>
      </c>
      <c r="D1532">
        <v>68</v>
      </c>
      <c r="E1532">
        <v>85</v>
      </c>
      <c r="F1532">
        <v>95</v>
      </c>
      <c r="G1532">
        <v>102</v>
      </c>
      <c r="H1532">
        <v>109</v>
      </c>
      <c r="I1532">
        <v>115</v>
      </c>
      <c r="J1532">
        <v>120</v>
      </c>
      <c r="K1532">
        <v>126</v>
      </c>
      <c r="L1532">
        <v>132</v>
      </c>
      <c r="M1532">
        <v>138</v>
      </c>
      <c r="N1532">
        <v>144</v>
      </c>
      <c r="O1532">
        <v>151</v>
      </c>
      <c r="P1532">
        <v>156</v>
      </c>
      <c r="Q1532">
        <v>159</v>
      </c>
      <c r="R1532">
        <v>161</v>
      </c>
      <c r="S1532">
        <v>162</v>
      </c>
      <c r="T1532">
        <v>162</v>
      </c>
      <c r="U1532">
        <v>163</v>
      </c>
      <c r="V1532">
        <v>163</v>
      </c>
    </row>
    <row r="1533" spans="1:22" x14ac:dyDescent="0.3">
      <c r="A1533">
        <v>654</v>
      </c>
      <c r="B1533" t="s">
        <v>22</v>
      </c>
      <c r="C1533">
        <v>48</v>
      </c>
      <c r="D1533">
        <v>67</v>
      </c>
      <c r="E1533">
        <v>84</v>
      </c>
      <c r="F1533">
        <v>92</v>
      </c>
      <c r="G1533">
        <v>100</v>
      </c>
      <c r="H1533">
        <v>106</v>
      </c>
      <c r="I1533">
        <v>111</v>
      </c>
      <c r="J1533">
        <v>117</v>
      </c>
      <c r="K1533">
        <v>122</v>
      </c>
      <c r="L1533">
        <v>128</v>
      </c>
      <c r="M1533">
        <v>134</v>
      </c>
      <c r="N1533">
        <v>140</v>
      </c>
      <c r="O1533">
        <v>146</v>
      </c>
      <c r="P1533">
        <v>152</v>
      </c>
      <c r="Q1533">
        <v>155</v>
      </c>
      <c r="R1533">
        <v>157</v>
      </c>
      <c r="S1533">
        <v>158</v>
      </c>
      <c r="T1533">
        <v>158</v>
      </c>
      <c r="U1533">
        <v>159</v>
      </c>
      <c r="V1533">
        <v>159</v>
      </c>
    </row>
    <row r="1534" spans="1:22" x14ac:dyDescent="0.3">
      <c r="A1534">
        <v>656</v>
      </c>
      <c r="B1534" t="s">
        <v>22</v>
      </c>
      <c r="C1534">
        <v>47</v>
      </c>
      <c r="D1534">
        <v>66</v>
      </c>
      <c r="E1534">
        <v>85</v>
      </c>
      <c r="F1534">
        <v>94</v>
      </c>
      <c r="G1534">
        <v>101</v>
      </c>
      <c r="H1534">
        <v>108</v>
      </c>
      <c r="I1534">
        <v>113</v>
      </c>
      <c r="J1534">
        <v>119</v>
      </c>
      <c r="K1534">
        <v>124</v>
      </c>
      <c r="L1534">
        <v>130</v>
      </c>
      <c r="M1534">
        <v>136</v>
      </c>
      <c r="N1534">
        <v>143</v>
      </c>
      <c r="O1534">
        <v>149</v>
      </c>
      <c r="P1534">
        <v>154</v>
      </c>
      <c r="Q1534">
        <v>158</v>
      </c>
      <c r="R1534">
        <v>160</v>
      </c>
      <c r="S1534">
        <v>161</v>
      </c>
      <c r="T1534">
        <v>161</v>
      </c>
      <c r="U1534">
        <v>161</v>
      </c>
      <c r="V1534">
        <v>161</v>
      </c>
    </row>
    <row r="1535" spans="1:22" x14ac:dyDescent="0.3">
      <c r="A1535">
        <v>657</v>
      </c>
      <c r="B1535" t="s">
        <v>22</v>
      </c>
      <c r="C1535">
        <v>54</v>
      </c>
      <c r="D1535">
        <v>72</v>
      </c>
      <c r="E1535">
        <v>88</v>
      </c>
      <c r="F1535">
        <v>97</v>
      </c>
      <c r="G1535">
        <v>105</v>
      </c>
      <c r="H1535">
        <v>112</v>
      </c>
      <c r="I1535">
        <v>118</v>
      </c>
      <c r="J1535">
        <v>124</v>
      </c>
      <c r="K1535">
        <v>130</v>
      </c>
      <c r="L1535">
        <v>136</v>
      </c>
      <c r="M1535">
        <v>142</v>
      </c>
      <c r="N1535">
        <v>149</v>
      </c>
      <c r="O1535">
        <v>155</v>
      </c>
      <c r="P1535">
        <v>161</v>
      </c>
      <c r="Q1535">
        <v>164</v>
      </c>
      <c r="R1535">
        <v>166</v>
      </c>
      <c r="S1535">
        <v>167</v>
      </c>
      <c r="T1535">
        <v>167</v>
      </c>
      <c r="U1535">
        <v>167</v>
      </c>
      <c r="V1535">
        <v>168</v>
      </c>
    </row>
    <row r="1536" spans="1:22" x14ac:dyDescent="0.3">
      <c r="A1536">
        <v>658</v>
      </c>
      <c r="B1536" t="s">
        <v>22</v>
      </c>
      <c r="C1536">
        <v>53</v>
      </c>
      <c r="D1536">
        <v>71</v>
      </c>
      <c r="E1536">
        <v>87</v>
      </c>
      <c r="F1536">
        <v>97</v>
      </c>
      <c r="G1536">
        <v>105</v>
      </c>
      <c r="H1536">
        <v>112</v>
      </c>
      <c r="I1536">
        <v>117</v>
      </c>
      <c r="J1536">
        <v>123</v>
      </c>
      <c r="K1536">
        <v>129</v>
      </c>
      <c r="L1536">
        <v>135</v>
      </c>
      <c r="M1536">
        <v>141</v>
      </c>
      <c r="N1536">
        <v>148</v>
      </c>
      <c r="O1536">
        <v>154</v>
      </c>
      <c r="P1536">
        <v>159</v>
      </c>
      <c r="Q1536">
        <v>163</v>
      </c>
      <c r="R1536">
        <v>165</v>
      </c>
      <c r="S1536">
        <v>166</v>
      </c>
      <c r="T1536">
        <v>166</v>
      </c>
      <c r="U1536">
        <v>166</v>
      </c>
      <c r="V1536">
        <v>166</v>
      </c>
    </row>
    <row r="1537" spans="1:22" x14ac:dyDescent="0.3">
      <c r="A1537">
        <v>659</v>
      </c>
      <c r="B1537" t="s">
        <v>22</v>
      </c>
      <c r="C1537">
        <v>46</v>
      </c>
      <c r="D1537">
        <v>64</v>
      </c>
      <c r="E1537">
        <v>83</v>
      </c>
      <c r="F1537">
        <v>92</v>
      </c>
      <c r="G1537">
        <v>99</v>
      </c>
      <c r="H1537">
        <v>105</v>
      </c>
      <c r="I1537">
        <v>111</v>
      </c>
      <c r="J1537">
        <v>116</v>
      </c>
      <c r="K1537">
        <v>121</v>
      </c>
      <c r="L1537">
        <v>127</v>
      </c>
      <c r="M1537">
        <v>133</v>
      </c>
      <c r="N1537">
        <v>139</v>
      </c>
      <c r="O1537">
        <v>145</v>
      </c>
      <c r="P1537">
        <v>151</v>
      </c>
      <c r="Q1537">
        <v>154</v>
      </c>
      <c r="R1537">
        <v>156</v>
      </c>
      <c r="S1537">
        <v>157</v>
      </c>
      <c r="T1537">
        <v>157</v>
      </c>
      <c r="U1537">
        <v>158</v>
      </c>
      <c r="V1537">
        <v>158</v>
      </c>
    </row>
    <row r="1538" spans="1:22" x14ac:dyDescent="0.3">
      <c r="A1538">
        <v>660</v>
      </c>
      <c r="B1538" t="s">
        <v>22</v>
      </c>
      <c r="C1538">
        <v>50</v>
      </c>
      <c r="D1538">
        <v>68</v>
      </c>
      <c r="E1538">
        <v>85</v>
      </c>
      <c r="F1538">
        <v>95</v>
      </c>
      <c r="G1538">
        <v>102</v>
      </c>
      <c r="H1538">
        <v>109</v>
      </c>
      <c r="I1538">
        <v>115</v>
      </c>
      <c r="J1538">
        <v>120</v>
      </c>
      <c r="K1538">
        <v>126</v>
      </c>
      <c r="L1538">
        <v>132</v>
      </c>
      <c r="M1538">
        <v>138</v>
      </c>
      <c r="N1538">
        <v>145</v>
      </c>
      <c r="O1538">
        <v>151</v>
      </c>
      <c r="P1538">
        <v>156</v>
      </c>
      <c r="Q1538">
        <v>159</v>
      </c>
      <c r="R1538">
        <v>161</v>
      </c>
      <c r="S1538">
        <v>162</v>
      </c>
      <c r="T1538">
        <v>162</v>
      </c>
      <c r="U1538">
        <v>163</v>
      </c>
      <c r="V1538">
        <v>163</v>
      </c>
    </row>
    <row r="1539" spans="1:22" x14ac:dyDescent="0.3">
      <c r="A1539">
        <v>662</v>
      </c>
      <c r="B1539" t="s">
        <v>22</v>
      </c>
      <c r="C1539">
        <v>55</v>
      </c>
      <c r="D1539">
        <v>73</v>
      </c>
      <c r="E1539">
        <v>89</v>
      </c>
      <c r="F1539">
        <v>99</v>
      </c>
      <c r="G1539">
        <v>107</v>
      </c>
      <c r="H1539">
        <v>114</v>
      </c>
      <c r="I1539">
        <v>119</v>
      </c>
      <c r="J1539">
        <v>125</v>
      </c>
      <c r="K1539">
        <v>131</v>
      </c>
      <c r="L1539">
        <v>137</v>
      </c>
      <c r="M1539">
        <v>144</v>
      </c>
      <c r="N1539">
        <v>150</v>
      </c>
      <c r="O1539">
        <v>157</v>
      </c>
      <c r="P1539">
        <v>162</v>
      </c>
      <c r="Q1539">
        <v>166</v>
      </c>
      <c r="R1539">
        <v>168</v>
      </c>
      <c r="S1539">
        <v>169</v>
      </c>
      <c r="T1539">
        <v>169</v>
      </c>
      <c r="U1539">
        <v>169</v>
      </c>
      <c r="V1539">
        <v>169</v>
      </c>
    </row>
    <row r="1540" spans="1:22" x14ac:dyDescent="0.3">
      <c r="A1540">
        <v>665</v>
      </c>
      <c r="B1540" t="s">
        <v>22</v>
      </c>
      <c r="C1540">
        <v>49</v>
      </c>
      <c r="D1540">
        <v>67</v>
      </c>
      <c r="E1540">
        <v>86</v>
      </c>
      <c r="F1540">
        <v>95</v>
      </c>
      <c r="G1540">
        <v>103</v>
      </c>
      <c r="H1540">
        <v>110</v>
      </c>
      <c r="I1540">
        <v>115</v>
      </c>
      <c r="J1540">
        <v>121</v>
      </c>
      <c r="K1540">
        <v>127</v>
      </c>
      <c r="L1540">
        <v>133</v>
      </c>
      <c r="M1540">
        <v>139</v>
      </c>
      <c r="N1540">
        <v>145</v>
      </c>
      <c r="O1540">
        <v>151</v>
      </c>
      <c r="P1540">
        <v>157</v>
      </c>
      <c r="Q1540">
        <v>160</v>
      </c>
      <c r="R1540">
        <v>162</v>
      </c>
      <c r="S1540">
        <v>163</v>
      </c>
      <c r="T1540">
        <v>163</v>
      </c>
      <c r="U1540">
        <v>163</v>
      </c>
      <c r="V1540">
        <v>163</v>
      </c>
    </row>
    <row r="1541" spans="1:22" x14ac:dyDescent="0.3">
      <c r="A1541">
        <v>666</v>
      </c>
      <c r="B1541" t="s">
        <v>22</v>
      </c>
      <c r="C1541">
        <v>47</v>
      </c>
      <c r="D1541">
        <v>66</v>
      </c>
      <c r="E1541">
        <v>85</v>
      </c>
      <c r="F1541">
        <v>94</v>
      </c>
      <c r="G1541">
        <v>101</v>
      </c>
      <c r="H1541">
        <v>108</v>
      </c>
      <c r="I1541">
        <v>113</v>
      </c>
      <c r="J1541">
        <v>119</v>
      </c>
      <c r="K1541">
        <v>124</v>
      </c>
      <c r="L1541">
        <v>130</v>
      </c>
      <c r="M1541">
        <v>136</v>
      </c>
      <c r="N1541">
        <v>143</v>
      </c>
      <c r="O1541">
        <v>149</v>
      </c>
      <c r="P1541">
        <v>154</v>
      </c>
      <c r="Q1541">
        <v>158</v>
      </c>
      <c r="R1541">
        <v>160</v>
      </c>
      <c r="S1541">
        <v>161</v>
      </c>
      <c r="T1541">
        <v>161</v>
      </c>
      <c r="U1541">
        <v>161</v>
      </c>
      <c r="V1541">
        <v>161</v>
      </c>
    </row>
    <row r="1542" spans="1:22" x14ac:dyDescent="0.3">
      <c r="A1542">
        <v>667</v>
      </c>
      <c r="B1542" t="s">
        <v>22</v>
      </c>
      <c r="C1542">
        <v>54</v>
      </c>
      <c r="D1542">
        <v>75</v>
      </c>
      <c r="E1542">
        <v>89</v>
      </c>
      <c r="F1542">
        <v>99</v>
      </c>
      <c r="G1542">
        <v>106</v>
      </c>
      <c r="H1542">
        <v>113</v>
      </c>
      <c r="I1542">
        <v>119</v>
      </c>
      <c r="J1542">
        <v>125</v>
      </c>
      <c r="K1542">
        <v>131</v>
      </c>
      <c r="L1542">
        <v>137</v>
      </c>
      <c r="M1542">
        <v>144</v>
      </c>
      <c r="N1542">
        <v>150</v>
      </c>
      <c r="O1542">
        <v>157</v>
      </c>
      <c r="P1542">
        <v>162</v>
      </c>
      <c r="Q1542">
        <v>166</v>
      </c>
      <c r="R1542">
        <v>168</v>
      </c>
      <c r="S1542">
        <v>168</v>
      </c>
      <c r="T1542">
        <v>169</v>
      </c>
      <c r="U1542">
        <v>169</v>
      </c>
      <c r="V1542">
        <v>169</v>
      </c>
    </row>
    <row r="1543" spans="1:22" x14ac:dyDescent="0.3">
      <c r="A1543">
        <v>675</v>
      </c>
      <c r="B1543" t="s">
        <v>22</v>
      </c>
      <c r="C1543">
        <v>58</v>
      </c>
      <c r="D1543">
        <v>75</v>
      </c>
      <c r="E1543">
        <v>91</v>
      </c>
      <c r="F1543">
        <v>102</v>
      </c>
      <c r="G1543">
        <v>110</v>
      </c>
      <c r="H1543">
        <v>118</v>
      </c>
      <c r="I1543">
        <v>124</v>
      </c>
      <c r="J1543">
        <v>130</v>
      </c>
      <c r="K1543">
        <v>136</v>
      </c>
      <c r="L1543">
        <v>143</v>
      </c>
      <c r="M1543">
        <v>149</v>
      </c>
      <c r="N1543">
        <v>156</v>
      </c>
      <c r="O1543">
        <v>163</v>
      </c>
      <c r="P1543">
        <v>168</v>
      </c>
      <c r="Q1543">
        <v>172</v>
      </c>
      <c r="R1543">
        <v>174</v>
      </c>
      <c r="S1543">
        <v>175</v>
      </c>
      <c r="T1543">
        <v>175</v>
      </c>
      <c r="U1543">
        <v>175</v>
      </c>
      <c r="V1543">
        <v>175</v>
      </c>
    </row>
    <row r="1544" spans="1:22" x14ac:dyDescent="0.3">
      <c r="A1544">
        <v>676</v>
      </c>
      <c r="B1544" t="s">
        <v>22</v>
      </c>
      <c r="C1544">
        <v>52</v>
      </c>
      <c r="D1544">
        <v>70</v>
      </c>
      <c r="E1544">
        <v>87</v>
      </c>
      <c r="F1544">
        <v>97</v>
      </c>
      <c r="G1544">
        <v>105</v>
      </c>
      <c r="H1544">
        <v>111</v>
      </c>
      <c r="I1544">
        <v>117</v>
      </c>
      <c r="J1544">
        <v>123</v>
      </c>
      <c r="K1544">
        <v>129</v>
      </c>
      <c r="L1544">
        <v>135</v>
      </c>
      <c r="M1544">
        <v>141</v>
      </c>
      <c r="N1544">
        <v>148</v>
      </c>
      <c r="O1544">
        <v>154</v>
      </c>
      <c r="P1544">
        <v>159</v>
      </c>
      <c r="Q1544">
        <v>163</v>
      </c>
      <c r="R1544">
        <v>165</v>
      </c>
      <c r="S1544">
        <v>165</v>
      </c>
      <c r="T1544">
        <v>166</v>
      </c>
      <c r="U1544">
        <v>166</v>
      </c>
      <c r="V1544">
        <v>166</v>
      </c>
    </row>
    <row r="1545" spans="1:22" x14ac:dyDescent="0.3">
      <c r="A1545">
        <v>677</v>
      </c>
      <c r="B1545" t="s">
        <v>22</v>
      </c>
      <c r="C1545">
        <v>55</v>
      </c>
      <c r="D1545">
        <v>73</v>
      </c>
      <c r="E1545">
        <v>89</v>
      </c>
      <c r="F1545">
        <v>99</v>
      </c>
      <c r="G1545">
        <v>108</v>
      </c>
      <c r="H1545">
        <v>115</v>
      </c>
      <c r="I1545">
        <v>121</v>
      </c>
      <c r="J1545">
        <v>127</v>
      </c>
      <c r="K1545">
        <v>133</v>
      </c>
      <c r="L1545">
        <v>140</v>
      </c>
      <c r="M1545">
        <v>146</v>
      </c>
      <c r="N1545">
        <v>153</v>
      </c>
      <c r="O1545">
        <v>160</v>
      </c>
      <c r="P1545">
        <v>165</v>
      </c>
      <c r="Q1545">
        <v>168</v>
      </c>
      <c r="R1545">
        <v>170</v>
      </c>
      <c r="S1545">
        <v>171</v>
      </c>
      <c r="T1545">
        <v>171</v>
      </c>
      <c r="U1545">
        <v>171</v>
      </c>
      <c r="V1545">
        <v>171</v>
      </c>
    </row>
    <row r="1546" spans="1:22" x14ac:dyDescent="0.3">
      <c r="A1546">
        <v>680</v>
      </c>
      <c r="B1546" t="s">
        <v>22</v>
      </c>
      <c r="C1546">
        <v>57</v>
      </c>
      <c r="D1546">
        <v>74</v>
      </c>
      <c r="E1546">
        <v>92</v>
      </c>
      <c r="F1546">
        <v>102</v>
      </c>
      <c r="G1546">
        <v>111</v>
      </c>
      <c r="H1546">
        <v>118</v>
      </c>
      <c r="I1546">
        <v>125</v>
      </c>
      <c r="J1546">
        <v>131</v>
      </c>
      <c r="K1546">
        <v>137</v>
      </c>
      <c r="L1546">
        <v>144</v>
      </c>
      <c r="M1546">
        <v>151</v>
      </c>
      <c r="N1546">
        <v>157</v>
      </c>
      <c r="O1546">
        <v>164</v>
      </c>
      <c r="P1546">
        <v>169</v>
      </c>
      <c r="Q1546">
        <v>173</v>
      </c>
      <c r="R1546">
        <v>174</v>
      </c>
      <c r="S1546">
        <v>175</v>
      </c>
      <c r="T1546">
        <v>175</v>
      </c>
      <c r="U1546">
        <v>175</v>
      </c>
      <c r="V1546">
        <v>175</v>
      </c>
    </row>
    <row r="1547" spans="1:22" x14ac:dyDescent="0.3">
      <c r="A1547">
        <v>681</v>
      </c>
      <c r="B1547" t="s">
        <v>22</v>
      </c>
      <c r="C1547">
        <v>55</v>
      </c>
      <c r="D1547">
        <v>73</v>
      </c>
      <c r="E1547">
        <v>90</v>
      </c>
      <c r="F1547">
        <v>100</v>
      </c>
      <c r="G1547">
        <v>108</v>
      </c>
      <c r="H1547">
        <v>115</v>
      </c>
      <c r="I1547">
        <v>121</v>
      </c>
      <c r="J1547">
        <v>127</v>
      </c>
      <c r="K1547">
        <v>134</v>
      </c>
      <c r="L1547">
        <v>140</v>
      </c>
      <c r="M1547">
        <v>147</v>
      </c>
      <c r="N1547">
        <v>153</v>
      </c>
      <c r="O1547">
        <v>160</v>
      </c>
      <c r="P1547">
        <v>165</v>
      </c>
      <c r="Q1547">
        <v>169</v>
      </c>
      <c r="R1547">
        <v>170</v>
      </c>
      <c r="S1547">
        <v>171</v>
      </c>
      <c r="T1547">
        <v>171</v>
      </c>
      <c r="U1547">
        <v>171</v>
      </c>
      <c r="V1547">
        <v>171</v>
      </c>
    </row>
    <row r="1548" spans="1:22" x14ac:dyDescent="0.3">
      <c r="A1548">
        <v>684</v>
      </c>
      <c r="B1548" t="s">
        <v>22</v>
      </c>
      <c r="C1548">
        <v>52</v>
      </c>
      <c r="D1548">
        <v>70</v>
      </c>
      <c r="E1548">
        <v>86</v>
      </c>
      <c r="F1548">
        <v>96</v>
      </c>
      <c r="G1548">
        <v>103</v>
      </c>
      <c r="H1548">
        <v>110</v>
      </c>
      <c r="I1548">
        <v>116</v>
      </c>
      <c r="J1548">
        <v>122</v>
      </c>
      <c r="K1548">
        <v>128</v>
      </c>
      <c r="L1548">
        <v>134</v>
      </c>
      <c r="M1548">
        <v>140</v>
      </c>
      <c r="N1548">
        <v>146</v>
      </c>
      <c r="O1548">
        <v>153</v>
      </c>
      <c r="P1548">
        <v>158</v>
      </c>
      <c r="Q1548">
        <v>161</v>
      </c>
      <c r="R1548">
        <v>163</v>
      </c>
      <c r="S1548">
        <v>164</v>
      </c>
      <c r="T1548">
        <v>164</v>
      </c>
      <c r="U1548">
        <v>165</v>
      </c>
      <c r="V1548">
        <v>165</v>
      </c>
    </row>
    <row r="1549" spans="1:22" x14ac:dyDescent="0.3">
      <c r="A1549">
        <v>688</v>
      </c>
      <c r="B1549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107</v>
      </c>
      <c r="I1549">
        <v>113</v>
      </c>
      <c r="J1549">
        <v>118</v>
      </c>
      <c r="K1549">
        <v>124</v>
      </c>
      <c r="L1549">
        <v>130</v>
      </c>
      <c r="M1549">
        <v>136</v>
      </c>
      <c r="N1549">
        <v>142</v>
      </c>
      <c r="O1549">
        <v>148</v>
      </c>
      <c r="P1549">
        <v>154</v>
      </c>
      <c r="Q1549">
        <v>157</v>
      </c>
      <c r="R1549">
        <v>159</v>
      </c>
      <c r="S1549">
        <v>160</v>
      </c>
      <c r="T1549">
        <v>161</v>
      </c>
      <c r="U1549">
        <v>161</v>
      </c>
      <c r="V1549">
        <v>161</v>
      </c>
    </row>
    <row r="1550" spans="1:22" x14ac:dyDescent="0.3">
      <c r="A1550">
        <v>691</v>
      </c>
      <c r="B1550" t="s">
        <v>22</v>
      </c>
      <c r="C1550">
        <v>50</v>
      </c>
      <c r="D1550">
        <v>68</v>
      </c>
      <c r="E1550">
        <v>84</v>
      </c>
      <c r="F1550">
        <v>93</v>
      </c>
      <c r="G1550">
        <v>100</v>
      </c>
      <c r="H1550">
        <v>107</v>
      </c>
      <c r="I1550">
        <v>112</v>
      </c>
      <c r="J1550">
        <v>118</v>
      </c>
      <c r="K1550">
        <v>123</v>
      </c>
      <c r="L1550">
        <v>129</v>
      </c>
      <c r="M1550">
        <v>135</v>
      </c>
      <c r="N1550">
        <v>141</v>
      </c>
      <c r="O1550">
        <v>147</v>
      </c>
      <c r="P1550">
        <v>152</v>
      </c>
      <c r="Q1550">
        <v>156</v>
      </c>
      <c r="R1550">
        <v>158</v>
      </c>
      <c r="S1550">
        <v>159</v>
      </c>
      <c r="T1550">
        <v>159</v>
      </c>
      <c r="U1550">
        <v>159</v>
      </c>
      <c r="V1550">
        <v>160</v>
      </c>
    </row>
    <row r="1551" spans="1:22" x14ac:dyDescent="0.3">
      <c r="A1551">
        <v>693</v>
      </c>
      <c r="B1551" t="s">
        <v>22</v>
      </c>
      <c r="C1551">
        <v>46</v>
      </c>
      <c r="D1551">
        <v>64</v>
      </c>
      <c r="E1551">
        <v>81</v>
      </c>
      <c r="F1551">
        <v>90</v>
      </c>
      <c r="G1551">
        <v>97</v>
      </c>
      <c r="H1551">
        <v>104</v>
      </c>
      <c r="I1551">
        <v>110</v>
      </c>
      <c r="J1551">
        <v>115</v>
      </c>
      <c r="K1551">
        <v>121</v>
      </c>
      <c r="L1551">
        <v>127</v>
      </c>
      <c r="M1551">
        <v>133</v>
      </c>
      <c r="N1551">
        <v>139</v>
      </c>
      <c r="O1551">
        <v>145</v>
      </c>
      <c r="P1551">
        <v>149</v>
      </c>
      <c r="Q1551">
        <v>152</v>
      </c>
      <c r="R1551">
        <v>154</v>
      </c>
      <c r="S1551">
        <v>154</v>
      </c>
      <c r="T1551">
        <v>155</v>
      </c>
      <c r="U1551">
        <v>155</v>
      </c>
      <c r="V1551">
        <v>155</v>
      </c>
    </row>
    <row r="1552" spans="1:22" x14ac:dyDescent="0.3">
      <c r="A1552">
        <v>696</v>
      </c>
      <c r="B1552" t="s">
        <v>22</v>
      </c>
      <c r="C1552">
        <v>54</v>
      </c>
      <c r="D1552">
        <v>72</v>
      </c>
      <c r="E1552">
        <v>88</v>
      </c>
      <c r="F1552">
        <v>98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143</v>
      </c>
      <c r="N1552">
        <v>150</v>
      </c>
      <c r="O1552">
        <v>156</v>
      </c>
      <c r="P1552">
        <v>161</v>
      </c>
      <c r="Q1552">
        <v>165</v>
      </c>
      <c r="R1552">
        <v>167</v>
      </c>
      <c r="S1552">
        <v>168</v>
      </c>
      <c r="T1552">
        <v>168</v>
      </c>
      <c r="U1552">
        <v>168</v>
      </c>
      <c r="V1552">
        <v>168</v>
      </c>
    </row>
    <row r="1553" spans="1:22" x14ac:dyDescent="0.3">
      <c r="A1553">
        <v>697</v>
      </c>
      <c r="B1553" t="s">
        <v>22</v>
      </c>
      <c r="C1553">
        <v>47</v>
      </c>
      <c r="D1553">
        <v>66</v>
      </c>
      <c r="E1553">
        <v>86</v>
      </c>
      <c r="F1553">
        <v>95</v>
      </c>
      <c r="G1553">
        <v>103</v>
      </c>
      <c r="H1553">
        <v>109</v>
      </c>
      <c r="I1553">
        <v>115</v>
      </c>
      <c r="J1553">
        <v>121</v>
      </c>
      <c r="K1553">
        <v>126</v>
      </c>
      <c r="L1553">
        <v>132</v>
      </c>
      <c r="M1553">
        <v>138</v>
      </c>
      <c r="N1553">
        <v>145</v>
      </c>
      <c r="O1553">
        <v>151</v>
      </c>
      <c r="P1553">
        <v>156</v>
      </c>
      <c r="Q1553">
        <v>160</v>
      </c>
      <c r="R1553">
        <v>162</v>
      </c>
      <c r="S1553">
        <v>162</v>
      </c>
      <c r="T1553">
        <v>163</v>
      </c>
      <c r="U1553">
        <v>163</v>
      </c>
      <c r="V1553">
        <v>163</v>
      </c>
    </row>
    <row r="1554" spans="1:22" x14ac:dyDescent="0.3">
      <c r="A1554">
        <v>698</v>
      </c>
      <c r="B1554" t="s">
        <v>22</v>
      </c>
      <c r="C1554">
        <v>47</v>
      </c>
      <c r="D1554">
        <v>66</v>
      </c>
      <c r="E1554">
        <v>85</v>
      </c>
      <c r="F1554">
        <v>95</v>
      </c>
      <c r="G1554">
        <v>102</v>
      </c>
      <c r="H1554">
        <v>109</v>
      </c>
      <c r="I1554">
        <v>115</v>
      </c>
      <c r="J1554">
        <v>120</v>
      </c>
      <c r="K1554">
        <v>126</v>
      </c>
      <c r="L1554">
        <v>132</v>
      </c>
      <c r="M1554">
        <v>138</v>
      </c>
      <c r="N1554">
        <v>145</v>
      </c>
      <c r="O1554">
        <v>151</v>
      </c>
      <c r="P1554">
        <v>156</v>
      </c>
      <c r="Q1554">
        <v>159</v>
      </c>
      <c r="R1554">
        <v>161</v>
      </c>
      <c r="S1554">
        <v>162</v>
      </c>
      <c r="T1554">
        <v>163</v>
      </c>
      <c r="U1554">
        <v>163</v>
      </c>
      <c r="V1554">
        <v>163</v>
      </c>
    </row>
    <row r="1555" spans="1:22" x14ac:dyDescent="0.3">
      <c r="A1555">
        <v>702</v>
      </c>
      <c r="B1555" t="s">
        <v>22</v>
      </c>
      <c r="C1555">
        <v>46</v>
      </c>
      <c r="D1555">
        <v>64</v>
      </c>
      <c r="E1555">
        <v>81</v>
      </c>
      <c r="F1555">
        <v>90</v>
      </c>
      <c r="G1555">
        <v>97</v>
      </c>
      <c r="H1555">
        <v>104</v>
      </c>
      <c r="I1555">
        <v>110</v>
      </c>
      <c r="J1555">
        <v>115</v>
      </c>
      <c r="K1555">
        <v>121</v>
      </c>
      <c r="L1555">
        <v>127</v>
      </c>
      <c r="M1555">
        <v>133</v>
      </c>
      <c r="N1555">
        <v>139</v>
      </c>
      <c r="O1555">
        <v>145</v>
      </c>
      <c r="P1555">
        <v>149</v>
      </c>
      <c r="Q1555">
        <v>152</v>
      </c>
      <c r="R1555">
        <v>154</v>
      </c>
      <c r="S1555">
        <v>154</v>
      </c>
      <c r="T1555">
        <v>155</v>
      </c>
      <c r="U1555">
        <v>155</v>
      </c>
      <c r="V1555">
        <v>155</v>
      </c>
    </row>
    <row r="1556" spans="1:22" x14ac:dyDescent="0.3">
      <c r="A1556">
        <v>706</v>
      </c>
      <c r="B1556" t="s">
        <v>22</v>
      </c>
      <c r="C1556">
        <v>52</v>
      </c>
      <c r="D1556">
        <v>70</v>
      </c>
      <c r="E1556">
        <v>87</v>
      </c>
      <c r="F1556">
        <v>96</v>
      </c>
      <c r="G1556">
        <v>104</v>
      </c>
      <c r="H1556">
        <v>111</v>
      </c>
      <c r="I1556">
        <v>116</v>
      </c>
      <c r="J1556">
        <v>122</v>
      </c>
      <c r="K1556">
        <v>128</v>
      </c>
      <c r="L1556">
        <v>134</v>
      </c>
      <c r="M1556">
        <v>140</v>
      </c>
      <c r="N1556">
        <v>147</v>
      </c>
      <c r="O1556">
        <v>153</v>
      </c>
      <c r="P1556">
        <v>158</v>
      </c>
      <c r="Q1556">
        <v>162</v>
      </c>
      <c r="R1556">
        <v>164</v>
      </c>
      <c r="S1556">
        <v>165</v>
      </c>
      <c r="T1556">
        <v>165</v>
      </c>
      <c r="U1556">
        <v>165</v>
      </c>
      <c r="V1556">
        <v>165</v>
      </c>
    </row>
    <row r="1557" spans="1:22" x14ac:dyDescent="0.3">
      <c r="A1557">
        <v>708</v>
      </c>
      <c r="B1557" t="s">
        <v>22</v>
      </c>
      <c r="C1557">
        <v>54</v>
      </c>
      <c r="D1557">
        <v>72</v>
      </c>
      <c r="E1557">
        <v>87</v>
      </c>
      <c r="F1557">
        <v>97</v>
      </c>
      <c r="G1557">
        <v>105</v>
      </c>
      <c r="H1557">
        <v>112</v>
      </c>
      <c r="I1557">
        <v>118</v>
      </c>
      <c r="J1557">
        <v>123</v>
      </c>
      <c r="K1557">
        <v>129</v>
      </c>
      <c r="L1557">
        <v>135</v>
      </c>
      <c r="M1557">
        <v>141</v>
      </c>
      <c r="N1557">
        <v>148</v>
      </c>
      <c r="O1557">
        <v>154</v>
      </c>
      <c r="P1557">
        <v>160</v>
      </c>
      <c r="Q1557">
        <v>163</v>
      </c>
      <c r="R1557">
        <v>165</v>
      </c>
      <c r="S1557">
        <v>166</v>
      </c>
      <c r="T1557">
        <v>166</v>
      </c>
      <c r="U1557">
        <v>166</v>
      </c>
      <c r="V1557">
        <v>167</v>
      </c>
    </row>
    <row r="1558" spans="1:22" x14ac:dyDescent="0.3">
      <c r="A1558">
        <v>710</v>
      </c>
      <c r="B1558" t="s">
        <v>22</v>
      </c>
      <c r="C1558">
        <v>50</v>
      </c>
      <c r="D1558">
        <v>68</v>
      </c>
      <c r="E1558">
        <v>85</v>
      </c>
      <c r="F1558">
        <v>95</v>
      </c>
      <c r="G1558">
        <v>102</v>
      </c>
      <c r="H1558">
        <v>109</v>
      </c>
      <c r="I1558">
        <v>115</v>
      </c>
      <c r="J1558">
        <v>121</v>
      </c>
      <c r="K1558">
        <v>126</v>
      </c>
      <c r="L1558">
        <v>132</v>
      </c>
      <c r="M1558">
        <v>138</v>
      </c>
      <c r="N1558">
        <v>145</v>
      </c>
      <c r="O1558">
        <v>151</v>
      </c>
      <c r="P1558">
        <v>156</v>
      </c>
      <c r="Q1558">
        <v>160</v>
      </c>
      <c r="R1558">
        <v>161</v>
      </c>
      <c r="S1558">
        <v>162</v>
      </c>
      <c r="T1558">
        <v>163</v>
      </c>
      <c r="U1558">
        <v>163</v>
      </c>
      <c r="V1558">
        <v>163</v>
      </c>
    </row>
    <row r="1559" spans="1:22" x14ac:dyDescent="0.3">
      <c r="A1559">
        <v>711</v>
      </c>
      <c r="B1559" t="s">
        <v>22</v>
      </c>
      <c r="C1559">
        <v>54</v>
      </c>
      <c r="D1559">
        <v>72</v>
      </c>
      <c r="E1559">
        <v>88</v>
      </c>
      <c r="F1559">
        <v>98</v>
      </c>
      <c r="G1559">
        <v>106</v>
      </c>
      <c r="H1559">
        <v>113</v>
      </c>
      <c r="I1559">
        <v>119</v>
      </c>
      <c r="J1559">
        <v>124</v>
      </c>
      <c r="K1559">
        <v>130</v>
      </c>
      <c r="L1559">
        <v>137</v>
      </c>
      <c r="M1559">
        <v>143</v>
      </c>
      <c r="N1559">
        <v>149</v>
      </c>
      <c r="O1559">
        <v>156</v>
      </c>
      <c r="P1559">
        <v>161</v>
      </c>
      <c r="Q1559">
        <v>165</v>
      </c>
      <c r="R1559">
        <v>167</v>
      </c>
      <c r="S1559">
        <v>168</v>
      </c>
      <c r="T1559">
        <v>168</v>
      </c>
      <c r="U1559">
        <v>168</v>
      </c>
      <c r="V1559">
        <v>168</v>
      </c>
    </row>
    <row r="1560" spans="1:22" x14ac:dyDescent="0.3">
      <c r="A1560">
        <v>715</v>
      </c>
      <c r="B1560" t="s">
        <v>22</v>
      </c>
      <c r="C1560">
        <v>49</v>
      </c>
      <c r="D1560">
        <v>67</v>
      </c>
      <c r="E1560">
        <v>84</v>
      </c>
      <c r="F1560">
        <v>93</v>
      </c>
      <c r="G1560">
        <v>101</v>
      </c>
      <c r="H1560">
        <v>107</v>
      </c>
      <c r="I1560">
        <v>113</v>
      </c>
      <c r="J1560">
        <v>118</v>
      </c>
      <c r="K1560">
        <v>124</v>
      </c>
      <c r="L1560">
        <v>130</v>
      </c>
      <c r="M1560">
        <v>136</v>
      </c>
      <c r="N1560">
        <v>142</v>
      </c>
      <c r="O1560">
        <v>148</v>
      </c>
      <c r="P1560">
        <v>153</v>
      </c>
      <c r="Q1560">
        <v>157</v>
      </c>
      <c r="R1560">
        <v>159</v>
      </c>
      <c r="S1560">
        <v>160</v>
      </c>
      <c r="T1560">
        <v>160</v>
      </c>
      <c r="U1560">
        <v>161</v>
      </c>
      <c r="V1560">
        <v>161</v>
      </c>
    </row>
    <row r="1561" spans="1:22" x14ac:dyDescent="0.3">
      <c r="A1561">
        <v>719</v>
      </c>
      <c r="B1561" t="s">
        <v>22</v>
      </c>
      <c r="C1561">
        <v>58</v>
      </c>
      <c r="D1561">
        <v>76</v>
      </c>
      <c r="E1561">
        <v>90</v>
      </c>
      <c r="F1561">
        <v>100</v>
      </c>
      <c r="G1561">
        <v>108</v>
      </c>
      <c r="H1561">
        <v>115</v>
      </c>
      <c r="I1561">
        <v>121</v>
      </c>
      <c r="J1561">
        <v>128</v>
      </c>
      <c r="K1561">
        <v>134</v>
      </c>
      <c r="L1561">
        <v>140</v>
      </c>
      <c r="M1561">
        <v>147</v>
      </c>
      <c r="N1561">
        <v>153</v>
      </c>
      <c r="O1561">
        <v>160</v>
      </c>
      <c r="P1561">
        <v>165</v>
      </c>
      <c r="Q1561">
        <v>169</v>
      </c>
      <c r="R1561">
        <v>170</v>
      </c>
      <c r="S1561">
        <v>171</v>
      </c>
      <c r="T1561">
        <v>171</v>
      </c>
      <c r="U1561">
        <v>172</v>
      </c>
      <c r="V1561">
        <v>172</v>
      </c>
    </row>
    <row r="1562" spans="1:22" x14ac:dyDescent="0.3">
      <c r="A1562">
        <v>722</v>
      </c>
      <c r="B1562" t="s">
        <v>22</v>
      </c>
      <c r="C1562">
        <v>54</v>
      </c>
      <c r="D1562">
        <v>72</v>
      </c>
      <c r="E1562">
        <v>88</v>
      </c>
      <c r="F1562">
        <v>97</v>
      </c>
      <c r="G1562">
        <v>105</v>
      </c>
      <c r="H1562">
        <v>112</v>
      </c>
      <c r="I1562">
        <v>118</v>
      </c>
      <c r="J1562">
        <v>124</v>
      </c>
      <c r="K1562">
        <v>130</v>
      </c>
      <c r="L1562">
        <v>136</v>
      </c>
      <c r="M1562">
        <v>142</v>
      </c>
      <c r="N1562">
        <v>149</v>
      </c>
      <c r="O1562">
        <v>155</v>
      </c>
      <c r="P1562">
        <v>161</v>
      </c>
      <c r="Q1562">
        <v>164</v>
      </c>
      <c r="R1562">
        <v>166</v>
      </c>
      <c r="S1562">
        <v>167</v>
      </c>
      <c r="T1562">
        <v>167</v>
      </c>
      <c r="U1562">
        <v>167</v>
      </c>
      <c r="V1562">
        <v>168</v>
      </c>
    </row>
    <row r="1563" spans="1:22" x14ac:dyDescent="0.3">
      <c r="A1563">
        <v>726</v>
      </c>
      <c r="B1563" t="s">
        <v>22</v>
      </c>
      <c r="C1563">
        <v>53</v>
      </c>
      <c r="D1563">
        <v>71</v>
      </c>
      <c r="E1563">
        <v>87</v>
      </c>
      <c r="F1563">
        <v>96</v>
      </c>
      <c r="G1563">
        <v>104</v>
      </c>
      <c r="H1563">
        <v>111</v>
      </c>
      <c r="I1563">
        <v>116</v>
      </c>
      <c r="J1563">
        <v>122</v>
      </c>
      <c r="K1563">
        <v>128</v>
      </c>
      <c r="L1563">
        <v>134</v>
      </c>
      <c r="M1563">
        <v>140</v>
      </c>
      <c r="N1563">
        <v>147</v>
      </c>
      <c r="O1563">
        <v>153</v>
      </c>
      <c r="P1563">
        <v>158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165</v>
      </c>
    </row>
    <row r="1564" spans="1:22" x14ac:dyDescent="0.3">
      <c r="A1564">
        <v>729</v>
      </c>
      <c r="B1564" t="s">
        <v>22</v>
      </c>
      <c r="C1564">
        <v>54</v>
      </c>
      <c r="D1564">
        <v>73</v>
      </c>
      <c r="E1564">
        <v>89</v>
      </c>
      <c r="F1564">
        <v>99</v>
      </c>
      <c r="G1564">
        <v>108</v>
      </c>
      <c r="H1564">
        <v>115</v>
      </c>
      <c r="I1564">
        <v>121</v>
      </c>
      <c r="J1564">
        <v>127</v>
      </c>
      <c r="K1564">
        <v>133</v>
      </c>
      <c r="L1564">
        <v>140</v>
      </c>
      <c r="M1564">
        <v>146</v>
      </c>
      <c r="N1564">
        <v>153</v>
      </c>
      <c r="O1564">
        <v>160</v>
      </c>
      <c r="P1564">
        <v>165</v>
      </c>
      <c r="Q1564">
        <v>168</v>
      </c>
      <c r="R1564">
        <v>170</v>
      </c>
      <c r="S1564">
        <v>171</v>
      </c>
      <c r="T1564">
        <v>171</v>
      </c>
      <c r="U1564">
        <v>171</v>
      </c>
      <c r="V1564">
        <v>171</v>
      </c>
    </row>
    <row r="1565" spans="1:22" x14ac:dyDescent="0.3">
      <c r="A1565">
        <v>730</v>
      </c>
      <c r="B1565" t="s">
        <v>22</v>
      </c>
      <c r="C1565">
        <v>48</v>
      </c>
      <c r="D1565">
        <v>67</v>
      </c>
      <c r="E1565">
        <v>84</v>
      </c>
      <c r="F1565">
        <v>93</v>
      </c>
      <c r="G1565">
        <v>100</v>
      </c>
      <c r="H1565">
        <v>107</v>
      </c>
      <c r="I1565">
        <v>112</v>
      </c>
      <c r="J1565">
        <v>117</v>
      </c>
      <c r="K1565">
        <v>123</v>
      </c>
      <c r="L1565">
        <v>129</v>
      </c>
      <c r="M1565">
        <v>135</v>
      </c>
      <c r="N1565">
        <v>141</v>
      </c>
      <c r="O1565">
        <v>147</v>
      </c>
      <c r="P1565">
        <v>152</v>
      </c>
      <c r="Q1565">
        <v>156</v>
      </c>
      <c r="R1565">
        <v>158</v>
      </c>
      <c r="S1565">
        <v>159</v>
      </c>
      <c r="T1565">
        <v>159</v>
      </c>
      <c r="U1565">
        <v>159</v>
      </c>
      <c r="V1565">
        <v>159</v>
      </c>
    </row>
    <row r="1566" spans="1:22" x14ac:dyDescent="0.3">
      <c r="A1566">
        <v>731</v>
      </c>
      <c r="B1566" t="s">
        <v>22</v>
      </c>
      <c r="C1566">
        <v>48</v>
      </c>
      <c r="D1566">
        <v>67</v>
      </c>
      <c r="E1566">
        <v>83</v>
      </c>
      <c r="F1566">
        <v>92</v>
      </c>
      <c r="G1566">
        <v>100</v>
      </c>
      <c r="H1566">
        <v>106</v>
      </c>
      <c r="I1566">
        <v>111</v>
      </c>
      <c r="J1566">
        <v>117</v>
      </c>
      <c r="K1566">
        <v>122</v>
      </c>
      <c r="L1566">
        <v>128</v>
      </c>
      <c r="M1566">
        <v>134</v>
      </c>
      <c r="N1566">
        <v>140</v>
      </c>
      <c r="O1566">
        <v>146</v>
      </c>
      <c r="P1566">
        <v>151</v>
      </c>
      <c r="Q1566">
        <v>155</v>
      </c>
      <c r="R1566">
        <v>157</v>
      </c>
      <c r="S1566">
        <v>158</v>
      </c>
      <c r="T1566">
        <v>158</v>
      </c>
      <c r="U1566">
        <v>159</v>
      </c>
      <c r="V1566">
        <v>159</v>
      </c>
    </row>
    <row r="1567" spans="1:22" x14ac:dyDescent="0.3">
      <c r="A1567">
        <v>734</v>
      </c>
      <c r="B1567" t="s">
        <v>22</v>
      </c>
      <c r="C1567">
        <v>46</v>
      </c>
      <c r="D1567">
        <v>64</v>
      </c>
      <c r="E1567">
        <v>82</v>
      </c>
      <c r="F1567">
        <v>91</v>
      </c>
      <c r="G1567">
        <v>98</v>
      </c>
      <c r="H1567">
        <v>104</v>
      </c>
      <c r="I1567">
        <v>110</v>
      </c>
      <c r="J1567">
        <v>115</v>
      </c>
      <c r="K1567">
        <v>120</v>
      </c>
      <c r="L1567">
        <v>126</v>
      </c>
      <c r="M1567">
        <v>132</v>
      </c>
      <c r="N1567">
        <v>138</v>
      </c>
      <c r="O1567">
        <v>144</v>
      </c>
      <c r="P1567">
        <v>149</v>
      </c>
      <c r="Q1567">
        <v>152</v>
      </c>
      <c r="R1567">
        <v>154</v>
      </c>
      <c r="S1567">
        <v>155</v>
      </c>
      <c r="T1567">
        <v>156</v>
      </c>
      <c r="U1567">
        <v>156</v>
      </c>
      <c r="V1567">
        <v>156</v>
      </c>
    </row>
    <row r="1568" spans="1:22" x14ac:dyDescent="0.3">
      <c r="A1568">
        <v>735</v>
      </c>
      <c r="B1568" t="s">
        <v>22</v>
      </c>
      <c r="C1568">
        <v>49</v>
      </c>
      <c r="D1568">
        <v>67</v>
      </c>
      <c r="E1568">
        <v>85</v>
      </c>
      <c r="F1568">
        <v>94</v>
      </c>
      <c r="G1568">
        <v>101</v>
      </c>
      <c r="H1568">
        <v>107</v>
      </c>
      <c r="I1568">
        <v>113</v>
      </c>
      <c r="J1568">
        <v>118</v>
      </c>
      <c r="K1568">
        <v>124</v>
      </c>
      <c r="L1568">
        <v>130</v>
      </c>
      <c r="M1568">
        <v>136</v>
      </c>
      <c r="N1568">
        <v>142</v>
      </c>
      <c r="O1568">
        <v>148</v>
      </c>
      <c r="P1568">
        <v>154</v>
      </c>
      <c r="Q1568">
        <v>157</v>
      </c>
      <c r="R1568">
        <v>159</v>
      </c>
      <c r="S1568">
        <v>160</v>
      </c>
      <c r="T1568">
        <v>161</v>
      </c>
      <c r="U1568">
        <v>161</v>
      </c>
      <c r="V1568">
        <v>161</v>
      </c>
    </row>
    <row r="1569" spans="1:22" x14ac:dyDescent="0.3">
      <c r="A1569">
        <v>736</v>
      </c>
      <c r="B1569" t="s">
        <v>22</v>
      </c>
      <c r="C1569">
        <v>54</v>
      </c>
      <c r="D1569">
        <v>72</v>
      </c>
      <c r="E1569">
        <v>88</v>
      </c>
      <c r="F1569">
        <v>98</v>
      </c>
      <c r="G1569">
        <v>105</v>
      </c>
      <c r="H1569">
        <v>112</v>
      </c>
      <c r="I1569">
        <v>118</v>
      </c>
      <c r="J1569">
        <v>124</v>
      </c>
      <c r="K1569">
        <v>130</v>
      </c>
      <c r="L1569">
        <v>136</v>
      </c>
      <c r="M1569">
        <v>143</v>
      </c>
      <c r="N1569">
        <v>149</v>
      </c>
      <c r="O1569">
        <v>156</v>
      </c>
      <c r="P1569">
        <v>161</v>
      </c>
      <c r="Q1569">
        <v>164</v>
      </c>
      <c r="R1569">
        <v>166</v>
      </c>
      <c r="S1569">
        <v>167</v>
      </c>
      <c r="T1569">
        <v>168</v>
      </c>
      <c r="U1569">
        <v>168</v>
      </c>
      <c r="V1569">
        <v>168</v>
      </c>
    </row>
    <row r="1570" spans="1:22" x14ac:dyDescent="0.3">
      <c r="A1570">
        <v>741</v>
      </c>
      <c r="B1570" t="s">
        <v>22</v>
      </c>
      <c r="C1570">
        <v>54</v>
      </c>
      <c r="D1570">
        <v>72</v>
      </c>
      <c r="E1570">
        <v>88</v>
      </c>
      <c r="F1570">
        <v>97</v>
      </c>
      <c r="G1570">
        <v>105</v>
      </c>
      <c r="H1570">
        <v>112</v>
      </c>
      <c r="I1570">
        <v>118</v>
      </c>
      <c r="J1570">
        <v>124</v>
      </c>
      <c r="K1570">
        <v>130</v>
      </c>
      <c r="L1570">
        <v>136</v>
      </c>
      <c r="M1570">
        <v>142</v>
      </c>
      <c r="N1570">
        <v>149</v>
      </c>
      <c r="O1570">
        <v>155</v>
      </c>
      <c r="P1570">
        <v>161</v>
      </c>
      <c r="Q1570">
        <v>164</v>
      </c>
      <c r="R1570">
        <v>166</v>
      </c>
      <c r="S1570">
        <v>167</v>
      </c>
      <c r="T1570">
        <v>167</v>
      </c>
      <c r="U1570">
        <v>168</v>
      </c>
      <c r="V1570">
        <v>168</v>
      </c>
    </row>
    <row r="1571" spans="1:22" x14ac:dyDescent="0.3">
      <c r="A1571">
        <v>742</v>
      </c>
      <c r="B1571" t="s">
        <v>22</v>
      </c>
      <c r="C1571">
        <v>58</v>
      </c>
      <c r="D1571">
        <v>75</v>
      </c>
      <c r="E1571">
        <v>88</v>
      </c>
      <c r="F1571">
        <v>98</v>
      </c>
      <c r="G1571">
        <v>106</v>
      </c>
      <c r="H1571">
        <v>113</v>
      </c>
      <c r="I1571">
        <v>119</v>
      </c>
      <c r="J1571">
        <v>125</v>
      </c>
      <c r="K1571">
        <v>131</v>
      </c>
      <c r="L1571">
        <v>137</v>
      </c>
      <c r="M1571">
        <v>143</v>
      </c>
      <c r="N1571">
        <v>150</v>
      </c>
      <c r="O1571">
        <v>156</v>
      </c>
      <c r="P1571">
        <v>162</v>
      </c>
      <c r="Q1571">
        <v>165</v>
      </c>
      <c r="R1571">
        <v>167</v>
      </c>
      <c r="S1571">
        <v>168</v>
      </c>
      <c r="T1571">
        <v>168</v>
      </c>
      <c r="U1571">
        <v>169</v>
      </c>
      <c r="V1571">
        <v>169</v>
      </c>
    </row>
    <row r="1572" spans="1:22" x14ac:dyDescent="0.3">
      <c r="A1572">
        <v>743</v>
      </c>
      <c r="B1572" t="s">
        <v>22</v>
      </c>
      <c r="C1572">
        <v>46</v>
      </c>
      <c r="D1572">
        <v>65</v>
      </c>
      <c r="E1572">
        <v>82</v>
      </c>
      <c r="F1572">
        <v>91</v>
      </c>
      <c r="G1572">
        <v>99</v>
      </c>
      <c r="H1572">
        <v>105</v>
      </c>
      <c r="I1572">
        <v>111</v>
      </c>
      <c r="J1572">
        <v>117</v>
      </c>
      <c r="K1572">
        <v>122</v>
      </c>
      <c r="L1572">
        <v>128</v>
      </c>
      <c r="M1572">
        <v>134</v>
      </c>
      <c r="N1572">
        <v>140</v>
      </c>
      <c r="O1572">
        <v>146</v>
      </c>
      <c r="P1572">
        <v>151</v>
      </c>
      <c r="Q1572">
        <v>154</v>
      </c>
      <c r="R1572">
        <v>155</v>
      </c>
      <c r="S1572">
        <v>156</v>
      </c>
      <c r="T1572">
        <v>156</v>
      </c>
      <c r="U1572">
        <v>156</v>
      </c>
      <c r="V1572">
        <v>156</v>
      </c>
    </row>
    <row r="1573" spans="1:22" x14ac:dyDescent="0.3">
      <c r="A1573">
        <v>744</v>
      </c>
      <c r="B1573" t="s">
        <v>22</v>
      </c>
      <c r="C1573">
        <v>48</v>
      </c>
      <c r="D1573">
        <v>67</v>
      </c>
      <c r="E1573">
        <v>84</v>
      </c>
      <c r="F1573">
        <v>93</v>
      </c>
      <c r="G1573">
        <v>100</v>
      </c>
      <c r="H1573">
        <v>107</v>
      </c>
      <c r="I1573">
        <v>112</v>
      </c>
      <c r="J1573">
        <v>117</v>
      </c>
      <c r="K1573">
        <v>123</v>
      </c>
      <c r="L1573">
        <v>129</v>
      </c>
      <c r="M1573">
        <v>135</v>
      </c>
      <c r="N1573">
        <v>141</v>
      </c>
      <c r="O1573">
        <v>147</v>
      </c>
      <c r="P1573">
        <v>152</v>
      </c>
      <c r="Q1573">
        <v>156</v>
      </c>
      <c r="R1573">
        <v>158</v>
      </c>
      <c r="S1573">
        <v>159</v>
      </c>
      <c r="T1573">
        <v>159</v>
      </c>
      <c r="U1573">
        <v>159</v>
      </c>
      <c r="V1573">
        <v>159</v>
      </c>
    </row>
    <row r="1574" spans="1:22" x14ac:dyDescent="0.3">
      <c r="A1574">
        <v>745</v>
      </c>
      <c r="B1574" t="s">
        <v>22</v>
      </c>
      <c r="C1574">
        <v>57</v>
      </c>
      <c r="D1574">
        <v>74</v>
      </c>
      <c r="E1574">
        <v>90</v>
      </c>
      <c r="F1574">
        <v>100</v>
      </c>
      <c r="G1574">
        <v>108</v>
      </c>
      <c r="H1574">
        <v>115</v>
      </c>
      <c r="I1574">
        <v>121</v>
      </c>
      <c r="J1574">
        <v>127</v>
      </c>
      <c r="K1574">
        <v>134</v>
      </c>
      <c r="L1574">
        <v>140</v>
      </c>
      <c r="M1574">
        <v>147</v>
      </c>
      <c r="N1574">
        <v>153</v>
      </c>
      <c r="O1574">
        <v>160</v>
      </c>
      <c r="P1574">
        <v>165</v>
      </c>
      <c r="Q1574">
        <v>169</v>
      </c>
      <c r="R1574">
        <v>170</v>
      </c>
      <c r="S1574">
        <v>171</v>
      </c>
      <c r="T1574">
        <v>171</v>
      </c>
      <c r="U1574">
        <v>171</v>
      </c>
      <c r="V1574">
        <v>171</v>
      </c>
    </row>
    <row r="1575" spans="1:22" x14ac:dyDescent="0.3">
      <c r="A1575">
        <v>749</v>
      </c>
      <c r="B1575" t="s">
        <v>22</v>
      </c>
      <c r="C1575">
        <v>48</v>
      </c>
      <c r="D1575">
        <v>67</v>
      </c>
      <c r="E1575">
        <v>84</v>
      </c>
      <c r="F1575">
        <v>93</v>
      </c>
      <c r="G1575">
        <v>100</v>
      </c>
      <c r="H1575">
        <v>106</v>
      </c>
      <c r="I1575">
        <v>112</v>
      </c>
      <c r="J1575">
        <v>117</v>
      </c>
      <c r="K1575">
        <v>123</v>
      </c>
      <c r="L1575">
        <v>129</v>
      </c>
      <c r="M1575">
        <v>134</v>
      </c>
      <c r="N1575">
        <v>141</v>
      </c>
      <c r="O1575">
        <v>147</v>
      </c>
      <c r="P1575">
        <v>152</v>
      </c>
      <c r="Q1575">
        <v>155</v>
      </c>
      <c r="R1575">
        <v>157</v>
      </c>
      <c r="S1575">
        <v>158</v>
      </c>
      <c r="T1575">
        <v>159</v>
      </c>
      <c r="U1575">
        <v>159</v>
      </c>
      <c r="V1575">
        <v>159</v>
      </c>
    </row>
    <row r="1576" spans="1:22" x14ac:dyDescent="0.3">
      <c r="A1576">
        <v>751</v>
      </c>
      <c r="B1576" t="s">
        <v>22</v>
      </c>
      <c r="C1576">
        <v>51</v>
      </c>
      <c r="D1576">
        <v>73</v>
      </c>
      <c r="E1576">
        <v>87</v>
      </c>
      <c r="F1576">
        <v>97</v>
      </c>
      <c r="G1576">
        <v>105</v>
      </c>
      <c r="H1576">
        <v>112</v>
      </c>
      <c r="I1576">
        <v>117</v>
      </c>
      <c r="J1576">
        <v>123</v>
      </c>
      <c r="K1576">
        <v>129</v>
      </c>
      <c r="L1576">
        <v>135</v>
      </c>
      <c r="M1576">
        <v>141</v>
      </c>
      <c r="N1576">
        <v>148</v>
      </c>
      <c r="O1576">
        <v>154</v>
      </c>
      <c r="P1576">
        <v>159</v>
      </c>
      <c r="Q1576">
        <v>163</v>
      </c>
      <c r="R1576">
        <v>165</v>
      </c>
      <c r="S1576">
        <v>166</v>
      </c>
      <c r="T1576">
        <v>166</v>
      </c>
      <c r="U1576">
        <v>166</v>
      </c>
      <c r="V1576">
        <v>166</v>
      </c>
    </row>
    <row r="1577" spans="1:22" x14ac:dyDescent="0.3">
      <c r="A1577">
        <v>754</v>
      </c>
      <c r="B1577" t="s">
        <v>22</v>
      </c>
      <c r="C1577">
        <v>50</v>
      </c>
      <c r="D1577">
        <v>68</v>
      </c>
      <c r="E1577">
        <v>86</v>
      </c>
      <c r="F1577">
        <v>95</v>
      </c>
      <c r="G1577">
        <v>103</v>
      </c>
      <c r="H1577">
        <v>109</v>
      </c>
      <c r="I1577">
        <v>115</v>
      </c>
      <c r="J1577">
        <v>121</v>
      </c>
      <c r="K1577">
        <v>126</v>
      </c>
      <c r="L1577">
        <v>132</v>
      </c>
      <c r="M1577">
        <v>138</v>
      </c>
      <c r="N1577">
        <v>145</v>
      </c>
      <c r="O1577">
        <v>151</v>
      </c>
      <c r="P1577">
        <v>156</v>
      </c>
      <c r="Q1577">
        <v>160</v>
      </c>
      <c r="R1577">
        <v>162</v>
      </c>
      <c r="S1577">
        <v>162</v>
      </c>
      <c r="T1577">
        <v>163</v>
      </c>
      <c r="U1577">
        <v>163</v>
      </c>
      <c r="V1577">
        <v>163</v>
      </c>
    </row>
    <row r="1578" spans="1:22" x14ac:dyDescent="0.3">
      <c r="A1578">
        <v>756</v>
      </c>
      <c r="B1578" t="s">
        <v>22</v>
      </c>
      <c r="C1578">
        <v>47</v>
      </c>
      <c r="D1578">
        <v>66</v>
      </c>
      <c r="E1578">
        <v>85</v>
      </c>
      <c r="F1578">
        <v>94</v>
      </c>
      <c r="G1578">
        <v>101</v>
      </c>
      <c r="H1578">
        <v>107</v>
      </c>
      <c r="I1578">
        <v>113</v>
      </c>
      <c r="J1578">
        <v>118</v>
      </c>
      <c r="K1578">
        <v>124</v>
      </c>
      <c r="L1578">
        <v>130</v>
      </c>
      <c r="M1578">
        <v>136</v>
      </c>
      <c r="N1578">
        <v>142</v>
      </c>
      <c r="O1578">
        <v>148</v>
      </c>
      <c r="P1578">
        <v>154</v>
      </c>
      <c r="Q1578">
        <v>157</v>
      </c>
      <c r="R1578">
        <v>159</v>
      </c>
      <c r="S1578">
        <v>160</v>
      </c>
      <c r="T1578">
        <v>161</v>
      </c>
      <c r="U1578">
        <v>161</v>
      </c>
      <c r="V1578">
        <v>161</v>
      </c>
    </row>
    <row r="1579" spans="1:22" x14ac:dyDescent="0.3">
      <c r="A1579">
        <v>757</v>
      </c>
      <c r="B1579" t="s">
        <v>22</v>
      </c>
      <c r="C1579">
        <v>54</v>
      </c>
      <c r="D1579">
        <v>72</v>
      </c>
      <c r="E1579">
        <v>88</v>
      </c>
      <c r="F1579">
        <v>97</v>
      </c>
      <c r="G1579">
        <v>105</v>
      </c>
      <c r="H1579">
        <v>112</v>
      </c>
      <c r="I1579">
        <v>118</v>
      </c>
      <c r="J1579">
        <v>124</v>
      </c>
      <c r="K1579">
        <v>130</v>
      </c>
      <c r="L1579">
        <v>136</v>
      </c>
      <c r="M1579">
        <v>142</v>
      </c>
      <c r="N1579">
        <v>149</v>
      </c>
      <c r="O1579">
        <v>155</v>
      </c>
      <c r="P1579">
        <v>161</v>
      </c>
      <c r="Q1579">
        <v>164</v>
      </c>
      <c r="R1579">
        <v>166</v>
      </c>
      <c r="S1579">
        <v>167</v>
      </c>
      <c r="T1579">
        <v>167</v>
      </c>
      <c r="U1579">
        <v>168</v>
      </c>
      <c r="V1579">
        <v>168</v>
      </c>
    </row>
    <row r="1580" spans="1:22" x14ac:dyDescent="0.3">
      <c r="A1580">
        <v>761</v>
      </c>
      <c r="B1580" t="s">
        <v>22</v>
      </c>
      <c r="C1580">
        <v>50</v>
      </c>
      <c r="D1580">
        <v>68</v>
      </c>
      <c r="E1580">
        <v>85</v>
      </c>
      <c r="F1580">
        <v>95</v>
      </c>
      <c r="G1580">
        <v>102</v>
      </c>
      <c r="H1580">
        <v>109</v>
      </c>
      <c r="I1580">
        <v>115</v>
      </c>
      <c r="J1580">
        <v>120</v>
      </c>
      <c r="K1580">
        <v>126</v>
      </c>
      <c r="L1580">
        <v>132</v>
      </c>
      <c r="M1580">
        <v>138</v>
      </c>
      <c r="N1580">
        <v>145</v>
      </c>
      <c r="O1580">
        <v>151</v>
      </c>
      <c r="P1580">
        <v>156</v>
      </c>
      <c r="Q1580">
        <v>159</v>
      </c>
      <c r="R1580">
        <v>161</v>
      </c>
      <c r="S1580">
        <v>162</v>
      </c>
      <c r="T1580">
        <v>162</v>
      </c>
      <c r="U1580">
        <v>163</v>
      </c>
      <c r="V1580">
        <v>163</v>
      </c>
    </row>
    <row r="1581" spans="1:22" x14ac:dyDescent="0.3">
      <c r="A1581">
        <v>762</v>
      </c>
      <c r="B1581" t="s">
        <v>22</v>
      </c>
      <c r="C1581">
        <v>54</v>
      </c>
      <c r="D1581">
        <v>72</v>
      </c>
      <c r="E1581">
        <v>88</v>
      </c>
      <c r="F1581">
        <v>97</v>
      </c>
      <c r="G1581">
        <v>105</v>
      </c>
      <c r="H1581">
        <v>112</v>
      </c>
      <c r="I1581">
        <v>118</v>
      </c>
      <c r="J1581">
        <v>124</v>
      </c>
      <c r="K1581">
        <v>130</v>
      </c>
      <c r="L1581">
        <v>136</v>
      </c>
      <c r="M1581">
        <v>142</v>
      </c>
      <c r="N1581">
        <v>149</v>
      </c>
      <c r="O1581">
        <v>155</v>
      </c>
      <c r="P1581">
        <v>161</v>
      </c>
      <c r="Q1581">
        <v>164</v>
      </c>
      <c r="R1581">
        <v>166</v>
      </c>
      <c r="S1581">
        <v>167</v>
      </c>
      <c r="T1581">
        <v>167</v>
      </c>
      <c r="U1581">
        <v>168</v>
      </c>
      <c r="V1581">
        <v>168</v>
      </c>
    </row>
    <row r="1582" spans="1:22" x14ac:dyDescent="0.3">
      <c r="A1582">
        <v>769</v>
      </c>
      <c r="B1582" t="s">
        <v>22</v>
      </c>
      <c r="C1582">
        <v>49</v>
      </c>
      <c r="D1582">
        <v>67</v>
      </c>
      <c r="E1582">
        <v>85</v>
      </c>
      <c r="F1582">
        <v>94</v>
      </c>
      <c r="G1582">
        <v>101</v>
      </c>
      <c r="H1582">
        <v>108</v>
      </c>
      <c r="I1582">
        <v>113</v>
      </c>
      <c r="J1582">
        <v>119</v>
      </c>
      <c r="K1582">
        <v>124</v>
      </c>
      <c r="L1582">
        <v>130</v>
      </c>
      <c r="M1582">
        <v>136</v>
      </c>
      <c r="N1582">
        <v>143</v>
      </c>
      <c r="O1582">
        <v>149</v>
      </c>
      <c r="P1582">
        <v>154</v>
      </c>
      <c r="Q1582">
        <v>158</v>
      </c>
      <c r="R1582">
        <v>160</v>
      </c>
      <c r="S1582">
        <v>161</v>
      </c>
      <c r="T1582">
        <v>161</v>
      </c>
      <c r="U1582">
        <v>161</v>
      </c>
      <c r="V1582">
        <v>161</v>
      </c>
    </row>
    <row r="1583" spans="1:22" x14ac:dyDescent="0.3">
      <c r="A1583">
        <v>770</v>
      </c>
      <c r="B1583" t="s">
        <v>22</v>
      </c>
      <c r="C1583">
        <v>52</v>
      </c>
      <c r="D1583">
        <v>70</v>
      </c>
      <c r="E1583">
        <v>86</v>
      </c>
      <c r="F1583">
        <v>96</v>
      </c>
      <c r="G1583">
        <v>104</v>
      </c>
      <c r="H1583">
        <v>110</v>
      </c>
      <c r="I1583">
        <v>116</v>
      </c>
      <c r="J1583">
        <v>122</v>
      </c>
      <c r="K1583">
        <v>128</v>
      </c>
      <c r="L1583">
        <v>134</v>
      </c>
      <c r="M1583">
        <v>140</v>
      </c>
      <c r="N1583">
        <v>147</v>
      </c>
      <c r="O1583">
        <v>153</v>
      </c>
      <c r="P1583">
        <v>158</v>
      </c>
      <c r="Q1583">
        <v>162</v>
      </c>
      <c r="R1583">
        <v>164</v>
      </c>
      <c r="S1583">
        <v>164</v>
      </c>
      <c r="T1583">
        <v>165</v>
      </c>
      <c r="U1583">
        <v>165</v>
      </c>
      <c r="V1583">
        <v>165</v>
      </c>
    </row>
    <row r="1584" spans="1:22" x14ac:dyDescent="0.3">
      <c r="A1584">
        <v>773</v>
      </c>
      <c r="B1584" t="s">
        <v>22</v>
      </c>
      <c r="C1584">
        <v>54</v>
      </c>
      <c r="D1584">
        <v>73</v>
      </c>
      <c r="E1584">
        <v>88</v>
      </c>
      <c r="F1584">
        <v>98</v>
      </c>
      <c r="G1584">
        <v>106</v>
      </c>
      <c r="H1584">
        <v>113</v>
      </c>
      <c r="I1584">
        <v>119</v>
      </c>
      <c r="J1584">
        <v>125</v>
      </c>
      <c r="K1584">
        <v>131</v>
      </c>
      <c r="L1584">
        <v>137</v>
      </c>
      <c r="M1584">
        <v>143</v>
      </c>
      <c r="N1584">
        <v>150</v>
      </c>
      <c r="O1584">
        <v>156</v>
      </c>
      <c r="P1584">
        <v>161</v>
      </c>
      <c r="Q1584">
        <v>165</v>
      </c>
      <c r="R1584">
        <v>167</v>
      </c>
      <c r="S1584">
        <v>168</v>
      </c>
      <c r="T1584">
        <v>168</v>
      </c>
      <c r="U1584">
        <v>168</v>
      </c>
      <c r="V1584">
        <v>168</v>
      </c>
    </row>
    <row r="1585" spans="1:22" x14ac:dyDescent="0.3">
      <c r="A1585">
        <v>774</v>
      </c>
      <c r="B1585" t="s">
        <v>22</v>
      </c>
      <c r="C1585">
        <v>49</v>
      </c>
      <c r="D1585">
        <v>67</v>
      </c>
      <c r="E1585">
        <v>85</v>
      </c>
      <c r="F1585">
        <v>95</v>
      </c>
      <c r="G1585">
        <v>102</v>
      </c>
      <c r="H1585">
        <v>109</v>
      </c>
      <c r="I1585">
        <v>115</v>
      </c>
      <c r="J1585">
        <v>120</v>
      </c>
      <c r="K1585">
        <v>126</v>
      </c>
      <c r="L1585">
        <v>132</v>
      </c>
      <c r="M1585">
        <v>138</v>
      </c>
      <c r="N1585">
        <v>145</v>
      </c>
      <c r="O1585">
        <v>151</v>
      </c>
      <c r="P1585">
        <v>156</v>
      </c>
      <c r="Q1585">
        <v>159</v>
      </c>
      <c r="R1585">
        <v>161</v>
      </c>
      <c r="S1585">
        <v>162</v>
      </c>
      <c r="T1585">
        <v>163</v>
      </c>
      <c r="U1585">
        <v>163</v>
      </c>
      <c r="V1585">
        <v>163</v>
      </c>
    </row>
    <row r="1586" spans="1:22" x14ac:dyDescent="0.3">
      <c r="A1586">
        <v>776</v>
      </c>
      <c r="B1586" t="s">
        <v>22</v>
      </c>
      <c r="C1586">
        <v>52</v>
      </c>
      <c r="D1586">
        <v>70</v>
      </c>
      <c r="E1586">
        <v>87</v>
      </c>
      <c r="F1586">
        <v>97</v>
      </c>
      <c r="G1586">
        <v>104</v>
      </c>
      <c r="H1586">
        <v>111</v>
      </c>
      <c r="I1586">
        <v>117</v>
      </c>
      <c r="J1586">
        <v>123</v>
      </c>
      <c r="K1586">
        <v>129</v>
      </c>
      <c r="L1586">
        <v>135</v>
      </c>
      <c r="M1586">
        <v>141</v>
      </c>
      <c r="N1586">
        <v>147</v>
      </c>
      <c r="O1586">
        <v>154</v>
      </c>
      <c r="P1586">
        <v>159</v>
      </c>
      <c r="Q1586">
        <v>163</v>
      </c>
      <c r="R1586">
        <v>164</v>
      </c>
      <c r="S1586">
        <v>165</v>
      </c>
      <c r="T1586">
        <v>166</v>
      </c>
      <c r="U1586">
        <v>166</v>
      </c>
      <c r="V1586">
        <v>166</v>
      </c>
    </row>
    <row r="1587" spans="1:22" x14ac:dyDescent="0.3">
      <c r="A1587">
        <v>777</v>
      </c>
      <c r="B1587" t="s">
        <v>22</v>
      </c>
      <c r="C1587">
        <v>54</v>
      </c>
      <c r="D1587">
        <v>73</v>
      </c>
      <c r="E1587">
        <v>89</v>
      </c>
      <c r="F1587">
        <v>99</v>
      </c>
      <c r="G1587">
        <v>107</v>
      </c>
      <c r="H1587">
        <v>114</v>
      </c>
      <c r="I1587">
        <v>120</v>
      </c>
      <c r="J1587">
        <v>125</v>
      </c>
      <c r="K1587">
        <v>131</v>
      </c>
      <c r="L1587">
        <v>138</v>
      </c>
      <c r="M1587">
        <v>144</v>
      </c>
      <c r="N1587">
        <v>151</v>
      </c>
      <c r="O1587">
        <v>157</v>
      </c>
      <c r="P1587">
        <v>163</v>
      </c>
      <c r="Q1587">
        <v>166</v>
      </c>
      <c r="R1587">
        <v>168</v>
      </c>
      <c r="S1587">
        <v>169</v>
      </c>
      <c r="T1587">
        <v>169</v>
      </c>
      <c r="U1587">
        <v>169</v>
      </c>
      <c r="V1587">
        <v>170</v>
      </c>
    </row>
    <row r="1588" spans="1:22" x14ac:dyDescent="0.3">
      <c r="A1588">
        <v>778</v>
      </c>
      <c r="B1588" t="s">
        <v>22</v>
      </c>
      <c r="C1588">
        <v>49</v>
      </c>
      <c r="D1588">
        <v>67</v>
      </c>
      <c r="E1588">
        <v>84</v>
      </c>
      <c r="F1588">
        <v>93</v>
      </c>
      <c r="G1588">
        <v>100</v>
      </c>
      <c r="H1588">
        <v>107</v>
      </c>
      <c r="I1588">
        <v>112</v>
      </c>
      <c r="J1588">
        <v>118</v>
      </c>
      <c r="K1588">
        <v>123</v>
      </c>
      <c r="L1588">
        <v>129</v>
      </c>
      <c r="M1588">
        <v>135</v>
      </c>
      <c r="N1588">
        <v>141</v>
      </c>
      <c r="O1588">
        <v>147</v>
      </c>
      <c r="P1588">
        <v>153</v>
      </c>
      <c r="Q1588">
        <v>156</v>
      </c>
      <c r="R1588">
        <v>158</v>
      </c>
      <c r="S1588">
        <v>159</v>
      </c>
      <c r="T1588">
        <v>159</v>
      </c>
      <c r="U1588">
        <v>160</v>
      </c>
      <c r="V1588">
        <v>160</v>
      </c>
    </row>
    <row r="1589" spans="1:22" x14ac:dyDescent="0.3">
      <c r="A1589">
        <v>779</v>
      </c>
      <c r="B1589" t="s">
        <v>22</v>
      </c>
      <c r="C1589">
        <v>46</v>
      </c>
      <c r="D1589">
        <v>64</v>
      </c>
      <c r="E1589">
        <v>81</v>
      </c>
      <c r="F1589">
        <v>90</v>
      </c>
      <c r="G1589">
        <v>97</v>
      </c>
      <c r="H1589">
        <v>104</v>
      </c>
      <c r="I1589">
        <v>110</v>
      </c>
      <c r="J1589">
        <v>115</v>
      </c>
      <c r="K1589">
        <v>121</v>
      </c>
      <c r="L1589">
        <v>127</v>
      </c>
      <c r="M1589">
        <v>132</v>
      </c>
      <c r="N1589">
        <v>138</v>
      </c>
      <c r="O1589">
        <v>144</v>
      </c>
      <c r="P1589">
        <v>149</v>
      </c>
      <c r="Q1589">
        <v>152</v>
      </c>
      <c r="R1589">
        <v>154</v>
      </c>
      <c r="S1589">
        <v>154</v>
      </c>
      <c r="T1589">
        <v>154</v>
      </c>
      <c r="U1589">
        <v>154</v>
      </c>
      <c r="V1589">
        <v>154</v>
      </c>
    </row>
    <row r="1590" spans="1:22" x14ac:dyDescent="0.3">
      <c r="A1590">
        <v>781</v>
      </c>
      <c r="B1590" t="s">
        <v>22</v>
      </c>
      <c r="C1590">
        <v>47</v>
      </c>
      <c r="D1590">
        <v>66</v>
      </c>
      <c r="E1590">
        <v>83</v>
      </c>
      <c r="F1590">
        <v>92</v>
      </c>
      <c r="G1590">
        <v>99</v>
      </c>
      <c r="H1590">
        <v>106</v>
      </c>
      <c r="I1590">
        <v>111</v>
      </c>
      <c r="J1590">
        <v>117</v>
      </c>
      <c r="K1590">
        <v>122</v>
      </c>
      <c r="L1590">
        <v>128</v>
      </c>
      <c r="M1590">
        <v>134</v>
      </c>
      <c r="N1590">
        <v>140</v>
      </c>
      <c r="O1590">
        <v>146</v>
      </c>
      <c r="P1590">
        <v>151</v>
      </c>
      <c r="Q1590">
        <v>155</v>
      </c>
      <c r="R1590">
        <v>157</v>
      </c>
      <c r="S1590">
        <v>158</v>
      </c>
      <c r="T1590">
        <v>158</v>
      </c>
      <c r="U1590">
        <v>158</v>
      </c>
      <c r="V1590">
        <v>159</v>
      </c>
    </row>
    <row r="1591" spans="1:22" x14ac:dyDescent="0.3">
      <c r="A1591">
        <v>782</v>
      </c>
      <c r="B1591" t="s">
        <v>22</v>
      </c>
      <c r="C1591">
        <v>48</v>
      </c>
      <c r="D1591">
        <v>67</v>
      </c>
      <c r="E1591">
        <v>83</v>
      </c>
      <c r="F1591">
        <v>92</v>
      </c>
      <c r="G1591">
        <v>99</v>
      </c>
      <c r="H1591">
        <v>106</v>
      </c>
      <c r="I1591">
        <v>111</v>
      </c>
      <c r="J1591">
        <v>116</v>
      </c>
      <c r="K1591">
        <v>122</v>
      </c>
      <c r="L1591">
        <v>128</v>
      </c>
      <c r="M1591">
        <v>134</v>
      </c>
      <c r="N1591">
        <v>140</v>
      </c>
      <c r="O1591">
        <v>146</v>
      </c>
      <c r="P1591">
        <v>151</v>
      </c>
      <c r="Q1591">
        <v>155</v>
      </c>
      <c r="R1591">
        <v>157</v>
      </c>
      <c r="S1591">
        <v>158</v>
      </c>
      <c r="T1591">
        <v>158</v>
      </c>
      <c r="U1591">
        <v>158</v>
      </c>
      <c r="V1591">
        <v>158</v>
      </c>
    </row>
    <row r="1592" spans="1:22" x14ac:dyDescent="0.3">
      <c r="A1592">
        <v>783</v>
      </c>
      <c r="B1592" t="s">
        <v>22</v>
      </c>
      <c r="C1592">
        <v>57</v>
      </c>
      <c r="D1592">
        <v>74</v>
      </c>
      <c r="E1592">
        <v>92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144</v>
      </c>
      <c r="M1592">
        <v>151</v>
      </c>
      <c r="N1592">
        <v>157</v>
      </c>
      <c r="O1592">
        <v>164</v>
      </c>
      <c r="P1592">
        <v>169</v>
      </c>
      <c r="Q1592">
        <v>173</v>
      </c>
      <c r="R1592">
        <v>175</v>
      </c>
      <c r="S1592">
        <v>175</v>
      </c>
      <c r="T1592">
        <v>175</v>
      </c>
      <c r="U1592">
        <v>175</v>
      </c>
      <c r="V1592">
        <v>175</v>
      </c>
    </row>
    <row r="1593" spans="1:22" x14ac:dyDescent="0.3">
      <c r="A1593">
        <v>787</v>
      </c>
      <c r="B1593" t="s">
        <v>22</v>
      </c>
      <c r="C1593">
        <v>50</v>
      </c>
      <c r="D1593">
        <v>68</v>
      </c>
      <c r="E1593">
        <v>85</v>
      </c>
      <c r="F1593">
        <v>95</v>
      </c>
      <c r="G1593">
        <v>102</v>
      </c>
      <c r="H1593">
        <v>109</v>
      </c>
      <c r="I1593">
        <v>115</v>
      </c>
      <c r="J1593">
        <v>120</v>
      </c>
      <c r="K1593">
        <v>126</v>
      </c>
      <c r="L1593">
        <v>132</v>
      </c>
      <c r="M1593">
        <v>138</v>
      </c>
      <c r="N1593">
        <v>145</v>
      </c>
      <c r="O1593">
        <v>151</v>
      </c>
      <c r="P1593">
        <v>156</v>
      </c>
      <c r="Q1593">
        <v>159</v>
      </c>
      <c r="R1593">
        <v>161</v>
      </c>
      <c r="S1593">
        <v>162</v>
      </c>
      <c r="T1593">
        <v>162</v>
      </c>
      <c r="U1593">
        <v>163</v>
      </c>
      <c r="V1593">
        <v>163</v>
      </c>
    </row>
    <row r="1594" spans="1:22" x14ac:dyDescent="0.3">
      <c r="A1594">
        <v>789</v>
      </c>
      <c r="B1594" t="s">
        <v>22</v>
      </c>
      <c r="C1594">
        <v>52</v>
      </c>
      <c r="D1594">
        <v>70</v>
      </c>
      <c r="E1594">
        <v>86</v>
      </c>
      <c r="F1594">
        <v>96</v>
      </c>
      <c r="G1594">
        <v>104</v>
      </c>
      <c r="H1594">
        <v>110</v>
      </c>
      <c r="I1594">
        <v>116</v>
      </c>
      <c r="J1594">
        <v>122</v>
      </c>
      <c r="K1594">
        <v>128</v>
      </c>
      <c r="L1594">
        <v>134</v>
      </c>
      <c r="M1594">
        <v>140</v>
      </c>
      <c r="N1594">
        <v>147</v>
      </c>
      <c r="O1594">
        <v>153</v>
      </c>
      <c r="P1594">
        <v>158</v>
      </c>
      <c r="Q1594">
        <v>162</v>
      </c>
      <c r="R1594">
        <v>163</v>
      </c>
      <c r="S1594">
        <v>164</v>
      </c>
      <c r="T1594">
        <v>165</v>
      </c>
      <c r="U1594">
        <v>165</v>
      </c>
      <c r="V1594">
        <v>165</v>
      </c>
    </row>
    <row r="1595" spans="1:22" x14ac:dyDescent="0.3">
      <c r="A1595">
        <v>790</v>
      </c>
      <c r="B1595" t="s">
        <v>22</v>
      </c>
      <c r="C1595">
        <v>48</v>
      </c>
      <c r="D1595">
        <v>67</v>
      </c>
      <c r="E1595">
        <v>84</v>
      </c>
      <c r="F1595">
        <v>92</v>
      </c>
      <c r="G1595">
        <v>100</v>
      </c>
      <c r="H1595">
        <v>106</v>
      </c>
      <c r="I1595">
        <v>111</v>
      </c>
      <c r="J1595">
        <v>117</v>
      </c>
      <c r="K1595">
        <v>122</v>
      </c>
      <c r="L1595">
        <v>128</v>
      </c>
      <c r="M1595">
        <v>134</v>
      </c>
      <c r="N1595">
        <v>140</v>
      </c>
      <c r="O1595">
        <v>146</v>
      </c>
      <c r="P1595">
        <v>152</v>
      </c>
      <c r="Q1595">
        <v>155</v>
      </c>
      <c r="R1595">
        <v>157</v>
      </c>
      <c r="S1595">
        <v>158</v>
      </c>
      <c r="T1595">
        <v>158</v>
      </c>
      <c r="U1595">
        <v>159</v>
      </c>
      <c r="V1595">
        <v>159</v>
      </c>
    </row>
    <row r="1596" spans="1:22" x14ac:dyDescent="0.3">
      <c r="A1596">
        <v>793</v>
      </c>
      <c r="B1596" t="s">
        <v>22</v>
      </c>
      <c r="C1596">
        <v>56</v>
      </c>
      <c r="D1596">
        <v>73</v>
      </c>
      <c r="E1596">
        <v>88</v>
      </c>
      <c r="F1596">
        <v>98</v>
      </c>
      <c r="G1596">
        <v>106</v>
      </c>
      <c r="H1596">
        <v>112</v>
      </c>
      <c r="I1596">
        <v>118</v>
      </c>
      <c r="J1596">
        <v>124</v>
      </c>
      <c r="K1596">
        <v>130</v>
      </c>
      <c r="L1596">
        <v>136</v>
      </c>
      <c r="M1596">
        <v>143</v>
      </c>
      <c r="N1596">
        <v>149</v>
      </c>
      <c r="O1596">
        <v>156</v>
      </c>
      <c r="P1596">
        <v>161</v>
      </c>
      <c r="Q1596">
        <v>165</v>
      </c>
      <c r="R1596">
        <v>167</v>
      </c>
      <c r="S1596">
        <v>167</v>
      </c>
      <c r="T1596">
        <v>168</v>
      </c>
      <c r="U1596">
        <v>168</v>
      </c>
      <c r="V1596">
        <v>168</v>
      </c>
    </row>
    <row r="1597" spans="1:22" x14ac:dyDescent="0.3">
      <c r="A1597">
        <v>797</v>
      </c>
      <c r="B1597" t="s">
        <v>22</v>
      </c>
      <c r="C1597">
        <v>54</v>
      </c>
      <c r="D1597">
        <v>72</v>
      </c>
      <c r="E1597">
        <v>88</v>
      </c>
      <c r="F1597">
        <v>97</v>
      </c>
      <c r="G1597">
        <v>105</v>
      </c>
      <c r="H1597">
        <v>112</v>
      </c>
      <c r="I1597">
        <v>118</v>
      </c>
      <c r="J1597">
        <v>124</v>
      </c>
      <c r="K1597">
        <v>130</v>
      </c>
      <c r="L1597">
        <v>136</v>
      </c>
      <c r="M1597">
        <v>142</v>
      </c>
      <c r="N1597">
        <v>149</v>
      </c>
      <c r="O1597">
        <v>155</v>
      </c>
      <c r="P1597">
        <v>161</v>
      </c>
      <c r="Q1597">
        <v>164</v>
      </c>
      <c r="R1597">
        <v>166</v>
      </c>
      <c r="S1597">
        <v>167</v>
      </c>
      <c r="T1597">
        <v>167</v>
      </c>
      <c r="U1597">
        <v>168</v>
      </c>
      <c r="V1597">
        <v>168</v>
      </c>
    </row>
    <row r="1598" spans="1:22" x14ac:dyDescent="0.3">
      <c r="A1598">
        <v>798</v>
      </c>
      <c r="B1598" t="s">
        <v>22</v>
      </c>
      <c r="C1598">
        <v>52</v>
      </c>
      <c r="D1598">
        <v>70</v>
      </c>
      <c r="E1598">
        <v>86</v>
      </c>
      <c r="F1598">
        <v>96</v>
      </c>
      <c r="G1598">
        <v>103</v>
      </c>
      <c r="H1598">
        <v>110</v>
      </c>
      <c r="I1598">
        <v>116</v>
      </c>
      <c r="J1598">
        <v>122</v>
      </c>
      <c r="K1598">
        <v>128</v>
      </c>
      <c r="L1598">
        <v>134</v>
      </c>
      <c r="M1598">
        <v>140</v>
      </c>
      <c r="N1598">
        <v>146</v>
      </c>
      <c r="O1598">
        <v>153</v>
      </c>
      <c r="P1598">
        <v>158</v>
      </c>
      <c r="Q1598">
        <v>161</v>
      </c>
      <c r="R1598">
        <v>163</v>
      </c>
      <c r="S1598">
        <v>164</v>
      </c>
      <c r="T1598">
        <v>164</v>
      </c>
      <c r="U1598">
        <v>165</v>
      </c>
      <c r="V1598">
        <v>165</v>
      </c>
    </row>
    <row r="1599" spans="1:22" x14ac:dyDescent="0.3">
      <c r="A1599">
        <v>799</v>
      </c>
      <c r="B1599" t="s">
        <v>22</v>
      </c>
      <c r="C1599">
        <v>54</v>
      </c>
      <c r="D1599">
        <v>73</v>
      </c>
      <c r="E1599">
        <v>88</v>
      </c>
      <c r="F1599">
        <v>97</v>
      </c>
      <c r="G1599">
        <v>105</v>
      </c>
      <c r="H1599">
        <v>112</v>
      </c>
      <c r="I1599">
        <v>118</v>
      </c>
      <c r="J1599">
        <v>124</v>
      </c>
      <c r="K1599">
        <v>130</v>
      </c>
      <c r="L1599">
        <v>136</v>
      </c>
      <c r="M1599">
        <v>142</v>
      </c>
      <c r="N1599">
        <v>149</v>
      </c>
      <c r="O1599">
        <v>155</v>
      </c>
      <c r="P1599">
        <v>161</v>
      </c>
      <c r="Q1599">
        <v>164</v>
      </c>
      <c r="R1599">
        <v>166</v>
      </c>
      <c r="S1599">
        <v>167</v>
      </c>
      <c r="T1599">
        <v>167</v>
      </c>
      <c r="U1599">
        <v>168</v>
      </c>
      <c r="V1599">
        <v>168</v>
      </c>
    </row>
    <row r="1600" spans="1:22" x14ac:dyDescent="0.3">
      <c r="A1600">
        <v>800</v>
      </c>
      <c r="B1600" t="s">
        <v>22</v>
      </c>
      <c r="C1600">
        <v>46</v>
      </c>
      <c r="D1600">
        <v>64</v>
      </c>
      <c r="E1600">
        <v>81</v>
      </c>
      <c r="F1600">
        <v>90</v>
      </c>
      <c r="G1600">
        <v>97</v>
      </c>
      <c r="H1600">
        <v>104</v>
      </c>
      <c r="I1600">
        <v>110</v>
      </c>
      <c r="J1600">
        <v>115</v>
      </c>
      <c r="K1600">
        <v>121</v>
      </c>
      <c r="L1600">
        <v>127</v>
      </c>
      <c r="M1600">
        <v>132</v>
      </c>
      <c r="N1600">
        <v>138</v>
      </c>
      <c r="O1600">
        <v>144</v>
      </c>
      <c r="P1600">
        <v>149</v>
      </c>
      <c r="Q1600">
        <v>152</v>
      </c>
      <c r="R1600">
        <v>154</v>
      </c>
      <c r="S1600">
        <v>154</v>
      </c>
      <c r="T1600">
        <v>154</v>
      </c>
      <c r="U1600">
        <v>154</v>
      </c>
      <c r="V1600">
        <v>154</v>
      </c>
    </row>
    <row r="1601" spans="1:22" x14ac:dyDescent="0.3">
      <c r="A1601">
        <v>801</v>
      </c>
      <c r="B1601" t="s">
        <v>22</v>
      </c>
      <c r="C1601">
        <v>54</v>
      </c>
      <c r="D1601">
        <v>72</v>
      </c>
      <c r="E1601">
        <v>88</v>
      </c>
      <c r="F1601">
        <v>98</v>
      </c>
      <c r="G1601">
        <v>106</v>
      </c>
      <c r="H1601">
        <v>113</v>
      </c>
      <c r="I1601">
        <v>119</v>
      </c>
      <c r="J1601">
        <v>125</v>
      </c>
      <c r="K1601">
        <v>131</v>
      </c>
      <c r="L1601">
        <v>137</v>
      </c>
      <c r="M1601">
        <v>143</v>
      </c>
      <c r="N1601">
        <v>150</v>
      </c>
      <c r="O1601">
        <v>156</v>
      </c>
      <c r="P1601">
        <v>161</v>
      </c>
      <c r="Q1601">
        <v>165</v>
      </c>
      <c r="R1601">
        <v>167</v>
      </c>
      <c r="S1601">
        <v>168</v>
      </c>
      <c r="T1601">
        <v>168</v>
      </c>
      <c r="U1601">
        <v>168</v>
      </c>
      <c r="V1601">
        <v>168</v>
      </c>
    </row>
    <row r="1602" spans="1:22" x14ac:dyDescent="0.3">
      <c r="A1602">
        <v>802</v>
      </c>
      <c r="B1602" t="s">
        <v>22</v>
      </c>
      <c r="C1602">
        <v>50</v>
      </c>
      <c r="D1602">
        <v>68</v>
      </c>
      <c r="E1602">
        <v>85</v>
      </c>
      <c r="F1602">
        <v>95</v>
      </c>
      <c r="G1602">
        <v>102</v>
      </c>
      <c r="H1602">
        <v>109</v>
      </c>
      <c r="I1602">
        <v>115</v>
      </c>
      <c r="J1602">
        <v>120</v>
      </c>
      <c r="K1602">
        <v>126</v>
      </c>
      <c r="L1602">
        <v>132</v>
      </c>
      <c r="M1602">
        <v>138</v>
      </c>
      <c r="N1602">
        <v>144</v>
      </c>
      <c r="O1602">
        <v>151</v>
      </c>
      <c r="P1602">
        <v>156</v>
      </c>
      <c r="Q1602">
        <v>159</v>
      </c>
      <c r="R1602">
        <v>161</v>
      </c>
      <c r="S1602">
        <v>162</v>
      </c>
      <c r="T1602">
        <v>162</v>
      </c>
      <c r="U1602">
        <v>163</v>
      </c>
      <c r="V1602">
        <v>163</v>
      </c>
    </row>
    <row r="1603" spans="1:22" x14ac:dyDescent="0.3">
      <c r="A1603">
        <v>803</v>
      </c>
      <c r="B1603" t="s">
        <v>22</v>
      </c>
      <c r="C1603">
        <v>58</v>
      </c>
      <c r="D1603">
        <v>76</v>
      </c>
      <c r="E1603">
        <v>90</v>
      </c>
      <c r="F1603">
        <v>100</v>
      </c>
      <c r="G1603">
        <v>108</v>
      </c>
      <c r="H1603">
        <v>116</v>
      </c>
      <c r="I1603">
        <v>122</v>
      </c>
      <c r="J1603">
        <v>128</v>
      </c>
      <c r="K1603">
        <v>134</v>
      </c>
      <c r="L1603">
        <v>141</v>
      </c>
      <c r="M1603">
        <v>147</v>
      </c>
      <c r="N1603">
        <v>154</v>
      </c>
      <c r="O1603">
        <v>160</v>
      </c>
      <c r="P1603">
        <v>166</v>
      </c>
      <c r="Q1603">
        <v>169</v>
      </c>
      <c r="R1603">
        <v>171</v>
      </c>
      <c r="S1603">
        <v>172</v>
      </c>
      <c r="T1603">
        <v>172</v>
      </c>
      <c r="U1603">
        <v>172</v>
      </c>
      <c r="V1603">
        <v>172</v>
      </c>
    </row>
    <row r="1604" spans="1:22" x14ac:dyDescent="0.3">
      <c r="A1604">
        <v>806</v>
      </c>
      <c r="B1604" t="s">
        <v>22</v>
      </c>
      <c r="C1604">
        <v>58</v>
      </c>
      <c r="D1604">
        <v>75</v>
      </c>
      <c r="E1604">
        <v>91</v>
      </c>
      <c r="F1604">
        <v>102</v>
      </c>
      <c r="G1604">
        <v>110</v>
      </c>
      <c r="H1604">
        <v>118</v>
      </c>
      <c r="I1604">
        <v>124</v>
      </c>
      <c r="J1604">
        <v>131</v>
      </c>
      <c r="K1604">
        <v>137</v>
      </c>
      <c r="L1604">
        <v>144</v>
      </c>
      <c r="M1604">
        <v>150</v>
      </c>
      <c r="N1604">
        <v>157</v>
      </c>
      <c r="O1604">
        <v>164</v>
      </c>
      <c r="P1604">
        <v>169</v>
      </c>
      <c r="Q1604">
        <v>172</v>
      </c>
      <c r="R1604">
        <v>174</v>
      </c>
      <c r="S1604">
        <v>175</v>
      </c>
      <c r="T1604">
        <v>175</v>
      </c>
      <c r="U1604">
        <v>175</v>
      </c>
      <c r="V1604">
        <v>175</v>
      </c>
    </row>
    <row r="1605" spans="1:22" x14ac:dyDescent="0.3">
      <c r="A1605">
        <v>807</v>
      </c>
      <c r="B1605" t="s">
        <v>22</v>
      </c>
      <c r="C1605">
        <v>50</v>
      </c>
      <c r="D1605">
        <v>68</v>
      </c>
      <c r="E1605">
        <v>85</v>
      </c>
      <c r="F1605">
        <v>95</v>
      </c>
      <c r="G1605">
        <v>102</v>
      </c>
      <c r="H1605">
        <v>109</v>
      </c>
      <c r="I1605">
        <v>115</v>
      </c>
      <c r="J1605">
        <v>120</v>
      </c>
      <c r="K1605">
        <v>126</v>
      </c>
      <c r="L1605">
        <v>132</v>
      </c>
      <c r="M1605">
        <v>138</v>
      </c>
      <c r="N1605">
        <v>144</v>
      </c>
      <c r="O1605">
        <v>151</v>
      </c>
      <c r="P1605">
        <v>156</v>
      </c>
      <c r="Q1605">
        <v>159</v>
      </c>
      <c r="R1605">
        <v>161</v>
      </c>
      <c r="S1605">
        <v>162</v>
      </c>
      <c r="T1605">
        <v>162</v>
      </c>
      <c r="U1605">
        <v>163</v>
      </c>
      <c r="V1605">
        <v>163</v>
      </c>
    </row>
    <row r="1606" spans="1:22" x14ac:dyDescent="0.3">
      <c r="A1606">
        <v>808</v>
      </c>
      <c r="B1606" t="s">
        <v>22</v>
      </c>
      <c r="C1606">
        <v>48</v>
      </c>
      <c r="D1606">
        <v>67</v>
      </c>
      <c r="E1606">
        <v>84</v>
      </c>
      <c r="F1606">
        <v>93</v>
      </c>
      <c r="G1606">
        <v>100</v>
      </c>
      <c r="H1606">
        <v>106</v>
      </c>
      <c r="I1606">
        <v>112</v>
      </c>
      <c r="J1606">
        <v>117</v>
      </c>
      <c r="K1606">
        <v>123</v>
      </c>
      <c r="L1606">
        <v>129</v>
      </c>
      <c r="M1606">
        <v>134</v>
      </c>
      <c r="N1606">
        <v>141</v>
      </c>
      <c r="O1606">
        <v>147</v>
      </c>
      <c r="P1606">
        <v>152</v>
      </c>
      <c r="Q1606">
        <v>155</v>
      </c>
      <c r="R1606">
        <v>157</v>
      </c>
      <c r="S1606">
        <v>158</v>
      </c>
      <c r="T1606">
        <v>159</v>
      </c>
      <c r="U1606">
        <v>159</v>
      </c>
      <c r="V1606">
        <v>159</v>
      </c>
    </row>
    <row r="1607" spans="1:22" x14ac:dyDescent="0.3">
      <c r="A1607">
        <v>812</v>
      </c>
      <c r="B1607" t="s">
        <v>22</v>
      </c>
      <c r="C1607">
        <v>50</v>
      </c>
      <c r="D1607">
        <v>68</v>
      </c>
      <c r="E1607">
        <v>86</v>
      </c>
      <c r="F1607">
        <v>95</v>
      </c>
      <c r="G1607">
        <v>103</v>
      </c>
      <c r="H1607">
        <v>109</v>
      </c>
      <c r="I1607">
        <v>115</v>
      </c>
      <c r="J1607">
        <v>121</v>
      </c>
      <c r="K1607">
        <v>127</v>
      </c>
      <c r="L1607">
        <v>132</v>
      </c>
      <c r="M1607">
        <v>139</v>
      </c>
      <c r="N1607">
        <v>145</v>
      </c>
      <c r="O1607">
        <v>151</v>
      </c>
      <c r="P1607">
        <v>156</v>
      </c>
      <c r="Q1607">
        <v>160</v>
      </c>
      <c r="R1607">
        <v>162</v>
      </c>
      <c r="S1607">
        <v>162</v>
      </c>
      <c r="T1607">
        <v>163</v>
      </c>
      <c r="U1607">
        <v>163</v>
      </c>
      <c r="V1607">
        <v>163</v>
      </c>
    </row>
    <row r="1608" spans="1:22" x14ac:dyDescent="0.3">
      <c r="A1608">
        <v>815</v>
      </c>
      <c r="B1608" t="s">
        <v>22</v>
      </c>
      <c r="C1608">
        <v>52</v>
      </c>
      <c r="D1608">
        <v>73</v>
      </c>
      <c r="E1608">
        <v>87</v>
      </c>
      <c r="F1608">
        <v>97</v>
      </c>
      <c r="G1608">
        <v>104</v>
      </c>
      <c r="H1608">
        <v>111</v>
      </c>
      <c r="I1608">
        <v>117</v>
      </c>
      <c r="J1608">
        <v>123</v>
      </c>
      <c r="K1608">
        <v>129</v>
      </c>
      <c r="L1608">
        <v>135</v>
      </c>
      <c r="M1608">
        <v>141</v>
      </c>
      <c r="N1608">
        <v>147</v>
      </c>
      <c r="O1608">
        <v>154</v>
      </c>
      <c r="P1608">
        <v>159</v>
      </c>
      <c r="Q1608">
        <v>162</v>
      </c>
      <c r="R1608">
        <v>164</v>
      </c>
      <c r="S1608">
        <v>165</v>
      </c>
      <c r="T1608">
        <v>166</v>
      </c>
      <c r="U1608">
        <v>166</v>
      </c>
      <c r="V1608">
        <v>166</v>
      </c>
    </row>
    <row r="1609" spans="1:22" x14ac:dyDescent="0.3">
      <c r="A1609">
        <v>816</v>
      </c>
      <c r="B1609" t="s">
        <v>22</v>
      </c>
      <c r="C1609">
        <v>57</v>
      </c>
      <c r="D1609">
        <v>74</v>
      </c>
      <c r="E1609">
        <v>90</v>
      </c>
      <c r="F1609">
        <v>100</v>
      </c>
      <c r="G1609">
        <v>108</v>
      </c>
      <c r="H1609">
        <v>116</v>
      </c>
      <c r="I1609">
        <v>122</v>
      </c>
      <c r="J1609">
        <v>128</v>
      </c>
      <c r="K1609">
        <v>134</v>
      </c>
      <c r="L1609">
        <v>141</v>
      </c>
      <c r="M1609">
        <v>147</v>
      </c>
      <c r="N1609">
        <v>154</v>
      </c>
      <c r="O1609">
        <v>160</v>
      </c>
      <c r="P1609">
        <v>166</v>
      </c>
      <c r="Q1609">
        <v>169</v>
      </c>
      <c r="R1609">
        <v>171</v>
      </c>
      <c r="S1609">
        <v>172</v>
      </c>
      <c r="T1609">
        <v>172</v>
      </c>
      <c r="U1609">
        <v>172</v>
      </c>
      <c r="V1609">
        <v>172</v>
      </c>
    </row>
    <row r="1610" spans="1:22" x14ac:dyDescent="0.3">
      <c r="A1610">
        <v>818</v>
      </c>
      <c r="B1610" t="s">
        <v>22</v>
      </c>
      <c r="C1610">
        <v>49</v>
      </c>
      <c r="D1610">
        <v>67</v>
      </c>
      <c r="E1610">
        <v>84</v>
      </c>
      <c r="F1610">
        <v>93</v>
      </c>
      <c r="G1610">
        <v>100</v>
      </c>
      <c r="H1610">
        <v>107</v>
      </c>
      <c r="I1610">
        <v>112</v>
      </c>
      <c r="J1610">
        <v>118</v>
      </c>
      <c r="K1610">
        <v>123</v>
      </c>
      <c r="L1610">
        <v>129</v>
      </c>
      <c r="M1610">
        <v>135</v>
      </c>
      <c r="N1610">
        <v>141</v>
      </c>
      <c r="O1610">
        <v>147</v>
      </c>
      <c r="P1610">
        <v>153</v>
      </c>
      <c r="Q1610">
        <v>156</v>
      </c>
      <c r="R1610">
        <v>158</v>
      </c>
      <c r="S1610">
        <v>159</v>
      </c>
      <c r="T1610">
        <v>159</v>
      </c>
      <c r="U1610">
        <v>160</v>
      </c>
      <c r="V1610">
        <v>160</v>
      </c>
    </row>
    <row r="1611" spans="1:22" x14ac:dyDescent="0.3">
      <c r="A1611">
        <v>819</v>
      </c>
      <c r="B1611" t="s">
        <v>22</v>
      </c>
      <c r="C1611">
        <v>51</v>
      </c>
      <c r="D1611">
        <v>69</v>
      </c>
      <c r="E1611">
        <v>85</v>
      </c>
      <c r="F1611">
        <v>95</v>
      </c>
      <c r="G1611">
        <v>102</v>
      </c>
      <c r="H1611">
        <v>109</v>
      </c>
      <c r="I1611">
        <v>115</v>
      </c>
      <c r="J1611">
        <v>120</v>
      </c>
      <c r="K1611">
        <v>126</v>
      </c>
      <c r="L1611">
        <v>132</v>
      </c>
      <c r="M1611">
        <v>138</v>
      </c>
      <c r="N1611">
        <v>145</v>
      </c>
      <c r="O1611">
        <v>151</v>
      </c>
      <c r="P1611">
        <v>156</v>
      </c>
      <c r="Q1611">
        <v>159</v>
      </c>
      <c r="R1611">
        <v>161</v>
      </c>
      <c r="S1611">
        <v>162</v>
      </c>
      <c r="T1611">
        <v>163</v>
      </c>
      <c r="U1611">
        <v>163</v>
      </c>
      <c r="V1611">
        <v>163</v>
      </c>
    </row>
    <row r="1612" spans="1:22" x14ac:dyDescent="0.3">
      <c r="A1612">
        <v>822</v>
      </c>
      <c r="B1612" t="s">
        <v>22</v>
      </c>
      <c r="C1612">
        <v>50</v>
      </c>
      <c r="D1612">
        <v>68</v>
      </c>
      <c r="E1612">
        <v>85</v>
      </c>
      <c r="F1612">
        <v>95</v>
      </c>
      <c r="G1612">
        <v>102</v>
      </c>
      <c r="H1612">
        <v>109</v>
      </c>
      <c r="I1612">
        <v>115</v>
      </c>
      <c r="J1612">
        <v>121</v>
      </c>
      <c r="K1612">
        <v>126</v>
      </c>
      <c r="L1612">
        <v>132</v>
      </c>
      <c r="M1612">
        <v>138</v>
      </c>
      <c r="N1612">
        <v>145</v>
      </c>
      <c r="O1612">
        <v>151</v>
      </c>
      <c r="P1612">
        <v>156</v>
      </c>
      <c r="Q1612">
        <v>160</v>
      </c>
      <c r="R1612">
        <v>161</v>
      </c>
      <c r="S1612">
        <v>162</v>
      </c>
      <c r="T1612">
        <v>163</v>
      </c>
      <c r="U1612">
        <v>163</v>
      </c>
      <c r="V1612">
        <v>163</v>
      </c>
    </row>
    <row r="1613" spans="1:22" x14ac:dyDescent="0.3">
      <c r="A1613">
        <v>823</v>
      </c>
      <c r="B1613" t="s">
        <v>22</v>
      </c>
      <c r="C1613">
        <v>46</v>
      </c>
      <c r="D1613">
        <v>63</v>
      </c>
      <c r="E1613">
        <v>79</v>
      </c>
      <c r="F1613">
        <v>88</v>
      </c>
      <c r="G1613">
        <v>96</v>
      </c>
      <c r="H1613">
        <v>102</v>
      </c>
      <c r="I1613">
        <v>108</v>
      </c>
      <c r="J1613">
        <v>113</v>
      </c>
      <c r="K1613">
        <v>119</v>
      </c>
      <c r="L1613">
        <v>125</v>
      </c>
      <c r="M1613">
        <v>130</v>
      </c>
      <c r="N1613">
        <v>136</v>
      </c>
      <c r="O1613">
        <v>142</v>
      </c>
      <c r="P1613">
        <v>147</v>
      </c>
      <c r="Q1613">
        <v>150</v>
      </c>
      <c r="R1613">
        <v>151</v>
      </c>
      <c r="S1613">
        <v>152</v>
      </c>
      <c r="T1613">
        <v>152</v>
      </c>
      <c r="U1613">
        <v>152</v>
      </c>
      <c r="V1613">
        <v>152</v>
      </c>
    </row>
    <row r="1614" spans="1:22" x14ac:dyDescent="0.3">
      <c r="A1614">
        <v>827</v>
      </c>
      <c r="B1614" t="s">
        <v>22</v>
      </c>
      <c r="C1614">
        <v>54</v>
      </c>
      <c r="D1614">
        <v>74</v>
      </c>
      <c r="E1614">
        <v>88</v>
      </c>
      <c r="F1614">
        <v>98</v>
      </c>
      <c r="G1614">
        <v>106</v>
      </c>
      <c r="H1614">
        <v>113</v>
      </c>
      <c r="I1614">
        <v>119</v>
      </c>
      <c r="J1614">
        <v>125</v>
      </c>
      <c r="K1614">
        <v>131</v>
      </c>
      <c r="L1614">
        <v>137</v>
      </c>
      <c r="M1614">
        <v>143</v>
      </c>
      <c r="N1614">
        <v>150</v>
      </c>
      <c r="O1614">
        <v>156</v>
      </c>
      <c r="P1614">
        <v>161</v>
      </c>
      <c r="Q1614">
        <v>165</v>
      </c>
      <c r="R1614">
        <v>167</v>
      </c>
      <c r="S1614">
        <v>168</v>
      </c>
      <c r="T1614">
        <v>168</v>
      </c>
      <c r="U1614">
        <v>168</v>
      </c>
      <c r="V1614">
        <v>168</v>
      </c>
    </row>
    <row r="1615" spans="1:22" x14ac:dyDescent="0.3">
      <c r="A1615">
        <v>829</v>
      </c>
      <c r="B1615" t="s">
        <v>22</v>
      </c>
      <c r="C1615">
        <v>50</v>
      </c>
      <c r="D1615">
        <v>68</v>
      </c>
      <c r="E1615">
        <v>84</v>
      </c>
      <c r="F1615">
        <v>93</v>
      </c>
      <c r="G1615">
        <v>101</v>
      </c>
      <c r="H1615">
        <v>107</v>
      </c>
      <c r="I1615">
        <v>113</v>
      </c>
      <c r="J1615">
        <v>118</v>
      </c>
      <c r="K1615">
        <v>124</v>
      </c>
      <c r="L1615">
        <v>130</v>
      </c>
      <c r="M1615">
        <v>136</v>
      </c>
      <c r="N1615">
        <v>142</v>
      </c>
      <c r="O1615">
        <v>148</v>
      </c>
      <c r="P1615">
        <v>154</v>
      </c>
      <c r="Q1615">
        <v>157</v>
      </c>
      <c r="R1615">
        <v>159</v>
      </c>
      <c r="S1615">
        <v>160</v>
      </c>
      <c r="T1615">
        <v>160</v>
      </c>
      <c r="U1615">
        <v>161</v>
      </c>
      <c r="V1615">
        <v>161</v>
      </c>
    </row>
    <row r="1616" spans="1:22" x14ac:dyDescent="0.3">
      <c r="A1616">
        <v>830</v>
      </c>
      <c r="B1616" t="s">
        <v>22</v>
      </c>
      <c r="C1616">
        <v>47</v>
      </c>
      <c r="D1616">
        <v>66</v>
      </c>
      <c r="E1616">
        <v>83</v>
      </c>
      <c r="F1616">
        <v>92</v>
      </c>
      <c r="G1616">
        <v>99</v>
      </c>
      <c r="H1616">
        <v>106</v>
      </c>
      <c r="I1616">
        <v>111</v>
      </c>
      <c r="J1616">
        <v>116</v>
      </c>
      <c r="K1616">
        <v>122</v>
      </c>
      <c r="L1616">
        <v>128</v>
      </c>
      <c r="M1616">
        <v>134</v>
      </c>
      <c r="N1616">
        <v>140</v>
      </c>
      <c r="O1616">
        <v>146</v>
      </c>
      <c r="P1616">
        <v>151</v>
      </c>
      <c r="Q1616">
        <v>155</v>
      </c>
      <c r="R1616">
        <v>157</v>
      </c>
      <c r="S1616">
        <v>158</v>
      </c>
      <c r="T1616">
        <v>158</v>
      </c>
      <c r="U1616">
        <v>158</v>
      </c>
      <c r="V1616">
        <v>158</v>
      </c>
    </row>
    <row r="1617" spans="1:22" x14ac:dyDescent="0.3">
      <c r="A1617">
        <v>832</v>
      </c>
      <c r="B1617" t="s">
        <v>22</v>
      </c>
      <c r="C1617">
        <v>50</v>
      </c>
      <c r="D1617">
        <v>68</v>
      </c>
      <c r="E1617">
        <v>86</v>
      </c>
      <c r="F1617">
        <v>95</v>
      </c>
      <c r="G1617">
        <v>103</v>
      </c>
      <c r="H1617">
        <v>110</v>
      </c>
      <c r="I1617">
        <v>116</v>
      </c>
      <c r="J1617">
        <v>121</v>
      </c>
      <c r="K1617">
        <v>127</v>
      </c>
      <c r="L1617">
        <v>133</v>
      </c>
      <c r="M1617">
        <v>139</v>
      </c>
      <c r="N1617">
        <v>145</v>
      </c>
      <c r="O1617">
        <v>152</v>
      </c>
      <c r="P1617">
        <v>157</v>
      </c>
      <c r="Q1617">
        <v>160</v>
      </c>
      <c r="R1617">
        <v>162</v>
      </c>
      <c r="S1617">
        <v>163</v>
      </c>
      <c r="T1617">
        <v>163</v>
      </c>
      <c r="U1617">
        <v>164</v>
      </c>
      <c r="V1617">
        <v>164</v>
      </c>
    </row>
    <row r="1618" spans="1:22" x14ac:dyDescent="0.3">
      <c r="A1618">
        <v>833</v>
      </c>
      <c r="B1618" t="s">
        <v>22</v>
      </c>
      <c r="C1618">
        <v>50</v>
      </c>
      <c r="D1618">
        <v>68</v>
      </c>
      <c r="E1618">
        <v>85</v>
      </c>
      <c r="F1618">
        <v>95</v>
      </c>
      <c r="G1618">
        <v>102</v>
      </c>
      <c r="H1618">
        <v>109</v>
      </c>
      <c r="I1618">
        <v>115</v>
      </c>
      <c r="J1618">
        <v>120</v>
      </c>
      <c r="K1618">
        <v>126</v>
      </c>
      <c r="L1618">
        <v>132</v>
      </c>
      <c r="M1618">
        <v>138</v>
      </c>
      <c r="N1618">
        <v>144</v>
      </c>
      <c r="O1618">
        <v>151</v>
      </c>
      <c r="P1618">
        <v>156</v>
      </c>
      <c r="Q1618">
        <v>159</v>
      </c>
      <c r="R1618">
        <v>161</v>
      </c>
      <c r="S1618">
        <v>162</v>
      </c>
      <c r="T1618">
        <v>162</v>
      </c>
      <c r="U1618">
        <v>163</v>
      </c>
      <c r="V1618">
        <v>163</v>
      </c>
    </row>
    <row r="1619" spans="1:22" x14ac:dyDescent="0.3">
      <c r="A1619">
        <v>835</v>
      </c>
      <c r="B1619" t="s">
        <v>22</v>
      </c>
      <c r="C1619">
        <v>50</v>
      </c>
      <c r="D1619">
        <v>68</v>
      </c>
      <c r="E1619">
        <v>86</v>
      </c>
      <c r="F1619">
        <v>95</v>
      </c>
      <c r="G1619">
        <v>103</v>
      </c>
      <c r="H1619">
        <v>110</v>
      </c>
      <c r="I1619">
        <v>116</v>
      </c>
      <c r="J1619">
        <v>122</v>
      </c>
      <c r="K1619">
        <v>127</v>
      </c>
      <c r="L1619">
        <v>133</v>
      </c>
      <c r="M1619">
        <v>140</v>
      </c>
      <c r="N1619">
        <v>146</v>
      </c>
      <c r="O1619">
        <v>152</v>
      </c>
      <c r="P1619">
        <v>158</v>
      </c>
      <c r="Q1619">
        <v>161</v>
      </c>
      <c r="R1619">
        <v>163</v>
      </c>
      <c r="S1619">
        <v>164</v>
      </c>
      <c r="T1619">
        <v>164</v>
      </c>
      <c r="U1619">
        <v>164</v>
      </c>
      <c r="V1619">
        <v>165</v>
      </c>
    </row>
    <row r="1620" spans="1:22" x14ac:dyDescent="0.3">
      <c r="A1620">
        <v>839</v>
      </c>
      <c r="B1620" t="s">
        <v>22</v>
      </c>
      <c r="C1620">
        <v>56</v>
      </c>
      <c r="D1620">
        <v>74</v>
      </c>
      <c r="E1620">
        <v>89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144</v>
      </c>
      <c r="N1620">
        <v>150</v>
      </c>
      <c r="O1620">
        <v>157</v>
      </c>
      <c r="P1620">
        <v>162</v>
      </c>
      <c r="Q1620">
        <v>165</v>
      </c>
      <c r="R1620">
        <v>167</v>
      </c>
      <c r="S1620">
        <v>168</v>
      </c>
      <c r="T1620">
        <v>169</v>
      </c>
      <c r="U1620">
        <v>169</v>
      </c>
      <c r="V1620">
        <v>169</v>
      </c>
    </row>
    <row r="1621" spans="1:22" x14ac:dyDescent="0.3">
      <c r="A1621">
        <v>841</v>
      </c>
      <c r="B1621" t="s">
        <v>22</v>
      </c>
      <c r="C1621">
        <v>58</v>
      </c>
      <c r="D1621">
        <v>75</v>
      </c>
      <c r="E1621">
        <v>89</v>
      </c>
      <c r="F1621">
        <v>99</v>
      </c>
      <c r="G1621">
        <v>108</v>
      </c>
      <c r="H1621">
        <v>115</v>
      </c>
      <c r="I1621">
        <v>121</v>
      </c>
      <c r="J1621">
        <v>127</v>
      </c>
      <c r="K1621">
        <v>133</v>
      </c>
      <c r="L1621">
        <v>140</v>
      </c>
      <c r="M1621">
        <v>146</v>
      </c>
      <c r="N1621">
        <v>153</v>
      </c>
      <c r="O1621">
        <v>160</v>
      </c>
      <c r="P1621">
        <v>165</v>
      </c>
      <c r="Q1621">
        <v>168</v>
      </c>
      <c r="R1621">
        <v>170</v>
      </c>
      <c r="S1621">
        <v>171</v>
      </c>
      <c r="T1621">
        <v>171</v>
      </c>
      <c r="U1621">
        <v>171</v>
      </c>
      <c r="V1621">
        <v>171</v>
      </c>
    </row>
    <row r="1622" spans="1:22" x14ac:dyDescent="0.3">
      <c r="A1622">
        <v>844</v>
      </c>
      <c r="B1622" t="s">
        <v>22</v>
      </c>
      <c r="C1622">
        <v>46</v>
      </c>
      <c r="D1622">
        <v>64</v>
      </c>
      <c r="E1622">
        <v>82</v>
      </c>
      <c r="F1622">
        <v>91</v>
      </c>
      <c r="G1622">
        <v>98</v>
      </c>
      <c r="H1622">
        <v>104</v>
      </c>
      <c r="I1622">
        <v>110</v>
      </c>
      <c r="J1622">
        <v>115</v>
      </c>
      <c r="K1622">
        <v>120</v>
      </c>
      <c r="L1622">
        <v>126</v>
      </c>
      <c r="M1622">
        <v>132</v>
      </c>
      <c r="N1622">
        <v>138</v>
      </c>
      <c r="O1622">
        <v>144</v>
      </c>
      <c r="P1622">
        <v>149</v>
      </c>
      <c r="Q1622">
        <v>153</v>
      </c>
      <c r="R1622">
        <v>154</v>
      </c>
      <c r="S1622">
        <v>155</v>
      </c>
      <c r="T1622">
        <v>156</v>
      </c>
      <c r="U1622">
        <v>156</v>
      </c>
      <c r="V1622">
        <v>156</v>
      </c>
    </row>
    <row r="1623" spans="1:22" x14ac:dyDescent="0.3">
      <c r="A1623">
        <v>846</v>
      </c>
      <c r="B1623" t="s">
        <v>22</v>
      </c>
      <c r="C1623">
        <v>54</v>
      </c>
      <c r="D1623">
        <v>72</v>
      </c>
      <c r="E1623">
        <v>88</v>
      </c>
      <c r="F1623">
        <v>97</v>
      </c>
      <c r="G1623">
        <v>105</v>
      </c>
      <c r="H1623">
        <v>112</v>
      </c>
      <c r="I1623">
        <v>118</v>
      </c>
      <c r="J1623">
        <v>124</v>
      </c>
      <c r="K1623">
        <v>130</v>
      </c>
      <c r="L1623">
        <v>136</v>
      </c>
      <c r="M1623">
        <v>142</v>
      </c>
      <c r="N1623">
        <v>149</v>
      </c>
      <c r="O1623">
        <v>155</v>
      </c>
      <c r="P1623">
        <v>161</v>
      </c>
      <c r="Q1623">
        <v>164</v>
      </c>
      <c r="R1623">
        <v>166</v>
      </c>
      <c r="S1623">
        <v>167</v>
      </c>
      <c r="T1623">
        <v>167</v>
      </c>
      <c r="U1623">
        <v>167</v>
      </c>
      <c r="V1623">
        <v>168</v>
      </c>
    </row>
    <row r="1624" spans="1:22" x14ac:dyDescent="0.3">
      <c r="A1624">
        <v>850</v>
      </c>
      <c r="B1624" t="s">
        <v>22</v>
      </c>
      <c r="C1624">
        <v>57</v>
      </c>
      <c r="D1624">
        <v>74</v>
      </c>
      <c r="E1624">
        <v>88</v>
      </c>
      <c r="F1624">
        <v>98</v>
      </c>
      <c r="G1624">
        <v>106</v>
      </c>
      <c r="H1624">
        <v>113</v>
      </c>
      <c r="I1624">
        <v>119</v>
      </c>
      <c r="J1624">
        <v>125</v>
      </c>
      <c r="K1624">
        <v>131</v>
      </c>
      <c r="L1624">
        <v>137</v>
      </c>
      <c r="M1624">
        <v>143</v>
      </c>
      <c r="N1624">
        <v>150</v>
      </c>
      <c r="O1624">
        <v>156</v>
      </c>
      <c r="P1624">
        <v>162</v>
      </c>
      <c r="Q1624">
        <v>165</v>
      </c>
      <c r="R1624">
        <v>167</v>
      </c>
      <c r="S1624">
        <v>168</v>
      </c>
      <c r="T1624">
        <v>168</v>
      </c>
      <c r="U1624">
        <v>169</v>
      </c>
      <c r="V1624">
        <v>169</v>
      </c>
    </row>
    <row r="1625" spans="1:22" x14ac:dyDescent="0.3">
      <c r="A1625">
        <v>854</v>
      </c>
      <c r="B1625" t="s">
        <v>22</v>
      </c>
      <c r="C1625">
        <v>54</v>
      </c>
      <c r="D1625">
        <v>73</v>
      </c>
      <c r="E1625">
        <v>89</v>
      </c>
      <c r="F1625">
        <v>99</v>
      </c>
      <c r="G1625">
        <v>106</v>
      </c>
      <c r="H1625">
        <v>113</v>
      </c>
      <c r="I1625">
        <v>119</v>
      </c>
      <c r="J1625">
        <v>125</v>
      </c>
      <c r="K1625">
        <v>131</v>
      </c>
      <c r="L1625">
        <v>137</v>
      </c>
      <c r="M1625">
        <v>144</v>
      </c>
      <c r="N1625">
        <v>150</v>
      </c>
      <c r="O1625">
        <v>157</v>
      </c>
      <c r="P1625">
        <v>162</v>
      </c>
      <c r="Q1625">
        <v>166</v>
      </c>
      <c r="R1625">
        <v>168</v>
      </c>
      <c r="S1625">
        <v>168</v>
      </c>
      <c r="T1625">
        <v>169</v>
      </c>
      <c r="U1625">
        <v>169</v>
      </c>
      <c r="V1625">
        <v>169</v>
      </c>
    </row>
    <row r="1626" spans="1:22" x14ac:dyDescent="0.3">
      <c r="A1626">
        <v>855</v>
      </c>
      <c r="B1626" t="s">
        <v>22</v>
      </c>
      <c r="C1626">
        <v>58</v>
      </c>
      <c r="D1626">
        <v>76</v>
      </c>
      <c r="E1626">
        <v>91</v>
      </c>
      <c r="F1626">
        <v>102</v>
      </c>
      <c r="G1626">
        <v>110</v>
      </c>
      <c r="H1626">
        <v>118</v>
      </c>
      <c r="I1626">
        <v>124</v>
      </c>
      <c r="J1626">
        <v>130</v>
      </c>
      <c r="K1626">
        <v>136</v>
      </c>
      <c r="L1626">
        <v>143</v>
      </c>
      <c r="M1626">
        <v>149</v>
      </c>
      <c r="N1626">
        <v>156</v>
      </c>
      <c r="O1626">
        <v>163</v>
      </c>
      <c r="P1626">
        <v>168</v>
      </c>
      <c r="Q1626">
        <v>172</v>
      </c>
      <c r="R1626">
        <v>174</v>
      </c>
      <c r="S1626">
        <v>175</v>
      </c>
      <c r="T1626">
        <v>175</v>
      </c>
      <c r="U1626">
        <v>175</v>
      </c>
      <c r="V1626">
        <v>175</v>
      </c>
    </row>
    <row r="1627" spans="1:22" x14ac:dyDescent="0.3">
      <c r="A1627">
        <v>856</v>
      </c>
      <c r="B1627" t="s">
        <v>22</v>
      </c>
      <c r="C1627">
        <v>56</v>
      </c>
      <c r="D1627">
        <v>73</v>
      </c>
      <c r="E1627">
        <v>88</v>
      </c>
      <c r="F1627">
        <v>98</v>
      </c>
      <c r="G1627">
        <v>106</v>
      </c>
      <c r="H1627">
        <v>113</v>
      </c>
      <c r="I1627">
        <v>119</v>
      </c>
      <c r="J1627">
        <v>125</v>
      </c>
      <c r="K1627">
        <v>131</v>
      </c>
      <c r="L1627">
        <v>137</v>
      </c>
      <c r="M1627">
        <v>143</v>
      </c>
      <c r="N1627">
        <v>150</v>
      </c>
      <c r="O1627">
        <v>156</v>
      </c>
      <c r="P1627">
        <v>161</v>
      </c>
      <c r="Q1627">
        <v>165</v>
      </c>
      <c r="R1627">
        <v>167</v>
      </c>
      <c r="S1627">
        <v>168</v>
      </c>
      <c r="T1627">
        <v>168</v>
      </c>
      <c r="U1627">
        <v>168</v>
      </c>
      <c r="V1627">
        <v>168</v>
      </c>
    </row>
    <row r="1628" spans="1:22" x14ac:dyDescent="0.3">
      <c r="A1628">
        <v>857</v>
      </c>
      <c r="B1628" t="s">
        <v>22</v>
      </c>
      <c r="C1628">
        <v>52</v>
      </c>
      <c r="D1628">
        <v>70</v>
      </c>
      <c r="E1628">
        <v>87</v>
      </c>
      <c r="F1628">
        <v>97</v>
      </c>
      <c r="G1628">
        <v>105</v>
      </c>
      <c r="H1628">
        <v>111</v>
      </c>
      <c r="I1628">
        <v>117</v>
      </c>
      <c r="J1628">
        <v>123</v>
      </c>
      <c r="K1628">
        <v>129</v>
      </c>
      <c r="L1628">
        <v>135</v>
      </c>
      <c r="M1628">
        <v>141</v>
      </c>
      <c r="N1628">
        <v>148</v>
      </c>
      <c r="O1628">
        <v>154</v>
      </c>
      <c r="P1628">
        <v>159</v>
      </c>
      <c r="Q1628">
        <v>163</v>
      </c>
      <c r="R1628">
        <v>165</v>
      </c>
      <c r="S1628">
        <v>165</v>
      </c>
      <c r="T1628">
        <v>166</v>
      </c>
      <c r="U1628">
        <v>166</v>
      </c>
      <c r="V1628">
        <v>166</v>
      </c>
    </row>
    <row r="1629" spans="1:22" x14ac:dyDescent="0.3">
      <c r="A1629">
        <v>859</v>
      </c>
      <c r="B1629" t="s">
        <v>22</v>
      </c>
      <c r="C1629">
        <v>47</v>
      </c>
      <c r="D1629">
        <v>66</v>
      </c>
      <c r="E1629">
        <v>85</v>
      </c>
      <c r="F1629">
        <v>94</v>
      </c>
      <c r="G1629">
        <v>101</v>
      </c>
      <c r="H1629">
        <v>108</v>
      </c>
      <c r="I1629">
        <v>113</v>
      </c>
      <c r="J1629">
        <v>119</v>
      </c>
      <c r="K1629">
        <v>124</v>
      </c>
      <c r="L1629">
        <v>130</v>
      </c>
      <c r="M1629">
        <v>136</v>
      </c>
      <c r="N1629">
        <v>143</v>
      </c>
      <c r="O1629">
        <v>149</v>
      </c>
      <c r="P1629">
        <v>154</v>
      </c>
      <c r="Q1629">
        <v>158</v>
      </c>
      <c r="R1629">
        <v>160</v>
      </c>
      <c r="S1629">
        <v>161</v>
      </c>
      <c r="T1629">
        <v>161</v>
      </c>
      <c r="U1629">
        <v>161</v>
      </c>
      <c r="V1629">
        <v>162</v>
      </c>
    </row>
    <row r="1630" spans="1:22" x14ac:dyDescent="0.3">
      <c r="A1630">
        <v>861</v>
      </c>
      <c r="B1630" t="s">
        <v>22</v>
      </c>
      <c r="C1630">
        <v>53</v>
      </c>
      <c r="D1630">
        <v>71</v>
      </c>
      <c r="E1630">
        <v>87</v>
      </c>
      <c r="F1630">
        <v>97</v>
      </c>
      <c r="G1630">
        <v>105</v>
      </c>
      <c r="H1630">
        <v>112</v>
      </c>
      <c r="I1630">
        <v>117</v>
      </c>
      <c r="J1630">
        <v>123</v>
      </c>
      <c r="K1630">
        <v>129</v>
      </c>
      <c r="L1630">
        <v>135</v>
      </c>
      <c r="M1630">
        <v>141</v>
      </c>
      <c r="N1630">
        <v>148</v>
      </c>
      <c r="O1630">
        <v>154</v>
      </c>
      <c r="P1630">
        <v>159</v>
      </c>
      <c r="Q1630">
        <v>163</v>
      </c>
      <c r="R1630">
        <v>165</v>
      </c>
      <c r="S1630">
        <v>166</v>
      </c>
      <c r="T1630">
        <v>166</v>
      </c>
      <c r="U1630">
        <v>166</v>
      </c>
      <c r="V1630">
        <v>166</v>
      </c>
    </row>
    <row r="1631" spans="1:22" x14ac:dyDescent="0.3">
      <c r="A1631">
        <v>864</v>
      </c>
      <c r="B1631" t="s">
        <v>22</v>
      </c>
      <c r="C1631">
        <v>52</v>
      </c>
      <c r="D1631">
        <v>72</v>
      </c>
      <c r="E1631">
        <v>87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129</v>
      </c>
      <c r="L1631">
        <v>135</v>
      </c>
      <c r="M1631">
        <v>141</v>
      </c>
      <c r="N1631">
        <v>147</v>
      </c>
      <c r="O1631">
        <v>154</v>
      </c>
      <c r="P1631">
        <v>159</v>
      </c>
      <c r="Q1631">
        <v>163</v>
      </c>
      <c r="R1631">
        <v>164</v>
      </c>
      <c r="S1631">
        <v>165</v>
      </c>
      <c r="T1631">
        <v>166</v>
      </c>
      <c r="U1631">
        <v>166</v>
      </c>
      <c r="V1631">
        <v>166</v>
      </c>
    </row>
    <row r="1632" spans="1:22" x14ac:dyDescent="0.3">
      <c r="A1632">
        <v>866</v>
      </c>
      <c r="B1632" t="s">
        <v>22</v>
      </c>
      <c r="C1632">
        <v>57</v>
      </c>
      <c r="D1632">
        <v>74</v>
      </c>
      <c r="E1632">
        <v>90</v>
      </c>
      <c r="F1632">
        <v>100</v>
      </c>
      <c r="G1632">
        <v>108</v>
      </c>
      <c r="H1632">
        <v>116</v>
      </c>
      <c r="I1632">
        <v>122</v>
      </c>
      <c r="J1632">
        <v>128</v>
      </c>
      <c r="K1632">
        <v>134</v>
      </c>
      <c r="L1632">
        <v>141</v>
      </c>
      <c r="M1632">
        <v>147</v>
      </c>
      <c r="N1632">
        <v>154</v>
      </c>
      <c r="O1632">
        <v>160</v>
      </c>
      <c r="P1632">
        <v>166</v>
      </c>
      <c r="Q1632">
        <v>169</v>
      </c>
      <c r="R1632">
        <v>171</v>
      </c>
      <c r="S1632">
        <v>172</v>
      </c>
      <c r="T1632">
        <v>172</v>
      </c>
      <c r="U1632">
        <v>172</v>
      </c>
      <c r="V1632">
        <v>172</v>
      </c>
    </row>
    <row r="1633" spans="1:22" x14ac:dyDescent="0.3">
      <c r="A1633">
        <v>868</v>
      </c>
      <c r="B1633" t="s">
        <v>22</v>
      </c>
      <c r="C1633">
        <v>56</v>
      </c>
      <c r="D1633">
        <v>74</v>
      </c>
      <c r="E1633">
        <v>90</v>
      </c>
      <c r="F1633">
        <v>100</v>
      </c>
      <c r="G1633">
        <v>108</v>
      </c>
      <c r="H1633">
        <v>116</v>
      </c>
      <c r="I1633">
        <v>122</v>
      </c>
      <c r="J1633">
        <v>128</v>
      </c>
      <c r="K1633">
        <v>134</v>
      </c>
      <c r="L1633">
        <v>140</v>
      </c>
      <c r="M1633">
        <v>147</v>
      </c>
      <c r="N1633">
        <v>154</v>
      </c>
      <c r="O1633">
        <v>160</v>
      </c>
      <c r="P1633">
        <v>166</v>
      </c>
      <c r="Q1633">
        <v>169</v>
      </c>
      <c r="R1633">
        <v>171</v>
      </c>
      <c r="S1633">
        <v>172</v>
      </c>
      <c r="T1633">
        <v>172</v>
      </c>
      <c r="U1633">
        <v>172</v>
      </c>
      <c r="V1633">
        <v>172</v>
      </c>
    </row>
    <row r="1634" spans="1:22" x14ac:dyDescent="0.3">
      <c r="A1634">
        <v>869</v>
      </c>
      <c r="B1634" t="s">
        <v>22</v>
      </c>
      <c r="C1634">
        <v>48</v>
      </c>
      <c r="D1634">
        <v>67</v>
      </c>
      <c r="E1634">
        <v>84</v>
      </c>
      <c r="F1634">
        <v>93</v>
      </c>
      <c r="G1634">
        <v>101</v>
      </c>
      <c r="H1634">
        <v>107</v>
      </c>
      <c r="I1634">
        <v>112</v>
      </c>
      <c r="J1634">
        <v>118</v>
      </c>
      <c r="K1634">
        <v>123</v>
      </c>
      <c r="L1634">
        <v>129</v>
      </c>
      <c r="M1634">
        <v>135</v>
      </c>
      <c r="N1634">
        <v>141</v>
      </c>
      <c r="O1634">
        <v>148</v>
      </c>
      <c r="P1634">
        <v>153</v>
      </c>
      <c r="Q1634">
        <v>156</v>
      </c>
      <c r="R1634">
        <v>158</v>
      </c>
      <c r="S1634">
        <v>159</v>
      </c>
      <c r="T1634">
        <v>160</v>
      </c>
      <c r="U1634">
        <v>160</v>
      </c>
      <c r="V1634">
        <v>160</v>
      </c>
    </row>
    <row r="1635" spans="1:22" x14ac:dyDescent="0.3">
      <c r="A1635">
        <v>871</v>
      </c>
      <c r="B1635" t="s">
        <v>22</v>
      </c>
      <c r="C1635">
        <v>56</v>
      </c>
      <c r="D1635">
        <v>74</v>
      </c>
      <c r="E1635">
        <v>89</v>
      </c>
      <c r="F1635">
        <v>99</v>
      </c>
      <c r="G1635">
        <v>107</v>
      </c>
      <c r="H1635">
        <v>114</v>
      </c>
      <c r="I1635">
        <v>120</v>
      </c>
      <c r="J1635">
        <v>126</v>
      </c>
      <c r="K1635">
        <v>132</v>
      </c>
      <c r="L1635">
        <v>138</v>
      </c>
      <c r="M1635">
        <v>144</v>
      </c>
      <c r="N1635">
        <v>151</v>
      </c>
      <c r="O1635">
        <v>158</v>
      </c>
      <c r="P1635">
        <v>163</v>
      </c>
      <c r="Q1635">
        <v>167</v>
      </c>
      <c r="R1635">
        <v>169</v>
      </c>
      <c r="S1635">
        <v>169</v>
      </c>
      <c r="T1635">
        <v>170</v>
      </c>
      <c r="U1635">
        <v>170</v>
      </c>
      <c r="V1635">
        <v>170</v>
      </c>
    </row>
    <row r="1636" spans="1:22" x14ac:dyDescent="0.3">
      <c r="A1636">
        <v>874</v>
      </c>
      <c r="B1636" t="s">
        <v>22</v>
      </c>
      <c r="C1636">
        <v>49</v>
      </c>
      <c r="D1636">
        <v>67</v>
      </c>
      <c r="E1636">
        <v>84</v>
      </c>
      <c r="F1636">
        <v>93</v>
      </c>
      <c r="G1636">
        <v>100</v>
      </c>
      <c r="H1636">
        <v>106</v>
      </c>
      <c r="I1636">
        <v>112</v>
      </c>
      <c r="J1636">
        <v>117</v>
      </c>
      <c r="K1636">
        <v>123</v>
      </c>
      <c r="L1636">
        <v>129</v>
      </c>
      <c r="M1636">
        <v>134</v>
      </c>
      <c r="N1636">
        <v>141</v>
      </c>
      <c r="O1636">
        <v>147</v>
      </c>
      <c r="P1636">
        <v>152</v>
      </c>
      <c r="Q1636">
        <v>155</v>
      </c>
      <c r="R1636">
        <v>157</v>
      </c>
      <c r="S1636">
        <v>158</v>
      </c>
      <c r="T1636">
        <v>159</v>
      </c>
      <c r="U1636">
        <v>159</v>
      </c>
      <c r="V1636">
        <v>159</v>
      </c>
    </row>
    <row r="1637" spans="1:22" x14ac:dyDescent="0.3">
      <c r="A1637">
        <v>875</v>
      </c>
      <c r="B1637" t="s">
        <v>22</v>
      </c>
      <c r="C1637">
        <v>50</v>
      </c>
      <c r="D1637">
        <v>68</v>
      </c>
      <c r="E1637">
        <v>86</v>
      </c>
      <c r="F1637">
        <v>95</v>
      </c>
      <c r="G1637">
        <v>103</v>
      </c>
      <c r="H1637">
        <v>110</v>
      </c>
      <c r="I1637">
        <v>116</v>
      </c>
      <c r="J1637">
        <v>121</v>
      </c>
      <c r="K1637">
        <v>127</v>
      </c>
      <c r="L1637">
        <v>133</v>
      </c>
      <c r="M1637">
        <v>139</v>
      </c>
      <c r="N1637">
        <v>145</v>
      </c>
      <c r="O1637">
        <v>152</v>
      </c>
      <c r="P1637">
        <v>157</v>
      </c>
      <c r="Q1637">
        <v>160</v>
      </c>
      <c r="R1637">
        <v>162</v>
      </c>
      <c r="S1637">
        <v>163</v>
      </c>
      <c r="T1637">
        <v>163</v>
      </c>
      <c r="U1637">
        <v>164</v>
      </c>
      <c r="V1637">
        <v>164</v>
      </c>
    </row>
    <row r="1638" spans="1:22" x14ac:dyDescent="0.3">
      <c r="A1638">
        <v>876</v>
      </c>
      <c r="B1638" t="s">
        <v>22</v>
      </c>
      <c r="C1638">
        <v>46</v>
      </c>
      <c r="D1638">
        <v>65</v>
      </c>
      <c r="E1638">
        <v>83</v>
      </c>
      <c r="F1638">
        <v>91</v>
      </c>
      <c r="G1638">
        <v>99</v>
      </c>
      <c r="H1638">
        <v>105</v>
      </c>
      <c r="I1638">
        <v>110</v>
      </c>
      <c r="J1638">
        <v>116</v>
      </c>
      <c r="K1638">
        <v>121</v>
      </c>
      <c r="L1638">
        <v>127</v>
      </c>
      <c r="M1638">
        <v>132</v>
      </c>
      <c r="N1638">
        <v>139</v>
      </c>
      <c r="O1638">
        <v>145</v>
      </c>
      <c r="P1638">
        <v>150</v>
      </c>
      <c r="Q1638">
        <v>153</v>
      </c>
      <c r="R1638">
        <v>155</v>
      </c>
      <c r="S1638">
        <v>156</v>
      </c>
      <c r="T1638">
        <v>156</v>
      </c>
      <c r="U1638">
        <v>157</v>
      </c>
      <c r="V1638">
        <v>157</v>
      </c>
    </row>
    <row r="1639" spans="1:22" x14ac:dyDescent="0.3">
      <c r="A1639">
        <v>877</v>
      </c>
      <c r="B1639" t="s">
        <v>22</v>
      </c>
      <c r="C1639">
        <v>54</v>
      </c>
      <c r="D1639">
        <v>74</v>
      </c>
      <c r="E1639">
        <v>89</v>
      </c>
      <c r="F1639">
        <v>99</v>
      </c>
      <c r="G1639">
        <v>108</v>
      </c>
      <c r="H1639">
        <v>115</v>
      </c>
      <c r="I1639">
        <v>121</v>
      </c>
      <c r="J1639">
        <v>127</v>
      </c>
      <c r="K1639">
        <v>133</v>
      </c>
      <c r="L1639">
        <v>139</v>
      </c>
      <c r="M1639">
        <v>146</v>
      </c>
      <c r="N1639">
        <v>152</v>
      </c>
      <c r="O1639">
        <v>159</v>
      </c>
      <c r="P1639">
        <v>164</v>
      </c>
      <c r="Q1639">
        <v>167</v>
      </c>
      <c r="R1639">
        <v>169</v>
      </c>
      <c r="S1639">
        <v>170</v>
      </c>
      <c r="T1639">
        <v>170</v>
      </c>
      <c r="U1639">
        <v>170</v>
      </c>
      <c r="V1639">
        <v>170</v>
      </c>
    </row>
    <row r="1640" spans="1:22" x14ac:dyDescent="0.3">
      <c r="A1640">
        <v>878</v>
      </c>
      <c r="B1640" t="s">
        <v>22</v>
      </c>
      <c r="C1640">
        <v>48</v>
      </c>
      <c r="D1640">
        <v>67</v>
      </c>
      <c r="E1640">
        <v>84</v>
      </c>
      <c r="F1640">
        <v>93</v>
      </c>
      <c r="G1640">
        <v>100</v>
      </c>
      <c r="H1640">
        <v>107</v>
      </c>
      <c r="I1640">
        <v>112</v>
      </c>
      <c r="J1640">
        <v>118</v>
      </c>
      <c r="K1640">
        <v>123</v>
      </c>
      <c r="L1640">
        <v>129</v>
      </c>
      <c r="M1640">
        <v>135</v>
      </c>
      <c r="N1640">
        <v>141</v>
      </c>
      <c r="O1640">
        <v>147</v>
      </c>
      <c r="P1640">
        <v>153</v>
      </c>
      <c r="Q1640">
        <v>156</v>
      </c>
      <c r="R1640">
        <v>158</v>
      </c>
      <c r="S1640">
        <v>159</v>
      </c>
      <c r="T1640">
        <v>159</v>
      </c>
      <c r="U1640">
        <v>160</v>
      </c>
      <c r="V1640">
        <v>160</v>
      </c>
    </row>
    <row r="1641" spans="1:22" x14ac:dyDescent="0.3">
      <c r="A1641">
        <v>881</v>
      </c>
      <c r="B1641" t="s">
        <v>22</v>
      </c>
      <c r="C1641">
        <v>50</v>
      </c>
      <c r="D1641">
        <v>68</v>
      </c>
      <c r="E1641">
        <v>85</v>
      </c>
      <c r="F1641">
        <v>94</v>
      </c>
      <c r="G1641">
        <v>101</v>
      </c>
      <c r="H1641">
        <v>107</v>
      </c>
      <c r="I1641">
        <v>113</v>
      </c>
      <c r="J1641">
        <v>118</v>
      </c>
      <c r="K1641">
        <v>124</v>
      </c>
      <c r="L1641">
        <v>130</v>
      </c>
      <c r="M1641">
        <v>136</v>
      </c>
      <c r="N1641">
        <v>142</v>
      </c>
      <c r="O1641">
        <v>148</v>
      </c>
      <c r="P1641">
        <v>154</v>
      </c>
      <c r="Q1641">
        <v>157</v>
      </c>
      <c r="R1641">
        <v>159</v>
      </c>
      <c r="S1641">
        <v>160</v>
      </c>
      <c r="T1641">
        <v>161</v>
      </c>
      <c r="U1641">
        <v>161</v>
      </c>
      <c r="V1641">
        <v>161</v>
      </c>
    </row>
    <row r="1642" spans="1:22" x14ac:dyDescent="0.3">
      <c r="A1642">
        <v>885</v>
      </c>
      <c r="B1642" t="s">
        <v>22</v>
      </c>
      <c r="C1642">
        <v>49</v>
      </c>
      <c r="D1642">
        <v>67</v>
      </c>
      <c r="E1642">
        <v>85</v>
      </c>
      <c r="F1642">
        <v>94</v>
      </c>
      <c r="G1642">
        <v>101</v>
      </c>
      <c r="H1642">
        <v>107</v>
      </c>
      <c r="I1642">
        <v>113</v>
      </c>
      <c r="J1642">
        <v>118</v>
      </c>
      <c r="K1642">
        <v>124</v>
      </c>
      <c r="L1642">
        <v>130</v>
      </c>
      <c r="M1642">
        <v>136</v>
      </c>
      <c r="N1642">
        <v>142</v>
      </c>
      <c r="O1642">
        <v>148</v>
      </c>
      <c r="P1642">
        <v>154</v>
      </c>
      <c r="Q1642">
        <v>157</v>
      </c>
      <c r="R1642">
        <v>159</v>
      </c>
      <c r="S1642">
        <v>160</v>
      </c>
      <c r="T1642">
        <v>161</v>
      </c>
      <c r="U1642">
        <v>161</v>
      </c>
      <c r="V1642">
        <v>161</v>
      </c>
    </row>
    <row r="1643" spans="1:22" x14ac:dyDescent="0.3">
      <c r="A1643">
        <v>887</v>
      </c>
      <c r="B1643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170</v>
      </c>
      <c r="S1643">
        <v>171</v>
      </c>
      <c r="T1643">
        <v>171</v>
      </c>
      <c r="U1643">
        <v>172</v>
      </c>
      <c r="V1643">
        <v>172</v>
      </c>
    </row>
    <row r="1644" spans="1:22" x14ac:dyDescent="0.3">
      <c r="A1644">
        <v>888</v>
      </c>
      <c r="B1644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110</v>
      </c>
      <c r="I1644">
        <v>115</v>
      </c>
      <c r="J1644">
        <v>121</v>
      </c>
      <c r="K1644">
        <v>127</v>
      </c>
      <c r="L1644">
        <v>133</v>
      </c>
      <c r="M1644">
        <v>139</v>
      </c>
      <c r="N1644">
        <v>145</v>
      </c>
      <c r="O1644">
        <v>151</v>
      </c>
      <c r="P1644">
        <v>157</v>
      </c>
      <c r="Q1644">
        <v>160</v>
      </c>
      <c r="R1644">
        <v>162</v>
      </c>
      <c r="S1644">
        <v>163</v>
      </c>
      <c r="T1644">
        <v>163</v>
      </c>
      <c r="U1644">
        <v>163</v>
      </c>
      <c r="V1644">
        <v>163</v>
      </c>
    </row>
    <row r="1645" spans="1:22" x14ac:dyDescent="0.3">
      <c r="A1645">
        <v>889</v>
      </c>
      <c r="B1645" t="s">
        <v>22</v>
      </c>
      <c r="C1645">
        <v>58</v>
      </c>
      <c r="D1645">
        <v>75</v>
      </c>
      <c r="E1645">
        <v>89</v>
      </c>
      <c r="F1645">
        <v>99</v>
      </c>
      <c r="G1645">
        <v>107</v>
      </c>
      <c r="H1645">
        <v>114</v>
      </c>
      <c r="I1645">
        <v>120</v>
      </c>
      <c r="J1645">
        <v>125</v>
      </c>
      <c r="K1645">
        <v>131</v>
      </c>
      <c r="L1645">
        <v>138</v>
      </c>
      <c r="M1645">
        <v>144</v>
      </c>
      <c r="N1645">
        <v>151</v>
      </c>
      <c r="O1645">
        <v>157</v>
      </c>
      <c r="P1645">
        <v>163</v>
      </c>
      <c r="Q1645">
        <v>166</v>
      </c>
      <c r="R1645">
        <v>168</v>
      </c>
      <c r="S1645">
        <v>169</v>
      </c>
      <c r="T1645">
        <v>169</v>
      </c>
      <c r="U1645">
        <v>169</v>
      </c>
      <c r="V1645">
        <v>170</v>
      </c>
    </row>
    <row r="1646" spans="1:22" x14ac:dyDescent="0.3">
      <c r="A1646">
        <v>890</v>
      </c>
      <c r="B1646" t="s">
        <v>22</v>
      </c>
      <c r="C1646">
        <v>50</v>
      </c>
      <c r="D1646">
        <v>68</v>
      </c>
      <c r="E1646">
        <v>85</v>
      </c>
      <c r="F1646">
        <v>95</v>
      </c>
      <c r="G1646">
        <v>102</v>
      </c>
      <c r="H1646">
        <v>109</v>
      </c>
      <c r="I1646">
        <v>115</v>
      </c>
      <c r="J1646">
        <v>121</v>
      </c>
      <c r="K1646">
        <v>126</v>
      </c>
      <c r="L1646">
        <v>132</v>
      </c>
      <c r="M1646">
        <v>138</v>
      </c>
      <c r="N1646">
        <v>145</v>
      </c>
      <c r="O1646">
        <v>151</v>
      </c>
      <c r="P1646">
        <v>156</v>
      </c>
      <c r="Q1646">
        <v>160</v>
      </c>
      <c r="R1646">
        <v>161</v>
      </c>
      <c r="S1646">
        <v>162</v>
      </c>
      <c r="T1646">
        <v>163</v>
      </c>
      <c r="U1646">
        <v>163</v>
      </c>
      <c r="V1646">
        <v>163</v>
      </c>
    </row>
    <row r="1647" spans="1:22" x14ac:dyDescent="0.3">
      <c r="A1647">
        <v>895</v>
      </c>
      <c r="B1647" t="s">
        <v>22</v>
      </c>
      <c r="C1647">
        <v>54</v>
      </c>
      <c r="D1647">
        <v>73</v>
      </c>
      <c r="E1647">
        <v>89</v>
      </c>
      <c r="F1647">
        <v>99</v>
      </c>
      <c r="G1647">
        <v>108</v>
      </c>
      <c r="H1647">
        <v>115</v>
      </c>
      <c r="I1647">
        <v>121</v>
      </c>
      <c r="J1647">
        <v>127</v>
      </c>
      <c r="K1647">
        <v>133</v>
      </c>
      <c r="L1647">
        <v>139</v>
      </c>
      <c r="M1647">
        <v>146</v>
      </c>
      <c r="N1647">
        <v>152</v>
      </c>
      <c r="O1647">
        <v>159</v>
      </c>
      <c r="P1647">
        <v>164</v>
      </c>
      <c r="Q1647">
        <v>167</v>
      </c>
      <c r="R1647">
        <v>169</v>
      </c>
      <c r="S1647">
        <v>170</v>
      </c>
      <c r="T1647">
        <v>170</v>
      </c>
      <c r="U1647">
        <v>170</v>
      </c>
      <c r="V1647">
        <v>170</v>
      </c>
    </row>
    <row r="1648" spans="1:22" x14ac:dyDescent="0.3">
      <c r="A1648">
        <v>899</v>
      </c>
      <c r="B1648" t="s">
        <v>22</v>
      </c>
      <c r="C1648">
        <v>56</v>
      </c>
      <c r="D1648">
        <v>74</v>
      </c>
      <c r="E1648">
        <v>89</v>
      </c>
      <c r="F1648">
        <v>99</v>
      </c>
      <c r="G1648">
        <v>108</v>
      </c>
      <c r="H1648">
        <v>115</v>
      </c>
      <c r="I1648">
        <v>121</v>
      </c>
      <c r="J1648">
        <v>127</v>
      </c>
      <c r="K1648">
        <v>133</v>
      </c>
      <c r="L1648">
        <v>140</v>
      </c>
      <c r="M1648">
        <v>146</v>
      </c>
      <c r="N1648">
        <v>153</v>
      </c>
      <c r="O1648">
        <v>160</v>
      </c>
      <c r="P1648">
        <v>165</v>
      </c>
      <c r="Q1648">
        <v>168</v>
      </c>
      <c r="R1648">
        <v>170</v>
      </c>
      <c r="S1648">
        <v>171</v>
      </c>
      <c r="T1648">
        <v>171</v>
      </c>
      <c r="U1648">
        <v>171</v>
      </c>
      <c r="V1648">
        <v>171</v>
      </c>
    </row>
    <row r="1649" spans="1:22" x14ac:dyDescent="0.3">
      <c r="A1649">
        <v>901</v>
      </c>
      <c r="B1649" t="s">
        <v>22</v>
      </c>
      <c r="C1649">
        <v>46</v>
      </c>
      <c r="D1649">
        <v>65</v>
      </c>
      <c r="E1649">
        <v>83</v>
      </c>
      <c r="F1649">
        <v>91</v>
      </c>
      <c r="G1649">
        <v>99</v>
      </c>
      <c r="H1649">
        <v>105</v>
      </c>
      <c r="I1649">
        <v>110</v>
      </c>
      <c r="J1649">
        <v>116</v>
      </c>
      <c r="K1649">
        <v>121</v>
      </c>
      <c r="L1649">
        <v>127</v>
      </c>
      <c r="M1649">
        <v>133</v>
      </c>
      <c r="N1649">
        <v>139</v>
      </c>
      <c r="O1649">
        <v>145</v>
      </c>
      <c r="P1649">
        <v>151</v>
      </c>
      <c r="Q1649">
        <v>154</v>
      </c>
      <c r="R1649">
        <v>156</v>
      </c>
      <c r="S1649">
        <v>157</v>
      </c>
      <c r="T1649">
        <v>157</v>
      </c>
      <c r="U1649">
        <v>158</v>
      </c>
      <c r="V1649">
        <v>158</v>
      </c>
    </row>
    <row r="1650" spans="1:22" x14ac:dyDescent="0.3">
      <c r="A1650">
        <v>902</v>
      </c>
      <c r="B1650" t="s">
        <v>22</v>
      </c>
      <c r="C1650">
        <v>54</v>
      </c>
      <c r="D1650">
        <v>74</v>
      </c>
      <c r="E1650">
        <v>88</v>
      </c>
      <c r="F1650">
        <v>98</v>
      </c>
      <c r="G1650">
        <v>106</v>
      </c>
      <c r="H1650">
        <v>113</v>
      </c>
      <c r="I1650">
        <v>119</v>
      </c>
      <c r="J1650">
        <v>125</v>
      </c>
      <c r="K1650">
        <v>131</v>
      </c>
      <c r="L1650">
        <v>137</v>
      </c>
      <c r="M1650">
        <v>143</v>
      </c>
      <c r="N1650">
        <v>150</v>
      </c>
      <c r="O1650">
        <v>156</v>
      </c>
      <c r="P1650">
        <v>161</v>
      </c>
      <c r="Q1650">
        <v>165</v>
      </c>
      <c r="R1650">
        <v>167</v>
      </c>
      <c r="S1650">
        <v>168</v>
      </c>
      <c r="T1650">
        <v>168</v>
      </c>
      <c r="U1650">
        <v>168</v>
      </c>
      <c r="V1650">
        <v>168</v>
      </c>
    </row>
    <row r="1651" spans="1:22" x14ac:dyDescent="0.3">
      <c r="A1651">
        <v>904</v>
      </c>
      <c r="B1651" t="s">
        <v>22</v>
      </c>
      <c r="C1651">
        <v>46</v>
      </c>
      <c r="D1651">
        <v>65</v>
      </c>
      <c r="E1651">
        <v>80</v>
      </c>
      <c r="F1651">
        <v>89</v>
      </c>
      <c r="G1651">
        <v>97</v>
      </c>
      <c r="H1651">
        <v>103</v>
      </c>
      <c r="I1651">
        <v>109</v>
      </c>
      <c r="J1651">
        <v>115</v>
      </c>
      <c r="K1651">
        <v>120</v>
      </c>
      <c r="L1651">
        <v>126</v>
      </c>
      <c r="M1651">
        <v>132</v>
      </c>
      <c r="N1651">
        <v>138</v>
      </c>
      <c r="O1651">
        <v>144</v>
      </c>
      <c r="P1651">
        <v>148</v>
      </c>
      <c r="Q1651">
        <v>151</v>
      </c>
      <c r="R1651">
        <v>153</v>
      </c>
      <c r="S1651">
        <v>153</v>
      </c>
      <c r="T1651">
        <v>154</v>
      </c>
      <c r="U1651">
        <v>154</v>
      </c>
      <c r="V1651">
        <v>154</v>
      </c>
    </row>
    <row r="1652" spans="1:22" x14ac:dyDescent="0.3">
      <c r="A1652">
        <v>905</v>
      </c>
      <c r="B1652" t="s">
        <v>22</v>
      </c>
      <c r="C1652">
        <v>48</v>
      </c>
      <c r="D1652">
        <v>67</v>
      </c>
      <c r="E1652">
        <v>84</v>
      </c>
      <c r="F1652">
        <v>93</v>
      </c>
      <c r="G1652">
        <v>100</v>
      </c>
      <c r="H1652">
        <v>107</v>
      </c>
      <c r="I1652">
        <v>112</v>
      </c>
      <c r="J1652">
        <v>117</v>
      </c>
      <c r="K1652">
        <v>123</v>
      </c>
      <c r="L1652">
        <v>129</v>
      </c>
      <c r="M1652">
        <v>135</v>
      </c>
      <c r="N1652">
        <v>141</v>
      </c>
      <c r="O1652">
        <v>147</v>
      </c>
      <c r="P1652">
        <v>152</v>
      </c>
      <c r="Q1652">
        <v>156</v>
      </c>
      <c r="R1652">
        <v>158</v>
      </c>
      <c r="S1652">
        <v>159</v>
      </c>
      <c r="T1652">
        <v>159</v>
      </c>
      <c r="U1652">
        <v>159</v>
      </c>
      <c r="V1652">
        <v>159</v>
      </c>
    </row>
    <row r="1653" spans="1:22" x14ac:dyDescent="0.3">
      <c r="A1653">
        <v>907</v>
      </c>
      <c r="B1653" t="s">
        <v>22</v>
      </c>
      <c r="C1653">
        <v>56</v>
      </c>
      <c r="D1653">
        <v>74</v>
      </c>
      <c r="E1653">
        <v>90</v>
      </c>
      <c r="F1653">
        <v>100</v>
      </c>
      <c r="G1653">
        <v>108</v>
      </c>
      <c r="H1653">
        <v>115</v>
      </c>
      <c r="I1653">
        <v>121</v>
      </c>
      <c r="J1653">
        <v>128</v>
      </c>
      <c r="K1653">
        <v>134</v>
      </c>
      <c r="L1653">
        <v>140</v>
      </c>
      <c r="M1653">
        <v>147</v>
      </c>
      <c r="N1653">
        <v>153</v>
      </c>
      <c r="O1653">
        <v>160</v>
      </c>
      <c r="P1653">
        <v>165</v>
      </c>
      <c r="Q1653">
        <v>169</v>
      </c>
      <c r="R1653">
        <v>171</v>
      </c>
      <c r="S1653">
        <v>171</v>
      </c>
      <c r="T1653">
        <v>172</v>
      </c>
      <c r="U1653">
        <v>172</v>
      </c>
      <c r="V1653">
        <v>172</v>
      </c>
    </row>
    <row r="1654" spans="1:22" x14ac:dyDescent="0.3">
      <c r="A1654">
        <v>910</v>
      </c>
      <c r="B1654" t="s">
        <v>22</v>
      </c>
      <c r="C1654">
        <v>57</v>
      </c>
      <c r="D1654">
        <v>74</v>
      </c>
      <c r="E1654">
        <v>90</v>
      </c>
      <c r="F1654">
        <v>100</v>
      </c>
      <c r="G1654">
        <v>108</v>
      </c>
      <c r="H1654">
        <v>115</v>
      </c>
      <c r="I1654">
        <v>121</v>
      </c>
      <c r="J1654">
        <v>128</v>
      </c>
      <c r="K1654">
        <v>134</v>
      </c>
      <c r="L1654">
        <v>140</v>
      </c>
      <c r="M1654">
        <v>147</v>
      </c>
      <c r="N1654">
        <v>153</v>
      </c>
      <c r="O1654">
        <v>160</v>
      </c>
      <c r="P1654">
        <v>165</v>
      </c>
      <c r="Q1654">
        <v>169</v>
      </c>
      <c r="R1654">
        <v>170</v>
      </c>
      <c r="S1654">
        <v>171</v>
      </c>
      <c r="T1654">
        <v>171</v>
      </c>
      <c r="U1654">
        <v>172</v>
      </c>
      <c r="V1654">
        <v>172</v>
      </c>
    </row>
    <row r="1655" spans="1:22" x14ac:dyDescent="0.3">
      <c r="A1655">
        <v>911</v>
      </c>
      <c r="B1655" t="s">
        <v>22</v>
      </c>
      <c r="C1655">
        <v>49</v>
      </c>
      <c r="D1655">
        <v>67</v>
      </c>
      <c r="E1655">
        <v>84</v>
      </c>
      <c r="F1655">
        <v>93</v>
      </c>
      <c r="G1655">
        <v>100</v>
      </c>
      <c r="H1655">
        <v>107</v>
      </c>
      <c r="I1655">
        <v>112</v>
      </c>
      <c r="J1655">
        <v>118</v>
      </c>
      <c r="K1655">
        <v>123</v>
      </c>
      <c r="L1655">
        <v>129</v>
      </c>
      <c r="M1655">
        <v>135</v>
      </c>
      <c r="N1655">
        <v>141</v>
      </c>
      <c r="O1655">
        <v>147</v>
      </c>
      <c r="P1655">
        <v>152</v>
      </c>
      <c r="Q1655">
        <v>156</v>
      </c>
      <c r="R1655">
        <v>158</v>
      </c>
      <c r="S1655">
        <v>159</v>
      </c>
      <c r="T1655">
        <v>159</v>
      </c>
      <c r="U1655">
        <v>159</v>
      </c>
      <c r="V1655">
        <v>160</v>
      </c>
    </row>
    <row r="1656" spans="1:22" x14ac:dyDescent="0.3">
      <c r="A1656">
        <v>916</v>
      </c>
      <c r="B1656" t="s">
        <v>22</v>
      </c>
      <c r="C1656">
        <v>53</v>
      </c>
      <c r="D1656">
        <v>71</v>
      </c>
      <c r="E1656">
        <v>87</v>
      </c>
      <c r="F1656">
        <v>97</v>
      </c>
      <c r="G1656">
        <v>105</v>
      </c>
      <c r="H1656">
        <v>112</v>
      </c>
      <c r="I1656">
        <v>117</v>
      </c>
      <c r="J1656">
        <v>123</v>
      </c>
      <c r="K1656">
        <v>129</v>
      </c>
      <c r="L1656">
        <v>135</v>
      </c>
      <c r="M1656">
        <v>141</v>
      </c>
      <c r="N1656">
        <v>148</v>
      </c>
      <c r="O1656">
        <v>154</v>
      </c>
      <c r="P1656">
        <v>159</v>
      </c>
      <c r="Q1656">
        <v>163</v>
      </c>
      <c r="R1656">
        <v>165</v>
      </c>
      <c r="S1656">
        <v>166</v>
      </c>
      <c r="T1656">
        <v>166</v>
      </c>
      <c r="U1656">
        <v>166</v>
      </c>
      <c r="V1656">
        <v>166</v>
      </c>
    </row>
    <row r="1657" spans="1:22" x14ac:dyDescent="0.3">
      <c r="A1657">
        <v>917</v>
      </c>
      <c r="B1657" t="s">
        <v>22</v>
      </c>
      <c r="C1657">
        <v>54</v>
      </c>
      <c r="D1657">
        <v>72</v>
      </c>
      <c r="E1657">
        <v>87</v>
      </c>
      <c r="F1657">
        <v>97</v>
      </c>
      <c r="G1657">
        <v>105</v>
      </c>
      <c r="H1657">
        <v>112</v>
      </c>
      <c r="I1657">
        <v>118</v>
      </c>
      <c r="J1657">
        <v>123</v>
      </c>
      <c r="K1657">
        <v>129</v>
      </c>
      <c r="L1657">
        <v>135</v>
      </c>
      <c r="M1657">
        <v>141</v>
      </c>
      <c r="N1657">
        <v>148</v>
      </c>
      <c r="O1657">
        <v>154</v>
      </c>
      <c r="P1657">
        <v>160</v>
      </c>
      <c r="Q1657">
        <v>163</v>
      </c>
      <c r="R1657">
        <v>165</v>
      </c>
      <c r="S1657">
        <v>166</v>
      </c>
      <c r="T1657">
        <v>166</v>
      </c>
      <c r="U1657">
        <v>166</v>
      </c>
      <c r="V1657">
        <v>167</v>
      </c>
    </row>
    <row r="1658" spans="1:22" x14ac:dyDescent="0.3">
      <c r="A1658">
        <v>919</v>
      </c>
      <c r="B1658" t="s">
        <v>22</v>
      </c>
      <c r="C1658">
        <v>46</v>
      </c>
      <c r="D1658">
        <v>64</v>
      </c>
      <c r="E1658">
        <v>81</v>
      </c>
      <c r="F1658">
        <v>90</v>
      </c>
      <c r="G1658">
        <v>97</v>
      </c>
      <c r="H1658">
        <v>104</v>
      </c>
      <c r="I1658">
        <v>110</v>
      </c>
      <c r="J1658">
        <v>115</v>
      </c>
      <c r="K1658">
        <v>121</v>
      </c>
      <c r="L1658">
        <v>127</v>
      </c>
      <c r="M1658">
        <v>132</v>
      </c>
      <c r="N1658">
        <v>138</v>
      </c>
      <c r="O1658">
        <v>144</v>
      </c>
      <c r="P1658">
        <v>149</v>
      </c>
      <c r="Q1658">
        <v>152</v>
      </c>
      <c r="R1658">
        <v>154</v>
      </c>
      <c r="S1658">
        <v>154</v>
      </c>
      <c r="T1658">
        <v>154</v>
      </c>
      <c r="U1658">
        <v>154</v>
      </c>
      <c r="V1658">
        <v>154</v>
      </c>
    </row>
    <row r="1659" spans="1:22" x14ac:dyDescent="0.3">
      <c r="A1659">
        <v>920</v>
      </c>
      <c r="B1659" t="s">
        <v>22</v>
      </c>
      <c r="C1659">
        <v>54</v>
      </c>
      <c r="D1659">
        <v>73</v>
      </c>
      <c r="E1659">
        <v>90</v>
      </c>
      <c r="F1659">
        <v>100</v>
      </c>
      <c r="G1659">
        <v>108</v>
      </c>
      <c r="H1659">
        <v>115</v>
      </c>
      <c r="I1659">
        <v>122</v>
      </c>
      <c r="J1659">
        <v>128</v>
      </c>
      <c r="K1659">
        <v>134</v>
      </c>
      <c r="L1659">
        <v>140</v>
      </c>
      <c r="M1659">
        <v>147</v>
      </c>
      <c r="N1659">
        <v>154</v>
      </c>
      <c r="O1659">
        <v>160</v>
      </c>
      <c r="P1659">
        <v>165</v>
      </c>
      <c r="Q1659">
        <v>169</v>
      </c>
      <c r="R1659">
        <v>171</v>
      </c>
      <c r="S1659">
        <v>171</v>
      </c>
      <c r="T1659">
        <v>172</v>
      </c>
      <c r="U1659">
        <v>172</v>
      </c>
      <c r="V1659">
        <v>172</v>
      </c>
    </row>
    <row r="1660" spans="1:22" x14ac:dyDescent="0.3">
      <c r="A1660">
        <v>922</v>
      </c>
      <c r="B1660" t="s">
        <v>22</v>
      </c>
      <c r="C1660">
        <v>53</v>
      </c>
      <c r="D1660">
        <v>71</v>
      </c>
      <c r="E1660">
        <v>87</v>
      </c>
      <c r="F1660">
        <v>97</v>
      </c>
      <c r="G1660">
        <v>105</v>
      </c>
      <c r="H1660">
        <v>112</v>
      </c>
      <c r="I1660">
        <v>117</v>
      </c>
      <c r="J1660">
        <v>123</v>
      </c>
      <c r="K1660">
        <v>129</v>
      </c>
      <c r="L1660">
        <v>135</v>
      </c>
      <c r="M1660">
        <v>141</v>
      </c>
      <c r="N1660">
        <v>148</v>
      </c>
      <c r="O1660">
        <v>154</v>
      </c>
      <c r="P1660">
        <v>159</v>
      </c>
      <c r="Q1660">
        <v>163</v>
      </c>
      <c r="R1660">
        <v>165</v>
      </c>
      <c r="S1660">
        <v>166</v>
      </c>
      <c r="T1660">
        <v>166</v>
      </c>
      <c r="U1660">
        <v>166</v>
      </c>
      <c r="V1660">
        <v>166</v>
      </c>
    </row>
    <row r="1661" spans="1:22" x14ac:dyDescent="0.3">
      <c r="A1661">
        <v>923</v>
      </c>
      <c r="B1661" t="s">
        <v>22</v>
      </c>
      <c r="C1661">
        <v>58</v>
      </c>
      <c r="D1661">
        <v>75</v>
      </c>
      <c r="E1661">
        <v>90</v>
      </c>
      <c r="F1661">
        <v>100</v>
      </c>
      <c r="G1661">
        <v>108</v>
      </c>
      <c r="H1661">
        <v>116</v>
      </c>
      <c r="I1661">
        <v>122</v>
      </c>
      <c r="J1661">
        <v>128</v>
      </c>
      <c r="K1661">
        <v>134</v>
      </c>
      <c r="L1661">
        <v>140</v>
      </c>
      <c r="M1661">
        <v>147</v>
      </c>
      <c r="N1661">
        <v>154</v>
      </c>
      <c r="O1661">
        <v>160</v>
      </c>
      <c r="P1661">
        <v>166</v>
      </c>
      <c r="Q1661">
        <v>169</v>
      </c>
      <c r="R1661">
        <v>171</v>
      </c>
      <c r="S1661">
        <v>172</v>
      </c>
      <c r="T1661">
        <v>172</v>
      </c>
      <c r="U1661">
        <v>172</v>
      </c>
      <c r="V1661">
        <v>172</v>
      </c>
    </row>
    <row r="1662" spans="1:22" x14ac:dyDescent="0.3">
      <c r="A1662">
        <v>926</v>
      </c>
      <c r="B1662" t="s">
        <v>22</v>
      </c>
      <c r="C1662">
        <v>53</v>
      </c>
      <c r="D1662">
        <v>71</v>
      </c>
      <c r="E1662">
        <v>88</v>
      </c>
      <c r="F1662">
        <v>97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136</v>
      </c>
      <c r="M1662">
        <v>142</v>
      </c>
      <c r="N1662">
        <v>149</v>
      </c>
      <c r="O1662">
        <v>155</v>
      </c>
      <c r="P1662">
        <v>161</v>
      </c>
      <c r="Q1662">
        <v>164</v>
      </c>
      <c r="R1662">
        <v>166</v>
      </c>
      <c r="S1662">
        <v>167</v>
      </c>
      <c r="T1662">
        <v>167</v>
      </c>
      <c r="U1662">
        <v>167</v>
      </c>
      <c r="V1662">
        <v>168</v>
      </c>
    </row>
    <row r="1663" spans="1:22" x14ac:dyDescent="0.3">
      <c r="A1663">
        <v>929</v>
      </c>
      <c r="B1663" t="s">
        <v>22</v>
      </c>
      <c r="C1663">
        <v>45</v>
      </c>
      <c r="D1663">
        <v>64</v>
      </c>
      <c r="E1663">
        <v>83</v>
      </c>
      <c r="F1663">
        <v>92</v>
      </c>
      <c r="G1663">
        <v>99</v>
      </c>
      <c r="H1663">
        <v>105</v>
      </c>
      <c r="I1663">
        <v>111</v>
      </c>
      <c r="J1663">
        <v>116</v>
      </c>
      <c r="K1663">
        <v>121</v>
      </c>
      <c r="L1663">
        <v>127</v>
      </c>
      <c r="M1663">
        <v>133</v>
      </c>
      <c r="N1663">
        <v>139</v>
      </c>
      <c r="O1663">
        <v>145</v>
      </c>
      <c r="P1663">
        <v>151</v>
      </c>
      <c r="Q1663">
        <v>154</v>
      </c>
      <c r="R1663">
        <v>156</v>
      </c>
      <c r="S1663">
        <v>157</v>
      </c>
      <c r="T1663">
        <v>157</v>
      </c>
      <c r="U1663">
        <v>158</v>
      </c>
      <c r="V1663">
        <v>158</v>
      </c>
    </row>
    <row r="1664" spans="1:22" x14ac:dyDescent="0.3">
      <c r="A1664">
        <v>932</v>
      </c>
      <c r="B1664" t="s">
        <v>22</v>
      </c>
      <c r="C1664">
        <v>56</v>
      </c>
      <c r="D1664">
        <v>73</v>
      </c>
      <c r="E1664">
        <v>88</v>
      </c>
      <c r="F1664">
        <v>98</v>
      </c>
      <c r="G1664">
        <v>105</v>
      </c>
      <c r="H1664">
        <v>112</v>
      </c>
      <c r="I1664">
        <v>118</v>
      </c>
      <c r="J1664">
        <v>124</v>
      </c>
      <c r="K1664">
        <v>130</v>
      </c>
      <c r="L1664">
        <v>136</v>
      </c>
      <c r="M1664">
        <v>143</v>
      </c>
      <c r="N1664">
        <v>149</v>
      </c>
      <c r="O1664">
        <v>156</v>
      </c>
      <c r="P1664">
        <v>161</v>
      </c>
      <c r="Q1664">
        <v>164</v>
      </c>
      <c r="R1664">
        <v>166</v>
      </c>
      <c r="S1664">
        <v>167</v>
      </c>
      <c r="T1664">
        <v>168</v>
      </c>
      <c r="U1664">
        <v>168</v>
      </c>
      <c r="V1664">
        <v>168</v>
      </c>
    </row>
    <row r="1665" spans="1:22" x14ac:dyDescent="0.3">
      <c r="A1665">
        <v>934</v>
      </c>
      <c r="B1665" t="s">
        <v>22</v>
      </c>
      <c r="C1665">
        <v>56</v>
      </c>
      <c r="D1665">
        <v>74</v>
      </c>
      <c r="E1665">
        <v>90</v>
      </c>
      <c r="F1665">
        <v>100</v>
      </c>
      <c r="G1665">
        <v>108</v>
      </c>
      <c r="H1665">
        <v>116</v>
      </c>
      <c r="I1665">
        <v>122</v>
      </c>
      <c r="J1665">
        <v>128</v>
      </c>
      <c r="K1665">
        <v>134</v>
      </c>
      <c r="L1665">
        <v>140</v>
      </c>
      <c r="M1665">
        <v>147</v>
      </c>
      <c r="N1665">
        <v>154</v>
      </c>
      <c r="O1665">
        <v>160</v>
      </c>
      <c r="P1665">
        <v>166</v>
      </c>
      <c r="Q1665">
        <v>169</v>
      </c>
      <c r="R1665">
        <v>171</v>
      </c>
      <c r="S1665">
        <v>172</v>
      </c>
      <c r="T1665">
        <v>172</v>
      </c>
      <c r="U1665">
        <v>172</v>
      </c>
      <c r="V1665">
        <v>172</v>
      </c>
    </row>
    <row r="1666" spans="1:22" x14ac:dyDescent="0.3">
      <c r="A1666">
        <v>935</v>
      </c>
      <c r="B1666" t="s">
        <v>22</v>
      </c>
      <c r="C1666">
        <v>53</v>
      </c>
      <c r="D1666">
        <v>71</v>
      </c>
      <c r="E1666">
        <v>87</v>
      </c>
      <c r="F1666">
        <v>97</v>
      </c>
      <c r="G1666">
        <v>105</v>
      </c>
      <c r="H1666">
        <v>112</v>
      </c>
      <c r="I1666">
        <v>117</v>
      </c>
      <c r="J1666">
        <v>123</v>
      </c>
      <c r="K1666">
        <v>129</v>
      </c>
      <c r="L1666">
        <v>135</v>
      </c>
      <c r="M1666">
        <v>141</v>
      </c>
      <c r="N1666">
        <v>148</v>
      </c>
      <c r="O1666">
        <v>154</v>
      </c>
      <c r="P1666">
        <v>159</v>
      </c>
      <c r="Q1666">
        <v>163</v>
      </c>
      <c r="R1666">
        <v>165</v>
      </c>
      <c r="S1666">
        <v>166</v>
      </c>
      <c r="T1666">
        <v>166</v>
      </c>
      <c r="U1666">
        <v>166</v>
      </c>
      <c r="V1666">
        <v>166</v>
      </c>
    </row>
    <row r="1667" spans="1:22" x14ac:dyDescent="0.3">
      <c r="A1667">
        <v>936</v>
      </c>
      <c r="B1667" t="s">
        <v>22</v>
      </c>
      <c r="C1667">
        <v>48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117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152</v>
      </c>
      <c r="Q1667">
        <v>156</v>
      </c>
      <c r="R1667">
        <v>158</v>
      </c>
      <c r="S1667">
        <v>159</v>
      </c>
      <c r="T1667">
        <v>159</v>
      </c>
      <c r="U1667">
        <v>159</v>
      </c>
      <c r="V1667">
        <v>159</v>
      </c>
    </row>
    <row r="1668" spans="1:22" x14ac:dyDescent="0.3">
      <c r="A1668">
        <v>937</v>
      </c>
      <c r="B1668" t="s">
        <v>22</v>
      </c>
      <c r="C1668">
        <v>48</v>
      </c>
      <c r="D1668">
        <v>67</v>
      </c>
      <c r="E1668">
        <v>84</v>
      </c>
      <c r="F1668">
        <v>93</v>
      </c>
      <c r="G1668">
        <v>100</v>
      </c>
      <c r="H1668">
        <v>107</v>
      </c>
      <c r="I1668">
        <v>112</v>
      </c>
      <c r="J1668">
        <v>117</v>
      </c>
      <c r="K1668">
        <v>123</v>
      </c>
      <c r="L1668">
        <v>129</v>
      </c>
      <c r="M1668">
        <v>135</v>
      </c>
      <c r="N1668">
        <v>141</v>
      </c>
      <c r="O1668">
        <v>147</v>
      </c>
      <c r="P1668">
        <v>152</v>
      </c>
      <c r="Q1668">
        <v>156</v>
      </c>
      <c r="R1668">
        <v>158</v>
      </c>
      <c r="S1668">
        <v>159</v>
      </c>
      <c r="T1668">
        <v>159</v>
      </c>
      <c r="U1668">
        <v>159</v>
      </c>
      <c r="V1668">
        <v>159</v>
      </c>
    </row>
    <row r="1669" spans="1:22" x14ac:dyDescent="0.3">
      <c r="A1669">
        <v>938</v>
      </c>
      <c r="B1669" t="s">
        <v>22</v>
      </c>
      <c r="C1669">
        <v>52</v>
      </c>
      <c r="D1669">
        <v>73</v>
      </c>
      <c r="E1669">
        <v>86</v>
      </c>
      <c r="F1669">
        <v>96</v>
      </c>
      <c r="G1669">
        <v>104</v>
      </c>
      <c r="H1669">
        <v>110</v>
      </c>
      <c r="I1669">
        <v>116</v>
      </c>
      <c r="J1669">
        <v>122</v>
      </c>
      <c r="K1669">
        <v>128</v>
      </c>
      <c r="L1669">
        <v>134</v>
      </c>
      <c r="M1669">
        <v>140</v>
      </c>
      <c r="N1669">
        <v>147</v>
      </c>
      <c r="O1669">
        <v>153</v>
      </c>
      <c r="P1669">
        <v>158</v>
      </c>
      <c r="Q1669">
        <v>162</v>
      </c>
      <c r="R1669">
        <v>163</v>
      </c>
      <c r="S1669">
        <v>164</v>
      </c>
      <c r="T1669">
        <v>165</v>
      </c>
      <c r="U1669">
        <v>165</v>
      </c>
      <c r="V1669">
        <v>165</v>
      </c>
    </row>
    <row r="1670" spans="1:22" x14ac:dyDescent="0.3">
      <c r="A1670">
        <v>939</v>
      </c>
      <c r="B1670" t="s">
        <v>22</v>
      </c>
      <c r="C1670">
        <v>54</v>
      </c>
      <c r="D1670">
        <v>72</v>
      </c>
      <c r="E1670">
        <v>88</v>
      </c>
      <c r="F1670">
        <v>97</v>
      </c>
      <c r="G1670">
        <v>105</v>
      </c>
      <c r="H1670">
        <v>112</v>
      </c>
      <c r="I1670">
        <v>118</v>
      </c>
      <c r="J1670">
        <v>124</v>
      </c>
      <c r="K1670">
        <v>130</v>
      </c>
      <c r="L1670">
        <v>136</v>
      </c>
      <c r="M1670">
        <v>142</v>
      </c>
      <c r="N1670">
        <v>149</v>
      </c>
      <c r="O1670">
        <v>155</v>
      </c>
      <c r="P1670">
        <v>161</v>
      </c>
      <c r="Q1670">
        <v>164</v>
      </c>
      <c r="R1670">
        <v>166</v>
      </c>
      <c r="S1670">
        <v>167</v>
      </c>
      <c r="T1670">
        <v>167</v>
      </c>
      <c r="U1670">
        <v>168</v>
      </c>
      <c r="V1670">
        <v>168</v>
      </c>
    </row>
    <row r="1671" spans="1:22" x14ac:dyDescent="0.3">
      <c r="A1671">
        <v>940</v>
      </c>
      <c r="B1671" t="s">
        <v>22</v>
      </c>
      <c r="C1671">
        <v>55</v>
      </c>
      <c r="D1671">
        <v>73</v>
      </c>
      <c r="E1671">
        <v>90</v>
      </c>
      <c r="F1671">
        <v>100</v>
      </c>
      <c r="G1671">
        <v>108</v>
      </c>
      <c r="H1671">
        <v>116</v>
      </c>
      <c r="I1671">
        <v>122</v>
      </c>
      <c r="J1671">
        <v>128</v>
      </c>
      <c r="K1671">
        <v>134</v>
      </c>
      <c r="L1671">
        <v>140</v>
      </c>
      <c r="M1671">
        <v>147</v>
      </c>
      <c r="N1671">
        <v>154</v>
      </c>
      <c r="O1671">
        <v>160</v>
      </c>
      <c r="P1671">
        <v>166</v>
      </c>
      <c r="Q1671">
        <v>169</v>
      </c>
      <c r="R1671">
        <v>171</v>
      </c>
      <c r="S1671">
        <v>172</v>
      </c>
      <c r="T1671">
        <v>172</v>
      </c>
      <c r="U1671">
        <v>172</v>
      </c>
      <c r="V1671">
        <v>172</v>
      </c>
    </row>
    <row r="1672" spans="1:22" x14ac:dyDescent="0.3">
      <c r="A1672">
        <v>941</v>
      </c>
      <c r="B1672" t="s">
        <v>22</v>
      </c>
      <c r="C1672">
        <v>49</v>
      </c>
      <c r="D1672">
        <v>67</v>
      </c>
      <c r="E1672">
        <v>84</v>
      </c>
      <c r="F1672">
        <v>93</v>
      </c>
      <c r="G1672">
        <v>100</v>
      </c>
      <c r="H1672">
        <v>107</v>
      </c>
      <c r="I1672">
        <v>112</v>
      </c>
      <c r="J1672">
        <v>118</v>
      </c>
      <c r="K1672">
        <v>123</v>
      </c>
      <c r="L1672">
        <v>129</v>
      </c>
      <c r="M1672">
        <v>135</v>
      </c>
      <c r="N1672">
        <v>141</v>
      </c>
      <c r="O1672">
        <v>147</v>
      </c>
      <c r="P1672">
        <v>152</v>
      </c>
      <c r="Q1672">
        <v>156</v>
      </c>
      <c r="R1672">
        <v>158</v>
      </c>
      <c r="S1672">
        <v>159</v>
      </c>
      <c r="T1672">
        <v>159</v>
      </c>
      <c r="U1672">
        <v>159</v>
      </c>
      <c r="V1672">
        <v>160</v>
      </c>
    </row>
    <row r="1673" spans="1:22" x14ac:dyDescent="0.3">
      <c r="A1673">
        <v>948</v>
      </c>
      <c r="B1673" t="s">
        <v>22</v>
      </c>
      <c r="C1673">
        <v>48</v>
      </c>
      <c r="D1673">
        <v>67</v>
      </c>
      <c r="E1673">
        <v>84</v>
      </c>
      <c r="F1673">
        <v>93</v>
      </c>
      <c r="G1673">
        <v>101</v>
      </c>
      <c r="H1673">
        <v>107</v>
      </c>
      <c r="I1673">
        <v>113</v>
      </c>
      <c r="J1673">
        <v>118</v>
      </c>
      <c r="K1673">
        <v>124</v>
      </c>
      <c r="L1673">
        <v>130</v>
      </c>
      <c r="M1673">
        <v>136</v>
      </c>
      <c r="N1673">
        <v>142</v>
      </c>
      <c r="O1673">
        <v>148</v>
      </c>
      <c r="P1673">
        <v>154</v>
      </c>
      <c r="Q1673">
        <v>157</v>
      </c>
      <c r="R1673">
        <v>159</v>
      </c>
      <c r="S1673">
        <v>160</v>
      </c>
      <c r="T1673">
        <v>160</v>
      </c>
      <c r="U1673">
        <v>161</v>
      </c>
      <c r="V1673">
        <v>161</v>
      </c>
    </row>
    <row r="1674" spans="1:22" x14ac:dyDescent="0.3">
      <c r="A1674">
        <v>950</v>
      </c>
      <c r="B1674" t="s">
        <v>22</v>
      </c>
      <c r="C1674">
        <v>47</v>
      </c>
      <c r="D1674">
        <v>66</v>
      </c>
      <c r="E1674">
        <v>85</v>
      </c>
      <c r="F1674">
        <v>94</v>
      </c>
      <c r="G1674">
        <v>101</v>
      </c>
      <c r="H1674">
        <v>108</v>
      </c>
      <c r="I1674">
        <v>113</v>
      </c>
      <c r="J1674">
        <v>119</v>
      </c>
      <c r="K1674">
        <v>124</v>
      </c>
      <c r="L1674">
        <v>130</v>
      </c>
      <c r="M1674">
        <v>136</v>
      </c>
      <c r="N1674">
        <v>142</v>
      </c>
      <c r="O1674">
        <v>149</v>
      </c>
      <c r="P1674">
        <v>154</v>
      </c>
      <c r="Q1674">
        <v>157</v>
      </c>
      <c r="R1674">
        <v>159</v>
      </c>
      <c r="S1674">
        <v>160</v>
      </c>
      <c r="T1674">
        <v>161</v>
      </c>
      <c r="U1674">
        <v>161</v>
      </c>
      <c r="V1674">
        <v>161</v>
      </c>
    </row>
    <row r="1675" spans="1:22" x14ac:dyDescent="0.3">
      <c r="A1675">
        <v>954</v>
      </c>
      <c r="B1675" t="s">
        <v>22</v>
      </c>
      <c r="C1675">
        <v>57</v>
      </c>
      <c r="D1675">
        <v>74</v>
      </c>
      <c r="E1675">
        <v>90</v>
      </c>
      <c r="F1675">
        <v>100</v>
      </c>
      <c r="G1675">
        <v>108</v>
      </c>
      <c r="H1675">
        <v>115</v>
      </c>
      <c r="I1675">
        <v>121</v>
      </c>
      <c r="J1675">
        <v>128</v>
      </c>
      <c r="K1675">
        <v>134</v>
      </c>
      <c r="L1675">
        <v>140</v>
      </c>
      <c r="M1675">
        <v>147</v>
      </c>
      <c r="N1675">
        <v>153</v>
      </c>
      <c r="O1675">
        <v>160</v>
      </c>
      <c r="P1675">
        <v>165</v>
      </c>
      <c r="Q1675">
        <v>169</v>
      </c>
      <c r="R1675">
        <v>170</v>
      </c>
      <c r="S1675">
        <v>171</v>
      </c>
      <c r="T1675">
        <v>171</v>
      </c>
      <c r="U1675">
        <v>172</v>
      </c>
      <c r="V1675">
        <v>172</v>
      </c>
    </row>
    <row r="1676" spans="1:22" x14ac:dyDescent="0.3">
      <c r="A1676">
        <v>957</v>
      </c>
      <c r="B1676" t="s">
        <v>22</v>
      </c>
      <c r="C1676">
        <v>47</v>
      </c>
      <c r="D1676">
        <v>66</v>
      </c>
      <c r="E1676">
        <v>83</v>
      </c>
      <c r="F1676">
        <v>92</v>
      </c>
      <c r="G1676">
        <v>99</v>
      </c>
      <c r="H1676">
        <v>106</v>
      </c>
      <c r="I1676">
        <v>111</v>
      </c>
      <c r="J1676">
        <v>116</v>
      </c>
      <c r="K1676">
        <v>122</v>
      </c>
      <c r="L1676">
        <v>128</v>
      </c>
      <c r="M1676">
        <v>134</v>
      </c>
      <c r="N1676">
        <v>140</v>
      </c>
      <c r="O1676">
        <v>146</v>
      </c>
      <c r="P1676">
        <v>151</v>
      </c>
      <c r="Q1676">
        <v>155</v>
      </c>
      <c r="R1676">
        <v>157</v>
      </c>
      <c r="S1676">
        <v>158</v>
      </c>
      <c r="T1676">
        <v>158</v>
      </c>
      <c r="U1676">
        <v>158</v>
      </c>
      <c r="V1676">
        <v>158</v>
      </c>
    </row>
    <row r="1677" spans="1:22" x14ac:dyDescent="0.3">
      <c r="A1677">
        <v>959</v>
      </c>
      <c r="B1677" t="s">
        <v>22</v>
      </c>
      <c r="C1677">
        <v>54</v>
      </c>
      <c r="D1677">
        <v>72</v>
      </c>
      <c r="E1677">
        <v>88</v>
      </c>
      <c r="F1677">
        <v>97</v>
      </c>
      <c r="G1677">
        <v>105</v>
      </c>
      <c r="H1677">
        <v>112</v>
      </c>
      <c r="I1677">
        <v>118</v>
      </c>
      <c r="J1677">
        <v>124</v>
      </c>
      <c r="K1677">
        <v>130</v>
      </c>
      <c r="L1677">
        <v>136</v>
      </c>
      <c r="M1677">
        <v>142</v>
      </c>
      <c r="N1677">
        <v>149</v>
      </c>
      <c r="O1677">
        <v>155</v>
      </c>
      <c r="P1677">
        <v>161</v>
      </c>
      <c r="Q1677">
        <v>164</v>
      </c>
      <c r="R1677">
        <v>166</v>
      </c>
      <c r="S1677">
        <v>167</v>
      </c>
      <c r="T1677">
        <v>167</v>
      </c>
      <c r="U1677">
        <v>168</v>
      </c>
      <c r="V1677">
        <v>168</v>
      </c>
    </row>
    <row r="1678" spans="1:22" x14ac:dyDescent="0.3">
      <c r="A1678">
        <v>961</v>
      </c>
      <c r="B1678" t="s">
        <v>22</v>
      </c>
      <c r="C1678">
        <v>54</v>
      </c>
      <c r="D1678">
        <v>73</v>
      </c>
      <c r="E1678">
        <v>90</v>
      </c>
      <c r="F1678">
        <v>100</v>
      </c>
      <c r="G1678">
        <v>108</v>
      </c>
      <c r="H1678">
        <v>115</v>
      </c>
      <c r="I1678">
        <v>121</v>
      </c>
      <c r="J1678">
        <v>128</v>
      </c>
      <c r="K1678">
        <v>134</v>
      </c>
      <c r="L1678">
        <v>140</v>
      </c>
      <c r="M1678">
        <v>147</v>
      </c>
      <c r="N1678">
        <v>153</v>
      </c>
      <c r="O1678">
        <v>160</v>
      </c>
      <c r="P1678">
        <v>165</v>
      </c>
      <c r="Q1678">
        <v>169</v>
      </c>
      <c r="R1678">
        <v>171</v>
      </c>
      <c r="S1678">
        <v>171</v>
      </c>
      <c r="T1678">
        <v>172</v>
      </c>
      <c r="U1678">
        <v>172</v>
      </c>
      <c r="V1678">
        <v>172</v>
      </c>
    </row>
    <row r="1679" spans="1:22" x14ac:dyDescent="0.3">
      <c r="A1679">
        <v>962</v>
      </c>
      <c r="B1679" t="s">
        <v>22</v>
      </c>
      <c r="C1679">
        <v>52</v>
      </c>
      <c r="D1679">
        <v>70</v>
      </c>
      <c r="E1679">
        <v>87</v>
      </c>
      <c r="F1679">
        <v>96</v>
      </c>
      <c r="G1679">
        <v>104</v>
      </c>
      <c r="H1679">
        <v>111</v>
      </c>
      <c r="I1679">
        <v>117</v>
      </c>
      <c r="J1679">
        <v>122</v>
      </c>
      <c r="K1679">
        <v>128</v>
      </c>
      <c r="L1679">
        <v>134</v>
      </c>
      <c r="M1679">
        <v>140</v>
      </c>
      <c r="N1679">
        <v>147</v>
      </c>
      <c r="O1679">
        <v>153</v>
      </c>
      <c r="P1679">
        <v>159</v>
      </c>
      <c r="Q1679">
        <v>162</v>
      </c>
      <c r="R1679">
        <v>164</v>
      </c>
      <c r="S1679">
        <v>165</v>
      </c>
      <c r="T1679">
        <v>165</v>
      </c>
      <c r="U1679">
        <v>165</v>
      </c>
      <c r="V1679">
        <v>165</v>
      </c>
    </row>
    <row r="1680" spans="1:22" x14ac:dyDescent="0.3">
      <c r="A1680">
        <v>967</v>
      </c>
      <c r="B1680" t="s">
        <v>22</v>
      </c>
      <c r="C1680">
        <v>53</v>
      </c>
      <c r="D1680">
        <v>71</v>
      </c>
      <c r="E1680">
        <v>87</v>
      </c>
      <c r="F1680">
        <v>97</v>
      </c>
      <c r="G1680">
        <v>104</v>
      </c>
      <c r="H1680">
        <v>111</v>
      </c>
      <c r="I1680">
        <v>117</v>
      </c>
      <c r="J1680">
        <v>123</v>
      </c>
      <c r="K1680">
        <v>129</v>
      </c>
      <c r="L1680">
        <v>135</v>
      </c>
      <c r="M1680">
        <v>141</v>
      </c>
      <c r="N1680">
        <v>147</v>
      </c>
      <c r="O1680">
        <v>154</v>
      </c>
      <c r="P1680">
        <v>159</v>
      </c>
      <c r="Q1680">
        <v>163</v>
      </c>
      <c r="R1680">
        <v>164</v>
      </c>
      <c r="S1680">
        <v>165</v>
      </c>
      <c r="T1680">
        <v>166</v>
      </c>
      <c r="U1680">
        <v>166</v>
      </c>
      <c r="V1680">
        <v>166</v>
      </c>
    </row>
    <row r="1681" spans="1:22" x14ac:dyDescent="0.3">
      <c r="A1681">
        <v>970</v>
      </c>
      <c r="B1681" t="s">
        <v>22</v>
      </c>
      <c r="C1681">
        <v>57</v>
      </c>
      <c r="D1681">
        <v>74</v>
      </c>
      <c r="E1681">
        <v>90</v>
      </c>
      <c r="F1681">
        <v>100</v>
      </c>
      <c r="G1681">
        <v>108</v>
      </c>
      <c r="H1681">
        <v>115</v>
      </c>
      <c r="I1681">
        <v>121</v>
      </c>
      <c r="J1681">
        <v>127</v>
      </c>
      <c r="K1681">
        <v>134</v>
      </c>
      <c r="L1681">
        <v>140</v>
      </c>
      <c r="M1681">
        <v>147</v>
      </c>
      <c r="N1681">
        <v>153</v>
      </c>
      <c r="O1681">
        <v>160</v>
      </c>
      <c r="P1681">
        <v>165</v>
      </c>
      <c r="Q1681">
        <v>169</v>
      </c>
      <c r="R1681">
        <v>170</v>
      </c>
      <c r="S1681">
        <v>171</v>
      </c>
      <c r="T1681">
        <v>171</v>
      </c>
      <c r="U1681">
        <v>171</v>
      </c>
      <c r="V1681">
        <v>171</v>
      </c>
    </row>
    <row r="1682" spans="1:22" x14ac:dyDescent="0.3">
      <c r="A1682">
        <v>971</v>
      </c>
      <c r="B1682" t="s">
        <v>22</v>
      </c>
      <c r="C1682">
        <v>46</v>
      </c>
      <c r="D1682">
        <v>65</v>
      </c>
      <c r="E1682">
        <v>82</v>
      </c>
      <c r="F1682">
        <v>91</v>
      </c>
      <c r="G1682">
        <v>99</v>
      </c>
      <c r="H1682">
        <v>106</v>
      </c>
      <c r="I1682">
        <v>112</v>
      </c>
      <c r="J1682">
        <v>117</v>
      </c>
      <c r="K1682">
        <v>123</v>
      </c>
      <c r="L1682">
        <v>129</v>
      </c>
      <c r="M1682">
        <v>135</v>
      </c>
      <c r="N1682">
        <v>141</v>
      </c>
      <c r="O1682">
        <v>147</v>
      </c>
      <c r="P1682">
        <v>152</v>
      </c>
      <c r="Q1682">
        <v>155</v>
      </c>
      <c r="R1682">
        <v>156</v>
      </c>
      <c r="S1682">
        <v>157</v>
      </c>
      <c r="T1682">
        <v>157</v>
      </c>
      <c r="U1682">
        <v>157</v>
      </c>
      <c r="V1682">
        <v>157</v>
      </c>
    </row>
    <row r="1683" spans="1:22" x14ac:dyDescent="0.3">
      <c r="A1683">
        <v>973</v>
      </c>
      <c r="B1683" t="s">
        <v>22</v>
      </c>
      <c r="C1683">
        <v>47</v>
      </c>
      <c r="D1683">
        <v>66</v>
      </c>
      <c r="E1683">
        <v>85</v>
      </c>
      <c r="F1683">
        <v>94</v>
      </c>
      <c r="G1683">
        <v>101</v>
      </c>
      <c r="H1683">
        <v>108</v>
      </c>
      <c r="I1683">
        <v>113</v>
      </c>
      <c r="J1683">
        <v>119</v>
      </c>
      <c r="K1683">
        <v>124</v>
      </c>
      <c r="L1683">
        <v>130</v>
      </c>
      <c r="M1683">
        <v>136</v>
      </c>
      <c r="N1683">
        <v>143</v>
      </c>
      <c r="O1683">
        <v>149</v>
      </c>
      <c r="P1683">
        <v>154</v>
      </c>
      <c r="Q1683">
        <v>158</v>
      </c>
      <c r="R1683">
        <v>160</v>
      </c>
      <c r="S1683">
        <v>161</v>
      </c>
      <c r="T1683">
        <v>161</v>
      </c>
      <c r="U1683">
        <v>161</v>
      </c>
      <c r="V1683">
        <v>161</v>
      </c>
    </row>
    <row r="1684" spans="1:22" x14ac:dyDescent="0.3">
      <c r="A1684">
        <v>975</v>
      </c>
      <c r="B1684" t="s">
        <v>22</v>
      </c>
      <c r="C1684">
        <v>48</v>
      </c>
      <c r="D1684">
        <v>67</v>
      </c>
      <c r="E1684">
        <v>83</v>
      </c>
      <c r="F1684">
        <v>92</v>
      </c>
      <c r="G1684">
        <v>99</v>
      </c>
      <c r="H1684">
        <v>106</v>
      </c>
      <c r="I1684">
        <v>111</v>
      </c>
      <c r="J1684">
        <v>116</v>
      </c>
      <c r="K1684">
        <v>122</v>
      </c>
      <c r="L1684">
        <v>128</v>
      </c>
      <c r="M1684">
        <v>134</v>
      </c>
      <c r="N1684">
        <v>140</v>
      </c>
      <c r="O1684">
        <v>146</v>
      </c>
      <c r="P1684">
        <v>151</v>
      </c>
      <c r="Q1684">
        <v>155</v>
      </c>
      <c r="R1684">
        <v>157</v>
      </c>
      <c r="S1684">
        <v>158</v>
      </c>
      <c r="T1684">
        <v>158</v>
      </c>
      <c r="U1684">
        <v>158</v>
      </c>
      <c r="V1684">
        <v>158</v>
      </c>
    </row>
    <row r="1685" spans="1:22" x14ac:dyDescent="0.3">
      <c r="A1685">
        <v>977</v>
      </c>
      <c r="B1685" t="s">
        <v>22</v>
      </c>
      <c r="C1685">
        <v>54</v>
      </c>
      <c r="D1685">
        <v>72</v>
      </c>
      <c r="E1685">
        <v>88</v>
      </c>
      <c r="F1685">
        <v>97</v>
      </c>
      <c r="G1685">
        <v>105</v>
      </c>
      <c r="H1685">
        <v>112</v>
      </c>
      <c r="I1685">
        <v>118</v>
      </c>
      <c r="J1685">
        <v>124</v>
      </c>
      <c r="K1685">
        <v>130</v>
      </c>
      <c r="L1685">
        <v>136</v>
      </c>
      <c r="M1685">
        <v>142</v>
      </c>
      <c r="N1685">
        <v>149</v>
      </c>
      <c r="O1685">
        <v>155</v>
      </c>
      <c r="P1685">
        <v>161</v>
      </c>
      <c r="Q1685">
        <v>164</v>
      </c>
      <c r="R1685">
        <v>166</v>
      </c>
      <c r="S1685">
        <v>167</v>
      </c>
      <c r="T1685">
        <v>167</v>
      </c>
      <c r="U1685">
        <v>168</v>
      </c>
      <c r="V1685">
        <v>168</v>
      </c>
    </row>
    <row r="1686" spans="1:22" x14ac:dyDescent="0.3">
      <c r="A1686">
        <v>978</v>
      </c>
      <c r="B1686" t="s">
        <v>22</v>
      </c>
      <c r="C1686">
        <v>49</v>
      </c>
      <c r="D1686">
        <v>67</v>
      </c>
      <c r="E1686">
        <v>85</v>
      </c>
      <c r="F1686">
        <v>94</v>
      </c>
      <c r="G1686">
        <v>101</v>
      </c>
      <c r="H1686">
        <v>108</v>
      </c>
      <c r="I1686">
        <v>113</v>
      </c>
      <c r="J1686">
        <v>119</v>
      </c>
      <c r="K1686">
        <v>124</v>
      </c>
      <c r="L1686">
        <v>130</v>
      </c>
      <c r="M1686">
        <v>136</v>
      </c>
      <c r="N1686">
        <v>142</v>
      </c>
      <c r="O1686">
        <v>149</v>
      </c>
      <c r="P1686">
        <v>154</v>
      </c>
      <c r="Q1686">
        <v>157</v>
      </c>
      <c r="R1686">
        <v>159</v>
      </c>
      <c r="S1686">
        <v>160</v>
      </c>
      <c r="T1686">
        <v>161</v>
      </c>
      <c r="U1686">
        <v>161</v>
      </c>
      <c r="V1686">
        <v>161</v>
      </c>
    </row>
    <row r="1687" spans="1:22" x14ac:dyDescent="0.3">
      <c r="A1687">
        <v>979</v>
      </c>
      <c r="B1687" t="s">
        <v>22</v>
      </c>
      <c r="C1687">
        <v>53</v>
      </c>
      <c r="D1687">
        <v>71</v>
      </c>
      <c r="E1687">
        <v>87</v>
      </c>
      <c r="F1687">
        <v>97</v>
      </c>
      <c r="G1687">
        <v>105</v>
      </c>
      <c r="H1687">
        <v>111</v>
      </c>
      <c r="I1687">
        <v>117</v>
      </c>
      <c r="J1687">
        <v>123</v>
      </c>
      <c r="K1687">
        <v>129</v>
      </c>
      <c r="L1687">
        <v>135</v>
      </c>
      <c r="M1687">
        <v>141</v>
      </c>
      <c r="N1687">
        <v>148</v>
      </c>
      <c r="O1687">
        <v>154</v>
      </c>
      <c r="P1687">
        <v>159</v>
      </c>
      <c r="Q1687">
        <v>163</v>
      </c>
      <c r="R1687">
        <v>165</v>
      </c>
      <c r="S1687">
        <v>165</v>
      </c>
      <c r="T1687">
        <v>166</v>
      </c>
      <c r="U1687">
        <v>166</v>
      </c>
      <c r="V1687">
        <v>166</v>
      </c>
    </row>
    <row r="1688" spans="1:22" x14ac:dyDescent="0.3">
      <c r="A1688">
        <v>982</v>
      </c>
      <c r="B1688" t="s">
        <v>22</v>
      </c>
      <c r="C1688">
        <v>48</v>
      </c>
      <c r="D1688">
        <v>67</v>
      </c>
      <c r="E1688">
        <v>84</v>
      </c>
      <c r="F1688">
        <v>93</v>
      </c>
      <c r="G1688">
        <v>100</v>
      </c>
      <c r="H1688">
        <v>106</v>
      </c>
      <c r="I1688">
        <v>112</v>
      </c>
      <c r="J1688">
        <v>117</v>
      </c>
      <c r="K1688">
        <v>123</v>
      </c>
      <c r="L1688">
        <v>129</v>
      </c>
      <c r="M1688">
        <v>134</v>
      </c>
      <c r="N1688">
        <v>141</v>
      </c>
      <c r="O1688">
        <v>147</v>
      </c>
      <c r="P1688">
        <v>152</v>
      </c>
      <c r="Q1688">
        <v>155</v>
      </c>
      <c r="R1688">
        <v>157</v>
      </c>
      <c r="S1688">
        <v>158</v>
      </c>
      <c r="T1688">
        <v>159</v>
      </c>
      <c r="U1688">
        <v>159</v>
      </c>
      <c r="V1688">
        <v>159</v>
      </c>
    </row>
    <row r="1689" spans="1:22" x14ac:dyDescent="0.3">
      <c r="A1689">
        <v>983</v>
      </c>
      <c r="B1689" t="s">
        <v>22</v>
      </c>
      <c r="C1689">
        <v>48</v>
      </c>
      <c r="D1689">
        <v>67</v>
      </c>
      <c r="E1689">
        <v>85</v>
      </c>
      <c r="F1689">
        <v>94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161</v>
      </c>
      <c r="U1689">
        <v>161</v>
      </c>
      <c r="V1689">
        <v>161</v>
      </c>
    </row>
    <row r="1690" spans="1:22" x14ac:dyDescent="0.3">
      <c r="A1690">
        <v>984</v>
      </c>
      <c r="B1690" t="s">
        <v>22</v>
      </c>
      <c r="C1690">
        <v>56</v>
      </c>
      <c r="D1690">
        <v>73</v>
      </c>
      <c r="E1690">
        <v>88</v>
      </c>
      <c r="F1690">
        <v>98</v>
      </c>
      <c r="G1690">
        <v>106</v>
      </c>
      <c r="H1690">
        <v>113</v>
      </c>
      <c r="I1690">
        <v>119</v>
      </c>
      <c r="J1690">
        <v>124</v>
      </c>
      <c r="K1690">
        <v>130</v>
      </c>
      <c r="L1690">
        <v>137</v>
      </c>
      <c r="M1690">
        <v>143</v>
      </c>
      <c r="N1690">
        <v>149</v>
      </c>
      <c r="O1690">
        <v>156</v>
      </c>
      <c r="P1690">
        <v>161</v>
      </c>
      <c r="Q1690">
        <v>165</v>
      </c>
      <c r="R1690">
        <v>167</v>
      </c>
      <c r="S1690">
        <v>168</v>
      </c>
      <c r="T1690">
        <v>168</v>
      </c>
      <c r="U1690">
        <v>168</v>
      </c>
      <c r="V1690">
        <v>168</v>
      </c>
    </row>
    <row r="1691" spans="1:22" x14ac:dyDescent="0.3">
      <c r="A1691">
        <v>986</v>
      </c>
      <c r="B1691" t="s">
        <v>22</v>
      </c>
      <c r="C1691">
        <v>48</v>
      </c>
      <c r="D1691">
        <v>67</v>
      </c>
      <c r="E1691">
        <v>84</v>
      </c>
      <c r="F1691">
        <v>92</v>
      </c>
      <c r="G1691">
        <v>100</v>
      </c>
      <c r="H1691">
        <v>106</v>
      </c>
      <c r="I1691">
        <v>111</v>
      </c>
      <c r="J1691">
        <v>117</v>
      </c>
      <c r="K1691">
        <v>122</v>
      </c>
      <c r="L1691">
        <v>128</v>
      </c>
      <c r="M1691">
        <v>134</v>
      </c>
      <c r="N1691">
        <v>140</v>
      </c>
      <c r="O1691">
        <v>146</v>
      </c>
      <c r="P1691">
        <v>152</v>
      </c>
      <c r="Q1691">
        <v>155</v>
      </c>
      <c r="R1691">
        <v>157</v>
      </c>
      <c r="S1691">
        <v>158</v>
      </c>
      <c r="T1691">
        <v>158</v>
      </c>
      <c r="U1691">
        <v>159</v>
      </c>
      <c r="V1691">
        <v>159</v>
      </c>
    </row>
    <row r="1692" spans="1:22" x14ac:dyDescent="0.3">
      <c r="A1692">
        <v>988</v>
      </c>
      <c r="B1692" t="s">
        <v>22</v>
      </c>
      <c r="C1692">
        <v>46</v>
      </c>
      <c r="D1692">
        <v>64</v>
      </c>
      <c r="E1692">
        <v>81</v>
      </c>
      <c r="F1692">
        <v>90</v>
      </c>
      <c r="G1692">
        <v>97</v>
      </c>
      <c r="H1692">
        <v>104</v>
      </c>
      <c r="I1692">
        <v>110</v>
      </c>
      <c r="J1692">
        <v>115</v>
      </c>
      <c r="K1692">
        <v>121</v>
      </c>
      <c r="L1692">
        <v>127</v>
      </c>
      <c r="M1692">
        <v>132</v>
      </c>
      <c r="N1692">
        <v>138</v>
      </c>
      <c r="O1692">
        <v>144</v>
      </c>
      <c r="P1692">
        <v>149</v>
      </c>
      <c r="Q1692">
        <v>152</v>
      </c>
      <c r="R1692">
        <v>154</v>
      </c>
      <c r="S1692">
        <v>154</v>
      </c>
      <c r="T1692">
        <v>154</v>
      </c>
      <c r="U1692">
        <v>154</v>
      </c>
      <c r="V1692">
        <v>154</v>
      </c>
    </row>
    <row r="1693" spans="1:22" x14ac:dyDescent="0.3">
      <c r="A1693">
        <v>991</v>
      </c>
      <c r="B1693" t="s">
        <v>22</v>
      </c>
      <c r="C1693">
        <v>54</v>
      </c>
      <c r="D1693">
        <v>75</v>
      </c>
      <c r="E1693">
        <v>89</v>
      </c>
      <c r="F1693">
        <v>99</v>
      </c>
      <c r="G1693">
        <v>108</v>
      </c>
      <c r="H1693">
        <v>115</v>
      </c>
      <c r="I1693">
        <v>121</v>
      </c>
      <c r="J1693">
        <v>127</v>
      </c>
      <c r="K1693">
        <v>134</v>
      </c>
      <c r="L1693">
        <v>140</v>
      </c>
      <c r="M1693">
        <v>146</v>
      </c>
      <c r="N1693">
        <v>153</v>
      </c>
      <c r="O1693">
        <v>160</v>
      </c>
      <c r="P1693">
        <v>165</v>
      </c>
      <c r="Q1693">
        <v>168</v>
      </c>
      <c r="R1693">
        <v>170</v>
      </c>
      <c r="S1693">
        <v>171</v>
      </c>
      <c r="T1693">
        <v>171</v>
      </c>
      <c r="U1693">
        <v>171</v>
      </c>
      <c r="V1693">
        <v>171</v>
      </c>
    </row>
    <row r="1694" spans="1:22" x14ac:dyDescent="0.3">
      <c r="A1694">
        <v>992</v>
      </c>
      <c r="B1694" t="s">
        <v>22</v>
      </c>
      <c r="C1694">
        <v>46</v>
      </c>
      <c r="D1694">
        <v>64</v>
      </c>
      <c r="E1694">
        <v>81</v>
      </c>
      <c r="F1694">
        <v>90</v>
      </c>
      <c r="G1694">
        <v>98</v>
      </c>
      <c r="H1694">
        <v>105</v>
      </c>
      <c r="I1694">
        <v>110</v>
      </c>
      <c r="J1694">
        <v>116</v>
      </c>
      <c r="K1694">
        <v>122</v>
      </c>
      <c r="L1694">
        <v>127</v>
      </c>
      <c r="M1694">
        <v>133</v>
      </c>
      <c r="N1694">
        <v>139</v>
      </c>
      <c r="O1694">
        <v>145</v>
      </c>
      <c r="P1694">
        <v>150</v>
      </c>
      <c r="Q1694">
        <v>153</v>
      </c>
      <c r="R1694">
        <v>155</v>
      </c>
      <c r="S1694">
        <v>155</v>
      </c>
      <c r="T1694">
        <v>155</v>
      </c>
      <c r="U1694">
        <v>155</v>
      </c>
      <c r="V1694">
        <v>155</v>
      </c>
    </row>
    <row r="1695" spans="1:22" x14ac:dyDescent="0.3">
      <c r="A1695">
        <v>993</v>
      </c>
      <c r="B1695" t="s">
        <v>22</v>
      </c>
      <c r="C1695">
        <v>47</v>
      </c>
      <c r="D1695">
        <v>66</v>
      </c>
      <c r="E1695">
        <v>83</v>
      </c>
      <c r="F1695">
        <v>92</v>
      </c>
      <c r="G1695">
        <v>99</v>
      </c>
      <c r="H1695">
        <v>106</v>
      </c>
      <c r="I1695">
        <v>111</v>
      </c>
      <c r="J1695">
        <v>116</v>
      </c>
      <c r="K1695">
        <v>122</v>
      </c>
      <c r="L1695">
        <v>128</v>
      </c>
      <c r="M1695">
        <v>134</v>
      </c>
      <c r="N1695">
        <v>140</v>
      </c>
      <c r="O1695">
        <v>146</v>
      </c>
      <c r="P1695">
        <v>151</v>
      </c>
      <c r="Q1695">
        <v>155</v>
      </c>
      <c r="R1695">
        <v>156</v>
      </c>
      <c r="S1695">
        <v>157</v>
      </c>
      <c r="T1695">
        <v>158</v>
      </c>
      <c r="U1695">
        <v>158</v>
      </c>
      <c r="V1695">
        <v>158</v>
      </c>
    </row>
    <row r="1696" spans="1:22" x14ac:dyDescent="0.3">
      <c r="A1696">
        <v>996</v>
      </c>
      <c r="B1696" t="s">
        <v>22</v>
      </c>
      <c r="C1696">
        <v>47</v>
      </c>
      <c r="D1696">
        <v>66</v>
      </c>
      <c r="E1696">
        <v>85</v>
      </c>
      <c r="F1696">
        <v>94</v>
      </c>
      <c r="G1696">
        <v>101</v>
      </c>
      <c r="H1696">
        <v>107</v>
      </c>
      <c r="I1696">
        <v>113</v>
      </c>
      <c r="J1696">
        <v>118</v>
      </c>
      <c r="K1696">
        <v>124</v>
      </c>
      <c r="L1696">
        <v>130</v>
      </c>
      <c r="M1696">
        <v>136</v>
      </c>
      <c r="N1696">
        <v>142</v>
      </c>
      <c r="O1696">
        <v>148</v>
      </c>
      <c r="P1696">
        <v>154</v>
      </c>
      <c r="Q1696">
        <v>157</v>
      </c>
      <c r="R1696">
        <v>159</v>
      </c>
      <c r="S1696">
        <v>160</v>
      </c>
      <c r="T1696">
        <v>161</v>
      </c>
      <c r="U1696">
        <v>161</v>
      </c>
      <c r="V1696">
        <v>161</v>
      </c>
    </row>
    <row r="1697" spans="1:22" x14ac:dyDescent="0.3">
      <c r="A1697">
        <v>998</v>
      </c>
      <c r="B1697" t="s">
        <v>22</v>
      </c>
      <c r="C1697">
        <v>53</v>
      </c>
      <c r="D1697">
        <v>71</v>
      </c>
      <c r="E1697">
        <v>86</v>
      </c>
      <c r="F1697">
        <v>95</v>
      </c>
      <c r="G1697">
        <v>103</v>
      </c>
      <c r="H1697">
        <v>110</v>
      </c>
      <c r="I1697">
        <v>116</v>
      </c>
      <c r="J1697">
        <v>122</v>
      </c>
      <c r="K1697">
        <v>127</v>
      </c>
      <c r="L1697">
        <v>133</v>
      </c>
      <c r="M1697">
        <v>140</v>
      </c>
      <c r="N1697">
        <v>146</v>
      </c>
      <c r="O1697">
        <v>152</v>
      </c>
      <c r="P1697">
        <v>158</v>
      </c>
      <c r="Q1697">
        <v>161</v>
      </c>
      <c r="R1697">
        <v>163</v>
      </c>
      <c r="S1697">
        <v>164</v>
      </c>
      <c r="T1697">
        <v>164</v>
      </c>
      <c r="U1697">
        <v>164</v>
      </c>
      <c r="V1697">
        <v>165</v>
      </c>
    </row>
    <row r="1698" spans="1:22" x14ac:dyDescent="0.3">
      <c r="A1698">
        <v>1003</v>
      </c>
      <c r="B1698" t="s">
        <v>22</v>
      </c>
      <c r="C1698">
        <v>57</v>
      </c>
      <c r="D1698">
        <v>74</v>
      </c>
      <c r="E1698">
        <v>90</v>
      </c>
      <c r="F1698">
        <v>100</v>
      </c>
      <c r="G1698">
        <v>109</v>
      </c>
      <c r="H1698">
        <v>116</v>
      </c>
      <c r="I1698">
        <v>122</v>
      </c>
      <c r="J1698">
        <v>128</v>
      </c>
      <c r="K1698">
        <v>134</v>
      </c>
      <c r="L1698">
        <v>141</v>
      </c>
      <c r="M1698">
        <v>147</v>
      </c>
      <c r="N1698">
        <v>154</v>
      </c>
      <c r="O1698">
        <v>160</v>
      </c>
      <c r="P1698">
        <v>166</v>
      </c>
      <c r="Q1698">
        <v>169</v>
      </c>
      <c r="R1698">
        <v>171</v>
      </c>
      <c r="S1698">
        <v>172</v>
      </c>
      <c r="T1698">
        <v>172</v>
      </c>
      <c r="U1698">
        <v>172</v>
      </c>
      <c r="V1698">
        <v>172</v>
      </c>
    </row>
    <row r="1699" spans="1:22" x14ac:dyDescent="0.3">
      <c r="A1699">
        <v>1010</v>
      </c>
      <c r="B1699" t="s">
        <v>22</v>
      </c>
      <c r="C1699">
        <v>48</v>
      </c>
      <c r="D1699">
        <v>67</v>
      </c>
      <c r="E1699">
        <v>84</v>
      </c>
      <c r="F1699">
        <v>93</v>
      </c>
      <c r="G1699">
        <v>101</v>
      </c>
      <c r="H1699">
        <v>107</v>
      </c>
      <c r="I1699">
        <v>112</v>
      </c>
      <c r="J1699">
        <v>118</v>
      </c>
      <c r="K1699">
        <v>123</v>
      </c>
      <c r="L1699">
        <v>129</v>
      </c>
      <c r="M1699">
        <v>135</v>
      </c>
      <c r="N1699">
        <v>141</v>
      </c>
      <c r="O1699">
        <v>148</v>
      </c>
      <c r="P1699">
        <v>153</v>
      </c>
      <c r="Q1699">
        <v>156</v>
      </c>
      <c r="R1699">
        <v>158</v>
      </c>
      <c r="S1699">
        <v>159</v>
      </c>
      <c r="T1699">
        <v>160</v>
      </c>
      <c r="U1699">
        <v>160</v>
      </c>
      <c r="V1699">
        <v>160</v>
      </c>
    </row>
    <row r="1700" spans="1:22" x14ac:dyDescent="0.3">
      <c r="A1700">
        <v>1011</v>
      </c>
      <c r="B1700" t="s">
        <v>22</v>
      </c>
      <c r="C1700">
        <v>52</v>
      </c>
      <c r="D1700">
        <v>70</v>
      </c>
      <c r="E1700">
        <v>87</v>
      </c>
      <c r="F1700">
        <v>96</v>
      </c>
      <c r="G1700">
        <v>104</v>
      </c>
      <c r="H1700">
        <v>111</v>
      </c>
      <c r="I1700">
        <v>117</v>
      </c>
      <c r="J1700">
        <v>122</v>
      </c>
      <c r="K1700">
        <v>128</v>
      </c>
      <c r="L1700">
        <v>134</v>
      </c>
      <c r="M1700">
        <v>141</v>
      </c>
      <c r="N1700">
        <v>147</v>
      </c>
      <c r="O1700">
        <v>153</v>
      </c>
      <c r="P1700">
        <v>159</v>
      </c>
      <c r="Q1700">
        <v>162</v>
      </c>
      <c r="R1700">
        <v>164</v>
      </c>
      <c r="S1700">
        <v>165</v>
      </c>
      <c r="T1700">
        <v>165</v>
      </c>
      <c r="U1700">
        <v>165</v>
      </c>
      <c r="V1700">
        <v>166</v>
      </c>
    </row>
    <row r="1701" spans="1:22" x14ac:dyDescent="0.3">
      <c r="A1701">
        <v>1013</v>
      </c>
      <c r="B1701" t="s">
        <v>22</v>
      </c>
      <c r="C1701">
        <v>54</v>
      </c>
      <c r="D1701">
        <v>71</v>
      </c>
      <c r="E1701">
        <v>87</v>
      </c>
      <c r="F1701">
        <v>97</v>
      </c>
      <c r="G1701">
        <v>104</v>
      </c>
      <c r="H1701">
        <v>111</v>
      </c>
      <c r="I1701">
        <v>117</v>
      </c>
      <c r="J1701">
        <v>123</v>
      </c>
      <c r="K1701">
        <v>129</v>
      </c>
      <c r="L1701">
        <v>135</v>
      </c>
      <c r="M1701">
        <v>141</v>
      </c>
      <c r="N1701">
        <v>147</v>
      </c>
      <c r="O1701">
        <v>154</v>
      </c>
      <c r="P1701">
        <v>159</v>
      </c>
      <c r="Q1701">
        <v>162</v>
      </c>
      <c r="R1701">
        <v>164</v>
      </c>
      <c r="S1701">
        <v>165</v>
      </c>
      <c r="T1701">
        <v>166</v>
      </c>
      <c r="U1701">
        <v>166</v>
      </c>
      <c r="V1701">
        <v>166</v>
      </c>
    </row>
    <row r="1702" spans="1:22" x14ac:dyDescent="0.3">
      <c r="A1702">
        <v>1014</v>
      </c>
      <c r="B1702" t="s">
        <v>22</v>
      </c>
      <c r="C1702">
        <v>53</v>
      </c>
      <c r="D1702">
        <v>71</v>
      </c>
      <c r="E1702">
        <v>87</v>
      </c>
      <c r="F1702">
        <v>97</v>
      </c>
      <c r="G1702">
        <v>104</v>
      </c>
      <c r="H1702">
        <v>111</v>
      </c>
      <c r="I1702">
        <v>117</v>
      </c>
      <c r="J1702">
        <v>123</v>
      </c>
      <c r="K1702">
        <v>129</v>
      </c>
      <c r="L1702">
        <v>135</v>
      </c>
      <c r="M1702">
        <v>141</v>
      </c>
      <c r="N1702">
        <v>147</v>
      </c>
      <c r="O1702">
        <v>154</v>
      </c>
      <c r="P1702">
        <v>159</v>
      </c>
      <c r="Q1702">
        <v>162</v>
      </c>
      <c r="R1702">
        <v>164</v>
      </c>
      <c r="S1702">
        <v>165</v>
      </c>
      <c r="T1702">
        <v>166</v>
      </c>
      <c r="U1702">
        <v>166</v>
      </c>
      <c r="V1702">
        <v>166</v>
      </c>
    </row>
    <row r="1703" spans="1:22" x14ac:dyDescent="0.3">
      <c r="A1703">
        <v>1018</v>
      </c>
      <c r="B1703" t="s">
        <v>22</v>
      </c>
      <c r="C1703">
        <v>53</v>
      </c>
      <c r="D1703">
        <v>71</v>
      </c>
      <c r="E1703">
        <v>88</v>
      </c>
      <c r="F1703">
        <v>97</v>
      </c>
      <c r="G1703">
        <v>105</v>
      </c>
      <c r="H1703">
        <v>112</v>
      </c>
      <c r="I1703">
        <v>118</v>
      </c>
      <c r="J1703">
        <v>124</v>
      </c>
      <c r="K1703">
        <v>130</v>
      </c>
      <c r="L1703">
        <v>136</v>
      </c>
      <c r="M1703">
        <v>142</v>
      </c>
      <c r="N1703">
        <v>149</v>
      </c>
      <c r="O1703">
        <v>155</v>
      </c>
      <c r="P1703">
        <v>161</v>
      </c>
      <c r="Q1703">
        <v>164</v>
      </c>
      <c r="R1703">
        <v>166</v>
      </c>
      <c r="S1703">
        <v>167</v>
      </c>
      <c r="T1703">
        <v>167</v>
      </c>
      <c r="U1703">
        <v>167</v>
      </c>
      <c r="V1703">
        <v>168</v>
      </c>
    </row>
    <row r="1704" spans="1:22" x14ac:dyDescent="0.3">
      <c r="A1704">
        <v>1020</v>
      </c>
      <c r="B1704" t="s">
        <v>22</v>
      </c>
      <c r="C1704">
        <v>53</v>
      </c>
      <c r="D1704">
        <v>71</v>
      </c>
      <c r="E1704">
        <v>86</v>
      </c>
      <c r="F1704">
        <v>96</v>
      </c>
      <c r="G1704">
        <v>103</v>
      </c>
      <c r="H1704">
        <v>110</v>
      </c>
      <c r="I1704">
        <v>116</v>
      </c>
      <c r="J1704">
        <v>122</v>
      </c>
      <c r="K1704">
        <v>128</v>
      </c>
      <c r="L1704">
        <v>134</v>
      </c>
      <c r="M1704">
        <v>140</v>
      </c>
      <c r="N1704">
        <v>146</v>
      </c>
      <c r="O1704">
        <v>153</v>
      </c>
      <c r="P1704">
        <v>158</v>
      </c>
      <c r="Q1704">
        <v>161</v>
      </c>
      <c r="R1704">
        <v>163</v>
      </c>
      <c r="S1704">
        <v>164</v>
      </c>
      <c r="T1704">
        <v>165</v>
      </c>
      <c r="U1704">
        <v>165</v>
      </c>
      <c r="V1704">
        <v>165</v>
      </c>
    </row>
    <row r="1705" spans="1:22" x14ac:dyDescent="0.3">
      <c r="A1705">
        <v>1022</v>
      </c>
      <c r="B1705" t="s">
        <v>22</v>
      </c>
      <c r="C1705">
        <v>52</v>
      </c>
      <c r="D1705">
        <v>70</v>
      </c>
      <c r="E1705">
        <v>86</v>
      </c>
      <c r="F1705">
        <v>96</v>
      </c>
      <c r="G1705">
        <v>103</v>
      </c>
      <c r="H1705">
        <v>110</v>
      </c>
      <c r="I1705">
        <v>116</v>
      </c>
      <c r="J1705">
        <v>122</v>
      </c>
      <c r="K1705">
        <v>128</v>
      </c>
      <c r="L1705">
        <v>134</v>
      </c>
      <c r="M1705">
        <v>140</v>
      </c>
      <c r="N1705">
        <v>146</v>
      </c>
      <c r="O1705">
        <v>153</v>
      </c>
      <c r="P1705">
        <v>158</v>
      </c>
      <c r="Q1705">
        <v>161</v>
      </c>
      <c r="R1705">
        <v>163</v>
      </c>
      <c r="S1705">
        <v>164</v>
      </c>
      <c r="T1705">
        <v>164</v>
      </c>
      <c r="U1705">
        <v>165</v>
      </c>
      <c r="V1705">
        <v>165</v>
      </c>
    </row>
    <row r="1706" spans="1:22" x14ac:dyDescent="0.3">
      <c r="A1706">
        <v>1025</v>
      </c>
      <c r="B1706" t="s">
        <v>22</v>
      </c>
      <c r="C1706">
        <v>50</v>
      </c>
      <c r="D1706">
        <v>68</v>
      </c>
      <c r="E1706">
        <v>85</v>
      </c>
      <c r="F1706">
        <v>94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161</v>
      </c>
      <c r="U1706">
        <v>161</v>
      </c>
      <c r="V1706">
        <v>161</v>
      </c>
    </row>
    <row r="1707" spans="1:22" x14ac:dyDescent="0.3">
      <c r="A1707">
        <v>1026</v>
      </c>
      <c r="B1707" t="s">
        <v>22</v>
      </c>
      <c r="C1707">
        <v>49</v>
      </c>
      <c r="D1707">
        <v>67</v>
      </c>
      <c r="E1707">
        <v>84</v>
      </c>
      <c r="F1707">
        <v>93</v>
      </c>
      <c r="G1707">
        <v>101</v>
      </c>
      <c r="H1707">
        <v>107</v>
      </c>
      <c r="I1707">
        <v>112</v>
      </c>
      <c r="J1707">
        <v>118</v>
      </c>
      <c r="K1707">
        <v>123</v>
      </c>
      <c r="L1707">
        <v>129</v>
      </c>
      <c r="M1707">
        <v>135</v>
      </c>
      <c r="N1707">
        <v>141</v>
      </c>
      <c r="O1707">
        <v>148</v>
      </c>
      <c r="P1707">
        <v>153</v>
      </c>
      <c r="Q1707">
        <v>156</v>
      </c>
      <c r="R1707">
        <v>158</v>
      </c>
      <c r="S1707">
        <v>159</v>
      </c>
      <c r="T1707">
        <v>160</v>
      </c>
      <c r="U1707">
        <v>160</v>
      </c>
      <c r="V1707">
        <v>160</v>
      </c>
    </row>
    <row r="1708" spans="1:22" x14ac:dyDescent="0.3">
      <c r="A1708">
        <v>1027</v>
      </c>
      <c r="B1708" t="s">
        <v>22</v>
      </c>
      <c r="C1708">
        <v>56</v>
      </c>
      <c r="D1708">
        <v>73</v>
      </c>
      <c r="E1708">
        <v>88</v>
      </c>
      <c r="F1708">
        <v>98</v>
      </c>
      <c r="G1708">
        <v>105</v>
      </c>
      <c r="H1708">
        <v>112</v>
      </c>
      <c r="I1708">
        <v>118</v>
      </c>
      <c r="J1708">
        <v>124</v>
      </c>
      <c r="K1708">
        <v>130</v>
      </c>
      <c r="L1708">
        <v>136</v>
      </c>
      <c r="M1708">
        <v>143</v>
      </c>
      <c r="N1708">
        <v>149</v>
      </c>
      <c r="O1708">
        <v>156</v>
      </c>
      <c r="P1708">
        <v>161</v>
      </c>
      <c r="Q1708">
        <v>164</v>
      </c>
      <c r="R1708">
        <v>166</v>
      </c>
      <c r="S1708">
        <v>167</v>
      </c>
      <c r="T1708">
        <v>168</v>
      </c>
      <c r="U1708">
        <v>168</v>
      </c>
      <c r="V1708">
        <v>168</v>
      </c>
    </row>
    <row r="1709" spans="1:22" x14ac:dyDescent="0.3">
      <c r="A1709">
        <v>1029</v>
      </c>
      <c r="B1709" t="s">
        <v>22</v>
      </c>
      <c r="C1709">
        <v>53</v>
      </c>
      <c r="D1709">
        <v>71</v>
      </c>
      <c r="E1709">
        <v>87</v>
      </c>
      <c r="F1709">
        <v>97</v>
      </c>
      <c r="G1709">
        <v>105</v>
      </c>
      <c r="H1709">
        <v>112</v>
      </c>
      <c r="I1709">
        <v>117</v>
      </c>
      <c r="J1709">
        <v>123</v>
      </c>
      <c r="K1709">
        <v>129</v>
      </c>
      <c r="L1709">
        <v>135</v>
      </c>
      <c r="M1709">
        <v>141</v>
      </c>
      <c r="N1709">
        <v>148</v>
      </c>
      <c r="O1709">
        <v>154</v>
      </c>
      <c r="P1709">
        <v>159</v>
      </c>
      <c r="Q1709">
        <v>163</v>
      </c>
      <c r="R1709">
        <v>165</v>
      </c>
      <c r="S1709">
        <v>166</v>
      </c>
      <c r="T1709">
        <v>166</v>
      </c>
      <c r="U1709">
        <v>166</v>
      </c>
      <c r="V1709">
        <v>166</v>
      </c>
    </row>
    <row r="1710" spans="1:22" x14ac:dyDescent="0.3">
      <c r="A1710">
        <v>1030</v>
      </c>
      <c r="B1710" t="s">
        <v>22</v>
      </c>
      <c r="C1710">
        <v>46</v>
      </c>
      <c r="D1710">
        <v>64</v>
      </c>
      <c r="E1710">
        <v>81</v>
      </c>
      <c r="F1710">
        <v>90</v>
      </c>
      <c r="G1710">
        <v>97</v>
      </c>
      <c r="H1710">
        <v>104</v>
      </c>
      <c r="I1710">
        <v>110</v>
      </c>
      <c r="J1710">
        <v>115</v>
      </c>
      <c r="K1710">
        <v>121</v>
      </c>
      <c r="L1710">
        <v>127</v>
      </c>
      <c r="M1710">
        <v>133</v>
      </c>
      <c r="N1710">
        <v>139</v>
      </c>
      <c r="O1710">
        <v>145</v>
      </c>
      <c r="P1710">
        <v>149</v>
      </c>
      <c r="Q1710">
        <v>152</v>
      </c>
      <c r="R1710">
        <v>154</v>
      </c>
      <c r="S1710">
        <v>154</v>
      </c>
      <c r="T1710">
        <v>155</v>
      </c>
      <c r="U1710">
        <v>155</v>
      </c>
      <c r="V1710">
        <v>155</v>
      </c>
    </row>
    <row r="1711" spans="1:22" x14ac:dyDescent="0.3">
      <c r="A1711">
        <v>1031</v>
      </c>
      <c r="B1711" t="s">
        <v>22</v>
      </c>
      <c r="C1711">
        <v>47</v>
      </c>
      <c r="D1711">
        <v>66</v>
      </c>
      <c r="E1711">
        <v>84</v>
      </c>
      <c r="F1711">
        <v>93</v>
      </c>
      <c r="G1711">
        <v>101</v>
      </c>
      <c r="H1711">
        <v>107</v>
      </c>
      <c r="I1711">
        <v>113</v>
      </c>
      <c r="J1711">
        <v>118</v>
      </c>
      <c r="K1711">
        <v>124</v>
      </c>
      <c r="L1711">
        <v>130</v>
      </c>
      <c r="M1711">
        <v>136</v>
      </c>
      <c r="N1711">
        <v>142</v>
      </c>
      <c r="O1711">
        <v>148</v>
      </c>
      <c r="P1711">
        <v>154</v>
      </c>
      <c r="Q1711">
        <v>157</v>
      </c>
      <c r="R1711">
        <v>159</v>
      </c>
      <c r="S1711">
        <v>160</v>
      </c>
      <c r="T1711">
        <v>160</v>
      </c>
      <c r="U1711">
        <v>161</v>
      </c>
      <c r="V1711">
        <v>161</v>
      </c>
    </row>
    <row r="1712" spans="1:22" x14ac:dyDescent="0.3">
      <c r="A1712">
        <v>1033</v>
      </c>
      <c r="B1712" t="s">
        <v>22</v>
      </c>
      <c r="C1712">
        <v>50</v>
      </c>
      <c r="D1712">
        <v>68</v>
      </c>
      <c r="E1712">
        <v>85</v>
      </c>
      <c r="F1712">
        <v>94</v>
      </c>
      <c r="G1712">
        <v>102</v>
      </c>
      <c r="H1712">
        <v>108</v>
      </c>
      <c r="I1712">
        <v>114</v>
      </c>
      <c r="J1712">
        <v>119</v>
      </c>
      <c r="K1712">
        <v>125</v>
      </c>
      <c r="L1712">
        <v>131</v>
      </c>
      <c r="M1712">
        <v>137</v>
      </c>
      <c r="N1712">
        <v>143</v>
      </c>
      <c r="O1712">
        <v>149</v>
      </c>
      <c r="P1712">
        <v>154</v>
      </c>
      <c r="Q1712">
        <v>158</v>
      </c>
      <c r="R1712">
        <v>160</v>
      </c>
      <c r="S1712">
        <v>161</v>
      </c>
      <c r="T1712">
        <v>161</v>
      </c>
      <c r="U1712">
        <v>162</v>
      </c>
      <c r="V1712">
        <v>162</v>
      </c>
    </row>
    <row r="1713" spans="1:22" x14ac:dyDescent="0.3">
      <c r="A1713">
        <v>1034</v>
      </c>
      <c r="B1713" t="s">
        <v>22</v>
      </c>
      <c r="C1713">
        <v>54</v>
      </c>
      <c r="D1713">
        <v>72</v>
      </c>
      <c r="E1713">
        <v>88</v>
      </c>
      <c r="F1713">
        <v>98</v>
      </c>
      <c r="G1713">
        <v>106</v>
      </c>
      <c r="H1713">
        <v>113</v>
      </c>
      <c r="I1713">
        <v>119</v>
      </c>
      <c r="J1713">
        <v>124</v>
      </c>
      <c r="K1713">
        <v>130</v>
      </c>
      <c r="L1713">
        <v>137</v>
      </c>
      <c r="M1713">
        <v>143</v>
      </c>
      <c r="N1713">
        <v>149</v>
      </c>
      <c r="O1713">
        <v>156</v>
      </c>
      <c r="P1713">
        <v>161</v>
      </c>
      <c r="Q1713">
        <v>165</v>
      </c>
      <c r="R1713">
        <v>167</v>
      </c>
      <c r="S1713">
        <v>168</v>
      </c>
      <c r="T1713">
        <v>168</v>
      </c>
      <c r="U1713">
        <v>168</v>
      </c>
      <c r="V1713">
        <v>168</v>
      </c>
    </row>
    <row r="1714" spans="1:22" x14ac:dyDescent="0.3">
      <c r="A1714">
        <v>1035</v>
      </c>
      <c r="B1714" t="s">
        <v>22</v>
      </c>
      <c r="C1714">
        <v>46</v>
      </c>
      <c r="D1714">
        <v>63</v>
      </c>
      <c r="E1714">
        <v>79</v>
      </c>
      <c r="F1714">
        <v>88</v>
      </c>
      <c r="G1714">
        <v>96</v>
      </c>
      <c r="H1714">
        <v>102</v>
      </c>
      <c r="I1714">
        <v>108</v>
      </c>
      <c r="J1714">
        <v>113</v>
      </c>
      <c r="K1714">
        <v>119</v>
      </c>
      <c r="L1714">
        <v>125</v>
      </c>
      <c r="M1714">
        <v>130</v>
      </c>
      <c r="N1714">
        <v>136</v>
      </c>
      <c r="O1714">
        <v>142</v>
      </c>
      <c r="P1714">
        <v>147</v>
      </c>
      <c r="Q1714">
        <v>150</v>
      </c>
      <c r="R1714">
        <v>151</v>
      </c>
      <c r="S1714">
        <v>152</v>
      </c>
      <c r="T1714">
        <v>152</v>
      </c>
      <c r="U1714">
        <v>152</v>
      </c>
      <c r="V1714">
        <v>152</v>
      </c>
    </row>
    <row r="1715" spans="1:22" x14ac:dyDescent="0.3">
      <c r="A1715">
        <v>1036</v>
      </c>
      <c r="B1715" t="s">
        <v>22</v>
      </c>
      <c r="C1715">
        <v>57</v>
      </c>
      <c r="D1715">
        <v>74</v>
      </c>
      <c r="E1715">
        <v>90</v>
      </c>
      <c r="F1715">
        <v>100</v>
      </c>
      <c r="G1715">
        <v>108</v>
      </c>
      <c r="H1715">
        <v>116</v>
      </c>
      <c r="I1715">
        <v>122</v>
      </c>
      <c r="J1715">
        <v>128</v>
      </c>
      <c r="K1715">
        <v>134</v>
      </c>
      <c r="L1715">
        <v>140</v>
      </c>
      <c r="M1715">
        <v>147</v>
      </c>
      <c r="N1715">
        <v>154</v>
      </c>
      <c r="O1715">
        <v>160</v>
      </c>
      <c r="P1715">
        <v>166</v>
      </c>
      <c r="Q1715">
        <v>169</v>
      </c>
      <c r="R1715">
        <v>171</v>
      </c>
      <c r="S1715">
        <v>172</v>
      </c>
      <c r="T1715">
        <v>172</v>
      </c>
      <c r="U1715">
        <v>172</v>
      </c>
      <c r="V1715">
        <v>172</v>
      </c>
    </row>
    <row r="1716" spans="1:22" x14ac:dyDescent="0.3">
      <c r="A1716">
        <v>1037</v>
      </c>
      <c r="B1716" t="s">
        <v>22</v>
      </c>
      <c r="C1716">
        <v>52</v>
      </c>
      <c r="D1716">
        <v>70</v>
      </c>
      <c r="E1716">
        <v>86</v>
      </c>
      <c r="F1716">
        <v>95</v>
      </c>
      <c r="G1716">
        <v>103</v>
      </c>
      <c r="H1716">
        <v>110</v>
      </c>
      <c r="I1716">
        <v>116</v>
      </c>
      <c r="J1716">
        <v>122</v>
      </c>
      <c r="K1716">
        <v>127</v>
      </c>
      <c r="L1716">
        <v>133</v>
      </c>
      <c r="M1716">
        <v>140</v>
      </c>
      <c r="N1716">
        <v>146</v>
      </c>
      <c r="O1716">
        <v>152</v>
      </c>
      <c r="P1716">
        <v>158</v>
      </c>
      <c r="Q1716">
        <v>161</v>
      </c>
      <c r="R1716">
        <v>163</v>
      </c>
      <c r="S1716">
        <v>164</v>
      </c>
      <c r="T1716">
        <v>164</v>
      </c>
      <c r="U1716">
        <v>164</v>
      </c>
      <c r="V1716">
        <v>165</v>
      </c>
    </row>
    <row r="1717" spans="1:22" x14ac:dyDescent="0.3">
      <c r="A1717">
        <v>1038</v>
      </c>
      <c r="B1717" t="s">
        <v>22</v>
      </c>
      <c r="C1717">
        <v>49</v>
      </c>
      <c r="D1717">
        <v>67</v>
      </c>
      <c r="E1717">
        <v>84</v>
      </c>
      <c r="F1717">
        <v>93</v>
      </c>
      <c r="G1717">
        <v>101</v>
      </c>
      <c r="H1717">
        <v>107</v>
      </c>
      <c r="I1717">
        <v>112</v>
      </c>
      <c r="J1717">
        <v>118</v>
      </c>
      <c r="K1717">
        <v>123</v>
      </c>
      <c r="L1717">
        <v>129</v>
      </c>
      <c r="M1717">
        <v>135</v>
      </c>
      <c r="N1717">
        <v>141</v>
      </c>
      <c r="O1717">
        <v>148</v>
      </c>
      <c r="P1717">
        <v>153</v>
      </c>
      <c r="Q1717">
        <v>156</v>
      </c>
      <c r="R1717">
        <v>158</v>
      </c>
      <c r="S1717">
        <v>159</v>
      </c>
      <c r="T1717">
        <v>160</v>
      </c>
      <c r="U1717">
        <v>160</v>
      </c>
      <c r="V1717">
        <v>160</v>
      </c>
    </row>
    <row r="1718" spans="1:22" x14ac:dyDescent="0.3">
      <c r="A1718">
        <v>1043</v>
      </c>
      <c r="B1718" t="s">
        <v>22</v>
      </c>
      <c r="C1718">
        <v>58</v>
      </c>
      <c r="D1718">
        <v>75</v>
      </c>
      <c r="E1718">
        <v>92</v>
      </c>
      <c r="F1718">
        <v>102</v>
      </c>
      <c r="G1718">
        <v>111</v>
      </c>
      <c r="H1718">
        <v>119</v>
      </c>
      <c r="I1718">
        <v>125</v>
      </c>
      <c r="J1718">
        <v>131</v>
      </c>
      <c r="K1718">
        <v>138</v>
      </c>
      <c r="L1718">
        <v>144</v>
      </c>
      <c r="M1718">
        <v>151</v>
      </c>
      <c r="N1718">
        <v>158</v>
      </c>
      <c r="O1718">
        <v>164</v>
      </c>
      <c r="P1718">
        <v>170</v>
      </c>
      <c r="Q1718">
        <v>173</v>
      </c>
      <c r="R1718">
        <v>175</v>
      </c>
      <c r="S1718">
        <v>176</v>
      </c>
      <c r="T1718">
        <v>176</v>
      </c>
      <c r="U1718">
        <v>176</v>
      </c>
      <c r="V1718">
        <v>176</v>
      </c>
    </row>
    <row r="1719" spans="1:22" x14ac:dyDescent="0.3">
      <c r="A1719">
        <v>1044</v>
      </c>
      <c r="B1719" t="s">
        <v>22</v>
      </c>
      <c r="C1719">
        <v>57</v>
      </c>
      <c r="D1719">
        <v>74</v>
      </c>
      <c r="E1719">
        <v>90</v>
      </c>
      <c r="F1719">
        <v>100</v>
      </c>
      <c r="G1719">
        <v>108</v>
      </c>
      <c r="H1719">
        <v>115</v>
      </c>
      <c r="I1719">
        <v>121</v>
      </c>
      <c r="J1719">
        <v>127</v>
      </c>
      <c r="K1719">
        <v>134</v>
      </c>
      <c r="L1719">
        <v>140</v>
      </c>
      <c r="M1719">
        <v>147</v>
      </c>
      <c r="N1719">
        <v>153</v>
      </c>
      <c r="O1719">
        <v>160</v>
      </c>
      <c r="P1719">
        <v>165</v>
      </c>
      <c r="Q1719">
        <v>169</v>
      </c>
      <c r="R1719">
        <v>170</v>
      </c>
      <c r="S1719">
        <v>171</v>
      </c>
      <c r="T1719">
        <v>171</v>
      </c>
      <c r="U1719">
        <v>171</v>
      </c>
      <c r="V1719">
        <v>171</v>
      </c>
    </row>
    <row r="1720" spans="1:22" x14ac:dyDescent="0.3">
      <c r="A1720">
        <v>1046</v>
      </c>
      <c r="B1720" t="s">
        <v>22</v>
      </c>
      <c r="C1720">
        <v>48</v>
      </c>
      <c r="D1720">
        <v>67</v>
      </c>
      <c r="E1720">
        <v>83</v>
      </c>
      <c r="F1720">
        <v>92</v>
      </c>
      <c r="G1720">
        <v>100</v>
      </c>
      <c r="H1720">
        <v>106</v>
      </c>
      <c r="I1720">
        <v>111</v>
      </c>
      <c r="J1720">
        <v>117</v>
      </c>
      <c r="K1720">
        <v>122</v>
      </c>
      <c r="L1720">
        <v>128</v>
      </c>
      <c r="M1720">
        <v>134</v>
      </c>
      <c r="N1720">
        <v>140</v>
      </c>
      <c r="O1720">
        <v>146</v>
      </c>
      <c r="P1720">
        <v>151</v>
      </c>
      <c r="Q1720">
        <v>155</v>
      </c>
      <c r="R1720">
        <v>157</v>
      </c>
      <c r="S1720">
        <v>158</v>
      </c>
      <c r="T1720">
        <v>158</v>
      </c>
      <c r="U1720">
        <v>159</v>
      </c>
      <c r="V1720">
        <v>159</v>
      </c>
    </row>
    <row r="1721" spans="1:22" x14ac:dyDescent="0.3">
      <c r="A1721">
        <v>1048</v>
      </c>
      <c r="B1721" t="s">
        <v>22</v>
      </c>
      <c r="C1721">
        <v>52</v>
      </c>
      <c r="D1721">
        <v>70</v>
      </c>
      <c r="E1721">
        <v>87</v>
      </c>
      <c r="F1721">
        <v>97</v>
      </c>
      <c r="G1721">
        <v>104</v>
      </c>
      <c r="H1721">
        <v>111</v>
      </c>
      <c r="I1721">
        <v>117</v>
      </c>
      <c r="J1721">
        <v>123</v>
      </c>
      <c r="K1721">
        <v>129</v>
      </c>
      <c r="L1721">
        <v>135</v>
      </c>
      <c r="M1721">
        <v>141</v>
      </c>
      <c r="N1721">
        <v>147</v>
      </c>
      <c r="O1721">
        <v>154</v>
      </c>
      <c r="P1721">
        <v>159</v>
      </c>
      <c r="Q1721">
        <v>163</v>
      </c>
      <c r="R1721">
        <v>164</v>
      </c>
      <c r="S1721">
        <v>165</v>
      </c>
      <c r="T1721">
        <v>166</v>
      </c>
      <c r="U1721">
        <v>166</v>
      </c>
      <c r="V1721">
        <v>166</v>
      </c>
    </row>
    <row r="1722" spans="1:22" x14ac:dyDescent="0.3">
      <c r="A1722">
        <v>1050</v>
      </c>
      <c r="B1722" t="s">
        <v>22</v>
      </c>
      <c r="C1722">
        <v>48</v>
      </c>
      <c r="D1722">
        <v>67</v>
      </c>
      <c r="E1722">
        <v>87</v>
      </c>
      <c r="F1722">
        <v>97</v>
      </c>
      <c r="G1722">
        <v>104</v>
      </c>
      <c r="H1722">
        <v>111</v>
      </c>
      <c r="I1722">
        <v>117</v>
      </c>
      <c r="J1722">
        <v>123</v>
      </c>
      <c r="K1722">
        <v>129</v>
      </c>
      <c r="L1722">
        <v>135</v>
      </c>
      <c r="M1722">
        <v>141</v>
      </c>
      <c r="N1722">
        <v>147</v>
      </c>
      <c r="O1722">
        <v>154</v>
      </c>
      <c r="P1722">
        <v>159</v>
      </c>
      <c r="Q1722">
        <v>162</v>
      </c>
      <c r="R1722">
        <v>164</v>
      </c>
      <c r="S1722">
        <v>165</v>
      </c>
      <c r="T1722">
        <v>166</v>
      </c>
      <c r="U1722">
        <v>166</v>
      </c>
      <c r="V1722">
        <v>166</v>
      </c>
    </row>
    <row r="1723" spans="1:22" x14ac:dyDescent="0.3">
      <c r="A1723">
        <v>1052</v>
      </c>
      <c r="B1723" t="s">
        <v>22</v>
      </c>
      <c r="C1723">
        <v>54</v>
      </c>
      <c r="D1723">
        <v>71</v>
      </c>
      <c r="E1723">
        <v>87</v>
      </c>
      <c r="F1723">
        <v>97</v>
      </c>
      <c r="G1723">
        <v>104</v>
      </c>
      <c r="H1723">
        <v>111</v>
      </c>
      <c r="I1723">
        <v>117</v>
      </c>
      <c r="J1723">
        <v>123</v>
      </c>
      <c r="K1723">
        <v>129</v>
      </c>
      <c r="L1723">
        <v>135</v>
      </c>
      <c r="M1723">
        <v>141</v>
      </c>
      <c r="N1723">
        <v>147</v>
      </c>
      <c r="O1723">
        <v>154</v>
      </c>
      <c r="P1723">
        <v>159</v>
      </c>
      <c r="Q1723">
        <v>162</v>
      </c>
      <c r="R1723">
        <v>164</v>
      </c>
      <c r="S1723">
        <v>165</v>
      </c>
      <c r="T1723">
        <v>166</v>
      </c>
      <c r="U1723">
        <v>166</v>
      </c>
      <c r="V1723">
        <v>166</v>
      </c>
    </row>
    <row r="1724" spans="1:22" x14ac:dyDescent="0.3">
      <c r="A1724">
        <v>1053</v>
      </c>
      <c r="B1724" t="s">
        <v>22</v>
      </c>
      <c r="C1724">
        <v>50</v>
      </c>
      <c r="D1724">
        <v>68</v>
      </c>
      <c r="E1724">
        <v>86</v>
      </c>
      <c r="F1724">
        <v>95</v>
      </c>
      <c r="G1724">
        <v>103</v>
      </c>
      <c r="H1724">
        <v>109</v>
      </c>
      <c r="I1724">
        <v>115</v>
      </c>
      <c r="J1724">
        <v>121</v>
      </c>
      <c r="K1724">
        <v>126</v>
      </c>
      <c r="L1724">
        <v>132</v>
      </c>
      <c r="M1724">
        <v>138</v>
      </c>
      <c r="N1724">
        <v>145</v>
      </c>
      <c r="O1724">
        <v>151</v>
      </c>
      <c r="P1724">
        <v>156</v>
      </c>
      <c r="Q1724">
        <v>160</v>
      </c>
      <c r="R1724">
        <v>162</v>
      </c>
      <c r="S1724">
        <v>162</v>
      </c>
      <c r="T1724">
        <v>163</v>
      </c>
      <c r="U1724">
        <v>163</v>
      </c>
      <c r="V1724">
        <v>163</v>
      </c>
    </row>
    <row r="1725" spans="1:22" x14ac:dyDescent="0.3">
      <c r="A1725">
        <v>1054</v>
      </c>
      <c r="B1725" t="s">
        <v>22</v>
      </c>
      <c r="C1725">
        <v>56</v>
      </c>
      <c r="D1725">
        <v>73</v>
      </c>
      <c r="E1725">
        <v>88</v>
      </c>
      <c r="F1725">
        <v>98</v>
      </c>
      <c r="G1725">
        <v>105</v>
      </c>
      <c r="H1725">
        <v>112</v>
      </c>
      <c r="I1725">
        <v>118</v>
      </c>
      <c r="J1725">
        <v>124</v>
      </c>
      <c r="K1725">
        <v>130</v>
      </c>
      <c r="L1725">
        <v>136</v>
      </c>
      <c r="M1725">
        <v>142</v>
      </c>
      <c r="N1725">
        <v>149</v>
      </c>
      <c r="O1725">
        <v>155</v>
      </c>
      <c r="P1725">
        <v>161</v>
      </c>
      <c r="Q1725">
        <v>164</v>
      </c>
      <c r="R1725">
        <v>166</v>
      </c>
      <c r="S1725">
        <v>167</v>
      </c>
      <c r="T1725">
        <v>168</v>
      </c>
      <c r="U1725">
        <v>168</v>
      </c>
      <c r="V1725">
        <v>168</v>
      </c>
    </row>
    <row r="1726" spans="1:22" x14ac:dyDescent="0.3">
      <c r="A1726">
        <v>1055</v>
      </c>
      <c r="B1726" t="s">
        <v>22</v>
      </c>
      <c r="C1726">
        <v>48</v>
      </c>
      <c r="D1726">
        <v>67</v>
      </c>
      <c r="E1726">
        <v>84</v>
      </c>
      <c r="F1726">
        <v>93</v>
      </c>
      <c r="G1726">
        <v>100</v>
      </c>
      <c r="H1726">
        <v>107</v>
      </c>
      <c r="I1726">
        <v>112</v>
      </c>
      <c r="J1726">
        <v>117</v>
      </c>
      <c r="K1726">
        <v>123</v>
      </c>
      <c r="L1726">
        <v>129</v>
      </c>
      <c r="M1726">
        <v>135</v>
      </c>
      <c r="N1726">
        <v>141</v>
      </c>
      <c r="O1726">
        <v>147</v>
      </c>
      <c r="P1726">
        <v>152</v>
      </c>
      <c r="Q1726">
        <v>156</v>
      </c>
      <c r="R1726">
        <v>158</v>
      </c>
      <c r="S1726">
        <v>159</v>
      </c>
      <c r="T1726">
        <v>159</v>
      </c>
      <c r="U1726">
        <v>159</v>
      </c>
      <c r="V1726">
        <v>159</v>
      </c>
    </row>
    <row r="1727" spans="1:22" x14ac:dyDescent="0.3">
      <c r="A1727">
        <v>1059</v>
      </c>
      <c r="B1727" t="s">
        <v>22</v>
      </c>
      <c r="C1727">
        <v>47</v>
      </c>
      <c r="D1727">
        <v>66</v>
      </c>
      <c r="E1727">
        <v>83</v>
      </c>
      <c r="F1727">
        <v>92</v>
      </c>
      <c r="G1727">
        <v>100</v>
      </c>
      <c r="H1727">
        <v>106</v>
      </c>
      <c r="I1727">
        <v>111</v>
      </c>
      <c r="J1727">
        <v>117</v>
      </c>
      <c r="K1727">
        <v>122</v>
      </c>
      <c r="L1727">
        <v>128</v>
      </c>
      <c r="M1727">
        <v>134</v>
      </c>
      <c r="N1727">
        <v>140</v>
      </c>
      <c r="O1727">
        <v>146</v>
      </c>
      <c r="P1727">
        <v>151</v>
      </c>
      <c r="Q1727">
        <v>155</v>
      </c>
      <c r="R1727">
        <v>157</v>
      </c>
      <c r="S1727">
        <v>158</v>
      </c>
      <c r="T1727">
        <v>158</v>
      </c>
      <c r="U1727">
        <v>159</v>
      </c>
      <c r="V1727">
        <v>159</v>
      </c>
    </row>
    <row r="1728" spans="1:22" x14ac:dyDescent="0.3">
      <c r="A1728">
        <v>1063</v>
      </c>
      <c r="B1728" t="s">
        <v>22</v>
      </c>
      <c r="C1728">
        <v>50</v>
      </c>
      <c r="D1728">
        <v>68</v>
      </c>
      <c r="E1728">
        <v>87</v>
      </c>
      <c r="F1728">
        <v>96</v>
      </c>
      <c r="G1728">
        <v>104</v>
      </c>
      <c r="H1728">
        <v>111</v>
      </c>
      <c r="I1728">
        <v>116</v>
      </c>
      <c r="J1728">
        <v>122</v>
      </c>
      <c r="K1728">
        <v>128</v>
      </c>
      <c r="L1728">
        <v>134</v>
      </c>
      <c r="M1728">
        <v>140</v>
      </c>
      <c r="N1728">
        <v>147</v>
      </c>
      <c r="O1728">
        <v>153</v>
      </c>
      <c r="P1728">
        <v>158</v>
      </c>
      <c r="Q1728">
        <v>162</v>
      </c>
      <c r="R1728">
        <v>164</v>
      </c>
      <c r="S1728">
        <v>165</v>
      </c>
      <c r="T1728">
        <v>165</v>
      </c>
      <c r="U1728">
        <v>165</v>
      </c>
      <c r="V1728">
        <v>165</v>
      </c>
    </row>
    <row r="1729" spans="1:22" x14ac:dyDescent="0.3">
      <c r="A1729">
        <v>1064</v>
      </c>
      <c r="B1729" t="s">
        <v>22</v>
      </c>
      <c r="C1729">
        <v>48</v>
      </c>
      <c r="D1729">
        <v>67</v>
      </c>
      <c r="E1729">
        <v>84</v>
      </c>
      <c r="F1729">
        <v>93</v>
      </c>
      <c r="G1729">
        <v>100</v>
      </c>
      <c r="H1729">
        <v>106</v>
      </c>
      <c r="I1729">
        <v>112</v>
      </c>
      <c r="J1729">
        <v>117</v>
      </c>
      <c r="K1729">
        <v>123</v>
      </c>
      <c r="L1729">
        <v>128</v>
      </c>
      <c r="M1729">
        <v>134</v>
      </c>
      <c r="N1729">
        <v>140</v>
      </c>
      <c r="O1729">
        <v>147</v>
      </c>
      <c r="P1729">
        <v>152</v>
      </c>
      <c r="Q1729">
        <v>155</v>
      </c>
      <c r="R1729">
        <v>157</v>
      </c>
      <c r="S1729">
        <v>158</v>
      </c>
      <c r="T1729">
        <v>159</v>
      </c>
      <c r="U1729">
        <v>159</v>
      </c>
      <c r="V1729">
        <v>159</v>
      </c>
    </row>
    <row r="1730" spans="1:22" x14ac:dyDescent="0.3">
      <c r="A1730">
        <v>1065</v>
      </c>
      <c r="B1730" t="s">
        <v>22</v>
      </c>
      <c r="C1730">
        <v>46</v>
      </c>
      <c r="D1730">
        <v>64</v>
      </c>
      <c r="E1730">
        <v>82</v>
      </c>
      <c r="F1730">
        <v>91</v>
      </c>
      <c r="G1730">
        <v>98</v>
      </c>
      <c r="H1730">
        <v>104</v>
      </c>
      <c r="I1730">
        <v>110</v>
      </c>
      <c r="J1730">
        <v>115</v>
      </c>
      <c r="K1730">
        <v>120</v>
      </c>
      <c r="L1730">
        <v>126</v>
      </c>
      <c r="M1730">
        <v>132</v>
      </c>
      <c r="N1730">
        <v>138</v>
      </c>
      <c r="O1730">
        <v>144</v>
      </c>
      <c r="P1730">
        <v>149</v>
      </c>
      <c r="Q1730">
        <v>152</v>
      </c>
      <c r="R1730">
        <v>154</v>
      </c>
      <c r="S1730">
        <v>155</v>
      </c>
      <c r="T1730">
        <v>156</v>
      </c>
      <c r="U1730">
        <v>156</v>
      </c>
      <c r="V1730">
        <v>156</v>
      </c>
    </row>
    <row r="1731" spans="1:22" x14ac:dyDescent="0.3">
      <c r="A1731">
        <v>1067</v>
      </c>
      <c r="B1731" t="s">
        <v>22</v>
      </c>
      <c r="C1731">
        <v>47</v>
      </c>
      <c r="D1731">
        <v>66</v>
      </c>
      <c r="E1731">
        <v>83</v>
      </c>
      <c r="F1731">
        <v>92</v>
      </c>
      <c r="G1731">
        <v>99</v>
      </c>
      <c r="H1731">
        <v>106</v>
      </c>
      <c r="I1731">
        <v>111</v>
      </c>
      <c r="J1731">
        <v>116</v>
      </c>
      <c r="K1731">
        <v>122</v>
      </c>
      <c r="L1731">
        <v>128</v>
      </c>
      <c r="M1731">
        <v>134</v>
      </c>
      <c r="N1731">
        <v>140</v>
      </c>
      <c r="O1731">
        <v>146</v>
      </c>
      <c r="P1731">
        <v>151</v>
      </c>
      <c r="Q1731">
        <v>155</v>
      </c>
      <c r="R1731">
        <v>156</v>
      </c>
      <c r="S1731">
        <v>157</v>
      </c>
      <c r="T1731">
        <v>158</v>
      </c>
      <c r="U1731">
        <v>158</v>
      </c>
      <c r="V1731">
        <v>158</v>
      </c>
    </row>
    <row r="1732" spans="1:22" x14ac:dyDescent="0.3">
      <c r="A1732">
        <v>1068</v>
      </c>
      <c r="B1732" t="s">
        <v>22</v>
      </c>
      <c r="C1732">
        <v>56</v>
      </c>
      <c r="D1732">
        <v>74</v>
      </c>
      <c r="E1732">
        <v>90</v>
      </c>
      <c r="F1732">
        <v>100</v>
      </c>
      <c r="G1732">
        <v>108</v>
      </c>
      <c r="H1732">
        <v>115</v>
      </c>
      <c r="I1732">
        <v>121</v>
      </c>
      <c r="J1732">
        <v>128</v>
      </c>
      <c r="K1732">
        <v>134</v>
      </c>
      <c r="L1732">
        <v>140</v>
      </c>
      <c r="M1732">
        <v>147</v>
      </c>
      <c r="N1732">
        <v>153</v>
      </c>
      <c r="O1732">
        <v>160</v>
      </c>
      <c r="P1732">
        <v>165</v>
      </c>
      <c r="Q1732">
        <v>169</v>
      </c>
      <c r="R1732">
        <v>171</v>
      </c>
      <c r="S1732">
        <v>171</v>
      </c>
      <c r="T1732">
        <v>172</v>
      </c>
      <c r="U1732">
        <v>172</v>
      </c>
      <c r="V1732">
        <v>172</v>
      </c>
    </row>
    <row r="1733" spans="1:22" x14ac:dyDescent="0.3">
      <c r="A1733">
        <v>1069</v>
      </c>
      <c r="B1733" t="s">
        <v>22</v>
      </c>
      <c r="C1733">
        <v>47</v>
      </c>
      <c r="D1733">
        <v>66</v>
      </c>
      <c r="E1733">
        <v>83</v>
      </c>
      <c r="F1733">
        <v>92</v>
      </c>
      <c r="G1733">
        <v>99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133</v>
      </c>
      <c r="N1733">
        <v>140</v>
      </c>
      <c r="O1733">
        <v>146</v>
      </c>
      <c r="P1733">
        <v>151</v>
      </c>
      <c r="Q1733">
        <v>154</v>
      </c>
      <c r="R1733">
        <v>156</v>
      </c>
      <c r="S1733">
        <v>157</v>
      </c>
      <c r="T1733">
        <v>158</v>
      </c>
      <c r="U1733">
        <v>158</v>
      </c>
      <c r="V1733">
        <v>158</v>
      </c>
    </row>
    <row r="1734" spans="1:22" x14ac:dyDescent="0.3">
      <c r="A1734">
        <v>1072</v>
      </c>
      <c r="B1734" t="s">
        <v>22</v>
      </c>
      <c r="C1734">
        <v>49</v>
      </c>
      <c r="D1734">
        <v>67</v>
      </c>
      <c r="E1734">
        <v>85</v>
      </c>
      <c r="F1734">
        <v>94</v>
      </c>
      <c r="G1734">
        <v>101</v>
      </c>
      <c r="H1734">
        <v>108</v>
      </c>
      <c r="I1734">
        <v>113</v>
      </c>
      <c r="J1734">
        <v>119</v>
      </c>
      <c r="K1734">
        <v>124</v>
      </c>
      <c r="L1734">
        <v>130</v>
      </c>
      <c r="M1734">
        <v>136</v>
      </c>
      <c r="N1734">
        <v>143</v>
      </c>
      <c r="O1734">
        <v>149</v>
      </c>
      <c r="P1734">
        <v>154</v>
      </c>
      <c r="Q1734">
        <v>158</v>
      </c>
      <c r="R1734">
        <v>160</v>
      </c>
      <c r="S1734">
        <v>161</v>
      </c>
      <c r="T1734">
        <v>161</v>
      </c>
      <c r="U1734">
        <v>161</v>
      </c>
      <c r="V1734">
        <v>162</v>
      </c>
    </row>
    <row r="1735" spans="1:22" x14ac:dyDescent="0.3">
      <c r="A1735">
        <v>1073</v>
      </c>
      <c r="B1735" t="s">
        <v>22</v>
      </c>
      <c r="C1735">
        <v>47</v>
      </c>
      <c r="D1735">
        <v>66</v>
      </c>
      <c r="E1735">
        <v>84</v>
      </c>
      <c r="F1735">
        <v>93</v>
      </c>
      <c r="G1735">
        <v>100</v>
      </c>
      <c r="H1735">
        <v>106</v>
      </c>
      <c r="I1735">
        <v>112</v>
      </c>
      <c r="J1735">
        <v>117</v>
      </c>
      <c r="K1735">
        <v>123</v>
      </c>
      <c r="L1735">
        <v>128</v>
      </c>
      <c r="M1735">
        <v>134</v>
      </c>
      <c r="N1735">
        <v>141</v>
      </c>
      <c r="O1735">
        <v>147</v>
      </c>
      <c r="P1735">
        <v>152</v>
      </c>
      <c r="Q1735">
        <v>155</v>
      </c>
      <c r="R1735">
        <v>157</v>
      </c>
      <c r="S1735">
        <v>158</v>
      </c>
      <c r="T1735">
        <v>159</v>
      </c>
      <c r="U1735">
        <v>159</v>
      </c>
      <c r="V1735">
        <v>159</v>
      </c>
    </row>
    <row r="1736" spans="1:22" x14ac:dyDescent="0.3">
      <c r="A1736">
        <v>1076</v>
      </c>
      <c r="B1736" t="s">
        <v>22</v>
      </c>
      <c r="C1736">
        <v>50</v>
      </c>
      <c r="D1736">
        <v>68</v>
      </c>
      <c r="E1736">
        <v>85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132</v>
      </c>
      <c r="M1736">
        <v>138</v>
      </c>
      <c r="N1736">
        <v>145</v>
      </c>
      <c r="O1736">
        <v>151</v>
      </c>
      <c r="P1736">
        <v>156</v>
      </c>
      <c r="Q1736">
        <v>159</v>
      </c>
      <c r="R1736">
        <v>161</v>
      </c>
      <c r="S1736">
        <v>162</v>
      </c>
      <c r="T1736">
        <v>163</v>
      </c>
      <c r="U1736">
        <v>163</v>
      </c>
      <c r="V1736">
        <v>163</v>
      </c>
    </row>
    <row r="1737" spans="1:22" x14ac:dyDescent="0.3">
      <c r="A1737">
        <v>1077</v>
      </c>
      <c r="B1737" t="s">
        <v>22</v>
      </c>
      <c r="C1737">
        <v>59</v>
      </c>
      <c r="D1737">
        <v>77</v>
      </c>
      <c r="E1737">
        <v>92</v>
      </c>
      <c r="F1737">
        <v>102</v>
      </c>
      <c r="G1737">
        <v>111</v>
      </c>
      <c r="H1737">
        <v>119</v>
      </c>
      <c r="I1737">
        <v>125</v>
      </c>
      <c r="J1737">
        <v>132</v>
      </c>
      <c r="K1737">
        <v>138</v>
      </c>
      <c r="L1737">
        <v>144</v>
      </c>
      <c r="M1737">
        <v>151</v>
      </c>
      <c r="N1737">
        <v>158</v>
      </c>
      <c r="O1737">
        <v>165</v>
      </c>
      <c r="P1737">
        <v>170</v>
      </c>
      <c r="Q1737">
        <v>173</v>
      </c>
      <c r="R1737">
        <v>175</v>
      </c>
      <c r="S1737">
        <v>176</v>
      </c>
      <c r="T1737">
        <v>176</v>
      </c>
      <c r="U1737">
        <v>176</v>
      </c>
      <c r="V1737">
        <v>176</v>
      </c>
    </row>
    <row r="1738" spans="1:22" x14ac:dyDescent="0.3">
      <c r="A1738">
        <v>1078</v>
      </c>
      <c r="B1738" t="s">
        <v>22</v>
      </c>
      <c r="C1738">
        <v>47</v>
      </c>
      <c r="D1738">
        <v>66</v>
      </c>
      <c r="E1738">
        <v>86</v>
      </c>
      <c r="F1738">
        <v>95</v>
      </c>
      <c r="G1738">
        <v>103</v>
      </c>
      <c r="H1738">
        <v>110</v>
      </c>
      <c r="I1738">
        <v>116</v>
      </c>
      <c r="J1738">
        <v>122</v>
      </c>
      <c r="K1738">
        <v>127</v>
      </c>
      <c r="L1738">
        <v>133</v>
      </c>
      <c r="M1738">
        <v>140</v>
      </c>
      <c r="N1738">
        <v>146</v>
      </c>
      <c r="O1738">
        <v>152</v>
      </c>
      <c r="P1738">
        <v>158</v>
      </c>
      <c r="Q1738">
        <v>161</v>
      </c>
      <c r="R1738">
        <v>163</v>
      </c>
      <c r="S1738">
        <v>164</v>
      </c>
      <c r="T1738">
        <v>164</v>
      </c>
      <c r="U1738">
        <v>164</v>
      </c>
      <c r="V1738">
        <v>165</v>
      </c>
    </row>
    <row r="1739" spans="1:22" x14ac:dyDescent="0.3">
      <c r="A1739">
        <v>1079</v>
      </c>
      <c r="B1739" t="s">
        <v>22</v>
      </c>
      <c r="C1739">
        <v>46</v>
      </c>
      <c r="D1739">
        <v>65</v>
      </c>
      <c r="E1739">
        <v>81</v>
      </c>
      <c r="F1739">
        <v>91</v>
      </c>
      <c r="G1739">
        <v>98</v>
      </c>
      <c r="H1739">
        <v>105</v>
      </c>
      <c r="I1739">
        <v>111</v>
      </c>
      <c r="J1739">
        <v>116</v>
      </c>
      <c r="K1739">
        <v>122</v>
      </c>
      <c r="L1739">
        <v>128</v>
      </c>
      <c r="M1739">
        <v>134</v>
      </c>
      <c r="N1739">
        <v>140</v>
      </c>
      <c r="O1739">
        <v>146</v>
      </c>
      <c r="P1739">
        <v>151</v>
      </c>
      <c r="Q1739">
        <v>154</v>
      </c>
      <c r="R1739">
        <v>155</v>
      </c>
      <c r="S1739">
        <v>156</v>
      </c>
      <c r="T1739">
        <v>156</v>
      </c>
      <c r="U1739">
        <v>156</v>
      </c>
      <c r="V1739">
        <v>156</v>
      </c>
    </row>
    <row r="1740" spans="1:22" x14ac:dyDescent="0.3">
      <c r="A1740">
        <v>1082</v>
      </c>
      <c r="B1740" t="s">
        <v>22</v>
      </c>
      <c r="C1740">
        <v>57</v>
      </c>
      <c r="D1740">
        <v>74</v>
      </c>
      <c r="E1740">
        <v>89</v>
      </c>
      <c r="F1740">
        <v>99</v>
      </c>
      <c r="G1740">
        <v>107</v>
      </c>
      <c r="H1740">
        <v>114</v>
      </c>
      <c r="I1740">
        <v>120</v>
      </c>
      <c r="J1740">
        <v>126</v>
      </c>
      <c r="K1740">
        <v>132</v>
      </c>
      <c r="L1740">
        <v>138</v>
      </c>
      <c r="M1740">
        <v>145</v>
      </c>
      <c r="N1740">
        <v>151</v>
      </c>
      <c r="O1740">
        <v>158</v>
      </c>
      <c r="P1740">
        <v>163</v>
      </c>
      <c r="Q1740">
        <v>167</v>
      </c>
      <c r="R1740">
        <v>169</v>
      </c>
      <c r="S1740">
        <v>170</v>
      </c>
      <c r="T1740">
        <v>170</v>
      </c>
      <c r="U1740">
        <v>170</v>
      </c>
      <c r="V1740">
        <v>170</v>
      </c>
    </row>
    <row r="1741" spans="1:22" x14ac:dyDescent="0.3">
      <c r="A1741">
        <v>1083</v>
      </c>
      <c r="B1741" t="s">
        <v>22</v>
      </c>
      <c r="C1741">
        <v>52</v>
      </c>
      <c r="D1741">
        <v>69</v>
      </c>
      <c r="E1741">
        <v>85</v>
      </c>
      <c r="F1741">
        <v>95</v>
      </c>
      <c r="G1741">
        <v>102</v>
      </c>
      <c r="H1741">
        <v>109</v>
      </c>
      <c r="I1741">
        <v>115</v>
      </c>
      <c r="J1741">
        <v>120</v>
      </c>
      <c r="K1741">
        <v>126</v>
      </c>
      <c r="L1741">
        <v>132</v>
      </c>
      <c r="M1741">
        <v>138</v>
      </c>
      <c r="N1741">
        <v>145</v>
      </c>
      <c r="O1741">
        <v>151</v>
      </c>
      <c r="P1741">
        <v>156</v>
      </c>
      <c r="Q1741">
        <v>159</v>
      </c>
      <c r="R1741">
        <v>161</v>
      </c>
      <c r="S1741">
        <v>162</v>
      </c>
      <c r="T1741">
        <v>163</v>
      </c>
      <c r="U1741">
        <v>163</v>
      </c>
      <c r="V1741">
        <v>163</v>
      </c>
    </row>
    <row r="1742" spans="1:22" x14ac:dyDescent="0.3">
      <c r="A1742">
        <v>1085</v>
      </c>
      <c r="B1742" t="s">
        <v>22</v>
      </c>
      <c r="C1742">
        <v>49</v>
      </c>
      <c r="D1742">
        <v>67</v>
      </c>
      <c r="E1742">
        <v>84</v>
      </c>
      <c r="F1742">
        <v>93</v>
      </c>
      <c r="G1742">
        <v>101</v>
      </c>
      <c r="H1742">
        <v>107</v>
      </c>
      <c r="I1742">
        <v>113</v>
      </c>
      <c r="J1742">
        <v>118</v>
      </c>
      <c r="K1742">
        <v>124</v>
      </c>
      <c r="L1742">
        <v>130</v>
      </c>
      <c r="M1742">
        <v>136</v>
      </c>
      <c r="N1742">
        <v>142</v>
      </c>
      <c r="O1742">
        <v>148</v>
      </c>
      <c r="P1742">
        <v>153</v>
      </c>
      <c r="Q1742">
        <v>157</v>
      </c>
      <c r="R1742">
        <v>159</v>
      </c>
      <c r="S1742">
        <v>160</v>
      </c>
      <c r="T1742">
        <v>160</v>
      </c>
      <c r="U1742">
        <v>161</v>
      </c>
      <c r="V1742">
        <v>161</v>
      </c>
    </row>
    <row r="1743" spans="1:22" x14ac:dyDescent="0.3">
      <c r="A1743">
        <v>1086</v>
      </c>
      <c r="B1743" t="s">
        <v>22</v>
      </c>
      <c r="C1743">
        <v>48</v>
      </c>
      <c r="D1743">
        <v>67</v>
      </c>
      <c r="E1743">
        <v>85</v>
      </c>
      <c r="F1743">
        <v>94</v>
      </c>
      <c r="G1743">
        <v>101</v>
      </c>
      <c r="H1743">
        <v>107</v>
      </c>
      <c r="I1743">
        <v>113</v>
      </c>
      <c r="J1743">
        <v>118</v>
      </c>
      <c r="K1743">
        <v>124</v>
      </c>
      <c r="L1743">
        <v>130</v>
      </c>
      <c r="M1743">
        <v>136</v>
      </c>
      <c r="N1743">
        <v>142</v>
      </c>
      <c r="O1743">
        <v>148</v>
      </c>
      <c r="P1743">
        <v>154</v>
      </c>
      <c r="Q1743">
        <v>157</v>
      </c>
      <c r="R1743">
        <v>159</v>
      </c>
      <c r="S1743">
        <v>160</v>
      </c>
      <c r="T1743">
        <v>161</v>
      </c>
      <c r="U1743">
        <v>161</v>
      </c>
      <c r="V1743">
        <v>161</v>
      </c>
    </row>
    <row r="1744" spans="1:22" x14ac:dyDescent="0.3">
      <c r="A1744">
        <v>1090</v>
      </c>
      <c r="B1744" t="s">
        <v>22</v>
      </c>
      <c r="C1744">
        <v>55</v>
      </c>
      <c r="D1744">
        <v>73</v>
      </c>
      <c r="E1744">
        <v>89</v>
      </c>
      <c r="F1744">
        <v>99</v>
      </c>
      <c r="G1744">
        <v>107</v>
      </c>
      <c r="H1744">
        <v>114</v>
      </c>
      <c r="I1744">
        <v>119</v>
      </c>
      <c r="J1744">
        <v>125</v>
      </c>
      <c r="K1744">
        <v>131</v>
      </c>
      <c r="L1744">
        <v>137</v>
      </c>
      <c r="M1744">
        <v>144</v>
      </c>
      <c r="N1744">
        <v>150</v>
      </c>
      <c r="O1744">
        <v>157</v>
      </c>
      <c r="P1744">
        <v>162</v>
      </c>
      <c r="Q1744">
        <v>166</v>
      </c>
      <c r="R1744">
        <v>168</v>
      </c>
      <c r="S1744">
        <v>169</v>
      </c>
      <c r="T1744">
        <v>169</v>
      </c>
      <c r="U1744">
        <v>169</v>
      </c>
      <c r="V1744">
        <v>169</v>
      </c>
    </row>
    <row r="1745" spans="1:22" x14ac:dyDescent="0.3">
      <c r="A1745">
        <v>1091</v>
      </c>
      <c r="B1745" t="s">
        <v>22</v>
      </c>
      <c r="C1745">
        <v>56</v>
      </c>
      <c r="D1745">
        <v>73</v>
      </c>
      <c r="E1745">
        <v>88</v>
      </c>
      <c r="F1745">
        <v>98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143</v>
      </c>
      <c r="N1745">
        <v>149</v>
      </c>
      <c r="O1745">
        <v>156</v>
      </c>
      <c r="P1745">
        <v>161</v>
      </c>
      <c r="Q1745">
        <v>164</v>
      </c>
      <c r="R1745">
        <v>166</v>
      </c>
      <c r="S1745">
        <v>167</v>
      </c>
      <c r="T1745">
        <v>168</v>
      </c>
      <c r="U1745">
        <v>168</v>
      </c>
      <c r="V1745">
        <v>168</v>
      </c>
    </row>
    <row r="1746" spans="1:22" x14ac:dyDescent="0.3">
      <c r="A1746">
        <v>1092</v>
      </c>
      <c r="B1746" t="s">
        <v>22</v>
      </c>
      <c r="C1746">
        <v>54</v>
      </c>
      <c r="D1746">
        <v>72</v>
      </c>
      <c r="E1746">
        <v>88</v>
      </c>
      <c r="F1746">
        <v>98</v>
      </c>
      <c r="G1746">
        <v>106</v>
      </c>
      <c r="H1746">
        <v>112</v>
      </c>
      <c r="I1746">
        <v>118</v>
      </c>
      <c r="J1746">
        <v>124</v>
      </c>
      <c r="K1746">
        <v>130</v>
      </c>
      <c r="L1746">
        <v>136</v>
      </c>
      <c r="M1746">
        <v>143</v>
      </c>
      <c r="N1746">
        <v>149</v>
      </c>
      <c r="O1746">
        <v>156</v>
      </c>
      <c r="P1746">
        <v>161</v>
      </c>
      <c r="Q1746">
        <v>165</v>
      </c>
      <c r="R1746">
        <v>167</v>
      </c>
      <c r="S1746">
        <v>167</v>
      </c>
      <c r="T1746">
        <v>168</v>
      </c>
      <c r="U1746">
        <v>168</v>
      </c>
      <c r="V1746">
        <v>168</v>
      </c>
    </row>
    <row r="1747" spans="1:22" x14ac:dyDescent="0.3">
      <c r="A1747">
        <v>1094</v>
      </c>
      <c r="B1747" t="s">
        <v>22</v>
      </c>
      <c r="C1747">
        <v>46</v>
      </c>
      <c r="D1747">
        <v>64</v>
      </c>
      <c r="E1747">
        <v>81</v>
      </c>
      <c r="F1747">
        <v>90</v>
      </c>
      <c r="G1747">
        <v>97</v>
      </c>
      <c r="H1747">
        <v>104</v>
      </c>
      <c r="I1747">
        <v>110</v>
      </c>
      <c r="J1747">
        <v>115</v>
      </c>
      <c r="K1747">
        <v>121</v>
      </c>
      <c r="L1747">
        <v>127</v>
      </c>
      <c r="M1747">
        <v>133</v>
      </c>
      <c r="N1747">
        <v>139</v>
      </c>
      <c r="O1747">
        <v>145</v>
      </c>
      <c r="P1747">
        <v>149</v>
      </c>
      <c r="Q1747">
        <v>152</v>
      </c>
      <c r="R1747">
        <v>154</v>
      </c>
      <c r="S1747">
        <v>154</v>
      </c>
      <c r="T1747">
        <v>155</v>
      </c>
      <c r="U1747">
        <v>155</v>
      </c>
      <c r="V1747">
        <v>155</v>
      </c>
    </row>
    <row r="1748" spans="1:22" x14ac:dyDescent="0.3">
      <c r="A1748">
        <v>1096</v>
      </c>
      <c r="B1748" t="s">
        <v>22</v>
      </c>
      <c r="C1748">
        <v>46</v>
      </c>
      <c r="D1748">
        <v>64</v>
      </c>
      <c r="E1748">
        <v>81</v>
      </c>
      <c r="F1748">
        <v>91</v>
      </c>
      <c r="G1748">
        <v>98</v>
      </c>
      <c r="H1748">
        <v>105</v>
      </c>
      <c r="I1748">
        <v>111</v>
      </c>
      <c r="J1748">
        <v>117</v>
      </c>
      <c r="K1748">
        <v>122</v>
      </c>
      <c r="L1748">
        <v>128</v>
      </c>
      <c r="M1748">
        <v>134</v>
      </c>
      <c r="N1748">
        <v>140</v>
      </c>
      <c r="O1748">
        <v>146</v>
      </c>
      <c r="P1748">
        <v>151</v>
      </c>
      <c r="Q1748">
        <v>154</v>
      </c>
      <c r="R1748">
        <v>155</v>
      </c>
      <c r="S1748">
        <v>156</v>
      </c>
      <c r="T1748">
        <v>156</v>
      </c>
      <c r="U1748">
        <v>156</v>
      </c>
      <c r="V1748">
        <v>156</v>
      </c>
    </row>
    <row r="1749" spans="1:22" x14ac:dyDescent="0.3">
      <c r="A1749">
        <v>1100</v>
      </c>
      <c r="B1749" t="s">
        <v>22</v>
      </c>
      <c r="C1749">
        <v>53</v>
      </c>
      <c r="D1749">
        <v>71</v>
      </c>
      <c r="E1749">
        <v>86</v>
      </c>
      <c r="F1749">
        <v>96</v>
      </c>
      <c r="G1749">
        <v>103</v>
      </c>
      <c r="H1749">
        <v>110</v>
      </c>
      <c r="I1749">
        <v>116</v>
      </c>
      <c r="J1749">
        <v>122</v>
      </c>
      <c r="K1749">
        <v>128</v>
      </c>
      <c r="L1749">
        <v>134</v>
      </c>
      <c r="M1749">
        <v>140</v>
      </c>
      <c r="N1749">
        <v>146</v>
      </c>
      <c r="O1749">
        <v>153</v>
      </c>
      <c r="P1749">
        <v>158</v>
      </c>
      <c r="Q1749">
        <v>161</v>
      </c>
      <c r="R1749">
        <v>163</v>
      </c>
      <c r="S1749">
        <v>164</v>
      </c>
      <c r="T1749">
        <v>164</v>
      </c>
      <c r="U1749">
        <v>165</v>
      </c>
      <c r="V1749">
        <v>165</v>
      </c>
    </row>
    <row r="1750" spans="1:22" x14ac:dyDescent="0.3">
      <c r="A1750">
        <v>1106</v>
      </c>
      <c r="B1750" t="s">
        <v>22</v>
      </c>
      <c r="C1750">
        <v>47</v>
      </c>
      <c r="D1750">
        <v>65</v>
      </c>
      <c r="E1750">
        <v>82</v>
      </c>
      <c r="F1750">
        <v>91</v>
      </c>
      <c r="G1750">
        <v>99</v>
      </c>
      <c r="H1750">
        <v>105</v>
      </c>
      <c r="I1750">
        <v>111</v>
      </c>
      <c r="J1750">
        <v>117</v>
      </c>
      <c r="K1750">
        <v>122</v>
      </c>
      <c r="L1750">
        <v>128</v>
      </c>
      <c r="M1750">
        <v>134</v>
      </c>
      <c r="N1750">
        <v>140</v>
      </c>
      <c r="O1750">
        <v>146</v>
      </c>
      <c r="P1750">
        <v>151</v>
      </c>
      <c r="Q1750">
        <v>154</v>
      </c>
      <c r="R1750">
        <v>156</v>
      </c>
      <c r="S1750">
        <v>156</v>
      </c>
      <c r="T1750">
        <v>156</v>
      </c>
      <c r="U1750">
        <v>156</v>
      </c>
      <c r="V1750">
        <v>156</v>
      </c>
    </row>
    <row r="1751" spans="1:22" x14ac:dyDescent="0.3">
      <c r="A1751">
        <v>1107</v>
      </c>
      <c r="B1751" t="s">
        <v>22</v>
      </c>
      <c r="C1751">
        <v>58</v>
      </c>
      <c r="D1751">
        <v>75</v>
      </c>
      <c r="E1751">
        <v>92</v>
      </c>
      <c r="F1751">
        <v>102</v>
      </c>
      <c r="G1751">
        <v>111</v>
      </c>
      <c r="H1751">
        <v>119</v>
      </c>
      <c r="I1751">
        <v>125</v>
      </c>
      <c r="J1751">
        <v>132</v>
      </c>
      <c r="K1751">
        <v>138</v>
      </c>
      <c r="L1751">
        <v>144</v>
      </c>
      <c r="M1751">
        <v>151</v>
      </c>
      <c r="N1751">
        <v>158</v>
      </c>
      <c r="O1751">
        <v>165</v>
      </c>
      <c r="P1751">
        <v>170</v>
      </c>
      <c r="Q1751">
        <v>173</v>
      </c>
      <c r="R1751">
        <v>175</v>
      </c>
      <c r="S1751">
        <v>176</v>
      </c>
      <c r="T1751">
        <v>176</v>
      </c>
      <c r="U1751">
        <v>176</v>
      </c>
      <c r="V1751">
        <v>176</v>
      </c>
    </row>
    <row r="1752" spans="1:22" x14ac:dyDescent="0.3">
      <c r="A1752">
        <v>1108</v>
      </c>
      <c r="B1752" t="s">
        <v>22</v>
      </c>
      <c r="C1752">
        <v>48</v>
      </c>
      <c r="D1752">
        <v>67</v>
      </c>
      <c r="E1752">
        <v>84</v>
      </c>
      <c r="F1752">
        <v>93</v>
      </c>
      <c r="G1752">
        <v>100</v>
      </c>
      <c r="H1752">
        <v>107</v>
      </c>
      <c r="I1752">
        <v>112</v>
      </c>
      <c r="J1752">
        <v>118</v>
      </c>
      <c r="K1752">
        <v>123</v>
      </c>
      <c r="L1752">
        <v>129</v>
      </c>
      <c r="M1752">
        <v>135</v>
      </c>
      <c r="N1752">
        <v>141</v>
      </c>
      <c r="O1752">
        <v>147</v>
      </c>
      <c r="P1752">
        <v>153</v>
      </c>
      <c r="Q1752">
        <v>156</v>
      </c>
      <c r="R1752">
        <v>158</v>
      </c>
      <c r="S1752">
        <v>159</v>
      </c>
      <c r="T1752">
        <v>159</v>
      </c>
      <c r="U1752">
        <v>160</v>
      </c>
      <c r="V1752">
        <v>160</v>
      </c>
    </row>
    <row r="1753" spans="1:22" x14ac:dyDescent="0.3">
      <c r="A1753">
        <v>1109</v>
      </c>
      <c r="B1753" t="s">
        <v>22</v>
      </c>
      <c r="C1753">
        <v>52</v>
      </c>
      <c r="D1753">
        <v>70</v>
      </c>
      <c r="E1753">
        <v>87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135</v>
      </c>
      <c r="M1753">
        <v>141</v>
      </c>
      <c r="N1753">
        <v>147</v>
      </c>
      <c r="O1753">
        <v>154</v>
      </c>
      <c r="P1753">
        <v>159</v>
      </c>
      <c r="Q1753">
        <v>162</v>
      </c>
      <c r="R1753">
        <v>164</v>
      </c>
      <c r="S1753">
        <v>165</v>
      </c>
      <c r="T1753">
        <v>166</v>
      </c>
      <c r="U1753">
        <v>166</v>
      </c>
      <c r="V1753">
        <v>166</v>
      </c>
    </row>
    <row r="1754" spans="1:22" x14ac:dyDescent="0.3">
      <c r="A1754">
        <v>1110</v>
      </c>
      <c r="B1754" t="s">
        <v>22</v>
      </c>
      <c r="C1754">
        <v>56</v>
      </c>
      <c r="D1754">
        <v>73</v>
      </c>
      <c r="E1754">
        <v>88</v>
      </c>
      <c r="F1754">
        <v>98</v>
      </c>
      <c r="G1754">
        <v>106</v>
      </c>
      <c r="H1754">
        <v>112</v>
      </c>
      <c r="I1754">
        <v>118</v>
      </c>
      <c r="J1754">
        <v>124</v>
      </c>
      <c r="K1754">
        <v>130</v>
      </c>
      <c r="L1754">
        <v>136</v>
      </c>
      <c r="M1754">
        <v>143</v>
      </c>
      <c r="N1754">
        <v>149</v>
      </c>
      <c r="O1754">
        <v>156</v>
      </c>
      <c r="P1754">
        <v>161</v>
      </c>
      <c r="Q1754">
        <v>165</v>
      </c>
      <c r="R1754">
        <v>167</v>
      </c>
      <c r="S1754">
        <v>167</v>
      </c>
      <c r="T1754">
        <v>168</v>
      </c>
      <c r="U1754">
        <v>168</v>
      </c>
      <c r="V1754">
        <v>168</v>
      </c>
    </row>
    <row r="1755" spans="1:22" x14ac:dyDescent="0.3">
      <c r="A1755">
        <v>1111</v>
      </c>
      <c r="B1755" t="s">
        <v>22</v>
      </c>
      <c r="C1755">
        <v>58</v>
      </c>
      <c r="D1755">
        <v>75</v>
      </c>
      <c r="E1755">
        <v>92</v>
      </c>
      <c r="F1755">
        <v>102</v>
      </c>
      <c r="G1755">
        <v>111</v>
      </c>
      <c r="H1755">
        <v>118</v>
      </c>
      <c r="I1755">
        <v>125</v>
      </c>
      <c r="J1755">
        <v>131</v>
      </c>
      <c r="K1755">
        <v>137</v>
      </c>
      <c r="L1755">
        <v>144</v>
      </c>
      <c r="M1755">
        <v>150</v>
      </c>
      <c r="N1755">
        <v>157</v>
      </c>
      <c r="O1755">
        <v>164</v>
      </c>
      <c r="P1755">
        <v>169</v>
      </c>
      <c r="Q1755">
        <v>173</v>
      </c>
      <c r="R1755">
        <v>174</v>
      </c>
      <c r="S1755">
        <v>175</v>
      </c>
      <c r="T1755">
        <v>175</v>
      </c>
      <c r="U1755">
        <v>175</v>
      </c>
      <c r="V1755">
        <v>175</v>
      </c>
    </row>
    <row r="1756" spans="1:22" x14ac:dyDescent="0.3">
      <c r="A1756">
        <v>1113</v>
      </c>
      <c r="B1756" t="s">
        <v>22</v>
      </c>
      <c r="C1756">
        <v>54</v>
      </c>
      <c r="D1756">
        <v>75</v>
      </c>
      <c r="E1756">
        <v>89</v>
      </c>
      <c r="F1756">
        <v>99</v>
      </c>
      <c r="G1756">
        <v>108</v>
      </c>
      <c r="H1756">
        <v>115</v>
      </c>
      <c r="I1756">
        <v>121</v>
      </c>
      <c r="J1756">
        <v>127</v>
      </c>
      <c r="K1756">
        <v>133</v>
      </c>
      <c r="L1756">
        <v>139</v>
      </c>
      <c r="M1756">
        <v>146</v>
      </c>
      <c r="N1756">
        <v>152</v>
      </c>
      <c r="O1756">
        <v>159</v>
      </c>
      <c r="P1756">
        <v>164</v>
      </c>
      <c r="Q1756">
        <v>167</v>
      </c>
      <c r="R1756">
        <v>169</v>
      </c>
      <c r="S1756">
        <v>170</v>
      </c>
      <c r="T1756">
        <v>170</v>
      </c>
      <c r="U1756">
        <v>170</v>
      </c>
      <c r="V1756">
        <v>170</v>
      </c>
    </row>
    <row r="1757" spans="1:22" x14ac:dyDescent="0.3">
      <c r="A1757">
        <v>1114</v>
      </c>
      <c r="B1757" t="s">
        <v>22</v>
      </c>
      <c r="C1757">
        <v>46</v>
      </c>
      <c r="D1757">
        <v>65</v>
      </c>
      <c r="E1757">
        <v>82</v>
      </c>
      <c r="F1757">
        <v>91</v>
      </c>
      <c r="G1757">
        <v>98</v>
      </c>
      <c r="H1757">
        <v>104</v>
      </c>
      <c r="I1757">
        <v>110</v>
      </c>
      <c r="J1757">
        <v>115</v>
      </c>
      <c r="K1757">
        <v>120</v>
      </c>
      <c r="L1757">
        <v>126</v>
      </c>
      <c r="M1757">
        <v>132</v>
      </c>
      <c r="N1757">
        <v>138</v>
      </c>
      <c r="O1757">
        <v>144</v>
      </c>
      <c r="P1757">
        <v>149</v>
      </c>
      <c r="Q1757">
        <v>152</v>
      </c>
      <c r="R1757">
        <v>154</v>
      </c>
      <c r="S1757">
        <v>155</v>
      </c>
      <c r="T1757">
        <v>156</v>
      </c>
      <c r="U1757">
        <v>156</v>
      </c>
      <c r="V1757">
        <v>156</v>
      </c>
    </row>
    <row r="1758" spans="1:22" x14ac:dyDescent="0.3">
      <c r="A1758">
        <v>1116</v>
      </c>
      <c r="B1758" t="s">
        <v>22</v>
      </c>
      <c r="C1758">
        <v>53</v>
      </c>
      <c r="D1758">
        <v>71</v>
      </c>
      <c r="E1758">
        <v>86</v>
      </c>
      <c r="F1758">
        <v>95</v>
      </c>
      <c r="G1758">
        <v>103</v>
      </c>
      <c r="H1758">
        <v>110</v>
      </c>
      <c r="I1758">
        <v>116</v>
      </c>
      <c r="J1758">
        <v>122</v>
      </c>
      <c r="K1758">
        <v>127</v>
      </c>
      <c r="L1758">
        <v>133</v>
      </c>
      <c r="M1758">
        <v>140</v>
      </c>
      <c r="N1758">
        <v>146</v>
      </c>
      <c r="O1758">
        <v>152</v>
      </c>
      <c r="P1758">
        <v>158</v>
      </c>
      <c r="Q1758">
        <v>161</v>
      </c>
      <c r="R1758">
        <v>163</v>
      </c>
      <c r="S1758">
        <v>164</v>
      </c>
      <c r="T1758">
        <v>164</v>
      </c>
      <c r="U1758">
        <v>164</v>
      </c>
      <c r="V1758">
        <v>165</v>
      </c>
    </row>
    <row r="1759" spans="1:22" x14ac:dyDescent="0.3">
      <c r="A1759">
        <v>1118</v>
      </c>
      <c r="B1759" t="s">
        <v>22</v>
      </c>
      <c r="C1759">
        <v>53</v>
      </c>
      <c r="D1759">
        <v>71</v>
      </c>
      <c r="E1759">
        <v>86</v>
      </c>
      <c r="F1759">
        <v>96</v>
      </c>
      <c r="G1759">
        <v>103</v>
      </c>
      <c r="H1759">
        <v>110</v>
      </c>
      <c r="I1759">
        <v>116</v>
      </c>
      <c r="J1759">
        <v>122</v>
      </c>
      <c r="K1759">
        <v>128</v>
      </c>
      <c r="L1759">
        <v>134</v>
      </c>
      <c r="M1759">
        <v>140</v>
      </c>
      <c r="N1759">
        <v>146</v>
      </c>
      <c r="O1759">
        <v>153</v>
      </c>
      <c r="P1759">
        <v>158</v>
      </c>
      <c r="Q1759">
        <v>161</v>
      </c>
      <c r="R1759">
        <v>163</v>
      </c>
      <c r="S1759">
        <v>164</v>
      </c>
      <c r="T1759">
        <v>165</v>
      </c>
      <c r="U1759">
        <v>165</v>
      </c>
      <c r="V1759">
        <v>165</v>
      </c>
    </row>
    <row r="1760" spans="1:22" x14ac:dyDescent="0.3">
      <c r="A1760">
        <v>1119</v>
      </c>
      <c r="B1760" t="s">
        <v>22</v>
      </c>
      <c r="C1760">
        <v>54</v>
      </c>
      <c r="D1760">
        <v>72</v>
      </c>
      <c r="E1760">
        <v>88</v>
      </c>
      <c r="F1760">
        <v>98</v>
      </c>
      <c r="G1760">
        <v>105</v>
      </c>
      <c r="H1760">
        <v>112</v>
      </c>
      <c r="I1760">
        <v>118</v>
      </c>
      <c r="J1760">
        <v>124</v>
      </c>
      <c r="K1760">
        <v>130</v>
      </c>
      <c r="L1760">
        <v>136</v>
      </c>
      <c r="M1760">
        <v>142</v>
      </c>
      <c r="N1760">
        <v>149</v>
      </c>
      <c r="O1760">
        <v>155</v>
      </c>
      <c r="P1760">
        <v>161</v>
      </c>
      <c r="Q1760">
        <v>164</v>
      </c>
      <c r="R1760">
        <v>166</v>
      </c>
      <c r="S1760">
        <v>167</v>
      </c>
      <c r="T1760">
        <v>168</v>
      </c>
      <c r="U1760">
        <v>168</v>
      </c>
      <c r="V1760">
        <v>168</v>
      </c>
    </row>
    <row r="1761" spans="1:22" x14ac:dyDescent="0.3">
      <c r="A1761">
        <v>1122</v>
      </c>
      <c r="B1761" t="s">
        <v>22</v>
      </c>
      <c r="C1761">
        <v>48</v>
      </c>
      <c r="D1761">
        <v>67</v>
      </c>
      <c r="E1761">
        <v>83</v>
      </c>
      <c r="F1761">
        <v>92</v>
      </c>
      <c r="G1761">
        <v>99</v>
      </c>
      <c r="H1761">
        <v>106</v>
      </c>
      <c r="I1761">
        <v>111</v>
      </c>
      <c r="J1761">
        <v>116</v>
      </c>
      <c r="K1761">
        <v>122</v>
      </c>
      <c r="L1761">
        <v>128</v>
      </c>
      <c r="M1761">
        <v>134</v>
      </c>
      <c r="N1761">
        <v>140</v>
      </c>
      <c r="O1761">
        <v>146</v>
      </c>
      <c r="P1761">
        <v>151</v>
      </c>
      <c r="Q1761">
        <v>155</v>
      </c>
      <c r="R1761">
        <v>157</v>
      </c>
      <c r="S1761">
        <v>158</v>
      </c>
      <c r="T1761">
        <v>158</v>
      </c>
      <c r="U1761">
        <v>158</v>
      </c>
      <c r="V1761">
        <v>158</v>
      </c>
    </row>
    <row r="1762" spans="1:22" x14ac:dyDescent="0.3">
      <c r="A1762">
        <v>1125</v>
      </c>
      <c r="B1762" t="s">
        <v>22</v>
      </c>
      <c r="C1762">
        <v>48</v>
      </c>
      <c r="D1762">
        <v>67</v>
      </c>
      <c r="E1762">
        <v>84</v>
      </c>
      <c r="F1762">
        <v>93</v>
      </c>
      <c r="G1762">
        <v>100</v>
      </c>
      <c r="H1762">
        <v>107</v>
      </c>
      <c r="I1762">
        <v>112</v>
      </c>
      <c r="J1762">
        <v>118</v>
      </c>
      <c r="K1762">
        <v>123</v>
      </c>
      <c r="L1762">
        <v>129</v>
      </c>
      <c r="M1762">
        <v>135</v>
      </c>
      <c r="N1762">
        <v>141</v>
      </c>
      <c r="O1762">
        <v>147</v>
      </c>
      <c r="P1762">
        <v>153</v>
      </c>
      <c r="Q1762">
        <v>156</v>
      </c>
      <c r="R1762">
        <v>158</v>
      </c>
      <c r="S1762">
        <v>159</v>
      </c>
      <c r="T1762">
        <v>159</v>
      </c>
      <c r="U1762">
        <v>160</v>
      </c>
      <c r="V1762">
        <v>160</v>
      </c>
    </row>
    <row r="1763" spans="1:22" x14ac:dyDescent="0.3">
      <c r="A1763">
        <v>1128</v>
      </c>
      <c r="B1763" t="s">
        <v>22</v>
      </c>
      <c r="C1763">
        <v>58</v>
      </c>
      <c r="D1763">
        <v>75</v>
      </c>
      <c r="E1763">
        <v>90</v>
      </c>
      <c r="F1763">
        <v>100</v>
      </c>
      <c r="G1763">
        <v>108</v>
      </c>
      <c r="H1763">
        <v>115</v>
      </c>
      <c r="I1763">
        <v>121</v>
      </c>
      <c r="J1763">
        <v>128</v>
      </c>
      <c r="K1763">
        <v>134</v>
      </c>
      <c r="L1763">
        <v>140</v>
      </c>
      <c r="M1763">
        <v>147</v>
      </c>
      <c r="N1763">
        <v>153</v>
      </c>
      <c r="O1763">
        <v>160</v>
      </c>
      <c r="P1763">
        <v>165</v>
      </c>
      <c r="Q1763">
        <v>169</v>
      </c>
      <c r="R1763">
        <v>170</v>
      </c>
      <c r="S1763">
        <v>171</v>
      </c>
      <c r="T1763">
        <v>171</v>
      </c>
      <c r="U1763">
        <v>172</v>
      </c>
      <c r="V1763">
        <v>172</v>
      </c>
    </row>
    <row r="1764" spans="1:22" x14ac:dyDescent="0.3">
      <c r="A1764">
        <v>1131</v>
      </c>
      <c r="B1764" t="s">
        <v>22</v>
      </c>
      <c r="C1764">
        <v>50</v>
      </c>
      <c r="D1764">
        <v>68</v>
      </c>
      <c r="E1764">
        <v>84</v>
      </c>
      <c r="F1764">
        <v>93</v>
      </c>
      <c r="G1764">
        <v>101</v>
      </c>
      <c r="H1764">
        <v>107</v>
      </c>
      <c r="I1764">
        <v>113</v>
      </c>
      <c r="J1764">
        <v>118</v>
      </c>
      <c r="K1764">
        <v>124</v>
      </c>
      <c r="L1764">
        <v>130</v>
      </c>
      <c r="M1764">
        <v>136</v>
      </c>
      <c r="N1764">
        <v>142</v>
      </c>
      <c r="O1764">
        <v>148</v>
      </c>
      <c r="P1764">
        <v>153</v>
      </c>
      <c r="Q1764">
        <v>157</v>
      </c>
      <c r="R1764">
        <v>159</v>
      </c>
      <c r="S1764">
        <v>160</v>
      </c>
      <c r="T1764">
        <v>160</v>
      </c>
      <c r="U1764">
        <v>161</v>
      </c>
      <c r="V1764">
        <v>161</v>
      </c>
    </row>
    <row r="1765" spans="1:22" x14ac:dyDescent="0.3">
      <c r="A1765">
        <v>1132</v>
      </c>
      <c r="B1765" t="s">
        <v>22</v>
      </c>
      <c r="C1765">
        <v>48</v>
      </c>
      <c r="D1765">
        <v>67</v>
      </c>
      <c r="E1765">
        <v>84</v>
      </c>
      <c r="F1765">
        <v>93</v>
      </c>
      <c r="G1765">
        <v>100</v>
      </c>
      <c r="H1765">
        <v>106</v>
      </c>
      <c r="I1765">
        <v>112</v>
      </c>
      <c r="J1765">
        <v>117</v>
      </c>
      <c r="K1765">
        <v>123</v>
      </c>
      <c r="L1765">
        <v>128</v>
      </c>
      <c r="M1765">
        <v>134</v>
      </c>
      <c r="N1765">
        <v>141</v>
      </c>
      <c r="O1765">
        <v>147</v>
      </c>
      <c r="P1765">
        <v>152</v>
      </c>
      <c r="Q1765">
        <v>155</v>
      </c>
      <c r="R1765">
        <v>157</v>
      </c>
      <c r="S1765">
        <v>158</v>
      </c>
      <c r="T1765">
        <v>159</v>
      </c>
      <c r="U1765">
        <v>159</v>
      </c>
      <c r="V1765">
        <v>159</v>
      </c>
    </row>
    <row r="1766" spans="1:22" x14ac:dyDescent="0.3">
      <c r="A1766">
        <v>1133</v>
      </c>
      <c r="B1766" t="s">
        <v>22</v>
      </c>
      <c r="C1766">
        <v>54</v>
      </c>
      <c r="D1766">
        <v>75</v>
      </c>
      <c r="E1766">
        <v>89</v>
      </c>
      <c r="F1766">
        <v>99</v>
      </c>
      <c r="G1766">
        <v>108</v>
      </c>
      <c r="H1766">
        <v>115</v>
      </c>
      <c r="I1766">
        <v>121</v>
      </c>
      <c r="J1766">
        <v>127</v>
      </c>
      <c r="K1766">
        <v>133</v>
      </c>
      <c r="L1766">
        <v>139</v>
      </c>
      <c r="M1766">
        <v>146</v>
      </c>
      <c r="N1766">
        <v>152</v>
      </c>
      <c r="O1766">
        <v>159</v>
      </c>
      <c r="P1766">
        <v>164</v>
      </c>
      <c r="Q1766">
        <v>167</v>
      </c>
      <c r="R1766">
        <v>169</v>
      </c>
      <c r="S1766">
        <v>170</v>
      </c>
      <c r="T1766">
        <v>170</v>
      </c>
      <c r="U1766">
        <v>170</v>
      </c>
      <c r="V1766">
        <v>170</v>
      </c>
    </row>
    <row r="1767" spans="1:22" x14ac:dyDescent="0.3">
      <c r="A1767">
        <v>1135</v>
      </c>
      <c r="B1767" t="s">
        <v>22</v>
      </c>
      <c r="C1767">
        <v>53</v>
      </c>
      <c r="D1767">
        <v>71</v>
      </c>
      <c r="E1767">
        <v>86</v>
      </c>
      <c r="F1767">
        <v>96</v>
      </c>
      <c r="G1767">
        <v>104</v>
      </c>
      <c r="H1767">
        <v>110</v>
      </c>
      <c r="I1767">
        <v>116</v>
      </c>
      <c r="J1767">
        <v>122</v>
      </c>
      <c r="K1767">
        <v>128</v>
      </c>
      <c r="L1767">
        <v>134</v>
      </c>
      <c r="M1767">
        <v>140</v>
      </c>
      <c r="N1767">
        <v>147</v>
      </c>
      <c r="O1767">
        <v>153</v>
      </c>
      <c r="P1767">
        <v>158</v>
      </c>
      <c r="Q1767">
        <v>162</v>
      </c>
      <c r="R1767">
        <v>164</v>
      </c>
      <c r="S1767">
        <v>164</v>
      </c>
      <c r="T1767">
        <v>165</v>
      </c>
      <c r="U1767">
        <v>165</v>
      </c>
      <c r="V1767">
        <v>165</v>
      </c>
    </row>
    <row r="1768" spans="1:22" x14ac:dyDescent="0.3">
      <c r="A1768">
        <v>1138</v>
      </c>
      <c r="B1768" t="s">
        <v>22</v>
      </c>
      <c r="C1768">
        <v>49</v>
      </c>
      <c r="D1768">
        <v>67</v>
      </c>
      <c r="E1768">
        <v>84</v>
      </c>
      <c r="F1768">
        <v>93</v>
      </c>
      <c r="G1768">
        <v>101</v>
      </c>
      <c r="H1768">
        <v>107</v>
      </c>
      <c r="I1768">
        <v>113</v>
      </c>
      <c r="J1768">
        <v>118</v>
      </c>
      <c r="K1768">
        <v>124</v>
      </c>
      <c r="L1768">
        <v>130</v>
      </c>
      <c r="M1768">
        <v>136</v>
      </c>
      <c r="N1768">
        <v>142</v>
      </c>
      <c r="O1768">
        <v>148</v>
      </c>
      <c r="P1768">
        <v>153</v>
      </c>
      <c r="Q1768">
        <v>157</v>
      </c>
      <c r="R1768">
        <v>159</v>
      </c>
      <c r="S1768">
        <v>160</v>
      </c>
      <c r="T1768">
        <v>160</v>
      </c>
      <c r="U1768">
        <v>161</v>
      </c>
      <c r="V1768">
        <v>161</v>
      </c>
    </row>
    <row r="1769" spans="1:22" x14ac:dyDescent="0.3">
      <c r="A1769">
        <v>1141</v>
      </c>
      <c r="B1769" t="s">
        <v>22</v>
      </c>
      <c r="C1769">
        <v>50</v>
      </c>
      <c r="D1769">
        <v>68</v>
      </c>
      <c r="E1769">
        <v>85</v>
      </c>
      <c r="F1769">
        <v>94</v>
      </c>
      <c r="G1769">
        <v>102</v>
      </c>
      <c r="H1769">
        <v>108</v>
      </c>
      <c r="I1769">
        <v>113</v>
      </c>
      <c r="J1769">
        <v>119</v>
      </c>
      <c r="K1769">
        <v>125</v>
      </c>
      <c r="L1769">
        <v>130</v>
      </c>
      <c r="M1769">
        <v>136</v>
      </c>
      <c r="N1769">
        <v>143</v>
      </c>
      <c r="O1769">
        <v>149</v>
      </c>
      <c r="P1769">
        <v>154</v>
      </c>
      <c r="Q1769">
        <v>158</v>
      </c>
      <c r="R1769">
        <v>160</v>
      </c>
      <c r="S1769">
        <v>161</v>
      </c>
      <c r="T1769">
        <v>161</v>
      </c>
      <c r="U1769">
        <v>161</v>
      </c>
      <c r="V1769">
        <v>162</v>
      </c>
    </row>
    <row r="1770" spans="1:22" x14ac:dyDescent="0.3">
      <c r="A1770">
        <v>1142</v>
      </c>
      <c r="B1770" t="s">
        <v>22</v>
      </c>
      <c r="C1770">
        <v>48</v>
      </c>
      <c r="D1770">
        <v>67</v>
      </c>
      <c r="E1770">
        <v>83</v>
      </c>
      <c r="F1770">
        <v>92</v>
      </c>
      <c r="G1770">
        <v>99</v>
      </c>
      <c r="H1770">
        <v>106</v>
      </c>
      <c r="I1770">
        <v>111</v>
      </c>
      <c r="J1770">
        <v>117</v>
      </c>
      <c r="K1770">
        <v>122</v>
      </c>
      <c r="L1770">
        <v>128</v>
      </c>
      <c r="M1770">
        <v>134</v>
      </c>
      <c r="N1770">
        <v>140</v>
      </c>
      <c r="O1770">
        <v>146</v>
      </c>
      <c r="P1770">
        <v>151</v>
      </c>
      <c r="Q1770">
        <v>155</v>
      </c>
      <c r="R1770">
        <v>157</v>
      </c>
      <c r="S1770">
        <v>158</v>
      </c>
      <c r="T1770">
        <v>158</v>
      </c>
      <c r="U1770">
        <v>158</v>
      </c>
      <c r="V1770">
        <v>159</v>
      </c>
    </row>
    <row r="1771" spans="1:22" x14ac:dyDescent="0.3">
      <c r="A1771">
        <v>1143</v>
      </c>
      <c r="B1771" t="s">
        <v>22</v>
      </c>
      <c r="C1771">
        <v>53</v>
      </c>
      <c r="D1771">
        <v>71</v>
      </c>
      <c r="E1771">
        <v>87</v>
      </c>
      <c r="F1771">
        <v>96</v>
      </c>
      <c r="G1771">
        <v>104</v>
      </c>
      <c r="H1771">
        <v>111</v>
      </c>
      <c r="I1771">
        <v>117</v>
      </c>
      <c r="J1771">
        <v>123</v>
      </c>
      <c r="K1771">
        <v>128</v>
      </c>
      <c r="L1771">
        <v>134</v>
      </c>
      <c r="M1771">
        <v>141</v>
      </c>
      <c r="N1771">
        <v>147</v>
      </c>
      <c r="O1771">
        <v>153</v>
      </c>
      <c r="P1771">
        <v>159</v>
      </c>
      <c r="Q1771">
        <v>162</v>
      </c>
      <c r="R1771">
        <v>164</v>
      </c>
      <c r="S1771">
        <v>165</v>
      </c>
      <c r="T1771">
        <v>165</v>
      </c>
      <c r="U1771">
        <v>166</v>
      </c>
      <c r="V1771">
        <v>166</v>
      </c>
    </row>
    <row r="1772" spans="1:22" x14ac:dyDescent="0.3">
      <c r="A1772">
        <v>1145</v>
      </c>
      <c r="B1772" t="s">
        <v>22</v>
      </c>
      <c r="C1772">
        <v>46</v>
      </c>
      <c r="D1772">
        <v>64</v>
      </c>
      <c r="E1772">
        <v>81</v>
      </c>
      <c r="F1772">
        <v>90</v>
      </c>
      <c r="G1772">
        <v>98</v>
      </c>
      <c r="H1772">
        <v>105</v>
      </c>
      <c r="I1772">
        <v>110</v>
      </c>
      <c r="J1772">
        <v>116</v>
      </c>
      <c r="K1772">
        <v>122</v>
      </c>
      <c r="L1772">
        <v>127</v>
      </c>
      <c r="M1772">
        <v>133</v>
      </c>
      <c r="N1772">
        <v>139</v>
      </c>
      <c r="O1772">
        <v>145</v>
      </c>
      <c r="P1772">
        <v>150</v>
      </c>
      <c r="Q1772">
        <v>153</v>
      </c>
      <c r="R1772">
        <v>155</v>
      </c>
      <c r="S1772">
        <v>155</v>
      </c>
      <c r="T1772">
        <v>155</v>
      </c>
      <c r="U1772">
        <v>155</v>
      </c>
      <c r="V1772">
        <v>155</v>
      </c>
    </row>
    <row r="1773" spans="1:22" x14ac:dyDescent="0.3">
      <c r="A1773">
        <v>1154</v>
      </c>
      <c r="B1773" t="s">
        <v>22</v>
      </c>
      <c r="C1773">
        <v>54</v>
      </c>
      <c r="D1773">
        <v>73</v>
      </c>
      <c r="E1773">
        <v>89</v>
      </c>
      <c r="F1773">
        <v>98</v>
      </c>
      <c r="G1773">
        <v>106</v>
      </c>
      <c r="H1773">
        <v>113</v>
      </c>
      <c r="I1773">
        <v>119</v>
      </c>
      <c r="J1773">
        <v>125</v>
      </c>
      <c r="K1773">
        <v>131</v>
      </c>
      <c r="L1773">
        <v>137</v>
      </c>
      <c r="M1773">
        <v>143</v>
      </c>
      <c r="N1773">
        <v>150</v>
      </c>
      <c r="O1773">
        <v>156</v>
      </c>
      <c r="P1773">
        <v>162</v>
      </c>
      <c r="Q1773">
        <v>165</v>
      </c>
      <c r="R1773">
        <v>167</v>
      </c>
      <c r="S1773">
        <v>168</v>
      </c>
      <c r="T1773">
        <v>169</v>
      </c>
      <c r="U1773">
        <v>169</v>
      </c>
      <c r="V1773">
        <v>169</v>
      </c>
    </row>
    <row r="1774" spans="1:22" x14ac:dyDescent="0.3">
      <c r="A1774">
        <v>1156</v>
      </c>
      <c r="B1774" t="s">
        <v>22</v>
      </c>
      <c r="C1774">
        <v>57</v>
      </c>
      <c r="D1774">
        <v>74</v>
      </c>
      <c r="E1774">
        <v>89</v>
      </c>
      <c r="F1774">
        <v>98</v>
      </c>
      <c r="G1774">
        <v>106</v>
      </c>
      <c r="H1774">
        <v>113</v>
      </c>
      <c r="I1774">
        <v>119</v>
      </c>
      <c r="J1774">
        <v>125</v>
      </c>
      <c r="K1774">
        <v>131</v>
      </c>
      <c r="L1774">
        <v>137</v>
      </c>
      <c r="M1774">
        <v>144</v>
      </c>
      <c r="N1774">
        <v>150</v>
      </c>
      <c r="O1774">
        <v>157</v>
      </c>
      <c r="P1774">
        <v>162</v>
      </c>
      <c r="Q1774">
        <v>165</v>
      </c>
      <c r="R1774">
        <v>167</v>
      </c>
      <c r="S1774">
        <v>168</v>
      </c>
      <c r="T1774">
        <v>169</v>
      </c>
      <c r="U1774">
        <v>169</v>
      </c>
      <c r="V1774">
        <v>169</v>
      </c>
    </row>
    <row r="1775" spans="1:22" x14ac:dyDescent="0.3">
      <c r="A1775">
        <v>1158</v>
      </c>
      <c r="B1775" t="s">
        <v>22</v>
      </c>
      <c r="C1775">
        <v>53</v>
      </c>
      <c r="D1775">
        <v>71</v>
      </c>
      <c r="E1775">
        <v>86</v>
      </c>
      <c r="F1775">
        <v>96</v>
      </c>
      <c r="G1775">
        <v>103</v>
      </c>
      <c r="H1775">
        <v>110</v>
      </c>
      <c r="I1775">
        <v>116</v>
      </c>
      <c r="J1775">
        <v>122</v>
      </c>
      <c r="K1775">
        <v>128</v>
      </c>
      <c r="L1775">
        <v>134</v>
      </c>
      <c r="M1775">
        <v>140</v>
      </c>
      <c r="N1775">
        <v>146</v>
      </c>
      <c r="O1775">
        <v>153</v>
      </c>
      <c r="P1775">
        <v>158</v>
      </c>
      <c r="Q1775">
        <v>161</v>
      </c>
      <c r="R1775">
        <v>163</v>
      </c>
      <c r="S1775">
        <v>164</v>
      </c>
      <c r="T1775">
        <v>165</v>
      </c>
      <c r="U1775">
        <v>165</v>
      </c>
      <c r="V1775">
        <v>165</v>
      </c>
    </row>
    <row r="1776" spans="1:22" x14ac:dyDescent="0.3">
      <c r="A1776">
        <v>1159</v>
      </c>
      <c r="B1776" t="s">
        <v>22</v>
      </c>
      <c r="C1776">
        <v>51</v>
      </c>
      <c r="D1776">
        <v>73</v>
      </c>
      <c r="E1776">
        <v>87</v>
      </c>
      <c r="F1776">
        <v>97</v>
      </c>
      <c r="G1776">
        <v>105</v>
      </c>
      <c r="H1776">
        <v>112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148</v>
      </c>
      <c r="O1776">
        <v>154</v>
      </c>
      <c r="P1776">
        <v>159</v>
      </c>
      <c r="Q1776">
        <v>163</v>
      </c>
      <c r="R1776">
        <v>165</v>
      </c>
      <c r="S1776">
        <v>166</v>
      </c>
      <c r="T1776">
        <v>166</v>
      </c>
      <c r="U1776">
        <v>166</v>
      </c>
      <c r="V1776">
        <v>166</v>
      </c>
    </row>
    <row r="1777" spans="1:22" x14ac:dyDescent="0.3">
      <c r="A1777">
        <v>1165</v>
      </c>
      <c r="B1777" t="s">
        <v>22</v>
      </c>
      <c r="C1777">
        <v>46</v>
      </c>
      <c r="D1777">
        <v>64</v>
      </c>
      <c r="E1777">
        <v>81</v>
      </c>
      <c r="F1777">
        <v>91</v>
      </c>
      <c r="G1777">
        <v>98</v>
      </c>
      <c r="H1777">
        <v>105</v>
      </c>
      <c r="I1777">
        <v>111</v>
      </c>
      <c r="J1777">
        <v>116</v>
      </c>
      <c r="K1777">
        <v>122</v>
      </c>
      <c r="L1777">
        <v>128</v>
      </c>
      <c r="M1777">
        <v>134</v>
      </c>
      <c r="N1777">
        <v>140</v>
      </c>
      <c r="O1777">
        <v>146</v>
      </c>
      <c r="P1777">
        <v>151</v>
      </c>
      <c r="Q1777">
        <v>154</v>
      </c>
      <c r="R1777">
        <v>155</v>
      </c>
      <c r="S1777">
        <v>156</v>
      </c>
      <c r="T1777">
        <v>156</v>
      </c>
      <c r="U1777">
        <v>156</v>
      </c>
      <c r="V1777">
        <v>156</v>
      </c>
    </row>
    <row r="1778" spans="1:22" x14ac:dyDescent="0.3">
      <c r="A1778">
        <v>1167</v>
      </c>
      <c r="B1778" t="s">
        <v>22</v>
      </c>
      <c r="C1778">
        <v>52</v>
      </c>
      <c r="D1778">
        <v>70</v>
      </c>
      <c r="E1778">
        <v>86</v>
      </c>
      <c r="F1778">
        <v>96</v>
      </c>
      <c r="G1778">
        <v>104</v>
      </c>
      <c r="H1778">
        <v>110</v>
      </c>
      <c r="I1778">
        <v>116</v>
      </c>
      <c r="J1778">
        <v>122</v>
      </c>
      <c r="K1778">
        <v>128</v>
      </c>
      <c r="L1778">
        <v>134</v>
      </c>
      <c r="M1778">
        <v>140</v>
      </c>
      <c r="N1778">
        <v>147</v>
      </c>
      <c r="O1778">
        <v>153</v>
      </c>
      <c r="P1778">
        <v>158</v>
      </c>
      <c r="Q1778">
        <v>162</v>
      </c>
      <c r="R1778">
        <v>163</v>
      </c>
      <c r="S1778">
        <v>164</v>
      </c>
      <c r="T1778">
        <v>165</v>
      </c>
      <c r="U1778">
        <v>165</v>
      </c>
      <c r="V1778">
        <v>165</v>
      </c>
    </row>
    <row r="1779" spans="1:22" x14ac:dyDescent="0.3">
      <c r="A1779">
        <v>1168</v>
      </c>
      <c r="B1779" t="s">
        <v>22</v>
      </c>
      <c r="C1779">
        <v>47</v>
      </c>
      <c r="D1779">
        <v>66</v>
      </c>
      <c r="E1779">
        <v>84</v>
      </c>
      <c r="F1779">
        <v>93</v>
      </c>
      <c r="G1779">
        <v>100</v>
      </c>
      <c r="H1779">
        <v>106</v>
      </c>
      <c r="I1779">
        <v>112</v>
      </c>
      <c r="J1779">
        <v>117</v>
      </c>
      <c r="K1779">
        <v>123</v>
      </c>
      <c r="L1779">
        <v>128</v>
      </c>
      <c r="M1779">
        <v>134</v>
      </c>
      <c r="N1779">
        <v>140</v>
      </c>
      <c r="O1779">
        <v>147</v>
      </c>
      <c r="P1779">
        <v>152</v>
      </c>
      <c r="Q1779">
        <v>155</v>
      </c>
      <c r="R1779">
        <v>157</v>
      </c>
      <c r="S1779">
        <v>158</v>
      </c>
      <c r="T1779">
        <v>159</v>
      </c>
      <c r="U1779">
        <v>159</v>
      </c>
      <c r="V1779">
        <v>159</v>
      </c>
    </row>
    <row r="1780" spans="1:22" x14ac:dyDescent="0.3">
      <c r="A1780">
        <v>1169</v>
      </c>
      <c r="B1780" t="s">
        <v>22</v>
      </c>
      <c r="C1780">
        <v>56</v>
      </c>
      <c r="D1780">
        <v>74</v>
      </c>
      <c r="E1780">
        <v>89</v>
      </c>
      <c r="F1780">
        <v>99</v>
      </c>
      <c r="G1780">
        <v>107</v>
      </c>
      <c r="H1780">
        <v>114</v>
      </c>
      <c r="I1780">
        <v>119</v>
      </c>
      <c r="J1780">
        <v>125</v>
      </c>
      <c r="K1780">
        <v>131</v>
      </c>
      <c r="L1780">
        <v>137</v>
      </c>
      <c r="M1780">
        <v>144</v>
      </c>
      <c r="N1780">
        <v>150</v>
      </c>
      <c r="O1780">
        <v>157</v>
      </c>
      <c r="P1780">
        <v>162</v>
      </c>
      <c r="Q1780">
        <v>166</v>
      </c>
      <c r="R1780">
        <v>168</v>
      </c>
      <c r="S1780">
        <v>169</v>
      </c>
      <c r="T1780">
        <v>169</v>
      </c>
      <c r="U1780">
        <v>169</v>
      </c>
      <c r="V1780">
        <v>169</v>
      </c>
    </row>
    <row r="1781" spans="1:22" x14ac:dyDescent="0.3">
      <c r="A1781">
        <v>1170</v>
      </c>
      <c r="B1781" t="s">
        <v>22</v>
      </c>
      <c r="C1781">
        <v>54</v>
      </c>
      <c r="D1781">
        <v>72</v>
      </c>
      <c r="E1781">
        <v>88</v>
      </c>
      <c r="F1781">
        <v>98</v>
      </c>
      <c r="G1781">
        <v>105</v>
      </c>
      <c r="H1781">
        <v>112</v>
      </c>
      <c r="I1781">
        <v>118</v>
      </c>
      <c r="J1781">
        <v>124</v>
      </c>
      <c r="K1781">
        <v>130</v>
      </c>
      <c r="L1781">
        <v>136</v>
      </c>
      <c r="M1781">
        <v>142</v>
      </c>
      <c r="N1781">
        <v>149</v>
      </c>
      <c r="O1781">
        <v>155</v>
      </c>
      <c r="P1781">
        <v>161</v>
      </c>
      <c r="Q1781">
        <v>164</v>
      </c>
      <c r="R1781">
        <v>166</v>
      </c>
      <c r="S1781">
        <v>167</v>
      </c>
      <c r="T1781">
        <v>168</v>
      </c>
      <c r="U1781">
        <v>168</v>
      </c>
      <c r="V1781">
        <v>168</v>
      </c>
    </row>
    <row r="1782" spans="1:22" x14ac:dyDescent="0.3">
      <c r="A1782">
        <v>1171</v>
      </c>
      <c r="B1782" t="s">
        <v>22</v>
      </c>
      <c r="C1782">
        <v>51</v>
      </c>
      <c r="D1782">
        <v>73</v>
      </c>
      <c r="E1782">
        <v>87</v>
      </c>
      <c r="F1782">
        <v>97</v>
      </c>
      <c r="G1782">
        <v>105</v>
      </c>
      <c r="H1782">
        <v>112</v>
      </c>
      <c r="I1782">
        <v>117</v>
      </c>
      <c r="J1782">
        <v>123</v>
      </c>
      <c r="K1782">
        <v>129</v>
      </c>
      <c r="L1782">
        <v>135</v>
      </c>
      <c r="M1782">
        <v>141</v>
      </c>
      <c r="N1782">
        <v>148</v>
      </c>
      <c r="O1782">
        <v>154</v>
      </c>
      <c r="P1782">
        <v>159</v>
      </c>
      <c r="Q1782">
        <v>163</v>
      </c>
      <c r="R1782">
        <v>165</v>
      </c>
      <c r="S1782">
        <v>166</v>
      </c>
      <c r="T1782">
        <v>166</v>
      </c>
      <c r="U1782">
        <v>166</v>
      </c>
      <c r="V1782">
        <v>166</v>
      </c>
    </row>
    <row r="1783" spans="1:22" x14ac:dyDescent="0.3">
      <c r="A1783">
        <v>1172</v>
      </c>
      <c r="B1783" t="s">
        <v>22</v>
      </c>
      <c r="C1783">
        <v>46</v>
      </c>
      <c r="D1783">
        <v>65</v>
      </c>
      <c r="E1783">
        <v>81</v>
      </c>
      <c r="F1783">
        <v>91</v>
      </c>
      <c r="G1783">
        <v>98</v>
      </c>
      <c r="H1783">
        <v>105</v>
      </c>
      <c r="I1783">
        <v>111</v>
      </c>
      <c r="J1783">
        <v>116</v>
      </c>
      <c r="K1783">
        <v>122</v>
      </c>
      <c r="L1783">
        <v>128</v>
      </c>
      <c r="M1783">
        <v>134</v>
      </c>
      <c r="N1783">
        <v>140</v>
      </c>
      <c r="O1783">
        <v>146</v>
      </c>
      <c r="P1783">
        <v>151</v>
      </c>
      <c r="Q1783">
        <v>154</v>
      </c>
      <c r="R1783">
        <v>155</v>
      </c>
      <c r="S1783">
        <v>156</v>
      </c>
      <c r="T1783">
        <v>156</v>
      </c>
      <c r="U1783">
        <v>156</v>
      </c>
      <c r="V1783">
        <v>156</v>
      </c>
    </row>
    <row r="1784" spans="1:22" x14ac:dyDescent="0.3">
      <c r="A1784">
        <v>1173</v>
      </c>
      <c r="B1784" t="s">
        <v>22</v>
      </c>
      <c r="C1784">
        <v>56</v>
      </c>
      <c r="D1784">
        <v>74</v>
      </c>
      <c r="E1784">
        <v>90</v>
      </c>
      <c r="F1784">
        <v>100</v>
      </c>
      <c r="G1784">
        <v>108</v>
      </c>
      <c r="H1784">
        <v>116</v>
      </c>
      <c r="I1784">
        <v>122</v>
      </c>
      <c r="J1784">
        <v>128</v>
      </c>
      <c r="K1784">
        <v>134</v>
      </c>
      <c r="L1784">
        <v>140</v>
      </c>
      <c r="M1784">
        <v>147</v>
      </c>
      <c r="N1784">
        <v>154</v>
      </c>
      <c r="O1784">
        <v>160</v>
      </c>
      <c r="P1784">
        <v>166</v>
      </c>
      <c r="Q1784">
        <v>169</v>
      </c>
      <c r="R1784">
        <v>171</v>
      </c>
      <c r="S1784">
        <v>172</v>
      </c>
      <c r="T1784">
        <v>172</v>
      </c>
      <c r="U1784">
        <v>172</v>
      </c>
      <c r="V1784">
        <v>172</v>
      </c>
    </row>
    <row r="1785" spans="1:22" x14ac:dyDescent="0.3">
      <c r="A1785">
        <v>1174</v>
      </c>
      <c r="B1785" t="s">
        <v>22</v>
      </c>
      <c r="C1785">
        <v>49</v>
      </c>
      <c r="D1785">
        <v>67</v>
      </c>
      <c r="E1785">
        <v>85</v>
      </c>
      <c r="F1785">
        <v>95</v>
      </c>
      <c r="G1785">
        <v>102</v>
      </c>
      <c r="H1785">
        <v>109</v>
      </c>
      <c r="I1785">
        <v>115</v>
      </c>
      <c r="J1785">
        <v>121</v>
      </c>
      <c r="K1785">
        <v>126</v>
      </c>
      <c r="L1785">
        <v>132</v>
      </c>
      <c r="M1785">
        <v>138</v>
      </c>
      <c r="N1785">
        <v>145</v>
      </c>
      <c r="O1785">
        <v>151</v>
      </c>
      <c r="P1785">
        <v>156</v>
      </c>
      <c r="Q1785">
        <v>160</v>
      </c>
      <c r="R1785">
        <v>161</v>
      </c>
      <c r="S1785">
        <v>162</v>
      </c>
      <c r="T1785">
        <v>163</v>
      </c>
      <c r="U1785">
        <v>163</v>
      </c>
      <c r="V1785">
        <v>163</v>
      </c>
    </row>
    <row r="1786" spans="1:22" x14ac:dyDescent="0.3">
      <c r="A1786">
        <v>1178</v>
      </c>
      <c r="B1786" t="s">
        <v>22</v>
      </c>
      <c r="C1786">
        <v>54</v>
      </c>
      <c r="D1786">
        <v>72</v>
      </c>
      <c r="E1786">
        <v>88</v>
      </c>
      <c r="F1786">
        <v>97</v>
      </c>
      <c r="G1786">
        <v>105</v>
      </c>
      <c r="H1786">
        <v>112</v>
      </c>
      <c r="I1786">
        <v>118</v>
      </c>
      <c r="J1786">
        <v>124</v>
      </c>
      <c r="K1786">
        <v>130</v>
      </c>
      <c r="L1786">
        <v>136</v>
      </c>
      <c r="M1786">
        <v>142</v>
      </c>
      <c r="N1786">
        <v>149</v>
      </c>
      <c r="O1786">
        <v>155</v>
      </c>
      <c r="P1786">
        <v>161</v>
      </c>
      <c r="Q1786">
        <v>164</v>
      </c>
      <c r="R1786">
        <v>166</v>
      </c>
      <c r="S1786">
        <v>167</v>
      </c>
      <c r="T1786">
        <v>167</v>
      </c>
      <c r="U1786">
        <v>168</v>
      </c>
      <c r="V1786">
        <v>168</v>
      </c>
    </row>
    <row r="1787" spans="1:22" x14ac:dyDescent="0.3">
      <c r="A1787">
        <v>1179</v>
      </c>
      <c r="B1787" t="s">
        <v>22</v>
      </c>
      <c r="C1787">
        <v>54</v>
      </c>
      <c r="D1787">
        <v>72</v>
      </c>
      <c r="E1787">
        <v>88</v>
      </c>
      <c r="F1787">
        <v>97</v>
      </c>
      <c r="G1787">
        <v>105</v>
      </c>
      <c r="H1787">
        <v>112</v>
      </c>
      <c r="I1787">
        <v>118</v>
      </c>
      <c r="J1787">
        <v>124</v>
      </c>
      <c r="K1787">
        <v>130</v>
      </c>
      <c r="L1787">
        <v>136</v>
      </c>
      <c r="M1787">
        <v>142</v>
      </c>
      <c r="N1787">
        <v>149</v>
      </c>
      <c r="O1787">
        <v>155</v>
      </c>
      <c r="P1787">
        <v>161</v>
      </c>
      <c r="Q1787">
        <v>164</v>
      </c>
      <c r="R1787">
        <v>166</v>
      </c>
      <c r="S1787">
        <v>167</v>
      </c>
      <c r="T1787">
        <v>167</v>
      </c>
      <c r="U1787">
        <v>168</v>
      </c>
      <c r="V1787">
        <v>168</v>
      </c>
    </row>
    <row r="1788" spans="1:22" x14ac:dyDescent="0.3">
      <c r="A1788">
        <v>1183</v>
      </c>
      <c r="B1788" t="s">
        <v>22</v>
      </c>
      <c r="C1788">
        <v>47</v>
      </c>
      <c r="D1788">
        <v>66</v>
      </c>
      <c r="E1788">
        <v>83</v>
      </c>
      <c r="F1788">
        <v>92</v>
      </c>
      <c r="G1788">
        <v>99</v>
      </c>
      <c r="H1788">
        <v>106</v>
      </c>
      <c r="I1788">
        <v>111</v>
      </c>
      <c r="J1788">
        <v>117</v>
      </c>
      <c r="K1788">
        <v>122</v>
      </c>
      <c r="L1788">
        <v>128</v>
      </c>
      <c r="M1788">
        <v>134</v>
      </c>
      <c r="N1788">
        <v>140</v>
      </c>
      <c r="O1788">
        <v>146</v>
      </c>
      <c r="P1788">
        <v>151</v>
      </c>
      <c r="Q1788">
        <v>155</v>
      </c>
      <c r="R1788">
        <v>157</v>
      </c>
      <c r="S1788">
        <v>158</v>
      </c>
      <c r="T1788">
        <v>158</v>
      </c>
      <c r="U1788">
        <v>158</v>
      </c>
      <c r="V1788">
        <v>159</v>
      </c>
    </row>
    <row r="1789" spans="1:22" x14ac:dyDescent="0.3">
      <c r="A1789">
        <v>1185</v>
      </c>
      <c r="B1789" t="s">
        <v>22</v>
      </c>
      <c r="C1789">
        <v>47</v>
      </c>
      <c r="D1789">
        <v>66</v>
      </c>
      <c r="E1789">
        <v>84</v>
      </c>
      <c r="F1789">
        <v>93</v>
      </c>
      <c r="G1789">
        <v>101</v>
      </c>
      <c r="H1789">
        <v>107</v>
      </c>
      <c r="I1789">
        <v>113</v>
      </c>
      <c r="J1789">
        <v>118</v>
      </c>
      <c r="K1789">
        <v>124</v>
      </c>
      <c r="L1789">
        <v>130</v>
      </c>
      <c r="M1789">
        <v>136</v>
      </c>
      <c r="N1789">
        <v>142</v>
      </c>
      <c r="O1789">
        <v>148</v>
      </c>
      <c r="P1789">
        <v>154</v>
      </c>
      <c r="Q1789">
        <v>157</v>
      </c>
      <c r="R1789">
        <v>159</v>
      </c>
      <c r="S1789">
        <v>160</v>
      </c>
      <c r="T1789">
        <v>160</v>
      </c>
      <c r="U1789">
        <v>161</v>
      </c>
      <c r="V1789">
        <v>161</v>
      </c>
    </row>
    <row r="1790" spans="1:22" x14ac:dyDescent="0.3">
      <c r="A1790">
        <v>1190</v>
      </c>
      <c r="B1790" t="s">
        <v>22</v>
      </c>
      <c r="C1790">
        <v>58</v>
      </c>
      <c r="D1790">
        <v>76</v>
      </c>
      <c r="E1790">
        <v>88</v>
      </c>
      <c r="F1790">
        <v>98</v>
      </c>
      <c r="G1790">
        <v>106</v>
      </c>
      <c r="H1790">
        <v>113</v>
      </c>
      <c r="I1790">
        <v>119</v>
      </c>
      <c r="J1790">
        <v>125</v>
      </c>
      <c r="K1790">
        <v>131</v>
      </c>
      <c r="L1790">
        <v>137</v>
      </c>
      <c r="M1790">
        <v>143</v>
      </c>
      <c r="N1790">
        <v>150</v>
      </c>
      <c r="O1790">
        <v>156</v>
      </c>
      <c r="P1790">
        <v>162</v>
      </c>
      <c r="Q1790">
        <v>165</v>
      </c>
      <c r="R1790">
        <v>167</v>
      </c>
      <c r="S1790">
        <v>168</v>
      </c>
      <c r="T1790">
        <v>168</v>
      </c>
      <c r="U1790">
        <v>169</v>
      </c>
      <c r="V1790">
        <v>169</v>
      </c>
    </row>
    <row r="1791" spans="1:22" x14ac:dyDescent="0.3">
      <c r="A1791">
        <v>1192</v>
      </c>
      <c r="B1791" t="s">
        <v>22</v>
      </c>
      <c r="C1791">
        <v>54</v>
      </c>
      <c r="D1791">
        <v>73</v>
      </c>
      <c r="E1791">
        <v>88</v>
      </c>
      <c r="F1791">
        <v>98</v>
      </c>
      <c r="G1791">
        <v>106</v>
      </c>
      <c r="H1791">
        <v>113</v>
      </c>
      <c r="I1791">
        <v>119</v>
      </c>
      <c r="J1791">
        <v>125</v>
      </c>
      <c r="K1791">
        <v>131</v>
      </c>
      <c r="L1791">
        <v>137</v>
      </c>
      <c r="M1791">
        <v>143</v>
      </c>
      <c r="N1791">
        <v>150</v>
      </c>
      <c r="O1791">
        <v>156</v>
      </c>
      <c r="P1791">
        <v>161</v>
      </c>
      <c r="Q1791">
        <v>165</v>
      </c>
      <c r="R1791">
        <v>167</v>
      </c>
      <c r="S1791">
        <v>168</v>
      </c>
      <c r="T1791">
        <v>168</v>
      </c>
      <c r="U1791">
        <v>168</v>
      </c>
      <c r="V1791">
        <v>168</v>
      </c>
    </row>
    <row r="1792" spans="1:22" x14ac:dyDescent="0.3">
      <c r="A1792">
        <v>1194</v>
      </c>
      <c r="B1792" t="s">
        <v>22</v>
      </c>
      <c r="C1792">
        <v>49</v>
      </c>
      <c r="D1792">
        <v>67</v>
      </c>
      <c r="E1792">
        <v>86</v>
      </c>
      <c r="F1792">
        <v>95</v>
      </c>
      <c r="G1792">
        <v>103</v>
      </c>
      <c r="H1792">
        <v>110</v>
      </c>
      <c r="I1792">
        <v>115</v>
      </c>
      <c r="J1792">
        <v>121</v>
      </c>
      <c r="K1792">
        <v>127</v>
      </c>
      <c r="L1792">
        <v>133</v>
      </c>
      <c r="M1792">
        <v>139</v>
      </c>
      <c r="N1792">
        <v>145</v>
      </c>
      <c r="O1792">
        <v>151</v>
      </c>
      <c r="P1792">
        <v>157</v>
      </c>
      <c r="Q1792">
        <v>160</v>
      </c>
      <c r="R1792">
        <v>162</v>
      </c>
      <c r="S1792">
        <v>163</v>
      </c>
      <c r="T1792">
        <v>163</v>
      </c>
      <c r="U1792">
        <v>163</v>
      </c>
      <c r="V1792">
        <v>163</v>
      </c>
    </row>
    <row r="1793" spans="1:22" x14ac:dyDescent="0.3">
      <c r="A1793">
        <v>1195</v>
      </c>
      <c r="B1793" t="s">
        <v>22</v>
      </c>
      <c r="C1793">
        <v>53</v>
      </c>
      <c r="D1793">
        <v>71</v>
      </c>
      <c r="E1793">
        <v>86</v>
      </c>
      <c r="F1793">
        <v>96</v>
      </c>
      <c r="G1793">
        <v>103</v>
      </c>
      <c r="H1793">
        <v>110</v>
      </c>
      <c r="I1793">
        <v>116</v>
      </c>
      <c r="J1793">
        <v>122</v>
      </c>
      <c r="K1793">
        <v>128</v>
      </c>
      <c r="L1793">
        <v>134</v>
      </c>
      <c r="M1793">
        <v>140</v>
      </c>
      <c r="N1793">
        <v>146</v>
      </c>
      <c r="O1793">
        <v>153</v>
      </c>
      <c r="P1793">
        <v>158</v>
      </c>
      <c r="Q1793">
        <v>161</v>
      </c>
      <c r="R1793">
        <v>163</v>
      </c>
      <c r="S1793">
        <v>164</v>
      </c>
      <c r="T1793">
        <v>164</v>
      </c>
      <c r="U1793">
        <v>165</v>
      </c>
      <c r="V1793">
        <v>165</v>
      </c>
    </row>
    <row r="1794" spans="1:22" x14ac:dyDescent="0.3">
      <c r="A1794">
        <v>1199</v>
      </c>
      <c r="B1794" t="s">
        <v>22</v>
      </c>
      <c r="C1794">
        <v>56</v>
      </c>
      <c r="D1794">
        <v>74</v>
      </c>
      <c r="E1794">
        <v>90</v>
      </c>
      <c r="F1794">
        <v>100</v>
      </c>
      <c r="G1794">
        <v>108</v>
      </c>
      <c r="H1794">
        <v>116</v>
      </c>
      <c r="I1794">
        <v>122</v>
      </c>
      <c r="J1794">
        <v>128</v>
      </c>
      <c r="K1794">
        <v>134</v>
      </c>
      <c r="L1794">
        <v>141</v>
      </c>
      <c r="M1794">
        <v>147</v>
      </c>
      <c r="N1794">
        <v>154</v>
      </c>
      <c r="O1794">
        <v>160</v>
      </c>
      <c r="P1794">
        <v>166</v>
      </c>
      <c r="Q1794">
        <v>169</v>
      </c>
      <c r="R1794">
        <v>171</v>
      </c>
      <c r="S1794">
        <v>172</v>
      </c>
      <c r="T1794">
        <v>172</v>
      </c>
      <c r="U1794">
        <v>172</v>
      </c>
      <c r="V1794">
        <v>172</v>
      </c>
    </row>
    <row r="1795" spans="1:22" x14ac:dyDescent="0.3">
      <c r="A1795">
        <v>1200</v>
      </c>
      <c r="B1795" t="s">
        <v>22</v>
      </c>
      <c r="C1795">
        <v>49</v>
      </c>
      <c r="D1795">
        <v>67</v>
      </c>
      <c r="E1795">
        <v>86</v>
      </c>
      <c r="F1795">
        <v>95</v>
      </c>
      <c r="G1795">
        <v>103</v>
      </c>
      <c r="H1795">
        <v>110</v>
      </c>
      <c r="I1795">
        <v>115</v>
      </c>
      <c r="J1795">
        <v>121</v>
      </c>
      <c r="K1795">
        <v>127</v>
      </c>
      <c r="L1795">
        <v>133</v>
      </c>
      <c r="M1795">
        <v>139</v>
      </c>
      <c r="N1795">
        <v>145</v>
      </c>
      <c r="O1795">
        <v>151</v>
      </c>
      <c r="P1795">
        <v>157</v>
      </c>
      <c r="Q1795">
        <v>160</v>
      </c>
      <c r="R1795">
        <v>162</v>
      </c>
      <c r="S1795">
        <v>163</v>
      </c>
      <c r="T1795">
        <v>163</v>
      </c>
      <c r="U1795">
        <v>163</v>
      </c>
      <c r="V1795">
        <v>163</v>
      </c>
    </row>
    <row r="1796" spans="1:22" x14ac:dyDescent="0.3">
      <c r="A1796">
        <v>1203</v>
      </c>
      <c r="B1796" t="s">
        <v>22</v>
      </c>
      <c r="C1796">
        <v>58</v>
      </c>
      <c r="D1796">
        <v>75</v>
      </c>
      <c r="E1796">
        <v>90</v>
      </c>
      <c r="F1796">
        <v>100</v>
      </c>
      <c r="G1796">
        <v>108</v>
      </c>
      <c r="H1796">
        <v>115</v>
      </c>
      <c r="I1796">
        <v>121</v>
      </c>
      <c r="J1796">
        <v>128</v>
      </c>
      <c r="K1796">
        <v>134</v>
      </c>
      <c r="L1796">
        <v>140</v>
      </c>
      <c r="M1796">
        <v>147</v>
      </c>
      <c r="N1796">
        <v>153</v>
      </c>
      <c r="O1796">
        <v>160</v>
      </c>
      <c r="P1796">
        <v>165</v>
      </c>
      <c r="Q1796">
        <v>169</v>
      </c>
      <c r="R1796">
        <v>170</v>
      </c>
      <c r="S1796">
        <v>171</v>
      </c>
      <c r="T1796">
        <v>171</v>
      </c>
      <c r="U1796">
        <v>172</v>
      </c>
      <c r="V1796">
        <v>172</v>
      </c>
    </row>
    <row r="1797" spans="1:22" x14ac:dyDescent="0.3">
      <c r="A1797">
        <v>1205</v>
      </c>
      <c r="B1797" t="s">
        <v>22</v>
      </c>
      <c r="C1797">
        <v>56</v>
      </c>
      <c r="D1797">
        <v>74</v>
      </c>
      <c r="E1797">
        <v>89</v>
      </c>
      <c r="F1797">
        <v>98</v>
      </c>
      <c r="G1797">
        <v>106</v>
      </c>
      <c r="H1797">
        <v>113</v>
      </c>
      <c r="I1797">
        <v>119</v>
      </c>
      <c r="J1797">
        <v>125</v>
      </c>
      <c r="K1797">
        <v>131</v>
      </c>
      <c r="L1797">
        <v>137</v>
      </c>
      <c r="M1797">
        <v>144</v>
      </c>
      <c r="N1797">
        <v>150</v>
      </c>
      <c r="O1797">
        <v>157</v>
      </c>
      <c r="P1797">
        <v>162</v>
      </c>
      <c r="Q1797">
        <v>165</v>
      </c>
      <c r="R1797">
        <v>167</v>
      </c>
      <c r="S1797">
        <v>168</v>
      </c>
      <c r="T1797">
        <v>169</v>
      </c>
      <c r="U1797">
        <v>169</v>
      </c>
      <c r="V1797">
        <v>169</v>
      </c>
    </row>
    <row r="1798" spans="1:22" x14ac:dyDescent="0.3">
      <c r="A1798">
        <v>1210</v>
      </c>
      <c r="B1798" t="s">
        <v>22</v>
      </c>
      <c r="C1798">
        <v>53</v>
      </c>
      <c r="D1798">
        <v>71</v>
      </c>
      <c r="E1798">
        <v>87</v>
      </c>
      <c r="F1798">
        <v>96</v>
      </c>
      <c r="G1798">
        <v>104</v>
      </c>
      <c r="H1798">
        <v>111</v>
      </c>
      <c r="I1798">
        <v>117</v>
      </c>
      <c r="J1798">
        <v>122</v>
      </c>
      <c r="K1798">
        <v>128</v>
      </c>
      <c r="L1798">
        <v>134</v>
      </c>
      <c r="M1798">
        <v>141</v>
      </c>
      <c r="N1798">
        <v>147</v>
      </c>
      <c r="O1798">
        <v>153</v>
      </c>
      <c r="P1798">
        <v>159</v>
      </c>
      <c r="Q1798">
        <v>162</v>
      </c>
      <c r="R1798">
        <v>164</v>
      </c>
      <c r="S1798">
        <v>165</v>
      </c>
      <c r="T1798">
        <v>165</v>
      </c>
      <c r="U1798">
        <v>165</v>
      </c>
      <c r="V1798">
        <v>166</v>
      </c>
    </row>
    <row r="1799" spans="1:22" x14ac:dyDescent="0.3">
      <c r="A1799">
        <v>1212</v>
      </c>
      <c r="B1799" t="s">
        <v>22</v>
      </c>
      <c r="C1799">
        <v>48</v>
      </c>
      <c r="D1799">
        <v>67</v>
      </c>
      <c r="E1799">
        <v>83</v>
      </c>
      <c r="F1799">
        <v>92</v>
      </c>
      <c r="G1799">
        <v>99</v>
      </c>
      <c r="H1799">
        <v>106</v>
      </c>
      <c r="I1799">
        <v>111</v>
      </c>
      <c r="J1799">
        <v>116</v>
      </c>
      <c r="K1799">
        <v>122</v>
      </c>
      <c r="L1799">
        <v>128</v>
      </c>
      <c r="M1799">
        <v>134</v>
      </c>
      <c r="N1799">
        <v>140</v>
      </c>
      <c r="O1799">
        <v>146</v>
      </c>
      <c r="P1799">
        <v>151</v>
      </c>
      <c r="Q1799">
        <v>155</v>
      </c>
      <c r="R1799">
        <v>157</v>
      </c>
      <c r="S1799">
        <v>158</v>
      </c>
      <c r="T1799">
        <v>158</v>
      </c>
      <c r="U1799">
        <v>158</v>
      </c>
      <c r="V1799">
        <v>158</v>
      </c>
    </row>
    <row r="1800" spans="1:22" x14ac:dyDescent="0.3">
      <c r="A1800">
        <v>1213</v>
      </c>
      <c r="B1800" t="s">
        <v>22</v>
      </c>
      <c r="C1800">
        <v>48</v>
      </c>
      <c r="D1800">
        <v>67</v>
      </c>
      <c r="E1800">
        <v>86</v>
      </c>
      <c r="F1800">
        <v>96</v>
      </c>
      <c r="G1800">
        <v>104</v>
      </c>
      <c r="H1800">
        <v>110</v>
      </c>
      <c r="I1800">
        <v>116</v>
      </c>
      <c r="J1800">
        <v>122</v>
      </c>
      <c r="K1800">
        <v>128</v>
      </c>
      <c r="L1800">
        <v>134</v>
      </c>
      <c r="M1800">
        <v>140</v>
      </c>
      <c r="N1800">
        <v>147</v>
      </c>
      <c r="O1800">
        <v>153</v>
      </c>
      <c r="P1800">
        <v>158</v>
      </c>
      <c r="Q1800">
        <v>162</v>
      </c>
      <c r="R1800">
        <v>163</v>
      </c>
      <c r="S1800">
        <v>164</v>
      </c>
      <c r="T1800">
        <v>165</v>
      </c>
      <c r="U1800">
        <v>165</v>
      </c>
      <c r="V1800">
        <v>165</v>
      </c>
    </row>
    <row r="1801" spans="1:22" x14ac:dyDescent="0.3">
      <c r="A1801">
        <v>1214</v>
      </c>
      <c r="B1801" t="s">
        <v>22</v>
      </c>
      <c r="C1801">
        <v>56</v>
      </c>
      <c r="D1801">
        <v>74</v>
      </c>
      <c r="E1801">
        <v>88</v>
      </c>
      <c r="F1801">
        <v>98</v>
      </c>
      <c r="G1801">
        <v>106</v>
      </c>
      <c r="H1801">
        <v>113</v>
      </c>
      <c r="I1801">
        <v>119</v>
      </c>
      <c r="J1801">
        <v>125</v>
      </c>
      <c r="K1801">
        <v>131</v>
      </c>
      <c r="L1801">
        <v>137</v>
      </c>
      <c r="M1801">
        <v>143</v>
      </c>
      <c r="N1801">
        <v>150</v>
      </c>
      <c r="O1801">
        <v>156</v>
      </c>
      <c r="P1801">
        <v>162</v>
      </c>
      <c r="Q1801">
        <v>165</v>
      </c>
      <c r="R1801">
        <v>167</v>
      </c>
      <c r="S1801">
        <v>168</v>
      </c>
      <c r="T1801">
        <v>168</v>
      </c>
      <c r="U1801">
        <v>169</v>
      </c>
      <c r="V1801">
        <v>169</v>
      </c>
    </row>
    <row r="1802" spans="1:22" x14ac:dyDescent="0.3">
      <c r="A1802">
        <v>1217</v>
      </c>
      <c r="B1802" t="s">
        <v>22</v>
      </c>
      <c r="C1802">
        <v>49</v>
      </c>
      <c r="D1802">
        <v>67</v>
      </c>
      <c r="E1802">
        <v>84</v>
      </c>
      <c r="F1802">
        <v>93</v>
      </c>
      <c r="G1802">
        <v>101</v>
      </c>
      <c r="H1802">
        <v>107</v>
      </c>
      <c r="I1802">
        <v>113</v>
      </c>
      <c r="J1802">
        <v>118</v>
      </c>
      <c r="K1802">
        <v>124</v>
      </c>
      <c r="L1802">
        <v>130</v>
      </c>
      <c r="M1802">
        <v>136</v>
      </c>
      <c r="N1802">
        <v>142</v>
      </c>
      <c r="O1802">
        <v>148</v>
      </c>
      <c r="P1802">
        <v>154</v>
      </c>
      <c r="Q1802">
        <v>157</v>
      </c>
      <c r="R1802">
        <v>159</v>
      </c>
      <c r="S1802">
        <v>160</v>
      </c>
      <c r="T1802">
        <v>160</v>
      </c>
      <c r="U1802">
        <v>161</v>
      </c>
      <c r="V1802">
        <v>161</v>
      </c>
    </row>
    <row r="1803" spans="1:22" x14ac:dyDescent="0.3">
      <c r="A1803">
        <v>1218</v>
      </c>
      <c r="B1803" t="s">
        <v>22</v>
      </c>
      <c r="C1803">
        <v>54</v>
      </c>
      <c r="D1803">
        <v>72</v>
      </c>
      <c r="E1803">
        <v>88</v>
      </c>
      <c r="F1803">
        <v>98</v>
      </c>
      <c r="G1803">
        <v>106</v>
      </c>
      <c r="H1803">
        <v>113</v>
      </c>
      <c r="I1803">
        <v>119</v>
      </c>
      <c r="J1803">
        <v>124</v>
      </c>
      <c r="K1803">
        <v>130</v>
      </c>
      <c r="L1803">
        <v>137</v>
      </c>
      <c r="M1803">
        <v>143</v>
      </c>
      <c r="N1803">
        <v>149</v>
      </c>
      <c r="O1803">
        <v>156</v>
      </c>
      <c r="P1803">
        <v>161</v>
      </c>
      <c r="Q1803">
        <v>165</v>
      </c>
      <c r="R1803">
        <v>167</v>
      </c>
      <c r="S1803">
        <v>168</v>
      </c>
      <c r="T1803">
        <v>168</v>
      </c>
      <c r="U1803">
        <v>168</v>
      </c>
      <c r="V1803">
        <v>168</v>
      </c>
    </row>
    <row r="1804" spans="1:22" x14ac:dyDescent="0.3">
      <c r="A1804">
        <v>1220</v>
      </c>
      <c r="B1804" t="s">
        <v>22</v>
      </c>
      <c r="C1804">
        <v>52</v>
      </c>
      <c r="D1804">
        <v>69</v>
      </c>
      <c r="E1804">
        <v>86</v>
      </c>
      <c r="F1804">
        <v>95</v>
      </c>
      <c r="G1804">
        <v>103</v>
      </c>
      <c r="H1804">
        <v>109</v>
      </c>
      <c r="I1804">
        <v>115</v>
      </c>
      <c r="J1804">
        <v>121</v>
      </c>
      <c r="K1804">
        <v>126</v>
      </c>
      <c r="L1804">
        <v>132</v>
      </c>
      <c r="M1804">
        <v>138</v>
      </c>
      <c r="N1804">
        <v>145</v>
      </c>
      <c r="O1804">
        <v>151</v>
      </c>
      <c r="P1804">
        <v>156</v>
      </c>
      <c r="Q1804">
        <v>160</v>
      </c>
      <c r="R1804">
        <v>162</v>
      </c>
      <c r="S1804">
        <v>162</v>
      </c>
      <c r="T1804">
        <v>163</v>
      </c>
      <c r="U1804">
        <v>163</v>
      </c>
      <c r="V1804">
        <v>163</v>
      </c>
    </row>
    <row r="1805" spans="1:22" x14ac:dyDescent="0.3">
      <c r="A1805">
        <v>1224</v>
      </c>
      <c r="B1805" t="s">
        <v>22</v>
      </c>
      <c r="C1805">
        <v>50</v>
      </c>
      <c r="D1805">
        <v>68</v>
      </c>
      <c r="E1805">
        <v>86</v>
      </c>
      <c r="F1805">
        <v>95</v>
      </c>
      <c r="G1805">
        <v>103</v>
      </c>
      <c r="H1805">
        <v>110</v>
      </c>
      <c r="I1805">
        <v>116</v>
      </c>
      <c r="J1805">
        <v>122</v>
      </c>
      <c r="K1805">
        <v>127</v>
      </c>
      <c r="L1805">
        <v>133</v>
      </c>
      <c r="M1805">
        <v>140</v>
      </c>
      <c r="N1805">
        <v>146</v>
      </c>
      <c r="O1805">
        <v>152</v>
      </c>
      <c r="P1805">
        <v>158</v>
      </c>
      <c r="Q1805">
        <v>161</v>
      </c>
      <c r="R1805">
        <v>163</v>
      </c>
      <c r="S1805">
        <v>164</v>
      </c>
      <c r="T1805">
        <v>164</v>
      </c>
      <c r="U1805">
        <v>164</v>
      </c>
      <c r="V1805">
        <v>165</v>
      </c>
    </row>
    <row r="1806" spans="1:22" x14ac:dyDescent="0.3">
      <c r="A1806">
        <v>1225</v>
      </c>
      <c r="B1806" t="s">
        <v>22</v>
      </c>
      <c r="C1806">
        <v>57</v>
      </c>
      <c r="D1806">
        <v>74</v>
      </c>
      <c r="E1806">
        <v>91</v>
      </c>
      <c r="F1806">
        <v>101</v>
      </c>
      <c r="G1806">
        <v>110</v>
      </c>
      <c r="H1806">
        <v>117</v>
      </c>
      <c r="I1806">
        <v>123</v>
      </c>
      <c r="J1806">
        <v>130</v>
      </c>
      <c r="K1806">
        <v>136</v>
      </c>
      <c r="L1806">
        <v>142</v>
      </c>
      <c r="M1806">
        <v>149</v>
      </c>
      <c r="N1806">
        <v>156</v>
      </c>
      <c r="O1806">
        <v>162</v>
      </c>
      <c r="P1806">
        <v>168</v>
      </c>
      <c r="Q1806">
        <v>171</v>
      </c>
      <c r="R1806">
        <v>173</v>
      </c>
      <c r="S1806">
        <v>174</v>
      </c>
      <c r="T1806">
        <v>174</v>
      </c>
      <c r="U1806">
        <v>174</v>
      </c>
      <c r="V1806">
        <v>174</v>
      </c>
    </row>
    <row r="1807" spans="1:22" x14ac:dyDescent="0.3">
      <c r="A1807">
        <v>1226</v>
      </c>
      <c r="B1807" t="s">
        <v>22</v>
      </c>
      <c r="C1807">
        <v>53</v>
      </c>
      <c r="D1807">
        <v>71</v>
      </c>
      <c r="E1807">
        <v>87</v>
      </c>
      <c r="F1807">
        <v>97</v>
      </c>
      <c r="G1807">
        <v>105</v>
      </c>
      <c r="H1807">
        <v>112</v>
      </c>
      <c r="I1807">
        <v>118</v>
      </c>
      <c r="J1807">
        <v>123</v>
      </c>
      <c r="K1807">
        <v>129</v>
      </c>
      <c r="L1807">
        <v>135</v>
      </c>
      <c r="M1807">
        <v>141</v>
      </c>
      <c r="N1807">
        <v>148</v>
      </c>
      <c r="O1807">
        <v>154</v>
      </c>
      <c r="P1807">
        <v>160</v>
      </c>
      <c r="Q1807">
        <v>163</v>
      </c>
      <c r="R1807">
        <v>165</v>
      </c>
      <c r="S1807">
        <v>166</v>
      </c>
      <c r="T1807">
        <v>166</v>
      </c>
      <c r="U1807">
        <v>166</v>
      </c>
      <c r="V1807">
        <v>167</v>
      </c>
    </row>
    <row r="1808" spans="1:22" x14ac:dyDescent="0.3">
      <c r="A1808">
        <v>1229</v>
      </c>
      <c r="B1808" t="s">
        <v>22</v>
      </c>
      <c r="C1808">
        <v>47</v>
      </c>
      <c r="D1808">
        <v>66</v>
      </c>
      <c r="E1808">
        <v>84</v>
      </c>
      <c r="F1808">
        <v>93</v>
      </c>
      <c r="G1808">
        <v>100</v>
      </c>
      <c r="H1808">
        <v>106</v>
      </c>
      <c r="I1808">
        <v>112</v>
      </c>
      <c r="J1808">
        <v>117</v>
      </c>
      <c r="K1808">
        <v>123</v>
      </c>
      <c r="L1808">
        <v>128</v>
      </c>
      <c r="M1808">
        <v>134</v>
      </c>
      <c r="N1808">
        <v>140</v>
      </c>
      <c r="O1808">
        <v>147</v>
      </c>
      <c r="P1808">
        <v>152</v>
      </c>
      <c r="Q1808">
        <v>155</v>
      </c>
      <c r="R1808">
        <v>157</v>
      </c>
      <c r="S1808">
        <v>158</v>
      </c>
      <c r="T1808">
        <v>159</v>
      </c>
      <c r="U1808">
        <v>159</v>
      </c>
      <c r="V1808">
        <v>159</v>
      </c>
    </row>
    <row r="1809" spans="1:22" x14ac:dyDescent="0.3">
      <c r="A1809">
        <v>1230</v>
      </c>
      <c r="B1809" t="s">
        <v>22</v>
      </c>
      <c r="C1809">
        <v>52</v>
      </c>
      <c r="D1809">
        <v>70</v>
      </c>
      <c r="E1809">
        <v>86</v>
      </c>
      <c r="F1809">
        <v>95</v>
      </c>
      <c r="G1809">
        <v>103</v>
      </c>
      <c r="H1809">
        <v>110</v>
      </c>
      <c r="I1809">
        <v>116</v>
      </c>
      <c r="J1809">
        <v>122</v>
      </c>
      <c r="K1809">
        <v>127</v>
      </c>
      <c r="L1809">
        <v>133</v>
      </c>
      <c r="M1809">
        <v>140</v>
      </c>
      <c r="N1809">
        <v>146</v>
      </c>
      <c r="O1809">
        <v>152</v>
      </c>
      <c r="P1809">
        <v>158</v>
      </c>
      <c r="Q1809">
        <v>161</v>
      </c>
      <c r="R1809">
        <v>163</v>
      </c>
      <c r="S1809">
        <v>164</v>
      </c>
      <c r="T1809">
        <v>164</v>
      </c>
      <c r="U1809">
        <v>164</v>
      </c>
      <c r="V1809">
        <v>165</v>
      </c>
    </row>
    <row r="1810" spans="1:22" x14ac:dyDescent="0.3">
      <c r="A1810">
        <v>1231</v>
      </c>
      <c r="B1810" t="s">
        <v>22</v>
      </c>
      <c r="C1810">
        <v>53</v>
      </c>
      <c r="D1810">
        <v>71</v>
      </c>
      <c r="E1810">
        <v>86</v>
      </c>
      <c r="F1810">
        <v>96</v>
      </c>
      <c r="G1810">
        <v>103</v>
      </c>
      <c r="H1810">
        <v>110</v>
      </c>
      <c r="I1810">
        <v>116</v>
      </c>
      <c r="J1810">
        <v>122</v>
      </c>
      <c r="K1810">
        <v>128</v>
      </c>
      <c r="L1810">
        <v>134</v>
      </c>
      <c r="M1810">
        <v>140</v>
      </c>
      <c r="N1810">
        <v>146</v>
      </c>
      <c r="O1810">
        <v>153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165</v>
      </c>
      <c r="V1810">
        <v>165</v>
      </c>
    </row>
    <row r="1811" spans="1:22" x14ac:dyDescent="0.3">
      <c r="A1811">
        <v>1236</v>
      </c>
      <c r="B1811" t="s">
        <v>22</v>
      </c>
      <c r="C1811">
        <v>54</v>
      </c>
      <c r="D1811">
        <v>72</v>
      </c>
      <c r="E1811">
        <v>88</v>
      </c>
      <c r="F1811">
        <v>97</v>
      </c>
      <c r="G1811">
        <v>105</v>
      </c>
      <c r="H1811">
        <v>112</v>
      </c>
      <c r="I1811">
        <v>118</v>
      </c>
      <c r="J1811">
        <v>124</v>
      </c>
      <c r="K1811">
        <v>130</v>
      </c>
      <c r="L1811">
        <v>136</v>
      </c>
      <c r="M1811">
        <v>142</v>
      </c>
      <c r="N1811">
        <v>149</v>
      </c>
      <c r="O1811">
        <v>155</v>
      </c>
      <c r="P1811">
        <v>161</v>
      </c>
      <c r="Q1811">
        <v>164</v>
      </c>
      <c r="R1811">
        <v>166</v>
      </c>
      <c r="S1811">
        <v>167</v>
      </c>
      <c r="T1811">
        <v>167</v>
      </c>
      <c r="U1811">
        <v>167</v>
      </c>
      <c r="V1811">
        <v>168</v>
      </c>
    </row>
    <row r="1812" spans="1:22" x14ac:dyDescent="0.3">
      <c r="A1812">
        <v>1237</v>
      </c>
      <c r="B1812" t="s">
        <v>22</v>
      </c>
      <c r="C1812">
        <v>54</v>
      </c>
      <c r="D1812">
        <v>72</v>
      </c>
      <c r="E1812">
        <v>88</v>
      </c>
      <c r="F1812">
        <v>97</v>
      </c>
      <c r="G1812">
        <v>105</v>
      </c>
      <c r="H1812">
        <v>112</v>
      </c>
      <c r="I1812">
        <v>118</v>
      </c>
      <c r="J1812">
        <v>124</v>
      </c>
      <c r="K1812">
        <v>130</v>
      </c>
      <c r="L1812">
        <v>136</v>
      </c>
      <c r="M1812">
        <v>142</v>
      </c>
      <c r="N1812">
        <v>149</v>
      </c>
      <c r="O1812">
        <v>155</v>
      </c>
      <c r="P1812">
        <v>161</v>
      </c>
      <c r="Q1812">
        <v>164</v>
      </c>
      <c r="R1812">
        <v>166</v>
      </c>
      <c r="S1812">
        <v>167</v>
      </c>
      <c r="T1812">
        <v>167</v>
      </c>
      <c r="U1812">
        <v>168</v>
      </c>
      <c r="V1812">
        <v>168</v>
      </c>
    </row>
    <row r="1813" spans="1:22" x14ac:dyDescent="0.3">
      <c r="A1813">
        <v>1240</v>
      </c>
      <c r="B1813" t="s">
        <v>22</v>
      </c>
      <c r="C1813">
        <v>57</v>
      </c>
      <c r="D1813">
        <v>74</v>
      </c>
      <c r="E1813">
        <v>90</v>
      </c>
      <c r="F1813">
        <v>100</v>
      </c>
      <c r="G1813">
        <v>108</v>
      </c>
      <c r="H1813">
        <v>115</v>
      </c>
      <c r="I1813">
        <v>121</v>
      </c>
      <c r="J1813">
        <v>127</v>
      </c>
      <c r="K1813">
        <v>134</v>
      </c>
      <c r="L1813">
        <v>140</v>
      </c>
      <c r="M1813">
        <v>147</v>
      </c>
      <c r="N1813">
        <v>153</v>
      </c>
      <c r="O1813">
        <v>160</v>
      </c>
      <c r="P1813">
        <v>165</v>
      </c>
      <c r="Q1813">
        <v>169</v>
      </c>
      <c r="R1813">
        <v>170</v>
      </c>
      <c r="S1813">
        <v>171</v>
      </c>
      <c r="T1813">
        <v>171</v>
      </c>
      <c r="U1813">
        <v>171</v>
      </c>
      <c r="V1813">
        <v>171</v>
      </c>
    </row>
    <row r="1814" spans="1:22" x14ac:dyDescent="0.3">
      <c r="A1814">
        <v>1242</v>
      </c>
      <c r="B1814" t="s">
        <v>22</v>
      </c>
      <c r="C1814">
        <v>54</v>
      </c>
      <c r="D1814">
        <v>74</v>
      </c>
      <c r="E1814">
        <v>89</v>
      </c>
      <c r="F1814">
        <v>99</v>
      </c>
      <c r="G1814">
        <v>106</v>
      </c>
      <c r="H1814">
        <v>113</v>
      </c>
      <c r="I1814">
        <v>119</v>
      </c>
      <c r="J1814">
        <v>125</v>
      </c>
      <c r="K1814">
        <v>131</v>
      </c>
      <c r="L1814">
        <v>137</v>
      </c>
      <c r="M1814">
        <v>144</v>
      </c>
      <c r="N1814">
        <v>150</v>
      </c>
      <c r="O1814">
        <v>157</v>
      </c>
      <c r="P1814">
        <v>162</v>
      </c>
      <c r="Q1814">
        <v>166</v>
      </c>
      <c r="R1814">
        <v>168</v>
      </c>
      <c r="S1814">
        <v>168</v>
      </c>
      <c r="T1814">
        <v>169</v>
      </c>
      <c r="U1814">
        <v>169</v>
      </c>
      <c r="V1814">
        <v>169</v>
      </c>
    </row>
    <row r="1815" spans="1:22" x14ac:dyDescent="0.3">
      <c r="A1815">
        <v>1244</v>
      </c>
      <c r="B1815" t="s">
        <v>22</v>
      </c>
      <c r="C1815">
        <v>58</v>
      </c>
      <c r="D1815">
        <v>75</v>
      </c>
      <c r="E1815">
        <v>90</v>
      </c>
      <c r="F1815">
        <v>100</v>
      </c>
      <c r="G1815">
        <v>109</v>
      </c>
      <c r="H1815">
        <v>116</v>
      </c>
      <c r="I1815">
        <v>122</v>
      </c>
      <c r="J1815">
        <v>128</v>
      </c>
      <c r="K1815">
        <v>134</v>
      </c>
      <c r="L1815">
        <v>141</v>
      </c>
      <c r="M1815">
        <v>147</v>
      </c>
      <c r="N1815">
        <v>154</v>
      </c>
      <c r="O1815">
        <v>160</v>
      </c>
      <c r="P1815">
        <v>166</v>
      </c>
      <c r="Q1815">
        <v>169</v>
      </c>
      <c r="R1815">
        <v>171</v>
      </c>
      <c r="S1815">
        <v>172</v>
      </c>
      <c r="T1815">
        <v>172</v>
      </c>
      <c r="U1815">
        <v>172</v>
      </c>
      <c r="V1815">
        <v>172</v>
      </c>
    </row>
    <row r="1816" spans="1:22" x14ac:dyDescent="0.3">
      <c r="A1816">
        <v>1246</v>
      </c>
      <c r="B1816" t="s">
        <v>22</v>
      </c>
      <c r="C1816">
        <v>58</v>
      </c>
      <c r="D1816">
        <v>75</v>
      </c>
      <c r="E1816">
        <v>92</v>
      </c>
      <c r="F1816">
        <v>102</v>
      </c>
      <c r="G1816">
        <v>111</v>
      </c>
      <c r="H1816">
        <v>118</v>
      </c>
      <c r="I1816">
        <v>125</v>
      </c>
      <c r="J1816">
        <v>131</v>
      </c>
      <c r="K1816">
        <v>137</v>
      </c>
      <c r="L1816">
        <v>144</v>
      </c>
      <c r="M1816">
        <v>151</v>
      </c>
      <c r="N1816">
        <v>157</v>
      </c>
      <c r="O1816">
        <v>164</v>
      </c>
      <c r="P1816">
        <v>169</v>
      </c>
      <c r="Q1816">
        <v>173</v>
      </c>
      <c r="R1816">
        <v>174</v>
      </c>
      <c r="S1816">
        <v>175</v>
      </c>
      <c r="T1816">
        <v>175</v>
      </c>
      <c r="U1816">
        <v>175</v>
      </c>
      <c r="V1816">
        <v>175</v>
      </c>
    </row>
    <row r="1817" spans="1:22" x14ac:dyDescent="0.3">
      <c r="A1817">
        <v>1248</v>
      </c>
      <c r="B1817" t="s">
        <v>22</v>
      </c>
      <c r="C1817">
        <v>54</v>
      </c>
      <c r="D1817">
        <v>74</v>
      </c>
      <c r="E1817">
        <v>88</v>
      </c>
      <c r="F1817">
        <v>98</v>
      </c>
      <c r="G1817">
        <v>105</v>
      </c>
      <c r="H1817">
        <v>112</v>
      </c>
      <c r="I1817">
        <v>118</v>
      </c>
      <c r="J1817">
        <v>124</v>
      </c>
      <c r="K1817">
        <v>130</v>
      </c>
      <c r="L1817">
        <v>136</v>
      </c>
      <c r="M1817">
        <v>142</v>
      </c>
      <c r="N1817">
        <v>149</v>
      </c>
      <c r="O1817">
        <v>155</v>
      </c>
      <c r="P1817">
        <v>161</v>
      </c>
      <c r="Q1817">
        <v>164</v>
      </c>
      <c r="R1817">
        <v>166</v>
      </c>
      <c r="S1817">
        <v>167</v>
      </c>
      <c r="T1817">
        <v>168</v>
      </c>
      <c r="U1817">
        <v>168</v>
      </c>
      <c r="V1817">
        <v>168</v>
      </c>
    </row>
    <row r="1818" spans="1:22" x14ac:dyDescent="0.3">
      <c r="A1818">
        <v>1250</v>
      </c>
      <c r="B1818" t="s">
        <v>22</v>
      </c>
      <c r="C1818">
        <v>58</v>
      </c>
      <c r="D1818">
        <v>76</v>
      </c>
      <c r="E1818">
        <v>100</v>
      </c>
      <c r="F1818">
        <v>112</v>
      </c>
      <c r="G1818">
        <v>121</v>
      </c>
      <c r="H1818">
        <v>129</v>
      </c>
      <c r="I1818">
        <v>136</v>
      </c>
      <c r="J1818">
        <v>143</v>
      </c>
      <c r="K1818">
        <v>150</v>
      </c>
      <c r="L1818">
        <v>157</v>
      </c>
      <c r="M1818">
        <v>165</v>
      </c>
      <c r="N1818">
        <v>172</v>
      </c>
      <c r="O1818">
        <v>179</v>
      </c>
      <c r="P1818">
        <v>185</v>
      </c>
      <c r="Q1818">
        <v>187</v>
      </c>
      <c r="R1818">
        <v>188</v>
      </c>
      <c r="S1818">
        <v>189</v>
      </c>
      <c r="T1818">
        <v>189</v>
      </c>
      <c r="U1818">
        <v>189</v>
      </c>
      <c r="V1818">
        <v>189</v>
      </c>
    </row>
    <row r="1819" spans="1:22" x14ac:dyDescent="0.3">
      <c r="A1819">
        <v>1251</v>
      </c>
      <c r="B1819" t="s">
        <v>22</v>
      </c>
      <c r="C1819">
        <v>49</v>
      </c>
      <c r="D1819">
        <v>67</v>
      </c>
      <c r="E1819">
        <v>85</v>
      </c>
      <c r="F1819">
        <v>95</v>
      </c>
      <c r="G1819">
        <v>102</v>
      </c>
      <c r="H1819">
        <v>109</v>
      </c>
      <c r="I1819">
        <v>115</v>
      </c>
      <c r="J1819">
        <v>120</v>
      </c>
      <c r="K1819">
        <v>126</v>
      </c>
      <c r="L1819">
        <v>132</v>
      </c>
      <c r="M1819">
        <v>138</v>
      </c>
      <c r="N1819">
        <v>145</v>
      </c>
      <c r="O1819">
        <v>151</v>
      </c>
      <c r="P1819">
        <v>156</v>
      </c>
      <c r="Q1819">
        <v>159</v>
      </c>
      <c r="R1819">
        <v>161</v>
      </c>
      <c r="S1819">
        <v>162</v>
      </c>
      <c r="T1819">
        <v>163</v>
      </c>
      <c r="U1819">
        <v>163</v>
      </c>
      <c r="V1819">
        <v>163</v>
      </c>
    </row>
    <row r="1820" spans="1:22" x14ac:dyDescent="0.3">
      <c r="A1820">
        <v>1252</v>
      </c>
      <c r="B1820" t="s">
        <v>22</v>
      </c>
      <c r="C1820">
        <v>53</v>
      </c>
      <c r="D1820">
        <v>71</v>
      </c>
      <c r="E1820">
        <v>86</v>
      </c>
      <c r="F1820">
        <v>96</v>
      </c>
      <c r="G1820">
        <v>103</v>
      </c>
      <c r="H1820">
        <v>110</v>
      </c>
      <c r="I1820">
        <v>116</v>
      </c>
      <c r="J1820">
        <v>122</v>
      </c>
      <c r="K1820">
        <v>128</v>
      </c>
      <c r="L1820">
        <v>134</v>
      </c>
      <c r="M1820">
        <v>140</v>
      </c>
      <c r="N1820">
        <v>146</v>
      </c>
      <c r="O1820">
        <v>153</v>
      </c>
      <c r="P1820">
        <v>158</v>
      </c>
      <c r="Q1820">
        <v>161</v>
      </c>
      <c r="R1820">
        <v>163</v>
      </c>
      <c r="S1820">
        <v>164</v>
      </c>
      <c r="T1820">
        <v>165</v>
      </c>
      <c r="U1820">
        <v>165</v>
      </c>
      <c r="V1820">
        <v>165</v>
      </c>
    </row>
    <row r="1821" spans="1:22" x14ac:dyDescent="0.3">
      <c r="A1821">
        <v>1254</v>
      </c>
      <c r="B1821" t="s">
        <v>22</v>
      </c>
      <c r="C1821">
        <v>58</v>
      </c>
      <c r="D1821">
        <v>75</v>
      </c>
      <c r="E1821">
        <v>91</v>
      </c>
      <c r="F1821">
        <v>102</v>
      </c>
      <c r="G1821">
        <v>110</v>
      </c>
      <c r="H1821">
        <v>117</v>
      </c>
      <c r="I1821">
        <v>124</v>
      </c>
      <c r="J1821">
        <v>130</v>
      </c>
      <c r="K1821">
        <v>136</v>
      </c>
      <c r="L1821">
        <v>143</v>
      </c>
      <c r="M1821">
        <v>149</v>
      </c>
      <c r="N1821">
        <v>156</v>
      </c>
      <c r="O1821">
        <v>163</v>
      </c>
      <c r="P1821">
        <v>168</v>
      </c>
      <c r="Q1821">
        <v>172</v>
      </c>
      <c r="R1821">
        <v>174</v>
      </c>
      <c r="S1821">
        <v>174</v>
      </c>
      <c r="T1821">
        <v>175</v>
      </c>
      <c r="U1821">
        <v>175</v>
      </c>
      <c r="V1821">
        <v>175</v>
      </c>
    </row>
    <row r="1822" spans="1:22" x14ac:dyDescent="0.3">
      <c r="A1822">
        <v>1255</v>
      </c>
      <c r="B1822" t="s">
        <v>22</v>
      </c>
      <c r="C1822">
        <v>50</v>
      </c>
      <c r="D1822">
        <v>68</v>
      </c>
      <c r="E1822">
        <v>84</v>
      </c>
      <c r="F1822">
        <v>93</v>
      </c>
      <c r="G1822">
        <v>101</v>
      </c>
      <c r="H1822">
        <v>107</v>
      </c>
      <c r="I1822">
        <v>113</v>
      </c>
      <c r="J1822">
        <v>118</v>
      </c>
      <c r="K1822">
        <v>124</v>
      </c>
      <c r="L1822">
        <v>130</v>
      </c>
      <c r="M1822">
        <v>136</v>
      </c>
      <c r="N1822">
        <v>142</v>
      </c>
      <c r="O1822">
        <v>148</v>
      </c>
      <c r="P1822">
        <v>153</v>
      </c>
      <c r="Q1822">
        <v>157</v>
      </c>
      <c r="R1822">
        <v>159</v>
      </c>
      <c r="S1822">
        <v>160</v>
      </c>
      <c r="T1822">
        <v>160</v>
      </c>
      <c r="U1822">
        <v>161</v>
      </c>
      <c r="V1822">
        <v>161</v>
      </c>
    </row>
    <row r="1823" spans="1:22" x14ac:dyDescent="0.3">
      <c r="A1823">
        <v>1261</v>
      </c>
      <c r="B1823" t="s">
        <v>22</v>
      </c>
      <c r="C1823">
        <v>57</v>
      </c>
      <c r="D1823">
        <v>74</v>
      </c>
      <c r="E1823">
        <v>91</v>
      </c>
      <c r="F1823">
        <v>101</v>
      </c>
      <c r="G1823">
        <v>110</v>
      </c>
      <c r="H1823">
        <v>117</v>
      </c>
      <c r="I1823">
        <v>123</v>
      </c>
      <c r="J1823">
        <v>130</v>
      </c>
      <c r="K1823">
        <v>136</v>
      </c>
      <c r="L1823">
        <v>142</v>
      </c>
      <c r="M1823">
        <v>149</v>
      </c>
      <c r="N1823">
        <v>156</v>
      </c>
      <c r="O1823">
        <v>162</v>
      </c>
      <c r="P1823">
        <v>168</v>
      </c>
      <c r="Q1823">
        <v>171</v>
      </c>
      <c r="R1823">
        <v>173</v>
      </c>
      <c r="S1823">
        <v>174</v>
      </c>
      <c r="T1823">
        <v>174</v>
      </c>
      <c r="U1823">
        <v>174</v>
      </c>
      <c r="V1823">
        <v>174</v>
      </c>
    </row>
    <row r="1824" spans="1:22" x14ac:dyDescent="0.3">
      <c r="A1824">
        <v>1262</v>
      </c>
      <c r="B1824" t="s">
        <v>22</v>
      </c>
      <c r="C1824">
        <v>54</v>
      </c>
      <c r="D1824">
        <v>72</v>
      </c>
      <c r="E1824">
        <v>88</v>
      </c>
      <c r="F1824">
        <v>98</v>
      </c>
      <c r="G1824">
        <v>105</v>
      </c>
      <c r="H1824">
        <v>112</v>
      </c>
      <c r="I1824">
        <v>118</v>
      </c>
      <c r="J1824">
        <v>124</v>
      </c>
      <c r="K1824">
        <v>130</v>
      </c>
      <c r="L1824">
        <v>136</v>
      </c>
      <c r="M1824">
        <v>143</v>
      </c>
      <c r="N1824">
        <v>149</v>
      </c>
      <c r="O1824">
        <v>156</v>
      </c>
      <c r="P1824">
        <v>161</v>
      </c>
      <c r="Q1824">
        <v>164</v>
      </c>
      <c r="R1824">
        <v>166</v>
      </c>
      <c r="S1824">
        <v>167</v>
      </c>
      <c r="T1824">
        <v>168</v>
      </c>
      <c r="U1824">
        <v>168</v>
      </c>
      <c r="V1824">
        <v>168</v>
      </c>
    </row>
    <row r="1825" spans="1:22" x14ac:dyDescent="0.3">
      <c r="A1825">
        <v>1263</v>
      </c>
      <c r="B1825" t="s">
        <v>22</v>
      </c>
      <c r="C1825">
        <v>52</v>
      </c>
      <c r="D1825">
        <v>72</v>
      </c>
      <c r="E1825">
        <v>87</v>
      </c>
      <c r="F1825">
        <v>97</v>
      </c>
      <c r="G1825">
        <v>105</v>
      </c>
      <c r="H1825">
        <v>112</v>
      </c>
      <c r="I1825">
        <v>117</v>
      </c>
      <c r="J1825">
        <v>123</v>
      </c>
      <c r="K1825">
        <v>129</v>
      </c>
      <c r="L1825">
        <v>135</v>
      </c>
      <c r="M1825">
        <v>141</v>
      </c>
      <c r="N1825">
        <v>148</v>
      </c>
      <c r="O1825">
        <v>154</v>
      </c>
      <c r="P1825">
        <v>159</v>
      </c>
      <c r="Q1825">
        <v>163</v>
      </c>
      <c r="R1825">
        <v>165</v>
      </c>
      <c r="S1825">
        <v>166</v>
      </c>
      <c r="T1825">
        <v>166</v>
      </c>
      <c r="U1825">
        <v>166</v>
      </c>
      <c r="V1825">
        <v>166</v>
      </c>
    </row>
    <row r="1826" spans="1:22" x14ac:dyDescent="0.3">
      <c r="A1826">
        <v>1267</v>
      </c>
      <c r="B1826" t="s">
        <v>22</v>
      </c>
      <c r="C1826">
        <v>48</v>
      </c>
      <c r="D1826">
        <v>67</v>
      </c>
      <c r="E1826">
        <v>84</v>
      </c>
      <c r="F1826">
        <v>92</v>
      </c>
      <c r="G1826">
        <v>100</v>
      </c>
      <c r="H1826">
        <v>106</v>
      </c>
      <c r="I1826">
        <v>111</v>
      </c>
      <c r="J1826">
        <v>117</v>
      </c>
      <c r="K1826">
        <v>122</v>
      </c>
      <c r="L1826">
        <v>128</v>
      </c>
      <c r="M1826">
        <v>134</v>
      </c>
      <c r="N1826">
        <v>140</v>
      </c>
      <c r="O1826">
        <v>146</v>
      </c>
      <c r="P1826">
        <v>152</v>
      </c>
      <c r="Q1826">
        <v>155</v>
      </c>
      <c r="R1826">
        <v>157</v>
      </c>
      <c r="S1826">
        <v>158</v>
      </c>
      <c r="T1826">
        <v>158</v>
      </c>
      <c r="U1826">
        <v>159</v>
      </c>
      <c r="V1826">
        <v>159</v>
      </c>
    </row>
    <row r="1827" spans="1:22" x14ac:dyDescent="0.3">
      <c r="A1827">
        <v>1268</v>
      </c>
      <c r="B1827" t="s">
        <v>22</v>
      </c>
      <c r="C1827">
        <v>50</v>
      </c>
      <c r="D1827">
        <v>68</v>
      </c>
      <c r="E1827">
        <v>86</v>
      </c>
      <c r="F1827">
        <v>95</v>
      </c>
      <c r="G1827">
        <v>103</v>
      </c>
      <c r="H1827">
        <v>110</v>
      </c>
      <c r="I1827">
        <v>116</v>
      </c>
      <c r="J1827">
        <v>122</v>
      </c>
      <c r="K1827">
        <v>127</v>
      </c>
      <c r="L1827">
        <v>133</v>
      </c>
      <c r="M1827">
        <v>140</v>
      </c>
      <c r="N1827">
        <v>146</v>
      </c>
      <c r="O1827">
        <v>152</v>
      </c>
      <c r="P1827">
        <v>158</v>
      </c>
      <c r="Q1827">
        <v>161</v>
      </c>
      <c r="R1827">
        <v>163</v>
      </c>
      <c r="S1827">
        <v>164</v>
      </c>
      <c r="T1827">
        <v>164</v>
      </c>
      <c r="U1827">
        <v>164</v>
      </c>
      <c r="V1827">
        <v>165</v>
      </c>
    </row>
    <row r="1828" spans="1:22" x14ac:dyDescent="0.3">
      <c r="A1828">
        <v>1269</v>
      </c>
      <c r="B1828" t="s">
        <v>22</v>
      </c>
      <c r="C1828">
        <v>54</v>
      </c>
      <c r="D1828">
        <v>72</v>
      </c>
      <c r="E1828">
        <v>88</v>
      </c>
      <c r="F1828">
        <v>98</v>
      </c>
      <c r="G1828">
        <v>105</v>
      </c>
      <c r="H1828">
        <v>112</v>
      </c>
      <c r="I1828">
        <v>118</v>
      </c>
      <c r="J1828">
        <v>124</v>
      </c>
      <c r="K1828">
        <v>130</v>
      </c>
      <c r="L1828">
        <v>136</v>
      </c>
      <c r="M1828">
        <v>143</v>
      </c>
      <c r="N1828">
        <v>149</v>
      </c>
      <c r="O1828">
        <v>156</v>
      </c>
      <c r="P1828">
        <v>161</v>
      </c>
      <c r="Q1828">
        <v>164</v>
      </c>
      <c r="R1828">
        <v>166</v>
      </c>
      <c r="S1828">
        <v>167</v>
      </c>
      <c r="T1828">
        <v>168</v>
      </c>
      <c r="U1828">
        <v>168</v>
      </c>
      <c r="V1828">
        <v>168</v>
      </c>
    </row>
    <row r="1829" spans="1:22" x14ac:dyDescent="0.3">
      <c r="A1829">
        <v>1270</v>
      </c>
      <c r="B1829" t="s">
        <v>22</v>
      </c>
      <c r="C1829">
        <v>49</v>
      </c>
      <c r="D1829">
        <v>67</v>
      </c>
      <c r="E1829">
        <v>85</v>
      </c>
      <c r="F1829">
        <v>95</v>
      </c>
      <c r="G1829">
        <v>102</v>
      </c>
      <c r="H1829">
        <v>109</v>
      </c>
      <c r="I1829">
        <v>115</v>
      </c>
      <c r="J1829">
        <v>121</v>
      </c>
      <c r="K1829">
        <v>126</v>
      </c>
      <c r="L1829">
        <v>132</v>
      </c>
      <c r="M1829">
        <v>138</v>
      </c>
      <c r="N1829">
        <v>145</v>
      </c>
      <c r="O1829">
        <v>151</v>
      </c>
      <c r="P1829">
        <v>156</v>
      </c>
      <c r="Q1829">
        <v>160</v>
      </c>
      <c r="R1829">
        <v>161</v>
      </c>
      <c r="S1829">
        <v>162</v>
      </c>
      <c r="T1829">
        <v>163</v>
      </c>
      <c r="U1829">
        <v>163</v>
      </c>
      <c r="V1829">
        <v>163</v>
      </c>
    </row>
    <row r="1830" spans="1:22" x14ac:dyDescent="0.3">
      <c r="A1830">
        <v>1272</v>
      </c>
      <c r="B1830" t="s">
        <v>22</v>
      </c>
      <c r="C1830">
        <v>46</v>
      </c>
      <c r="D1830">
        <v>64</v>
      </c>
      <c r="E1830">
        <v>80</v>
      </c>
      <c r="F1830">
        <v>89</v>
      </c>
      <c r="G1830">
        <v>97</v>
      </c>
      <c r="H1830">
        <v>103</v>
      </c>
      <c r="I1830">
        <v>109</v>
      </c>
      <c r="J1830">
        <v>115</v>
      </c>
      <c r="K1830">
        <v>120</v>
      </c>
      <c r="L1830">
        <v>126</v>
      </c>
      <c r="M1830">
        <v>132</v>
      </c>
      <c r="N1830">
        <v>138</v>
      </c>
      <c r="O1830">
        <v>144</v>
      </c>
      <c r="P1830">
        <v>148</v>
      </c>
      <c r="Q1830">
        <v>151</v>
      </c>
      <c r="R1830">
        <v>153</v>
      </c>
      <c r="S1830">
        <v>153</v>
      </c>
      <c r="T1830">
        <v>154</v>
      </c>
      <c r="U1830">
        <v>154</v>
      </c>
      <c r="V1830">
        <v>154</v>
      </c>
    </row>
    <row r="1831" spans="1:22" x14ac:dyDescent="0.3">
      <c r="A1831">
        <v>1277</v>
      </c>
      <c r="B1831" t="s">
        <v>22</v>
      </c>
      <c r="C1831">
        <v>58</v>
      </c>
      <c r="D1831">
        <v>75</v>
      </c>
      <c r="E1831">
        <v>90</v>
      </c>
      <c r="F1831">
        <v>100</v>
      </c>
      <c r="G1831">
        <v>109</v>
      </c>
      <c r="H1831">
        <v>116</v>
      </c>
      <c r="I1831">
        <v>122</v>
      </c>
      <c r="J1831">
        <v>128</v>
      </c>
      <c r="K1831">
        <v>134</v>
      </c>
      <c r="L1831">
        <v>141</v>
      </c>
      <c r="M1831">
        <v>147</v>
      </c>
      <c r="N1831">
        <v>154</v>
      </c>
      <c r="O1831">
        <v>160</v>
      </c>
      <c r="P1831">
        <v>166</v>
      </c>
      <c r="Q1831">
        <v>169</v>
      </c>
      <c r="R1831">
        <v>171</v>
      </c>
      <c r="S1831">
        <v>172</v>
      </c>
      <c r="T1831">
        <v>172</v>
      </c>
      <c r="U1831">
        <v>172</v>
      </c>
      <c r="V1831">
        <v>172</v>
      </c>
    </row>
    <row r="1832" spans="1:22" x14ac:dyDescent="0.3">
      <c r="A1832">
        <v>1279</v>
      </c>
      <c r="B1832" t="s">
        <v>22</v>
      </c>
      <c r="C1832">
        <v>58</v>
      </c>
      <c r="D1832">
        <v>75</v>
      </c>
      <c r="E1832">
        <v>91</v>
      </c>
      <c r="F1832">
        <v>101</v>
      </c>
      <c r="G1832">
        <v>110</v>
      </c>
      <c r="H1832">
        <v>117</v>
      </c>
      <c r="I1832">
        <v>123</v>
      </c>
      <c r="J1832">
        <v>130</v>
      </c>
      <c r="K1832">
        <v>136</v>
      </c>
      <c r="L1832">
        <v>142</v>
      </c>
      <c r="M1832">
        <v>149</v>
      </c>
      <c r="N1832">
        <v>156</v>
      </c>
      <c r="O1832">
        <v>162</v>
      </c>
      <c r="P1832">
        <v>168</v>
      </c>
      <c r="Q1832">
        <v>171</v>
      </c>
      <c r="R1832">
        <v>173</v>
      </c>
      <c r="S1832">
        <v>174</v>
      </c>
      <c r="T1832">
        <v>174</v>
      </c>
      <c r="U1832">
        <v>174</v>
      </c>
      <c r="V1832">
        <v>174</v>
      </c>
    </row>
    <row r="1833" spans="1:22" x14ac:dyDescent="0.3">
      <c r="A1833">
        <v>1282</v>
      </c>
      <c r="B1833" t="s">
        <v>22</v>
      </c>
      <c r="C1833">
        <v>50</v>
      </c>
      <c r="D1833">
        <v>68</v>
      </c>
      <c r="E1833">
        <v>86</v>
      </c>
      <c r="F1833">
        <v>95</v>
      </c>
      <c r="G1833">
        <v>103</v>
      </c>
      <c r="H1833">
        <v>110</v>
      </c>
      <c r="I1833">
        <v>115</v>
      </c>
      <c r="J1833">
        <v>121</v>
      </c>
      <c r="K1833">
        <v>127</v>
      </c>
      <c r="L1833">
        <v>133</v>
      </c>
      <c r="M1833">
        <v>139</v>
      </c>
      <c r="N1833">
        <v>145</v>
      </c>
      <c r="O1833">
        <v>151</v>
      </c>
      <c r="P1833">
        <v>157</v>
      </c>
      <c r="Q1833">
        <v>160</v>
      </c>
      <c r="R1833">
        <v>162</v>
      </c>
      <c r="S1833">
        <v>163</v>
      </c>
      <c r="T1833">
        <v>163</v>
      </c>
      <c r="U1833">
        <v>163</v>
      </c>
      <c r="V1833">
        <v>163</v>
      </c>
    </row>
    <row r="1834" spans="1:22" x14ac:dyDescent="0.3">
      <c r="A1834">
        <v>1283</v>
      </c>
      <c r="B1834" t="s">
        <v>22</v>
      </c>
      <c r="C1834">
        <v>51</v>
      </c>
      <c r="D1834">
        <v>73</v>
      </c>
      <c r="E1834">
        <v>87</v>
      </c>
      <c r="F1834">
        <v>97</v>
      </c>
      <c r="G1834">
        <v>105</v>
      </c>
      <c r="H1834">
        <v>112</v>
      </c>
      <c r="I1834">
        <v>117</v>
      </c>
      <c r="J1834">
        <v>123</v>
      </c>
      <c r="K1834">
        <v>129</v>
      </c>
      <c r="L1834">
        <v>135</v>
      </c>
      <c r="M1834">
        <v>141</v>
      </c>
      <c r="N1834">
        <v>148</v>
      </c>
      <c r="O1834">
        <v>154</v>
      </c>
      <c r="P1834">
        <v>159</v>
      </c>
      <c r="Q1834">
        <v>163</v>
      </c>
      <c r="R1834">
        <v>165</v>
      </c>
      <c r="S1834">
        <v>166</v>
      </c>
      <c r="T1834">
        <v>166</v>
      </c>
      <c r="U1834">
        <v>166</v>
      </c>
      <c r="V1834">
        <v>166</v>
      </c>
    </row>
    <row r="1835" spans="1:22" x14ac:dyDescent="0.3">
      <c r="A1835">
        <v>1285</v>
      </c>
      <c r="B1835" t="s">
        <v>22</v>
      </c>
      <c r="C1835">
        <v>54</v>
      </c>
      <c r="D1835">
        <v>72</v>
      </c>
      <c r="E1835">
        <v>87</v>
      </c>
      <c r="F1835">
        <v>97</v>
      </c>
      <c r="G1835">
        <v>105</v>
      </c>
      <c r="H1835">
        <v>112</v>
      </c>
      <c r="I1835">
        <v>118</v>
      </c>
      <c r="J1835">
        <v>123</v>
      </c>
      <c r="K1835">
        <v>129</v>
      </c>
      <c r="L1835">
        <v>135</v>
      </c>
      <c r="M1835">
        <v>141</v>
      </c>
      <c r="N1835">
        <v>148</v>
      </c>
      <c r="O1835">
        <v>154</v>
      </c>
      <c r="P1835">
        <v>160</v>
      </c>
      <c r="Q1835">
        <v>163</v>
      </c>
      <c r="R1835">
        <v>165</v>
      </c>
      <c r="S1835">
        <v>166</v>
      </c>
      <c r="T1835">
        <v>166</v>
      </c>
      <c r="U1835">
        <v>166</v>
      </c>
      <c r="V1835">
        <v>167</v>
      </c>
    </row>
    <row r="1836" spans="1:22" x14ac:dyDescent="0.3">
      <c r="A1836">
        <v>1287</v>
      </c>
      <c r="B1836" t="s">
        <v>22</v>
      </c>
      <c r="C1836">
        <v>49</v>
      </c>
      <c r="D1836">
        <v>67</v>
      </c>
      <c r="E1836">
        <v>86</v>
      </c>
      <c r="F1836">
        <v>95</v>
      </c>
      <c r="G1836">
        <v>103</v>
      </c>
      <c r="H1836">
        <v>110</v>
      </c>
      <c r="I1836">
        <v>115</v>
      </c>
      <c r="J1836">
        <v>121</v>
      </c>
      <c r="K1836">
        <v>127</v>
      </c>
      <c r="L1836">
        <v>133</v>
      </c>
      <c r="M1836">
        <v>139</v>
      </c>
      <c r="N1836">
        <v>145</v>
      </c>
      <c r="O1836">
        <v>151</v>
      </c>
      <c r="P1836">
        <v>157</v>
      </c>
      <c r="Q1836">
        <v>160</v>
      </c>
      <c r="R1836">
        <v>162</v>
      </c>
      <c r="S1836">
        <v>163</v>
      </c>
      <c r="T1836">
        <v>163</v>
      </c>
      <c r="U1836">
        <v>163</v>
      </c>
      <c r="V1836">
        <v>163</v>
      </c>
    </row>
    <row r="1837" spans="1:22" x14ac:dyDescent="0.3">
      <c r="A1837">
        <v>1288</v>
      </c>
      <c r="B1837" t="s">
        <v>22</v>
      </c>
      <c r="C1837">
        <v>49</v>
      </c>
      <c r="D1837">
        <v>67</v>
      </c>
      <c r="E1837">
        <v>84</v>
      </c>
      <c r="F1837">
        <v>93</v>
      </c>
      <c r="G1837">
        <v>100</v>
      </c>
      <c r="H1837">
        <v>107</v>
      </c>
      <c r="I1837">
        <v>112</v>
      </c>
      <c r="J1837">
        <v>118</v>
      </c>
      <c r="K1837">
        <v>123</v>
      </c>
      <c r="L1837">
        <v>129</v>
      </c>
      <c r="M1837">
        <v>135</v>
      </c>
      <c r="N1837">
        <v>141</v>
      </c>
      <c r="O1837">
        <v>147</v>
      </c>
      <c r="P1837">
        <v>153</v>
      </c>
      <c r="Q1837">
        <v>156</v>
      </c>
      <c r="R1837">
        <v>158</v>
      </c>
      <c r="S1837">
        <v>159</v>
      </c>
      <c r="T1837">
        <v>159</v>
      </c>
      <c r="U1837">
        <v>160</v>
      </c>
      <c r="V1837">
        <v>160</v>
      </c>
    </row>
    <row r="1838" spans="1:22" x14ac:dyDescent="0.3">
      <c r="A1838">
        <v>1289</v>
      </c>
      <c r="B1838" t="s">
        <v>22</v>
      </c>
      <c r="C1838">
        <v>52</v>
      </c>
      <c r="D1838">
        <v>71</v>
      </c>
      <c r="E1838">
        <v>87</v>
      </c>
      <c r="F1838">
        <v>96</v>
      </c>
      <c r="G1838">
        <v>104</v>
      </c>
      <c r="H1838">
        <v>111</v>
      </c>
      <c r="I1838">
        <v>116</v>
      </c>
      <c r="J1838">
        <v>122</v>
      </c>
      <c r="K1838">
        <v>128</v>
      </c>
      <c r="L1838">
        <v>134</v>
      </c>
      <c r="M1838">
        <v>140</v>
      </c>
      <c r="N1838">
        <v>147</v>
      </c>
      <c r="O1838">
        <v>153</v>
      </c>
      <c r="P1838">
        <v>158</v>
      </c>
      <c r="Q1838">
        <v>162</v>
      </c>
      <c r="R1838">
        <v>164</v>
      </c>
      <c r="S1838">
        <v>165</v>
      </c>
      <c r="T1838">
        <v>165</v>
      </c>
      <c r="U1838">
        <v>165</v>
      </c>
      <c r="V1838">
        <v>165</v>
      </c>
    </row>
    <row r="1839" spans="1:22" x14ac:dyDescent="0.3">
      <c r="A1839">
        <v>1291</v>
      </c>
      <c r="B1839" t="s">
        <v>22</v>
      </c>
      <c r="C1839">
        <v>53</v>
      </c>
      <c r="D1839">
        <v>71</v>
      </c>
      <c r="E1839">
        <v>87</v>
      </c>
      <c r="F1839">
        <v>97</v>
      </c>
      <c r="G1839">
        <v>105</v>
      </c>
      <c r="H1839">
        <v>112</v>
      </c>
      <c r="I1839">
        <v>117</v>
      </c>
      <c r="J1839">
        <v>123</v>
      </c>
      <c r="K1839">
        <v>129</v>
      </c>
      <c r="L1839">
        <v>135</v>
      </c>
      <c r="M1839">
        <v>141</v>
      </c>
      <c r="N1839">
        <v>148</v>
      </c>
      <c r="O1839">
        <v>154</v>
      </c>
      <c r="P1839">
        <v>159</v>
      </c>
      <c r="Q1839">
        <v>163</v>
      </c>
      <c r="R1839">
        <v>165</v>
      </c>
      <c r="S1839">
        <v>166</v>
      </c>
      <c r="T1839">
        <v>166</v>
      </c>
      <c r="U1839">
        <v>166</v>
      </c>
      <c r="V1839">
        <v>166</v>
      </c>
    </row>
    <row r="1840" spans="1:22" x14ac:dyDescent="0.3">
      <c r="A1840">
        <v>1292</v>
      </c>
      <c r="B1840" t="s">
        <v>22</v>
      </c>
      <c r="C1840">
        <v>51</v>
      </c>
      <c r="D1840">
        <v>73</v>
      </c>
      <c r="E1840">
        <v>87</v>
      </c>
      <c r="F1840">
        <v>97</v>
      </c>
      <c r="G1840">
        <v>105</v>
      </c>
      <c r="H1840">
        <v>112</v>
      </c>
      <c r="I1840">
        <v>117</v>
      </c>
      <c r="J1840">
        <v>123</v>
      </c>
      <c r="K1840">
        <v>129</v>
      </c>
      <c r="L1840">
        <v>135</v>
      </c>
      <c r="M1840">
        <v>141</v>
      </c>
      <c r="N1840">
        <v>148</v>
      </c>
      <c r="O1840">
        <v>154</v>
      </c>
      <c r="P1840">
        <v>159</v>
      </c>
      <c r="Q1840">
        <v>163</v>
      </c>
      <c r="R1840">
        <v>165</v>
      </c>
      <c r="S1840">
        <v>166</v>
      </c>
      <c r="T1840">
        <v>166</v>
      </c>
      <c r="U1840">
        <v>166</v>
      </c>
      <c r="V1840">
        <v>166</v>
      </c>
    </row>
    <row r="1841" spans="1:22" x14ac:dyDescent="0.3">
      <c r="A1841">
        <v>1296</v>
      </c>
      <c r="B1841" t="s">
        <v>22</v>
      </c>
      <c r="C1841">
        <v>53</v>
      </c>
      <c r="D1841">
        <v>71</v>
      </c>
      <c r="E1841">
        <v>87</v>
      </c>
      <c r="F1841">
        <v>97</v>
      </c>
      <c r="G1841">
        <v>105</v>
      </c>
      <c r="H1841">
        <v>112</v>
      </c>
      <c r="I1841">
        <v>118</v>
      </c>
      <c r="J1841">
        <v>123</v>
      </c>
      <c r="K1841">
        <v>129</v>
      </c>
      <c r="L1841">
        <v>135</v>
      </c>
      <c r="M1841">
        <v>141</v>
      </c>
      <c r="N1841">
        <v>148</v>
      </c>
      <c r="O1841">
        <v>154</v>
      </c>
      <c r="P1841">
        <v>160</v>
      </c>
      <c r="Q1841">
        <v>163</v>
      </c>
      <c r="R1841">
        <v>165</v>
      </c>
      <c r="S1841">
        <v>166</v>
      </c>
      <c r="T1841">
        <v>166</v>
      </c>
      <c r="U1841">
        <v>166</v>
      </c>
      <c r="V1841">
        <v>167</v>
      </c>
    </row>
    <row r="1842" spans="1:22" x14ac:dyDescent="0.3">
      <c r="A1842">
        <v>1297</v>
      </c>
      <c r="B1842" t="s">
        <v>22</v>
      </c>
      <c r="C1842">
        <v>54</v>
      </c>
      <c r="D1842">
        <v>74</v>
      </c>
      <c r="E1842">
        <v>89</v>
      </c>
      <c r="F1842">
        <v>98</v>
      </c>
      <c r="G1842">
        <v>106</v>
      </c>
      <c r="H1842">
        <v>113</v>
      </c>
      <c r="I1842">
        <v>119</v>
      </c>
      <c r="J1842">
        <v>125</v>
      </c>
      <c r="K1842">
        <v>131</v>
      </c>
      <c r="L1842">
        <v>137</v>
      </c>
      <c r="M1842">
        <v>144</v>
      </c>
      <c r="N1842">
        <v>150</v>
      </c>
      <c r="O1842">
        <v>157</v>
      </c>
      <c r="P1842">
        <v>162</v>
      </c>
      <c r="Q1842">
        <v>165</v>
      </c>
      <c r="R1842">
        <v>167</v>
      </c>
      <c r="S1842">
        <v>168</v>
      </c>
      <c r="T1842">
        <v>169</v>
      </c>
      <c r="U1842">
        <v>169</v>
      </c>
      <c r="V1842">
        <v>169</v>
      </c>
    </row>
    <row r="1843" spans="1:22" x14ac:dyDescent="0.3">
      <c r="A1843">
        <v>1300</v>
      </c>
      <c r="B1843" t="s">
        <v>22</v>
      </c>
      <c r="C1843">
        <v>57</v>
      </c>
      <c r="D1843">
        <v>74</v>
      </c>
      <c r="E1843">
        <v>90</v>
      </c>
      <c r="F1843">
        <v>100</v>
      </c>
      <c r="G1843">
        <v>108</v>
      </c>
      <c r="H1843">
        <v>116</v>
      </c>
      <c r="I1843">
        <v>122</v>
      </c>
      <c r="J1843">
        <v>128</v>
      </c>
      <c r="K1843">
        <v>134</v>
      </c>
      <c r="L1843">
        <v>141</v>
      </c>
      <c r="M1843">
        <v>147</v>
      </c>
      <c r="N1843">
        <v>154</v>
      </c>
      <c r="O1843">
        <v>160</v>
      </c>
      <c r="P1843">
        <v>166</v>
      </c>
      <c r="Q1843">
        <v>169</v>
      </c>
      <c r="R1843">
        <v>171</v>
      </c>
      <c r="S1843">
        <v>172</v>
      </c>
      <c r="T1843">
        <v>172</v>
      </c>
      <c r="U1843">
        <v>172</v>
      </c>
      <c r="V1843">
        <v>172</v>
      </c>
    </row>
    <row r="1844" spans="1:22" x14ac:dyDescent="0.3">
      <c r="A1844">
        <v>1301</v>
      </c>
      <c r="B1844" t="s">
        <v>22</v>
      </c>
      <c r="C1844">
        <v>50</v>
      </c>
      <c r="D1844">
        <v>68</v>
      </c>
      <c r="E1844">
        <v>86</v>
      </c>
      <c r="F1844">
        <v>95</v>
      </c>
      <c r="G1844">
        <v>103</v>
      </c>
      <c r="H1844">
        <v>109</v>
      </c>
      <c r="I1844">
        <v>115</v>
      </c>
      <c r="J1844">
        <v>121</v>
      </c>
      <c r="K1844">
        <v>126</v>
      </c>
      <c r="L1844">
        <v>132</v>
      </c>
      <c r="M1844">
        <v>138</v>
      </c>
      <c r="N1844">
        <v>145</v>
      </c>
      <c r="O1844">
        <v>151</v>
      </c>
      <c r="P1844">
        <v>156</v>
      </c>
      <c r="Q1844">
        <v>160</v>
      </c>
      <c r="R1844">
        <v>162</v>
      </c>
      <c r="S1844">
        <v>162</v>
      </c>
      <c r="T1844">
        <v>163</v>
      </c>
      <c r="U1844">
        <v>163</v>
      </c>
      <c r="V1844">
        <v>163</v>
      </c>
    </row>
    <row r="1845" spans="1:22" x14ac:dyDescent="0.3">
      <c r="A1845">
        <v>1303</v>
      </c>
      <c r="B1845" t="s">
        <v>22</v>
      </c>
      <c r="C1845">
        <v>48</v>
      </c>
      <c r="D1845">
        <v>67</v>
      </c>
      <c r="E1845">
        <v>84</v>
      </c>
      <c r="F1845">
        <v>93</v>
      </c>
      <c r="G1845">
        <v>100</v>
      </c>
      <c r="H1845">
        <v>107</v>
      </c>
      <c r="I1845">
        <v>112</v>
      </c>
      <c r="J1845">
        <v>117</v>
      </c>
      <c r="K1845">
        <v>123</v>
      </c>
      <c r="L1845">
        <v>129</v>
      </c>
      <c r="M1845">
        <v>135</v>
      </c>
      <c r="N1845">
        <v>141</v>
      </c>
      <c r="O1845">
        <v>147</v>
      </c>
      <c r="P1845">
        <v>152</v>
      </c>
      <c r="Q1845">
        <v>156</v>
      </c>
      <c r="R1845">
        <v>158</v>
      </c>
      <c r="S1845">
        <v>159</v>
      </c>
      <c r="T1845">
        <v>159</v>
      </c>
      <c r="U1845">
        <v>159</v>
      </c>
      <c r="V1845">
        <v>159</v>
      </c>
    </row>
    <row r="1846" spans="1:22" x14ac:dyDescent="0.3">
      <c r="A1846">
        <v>1308</v>
      </c>
      <c r="B1846" t="s">
        <v>22</v>
      </c>
      <c r="C1846">
        <v>49</v>
      </c>
      <c r="D1846">
        <v>67</v>
      </c>
      <c r="E1846">
        <v>86</v>
      </c>
      <c r="F1846">
        <v>95</v>
      </c>
      <c r="G1846">
        <v>103</v>
      </c>
      <c r="H1846">
        <v>109</v>
      </c>
      <c r="I1846">
        <v>115</v>
      </c>
      <c r="J1846">
        <v>121</v>
      </c>
      <c r="K1846">
        <v>127</v>
      </c>
      <c r="L1846">
        <v>132</v>
      </c>
      <c r="M1846">
        <v>139</v>
      </c>
      <c r="N1846">
        <v>145</v>
      </c>
      <c r="O1846">
        <v>151</v>
      </c>
      <c r="P1846">
        <v>156</v>
      </c>
      <c r="Q1846">
        <v>160</v>
      </c>
      <c r="R1846">
        <v>162</v>
      </c>
      <c r="S1846">
        <v>162</v>
      </c>
      <c r="T1846">
        <v>163</v>
      </c>
      <c r="U1846">
        <v>163</v>
      </c>
      <c r="V1846">
        <v>163</v>
      </c>
    </row>
    <row r="1847" spans="1:22" x14ac:dyDescent="0.3">
      <c r="A1847">
        <v>1310</v>
      </c>
      <c r="B1847" t="s">
        <v>22</v>
      </c>
      <c r="C1847">
        <v>54</v>
      </c>
      <c r="D1847">
        <v>73</v>
      </c>
      <c r="E1847">
        <v>89</v>
      </c>
      <c r="F1847">
        <v>99</v>
      </c>
      <c r="G1847">
        <v>108</v>
      </c>
      <c r="H1847">
        <v>115</v>
      </c>
      <c r="I1847">
        <v>121</v>
      </c>
      <c r="J1847">
        <v>127</v>
      </c>
      <c r="K1847">
        <v>133</v>
      </c>
      <c r="L1847">
        <v>139</v>
      </c>
      <c r="M1847">
        <v>146</v>
      </c>
      <c r="N1847">
        <v>152</v>
      </c>
      <c r="O1847">
        <v>159</v>
      </c>
      <c r="P1847">
        <v>164</v>
      </c>
      <c r="Q1847">
        <v>167</v>
      </c>
      <c r="R1847">
        <v>169</v>
      </c>
      <c r="S1847">
        <v>170</v>
      </c>
      <c r="T1847">
        <v>170</v>
      </c>
      <c r="U1847">
        <v>170</v>
      </c>
      <c r="V1847">
        <v>170</v>
      </c>
    </row>
    <row r="1848" spans="1:22" x14ac:dyDescent="0.3">
      <c r="A1848">
        <v>1313</v>
      </c>
      <c r="B1848" t="s">
        <v>22</v>
      </c>
      <c r="C1848">
        <v>54</v>
      </c>
      <c r="D1848">
        <v>73</v>
      </c>
      <c r="E1848">
        <v>90</v>
      </c>
      <c r="F1848">
        <v>100</v>
      </c>
      <c r="G1848">
        <v>108</v>
      </c>
      <c r="H1848">
        <v>115</v>
      </c>
      <c r="I1848">
        <v>122</v>
      </c>
      <c r="J1848">
        <v>128</v>
      </c>
      <c r="K1848">
        <v>134</v>
      </c>
      <c r="L1848">
        <v>140</v>
      </c>
      <c r="M1848">
        <v>147</v>
      </c>
      <c r="N1848">
        <v>154</v>
      </c>
      <c r="O1848">
        <v>160</v>
      </c>
      <c r="P1848">
        <v>165</v>
      </c>
      <c r="Q1848">
        <v>169</v>
      </c>
      <c r="R1848">
        <v>171</v>
      </c>
      <c r="S1848">
        <v>171</v>
      </c>
      <c r="T1848">
        <v>172</v>
      </c>
      <c r="U1848">
        <v>172</v>
      </c>
      <c r="V1848">
        <v>172</v>
      </c>
    </row>
    <row r="1849" spans="1:22" x14ac:dyDescent="0.3">
      <c r="A1849">
        <v>1314</v>
      </c>
      <c r="B1849" t="s">
        <v>22</v>
      </c>
      <c r="C1849">
        <v>53</v>
      </c>
      <c r="D1849">
        <v>71</v>
      </c>
      <c r="E1849">
        <v>87</v>
      </c>
      <c r="F1849">
        <v>96</v>
      </c>
      <c r="G1849">
        <v>104</v>
      </c>
      <c r="H1849">
        <v>111</v>
      </c>
      <c r="I1849">
        <v>117</v>
      </c>
      <c r="J1849">
        <v>123</v>
      </c>
      <c r="K1849">
        <v>128</v>
      </c>
      <c r="L1849">
        <v>134</v>
      </c>
      <c r="M1849">
        <v>141</v>
      </c>
      <c r="N1849">
        <v>147</v>
      </c>
      <c r="O1849">
        <v>153</v>
      </c>
      <c r="P1849">
        <v>159</v>
      </c>
      <c r="Q1849">
        <v>162</v>
      </c>
      <c r="R1849">
        <v>164</v>
      </c>
      <c r="S1849">
        <v>165</v>
      </c>
      <c r="T1849">
        <v>165</v>
      </c>
      <c r="U1849">
        <v>166</v>
      </c>
      <c r="V1849">
        <v>166</v>
      </c>
    </row>
    <row r="1850" spans="1:22" x14ac:dyDescent="0.3">
      <c r="A1850">
        <v>1315</v>
      </c>
      <c r="B1850" t="s">
        <v>22</v>
      </c>
      <c r="C1850">
        <v>55</v>
      </c>
      <c r="D1850">
        <v>73</v>
      </c>
      <c r="E1850">
        <v>90</v>
      </c>
      <c r="F1850">
        <v>100</v>
      </c>
      <c r="G1850">
        <v>108</v>
      </c>
      <c r="H1850">
        <v>115</v>
      </c>
      <c r="I1850">
        <v>121</v>
      </c>
      <c r="J1850">
        <v>128</v>
      </c>
      <c r="K1850">
        <v>134</v>
      </c>
      <c r="L1850">
        <v>140</v>
      </c>
      <c r="M1850">
        <v>147</v>
      </c>
      <c r="N1850">
        <v>153</v>
      </c>
      <c r="O1850">
        <v>160</v>
      </c>
      <c r="P1850">
        <v>165</v>
      </c>
      <c r="Q1850">
        <v>169</v>
      </c>
      <c r="R1850">
        <v>170</v>
      </c>
      <c r="S1850">
        <v>171</v>
      </c>
      <c r="T1850">
        <v>171</v>
      </c>
      <c r="U1850">
        <v>172</v>
      </c>
      <c r="V1850">
        <v>172</v>
      </c>
    </row>
    <row r="1851" spans="1:22" x14ac:dyDescent="0.3">
      <c r="A1851">
        <v>1316</v>
      </c>
      <c r="B1851" t="s">
        <v>22</v>
      </c>
      <c r="C1851">
        <v>48</v>
      </c>
      <c r="D1851">
        <v>67</v>
      </c>
      <c r="E1851">
        <v>83</v>
      </c>
      <c r="F1851">
        <v>92</v>
      </c>
      <c r="G1851">
        <v>99</v>
      </c>
      <c r="H1851">
        <v>105</v>
      </c>
      <c r="I1851">
        <v>111</v>
      </c>
      <c r="J1851">
        <v>116</v>
      </c>
      <c r="K1851">
        <v>122</v>
      </c>
      <c r="L1851">
        <v>127</v>
      </c>
      <c r="M1851">
        <v>133</v>
      </c>
      <c r="N1851">
        <v>139</v>
      </c>
      <c r="O1851">
        <v>146</v>
      </c>
      <c r="P1851">
        <v>151</v>
      </c>
      <c r="Q1851">
        <v>154</v>
      </c>
      <c r="R1851">
        <v>156</v>
      </c>
      <c r="S1851">
        <v>157</v>
      </c>
      <c r="T1851">
        <v>157</v>
      </c>
      <c r="U1851">
        <v>158</v>
      </c>
      <c r="V1851">
        <v>158</v>
      </c>
    </row>
    <row r="1852" spans="1:22" x14ac:dyDescent="0.3">
      <c r="A1852">
        <v>1318</v>
      </c>
      <c r="B1852" t="s">
        <v>22</v>
      </c>
      <c r="C1852">
        <v>49</v>
      </c>
      <c r="D1852">
        <v>67</v>
      </c>
      <c r="E1852">
        <v>85</v>
      </c>
      <c r="F1852">
        <v>94</v>
      </c>
      <c r="G1852">
        <v>101</v>
      </c>
      <c r="H1852">
        <v>107</v>
      </c>
      <c r="I1852">
        <v>113</v>
      </c>
      <c r="J1852">
        <v>118</v>
      </c>
      <c r="K1852">
        <v>124</v>
      </c>
      <c r="L1852">
        <v>130</v>
      </c>
      <c r="M1852">
        <v>136</v>
      </c>
      <c r="N1852">
        <v>142</v>
      </c>
      <c r="O1852">
        <v>148</v>
      </c>
      <c r="P1852">
        <v>154</v>
      </c>
      <c r="Q1852">
        <v>157</v>
      </c>
      <c r="R1852">
        <v>159</v>
      </c>
      <c r="S1852">
        <v>160</v>
      </c>
      <c r="T1852">
        <v>161</v>
      </c>
      <c r="U1852">
        <v>161</v>
      </c>
      <c r="V1852">
        <v>161</v>
      </c>
    </row>
    <row r="1853" spans="1:22" x14ac:dyDescent="0.3">
      <c r="A1853">
        <v>1327</v>
      </c>
      <c r="B1853" t="s">
        <v>22</v>
      </c>
      <c r="C1853">
        <v>47</v>
      </c>
      <c r="D1853">
        <v>66</v>
      </c>
      <c r="E1853">
        <v>85</v>
      </c>
      <c r="F1853">
        <v>94</v>
      </c>
      <c r="G1853">
        <v>101</v>
      </c>
      <c r="H1853">
        <v>107</v>
      </c>
      <c r="I1853">
        <v>113</v>
      </c>
      <c r="J1853">
        <v>118</v>
      </c>
      <c r="K1853">
        <v>124</v>
      </c>
      <c r="L1853">
        <v>130</v>
      </c>
      <c r="M1853">
        <v>136</v>
      </c>
      <c r="N1853">
        <v>142</v>
      </c>
      <c r="O1853">
        <v>148</v>
      </c>
      <c r="P1853">
        <v>154</v>
      </c>
      <c r="Q1853">
        <v>157</v>
      </c>
      <c r="R1853">
        <v>159</v>
      </c>
      <c r="S1853">
        <v>160</v>
      </c>
      <c r="T1853">
        <v>161</v>
      </c>
      <c r="U1853">
        <v>161</v>
      </c>
      <c r="V1853">
        <v>161</v>
      </c>
    </row>
    <row r="1854" spans="1:22" x14ac:dyDescent="0.3">
      <c r="A1854">
        <v>1328</v>
      </c>
      <c r="B1854" t="s">
        <v>22</v>
      </c>
      <c r="C1854">
        <v>50</v>
      </c>
      <c r="D1854">
        <v>68</v>
      </c>
      <c r="E1854">
        <v>84</v>
      </c>
      <c r="F1854">
        <v>93</v>
      </c>
      <c r="G1854">
        <v>100</v>
      </c>
      <c r="H1854">
        <v>107</v>
      </c>
      <c r="I1854">
        <v>112</v>
      </c>
      <c r="J1854">
        <v>118</v>
      </c>
      <c r="K1854">
        <v>123</v>
      </c>
      <c r="L1854">
        <v>129</v>
      </c>
      <c r="M1854">
        <v>135</v>
      </c>
      <c r="N1854">
        <v>141</v>
      </c>
      <c r="O1854">
        <v>147</v>
      </c>
      <c r="P1854">
        <v>152</v>
      </c>
      <c r="Q1854">
        <v>156</v>
      </c>
      <c r="R1854">
        <v>158</v>
      </c>
      <c r="S1854">
        <v>159</v>
      </c>
      <c r="T1854">
        <v>159</v>
      </c>
      <c r="U1854">
        <v>159</v>
      </c>
      <c r="V1854">
        <v>160</v>
      </c>
    </row>
    <row r="1855" spans="1:22" x14ac:dyDescent="0.3">
      <c r="A1855">
        <v>1331</v>
      </c>
      <c r="B1855" t="s">
        <v>22</v>
      </c>
      <c r="C1855">
        <v>48</v>
      </c>
      <c r="D1855">
        <v>67</v>
      </c>
      <c r="E1855">
        <v>85</v>
      </c>
      <c r="F1855">
        <v>95</v>
      </c>
      <c r="G1855">
        <v>102</v>
      </c>
      <c r="H1855">
        <v>109</v>
      </c>
      <c r="I1855">
        <v>115</v>
      </c>
      <c r="J1855">
        <v>120</v>
      </c>
      <c r="K1855">
        <v>126</v>
      </c>
      <c r="L1855">
        <v>132</v>
      </c>
      <c r="M1855">
        <v>138</v>
      </c>
      <c r="N1855">
        <v>145</v>
      </c>
      <c r="O1855">
        <v>151</v>
      </c>
      <c r="P1855">
        <v>156</v>
      </c>
      <c r="Q1855">
        <v>159</v>
      </c>
      <c r="R1855">
        <v>161</v>
      </c>
      <c r="S1855">
        <v>162</v>
      </c>
      <c r="T1855">
        <v>163</v>
      </c>
      <c r="U1855">
        <v>163</v>
      </c>
      <c r="V1855">
        <v>163</v>
      </c>
    </row>
    <row r="1856" spans="1:22" x14ac:dyDescent="0.3">
      <c r="A1856">
        <v>1333</v>
      </c>
      <c r="B1856" t="s">
        <v>22</v>
      </c>
      <c r="C1856">
        <v>54</v>
      </c>
      <c r="D1856">
        <v>72</v>
      </c>
      <c r="E1856">
        <v>88</v>
      </c>
      <c r="F1856">
        <v>97</v>
      </c>
      <c r="G1856">
        <v>105</v>
      </c>
      <c r="H1856">
        <v>112</v>
      </c>
      <c r="I1856">
        <v>118</v>
      </c>
      <c r="J1856">
        <v>124</v>
      </c>
      <c r="K1856">
        <v>130</v>
      </c>
      <c r="L1856">
        <v>136</v>
      </c>
      <c r="M1856">
        <v>142</v>
      </c>
      <c r="N1856">
        <v>149</v>
      </c>
      <c r="O1856">
        <v>155</v>
      </c>
      <c r="P1856">
        <v>161</v>
      </c>
      <c r="Q1856">
        <v>164</v>
      </c>
      <c r="R1856">
        <v>166</v>
      </c>
      <c r="S1856">
        <v>167</v>
      </c>
      <c r="T1856">
        <v>167</v>
      </c>
      <c r="U1856">
        <v>168</v>
      </c>
      <c r="V1856">
        <v>168</v>
      </c>
    </row>
    <row r="1857" spans="1:22" x14ac:dyDescent="0.3">
      <c r="A1857">
        <v>1337</v>
      </c>
      <c r="B1857" t="s">
        <v>22</v>
      </c>
      <c r="C1857">
        <v>46</v>
      </c>
      <c r="D1857">
        <v>65</v>
      </c>
      <c r="E1857">
        <v>81</v>
      </c>
      <c r="F1857">
        <v>91</v>
      </c>
      <c r="G1857">
        <v>98</v>
      </c>
      <c r="H1857">
        <v>105</v>
      </c>
      <c r="I1857">
        <v>111</v>
      </c>
      <c r="J1857">
        <v>116</v>
      </c>
      <c r="K1857">
        <v>122</v>
      </c>
      <c r="L1857">
        <v>128</v>
      </c>
      <c r="M1857">
        <v>134</v>
      </c>
      <c r="N1857">
        <v>140</v>
      </c>
      <c r="O1857">
        <v>146</v>
      </c>
      <c r="P1857">
        <v>151</v>
      </c>
      <c r="Q1857">
        <v>154</v>
      </c>
      <c r="R1857">
        <v>155</v>
      </c>
      <c r="S1857">
        <v>156</v>
      </c>
      <c r="T1857">
        <v>156</v>
      </c>
      <c r="U1857">
        <v>156</v>
      </c>
      <c r="V1857">
        <v>156</v>
      </c>
    </row>
    <row r="1858" spans="1:22" x14ac:dyDescent="0.3">
      <c r="A1858">
        <v>1338</v>
      </c>
      <c r="B1858" t="s">
        <v>22</v>
      </c>
      <c r="C1858">
        <v>50</v>
      </c>
      <c r="D1858">
        <v>68</v>
      </c>
      <c r="E1858">
        <v>85</v>
      </c>
      <c r="F1858">
        <v>95</v>
      </c>
      <c r="G1858">
        <v>102</v>
      </c>
      <c r="H1858">
        <v>109</v>
      </c>
      <c r="I1858">
        <v>115</v>
      </c>
      <c r="J1858">
        <v>120</v>
      </c>
      <c r="K1858">
        <v>126</v>
      </c>
      <c r="L1858">
        <v>132</v>
      </c>
      <c r="M1858">
        <v>138</v>
      </c>
      <c r="N1858">
        <v>145</v>
      </c>
      <c r="O1858">
        <v>151</v>
      </c>
      <c r="P1858">
        <v>156</v>
      </c>
      <c r="Q1858">
        <v>159</v>
      </c>
      <c r="R1858">
        <v>161</v>
      </c>
      <c r="S1858">
        <v>162</v>
      </c>
      <c r="T1858">
        <v>162</v>
      </c>
      <c r="U1858">
        <v>163</v>
      </c>
      <c r="V1858">
        <v>163</v>
      </c>
    </row>
    <row r="1859" spans="1:22" x14ac:dyDescent="0.3">
      <c r="A1859">
        <v>1339</v>
      </c>
      <c r="B1859" t="s">
        <v>22</v>
      </c>
      <c r="C1859">
        <v>54</v>
      </c>
      <c r="D1859">
        <v>72</v>
      </c>
      <c r="E1859">
        <v>88</v>
      </c>
      <c r="F1859">
        <v>98</v>
      </c>
      <c r="G1859">
        <v>106</v>
      </c>
      <c r="H1859">
        <v>113</v>
      </c>
      <c r="I1859">
        <v>119</v>
      </c>
      <c r="J1859">
        <v>124</v>
      </c>
      <c r="K1859">
        <v>130</v>
      </c>
      <c r="L1859">
        <v>137</v>
      </c>
      <c r="M1859">
        <v>143</v>
      </c>
      <c r="N1859">
        <v>149</v>
      </c>
      <c r="O1859">
        <v>156</v>
      </c>
      <c r="P1859">
        <v>161</v>
      </c>
      <c r="Q1859">
        <v>165</v>
      </c>
      <c r="R1859">
        <v>167</v>
      </c>
      <c r="S1859">
        <v>168</v>
      </c>
      <c r="T1859">
        <v>168</v>
      </c>
      <c r="U1859">
        <v>168</v>
      </c>
      <c r="V1859">
        <v>168</v>
      </c>
    </row>
    <row r="1860" spans="1:22" x14ac:dyDescent="0.3">
      <c r="A1860">
        <v>1340</v>
      </c>
      <c r="B1860" t="s">
        <v>22</v>
      </c>
      <c r="C1860">
        <v>58</v>
      </c>
      <c r="D1860">
        <v>76</v>
      </c>
      <c r="E1860">
        <v>91</v>
      </c>
      <c r="F1860">
        <v>102</v>
      </c>
      <c r="G1860">
        <v>110</v>
      </c>
      <c r="H1860">
        <v>118</v>
      </c>
      <c r="I1860">
        <v>124</v>
      </c>
      <c r="J1860">
        <v>131</v>
      </c>
      <c r="K1860">
        <v>137</v>
      </c>
      <c r="L1860">
        <v>144</v>
      </c>
      <c r="M1860">
        <v>150</v>
      </c>
      <c r="N1860">
        <v>157</v>
      </c>
      <c r="O1860">
        <v>164</v>
      </c>
      <c r="P1860">
        <v>169</v>
      </c>
      <c r="Q1860">
        <v>172</v>
      </c>
      <c r="R1860">
        <v>174</v>
      </c>
      <c r="S1860">
        <v>175</v>
      </c>
      <c r="T1860">
        <v>175</v>
      </c>
      <c r="U1860">
        <v>175</v>
      </c>
      <c r="V1860">
        <v>175</v>
      </c>
    </row>
    <row r="1861" spans="1:22" x14ac:dyDescent="0.3">
      <c r="A1861">
        <v>1341</v>
      </c>
      <c r="B1861" t="s">
        <v>22</v>
      </c>
      <c r="C1861">
        <v>48</v>
      </c>
      <c r="D1861">
        <v>67</v>
      </c>
      <c r="E1861">
        <v>85</v>
      </c>
      <c r="F1861">
        <v>94</v>
      </c>
      <c r="G1861">
        <v>101</v>
      </c>
      <c r="H1861">
        <v>107</v>
      </c>
      <c r="I1861">
        <v>113</v>
      </c>
      <c r="J1861">
        <v>118</v>
      </c>
      <c r="K1861">
        <v>124</v>
      </c>
      <c r="L1861">
        <v>130</v>
      </c>
      <c r="M1861">
        <v>136</v>
      </c>
      <c r="N1861">
        <v>142</v>
      </c>
      <c r="O1861">
        <v>148</v>
      </c>
      <c r="P1861">
        <v>154</v>
      </c>
      <c r="Q1861">
        <v>157</v>
      </c>
      <c r="R1861">
        <v>159</v>
      </c>
      <c r="S1861">
        <v>160</v>
      </c>
      <c r="T1861">
        <v>161</v>
      </c>
      <c r="U1861">
        <v>161</v>
      </c>
      <c r="V1861">
        <v>161</v>
      </c>
    </row>
    <row r="1862" spans="1:22" x14ac:dyDescent="0.3">
      <c r="A1862">
        <v>1342</v>
      </c>
      <c r="B1862" t="s">
        <v>22</v>
      </c>
      <c r="C1862">
        <v>49</v>
      </c>
      <c r="D1862">
        <v>67</v>
      </c>
      <c r="E1862">
        <v>84</v>
      </c>
      <c r="F1862">
        <v>93</v>
      </c>
      <c r="G1862">
        <v>101</v>
      </c>
      <c r="H1862">
        <v>107</v>
      </c>
      <c r="I1862">
        <v>112</v>
      </c>
      <c r="J1862">
        <v>118</v>
      </c>
      <c r="K1862">
        <v>123</v>
      </c>
      <c r="L1862">
        <v>129</v>
      </c>
      <c r="M1862">
        <v>135</v>
      </c>
      <c r="N1862">
        <v>141</v>
      </c>
      <c r="O1862">
        <v>148</v>
      </c>
      <c r="P1862">
        <v>153</v>
      </c>
      <c r="Q1862">
        <v>156</v>
      </c>
      <c r="R1862">
        <v>158</v>
      </c>
      <c r="S1862">
        <v>159</v>
      </c>
      <c r="T1862">
        <v>160</v>
      </c>
      <c r="U1862">
        <v>160</v>
      </c>
      <c r="V1862">
        <v>160</v>
      </c>
    </row>
    <row r="1863" spans="1:22" x14ac:dyDescent="0.3">
      <c r="A1863">
        <v>1343</v>
      </c>
      <c r="B1863" t="s">
        <v>22</v>
      </c>
      <c r="C1863">
        <v>47</v>
      </c>
      <c r="D1863">
        <v>66</v>
      </c>
      <c r="E1863">
        <v>83</v>
      </c>
      <c r="F1863">
        <v>92</v>
      </c>
      <c r="G1863">
        <v>99</v>
      </c>
      <c r="H1863">
        <v>105</v>
      </c>
      <c r="I1863">
        <v>111</v>
      </c>
      <c r="J1863">
        <v>116</v>
      </c>
      <c r="K1863">
        <v>122</v>
      </c>
      <c r="L1863">
        <v>127</v>
      </c>
      <c r="M1863">
        <v>133</v>
      </c>
      <c r="N1863">
        <v>140</v>
      </c>
      <c r="O1863">
        <v>146</v>
      </c>
      <c r="P1863">
        <v>151</v>
      </c>
      <c r="Q1863">
        <v>154</v>
      </c>
      <c r="R1863">
        <v>156</v>
      </c>
      <c r="S1863">
        <v>157</v>
      </c>
      <c r="T1863">
        <v>158</v>
      </c>
      <c r="U1863">
        <v>158</v>
      </c>
      <c r="V1863">
        <v>158</v>
      </c>
    </row>
    <row r="1864" spans="1:22" x14ac:dyDescent="0.3">
      <c r="A1864">
        <v>1344</v>
      </c>
      <c r="B1864" t="s">
        <v>22</v>
      </c>
      <c r="C1864">
        <v>52</v>
      </c>
      <c r="D1864">
        <v>70</v>
      </c>
      <c r="E1864">
        <v>87</v>
      </c>
      <c r="F1864">
        <v>97</v>
      </c>
      <c r="G1864">
        <v>104</v>
      </c>
      <c r="H1864">
        <v>111</v>
      </c>
      <c r="I1864">
        <v>117</v>
      </c>
      <c r="J1864">
        <v>123</v>
      </c>
      <c r="K1864">
        <v>129</v>
      </c>
      <c r="L1864">
        <v>135</v>
      </c>
      <c r="M1864">
        <v>141</v>
      </c>
      <c r="N1864">
        <v>147</v>
      </c>
      <c r="O1864">
        <v>154</v>
      </c>
      <c r="P1864">
        <v>159</v>
      </c>
      <c r="Q1864">
        <v>163</v>
      </c>
      <c r="R1864">
        <v>164</v>
      </c>
      <c r="S1864">
        <v>165</v>
      </c>
      <c r="T1864">
        <v>166</v>
      </c>
      <c r="U1864">
        <v>166</v>
      </c>
      <c r="V1864">
        <v>166</v>
      </c>
    </row>
    <row r="1865" spans="1:22" x14ac:dyDescent="0.3">
      <c r="A1865">
        <v>1345</v>
      </c>
      <c r="B1865" t="s">
        <v>22</v>
      </c>
      <c r="C1865">
        <v>54</v>
      </c>
      <c r="D1865">
        <v>72</v>
      </c>
      <c r="E1865">
        <v>88</v>
      </c>
      <c r="F1865">
        <v>97</v>
      </c>
      <c r="G1865">
        <v>105</v>
      </c>
      <c r="H1865">
        <v>112</v>
      </c>
      <c r="I1865">
        <v>118</v>
      </c>
      <c r="J1865">
        <v>124</v>
      </c>
      <c r="K1865">
        <v>130</v>
      </c>
      <c r="L1865">
        <v>136</v>
      </c>
      <c r="M1865">
        <v>142</v>
      </c>
      <c r="N1865">
        <v>149</v>
      </c>
      <c r="O1865">
        <v>155</v>
      </c>
      <c r="P1865">
        <v>161</v>
      </c>
      <c r="Q1865">
        <v>164</v>
      </c>
      <c r="R1865">
        <v>166</v>
      </c>
      <c r="S1865">
        <v>167</v>
      </c>
      <c r="T1865">
        <v>167</v>
      </c>
      <c r="U1865">
        <v>168</v>
      </c>
      <c r="V1865">
        <v>168</v>
      </c>
    </row>
    <row r="1866" spans="1:22" x14ac:dyDescent="0.3">
      <c r="A1866">
        <v>1346</v>
      </c>
      <c r="B1866" t="s">
        <v>22</v>
      </c>
      <c r="C1866">
        <v>48</v>
      </c>
      <c r="D1866">
        <v>67</v>
      </c>
      <c r="E1866">
        <v>84</v>
      </c>
      <c r="F1866">
        <v>93</v>
      </c>
      <c r="G1866">
        <v>100</v>
      </c>
      <c r="H1866">
        <v>107</v>
      </c>
      <c r="I1866">
        <v>112</v>
      </c>
      <c r="J1866">
        <v>118</v>
      </c>
      <c r="K1866">
        <v>123</v>
      </c>
      <c r="L1866">
        <v>129</v>
      </c>
      <c r="M1866">
        <v>135</v>
      </c>
      <c r="N1866">
        <v>141</v>
      </c>
      <c r="O1866">
        <v>147</v>
      </c>
      <c r="P1866">
        <v>153</v>
      </c>
      <c r="Q1866">
        <v>156</v>
      </c>
      <c r="R1866">
        <v>158</v>
      </c>
      <c r="S1866">
        <v>159</v>
      </c>
      <c r="T1866">
        <v>159</v>
      </c>
      <c r="U1866">
        <v>160</v>
      </c>
      <c r="V1866">
        <v>160</v>
      </c>
    </row>
    <row r="1867" spans="1:22" x14ac:dyDescent="0.3">
      <c r="A1867">
        <v>1353</v>
      </c>
      <c r="B1867" t="s">
        <v>22</v>
      </c>
      <c r="C1867">
        <v>46</v>
      </c>
      <c r="D1867">
        <v>64</v>
      </c>
      <c r="E1867">
        <v>80</v>
      </c>
      <c r="F1867">
        <v>89</v>
      </c>
      <c r="G1867">
        <v>97</v>
      </c>
      <c r="H1867">
        <v>103</v>
      </c>
      <c r="I1867">
        <v>109</v>
      </c>
      <c r="J1867">
        <v>115</v>
      </c>
      <c r="K1867">
        <v>120</v>
      </c>
      <c r="L1867">
        <v>126</v>
      </c>
      <c r="M1867">
        <v>132</v>
      </c>
      <c r="N1867">
        <v>138</v>
      </c>
      <c r="O1867">
        <v>144</v>
      </c>
      <c r="P1867">
        <v>148</v>
      </c>
      <c r="Q1867">
        <v>151</v>
      </c>
      <c r="R1867">
        <v>153</v>
      </c>
      <c r="S1867">
        <v>153</v>
      </c>
      <c r="T1867">
        <v>154</v>
      </c>
      <c r="U1867">
        <v>154</v>
      </c>
      <c r="V1867">
        <v>154</v>
      </c>
    </row>
    <row r="1868" spans="1:22" x14ac:dyDescent="0.3">
      <c r="A1868">
        <v>1355</v>
      </c>
      <c r="B1868" t="s">
        <v>22</v>
      </c>
      <c r="C1868">
        <v>48</v>
      </c>
      <c r="D1868">
        <v>67</v>
      </c>
      <c r="E1868">
        <v>83</v>
      </c>
      <c r="F1868">
        <v>92</v>
      </c>
      <c r="G1868">
        <v>100</v>
      </c>
      <c r="H1868">
        <v>106</v>
      </c>
      <c r="I1868">
        <v>111</v>
      </c>
      <c r="J1868">
        <v>117</v>
      </c>
      <c r="K1868">
        <v>122</v>
      </c>
      <c r="L1868">
        <v>128</v>
      </c>
      <c r="M1868">
        <v>134</v>
      </c>
      <c r="N1868">
        <v>140</v>
      </c>
      <c r="O1868">
        <v>146</v>
      </c>
      <c r="P1868">
        <v>151</v>
      </c>
      <c r="Q1868">
        <v>155</v>
      </c>
      <c r="R1868">
        <v>157</v>
      </c>
      <c r="S1868">
        <v>158</v>
      </c>
      <c r="T1868">
        <v>158</v>
      </c>
      <c r="U1868">
        <v>159</v>
      </c>
      <c r="V1868">
        <v>159</v>
      </c>
    </row>
    <row r="1869" spans="1:22" x14ac:dyDescent="0.3">
      <c r="A1869">
        <v>1356</v>
      </c>
      <c r="B1869" t="s">
        <v>22</v>
      </c>
      <c r="C1869">
        <v>54</v>
      </c>
      <c r="D1869">
        <v>72</v>
      </c>
      <c r="E1869">
        <v>88</v>
      </c>
      <c r="F1869">
        <v>98</v>
      </c>
      <c r="G1869">
        <v>106</v>
      </c>
      <c r="H1869">
        <v>112</v>
      </c>
      <c r="I1869">
        <v>118</v>
      </c>
      <c r="J1869">
        <v>124</v>
      </c>
      <c r="K1869">
        <v>130</v>
      </c>
      <c r="L1869">
        <v>136</v>
      </c>
      <c r="M1869">
        <v>143</v>
      </c>
      <c r="N1869">
        <v>149</v>
      </c>
      <c r="O1869">
        <v>156</v>
      </c>
      <c r="P1869">
        <v>161</v>
      </c>
      <c r="Q1869">
        <v>165</v>
      </c>
      <c r="R1869">
        <v>167</v>
      </c>
      <c r="S1869">
        <v>167</v>
      </c>
      <c r="T1869">
        <v>168</v>
      </c>
      <c r="U1869">
        <v>168</v>
      </c>
      <c r="V1869">
        <v>168</v>
      </c>
    </row>
    <row r="1870" spans="1:22" x14ac:dyDescent="0.3">
      <c r="A1870">
        <v>1359</v>
      </c>
      <c r="B1870" t="s">
        <v>22</v>
      </c>
      <c r="C1870">
        <v>53</v>
      </c>
      <c r="D1870">
        <v>71</v>
      </c>
      <c r="E1870">
        <v>87</v>
      </c>
      <c r="F1870">
        <v>97</v>
      </c>
      <c r="G1870">
        <v>104</v>
      </c>
      <c r="H1870">
        <v>111</v>
      </c>
      <c r="I1870">
        <v>117</v>
      </c>
      <c r="J1870">
        <v>123</v>
      </c>
      <c r="K1870">
        <v>129</v>
      </c>
      <c r="L1870">
        <v>135</v>
      </c>
      <c r="M1870">
        <v>141</v>
      </c>
      <c r="N1870">
        <v>147</v>
      </c>
      <c r="O1870">
        <v>154</v>
      </c>
      <c r="P1870">
        <v>159</v>
      </c>
      <c r="Q1870">
        <v>163</v>
      </c>
      <c r="R1870">
        <v>164</v>
      </c>
      <c r="S1870">
        <v>165</v>
      </c>
      <c r="T1870">
        <v>166</v>
      </c>
      <c r="U1870">
        <v>166</v>
      </c>
      <c r="V1870">
        <v>166</v>
      </c>
    </row>
    <row r="1871" spans="1:22" x14ac:dyDescent="0.3">
      <c r="A1871">
        <v>1361</v>
      </c>
      <c r="B1871" t="s">
        <v>22</v>
      </c>
      <c r="C1871">
        <v>46</v>
      </c>
      <c r="D1871">
        <v>64</v>
      </c>
      <c r="E1871">
        <v>81</v>
      </c>
      <c r="F1871">
        <v>91</v>
      </c>
      <c r="G1871">
        <v>98</v>
      </c>
      <c r="H1871">
        <v>105</v>
      </c>
      <c r="I1871">
        <v>111</v>
      </c>
      <c r="J1871">
        <v>116</v>
      </c>
      <c r="K1871">
        <v>122</v>
      </c>
      <c r="L1871">
        <v>128</v>
      </c>
      <c r="M1871">
        <v>134</v>
      </c>
      <c r="N1871">
        <v>140</v>
      </c>
      <c r="O1871">
        <v>146</v>
      </c>
      <c r="P1871">
        <v>151</v>
      </c>
      <c r="Q1871">
        <v>154</v>
      </c>
      <c r="R1871">
        <v>155</v>
      </c>
      <c r="S1871">
        <v>156</v>
      </c>
      <c r="T1871">
        <v>156</v>
      </c>
      <c r="U1871">
        <v>156</v>
      </c>
      <c r="V1871">
        <v>156</v>
      </c>
    </row>
    <row r="1872" spans="1:22" x14ac:dyDescent="0.3">
      <c r="A1872">
        <v>1363</v>
      </c>
      <c r="B1872" t="s">
        <v>22</v>
      </c>
      <c r="C1872">
        <v>48</v>
      </c>
      <c r="D1872">
        <v>67</v>
      </c>
      <c r="E1872">
        <v>84</v>
      </c>
      <c r="F1872">
        <v>92</v>
      </c>
      <c r="G1872">
        <v>100</v>
      </c>
      <c r="H1872">
        <v>106</v>
      </c>
      <c r="I1872">
        <v>111</v>
      </c>
      <c r="J1872">
        <v>117</v>
      </c>
      <c r="K1872">
        <v>122</v>
      </c>
      <c r="L1872">
        <v>128</v>
      </c>
      <c r="M1872">
        <v>134</v>
      </c>
      <c r="N1872">
        <v>140</v>
      </c>
      <c r="O1872">
        <v>146</v>
      </c>
      <c r="P1872">
        <v>152</v>
      </c>
      <c r="Q1872">
        <v>155</v>
      </c>
      <c r="R1872">
        <v>157</v>
      </c>
      <c r="S1872">
        <v>158</v>
      </c>
      <c r="T1872">
        <v>158</v>
      </c>
      <c r="U1872">
        <v>159</v>
      </c>
      <c r="V1872">
        <v>159</v>
      </c>
    </row>
    <row r="1873" spans="1:22" x14ac:dyDescent="0.3">
      <c r="A1873">
        <v>1364</v>
      </c>
      <c r="B1873" t="s">
        <v>22</v>
      </c>
      <c r="C1873">
        <v>60</v>
      </c>
      <c r="D1873">
        <v>78</v>
      </c>
      <c r="E1873">
        <v>92</v>
      </c>
      <c r="F1873">
        <v>103</v>
      </c>
      <c r="G1873">
        <v>111</v>
      </c>
      <c r="H1873">
        <v>119</v>
      </c>
      <c r="I1873">
        <v>125</v>
      </c>
      <c r="J1873">
        <v>132</v>
      </c>
      <c r="K1873">
        <v>138</v>
      </c>
      <c r="L1873">
        <v>145</v>
      </c>
      <c r="M1873">
        <v>152</v>
      </c>
      <c r="N1873">
        <v>159</v>
      </c>
      <c r="O1873">
        <v>165</v>
      </c>
      <c r="P1873">
        <v>171</v>
      </c>
      <c r="Q1873">
        <v>174</v>
      </c>
      <c r="R1873">
        <v>176</v>
      </c>
      <c r="S1873">
        <v>177</v>
      </c>
      <c r="T1873">
        <v>177</v>
      </c>
      <c r="U1873">
        <v>177</v>
      </c>
      <c r="V1873">
        <v>177</v>
      </c>
    </row>
    <row r="1874" spans="1:22" x14ac:dyDescent="0.3">
      <c r="A1874">
        <v>1366</v>
      </c>
      <c r="B1874" t="s">
        <v>22</v>
      </c>
      <c r="C1874">
        <v>54</v>
      </c>
      <c r="D1874">
        <v>72</v>
      </c>
      <c r="E1874">
        <v>88</v>
      </c>
      <c r="F1874">
        <v>97</v>
      </c>
      <c r="G1874">
        <v>105</v>
      </c>
      <c r="H1874">
        <v>112</v>
      </c>
      <c r="I1874">
        <v>118</v>
      </c>
      <c r="J1874">
        <v>124</v>
      </c>
      <c r="K1874">
        <v>130</v>
      </c>
      <c r="L1874">
        <v>136</v>
      </c>
      <c r="M1874">
        <v>142</v>
      </c>
      <c r="N1874">
        <v>149</v>
      </c>
      <c r="O1874">
        <v>155</v>
      </c>
      <c r="P1874">
        <v>161</v>
      </c>
      <c r="Q1874">
        <v>164</v>
      </c>
      <c r="R1874">
        <v>166</v>
      </c>
      <c r="S1874">
        <v>167</v>
      </c>
      <c r="T1874">
        <v>167</v>
      </c>
      <c r="U1874">
        <v>167</v>
      </c>
      <c r="V1874">
        <v>168</v>
      </c>
    </row>
    <row r="1875" spans="1:22" x14ac:dyDescent="0.3">
      <c r="A1875">
        <v>1374</v>
      </c>
      <c r="B1875" t="s">
        <v>22</v>
      </c>
      <c r="C1875">
        <v>57</v>
      </c>
      <c r="D1875">
        <v>74</v>
      </c>
      <c r="E1875">
        <v>92</v>
      </c>
      <c r="F1875">
        <v>102</v>
      </c>
      <c r="G1875">
        <v>111</v>
      </c>
      <c r="H1875">
        <v>118</v>
      </c>
      <c r="I1875">
        <v>125</v>
      </c>
      <c r="J1875">
        <v>131</v>
      </c>
      <c r="K1875">
        <v>137</v>
      </c>
      <c r="L1875">
        <v>144</v>
      </c>
      <c r="M1875">
        <v>151</v>
      </c>
      <c r="N1875">
        <v>157</v>
      </c>
      <c r="O1875">
        <v>164</v>
      </c>
      <c r="P1875">
        <v>169</v>
      </c>
      <c r="Q1875">
        <v>173</v>
      </c>
      <c r="R1875">
        <v>175</v>
      </c>
      <c r="S1875">
        <v>177</v>
      </c>
      <c r="T1875">
        <v>177</v>
      </c>
      <c r="U1875">
        <v>177</v>
      </c>
      <c r="V1875">
        <v>177</v>
      </c>
    </row>
    <row r="1876" spans="1:22" x14ac:dyDescent="0.3">
      <c r="A1876">
        <v>1375</v>
      </c>
      <c r="B1876" t="s">
        <v>22</v>
      </c>
      <c r="C1876">
        <v>54</v>
      </c>
      <c r="D1876">
        <v>73</v>
      </c>
      <c r="E1876">
        <v>89</v>
      </c>
      <c r="F1876">
        <v>98</v>
      </c>
      <c r="G1876">
        <v>106</v>
      </c>
      <c r="H1876">
        <v>113</v>
      </c>
      <c r="I1876">
        <v>119</v>
      </c>
      <c r="J1876">
        <v>125</v>
      </c>
      <c r="K1876">
        <v>131</v>
      </c>
      <c r="L1876">
        <v>137</v>
      </c>
      <c r="M1876">
        <v>144</v>
      </c>
      <c r="N1876">
        <v>150</v>
      </c>
      <c r="O1876">
        <v>157</v>
      </c>
      <c r="P1876">
        <v>162</v>
      </c>
      <c r="Q1876">
        <v>165</v>
      </c>
      <c r="R1876">
        <v>167</v>
      </c>
      <c r="S1876">
        <v>168</v>
      </c>
      <c r="T1876">
        <v>169</v>
      </c>
      <c r="U1876">
        <v>169</v>
      </c>
      <c r="V1876">
        <v>169</v>
      </c>
    </row>
    <row r="1877" spans="1:22" x14ac:dyDescent="0.3">
      <c r="A1877">
        <v>1376</v>
      </c>
      <c r="B1877" t="s">
        <v>22</v>
      </c>
      <c r="C1877">
        <v>50</v>
      </c>
      <c r="D1877">
        <v>68</v>
      </c>
      <c r="E1877">
        <v>84</v>
      </c>
      <c r="F1877">
        <v>93</v>
      </c>
      <c r="G1877">
        <v>100</v>
      </c>
      <c r="H1877">
        <v>107</v>
      </c>
      <c r="I1877">
        <v>112</v>
      </c>
      <c r="J1877">
        <v>118</v>
      </c>
      <c r="K1877">
        <v>123</v>
      </c>
      <c r="L1877">
        <v>129</v>
      </c>
      <c r="M1877">
        <v>135</v>
      </c>
      <c r="N1877">
        <v>141</v>
      </c>
      <c r="O1877">
        <v>147</v>
      </c>
      <c r="P1877">
        <v>152</v>
      </c>
      <c r="Q1877">
        <v>156</v>
      </c>
      <c r="R1877">
        <v>158</v>
      </c>
      <c r="S1877">
        <v>159</v>
      </c>
      <c r="T1877">
        <v>159</v>
      </c>
      <c r="U1877">
        <v>159</v>
      </c>
      <c r="V1877">
        <v>160</v>
      </c>
    </row>
    <row r="1878" spans="1:22" x14ac:dyDescent="0.3">
      <c r="A1878">
        <v>1377</v>
      </c>
      <c r="B1878" t="s">
        <v>22</v>
      </c>
      <c r="C1878">
        <v>49</v>
      </c>
      <c r="D1878">
        <v>67</v>
      </c>
      <c r="E1878">
        <v>84</v>
      </c>
      <c r="F1878">
        <v>93</v>
      </c>
      <c r="G1878">
        <v>101</v>
      </c>
      <c r="H1878">
        <v>107</v>
      </c>
      <c r="I1878">
        <v>113</v>
      </c>
      <c r="J1878">
        <v>118</v>
      </c>
      <c r="K1878">
        <v>124</v>
      </c>
      <c r="L1878">
        <v>130</v>
      </c>
      <c r="M1878">
        <v>136</v>
      </c>
      <c r="N1878">
        <v>142</v>
      </c>
      <c r="O1878">
        <v>148</v>
      </c>
      <c r="P1878">
        <v>154</v>
      </c>
      <c r="Q1878">
        <v>157</v>
      </c>
      <c r="R1878">
        <v>159</v>
      </c>
      <c r="S1878">
        <v>160</v>
      </c>
      <c r="T1878">
        <v>160</v>
      </c>
      <c r="U1878">
        <v>161</v>
      </c>
      <c r="V1878">
        <v>161</v>
      </c>
    </row>
    <row r="1879" spans="1:22" x14ac:dyDescent="0.3">
      <c r="A1879">
        <v>1378</v>
      </c>
      <c r="B1879" t="s">
        <v>22</v>
      </c>
      <c r="C1879">
        <v>56</v>
      </c>
      <c r="D1879">
        <v>74</v>
      </c>
      <c r="E1879">
        <v>88</v>
      </c>
      <c r="F1879">
        <v>98</v>
      </c>
      <c r="G1879">
        <v>106</v>
      </c>
      <c r="H1879">
        <v>113</v>
      </c>
      <c r="I1879">
        <v>119</v>
      </c>
      <c r="J1879">
        <v>125</v>
      </c>
      <c r="K1879">
        <v>131</v>
      </c>
      <c r="L1879">
        <v>137</v>
      </c>
      <c r="M1879">
        <v>143</v>
      </c>
      <c r="N1879">
        <v>150</v>
      </c>
      <c r="O1879">
        <v>156</v>
      </c>
      <c r="P1879">
        <v>162</v>
      </c>
      <c r="Q1879">
        <v>165</v>
      </c>
      <c r="R1879">
        <v>167</v>
      </c>
      <c r="S1879">
        <v>168</v>
      </c>
      <c r="T1879">
        <v>168</v>
      </c>
      <c r="U1879">
        <v>169</v>
      </c>
      <c r="V1879">
        <v>169</v>
      </c>
    </row>
    <row r="1880" spans="1:22" x14ac:dyDescent="0.3">
      <c r="A1880">
        <v>1379</v>
      </c>
      <c r="B1880" t="s">
        <v>22</v>
      </c>
      <c r="C1880">
        <v>53</v>
      </c>
      <c r="D1880">
        <v>71</v>
      </c>
      <c r="E1880">
        <v>86</v>
      </c>
      <c r="F1880">
        <v>96</v>
      </c>
      <c r="G1880">
        <v>104</v>
      </c>
      <c r="H1880">
        <v>110</v>
      </c>
      <c r="I1880">
        <v>116</v>
      </c>
      <c r="J1880">
        <v>122</v>
      </c>
      <c r="K1880">
        <v>128</v>
      </c>
      <c r="L1880">
        <v>134</v>
      </c>
      <c r="M1880">
        <v>140</v>
      </c>
      <c r="N1880">
        <v>147</v>
      </c>
      <c r="O1880">
        <v>153</v>
      </c>
      <c r="P1880">
        <v>158</v>
      </c>
      <c r="Q1880">
        <v>162</v>
      </c>
      <c r="R1880">
        <v>164</v>
      </c>
      <c r="S1880">
        <v>164</v>
      </c>
      <c r="T1880">
        <v>165</v>
      </c>
      <c r="U1880">
        <v>165</v>
      </c>
      <c r="V1880">
        <v>165</v>
      </c>
    </row>
    <row r="1881" spans="1:22" x14ac:dyDescent="0.3">
      <c r="A1881">
        <v>1383</v>
      </c>
      <c r="B1881" t="s">
        <v>22</v>
      </c>
      <c r="C1881">
        <v>49</v>
      </c>
      <c r="D1881">
        <v>67</v>
      </c>
      <c r="E1881">
        <v>86</v>
      </c>
      <c r="F1881">
        <v>95</v>
      </c>
      <c r="G1881">
        <v>103</v>
      </c>
      <c r="H1881">
        <v>110</v>
      </c>
      <c r="I1881">
        <v>116</v>
      </c>
      <c r="J1881">
        <v>121</v>
      </c>
      <c r="K1881">
        <v>127</v>
      </c>
      <c r="L1881">
        <v>133</v>
      </c>
      <c r="M1881">
        <v>139</v>
      </c>
      <c r="N1881">
        <v>145</v>
      </c>
      <c r="O1881">
        <v>152</v>
      </c>
      <c r="P1881">
        <v>157</v>
      </c>
      <c r="Q1881">
        <v>160</v>
      </c>
      <c r="R1881">
        <v>162</v>
      </c>
      <c r="S1881">
        <v>163</v>
      </c>
      <c r="T1881">
        <v>163</v>
      </c>
      <c r="U1881">
        <v>164</v>
      </c>
      <c r="V1881">
        <v>164</v>
      </c>
    </row>
    <row r="1882" spans="1:22" x14ac:dyDescent="0.3">
      <c r="A1882">
        <v>1387</v>
      </c>
      <c r="B1882" t="s">
        <v>22</v>
      </c>
      <c r="C1882">
        <v>54</v>
      </c>
      <c r="D1882">
        <v>73</v>
      </c>
      <c r="E1882">
        <v>89</v>
      </c>
      <c r="F1882">
        <v>99</v>
      </c>
      <c r="G1882">
        <v>108</v>
      </c>
      <c r="H1882">
        <v>115</v>
      </c>
      <c r="I1882">
        <v>121</v>
      </c>
      <c r="J1882">
        <v>127</v>
      </c>
      <c r="K1882">
        <v>133</v>
      </c>
      <c r="L1882">
        <v>140</v>
      </c>
      <c r="M1882">
        <v>146</v>
      </c>
      <c r="N1882">
        <v>153</v>
      </c>
      <c r="O1882">
        <v>160</v>
      </c>
      <c r="P1882">
        <v>165</v>
      </c>
      <c r="Q1882">
        <v>168</v>
      </c>
      <c r="R1882">
        <v>170</v>
      </c>
      <c r="S1882">
        <v>171</v>
      </c>
      <c r="T1882">
        <v>171</v>
      </c>
      <c r="U1882">
        <v>171</v>
      </c>
      <c r="V1882">
        <v>171</v>
      </c>
    </row>
    <row r="1883" spans="1:22" x14ac:dyDescent="0.3">
      <c r="A1883">
        <v>1396</v>
      </c>
      <c r="B1883" t="s">
        <v>22</v>
      </c>
      <c r="C1883">
        <v>57</v>
      </c>
      <c r="D1883">
        <v>74</v>
      </c>
      <c r="E1883">
        <v>90</v>
      </c>
      <c r="F1883">
        <v>100</v>
      </c>
      <c r="G1883">
        <v>108</v>
      </c>
      <c r="H1883">
        <v>115</v>
      </c>
      <c r="I1883">
        <v>121</v>
      </c>
      <c r="J1883">
        <v>127</v>
      </c>
      <c r="K1883">
        <v>134</v>
      </c>
      <c r="L1883">
        <v>140</v>
      </c>
      <c r="M1883">
        <v>147</v>
      </c>
      <c r="N1883">
        <v>153</v>
      </c>
      <c r="O1883">
        <v>160</v>
      </c>
      <c r="P1883">
        <v>165</v>
      </c>
      <c r="Q1883">
        <v>169</v>
      </c>
      <c r="R1883">
        <v>170</v>
      </c>
      <c r="S1883">
        <v>171</v>
      </c>
      <c r="T1883">
        <v>171</v>
      </c>
      <c r="U1883">
        <v>171</v>
      </c>
      <c r="V1883">
        <v>171</v>
      </c>
    </row>
    <row r="1884" spans="1:22" x14ac:dyDescent="0.3">
      <c r="A1884">
        <v>1398</v>
      </c>
      <c r="B1884" t="s">
        <v>22</v>
      </c>
      <c r="C1884">
        <v>47</v>
      </c>
      <c r="D1884">
        <v>66</v>
      </c>
      <c r="E1884">
        <v>86</v>
      </c>
      <c r="F1884">
        <v>95</v>
      </c>
      <c r="G1884">
        <v>103</v>
      </c>
      <c r="H1884">
        <v>110</v>
      </c>
      <c r="I1884">
        <v>115</v>
      </c>
      <c r="J1884">
        <v>121</v>
      </c>
      <c r="K1884">
        <v>127</v>
      </c>
      <c r="L1884">
        <v>133</v>
      </c>
      <c r="M1884">
        <v>139</v>
      </c>
      <c r="N1884">
        <v>145</v>
      </c>
      <c r="O1884">
        <v>151</v>
      </c>
      <c r="P1884">
        <v>157</v>
      </c>
      <c r="Q1884">
        <v>160</v>
      </c>
      <c r="R1884">
        <v>162</v>
      </c>
      <c r="S1884">
        <v>163</v>
      </c>
      <c r="T1884">
        <v>163</v>
      </c>
      <c r="U1884">
        <v>163</v>
      </c>
      <c r="V1884">
        <v>163</v>
      </c>
    </row>
    <row r="1885" spans="1:22" x14ac:dyDescent="0.3">
      <c r="A1885">
        <v>1401</v>
      </c>
      <c r="B1885" t="s">
        <v>22</v>
      </c>
      <c r="C1885">
        <v>47</v>
      </c>
      <c r="D1885">
        <v>66</v>
      </c>
      <c r="E1885">
        <v>84</v>
      </c>
      <c r="F1885">
        <v>93</v>
      </c>
      <c r="G1885">
        <v>101</v>
      </c>
      <c r="H1885">
        <v>107</v>
      </c>
      <c r="I1885">
        <v>113</v>
      </c>
      <c r="J1885">
        <v>118</v>
      </c>
      <c r="K1885">
        <v>124</v>
      </c>
      <c r="L1885">
        <v>130</v>
      </c>
      <c r="M1885">
        <v>136</v>
      </c>
      <c r="N1885">
        <v>142</v>
      </c>
      <c r="O1885">
        <v>148</v>
      </c>
      <c r="P1885">
        <v>154</v>
      </c>
      <c r="Q1885">
        <v>157</v>
      </c>
      <c r="R1885">
        <v>159</v>
      </c>
      <c r="S1885">
        <v>160</v>
      </c>
      <c r="T1885">
        <v>160</v>
      </c>
      <c r="U1885">
        <v>161</v>
      </c>
      <c r="V1885">
        <v>161</v>
      </c>
    </row>
    <row r="1886" spans="1:22" x14ac:dyDescent="0.3">
      <c r="A1886">
        <v>1402</v>
      </c>
      <c r="B1886" t="s">
        <v>22</v>
      </c>
      <c r="C1886">
        <v>47</v>
      </c>
      <c r="D1886">
        <v>66</v>
      </c>
      <c r="E1886">
        <v>83</v>
      </c>
      <c r="F1886">
        <v>92</v>
      </c>
      <c r="G1886">
        <v>99</v>
      </c>
      <c r="H1886">
        <v>105</v>
      </c>
      <c r="I1886">
        <v>111</v>
      </c>
      <c r="J1886">
        <v>116</v>
      </c>
      <c r="K1886">
        <v>122</v>
      </c>
      <c r="L1886">
        <v>127</v>
      </c>
      <c r="M1886">
        <v>133</v>
      </c>
      <c r="N1886">
        <v>139</v>
      </c>
      <c r="O1886">
        <v>146</v>
      </c>
      <c r="P1886">
        <v>151</v>
      </c>
      <c r="Q1886">
        <v>154</v>
      </c>
      <c r="R1886">
        <v>156</v>
      </c>
      <c r="S1886">
        <v>157</v>
      </c>
      <c r="T1886">
        <v>157</v>
      </c>
      <c r="U1886">
        <v>158</v>
      </c>
      <c r="V1886">
        <v>158</v>
      </c>
    </row>
    <row r="1887" spans="1:22" x14ac:dyDescent="0.3">
      <c r="A1887">
        <v>1403</v>
      </c>
      <c r="B1887" t="s">
        <v>22</v>
      </c>
      <c r="C1887">
        <v>54</v>
      </c>
      <c r="D1887">
        <v>72</v>
      </c>
      <c r="E1887">
        <v>88</v>
      </c>
      <c r="F1887">
        <v>98</v>
      </c>
      <c r="G1887">
        <v>106</v>
      </c>
      <c r="H1887">
        <v>113</v>
      </c>
      <c r="I1887">
        <v>119</v>
      </c>
      <c r="J1887">
        <v>125</v>
      </c>
      <c r="K1887">
        <v>131</v>
      </c>
      <c r="L1887">
        <v>137</v>
      </c>
      <c r="M1887">
        <v>143</v>
      </c>
      <c r="N1887">
        <v>150</v>
      </c>
      <c r="O1887">
        <v>156</v>
      </c>
      <c r="P1887">
        <v>161</v>
      </c>
      <c r="Q1887">
        <v>165</v>
      </c>
      <c r="R1887">
        <v>167</v>
      </c>
      <c r="S1887">
        <v>168</v>
      </c>
      <c r="T1887">
        <v>168</v>
      </c>
      <c r="U1887">
        <v>168</v>
      </c>
      <c r="V1887">
        <v>168</v>
      </c>
    </row>
    <row r="1888" spans="1:22" x14ac:dyDescent="0.3">
      <c r="A1888">
        <v>1406</v>
      </c>
      <c r="B1888" t="s">
        <v>22</v>
      </c>
      <c r="C1888">
        <v>47</v>
      </c>
      <c r="D1888">
        <v>66</v>
      </c>
      <c r="E1888">
        <v>84</v>
      </c>
      <c r="F1888">
        <v>93</v>
      </c>
      <c r="G1888">
        <v>100</v>
      </c>
      <c r="H1888">
        <v>106</v>
      </c>
      <c r="I1888">
        <v>112</v>
      </c>
      <c r="J1888">
        <v>117</v>
      </c>
      <c r="K1888">
        <v>123</v>
      </c>
      <c r="L1888">
        <v>128</v>
      </c>
      <c r="M1888">
        <v>134</v>
      </c>
      <c r="N1888">
        <v>141</v>
      </c>
      <c r="O1888">
        <v>147</v>
      </c>
      <c r="P1888">
        <v>152</v>
      </c>
      <c r="Q1888">
        <v>155</v>
      </c>
      <c r="R1888">
        <v>157</v>
      </c>
      <c r="S1888">
        <v>158</v>
      </c>
      <c r="T1888">
        <v>159</v>
      </c>
      <c r="U1888">
        <v>159</v>
      </c>
      <c r="V1888">
        <v>159</v>
      </c>
    </row>
    <row r="1889" spans="1:22" x14ac:dyDescent="0.3">
      <c r="A1889">
        <v>1408</v>
      </c>
      <c r="B1889" t="s">
        <v>22</v>
      </c>
      <c r="C1889">
        <v>56</v>
      </c>
      <c r="D1889">
        <v>74</v>
      </c>
      <c r="E1889">
        <v>90</v>
      </c>
      <c r="F1889">
        <v>100</v>
      </c>
      <c r="G1889">
        <v>108</v>
      </c>
      <c r="H1889">
        <v>115</v>
      </c>
      <c r="I1889">
        <v>121</v>
      </c>
      <c r="J1889">
        <v>128</v>
      </c>
      <c r="K1889">
        <v>134</v>
      </c>
      <c r="L1889">
        <v>140</v>
      </c>
      <c r="M1889">
        <v>147</v>
      </c>
      <c r="N1889">
        <v>153</v>
      </c>
      <c r="O1889">
        <v>160</v>
      </c>
      <c r="P1889">
        <v>165</v>
      </c>
      <c r="Q1889">
        <v>169</v>
      </c>
      <c r="R1889">
        <v>170</v>
      </c>
      <c r="S1889">
        <v>171</v>
      </c>
      <c r="T1889">
        <v>171</v>
      </c>
      <c r="U1889">
        <v>172</v>
      </c>
      <c r="V1889">
        <v>172</v>
      </c>
    </row>
    <row r="1890" spans="1:22" x14ac:dyDescent="0.3">
      <c r="A1890">
        <v>1410</v>
      </c>
      <c r="B1890" t="s">
        <v>22</v>
      </c>
      <c r="C1890">
        <v>52</v>
      </c>
      <c r="D1890">
        <v>70</v>
      </c>
      <c r="E1890">
        <v>87</v>
      </c>
      <c r="F1890">
        <v>96</v>
      </c>
      <c r="G1890">
        <v>104</v>
      </c>
      <c r="H1890">
        <v>111</v>
      </c>
      <c r="I1890">
        <v>117</v>
      </c>
      <c r="J1890">
        <v>122</v>
      </c>
      <c r="K1890">
        <v>128</v>
      </c>
      <c r="L1890">
        <v>134</v>
      </c>
      <c r="M1890">
        <v>140</v>
      </c>
      <c r="N1890">
        <v>147</v>
      </c>
      <c r="O1890">
        <v>153</v>
      </c>
      <c r="P1890">
        <v>159</v>
      </c>
      <c r="Q1890">
        <v>162</v>
      </c>
      <c r="R1890">
        <v>164</v>
      </c>
      <c r="S1890">
        <v>165</v>
      </c>
      <c r="T1890">
        <v>165</v>
      </c>
      <c r="U1890">
        <v>165</v>
      </c>
      <c r="V1890">
        <v>165</v>
      </c>
    </row>
    <row r="1891" spans="1:22" x14ac:dyDescent="0.3">
      <c r="A1891">
        <v>1412</v>
      </c>
      <c r="B1891" t="s">
        <v>22</v>
      </c>
      <c r="C1891">
        <v>53</v>
      </c>
      <c r="D1891">
        <v>71</v>
      </c>
      <c r="E1891">
        <v>86</v>
      </c>
      <c r="F1891">
        <v>96</v>
      </c>
      <c r="G1891">
        <v>103</v>
      </c>
      <c r="H1891">
        <v>110</v>
      </c>
      <c r="I1891">
        <v>116</v>
      </c>
      <c r="J1891">
        <v>122</v>
      </c>
      <c r="K1891">
        <v>128</v>
      </c>
      <c r="L1891">
        <v>134</v>
      </c>
      <c r="M1891">
        <v>140</v>
      </c>
      <c r="N1891">
        <v>146</v>
      </c>
      <c r="O1891">
        <v>153</v>
      </c>
      <c r="P1891">
        <v>158</v>
      </c>
      <c r="Q1891">
        <v>161</v>
      </c>
      <c r="R1891">
        <v>163</v>
      </c>
      <c r="S1891">
        <v>164</v>
      </c>
      <c r="T1891">
        <v>165</v>
      </c>
      <c r="U1891">
        <v>165</v>
      </c>
      <c r="V1891">
        <v>165</v>
      </c>
    </row>
    <row r="1892" spans="1:22" x14ac:dyDescent="0.3">
      <c r="A1892">
        <v>1413</v>
      </c>
      <c r="B1892" t="s">
        <v>22</v>
      </c>
      <c r="C1892">
        <v>54</v>
      </c>
      <c r="D1892">
        <v>73</v>
      </c>
      <c r="E1892">
        <v>88</v>
      </c>
      <c r="F1892">
        <v>97</v>
      </c>
      <c r="G1892">
        <v>105</v>
      </c>
      <c r="H1892">
        <v>112</v>
      </c>
      <c r="I1892">
        <v>118</v>
      </c>
      <c r="J1892">
        <v>124</v>
      </c>
      <c r="K1892">
        <v>130</v>
      </c>
      <c r="L1892">
        <v>136</v>
      </c>
      <c r="M1892">
        <v>142</v>
      </c>
      <c r="N1892">
        <v>149</v>
      </c>
      <c r="O1892">
        <v>155</v>
      </c>
      <c r="P1892">
        <v>161</v>
      </c>
      <c r="Q1892">
        <v>164</v>
      </c>
      <c r="R1892">
        <v>166</v>
      </c>
      <c r="S1892">
        <v>167</v>
      </c>
      <c r="T1892">
        <v>167</v>
      </c>
      <c r="U1892">
        <v>168</v>
      </c>
      <c r="V1892">
        <v>168</v>
      </c>
    </row>
    <row r="1893" spans="1:22" x14ac:dyDescent="0.3">
      <c r="A1893">
        <v>1416</v>
      </c>
      <c r="B1893" t="s">
        <v>22</v>
      </c>
      <c r="C1893">
        <v>46</v>
      </c>
      <c r="D1893">
        <v>65</v>
      </c>
      <c r="E1893">
        <v>81</v>
      </c>
      <c r="F1893">
        <v>91</v>
      </c>
      <c r="G1893">
        <v>98</v>
      </c>
      <c r="H1893">
        <v>105</v>
      </c>
      <c r="I1893">
        <v>111</v>
      </c>
      <c r="J1893">
        <v>117</v>
      </c>
      <c r="K1893">
        <v>122</v>
      </c>
      <c r="L1893">
        <v>128</v>
      </c>
      <c r="M1893">
        <v>134</v>
      </c>
      <c r="N1893">
        <v>140</v>
      </c>
      <c r="O1893">
        <v>146</v>
      </c>
      <c r="P1893">
        <v>151</v>
      </c>
      <c r="Q1893">
        <v>154</v>
      </c>
      <c r="R1893">
        <v>155</v>
      </c>
      <c r="S1893">
        <v>156</v>
      </c>
      <c r="T1893">
        <v>156</v>
      </c>
      <c r="U1893">
        <v>156</v>
      </c>
      <c r="V1893">
        <v>156</v>
      </c>
    </row>
    <row r="1894" spans="1:22" x14ac:dyDescent="0.3">
      <c r="A1894">
        <v>1417</v>
      </c>
      <c r="B1894" t="s">
        <v>22</v>
      </c>
      <c r="C1894">
        <v>54</v>
      </c>
      <c r="D1894">
        <v>72</v>
      </c>
      <c r="E1894">
        <v>88</v>
      </c>
      <c r="F1894">
        <v>97</v>
      </c>
      <c r="G1894">
        <v>105</v>
      </c>
      <c r="H1894">
        <v>112</v>
      </c>
      <c r="I1894">
        <v>118</v>
      </c>
      <c r="J1894">
        <v>124</v>
      </c>
      <c r="K1894">
        <v>130</v>
      </c>
      <c r="L1894">
        <v>136</v>
      </c>
      <c r="M1894">
        <v>142</v>
      </c>
      <c r="N1894">
        <v>149</v>
      </c>
      <c r="O1894">
        <v>155</v>
      </c>
      <c r="P1894">
        <v>161</v>
      </c>
      <c r="Q1894">
        <v>164</v>
      </c>
      <c r="R1894">
        <v>166</v>
      </c>
      <c r="S1894">
        <v>167</v>
      </c>
      <c r="T1894">
        <v>167</v>
      </c>
      <c r="U1894">
        <v>168</v>
      </c>
      <c r="V1894">
        <v>168</v>
      </c>
    </row>
    <row r="1895" spans="1:22" x14ac:dyDescent="0.3">
      <c r="A1895">
        <v>1420</v>
      </c>
      <c r="B1895" t="s">
        <v>22</v>
      </c>
      <c r="C1895">
        <v>48</v>
      </c>
      <c r="D1895">
        <v>67</v>
      </c>
      <c r="E1895">
        <v>84</v>
      </c>
      <c r="F1895">
        <v>93</v>
      </c>
      <c r="G1895">
        <v>100</v>
      </c>
      <c r="H1895">
        <v>106</v>
      </c>
      <c r="I1895">
        <v>112</v>
      </c>
      <c r="J1895">
        <v>117</v>
      </c>
      <c r="K1895">
        <v>123</v>
      </c>
      <c r="L1895">
        <v>128</v>
      </c>
      <c r="M1895">
        <v>134</v>
      </c>
      <c r="N1895">
        <v>141</v>
      </c>
      <c r="O1895">
        <v>147</v>
      </c>
      <c r="P1895">
        <v>152</v>
      </c>
      <c r="Q1895">
        <v>155</v>
      </c>
      <c r="R1895">
        <v>157</v>
      </c>
      <c r="S1895">
        <v>158</v>
      </c>
      <c r="T1895">
        <v>159</v>
      </c>
      <c r="U1895">
        <v>159</v>
      </c>
      <c r="V1895">
        <v>159</v>
      </c>
    </row>
    <row r="1896" spans="1:22" x14ac:dyDescent="0.3">
      <c r="A1896">
        <v>1421</v>
      </c>
      <c r="B1896" t="s">
        <v>22</v>
      </c>
      <c r="C1896">
        <v>49</v>
      </c>
      <c r="D1896">
        <v>67</v>
      </c>
      <c r="E1896">
        <v>84</v>
      </c>
      <c r="F1896">
        <v>93</v>
      </c>
      <c r="G1896">
        <v>101</v>
      </c>
      <c r="H1896">
        <v>107</v>
      </c>
      <c r="I1896">
        <v>113</v>
      </c>
      <c r="J1896">
        <v>118</v>
      </c>
      <c r="K1896">
        <v>124</v>
      </c>
      <c r="L1896">
        <v>130</v>
      </c>
      <c r="M1896">
        <v>136</v>
      </c>
      <c r="N1896">
        <v>142</v>
      </c>
      <c r="O1896">
        <v>148</v>
      </c>
      <c r="P1896">
        <v>154</v>
      </c>
      <c r="Q1896">
        <v>157</v>
      </c>
      <c r="R1896">
        <v>159</v>
      </c>
      <c r="S1896">
        <v>160</v>
      </c>
      <c r="T1896">
        <v>160</v>
      </c>
      <c r="U1896">
        <v>161</v>
      </c>
      <c r="V1896">
        <v>161</v>
      </c>
    </row>
    <row r="1897" spans="1:22" x14ac:dyDescent="0.3">
      <c r="A1897">
        <v>1424</v>
      </c>
      <c r="B1897" t="s">
        <v>22</v>
      </c>
      <c r="C1897">
        <v>47</v>
      </c>
      <c r="D1897">
        <v>66</v>
      </c>
      <c r="E1897">
        <v>86</v>
      </c>
      <c r="F1897">
        <v>95</v>
      </c>
      <c r="G1897">
        <v>103</v>
      </c>
      <c r="H1897">
        <v>109</v>
      </c>
      <c r="I1897">
        <v>115</v>
      </c>
      <c r="J1897">
        <v>121</v>
      </c>
      <c r="K1897">
        <v>127</v>
      </c>
      <c r="L1897">
        <v>132</v>
      </c>
      <c r="M1897">
        <v>139</v>
      </c>
      <c r="N1897">
        <v>145</v>
      </c>
      <c r="O1897">
        <v>151</v>
      </c>
      <c r="P1897">
        <v>156</v>
      </c>
      <c r="Q1897">
        <v>160</v>
      </c>
      <c r="R1897">
        <v>162</v>
      </c>
      <c r="S1897">
        <v>162</v>
      </c>
      <c r="T1897">
        <v>163</v>
      </c>
      <c r="U1897">
        <v>163</v>
      </c>
      <c r="V1897">
        <v>163</v>
      </c>
    </row>
    <row r="1898" spans="1:22" x14ac:dyDescent="0.3">
      <c r="A1898">
        <v>1425</v>
      </c>
      <c r="B1898" t="s">
        <v>22</v>
      </c>
      <c r="C1898">
        <v>50</v>
      </c>
      <c r="D1898">
        <v>68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120</v>
      </c>
      <c r="K1898">
        <v>126</v>
      </c>
      <c r="L1898">
        <v>132</v>
      </c>
      <c r="M1898">
        <v>138</v>
      </c>
      <c r="N1898">
        <v>144</v>
      </c>
      <c r="O1898">
        <v>151</v>
      </c>
      <c r="P1898">
        <v>156</v>
      </c>
      <c r="Q1898">
        <v>159</v>
      </c>
      <c r="R1898">
        <v>161</v>
      </c>
      <c r="S1898">
        <v>162</v>
      </c>
      <c r="T1898">
        <v>162</v>
      </c>
      <c r="U1898">
        <v>163</v>
      </c>
      <c r="V1898">
        <v>163</v>
      </c>
    </row>
    <row r="1899" spans="1:22" x14ac:dyDescent="0.3">
      <c r="A1899">
        <v>1428</v>
      </c>
      <c r="B1899" t="s">
        <v>22</v>
      </c>
      <c r="C1899">
        <v>56</v>
      </c>
      <c r="D1899">
        <v>73</v>
      </c>
      <c r="E1899">
        <v>88</v>
      </c>
      <c r="F1899">
        <v>98</v>
      </c>
      <c r="G1899">
        <v>106</v>
      </c>
      <c r="H1899">
        <v>113</v>
      </c>
      <c r="I1899">
        <v>119</v>
      </c>
      <c r="J1899">
        <v>124</v>
      </c>
      <c r="K1899">
        <v>130</v>
      </c>
      <c r="L1899">
        <v>137</v>
      </c>
      <c r="M1899">
        <v>143</v>
      </c>
      <c r="N1899">
        <v>149</v>
      </c>
      <c r="O1899">
        <v>156</v>
      </c>
      <c r="P1899">
        <v>161</v>
      </c>
      <c r="Q1899">
        <v>165</v>
      </c>
      <c r="R1899">
        <v>167</v>
      </c>
      <c r="S1899">
        <v>168</v>
      </c>
      <c r="T1899">
        <v>168</v>
      </c>
      <c r="U1899">
        <v>168</v>
      </c>
      <c r="V1899">
        <v>168</v>
      </c>
    </row>
    <row r="1900" spans="1:22" x14ac:dyDescent="0.3">
      <c r="A1900">
        <v>1429</v>
      </c>
      <c r="B1900" t="s">
        <v>22</v>
      </c>
      <c r="C1900">
        <v>47</v>
      </c>
      <c r="D1900">
        <v>66</v>
      </c>
      <c r="E1900">
        <v>83</v>
      </c>
      <c r="F1900">
        <v>92</v>
      </c>
      <c r="G1900">
        <v>99</v>
      </c>
      <c r="H1900">
        <v>106</v>
      </c>
      <c r="I1900">
        <v>111</v>
      </c>
      <c r="J1900">
        <v>117</v>
      </c>
      <c r="K1900">
        <v>122</v>
      </c>
      <c r="L1900">
        <v>128</v>
      </c>
      <c r="M1900">
        <v>134</v>
      </c>
      <c r="N1900">
        <v>140</v>
      </c>
      <c r="O1900">
        <v>146</v>
      </c>
      <c r="P1900">
        <v>151</v>
      </c>
      <c r="Q1900">
        <v>155</v>
      </c>
      <c r="R1900">
        <v>157</v>
      </c>
      <c r="S1900">
        <v>158</v>
      </c>
      <c r="T1900">
        <v>158</v>
      </c>
      <c r="U1900">
        <v>158</v>
      </c>
      <c r="V1900">
        <v>159</v>
      </c>
    </row>
    <row r="1901" spans="1:22" x14ac:dyDescent="0.3">
      <c r="A1901">
        <v>1430</v>
      </c>
      <c r="B1901" t="s">
        <v>22</v>
      </c>
      <c r="C1901">
        <v>54</v>
      </c>
      <c r="D1901">
        <v>72</v>
      </c>
      <c r="E1901">
        <v>88</v>
      </c>
      <c r="F1901">
        <v>98</v>
      </c>
      <c r="G1901">
        <v>106</v>
      </c>
      <c r="H1901">
        <v>112</v>
      </c>
      <c r="I1901">
        <v>118</v>
      </c>
      <c r="J1901">
        <v>124</v>
      </c>
      <c r="K1901">
        <v>130</v>
      </c>
      <c r="L1901">
        <v>136</v>
      </c>
      <c r="M1901">
        <v>143</v>
      </c>
      <c r="N1901">
        <v>149</v>
      </c>
      <c r="O1901">
        <v>156</v>
      </c>
      <c r="P1901">
        <v>161</v>
      </c>
      <c r="Q1901">
        <v>165</v>
      </c>
      <c r="R1901">
        <v>167</v>
      </c>
      <c r="S1901">
        <v>167</v>
      </c>
      <c r="T1901">
        <v>168</v>
      </c>
      <c r="U1901">
        <v>168</v>
      </c>
      <c r="V1901">
        <v>168</v>
      </c>
    </row>
    <row r="1902" spans="1:22" x14ac:dyDescent="0.3">
      <c r="A1902">
        <v>1432</v>
      </c>
      <c r="B1902" t="s">
        <v>22</v>
      </c>
      <c r="C1902">
        <v>46</v>
      </c>
      <c r="D1902">
        <v>63</v>
      </c>
      <c r="E1902">
        <v>80</v>
      </c>
      <c r="F1902">
        <v>89</v>
      </c>
      <c r="G1902">
        <v>97</v>
      </c>
      <c r="H1902">
        <v>103</v>
      </c>
      <c r="I1902">
        <v>109</v>
      </c>
      <c r="J1902">
        <v>114</v>
      </c>
      <c r="K1902">
        <v>120</v>
      </c>
      <c r="L1902">
        <v>126</v>
      </c>
      <c r="M1902">
        <v>132</v>
      </c>
      <c r="N1902">
        <v>138</v>
      </c>
      <c r="O1902">
        <v>143</v>
      </c>
      <c r="P1902">
        <v>148</v>
      </c>
      <c r="Q1902">
        <v>151</v>
      </c>
      <c r="R1902">
        <v>153</v>
      </c>
      <c r="S1902">
        <v>153</v>
      </c>
      <c r="T1902">
        <v>153</v>
      </c>
      <c r="U1902">
        <v>153</v>
      </c>
      <c r="V1902">
        <v>153</v>
      </c>
    </row>
    <row r="1903" spans="1:22" x14ac:dyDescent="0.3">
      <c r="A1903">
        <v>1435</v>
      </c>
      <c r="B1903" t="s">
        <v>22</v>
      </c>
      <c r="C1903">
        <v>51</v>
      </c>
      <c r="D1903">
        <v>73</v>
      </c>
      <c r="E1903">
        <v>87</v>
      </c>
      <c r="F1903">
        <v>97</v>
      </c>
      <c r="G1903">
        <v>104</v>
      </c>
      <c r="H1903">
        <v>111</v>
      </c>
      <c r="I1903">
        <v>117</v>
      </c>
      <c r="J1903">
        <v>123</v>
      </c>
      <c r="K1903">
        <v>129</v>
      </c>
      <c r="L1903">
        <v>135</v>
      </c>
      <c r="M1903">
        <v>141</v>
      </c>
      <c r="N1903">
        <v>147</v>
      </c>
      <c r="O1903">
        <v>154</v>
      </c>
      <c r="P1903">
        <v>159</v>
      </c>
      <c r="Q1903">
        <v>163</v>
      </c>
      <c r="R1903">
        <v>164</v>
      </c>
      <c r="S1903">
        <v>165</v>
      </c>
      <c r="T1903">
        <v>166</v>
      </c>
      <c r="U1903">
        <v>166</v>
      </c>
      <c r="V1903">
        <v>166</v>
      </c>
    </row>
    <row r="1904" spans="1:22" x14ac:dyDescent="0.3">
      <c r="A1904">
        <v>1436</v>
      </c>
      <c r="B1904" t="s">
        <v>22</v>
      </c>
      <c r="C1904">
        <v>55</v>
      </c>
      <c r="D1904">
        <v>73</v>
      </c>
      <c r="E1904">
        <v>89</v>
      </c>
      <c r="F1904">
        <v>98</v>
      </c>
      <c r="G1904">
        <v>106</v>
      </c>
      <c r="H1904">
        <v>113</v>
      </c>
      <c r="I1904">
        <v>119</v>
      </c>
      <c r="J1904">
        <v>125</v>
      </c>
      <c r="K1904">
        <v>131</v>
      </c>
      <c r="L1904">
        <v>137</v>
      </c>
      <c r="M1904">
        <v>144</v>
      </c>
      <c r="N1904">
        <v>150</v>
      </c>
      <c r="O1904">
        <v>157</v>
      </c>
      <c r="P1904">
        <v>162</v>
      </c>
      <c r="Q1904">
        <v>165</v>
      </c>
      <c r="R1904">
        <v>167</v>
      </c>
      <c r="S1904">
        <v>168</v>
      </c>
      <c r="T1904">
        <v>169</v>
      </c>
      <c r="U1904">
        <v>169</v>
      </c>
      <c r="V1904">
        <v>169</v>
      </c>
    </row>
    <row r="1905" spans="1:22" x14ac:dyDescent="0.3">
      <c r="A1905">
        <v>1437</v>
      </c>
      <c r="B1905" t="s">
        <v>22</v>
      </c>
      <c r="C1905">
        <v>50</v>
      </c>
      <c r="D1905">
        <v>68</v>
      </c>
      <c r="E1905">
        <v>85</v>
      </c>
      <c r="F1905">
        <v>95</v>
      </c>
      <c r="G1905">
        <v>102</v>
      </c>
      <c r="H1905">
        <v>109</v>
      </c>
      <c r="I1905">
        <v>115</v>
      </c>
      <c r="J1905">
        <v>120</v>
      </c>
      <c r="K1905">
        <v>126</v>
      </c>
      <c r="L1905">
        <v>132</v>
      </c>
      <c r="M1905">
        <v>138</v>
      </c>
      <c r="N1905">
        <v>144</v>
      </c>
      <c r="O1905">
        <v>151</v>
      </c>
      <c r="P1905">
        <v>156</v>
      </c>
      <c r="Q1905">
        <v>159</v>
      </c>
      <c r="R1905">
        <v>161</v>
      </c>
      <c r="S1905">
        <v>162</v>
      </c>
      <c r="T1905">
        <v>162</v>
      </c>
      <c r="U1905">
        <v>163</v>
      </c>
      <c r="V1905">
        <v>163</v>
      </c>
    </row>
    <row r="1906" spans="1:22" x14ac:dyDescent="0.3">
      <c r="A1906">
        <v>1438</v>
      </c>
      <c r="B1906" t="s">
        <v>22</v>
      </c>
      <c r="C1906">
        <v>54</v>
      </c>
      <c r="D1906">
        <v>72</v>
      </c>
      <c r="E1906">
        <v>88</v>
      </c>
      <c r="F1906">
        <v>97</v>
      </c>
      <c r="G1906">
        <v>105</v>
      </c>
      <c r="H1906">
        <v>112</v>
      </c>
      <c r="I1906">
        <v>118</v>
      </c>
      <c r="J1906">
        <v>124</v>
      </c>
      <c r="K1906">
        <v>130</v>
      </c>
      <c r="L1906">
        <v>136</v>
      </c>
      <c r="M1906">
        <v>142</v>
      </c>
      <c r="N1906">
        <v>149</v>
      </c>
      <c r="O1906">
        <v>155</v>
      </c>
      <c r="P1906">
        <v>161</v>
      </c>
      <c r="Q1906">
        <v>164</v>
      </c>
      <c r="R1906">
        <v>166</v>
      </c>
      <c r="S1906">
        <v>167</v>
      </c>
      <c r="T1906">
        <v>167</v>
      </c>
      <c r="U1906">
        <v>168</v>
      </c>
      <c r="V1906">
        <v>168</v>
      </c>
    </row>
    <row r="1907" spans="1:22" x14ac:dyDescent="0.3">
      <c r="A1907">
        <v>1440</v>
      </c>
      <c r="B1907" t="s">
        <v>22</v>
      </c>
      <c r="C1907">
        <v>58</v>
      </c>
      <c r="D1907">
        <v>75</v>
      </c>
      <c r="E1907">
        <v>90</v>
      </c>
      <c r="F1907">
        <v>100</v>
      </c>
      <c r="G1907">
        <v>108</v>
      </c>
      <c r="H1907">
        <v>116</v>
      </c>
      <c r="I1907">
        <v>122</v>
      </c>
      <c r="J1907">
        <v>128</v>
      </c>
      <c r="K1907">
        <v>134</v>
      </c>
      <c r="L1907">
        <v>141</v>
      </c>
      <c r="M1907">
        <v>147</v>
      </c>
      <c r="N1907">
        <v>154</v>
      </c>
      <c r="O1907">
        <v>160</v>
      </c>
      <c r="P1907">
        <v>166</v>
      </c>
      <c r="Q1907">
        <v>169</v>
      </c>
      <c r="R1907">
        <v>171</v>
      </c>
      <c r="S1907">
        <v>172</v>
      </c>
      <c r="T1907">
        <v>172</v>
      </c>
      <c r="U1907">
        <v>172</v>
      </c>
      <c r="V1907">
        <v>172</v>
      </c>
    </row>
    <row r="1908" spans="1:22" x14ac:dyDescent="0.3">
      <c r="A1908">
        <v>1441</v>
      </c>
      <c r="B1908" t="s">
        <v>22</v>
      </c>
      <c r="C1908">
        <v>54</v>
      </c>
      <c r="D1908">
        <v>72</v>
      </c>
      <c r="E1908">
        <v>88</v>
      </c>
      <c r="F1908">
        <v>97</v>
      </c>
      <c r="G1908">
        <v>105</v>
      </c>
      <c r="H1908">
        <v>112</v>
      </c>
      <c r="I1908">
        <v>118</v>
      </c>
      <c r="J1908">
        <v>124</v>
      </c>
      <c r="K1908">
        <v>130</v>
      </c>
      <c r="L1908">
        <v>136</v>
      </c>
      <c r="M1908">
        <v>142</v>
      </c>
      <c r="N1908">
        <v>149</v>
      </c>
      <c r="O1908">
        <v>155</v>
      </c>
      <c r="P1908">
        <v>161</v>
      </c>
      <c r="Q1908">
        <v>164</v>
      </c>
      <c r="R1908">
        <v>166</v>
      </c>
      <c r="S1908">
        <v>167</v>
      </c>
      <c r="T1908">
        <v>167</v>
      </c>
      <c r="U1908">
        <v>168</v>
      </c>
      <c r="V1908">
        <v>168</v>
      </c>
    </row>
    <row r="1909" spans="1:22" x14ac:dyDescent="0.3">
      <c r="A1909">
        <v>1442</v>
      </c>
      <c r="B1909" t="s">
        <v>22</v>
      </c>
      <c r="C1909">
        <v>46</v>
      </c>
      <c r="D1909">
        <v>64</v>
      </c>
      <c r="E1909">
        <v>81</v>
      </c>
      <c r="F1909">
        <v>90</v>
      </c>
      <c r="G1909">
        <v>97</v>
      </c>
      <c r="H1909">
        <v>104</v>
      </c>
      <c r="I1909">
        <v>110</v>
      </c>
      <c r="J1909">
        <v>115</v>
      </c>
      <c r="K1909">
        <v>121</v>
      </c>
      <c r="L1909">
        <v>127</v>
      </c>
      <c r="M1909">
        <v>133</v>
      </c>
      <c r="N1909">
        <v>139</v>
      </c>
      <c r="O1909">
        <v>145</v>
      </c>
      <c r="P1909">
        <v>149</v>
      </c>
      <c r="Q1909">
        <v>152</v>
      </c>
      <c r="R1909">
        <v>154</v>
      </c>
      <c r="S1909">
        <v>154</v>
      </c>
      <c r="T1909">
        <v>155</v>
      </c>
      <c r="U1909">
        <v>155</v>
      </c>
      <c r="V1909">
        <v>155</v>
      </c>
    </row>
    <row r="1910" spans="1:22" x14ac:dyDescent="0.3">
      <c r="A1910">
        <v>1445</v>
      </c>
      <c r="B1910" t="s">
        <v>22</v>
      </c>
      <c r="C1910">
        <v>48</v>
      </c>
      <c r="D1910">
        <v>67</v>
      </c>
      <c r="E1910">
        <v>84</v>
      </c>
      <c r="F1910">
        <v>93</v>
      </c>
      <c r="G1910">
        <v>100</v>
      </c>
      <c r="H1910">
        <v>106</v>
      </c>
      <c r="I1910">
        <v>112</v>
      </c>
      <c r="J1910">
        <v>117</v>
      </c>
      <c r="K1910">
        <v>123</v>
      </c>
      <c r="L1910">
        <v>128</v>
      </c>
      <c r="M1910">
        <v>134</v>
      </c>
      <c r="N1910">
        <v>140</v>
      </c>
      <c r="O1910">
        <v>147</v>
      </c>
      <c r="P1910">
        <v>152</v>
      </c>
      <c r="Q1910">
        <v>155</v>
      </c>
      <c r="R1910">
        <v>157</v>
      </c>
      <c r="S1910">
        <v>158</v>
      </c>
      <c r="T1910">
        <v>159</v>
      </c>
      <c r="U1910">
        <v>159</v>
      </c>
      <c r="V1910">
        <v>159</v>
      </c>
    </row>
    <row r="1911" spans="1:22" x14ac:dyDescent="0.3">
      <c r="A1911">
        <v>1446</v>
      </c>
      <c r="B1911" t="s">
        <v>22</v>
      </c>
      <c r="C1911">
        <v>56</v>
      </c>
      <c r="D1911">
        <v>74</v>
      </c>
      <c r="E1911">
        <v>88</v>
      </c>
      <c r="F1911">
        <v>98</v>
      </c>
      <c r="G1911">
        <v>106</v>
      </c>
      <c r="H1911">
        <v>113</v>
      </c>
      <c r="I1911">
        <v>119</v>
      </c>
      <c r="J1911">
        <v>125</v>
      </c>
      <c r="K1911">
        <v>131</v>
      </c>
      <c r="L1911">
        <v>137</v>
      </c>
      <c r="M1911">
        <v>143</v>
      </c>
      <c r="N1911">
        <v>150</v>
      </c>
      <c r="O1911">
        <v>156</v>
      </c>
      <c r="P1911">
        <v>162</v>
      </c>
      <c r="Q1911">
        <v>165</v>
      </c>
      <c r="R1911">
        <v>167</v>
      </c>
      <c r="S1911">
        <v>168</v>
      </c>
      <c r="T1911">
        <v>168</v>
      </c>
      <c r="U1911">
        <v>169</v>
      </c>
      <c r="V1911">
        <v>169</v>
      </c>
    </row>
    <row r="1912" spans="1:22" x14ac:dyDescent="0.3">
      <c r="A1912">
        <v>1453</v>
      </c>
      <c r="B1912" t="s">
        <v>22</v>
      </c>
      <c r="C1912">
        <v>58</v>
      </c>
      <c r="D1912">
        <v>76</v>
      </c>
      <c r="E1912">
        <v>89</v>
      </c>
      <c r="F1912">
        <v>99</v>
      </c>
      <c r="G1912">
        <v>106</v>
      </c>
      <c r="H1912">
        <v>113</v>
      </c>
      <c r="I1912">
        <v>119</v>
      </c>
      <c r="J1912">
        <v>125</v>
      </c>
      <c r="K1912">
        <v>131</v>
      </c>
      <c r="L1912">
        <v>137</v>
      </c>
      <c r="M1912">
        <v>144</v>
      </c>
      <c r="N1912">
        <v>150</v>
      </c>
      <c r="O1912">
        <v>157</v>
      </c>
      <c r="P1912">
        <v>162</v>
      </c>
      <c r="Q1912">
        <v>166</v>
      </c>
      <c r="R1912">
        <v>168</v>
      </c>
      <c r="S1912">
        <v>168</v>
      </c>
      <c r="T1912">
        <v>169</v>
      </c>
      <c r="U1912">
        <v>169</v>
      </c>
      <c r="V1912">
        <v>169</v>
      </c>
    </row>
    <row r="1913" spans="1:22" x14ac:dyDescent="0.3">
      <c r="A1913">
        <v>1457</v>
      </c>
      <c r="B1913" t="s">
        <v>22</v>
      </c>
      <c r="C1913">
        <v>56</v>
      </c>
      <c r="D1913">
        <v>74</v>
      </c>
      <c r="E1913">
        <v>90</v>
      </c>
      <c r="F1913">
        <v>100</v>
      </c>
      <c r="G1913">
        <v>109</v>
      </c>
      <c r="H1913">
        <v>116</v>
      </c>
      <c r="I1913">
        <v>122</v>
      </c>
      <c r="J1913">
        <v>128</v>
      </c>
      <c r="K1913">
        <v>134</v>
      </c>
      <c r="L1913">
        <v>141</v>
      </c>
      <c r="M1913">
        <v>147</v>
      </c>
      <c r="N1913">
        <v>154</v>
      </c>
      <c r="O1913">
        <v>161</v>
      </c>
      <c r="P1913">
        <v>166</v>
      </c>
      <c r="Q1913">
        <v>169</v>
      </c>
      <c r="R1913">
        <v>171</v>
      </c>
      <c r="S1913">
        <v>172</v>
      </c>
      <c r="T1913">
        <v>172</v>
      </c>
      <c r="U1913">
        <v>172</v>
      </c>
      <c r="V1913">
        <v>172</v>
      </c>
    </row>
    <row r="1914" spans="1:22" x14ac:dyDescent="0.3">
      <c r="A1914">
        <v>1459</v>
      </c>
      <c r="B1914" t="s">
        <v>22</v>
      </c>
      <c r="C1914">
        <v>48</v>
      </c>
      <c r="D1914">
        <v>67</v>
      </c>
      <c r="E1914">
        <v>86</v>
      </c>
      <c r="F1914">
        <v>95</v>
      </c>
      <c r="G1914">
        <v>103</v>
      </c>
      <c r="H1914">
        <v>110</v>
      </c>
      <c r="I1914">
        <v>115</v>
      </c>
      <c r="J1914">
        <v>121</v>
      </c>
      <c r="K1914">
        <v>127</v>
      </c>
      <c r="L1914">
        <v>133</v>
      </c>
      <c r="M1914">
        <v>139</v>
      </c>
      <c r="N1914">
        <v>145</v>
      </c>
      <c r="O1914">
        <v>151</v>
      </c>
      <c r="P1914">
        <v>157</v>
      </c>
      <c r="Q1914">
        <v>160</v>
      </c>
      <c r="R1914">
        <v>162</v>
      </c>
      <c r="S1914">
        <v>163</v>
      </c>
      <c r="T1914">
        <v>163</v>
      </c>
      <c r="U1914">
        <v>163</v>
      </c>
      <c r="V1914">
        <v>163</v>
      </c>
    </row>
    <row r="1915" spans="1:22" x14ac:dyDescent="0.3">
      <c r="A1915">
        <v>1460</v>
      </c>
      <c r="B1915" t="s">
        <v>22</v>
      </c>
      <c r="C1915">
        <v>48</v>
      </c>
      <c r="D1915">
        <v>67</v>
      </c>
      <c r="E1915">
        <v>84</v>
      </c>
      <c r="F1915">
        <v>93</v>
      </c>
      <c r="G1915">
        <v>100</v>
      </c>
      <c r="H1915">
        <v>107</v>
      </c>
      <c r="I1915">
        <v>112</v>
      </c>
      <c r="J1915">
        <v>117</v>
      </c>
      <c r="K1915">
        <v>123</v>
      </c>
      <c r="L1915">
        <v>129</v>
      </c>
      <c r="M1915">
        <v>135</v>
      </c>
      <c r="N1915">
        <v>141</v>
      </c>
      <c r="O1915">
        <v>147</v>
      </c>
      <c r="P1915">
        <v>152</v>
      </c>
      <c r="Q1915">
        <v>156</v>
      </c>
      <c r="R1915">
        <v>158</v>
      </c>
      <c r="S1915">
        <v>159</v>
      </c>
      <c r="T1915">
        <v>159</v>
      </c>
      <c r="U1915">
        <v>159</v>
      </c>
      <c r="V1915">
        <v>159</v>
      </c>
    </row>
    <row r="1916" spans="1:22" x14ac:dyDescent="0.3">
      <c r="A1916">
        <v>1461</v>
      </c>
      <c r="B1916" t="s">
        <v>22</v>
      </c>
      <c r="C1916">
        <v>50</v>
      </c>
      <c r="D1916">
        <v>68</v>
      </c>
      <c r="E1916">
        <v>85</v>
      </c>
      <c r="F1916">
        <v>95</v>
      </c>
      <c r="G1916">
        <v>102</v>
      </c>
      <c r="H1916">
        <v>109</v>
      </c>
      <c r="I1916">
        <v>115</v>
      </c>
      <c r="J1916">
        <v>120</v>
      </c>
      <c r="K1916">
        <v>126</v>
      </c>
      <c r="L1916">
        <v>132</v>
      </c>
      <c r="M1916">
        <v>138</v>
      </c>
      <c r="N1916">
        <v>145</v>
      </c>
      <c r="O1916">
        <v>151</v>
      </c>
      <c r="P1916">
        <v>156</v>
      </c>
      <c r="Q1916">
        <v>159</v>
      </c>
      <c r="R1916">
        <v>161</v>
      </c>
      <c r="S1916">
        <v>162</v>
      </c>
      <c r="T1916">
        <v>162</v>
      </c>
      <c r="U1916">
        <v>163</v>
      </c>
      <c r="V1916">
        <v>163</v>
      </c>
    </row>
    <row r="1917" spans="1:22" x14ac:dyDescent="0.3">
      <c r="A1917">
        <v>1462</v>
      </c>
      <c r="B1917" t="s">
        <v>22</v>
      </c>
      <c r="C1917">
        <v>48</v>
      </c>
      <c r="D1917">
        <v>67</v>
      </c>
      <c r="E1917">
        <v>86</v>
      </c>
      <c r="F1917">
        <v>95</v>
      </c>
      <c r="G1917">
        <v>103</v>
      </c>
      <c r="H1917">
        <v>110</v>
      </c>
      <c r="I1917">
        <v>115</v>
      </c>
      <c r="J1917">
        <v>121</v>
      </c>
      <c r="K1917">
        <v>127</v>
      </c>
      <c r="L1917">
        <v>133</v>
      </c>
      <c r="M1917">
        <v>139</v>
      </c>
      <c r="N1917">
        <v>145</v>
      </c>
      <c r="O1917">
        <v>151</v>
      </c>
      <c r="P1917">
        <v>157</v>
      </c>
      <c r="Q1917">
        <v>160</v>
      </c>
      <c r="R1917">
        <v>162</v>
      </c>
      <c r="S1917">
        <v>163</v>
      </c>
      <c r="T1917">
        <v>163</v>
      </c>
      <c r="U1917">
        <v>163</v>
      </c>
      <c r="V1917">
        <v>163</v>
      </c>
    </row>
    <row r="1918" spans="1:22" x14ac:dyDescent="0.3">
      <c r="A1918">
        <v>1463</v>
      </c>
      <c r="B1918" t="s">
        <v>22</v>
      </c>
      <c r="C1918">
        <v>53</v>
      </c>
      <c r="D1918">
        <v>71</v>
      </c>
      <c r="E1918">
        <v>86</v>
      </c>
      <c r="F1918">
        <v>95</v>
      </c>
      <c r="G1918">
        <v>103</v>
      </c>
      <c r="H1918">
        <v>110</v>
      </c>
      <c r="I1918">
        <v>116</v>
      </c>
      <c r="J1918">
        <v>122</v>
      </c>
      <c r="K1918">
        <v>127</v>
      </c>
      <c r="L1918">
        <v>133</v>
      </c>
      <c r="M1918">
        <v>140</v>
      </c>
      <c r="N1918">
        <v>146</v>
      </c>
      <c r="O1918">
        <v>152</v>
      </c>
      <c r="P1918">
        <v>158</v>
      </c>
      <c r="Q1918">
        <v>161</v>
      </c>
      <c r="R1918">
        <v>163</v>
      </c>
      <c r="S1918">
        <v>164</v>
      </c>
      <c r="T1918">
        <v>164</v>
      </c>
      <c r="U1918">
        <v>164</v>
      </c>
      <c r="V1918">
        <v>165</v>
      </c>
    </row>
    <row r="1919" spans="1:22" x14ac:dyDescent="0.3">
      <c r="A1919">
        <v>1464</v>
      </c>
      <c r="B1919" t="s">
        <v>22</v>
      </c>
      <c r="C1919">
        <v>56</v>
      </c>
      <c r="D1919">
        <v>74</v>
      </c>
      <c r="E1919">
        <v>89</v>
      </c>
      <c r="F1919">
        <v>99</v>
      </c>
      <c r="G1919">
        <v>107</v>
      </c>
      <c r="H1919">
        <v>114</v>
      </c>
      <c r="I1919">
        <v>120</v>
      </c>
      <c r="J1919">
        <v>126</v>
      </c>
      <c r="K1919">
        <v>132</v>
      </c>
      <c r="L1919">
        <v>138</v>
      </c>
      <c r="M1919">
        <v>144</v>
      </c>
      <c r="N1919">
        <v>151</v>
      </c>
      <c r="O1919">
        <v>158</v>
      </c>
      <c r="P1919">
        <v>163</v>
      </c>
      <c r="Q1919">
        <v>167</v>
      </c>
      <c r="R1919">
        <v>169</v>
      </c>
      <c r="S1919">
        <v>169</v>
      </c>
      <c r="T1919">
        <v>170</v>
      </c>
      <c r="U1919">
        <v>170</v>
      </c>
      <c r="V1919">
        <v>170</v>
      </c>
    </row>
    <row r="1920" spans="1:22" x14ac:dyDescent="0.3">
      <c r="A1920">
        <v>1465</v>
      </c>
      <c r="B1920" t="s">
        <v>22</v>
      </c>
      <c r="C1920">
        <v>52</v>
      </c>
      <c r="D1920">
        <v>70</v>
      </c>
      <c r="E1920">
        <v>87</v>
      </c>
      <c r="F1920">
        <v>97</v>
      </c>
      <c r="G1920">
        <v>104</v>
      </c>
      <c r="H1920">
        <v>111</v>
      </c>
      <c r="I1920">
        <v>117</v>
      </c>
      <c r="J1920">
        <v>123</v>
      </c>
      <c r="K1920">
        <v>129</v>
      </c>
      <c r="L1920">
        <v>135</v>
      </c>
      <c r="M1920">
        <v>141</v>
      </c>
      <c r="N1920">
        <v>147</v>
      </c>
      <c r="O1920">
        <v>154</v>
      </c>
      <c r="P1920">
        <v>159</v>
      </c>
      <c r="Q1920">
        <v>163</v>
      </c>
      <c r="R1920">
        <v>164</v>
      </c>
      <c r="S1920">
        <v>165</v>
      </c>
      <c r="T1920">
        <v>166</v>
      </c>
      <c r="U1920">
        <v>166</v>
      </c>
      <c r="V1920">
        <v>166</v>
      </c>
    </row>
    <row r="1921" spans="1:22" x14ac:dyDescent="0.3">
      <c r="A1921">
        <v>1467</v>
      </c>
      <c r="B1921" t="s">
        <v>22</v>
      </c>
      <c r="C1921">
        <v>56</v>
      </c>
      <c r="D1921">
        <v>73</v>
      </c>
      <c r="E1921">
        <v>88</v>
      </c>
      <c r="F1921">
        <v>98</v>
      </c>
      <c r="G1921">
        <v>106</v>
      </c>
      <c r="H1921">
        <v>113</v>
      </c>
      <c r="I1921">
        <v>119</v>
      </c>
      <c r="J1921">
        <v>125</v>
      </c>
      <c r="K1921">
        <v>131</v>
      </c>
      <c r="L1921">
        <v>137</v>
      </c>
      <c r="M1921">
        <v>143</v>
      </c>
      <c r="N1921">
        <v>150</v>
      </c>
      <c r="O1921">
        <v>156</v>
      </c>
      <c r="P1921">
        <v>161</v>
      </c>
      <c r="Q1921">
        <v>165</v>
      </c>
      <c r="R1921">
        <v>167</v>
      </c>
      <c r="S1921">
        <v>168</v>
      </c>
      <c r="T1921">
        <v>168</v>
      </c>
      <c r="U1921">
        <v>168</v>
      </c>
      <c r="V1921">
        <v>168</v>
      </c>
    </row>
    <row r="1922" spans="1:22" x14ac:dyDescent="0.3">
      <c r="A1922">
        <v>1469</v>
      </c>
      <c r="B1922" t="s">
        <v>22</v>
      </c>
      <c r="C1922">
        <v>55</v>
      </c>
      <c r="D1922">
        <v>73</v>
      </c>
      <c r="E1922">
        <v>90</v>
      </c>
      <c r="F1922">
        <v>100</v>
      </c>
      <c r="G1922">
        <v>108</v>
      </c>
      <c r="H1922">
        <v>115</v>
      </c>
      <c r="I1922">
        <v>121</v>
      </c>
      <c r="J1922">
        <v>128</v>
      </c>
      <c r="K1922">
        <v>134</v>
      </c>
      <c r="L1922">
        <v>140</v>
      </c>
      <c r="M1922">
        <v>147</v>
      </c>
      <c r="N1922">
        <v>153</v>
      </c>
      <c r="O1922">
        <v>160</v>
      </c>
      <c r="P1922">
        <v>165</v>
      </c>
      <c r="Q1922">
        <v>169</v>
      </c>
      <c r="R1922">
        <v>171</v>
      </c>
      <c r="S1922">
        <v>171</v>
      </c>
      <c r="T1922">
        <v>172</v>
      </c>
      <c r="U1922">
        <v>172</v>
      </c>
      <c r="V1922">
        <v>172</v>
      </c>
    </row>
    <row r="1923" spans="1:22" x14ac:dyDescent="0.3">
      <c r="A1923">
        <v>1473</v>
      </c>
      <c r="B1923" t="s">
        <v>22</v>
      </c>
      <c r="C1923">
        <v>47</v>
      </c>
      <c r="D1923">
        <v>66</v>
      </c>
      <c r="E1923">
        <v>85</v>
      </c>
      <c r="F1923">
        <v>94</v>
      </c>
      <c r="G1923">
        <v>101</v>
      </c>
      <c r="H1923">
        <v>108</v>
      </c>
      <c r="I1923">
        <v>113</v>
      </c>
      <c r="J1923">
        <v>119</v>
      </c>
      <c r="K1923">
        <v>124</v>
      </c>
      <c r="L1923">
        <v>130</v>
      </c>
      <c r="M1923">
        <v>136</v>
      </c>
      <c r="N1923">
        <v>142</v>
      </c>
      <c r="O1923">
        <v>149</v>
      </c>
      <c r="P1923">
        <v>154</v>
      </c>
      <c r="Q1923">
        <v>157</v>
      </c>
      <c r="R1923">
        <v>159</v>
      </c>
      <c r="S1923">
        <v>160</v>
      </c>
      <c r="T1923">
        <v>161</v>
      </c>
      <c r="U1923">
        <v>161</v>
      </c>
      <c r="V1923">
        <v>161</v>
      </c>
    </row>
    <row r="1924" spans="1:22" x14ac:dyDescent="0.3">
      <c r="A1924">
        <v>1474</v>
      </c>
      <c r="B1924" t="s">
        <v>22</v>
      </c>
      <c r="C1924">
        <v>52</v>
      </c>
      <c r="D1924">
        <v>72</v>
      </c>
      <c r="E1924">
        <v>87</v>
      </c>
      <c r="F1924">
        <v>97</v>
      </c>
      <c r="G1924">
        <v>105</v>
      </c>
      <c r="H1924">
        <v>112</v>
      </c>
      <c r="I1924">
        <v>117</v>
      </c>
      <c r="J1924">
        <v>123</v>
      </c>
      <c r="K1924">
        <v>129</v>
      </c>
      <c r="L1924">
        <v>135</v>
      </c>
      <c r="M1924">
        <v>141</v>
      </c>
      <c r="N1924">
        <v>148</v>
      </c>
      <c r="O1924">
        <v>154</v>
      </c>
      <c r="P1924">
        <v>159</v>
      </c>
      <c r="Q1924">
        <v>163</v>
      </c>
      <c r="R1924">
        <v>165</v>
      </c>
      <c r="S1924">
        <v>166</v>
      </c>
      <c r="T1924">
        <v>166</v>
      </c>
      <c r="U1924">
        <v>166</v>
      </c>
      <c r="V1924">
        <v>166</v>
      </c>
    </row>
    <row r="1925" spans="1:22" x14ac:dyDescent="0.3">
      <c r="A1925">
        <v>1475</v>
      </c>
      <c r="B1925" t="s">
        <v>22</v>
      </c>
      <c r="C1925">
        <v>53</v>
      </c>
      <c r="D1925">
        <v>71</v>
      </c>
      <c r="E1925">
        <v>87</v>
      </c>
      <c r="F1925">
        <v>97</v>
      </c>
      <c r="G1925">
        <v>105</v>
      </c>
      <c r="H1925">
        <v>112</v>
      </c>
      <c r="I1925">
        <v>117</v>
      </c>
      <c r="J1925">
        <v>123</v>
      </c>
      <c r="K1925">
        <v>129</v>
      </c>
      <c r="L1925">
        <v>135</v>
      </c>
      <c r="M1925">
        <v>141</v>
      </c>
      <c r="N1925">
        <v>148</v>
      </c>
      <c r="O1925">
        <v>154</v>
      </c>
      <c r="P1925">
        <v>159</v>
      </c>
      <c r="Q1925">
        <v>163</v>
      </c>
      <c r="R1925">
        <v>165</v>
      </c>
      <c r="S1925">
        <v>166</v>
      </c>
      <c r="T1925">
        <v>166</v>
      </c>
      <c r="U1925">
        <v>166</v>
      </c>
      <c r="V1925">
        <v>166</v>
      </c>
    </row>
    <row r="1926" spans="1:22" x14ac:dyDescent="0.3">
      <c r="A1926">
        <v>1476</v>
      </c>
      <c r="B1926" t="s">
        <v>22</v>
      </c>
      <c r="C1926">
        <v>47</v>
      </c>
      <c r="D1926">
        <v>66</v>
      </c>
      <c r="E1926">
        <v>84</v>
      </c>
      <c r="F1926">
        <v>93</v>
      </c>
      <c r="G1926">
        <v>100</v>
      </c>
      <c r="H1926">
        <v>106</v>
      </c>
      <c r="I1926">
        <v>112</v>
      </c>
      <c r="J1926">
        <v>117</v>
      </c>
      <c r="K1926">
        <v>123</v>
      </c>
      <c r="L1926">
        <v>128</v>
      </c>
      <c r="M1926">
        <v>134</v>
      </c>
      <c r="N1926">
        <v>140</v>
      </c>
      <c r="O1926">
        <v>147</v>
      </c>
      <c r="P1926">
        <v>152</v>
      </c>
      <c r="Q1926">
        <v>155</v>
      </c>
      <c r="R1926">
        <v>157</v>
      </c>
      <c r="S1926">
        <v>158</v>
      </c>
      <c r="T1926">
        <v>159</v>
      </c>
      <c r="U1926">
        <v>159</v>
      </c>
      <c r="V1926">
        <v>159</v>
      </c>
    </row>
    <row r="1927" spans="1:22" x14ac:dyDescent="0.3">
      <c r="A1927">
        <v>1477</v>
      </c>
      <c r="B1927" t="s">
        <v>22</v>
      </c>
      <c r="C1927">
        <v>48</v>
      </c>
      <c r="D1927">
        <v>67</v>
      </c>
      <c r="E1927">
        <v>84</v>
      </c>
      <c r="F1927">
        <v>93</v>
      </c>
      <c r="G1927">
        <v>101</v>
      </c>
      <c r="H1927">
        <v>107</v>
      </c>
      <c r="I1927">
        <v>113</v>
      </c>
      <c r="J1927">
        <v>118</v>
      </c>
      <c r="K1927">
        <v>124</v>
      </c>
      <c r="L1927">
        <v>130</v>
      </c>
      <c r="M1927">
        <v>136</v>
      </c>
      <c r="N1927">
        <v>142</v>
      </c>
      <c r="O1927">
        <v>148</v>
      </c>
      <c r="P1927">
        <v>154</v>
      </c>
      <c r="Q1927">
        <v>157</v>
      </c>
      <c r="R1927">
        <v>159</v>
      </c>
      <c r="S1927">
        <v>160</v>
      </c>
      <c r="T1927">
        <v>160</v>
      </c>
      <c r="U1927">
        <v>161</v>
      </c>
      <c r="V1927">
        <v>161</v>
      </c>
    </row>
    <row r="1928" spans="1:22" x14ac:dyDescent="0.3">
      <c r="A1928">
        <v>1478</v>
      </c>
      <c r="B1928" t="s">
        <v>22</v>
      </c>
      <c r="C1928">
        <v>46</v>
      </c>
      <c r="D1928">
        <v>64</v>
      </c>
      <c r="E1928">
        <v>83</v>
      </c>
      <c r="F1928">
        <v>91</v>
      </c>
      <c r="G1928">
        <v>99</v>
      </c>
      <c r="H1928">
        <v>105</v>
      </c>
      <c r="I1928">
        <v>110</v>
      </c>
      <c r="J1928">
        <v>116</v>
      </c>
      <c r="K1928">
        <v>121</v>
      </c>
      <c r="L1928">
        <v>127</v>
      </c>
      <c r="M1928">
        <v>132</v>
      </c>
      <c r="N1928">
        <v>139</v>
      </c>
      <c r="O1928">
        <v>145</v>
      </c>
      <c r="P1928">
        <v>150</v>
      </c>
      <c r="Q1928">
        <v>153</v>
      </c>
      <c r="R1928">
        <v>155</v>
      </c>
      <c r="S1928">
        <v>156</v>
      </c>
      <c r="T1928">
        <v>156</v>
      </c>
      <c r="U1928">
        <v>157</v>
      </c>
      <c r="V1928">
        <v>157</v>
      </c>
    </row>
    <row r="1929" spans="1:22" x14ac:dyDescent="0.3">
      <c r="A1929">
        <v>1481</v>
      </c>
      <c r="B1929" t="s">
        <v>22</v>
      </c>
      <c r="C1929">
        <v>57</v>
      </c>
      <c r="D1929">
        <v>74</v>
      </c>
      <c r="E1929">
        <v>89</v>
      </c>
      <c r="F1929">
        <v>98</v>
      </c>
      <c r="G1929">
        <v>106</v>
      </c>
      <c r="H1929">
        <v>113</v>
      </c>
      <c r="I1929">
        <v>119</v>
      </c>
      <c r="J1929">
        <v>125</v>
      </c>
      <c r="K1929">
        <v>131</v>
      </c>
      <c r="L1929">
        <v>137</v>
      </c>
      <c r="M1929">
        <v>144</v>
      </c>
      <c r="N1929">
        <v>150</v>
      </c>
      <c r="O1929">
        <v>157</v>
      </c>
      <c r="P1929">
        <v>162</v>
      </c>
      <c r="Q1929">
        <v>165</v>
      </c>
      <c r="R1929">
        <v>167</v>
      </c>
      <c r="S1929">
        <v>168</v>
      </c>
      <c r="T1929">
        <v>169</v>
      </c>
      <c r="U1929">
        <v>169</v>
      </c>
      <c r="V1929">
        <v>169</v>
      </c>
    </row>
    <row r="1930" spans="1:22" x14ac:dyDescent="0.3">
      <c r="A1930">
        <v>1485</v>
      </c>
      <c r="B1930" t="s">
        <v>22</v>
      </c>
      <c r="C1930">
        <v>47</v>
      </c>
      <c r="D1930">
        <v>66</v>
      </c>
      <c r="E1930">
        <v>85</v>
      </c>
      <c r="F1930">
        <v>95</v>
      </c>
      <c r="G1930">
        <v>102</v>
      </c>
      <c r="H1930">
        <v>109</v>
      </c>
      <c r="I1930">
        <v>115</v>
      </c>
      <c r="J1930">
        <v>120</v>
      </c>
      <c r="K1930">
        <v>126</v>
      </c>
      <c r="L1930">
        <v>132</v>
      </c>
      <c r="M1930">
        <v>138</v>
      </c>
      <c r="N1930">
        <v>145</v>
      </c>
      <c r="O1930">
        <v>151</v>
      </c>
      <c r="P1930">
        <v>156</v>
      </c>
      <c r="Q1930">
        <v>159</v>
      </c>
      <c r="R1930">
        <v>161</v>
      </c>
      <c r="S1930">
        <v>162</v>
      </c>
      <c r="T1930">
        <v>163</v>
      </c>
      <c r="U1930">
        <v>163</v>
      </c>
      <c r="V1930">
        <v>163</v>
      </c>
    </row>
    <row r="1931" spans="1:22" x14ac:dyDescent="0.3">
      <c r="A1931">
        <v>1491</v>
      </c>
      <c r="B1931" t="s">
        <v>22</v>
      </c>
      <c r="C1931">
        <v>56</v>
      </c>
      <c r="D1931">
        <v>73</v>
      </c>
      <c r="E1931">
        <v>88</v>
      </c>
      <c r="F1931">
        <v>98</v>
      </c>
      <c r="G1931">
        <v>106</v>
      </c>
      <c r="H1931">
        <v>113</v>
      </c>
      <c r="I1931">
        <v>119</v>
      </c>
      <c r="J1931">
        <v>124</v>
      </c>
      <c r="K1931">
        <v>130</v>
      </c>
      <c r="L1931">
        <v>137</v>
      </c>
      <c r="M1931">
        <v>143</v>
      </c>
      <c r="N1931">
        <v>149</v>
      </c>
      <c r="O1931">
        <v>156</v>
      </c>
      <c r="P1931">
        <v>161</v>
      </c>
      <c r="Q1931">
        <v>165</v>
      </c>
      <c r="R1931">
        <v>167</v>
      </c>
      <c r="S1931">
        <v>168</v>
      </c>
      <c r="T1931">
        <v>168</v>
      </c>
      <c r="U1931">
        <v>168</v>
      </c>
      <c r="V1931">
        <v>168</v>
      </c>
    </row>
    <row r="1932" spans="1:22" x14ac:dyDescent="0.3">
      <c r="A1932">
        <v>1492</v>
      </c>
      <c r="B1932" t="s">
        <v>22</v>
      </c>
      <c r="C1932">
        <v>48</v>
      </c>
      <c r="D1932">
        <v>67</v>
      </c>
      <c r="E1932">
        <v>83</v>
      </c>
      <c r="F1932">
        <v>92</v>
      </c>
      <c r="G1932">
        <v>99</v>
      </c>
      <c r="H1932">
        <v>105</v>
      </c>
      <c r="I1932">
        <v>111</v>
      </c>
      <c r="J1932">
        <v>116</v>
      </c>
      <c r="K1932">
        <v>122</v>
      </c>
      <c r="L1932">
        <v>127</v>
      </c>
      <c r="M1932">
        <v>133</v>
      </c>
      <c r="N1932">
        <v>139</v>
      </c>
      <c r="O1932">
        <v>146</v>
      </c>
      <c r="P1932">
        <v>151</v>
      </c>
      <c r="Q1932">
        <v>154</v>
      </c>
      <c r="R1932">
        <v>156</v>
      </c>
      <c r="S1932">
        <v>157</v>
      </c>
      <c r="T1932">
        <v>157</v>
      </c>
      <c r="U1932">
        <v>158</v>
      </c>
      <c r="V1932">
        <v>158</v>
      </c>
    </row>
    <row r="1933" spans="1:22" x14ac:dyDescent="0.3">
      <c r="A1933">
        <v>1494</v>
      </c>
      <c r="B1933" t="s">
        <v>22</v>
      </c>
      <c r="C1933">
        <v>54</v>
      </c>
      <c r="D1933">
        <v>75</v>
      </c>
      <c r="E1933">
        <v>89</v>
      </c>
      <c r="F1933">
        <v>99</v>
      </c>
      <c r="G1933">
        <v>106</v>
      </c>
      <c r="H1933">
        <v>113</v>
      </c>
      <c r="I1933">
        <v>119</v>
      </c>
      <c r="J1933">
        <v>125</v>
      </c>
      <c r="K1933">
        <v>131</v>
      </c>
      <c r="L1933">
        <v>137</v>
      </c>
      <c r="M1933">
        <v>144</v>
      </c>
      <c r="N1933">
        <v>150</v>
      </c>
      <c r="O1933">
        <v>157</v>
      </c>
      <c r="P1933">
        <v>162</v>
      </c>
      <c r="Q1933">
        <v>166</v>
      </c>
      <c r="R1933">
        <v>168</v>
      </c>
      <c r="S1933">
        <v>168</v>
      </c>
      <c r="T1933">
        <v>169</v>
      </c>
      <c r="U1933">
        <v>169</v>
      </c>
      <c r="V1933">
        <v>169</v>
      </c>
    </row>
    <row r="1934" spans="1:22" x14ac:dyDescent="0.3">
      <c r="A1934">
        <v>1495</v>
      </c>
      <c r="B1934" t="s">
        <v>22</v>
      </c>
      <c r="C1934">
        <v>50</v>
      </c>
      <c r="D1934">
        <v>68</v>
      </c>
      <c r="E1934">
        <v>85</v>
      </c>
      <c r="F1934">
        <v>95</v>
      </c>
      <c r="G1934">
        <v>102</v>
      </c>
      <c r="H1934">
        <v>109</v>
      </c>
      <c r="I1934">
        <v>115</v>
      </c>
      <c r="J1934">
        <v>120</v>
      </c>
      <c r="K1934">
        <v>126</v>
      </c>
      <c r="L1934">
        <v>132</v>
      </c>
      <c r="M1934">
        <v>138</v>
      </c>
      <c r="N1934">
        <v>145</v>
      </c>
      <c r="O1934">
        <v>151</v>
      </c>
      <c r="P1934">
        <v>156</v>
      </c>
      <c r="Q1934">
        <v>159</v>
      </c>
      <c r="R1934">
        <v>161</v>
      </c>
      <c r="S1934">
        <v>162</v>
      </c>
      <c r="T1934">
        <v>162</v>
      </c>
      <c r="U1934">
        <v>163</v>
      </c>
      <c r="V1934">
        <v>163</v>
      </c>
    </row>
    <row r="1935" spans="1:22" x14ac:dyDescent="0.3">
      <c r="A1935">
        <v>1498</v>
      </c>
      <c r="B1935" t="s">
        <v>22</v>
      </c>
      <c r="C1935">
        <v>53</v>
      </c>
      <c r="D1935">
        <v>71</v>
      </c>
      <c r="E1935">
        <v>87</v>
      </c>
      <c r="F1935">
        <v>96</v>
      </c>
      <c r="G1935">
        <v>104</v>
      </c>
      <c r="H1935">
        <v>111</v>
      </c>
      <c r="I1935">
        <v>117</v>
      </c>
      <c r="J1935">
        <v>123</v>
      </c>
      <c r="K1935">
        <v>128</v>
      </c>
      <c r="L1935">
        <v>134</v>
      </c>
      <c r="M1935">
        <v>141</v>
      </c>
      <c r="N1935">
        <v>147</v>
      </c>
      <c r="O1935">
        <v>153</v>
      </c>
      <c r="P1935">
        <v>159</v>
      </c>
      <c r="Q1935">
        <v>162</v>
      </c>
      <c r="R1935">
        <v>164</v>
      </c>
      <c r="S1935">
        <v>165</v>
      </c>
      <c r="T1935">
        <v>165</v>
      </c>
      <c r="U1935">
        <v>166</v>
      </c>
      <c r="V1935">
        <v>166</v>
      </c>
    </row>
    <row r="1936" spans="1:22" x14ac:dyDescent="0.3">
      <c r="A1936">
        <v>1502</v>
      </c>
      <c r="B1936" t="s">
        <v>22</v>
      </c>
      <c r="C1936">
        <v>48</v>
      </c>
      <c r="D1936">
        <v>67</v>
      </c>
      <c r="E1936">
        <v>83</v>
      </c>
      <c r="F1936">
        <v>92</v>
      </c>
      <c r="G1936">
        <v>100</v>
      </c>
      <c r="H1936">
        <v>106</v>
      </c>
      <c r="I1936">
        <v>111</v>
      </c>
      <c r="J1936">
        <v>117</v>
      </c>
      <c r="K1936">
        <v>122</v>
      </c>
      <c r="L1936">
        <v>128</v>
      </c>
      <c r="M1936">
        <v>134</v>
      </c>
      <c r="N1936">
        <v>140</v>
      </c>
      <c r="O1936">
        <v>146</v>
      </c>
      <c r="P1936">
        <v>151</v>
      </c>
      <c r="Q1936">
        <v>155</v>
      </c>
      <c r="R1936">
        <v>157</v>
      </c>
      <c r="S1936">
        <v>158</v>
      </c>
      <c r="T1936">
        <v>158</v>
      </c>
      <c r="U1936">
        <v>159</v>
      </c>
      <c r="V1936">
        <v>159</v>
      </c>
    </row>
    <row r="1937" spans="1:22" x14ac:dyDescent="0.3">
      <c r="A1937">
        <v>1503</v>
      </c>
      <c r="B1937" t="s">
        <v>22</v>
      </c>
      <c r="C1937">
        <v>49</v>
      </c>
      <c r="D1937">
        <v>67</v>
      </c>
      <c r="E1937">
        <v>84</v>
      </c>
      <c r="F1937">
        <v>93</v>
      </c>
      <c r="G1937">
        <v>100</v>
      </c>
      <c r="H1937">
        <v>107</v>
      </c>
      <c r="I1937">
        <v>112</v>
      </c>
      <c r="J1937">
        <v>118</v>
      </c>
      <c r="K1937">
        <v>123</v>
      </c>
      <c r="L1937">
        <v>129</v>
      </c>
      <c r="M1937">
        <v>135</v>
      </c>
      <c r="N1937">
        <v>141</v>
      </c>
      <c r="O1937">
        <v>147</v>
      </c>
      <c r="P1937">
        <v>152</v>
      </c>
      <c r="Q1937">
        <v>156</v>
      </c>
      <c r="R1937">
        <v>158</v>
      </c>
      <c r="S1937">
        <v>159</v>
      </c>
      <c r="T1937">
        <v>159</v>
      </c>
      <c r="U1937">
        <v>159</v>
      </c>
      <c r="V1937">
        <v>160</v>
      </c>
    </row>
    <row r="1938" spans="1:22" x14ac:dyDescent="0.3">
      <c r="A1938">
        <v>1506</v>
      </c>
      <c r="B1938" t="s">
        <v>22</v>
      </c>
      <c r="C1938">
        <v>58</v>
      </c>
      <c r="D1938">
        <v>75</v>
      </c>
      <c r="E1938">
        <v>90</v>
      </c>
      <c r="F1938">
        <v>100</v>
      </c>
      <c r="G1938">
        <v>109</v>
      </c>
      <c r="H1938">
        <v>116</v>
      </c>
      <c r="I1938">
        <v>122</v>
      </c>
      <c r="J1938">
        <v>128</v>
      </c>
      <c r="K1938">
        <v>134</v>
      </c>
      <c r="L1938">
        <v>141</v>
      </c>
      <c r="M1938">
        <v>147</v>
      </c>
      <c r="N1938">
        <v>154</v>
      </c>
      <c r="O1938">
        <v>160</v>
      </c>
      <c r="P1938">
        <v>166</v>
      </c>
      <c r="Q1938">
        <v>169</v>
      </c>
      <c r="R1938">
        <v>171</v>
      </c>
      <c r="S1938">
        <v>172</v>
      </c>
      <c r="T1938">
        <v>172</v>
      </c>
      <c r="U1938">
        <v>172</v>
      </c>
      <c r="V1938">
        <v>172</v>
      </c>
    </row>
    <row r="1939" spans="1:22" x14ac:dyDescent="0.3">
      <c r="A1939">
        <v>1509</v>
      </c>
      <c r="B1939" t="s">
        <v>22</v>
      </c>
      <c r="C1939">
        <v>48</v>
      </c>
      <c r="D1939">
        <v>67</v>
      </c>
      <c r="E1939">
        <v>84</v>
      </c>
      <c r="F1939">
        <v>93</v>
      </c>
      <c r="G1939">
        <v>100</v>
      </c>
      <c r="H1939">
        <v>106</v>
      </c>
      <c r="I1939">
        <v>112</v>
      </c>
      <c r="J1939">
        <v>117</v>
      </c>
      <c r="K1939">
        <v>123</v>
      </c>
      <c r="L1939">
        <v>128</v>
      </c>
      <c r="M1939">
        <v>134</v>
      </c>
      <c r="N1939">
        <v>141</v>
      </c>
      <c r="O1939">
        <v>147</v>
      </c>
      <c r="P1939">
        <v>152</v>
      </c>
      <c r="Q1939">
        <v>155</v>
      </c>
      <c r="R1939">
        <v>157</v>
      </c>
      <c r="S1939">
        <v>158</v>
      </c>
      <c r="T1939">
        <v>159</v>
      </c>
      <c r="U1939">
        <v>159</v>
      </c>
      <c r="V1939">
        <v>159</v>
      </c>
    </row>
    <row r="1940" spans="1:22" x14ac:dyDescent="0.3">
      <c r="A1940">
        <v>1515</v>
      </c>
      <c r="B1940" t="s">
        <v>22</v>
      </c>
      <c r="C1940">
        <v>52</v>
      </c>
      <c r="D1940">
        <v>70</v>
      </c>
      <c r="E1940">
        <v>86</v>
      </c>
      <c r="F1940">
        <v>96</v>
      </c>
      <c r="G1940">
        <v>104</v>
      </c>
      <c r="H1940">
        <v>110</v>
      </c>
      <c r="I1940">
        <v>116</v>
      </c>
      <c r="J1940">
        <v>122</v>
      </c>
      <c r="K1940">
        <v>128</v>
      </c>
      <c r="L1940">
        <v>134</v>
      </c>
      <c r="M1940">
        <v>140</v>
      </c>
      <c r="N1940">
        <v>147</v>
      </c>
      <c r="O1940">
        <v>153</v>
      </c>
      <c r="P1940">
        <v>158</v>
      </c>
      <c r="Q1940">
        <v>162</v>
      </c>
      <c r="R1940">
        <v>164</v>
      </c>
      <c r="S1940">
        <v>164</v>
      </c>
      <c r="T1940">
        <v>165</v>
      </c>
      <c r="U1940">
        <v>165</v>
      </c>
      <c r="V1940">
        <v>165</v>
      </c>
    </row>
    <row r="1941" spans="1:22" x14ac:dyDescent="0.3">
      <c r="A1941">
        <v>1516</v>
      </c>
      <c r="B1941" t="s">
        <v>22</v>
      </c>
      <c r="C1941">
        <v>56</v>
      </c>
      <c r="D1941">
        <v>73</v>
      </c>
      <c r="E1941">
        <v>88</v>
      </c>
      <c r="F1941">
        <v>98</v>
      </c>
      <c r="G1941">
        <v>105</v>
      </c>
      <c r="H1941">
        <v>112</v>
      </c>
      <c r="I1941">
        <v>118</v>
      </c>
      <c r="J1941">
        <v>124</v>
      </c>
      <c r="K1941">
        <v>130</v>
      </c>
      <c r="L1941">
        <v>136</v>
      </c>
      <c r="M1941">
        <v>143</v>
      </c>
      <c r="N1941">
        <v>149</v>
      </c>
      <c r="O1941">
        <v>156</v>
      </c>
      <c r="P1941">
        <v>161</v>
      </c>
      <c r="Q1941">
        <v>164</v>
      </c>
      <c r="R1941">
        <v>166</v>
      </c>
      <c r="S1941">
        <v>167</v>
      </c>
      <c r="T1941">
        <v>168</v>
      </c>
      <c r="U1941">
        <v>168</v>
      </c>
      <c r="V1941">
        <v>168</v>
      </c>
    </row>
    <row r="1942" spans="1:22" x14ac:dyDescent="0.3">
      <c r="A1942">
        <v>1521</v>
      </c>
      <c r="B1942" t="s">
        <v>22</v>
      </c>
      <c r="C1942">
        <v>58</v>
      </c>
      <c r="D1942">
        <v>75</v>
      </c>
      <c r="E1942">
        <v>92</v>
      </c>
      <c r="F1942">
        <v>102</v>
      </c>
      <c r="G1942">
        <v>111</v>
      </c>
      <c r="H1942">
        <v>119</v>
      </c>
      <c r="I1942">
        <v>125</v>
      </c>
      <c r="J1942">
        <v>131</v>
      </c>
      <c r="K1942">
        <v>138</v>
      </c>
      <c r="L1942">
        <v>144</v>
      </c>
      <c r="M1942">
        <v>151</v>
      </c>
      <c r="N1942">
        <v>158</v>
      </c>
      <c r="O1942">
        <v>164</v>
      </c>
      <c r="P1942">
        <v>170</v>
      </c>
      <c r="Q1942">
        <v>173</v>
      </c>
      <c r="R1942">
        <v>175</v>
      </c>
      <c r="S1942">
        <v>176</v>
      </c>
      <c r="T1942">
        <v>176</v>
      </c>
      <c r="U1942">
        <v>176</v>
      </c>
      <c r="V1942">
        <v>176</v>
      </c>
    </row>
    <row r="1943" spans="1:22" x14ac:dyDescent="0.3">
      <c r="A1943">
        <v>1524</v>
      </c>
      <c r="B1943" t="s">
        <v>22</v>
      </c>
      <c r="C1943">
        <v>53</v>
      </c>
      <c r="D1943">
        <v>71</v>
      </c>
      <c r="E1943">
        <v>86</v>
      </c>
      <c r="F1943">
        <v>96</v>
      </c>
      <c r="G1943">
        <v>103</v>
      </c>
      <c r="H1943">
        <v>110</v>
      </c>
      <c r="I1943">
        <v>116</v>
      </c>
      <c r="J1943">
        <v>122</v>
      </c>
      <c r="K1943">
        <v>128</v>
      </c>
      <c r="L1943">
        <v>134</v>
      </c>
      <c r="M1943">
        <v>140</v>
      </c>
      <c r="N1943">
        <v>146</v>
      </c>
      <c r="O1943">
        <v>153</v>
      </c>
      <c r="P1943">
        <v>158</v>
      </c>
      <c r="Q1943">
        <v>161</v>
      </c>
      <c r="R1943">
        <v>163</v>
      </c>
      <c r="S1943">
        <v>164</v>
      </c>
      <c r="T1943">
        <v>164</v>
      </c>
      <c r="U1943">
        <v>165</v>
      </c>
      <c r="V1943">
        <v>165</v>
      </c>
    </row>
    <row r="1944" spans="1:22" x14ac:dyDescent="0.3">
      <c r="A1944">
        <v>1526</v>
      </c>
      <c r="B1944" t="s">
        <v>22</v>
      </c>
      <c r="C1944">
        <v>48</v>
      </c>
      <c r="D1944">
        <v>67</v>
      </c>
      <c r="E1944">
        <v>84</v>
      </c>
      <c r="F1944">
        <v>93</v>
      </c>
      <c r="G1944">
        <v>100</v>
      </c>
      <c r="H1944">
        <v>107</v>
      </c>
      <c r="I1944">
        <v>112</v>
      </c>
      <c r="J1944">
        <v>118</v>
      </c>
      <c r="K1944">
        <v>123</v>
      </c>
      <c r="L1944">
        <v>129</v>
      </c>
      <c r="M1944">
        <v>135</v>
      </c>
      <c r="N1944">
        <v>141</v>
      </c>
      <c r="O1944">
        <v>147</v>
      </c>
      <c r="P1944">
        <v>152</v>
      </c>
      <c r="Q1944">
        <v>156</v>
      </c>
      <c r="R1944">
        <v>158</v>
      </c>
      <c r="S1944">
        <v>159</v>
      </c>
      <c r="T1944">
        <v>159</v>
      </c>
      <c r="U1944">
        <v>159</v>
      </c>
      <c r="V1944">
        <v>160</v>
      </c>
    </row>
    <row r="1945" spans="1:22" x14ac:dyDescent="0.3">
      <c r="A1945">
        <v>1527</v>
      </c>
      <c r="B1945" t="s">
        <v>22</v>
      </c>
      <c r="C1945">
        <v>49</v>
      </c>
      <c r="D1945">
        <v>67</v>
      </c>
      <c r="E1945">
        <v>86</v>
      </c>
      <c r="F1945">
        <v>95</v>
      </c>
      <c r="G1945">
        <v>103</v>
      </c>
      <c r="H1945">
        <v>109</v>
      </c>
      <c r="I1945">
        <v>115</v>
      </c>
      <c r="J1945">
        <v>121</v>
      </c>
      <c r="K1945">
        <v>127</v>
      </c>
      <c r="L1945">
        <v>132</v>
      </c>
      <c r="M1945">
        <v>139</v>
      </c>
      <c r="N1945">
        <v>145</v>
      </c>
      <c r="O1945">
        <v>151</v>
      </c>
      <c r="P1945">
        <v>156</v>
      </c>
      <c r="Q1945">
        <v>160</v>
      </c>
      <c r="R1945">
        <v>162</v>
      </c>
      <c r="S1945">
        <v>162</v>
      </c>
      <c r="T1945">
        <v>163</v>
      </c>
      <c r="U1945">
        <v>163</v>
      </c>
      <c r="V1945">
        <v>163</v>
      </c>
    </row>
    <row r="1946" spans="1:22" x14ac:dyDescent="0.3">
      <c r="A1946">
        <v>1529</v>
      </c>
      <c r="B1946" t="s">
        <v>22</v>
      </c>
      <c r="C1946">
        <v>59</v>
      </c>
      <c r="D1946">
        <v>75</v>
      </c>
      <c r="E1946">
        <v>89</v>
      </c>
      <c r="F1946">
        <v>98</v>
      </c>
      <c r="G1946">
        <v>106</v>
      </c>
      <c r="H1946">
        <v>113</v>
      </c>
      <c r="I1946">
        <v>119</v>
      </c>
      <c r="J1946">
        <v>125</v>
      </c>
      <c r="K1946">
        <v>131</v>
      </c>
      <c r="L1946">
        <v>137</v>
      </c>
      <c r="M1946">
        <v>143</v>
      </c>
      <c r="N1946">
        <v>150</v>
      </c>
      <c r="O1946">
        <v>156</v>
      </c>
      <c r="P1946">
        <v>162</v>
      </c>
      <c r="Q1946">
        <v>165</v>
      </c>
      <c r="R1946">
        <v>167</v>
      </c>
      <c r="S1946">
        <v>168</v>
      </c>
      <c r="T1946">
        <v>169</v>
      </c>
      <c r="U1946">
        <v>169</v>
      </c>
      <c r="V1946">
        <v>169</v>
      </c>
    </row>
    <row r="1947" spans="1:22" x14ac:dyDescent="0.3">
      <c r="A1947">
        <v>1532</v>
      </c>
      <c r="B1947" t="s">
        <v>22</v>
      </c>
      <c r="C1947">
        <v>48</v>
      </c>
      <c r="D1947">
        <v>67</v>
      </c>
      <c r="E1947">
        <v>84</v>
      </c>
      <c r="F1947">
        <v>93</v>
      </c>
      <c r="G1947">
        <v>100</v>
      </c>
      <c r="H1947">
        <v>106</v>
      </c>
      <c r="I1947">
        <v>112</v>
      </c>
      <c r="J1947">
        <v>117</v>
      </c>
      <c r="K1947">
        <v>123</v>
      </c>
      <c r="L1947">
        <v>129</v>
      </c>
      <c r="M1947">
        <v>134</v>
      </c>
      <c r="N1947">
        <v>141</v>
      </c>
      <c r="O1947">
        <v>147</v>
      </c>
      <c r="P1947">
        <v>152</v>
      </c>
      <c r="Q1947">
        <v>155</v>
      </c>
      <c r="R1947">
        <v>157</v>
      </c>
      <c r="S1947">
        <v>158</v>
      </c>
      <c r="T1947">
        <v>159</v>
      </c>
      <c r="U1947">
        <v>159</v>
      </c>
      <c r="V1947">
        <v>159</v>
      </c>
    </row>
    <row r="1948" spans="1:22" x14ac:dyDescent="0.3">
      <c r="A1948">
        <v>1533</v>
      </c>
      <c r="B1948" t="s">
        <v>22</v>
      </c>
      <c r="C1948">
        <v>57</v>
      </c>
      <c r="D1948">
        <v>75</v>
      </c>
      <c r="E1948">
        <v>92</v>
      </c>
      <c r="F1948">
        <v>102</v>
      </c>
      <c r="G1948">
        <v>111</v>
      </c>
      <c r="H1948">
        <v>118</v>
      </c>
      <c r="I1948">
        <v>125</v>
      </c>
      <c r="J1948">
        <v>131</v>
      </c>
      <c r="K1948">
        <v>137</v>
      </c>
      <c r="L1948">
        <v>144</v>
      </c>
      <c r="M1948">
        <v>151</v>
      </c>
      <c r="N1948">
        <v>157</v>
      </c>
      <c r="O1948">
        <v>164</v>
      </c>
      <c r="P1948">
        <v>169</v>
      </c>
      <c r="Q1948">
        <v>173</v>
      </c>
      <c r="R1948">
        <v>178</v>
      </c>
      <c r="S1948">
        <v>182</v>
      </c>
      <c r="T1948">
        <v>184</v>
      </c>
      <c r="U1948">
        <v>184</v>
      </c>
      <c r="V1948">
        <v>184</v>
      </c>
    </row>
    <row r="1949" spans="1:22" x14ac:dyDescent="0.3">
      <c r="A1949">
        <v>1535</v>
      </c>
      <c r="B1949" t="s">
        <v>22</v>
      </c>
      <c r="C1949">
        <v>50</v>
      </c>
      <c r="D1949">
        <v>68</v>
      </c>
      <c r="E1949">
        <v>86</v>
      </c>
      <c r="F1949">
        <v>95</v>
      </c>
      <c r="G1949">
        <v>103</v>
      </c>
      <c r="H1949">
        <v>110</v>
      </c>
      <c r="I1949">
        <v>115</v>
      </c>
      <c r="J1949">
        <v>121</v>
      </c>
      <c r="K1949">
        <v>127</v>
      </c>
      <c r="L1949">
        <v>133</v>
      </c>
      <c r="M1949">
        <v>139</v>
      </c>
      <c r="N1949">
        <v>145</v>
      </c>
      <c r="O1949">
        <v>151</v>
      </c>
      <c r="P1949">
        <v>157</v>
      </c>
      <c r="Q1949">
        <v>160</v>
      </c>
      <c r="R1949">
        <v>162</v>
      </c>
      <c r="S1949">
        <v>163</v>
      </c>
      <c r="T1949">
        <v>163</v>
      </c>
      <c r="U1949">
        <v>163</v>
      </c>
      <c r="V1949">
        <v>163</v>
      </c>
    </row>
    <row r="1950" spans="1:22" x14ac:dyDescent="0.3">
      <c r="A1950">
        <v>1536</v>
      </c>
      <c r="B1950" t="s">
        <v>22</v>
      </c>
      <c r="C1950">
        <v>54</v>
      </c>
      <c r="D1950">
        <v>72</v>
      </c>
      <c r="E1950">
        <v>88</v>
      </c>
      <c r="F1950">
        <v>98</v>
      </c>
      <c r="G1950">
        <v>105</v>
      </c>
      <c r="H1950">
        <v>112</v>
      </c>
      <c r="I1950">
        <v>118</v>
      </c>
      <c r="J1950">
        <v>124</v>
      </c>
      <c r="K1950">
        <v>130</v>
      </c>
      <c r="L1950">
        <v>136</v>
      </c>
      <c r="M1950">
        <v>142</v>
      </c>
      <c r="N1950">
        <v>149</v>
      </c>
      <c r="O1950">
        <v>155</v>
      </c>
      <c r="P1950">
        <v>161</v>
      </c>
      <c r="Q1950">
        <v>164</v>
      </c>
      <c r="R1950">
        <v>166</v>
      </c>
      <c r="S1950">
        <v>167</v>
      </c>
      <c r="T1950">
        <v>168</v>
      </c>
      <c r="U1950">
        <v>168</v>
      </c>
      <c r="V1950">
        <v>168</v>
      </c>
    </row>
    <row r="1951" spans="1:22" x14ac:dyDescent="0.3">
      <c r="A1951">
        <v>1537</v>
      </c>
      <c r="B1951" t="s">
        <v>22</v>
      </c>
      <c r="C1951">
        <v>57</v>
      </c>
      <c r="D1951">
        <v>74</v>
      </c>
      <c r="E1951">
        <v>89</v>
      </c>
      <c r="F1951">
        <v>98</v>
      </c>
      <c r="G1951">
        <v>106</v>
      </c>
      <c r="H1951">
        <v>113</v>
      </c>
      <c r="I1951">
        <v>119</v>
      </c>
      <c r="J1951">
        <v>125</v>
      </c>
      <c r="K1951">
        <v>131</v>
      </c>
      <c r="L1951">
        <v>137</v>
      </c>
      <c r="M1951">
        <v>144</v>
      </c>
      <c r="N1951">
        <v>150</v>
      </c>
      <c r="O1951">
        <v>157</v>
      </c>
      <c r="P1951">
        <v>162</v>
      </c>
      <c r="Q1951">
        <v>165</v>
      </c>
      <c r="R1951">
        <v>167</v>
      </c>
      <c r="S1951">
        <v>168</v>
      </c>
      <c r="T1951">
        <v>169</v>
      </c>
      <c r="U1951">
        <v>169</v>
      </c>
      <c r="V1951">
        <v>169</v>
      </c>
    </row>
    <row r="1952" spans="1:22" x14ac:dyDescent="0.3">
      <c r="A1952">
        <v>1539</v>
      </c>
      <c r="B1952" t="s">
        <v>22</v>
      </c>
      <c r="C1952">
        <v>51</v>
      </c>
      <c r="D1952">
        <v>73</v>
      </c>
      <c r="E1952">
        <v>87</v>
      </c>
      <c r="F1952">
        <v>97</v>
      </c>
      <c r="G1952">
        <v>105</v>
      </c>
      <c r="H1952">
        <v>112</v>
      </c>
      <c r="I1952">
        <v>117</v>
      </c>
      <c r="J1952">
        <v>123</v>
      </c>
      <c r="K1952">
        <v>129</v>
      </c>
      <c r="L1952">
        <v>135</v>
      </c>
      <c r="M1952">
        <v>141</v>
      </c>
      <c r="N1952">
        <v>148</v>
      </c>
      <c r="O1952">
        <v>154</v>
      </c>
      <c r="P1952">
        <v>159</v>
      </c>
      <c r="Q1952">
        <v>163</v>
      </c>
      <c r="R1952">
        <v>165</v>
      </c>
      <c r="S1952">
        <v>166</v>
      </c>
      <c r="T1952">
        <v>166</v>
      </c>
      <c r="U1952">
        <v>166</v>
      </c>
      <c r="V1952">
        <v>166</v>
      </c>
    </row>
    <row r="1953" spans="1:22" x14ac:dyDescent="0.3">
      <c r="A1953">
        <v>1540</v>
      </c>
      <c r="B1953" t="s">
        <v>22</v>
      </c>
      <c r="C1953">
        <v>48</v>
      </c>
      <c r="D1953">
        <v>67</v>
      </c>
      <c r="E1953">
        <v>84</v>
      </c>
      <c r="F1953">
        <v>93</v>
      </c>
      <c r="G1953">
        <v>100</v>
      </c>
      <c r="H1953">
        <v>107</v>
      </c>
      <c r="I1953">
        <v>112</v>
      </c>
      <c r="J1953">
        <v>118</v>
      </c>
      <c r="K1953">
        <v>123</v>
      </c>
      <c r="L1953">
        <v>129</v>
      </c>
      <c r="M1953">
        <v>135</v>
      </c>
      <c r="N1953">
        <v>141</v>
      </c>
      <c r="O1953">
        <v>147</v>
      </c>
      <c r="P1953">
        <v>153</v>
      </c>
      <c r="Q1953">
        <v>156</v>
      </c>
      <c r="R1953">
        <v>158</v>
      </c>
      <c r="S1953">
        <v>159</v>
      </c>
      <c r="T1953">
        <v>159</v>
      </c>
      <c r="U1953">
        <v>160</v>
      </c>
      <c r="V1953">
        <v>160</v>
      </c>
    </row>
    <row r="1954" spans="1:22" x14ac:dyDescent="0.3">
      <c r="A1954">
        <v>1545</v>
      </c>
      <c r="B1954" t="s">
        <v>22</v>
      </c>
      <c r="C1954">
        <v>54</v>
      </c>
      <c r="D1954">
        <v>72</v>
      </c>
      <c r="E1954">
        <v>88</v>
      </c>
      <c r="F1954">
        <v>98</v>
      </c>
      <c r="G1954">
        <v>105</v>
      </c>
      <c r="H1954">
        <v>112</v>
      </c>
      <c r="I1954">
        <v>118</v>
      </c>
      <c r="J1954">
        <v>124</v>
      </c>
      <c r="K1954">
        <v>130</v>
      </c>
      <c r="L1954">
        <v>136</v>
      </c>
      <c r="M1954">
        <v>143</v>
      </c>
      <c r="N1954">
        <v>149</v>
      </c>
      <c r="O1954">
        <v>156</v>
      </c>
      <c r="P1954">
        <v>161</v>
      </c>
      <c r="Q1954">
        <v>164</v>
      </c>
      <c r="R1954">
        <v>166</v>
      </c>
      <c r="S1954">
        <v>167</v>
      </c>
      <c r="T1954">
        <v>168</v>
      </c>
      <c r="U1954">
        <v>168</v>
      </c>
      <c r="V1954">
        <v>168</v>
      </c>
    </row>
    <row r="1955" spans="1:22" x14ac:dyDescent="0.3">
      <c r="A1955">
        <v>1548</v>
      </c>
      <c r="B1955" t="s">
        <v>22</v>
      </c>
      <c r="C1955">
        <v>49</v>
      </c>
      <c r="D1955">
        <v>67</v>
      </c>
      <c r="E1955">
        <v>85</v>
      </c>
      <c r="F1955">
        <v>94</v>
      </c>
      <c r="G1955">
        <v>101</v>
      </c>
      <c r="H1955">
        <v>108</v>
      </c>
      <c r="I1955">
        <v>113</v>
      </c>
      <c r="J1955">
        <v>119</v>
      </c>
      <c r="K1955">
        <v>124</v>
      </c>
      <c r="L1955">
        <v>130</v>
      </c>
      <c r="M1955">
        <v>136</v>
      </c>
      <c r="N1955">
        <v>143</v>
      </c>
      <c r="O1955">
        <v>149</v>
      </c>
      <c r="P1955">
        <v>154</v>
      </c>
      <c r="Q1955">
        <v>158</v>
      </c>
      <c r="R1955">
        <v>160</v>
      </c>
      <c r="S1955">
        <v>161</v>
      </c>
      <c r="T1955">
        <v>161</v>
      </c>
      <c r="U1955">
        <v>161</v>
      </c>
      <c r="V1955">
        <v>161</v>
      </c>
    </row>
    <row r="1956" spans="1:22" x14ac:dyDescent="0.3">
      <c r="A1956">
        <v>1551</v>
      </c>
      <c r="B1956" t="s">
        <v>22</v>
      </c>
      <c r="C1956">
        <v>54</v>
      </c>
      <c r="D1956">
        <v>73</v>
      </c>
      <c r="E1956">
        <v>89</v>
      </c>
      <c r="F1956">
        <v>99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144</v>
      </c>
      <c r="N1956">
        <v>150</v>
      </c>
      <c r="O1956">
        <v>157</v>
      </c>
      <c r="P1956">
        <v>162</v>
      </c>
      <c r="Q1956">
        <v>166</v>
      </c>
      <c r="R1956">
        <v>168</v>
      </c>
      <c r="S1956">
        <v>168</v>
      </c>
      <c r="T1956">
        <v>169</v>
      </c>
      <c r="U1956">
        <v>169</v>
      </c>
      <c r="V1956">
        <v>169</v>
      </c>
    </row>
    <row r="1957" spans="1:22" x14ac:dyDescent="0.3">
      <c r="A1957">
        <v>1553</v>
      </c>
      <c r="B1957" t="s">
        <v>22</v>
      </c>
      <c r="C1957">
        <v>49</v>
      </c>
      <c r="D1957">
        <v>67</v>
      </c>
      <c r="E1957">
        <v>84</v>
      </c>
      <c r="F1957">
        <v>93</v>
      </c>
      <c r="G1957">
        <v>100</v>
      </c>
      <c r="H1957">
        <v>107</v>
      </c>
      <c r="I1957">
        <v>112</v>
      </c>
      <c r="J1957">
        <v>118</v>
      </c>
      <c r="K1957">
        <v>123</v>
      </c>
      <c r="L1957">
        <v>129</v>
      </c>
      <c r="M1957">
        <v>135</v>
      </c>
      <c r="N1957">
        <v>141</v>
      </c>
      <c r="O1957">
        <v>147</v>
      </c>
      <c r="P1957">
        <v>152</v>
      </c>
      <c r="Q1957">
        <v>156</v>
      </c>
      <c r="R1957">
        <v>158</v>
      </c>
      <c r="S1957">
        <v>159</v>
      </c>
      <c r="T1957">
        <v>159</v>
      </c>
      <c r="U1957">
        <v>159</v>
      </c>
      <c r="V1957">
        <v>160</v>
      </c>
    </row>
    <row r="1958" spans="1:22" x14ac:dyDescent="0.3">
      <c r="A1958">
        <v>1554</v>
      </c>
      <c r="B1958" t="s">
        <v>22</v>
      </c>
      <c r="C1958">
        <v>47</v>
      </c>
      <c r="D1958">
        <v>66</v>
      </c>
      <c r="E1958">
        <v>85</v>
      </c>
      <c r="F1958">
        <v>94</v>
      </c>
      <c r="G1958">
        <v>101</v>
      </c>
      <c r="H1958">
        <v>107</v>
      </c>
      <c r="I1958">
        <v>113</v>
      </c>
      <c r="J1958">
        <v>118</v>
      </c>
      <c r="K1958">
        <v>124</v>
      </c>
      <c r="L1958">
        <v>130</v>
      </c>
      <c r="M1958">
        <v>136</v>
      </c>
      <c r="N1958">
        <v>142</v>
      </c>
      <c r="O1958">
        <v>148</v>
      </c>
      <c r="P1958">
        <v>154</v>
      </c>
      <c r="Q1958">
        <v>157</v>
      </c>
      <c r="R1958">
        <v>159</v>
      </c>
      <c r="S1958">
        <v>160</v>
      </c>
      <c r="T1958">
        <v>161</v>
      </c>
      <c r="U1958">
        <v>161</v>
      </c>
      <c r="V1958">
        <v>161</v>
      </c>
    </row>
    <row r="1959" spans="1:22" x14ac:dyDescent="0.3">
      <c r="A1959">
        <v>1555</v>
      </c>
      <c r="B1959" t="s">
        <v>22</v>
      </c>
      <c r="C1959">
        <v>49</v>
      </c>
      <c r="D1959">
        <v>67</v>
      </c>
      <c r="E1959">
        <v>86</v>
      </c>
      <c r="F1959">
        <v>95</v>
      </c>
      <c r="G1959">
        <v>103</v>
      </c>
      <c r="H1959">
        <v>109</v>
      </c>
      <c r="I1959">
        <v>115</v>
      </c>
      <c r="J1959">
        <v>121</v>
      </c>
      <c r="K1959">
        <v>127</v>
      </c>
      <c r="L1959">
        <v>132</v>
      </c>
      <c r="M1959">
        <v>139</v>
      </c>
      <c r="N1959">
        <v>145</v>
      </c>
      <c r="O1959">
        <v>151</v>
      </c>
      <c r="P1959">
        <v>156</v>
      </c>
      <c r="Q1959">
        <v>160</v>
      </c>
      <c r="R1959">
        <v>162</v>
      </c>
      <c r="S1959">
        <v>162</v>
      </c>
      <c r="T1959">
        <v>163</v>
      </c>
      <c r="U1959">
        <v>163</v>
      </c>
      <c r="V1959">
        <v>163</v>
      </c>
    </row>
    <row r="1960" spans="1:22" x14ac:dyDescent="0.3">
      <c r="A1960">
        <v>1556</v>
      </c>
      <c r="B1960" t="s">
        <v>22</v>
      </c>
      <c r="C1960">
        <v>54</v>
      </c>
      <c r="D1960">
        <v>72</v>
      </c>
      <c r="E1960">
        <v>88</v>
      </c>
      <c r="F1960">
        <v>98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143</v>
      </c>
      <c r="N1960">
        <v>150</v>
      </c>
      <c r="O1960">
        <v>156</v>
      </c>
      <c r="P1960">
        <v>161</v>
      </c>
      <c r="Q1960">
        <v>165</v>
      </c>
      <c r="R1960">
        <v>167</v>
      </c>
      <c r="S1960">
        <v>168</v>
      </c>
      <c r="T1960">
        <v>168</v>
      </c>
      <c r="U1960">
        <v>168</v>
      </c>
      <c r="V1960">
        <v>168</v>
      </c>
    </row>
    <row r="1961" spans="1:22" x14ac:dyDescent="0.3">
      <c r="A1961">
        <v>1559</v>
      </c>
      <c r="B1961" t="s">
        <v>22</v>
      </c>
      <c r="C1961">
        <v>54</v>
      </c>
      <c r="D1961">
        <v>74</v>
      </c>
      <c r="E1961">
        <v>88</v>
      </c>
      <c r="F1961">
        <v>98</v>
      </c>
      <c r="G1961">
        <v>106</v>
      </c>
      <c r="H1961">
        <v>113</v>
      </c>
      <c r="I1961">
        <v>119</v>
      </c>
      <c r="J1961">
        <v>125</v>
      </c>
      <c r="K1961">
        <v>131</v>
      </c>
      <c r="L1961">
        <v>137</v>
      </c>
      <c r="M1961">
        <v>143</v>
      </c>
      <c r="N1961">
        <v>150</v>
      </c>
      <c r="O1961">
        <v>156</v>
      </c>
      <c r="P1961">
        <v>161</v>
      </c>
      <c r="Q1961">
        <v>165</v>
      </c>
      <c r="R1961">
        <v>167</v>
      </c>
      <c r="S1961">
        <v>168</v>
      </c>
      <c r="T1961">
        <v>168</v>
      </c>
      <c r="U1961">
        <v>168</v>
      </c>
      <c r="V1961">
        <v>168</v>
      </c>
    </row>
    <row r="1962" spans="1:22" x14ac:dyDescent="0.3">
      <c r="A1962">
        <v>1560</v>
      </c>
      <c r="B1962" t="s">
        <v>22</v>
      </c>
      <c r="C1962">
        <v>50</v>
      </c>
      <c r="D1962">
        <v>68</v>
      </c>
      <c r="E1962">
        <v>86</v>
      </c>
      <c r="F1962">
        <v>96</v>
      </c>
      <c r="G1962">
        <v>104</v>
      </c>
      <c r="H1962">
        <v>110</v>
      </c>
      <c r="I1962">
        <v>116</v>
      </c>
      <c r="J1962">
        <v>122</v>
      </c>
      <c r="K1962">
        <v>128</v>
      </c>
      <c r="L1962">
        <v>134</v>
      </c>
      <c r="M1962">
        <v>140</v>
      </c>
      <c r="N1962">
        <v>147</v>
      </c>
      <c r="O1962">
        <v>153</v>
      </c>
      <c r="P1962">
        <v>158</v>
      </c>
      <c r="Q1962">
        <v>162</v>
      </c>
      <c r="R1962">
        <v>164</v>
      </c>
      <c r="S1962">
        <v>164</v>
      </c>
      <c r="T1962">
        <v>165</v>
      </c>
      <c r="U1962">
        <v>165</v>
      </c>
      <c r="V1962">
        <v>165</v>
      </c>
    </row>
    <row r="1963" spans="1:22" x14ac:dyDescent="0.3">
      <c r="A1963">
        <v>1561</v>
      </c>
      <c r="B1963" t="s">
        <v>22</v>
      </c>
      <c r="C1963">
        <v>50</v>
      </c>
      <c r="D1963">
        <v>68</v>
      </c>
      <c r="E1963">
        <v>86</v>
      </c>
      <c r="F1963">
        <v>95</v>
      </c>
      <c r="G1963">
        <v>103</v>
      </c>
      <c r="H1963">
        <v>110</v>
      </c>
      <c r="I1963">
        <v>115</v>
      </c>
      <c r="J1963">
        <v>121</v>
      </c>
      <c r="K1963">
        <v>127</v>
      </c>
      <c r="L1963">
        <v>133</v>
      </c>
      <c r="M1963">
        <v>139</v>
      </c>
      <c r="N1963">
        <v>145</v>
      </c>
      <c r="O1963">
        <v>151</v>
      </c>
      <c r="P1963">
        <v>157</v>
      </c>
      <c r="Q1963">
        <v>160</v>
      </c>
      <c r="R1963">
        <v>162</v>
      </c>
      <c r="S1963">
        <v>163</v>
      </c>
      <c r="T1963">
        <v>163</v>
      </c>
      <c r="U1963">
        <v>163</v>
      </c>
      <c r="V1963">
        <v>163</v>
      </c>
    </row>
    <row r="1964" spans="1:22" x14ac:dyDescent="0.3">
      <c r="A1964">
        <v>1562</v>
      </c>
      <c r="B1964" t="s">
        <v>22</v>
      </c>
      <c r="C1964">
        <v>52</v>
      </c>
      <c r="D1964">
        <v>70</v>
      </c>
      <c r="E1964">
        <v>87</v>
      </c>
      <c r="F1964">
        <v>96</v>
      </c>
      <c r="G1964">
        <v>104</v>
      </c>
      <c r="H1964">
        <v>111</v>
      </c>
      <c r="I1964">
        <v>117</v>
      </c>
      <c r="J1964">
        <v>122</v>
      </c>
      <c r="K1964">
        <v>128</v>
      </c>
      <c r="L1964">
        <v>134</v>
      </c>
      <c r="M1964">
        <v>141</v>
      </c>
      <c r="N1964">
        <v>147</v>
      </c>
      <c r="O1964">
        <v>153</v>
      </c>
      <c r="P1964">
        <v>159</v>
      </c>
      <c r="Q1964">
        <v>162</v>
      </c>
      <c r="R1964">
        <v>164</v>
      </c>
      <c r="S1964">
        <v>165</v>
      </c>
      <c r="T1964">
        <v>165</v>
      </c>
      <c r="U1964">
        <v>165</v>
      </c>
      <c r="V1964">
        <v>166</v>
      </c>
    </row>
    <row r="1965" spans="1:22" x14ac:dyDescent="0.3">
      <c r="A1965">
        <v>1564</v>
      </c>
      <c r="B1965" t="s">
        <v>22</v>
      </c>
      <c r="C1965">
        <v>58</v>
      </c>
      <c r="D1965">
        <v>75</v>
      </c>
      <c r="E1965">
        <v>90</v>
      </c>
      <c r="F1965">
        <v>100</v>
      </c>
      <c r="G1965">
        <v>108</v>
      </c>
      <c r="H1965">
        <v>116</v>
      </c>
      <c r="I1965">
        <v>122</v>
      </c>
      <c r="J1965">
        <v>128</v>
      </c>
      <c r="K1965">
        <v>134</v>
      </c>
      <c r="L1965">
        <v>140</v>
      </c>
      <c r="M1965">
        <v>147</v>
      </c>
      <c r="N1965">
        <v>154</v>
      </c>
      <c r="O1965">
        <v>160</v>
      </c>
      <c r="P1965">
        <v>166</v>
      </c>
      <c r="Q1965">
        <v>169</v>
      </c>
      <c r="R1965">
        <v>171</v>
      </c>
      <c r="S1965">
        <v>172</v>
      </c>
      <c r="T1965">
        <v>172</v>
      </c>
      <c r="U1965">
        <v>172</v>
      </c>
      <c r="V1965">
        <v>172</v>
      </c>
    </row>
    <row r="1966" spans="1:22" x14ac:dyDescent="0.3">
      <c r="A1966">
        <v>1565</v>
      </c>
      <c r="B1966" t="s">
        <v>22</v>
      </c>
      <c r="C1966">
        <v>48</v>
      </c>
      <c r="D1966">
        <v>67</v>
      </c>
      <c r="E1966">
        <v>84</v>
      </c>
      <c r="F1966">
        <v>93</v>
      </c>
      <c r="G1966">
        <v>100</v>
      </c>
      <c r="H1966">
        <v>106</v>
      </c>
      <c r="I1966">
        <v>112</v>
      </c>
      <c r="J1966">
        <v>117</v>
      </c>
      <c r="K1966">
        <v>123</v>
      </c>
      <c r="L1966">
        <v>129</v>
      </c>
      <c r="M1966">
        <v>134</v>
      </c>
      <c r="N1966">
        <v>141</v>
      </c>
      <c r="O1966">
        <v>147</v>
      </c>
      <c r="P1966">
        <v>152</v>
      </c>
      <c r="Q1966">
        <v>155</v>
      </c>
      <c r="R1966">
        <v>157</v>
      </c>
      <c r="S1966">
        <v>158</v>
      </c>
      <c r="T1966">
        <v>159</v>
      </c>
      <c r="U1966">
        <v>159</v>
      </c>
      <c r="V1966">
        <v>159</v>
      </c>
    </row>
    <row r="1967" spans="1:22" x14ac:dyDescent="0.3">
      <c r="A1967">
        <v>1568</v>
      </c>
      <c r="B1967" t="s">
        <v>22</v>
      </c>
      <c r="C1967">
        <v>48</v>
      </c>
      <c r="D1967">
        <v>67</v>
      </c>
      <c r="E1967">
        <v>84</v>
      </c>
      <c r="F1967">
        <v>93</v>
      </c>
      <c r="G1967">
        <v>100</v>
      </c>
      <c r="H1967">
        <v>106</v>
      </c>
      <c r="I1967">
        <v>112</v>
      </c>
      <c r="J1967">
        <v>117</v>
      </c>
      <c r="K1967">
        <v>123</v>
      </c>
      <c r="L1967">
        <v>128</v>
      </c>
      <c r="M1967">
        <v>134</v>
      </c>
      <c r="N1967">
        <v>141</v>
      </c>
      <c r="O1967">
        <v>147</v>
      </c>
      <c r="P1967">
        <v>152</v>
      </c>
      <c r="Q1967">
        <v>155</v>
      </c>
      <c r="R1967">
        <v>157</v>
      </c>
      <c r="S1967">
        <v>158</v>
      </c>
      <c r="T1967">
        <v>159</v>
      </c>
      <c r="U1967">
        <v>159</v>
      </c>
      <c r="V1967">
        <v>159</v>
      </c>
    </row>
    <row r="1968" spans="1:22" x14ac:dyDescent="0.3">
      <c r="A1968">
        <v>1569</v>
      </c>
      <c r="B1968" t="s">
        <v>22</v>
      </c>
      <c r="C1968">
        <v>57</v>
      </c>
      <c r="D1968">
        <v>74</v>
      </c>
      <c r="E1968">
        <v>90</v>
      </c>
      <c r="F1968">
        <v>100</v>
      </c>
      <c r="G1968">
        <v>109</v>
      </c>
      <c r="H1968">
        <v>116</v>
      </c>
      <c r="I1968">
        <v>122</v>
      </c>
      <c r="J1968">
        <v>128</v>
      </c>
      <c r="K1968">
        <v>135</v>
      </c>
      <c r="L1968">
        <v>141</v>
      </c>
      <c r="M1968">
        <v>148</v>
      </c>
      <c r="N1968">
        <v>154</v>
      </c>
      <c r="O1968">
        <v>161</v>
      </c>
      <c r="P1968">
        <v>166</v>
      </c>
      <c r="Q1968">
        <v>170</v>
      </c>
      <c r="R1968">
        <v>171</v>
      </c>
      <c r="S1968">
        <v>172</v>
      </c>
      <c r="T1968">
        <v>172</v>
      </c>
      <c r="U1968">
        <v>173</v>
      </c>
      <c r="V1968">
        <v>173</v>
      </c>
    </row>
    <row r="1969" spans="1:22" x14ac:dyDescent="0.3">
      <c r="A1969">
        <v>1571</v>
      </c>
      <c r="B1969" t="s">
        <v>22</v>
      </c>
      <c r="C1969">
        <v>52</v>
      </c>
      <c r="D1969">
        <v>73</v>
      </c>
      <c r="E1969">
        <v>86</v>
      </c>
      <c r="F1969">
        <v>96</v>
      </c>
      <c r="G1969">
        <v>103</v>
      </c>
      <c r="H1969">
        <v>110</v>
      </c>
      <c r="I1969">
        <v>116</v>
      </c>
      <c r="J1969">
        <v>122</v>
      </c>
      <c r="K1969">
        <v>128</v>
      </c>
      <c r="L1969">
        <v>134</v>
      </c>
      <c r="M1969">
        <v>140</v>
      </c>
      <c r="N1969">
        <v>146</v>
      </c>
      <c r="O1969">
        <v>153</v>
      </c>
      <c r="P1969">
        <v>158</v>
      </c>
      <c r="Q1969">
        <v>161</v>
      </c>
      <c r="R1969">
        <v>163</v>
      </c>
      <c r="S1969">
        <v>164</v>
      </c>
      <c r="T1969">
        <v>164</v>
      </c>
      <c r="U1969">
        <v>165</v>
      </c>
      <c r="V1969">
        <v>165</v>
      </c>
    </row>
    <row r="1970" spans="1:22" x14ac:dyDescent="0.3">
      <c r="A1970">
        <v>1573</v>
      </c>
      <c r="B1970" t="s">
        <v>22</v>
      </c>
      <c r="C1970">
        <v>50</v>
      </c>
      <c r="D1970">
        <v>68</v>
      </c>
      <c r="E1970">
        <v>85</v>
      </c>
      <c r="F1970">
        <v>95</v>
      </c>
      <c r="G1970">
        <v>102</v>
      </c>
      <c r="H1970">
        <v>109</v>
      </c>
      <c r="I1970">
        <v>115</v>
      </c>
      <c r="J1970">
        <v>120</v>
      </c>
      <c r="K1970">
        <v>126</v>
      </c>
      <c r="L1970">
        <v>132</v>
      </c>
      <c r="M1970">
        <v>138</v>
      </c>
      <c r="N1970">
        <v>145</v>
      </c>
      <c r="O1970">
        <v>151</v>
      </c>
      <c r="P1970">
        <v>156</v>
      </c>
      <c r="Q1970">
        <v>159</v>
      </c>
      <c r="R1970">
        <v>161</v>
      </c>
      <c r="S1970">
        <v>162</v>
      </c>
      <c r="T1970">
        <v>162</v>
      </c>
      <c r="U1970">
        <v>163</v>
      </c>
      <c r="V1970">
        <v>163</v>
      </c>
    </row>
    <row r="1971" spans="1:22" x14ac:dyDescent="0.3">
      <c r="A1971">
        <v>1574</v>
      </c>
      <c r="B1971" t="s">
        <v>22</v>
      </c>
      <c r="C1971">
        <v>49</v>
      </c>
      <c r="D1971">
        <v>67</v>
      </c>
      <c r="E1971">
        <v>84</v>
      </c>
      <c r="F1971">
        <v>93</v>
      </c>
      <c r="G1971">
        <v>101</v>
      </c>
      <c r="H1971">
        <v>107</v>
      </c>
      <c r="I1971">
        <v>113</v>
      </c>
      <c r="J1971">
        <v>118</v>
      </c>
      <c r="K1971">
        <v>124</v>
      </c>
      <c r="L1971">
        <v>130</v>
      </c>
      <c r="M1971">
        <v>136</v>
      </c>
      <c r="N1971">
        <v>142</v>
      </c>
      <c r="O1971">
        <v>148</v>
      </c>
      <c r="P1971">
        <v>154</v>
      </c>
      <c r="Q1971">
        <v>157</v>
      </c>
      <c r="R1971">
        <v>159</v>
      </c>
      <c r="S1971">
        <v>160</v>
      </c>
      <c r="T1971">
        <v>160</v>
      </c>
      <c r="U1971">
        <v>161</v>
      </c>
      <c r="V1971">
        <v>161</v>
      </c>
    </row>
    <row r="1972" spans="1:22" x14ac:dyDescent="0.3">
      <c r="A1972">
        <v>1576</v>
      </c>
      <c r="B1972" t="s">
        <v>22</v>
      </c>
      <c r="C1972">
        <v>47</v>
      </c>
      <c r="D1972">
        <v>66</v>
      </c>
      <c r="E1972">
        <v>84</v>
      </c>
      <c r="F1972">
        <v>93</v>
      </c>
      <c r="G1972">
        <v>100</v>
      </c>
      <c r="H1972">
        <v>106</v>
      </c>
      <c r="I1972">
        <v>112</v>
      </c>
      <c r="J1972">
        <v>117</v>
      </c>
      <c r="K1972">
        <v>123</v>
      </c>
      <c r="L1972">
        <v>128</v>
      </c>
      <c r="M1972">
        <v>134</v>
      </c>
      <c r="N1972">
        <v>140</v>
      </c>
      <c r="O1972">
        <v>147</v>
      </c>
      <c r="P1972">
        <v>152</v>
      </c>
      <c r="Q1972">
        <v>155</v>
      </c>
      <c r="R1972">
        <v>157</v>
      </c>
      <c r="S1972">
        <v>158</v>
      </c>
      <c r="T1972">
        <v>159</v>
      </c>
      <c r="U1972">
        <v>159</v>
      </c>
      <c r="V1972">
        <v>159</v>
      </c>
    </row>
    <row r="1973" spans="1:22" x14ac:dyDescent="0.3">
      <c r="A1973">
        <v>1579</v>
      </c>
      <c r="B1973" t="s">
        <v>22</v>
      </c>
      <c r="C1973">
        <v>58</v>
      </c>
      <c r="D1973">
        <v>75</v>
      </c>
      <c r="E1973">
        <v>90</v>
      </c>
      <c r="F1973">
        <v>100</v>
      </c>
      <c r="G1973">
        <v>108</v>
      </c>
      <c r="H1973">
        <v>116</v>
      </c>
      <c r="I1973">
        <v>122</v>
      </c>
      <c r="J1973">
        <v>128</v>
      </c>
      <c r="K1973">
        <v>134</v>
      </c>
      <c r="L1973">
        <v>141</v>
      </c>
      <c r="M1973">
        <v>147</v>
      </c>
      <c r="N1973">
        <v>154</v>
      </c>
      <c r="O1973">
        <v>160</v>
      </c>
      <c r="P1973">
        <v>166</v>
      </c>
      <c r="Q1973">
        <v>169</v>
      </c>
      <c r="R1973">
        <v>171</v>
      </c>
      <c r="S1973">
        <v>172</v>
      </c>
      <c r="T1973">
        <v>172</v>
      </c>
      <c r="U1973">
        <v>172</v>
      </c>
      <c r="V1973">
        <v>172</v>
      </c>
    </row>
    <row r="1974" spans="1:22" x14ac:dyDescent="0.3">
      <c r="A1974">
        <v>1580</v>
      </c>
      <c r="B1974" t="s">
        <v>22</v>
      </c>
      <c r="C1974">
        <v>49</v>
      </c>
      <c r="D1974">
        <v>67</v>
      </c>
      <c r="E1974">
        <v>84</v>
      </c>
      <c r="F1974">
        <v>93</v>
      </c>
      <c r="G1974">
        <v>101</v>
      </c>
      <c r="H1974">
        <v>107</v>
      </c>
      <c r="I1974">
        <v>112</v>
      </c>
      <c r="J1974">
        <v>118</v>
      </c>
      <c r="K1974">
        <v>123</v>
      </c>
      <c r="L1974">
        <v>129</v>
      </c>
      <c r="M1974">
        <v>135</v>
      </c>
      <c r="N1974">
        <v>141</v>
      </c>
      <c r="O1974">
        <v>148</v>
      </c>
      <c r="P1974">
        <v>153</v>
      </c>
      <c r="Q1974">
        <v>156</v>
      </c>
      <c r="R1974">
        <v>158</v>
      </c>
      <c r="S1974">
        <v>159</v>
      </c>
      <c r="T1974">
        <v>160</v>
      </c>
      <c r="U1974">
        <v>160</v>
      </c>
      <c r="V1974">
        <v>160</v>
      </c>
    </row>
    <row r="1975" spans="1:22" x14ac:dyDescent="0.3">
      <c r="A1975">
        <v>1584</v>
      </c>
      <c r="B1975" t="s">
        <v>22</v>
      </c>
      <c r="C1975">
        <v>57</v>
      </c>
      <c r="D1975">
        <v>74</v>
      </c>
      <c r="E1975">
        <v>89</v>
      </c>
      <c r="F1975">
        <v>99</v>
      </c>
      <c r="G1975">
        <v>108</v>
      </c>
      <c r="H1975">
        <v>115</v>
      </c>
      <c r="I1975">
        <v>121</v>
      </c>
      <c r="J1975">
        <v>127</v>
      </c>
      <c r="K1975">
        <v>133</v>
      </c>
      <c r="L1975">
        <v>140</v>
      </c>
      <c r="M1975">
        <v>146</v>
      </c>
      <c r="N1975">
        <v>153</v>
      </c>
      <c r="O1975">
        <v>160</v>
      </c>
      <c r="P1975">
        <v>165</v>
      </c>
      <c r="Q1975">
        <v>168</v>
      </c>
      <c r="R1975">
        <v>170</v>
      </c>
      <c r="S1975">
        <v>171</v>
      </c>
      <c r="T1975">
        <v>171</v>
      </c>
      <c r="U1975">
        <v>171</v>
      </c>
      <c r="V1975">
        <v>171</v>
      </c>
    </row>
    <row r="1976" spans="1:22" x14ac:dyDescent="0.3">
      <c r="A1976">
        <v>1588</v>
      </c>
      <c r="B1976" t="s">
        <v>22</v>
      </c>
      <c r="C1976">
        <v>54</v>
      </c>
      <c r="D1976">
        <v>73</v>
      </c>
      <c r="E1976">
        <v>89</v>
      </c>
      <c r="F1976">
        <v>99</v>
      </c>
      <c r="G1976">
        <v>106</v>
      </c>
      <c r="H1976">
        <v>113</v>
      </c>
      <c r="I1976">
        <v>119</v>
      </c>
      <c r="J1976">
        <v>125</v>
      </c>
      <c r="K1976">
        <v>131</v>
      </c>
      <c r="L1976">
        <v>137</v>
      </c>
      <c r="M1976">
        <v>144</v>
      </c>
      <c r="N1976">
        <v>150</v>
      </c>
      <c r="O1976">
        <v>157</v>
      </c>
      <c r="P1976">
        <v>162</v>
      </c>
      <c r="Q1976">
        <v>166</v>
      </c>
      <c r="R1976">
        <v>168</v>
      </c>
      <c r="S1976">
        <v>168</v>
      </c>
      <c r="T1976">
        <v>169</v>
      </c>
      <c r="U1976">
        <v>169</v>
      </c>
      <c r="V1976">
        <v>169</v>
      </c>
    </row>
    <row r="1977" spans="1:22" x14ac:dyDescent="0.3">
      <c r="A1977">
        <v>1594</v>
      </c>
      <c r="B1977" t="s">
        <v>22</v>
      </c>
      <c r="C1977">
        <v>58</v>
      </c>
      <c r="D1977">
        <v>75</v>
      </c>
      <c r="E1977">
        <v>92</v>
      </c>
      <c r="F1977">
        <v>102</v>
      </c>
      <c r="G1977">
        <v>111</v>
      </c>
      <c r="H1977">
        <v>118</v>
      </c>
      <c r="I1977">
        <v>125</v>
      </c>
      <c r="J1977">
        <v>131</v>
      </c>
      <c r="K1977">
        <v>137</v>
      </c>
      <c r="L1977">
        <v>144</v>
      </c>
      <c r="M1977">
        <v>151</v>
      </c>
      <c r="N1977">
        <v>157</v>
      </c>
      <c r="O1977">
        <v>164</v>
      </c>
      <c r="P1977">
        <v>169</v>
      </c>
      <c r="Q1977">
        <v>173</v>
      </c>
      <c r="R1977">
        <v>174</v>
      </c>
      <c r="S1977">
        <v>175</v>
      </c>
      <c r="T1977">
        <v>175</v>
      </c>
      <c r="U1977">
        <v>175</v>
      </c>
      <c r="V1977">
        <v>175</v>
      </c>
    </row>
    <row r="1978" spans="1:22" x14ac:dyDescent="0.3">
      <c r="A1978">
        <v>1595</v>
      </c>
      <c r="B1978" t="s">
        <v>22</v>
      </c>
      <c r="C1978">
        <v>58</v>
      </c>
      <c r="D1978">
        <v>75</v>
      </c>
      <c r="E1978">
        <v>89</v>
      </c>
      <c r="F1978">
        <v>98</v>
      </c>
      <c r="G1978">
        <v>106</v>
      </c>
      <c r="H1978">
        <v>113</v>
      </c>
      <c r="I1978">
        <v>119</v>
      </c>
      <c r="J1978">
        <v>125</v>
      </c>
      <c r="K1978">
        <v>131</v>
      </c>
      <c r="L1978">
        <v>137</v>
      </c>
      <c r="M1978">
        <v>144</v>
      </c>
      <c r="N1978">
        <v>150</v>
      </c>
      <c r="O1978">
        <v>157</v>
      </c>
      <c r="P1978">
        <v>162</v>
      </c>
      <c r="Q1978">
        <v>165</v>
      </c>
      <c r="R1978">
        <v>167</v>
      </c>
      <c r="S1978">
        <v>168</v>
      </c>
      <c r="T1978">
        <v>169</v>
      </c>
      <c r="U1978">
        <v>169</v>
      </c>
      <c r="V1978">
        <v>169</v>
      </c>
    </row>
    <row r="1979" spans="1:22" x14ac:dyDescent="0.3">
      <c r="A1979">
        <v>1597</v>
      </c>
      <c r="B1979" t="s">
        <v>22</v>
      </c>
      <c r="C1979">
        <v>53</v>
      </c>
      <c r="D1979">
        <v>71</v>
      </c>
      <c r="E1979">
        <v>88</v>
      </c>
      <c r="F1979">
        <v>97</v>
      </c>
      <c r="G1979">
        <v>105</v>
      </c>
      <c r="H1979">
        <v>112</v>
      </c>
      <c r="I1979">
        <v>118</v>
      </c>
      <c r="J1979">
        <v>124</v>
      </c>
      <c r="K1979">
        <v>130</v>
      </c>
      <c r="L1979">
        <v>136</v>
      </c>
      <c r="M1979">
        <v>142</v>
      </c>
      <c r="N1979">
        <v>149</v>
      </c>
      <c r="O1979">
        <v>155</v>
      </c>
      <c r="P1979">
        <v>161</v>
      </c>
      <c r="Q1979">
        <v>164</v>
      </c>
      <c r="R1979">
        <v>166</v>
      </c>
      <c r="S1979">
        <v>167</v>
      </c>
      <c r="T1979">
        <v>167</v>
      </c>
      <c r="U1979">
        <v>168</v>
      </c>
      <c r="V1979">
        <v>168</v>
      </c>
    </row>
    <row r="1980" spans="1:22" x14ac:dyDescent="0.3">
      <c r="A1980">
        <v>1598</v>
      </c>
      <c r="B1980" t="s">
        <v>22</v>
      </c>
      <c r="C1980">
        <v>52</v>
      </c>
      <c r="D1980">
        <v>73</v>
      </c>
      <c r="E1980">
        <v>86</v>
      </c>
      <c r="F1980">
        <v>95</v>
      </c>
      <c r="G1980">
        <v>103</v>
      </c>
      <c r="H1980">
        <v>110</v>
      </c>
      <c r="I1980">
        <v>116</v>
      </c>
      <c r="J1980">
        <v>122</v>
      </c>
      <c r="K1980">
        <v>127</v>
      </c>
      <c r="L1980">
        <v>133</v>
      </c>
      <c r="M1980">
        <v>140</v>
      </c>
      <c r="N1980">
        <v>146</v>
      </c>
      <c r="O1980">
        <v>152</v>
      </c>
      <c r="P1980">
        <v>158</v>
      </c>
      <c r="Q1980">
        <v>161</v>
      </c>
      <c r="R1980">
        <v>163</v>
      </c>
      <c r="S1980">
        <v>164</v>
      </c>
      <c r="T1980">
        <v>164</v>
      </c>
      <c r="U1980">
        <v>164</v>
      </c>
      <c r="V1980">
        <v>165</v>
      </c>
    </row>
    <row r="1981" spans="1:22" x14ac:dyDescent="0.3">
      <c r="A1981">
        <v>1600</v>
      </c>
      <c r="B1981" t="s">
        <v>22</v>
      </c>
      <c r="C1981">
        <v>53</v>
      </c>
      <c r="D1981">
        <v>71</v>
      </c>
      <c r="E1981">
        <v>87</v>
      </c>
      <c r="F1981">
        <v>97</v>
      </c>
      <c r="G1981">
        <v>105</v>
      </c>
      <c r="H1981">
        <v>112</v>
      </c>
      <c r="I1981">
        <v>117</v>
      </c>
      <c r="J1981">
        <v>123</v>
      </c>
      <c r="K1981">
        <v>129</v>
      </c>
      <c r="L1981">
        <v>135</v>
      </c>
      <c r="M1981">
        <v>141</v>
      </c>
      <c r="N1981">
        <v>148</v>
      </c>
      <c r="O1981">
        <v>154</v>
      </c>
      <c r="P1981">
        <v>159</v>
      </c>
      <c r="Q1981">
        <v>163</v>
      </c>
      <c r="R1981">
        <v>165</v>
      </c>
      <c r="S1981">
        <v>166</v>
      </c>
      <c r="T1981">
        <v>166</v>
      </c>
      <c r="U1981">
        <v>166</v>
      </c>
      <c r="V1981">
        <v>166</v>
      </c>
    </row>
    <row r="1982" spans="1:22" x14ac:dyDescent="0.3">
      <c r="A1982">
        <v>1603</v>
      </c>
      <c r="B1982" t="s">
        <v>22</v>
      </c>
      <c r="C1982">
        <v>52</v>
      </c>
      <c r="D1982">
        <v>70</v>
      </c>
      <c r="E1982">
        <v>87</v>
      </c>
      <c r="F1982">
        <v>96</v>
      </c>
      <c r="G1982">
        <v>104</v>
      </c>
      <c r="H1982">
        <v>111</v>
      </c>
      <c r="I1982">
        <v>117</v>
      </c>
      <c r="J1982">
        <v>122</v>
      </c>
      <c r="K1982">
        <v>128</v>
      </c>
      <c r="L1982">
        <v>134</v>
      </c>
      <c r="M1982">
        <v>141</v>
      </c>
      <c r="N1982">
        <v>147</v>
      </c>
      <c r="O1982">
        <v>153</v>
      </c>
      <c r="P1982">
        <v>159</v>
      </c>
      <c r="Q1982">
        <v>162</v>
      </c>
      <c r="R1982">
        <v>164</v>
      </c>
      <c r="S1982">
        <v>165</v>
      </c>
      <c r="T1982">
        <v>165</v>
      </c>
      <c r="U1982">
        <v>165</v>
      </c>
      <c r="V1982">
        <v>166</v>
      </c>
    </row>
    <row r="1983" spans="1:22" x14ac:dyDescent="0.3">
      <c r="A1983">
        <v>1606</v>
      </c>
      <c r="B1983" t="s">
        <v>22</v>
      </c>
      <c r="C1983">
        <v>56</v>
      </c>
      <c r="D1983">
        <v>73</v>
      </c>
      <c r="E1983">
        <v>88</v>
      </c>
      <c r="F1983">
        <v>98</v>
      </c>
      <c r="G1983">
        <v>105</v>
      </c>
      <c r="H1983">
        <v>112</v>
      </c>
      <c r="I1983">
        <v>118</v>
      </c>
      <c r="J1983">
        <v>124</v>
      </c>
      <c r="K1983">
        <v>130</v>
      </c>
      <c r="L1983">
        <v>136</v>
      </c>
      <c r="M1983">
        <v>143</v>
      </c>
      <c r="N1983">
        <v>149</v>
      </c>
      <c r="O1983">
        <v>156</v>
      </c>
      <c r="P1983">
        <v>161</v>
      </c>
      <c r="Q1983">
        <v>164</v>
      </c>
      <c r="R1983">
        <v>166</v>
      </c>
      <c r="S1983">
        <v>167</v>
      </c>
      <c r="T1983">
        <v>168</v>
      </c>
      <c r="U1983">
        <v>168</v>
      </c>
      <c r="V1983">
        <v>168</v>
      </c>
    </row>
    <row r="1984" spans="1:22" x14ac:dyDescent="0.3">
      <c r="A1984">
        <v>1610</v>
      </c>
      <c r="B1984" t="s">
        <v>22</v>
      </c>
      <c r="C1984">
        <v>46</v>
      </c>
      <c r="D1984">
        <v>63</v>
      </c>
      <c r="E1984">
        <v>79</v>
      </c>
      <c r="F1984">
        <v>88</v>
      </c>
      <c r="G1984">
        <v>96</v>
      </c>
      <c r="H1984">
        <v>102</v>
      </c>
      <c r="I1984">
        <v>108</v>
      </c>
      <c r="J1984">
        <v>113</v>
      </c>
      <c r="K1984">
        <v>119</v>
      </c>
      <c r="L1984">
        <v>125</v>
      </c>
      <c r="M1984">
        <v>130</v>
      </c>
      <c r="N1984">
        <v>136</v>
      </c>
      <c r="O1984">
        <v>142</v>
      </c>
      <c r="P1984">
        <v>147</v>
      </c>
      <c r="Q1984">
        <v>150</v>
      </c>
      <c r="R1984">
        <v>151</v>
      </c>
      <c r="S1984">
        <v>152</v>
      </c>
      <c r="T1984">
        <v>152</v>
      </c>
      <c r="U1984">
        <v>160</v>
      </c>
      <c r="V1984">
        <v>160</v>
      </c>
    </row>
    <row r="1985" spans="1:22" x14ac:dyDescent="0.3">
      <c r="A1985">
        <v>1611</v>
      </c>
      <c r="B1985" t="s">
        <v>22</v>
      </c>
      <c r="C1985">
        <v>58</v>
      </c>
      <c r="D1985">
        <v>75</v>
      </c>
      <c r="E1985">
        <v>91</v>
      </c>
      <c r="F1985">
        <v>102</v>
      </c>
      <c r="G1985">
        <v>110</v>
      </c>
      <c r="H1985">
        <v>118</v>
      </c>
      <c r="I1985">
        <v>124</v>
      </c>
      <c r="J1985">
        <v>131</v>
      </c>
      <c r="K1985">
        <v>137</v>
      </c>
      <c r="L1985">
        <v>144</v>
      </c>
      <c r="M1985">
        <v>150</v>
      </c>
      <c r="N1985">
        <v>157</v>
      </c>
      <c r="O1985">
        <v>164</v>
      </c>
      <c r="P1985">
        <v>169</v>
      </c>
      <c r="Q1985">
        <v>172</v>
      </c>
      <c r="R1985">
        <v>174</v>
      </c>
      <c r="S1985">
        <v>175</v>
      </c>
      <c r="T1985">
        <v>175</v>
      </c>
      <c r="U1985">
        <v>175</v>
      </c>
      <c r="V1985">
        <v>175</v>
      </c>
    </row>
    <row r="1986" spans="1:22" x14ac:dyDescent="0.3">
      <c r="A1986">
        <v>1615</v>
      </c>
      <c r="B1986" t="s">
        <v>22</v>
      </c>
      <c r="C1986">
        <v>52</v>
      </c>
      <c r="D1986">
        <v>71</v>
      </c>
      <c r="E1986">
        <v>86</v>
      </c>
      <c r="F1986">
        <v>96</v>
      </c>
      <c r="G1986">
        <v>103</v>
      </c>
      <c r="H1986">
        <v>110</v>
      </c>
      <c r="I1986">
        <v>116</v>
      </c>
      <c r="J1986">
        <v>122</v>
      </c>
      <c r="K1986">
        <v>128</v>
      </c>
      <c r="L1986">
        <v>134</v>
      </c>
      <c r="M1986">
        <v>140</v>
      </c>
      <c r="N1986">
        <v>146</v>
      </c>
      <c r="O1986">
        <v>153</v>
      </c>
      <c r="P1986">
        <v>158</v>
      </c>
      <c r="Q1986">
        <v>161</v>
      </c>
      <c r="R1986">
        <v>163</v>
      </c>
      <c r="S1986">
        <v>164</v>
      </c>
      <c r="T1986">
        <v>165</v>
      </c>
      <c r="U1986">
        <v>165</v>
      </c>
      <c r="V1986">
        <v>165</v>
      </c>
    </row>
    <row r="1987" spans="1:22" x14ac:dyDescent="0.3">
      <c r="A1987">
        <v>1616</v>
      </c>
      <c r="B1987" t="s">
        <v>22</v>
      </c>
      <c r="C1987">
        <v>54</v>
      </c>
      <c r="D1987">
        <v>75</v>
      </c>
      <c r="E1987">
        <v>89</v>
      </c>
      <c r="F1987">
        <v>99</v>
      </c>
      <c r="G1987">
        <v>107</v>
      </c>
      <c r="H1987">
        <v>114</v>
      </c>
      <c r="I1987">
        <v>120</v>
      </c>
      <c r="J1987">
        <v>126</v>
      </c>
      <c r="K1987">
        <v>132</v>
      </c>
      <c r="L1987">
        <v>138</v>
      </c>
      <c r="M1987">
        <v>144</v>
      </c>
      <c r="N1987">
        <v>151</v>
      </c>
      <c r="O1987">
        <v>158</v>
      </c>
      <c r="P1987">
        <v>163</v>
      </c>
      <c r="Q1987">
        <v>167</v>
      </c>
      <c r="R1987">
        <v>169</v>
      </c>
      <c r="S1987">
        <v>169</v>
      </c>
      <c r="T1987">
        <v>170</v>
      </c>
      <c r="U1987">
        <v>170</v>
      </c>
      <c r="V1987">
        <v>170</v>
      </c>
    </row>
    <row r="1988" spans="1:22" x14ac:dyDescent="0.3">
      <c r="A1988">
        <v>1619</v>
      </c>
      <c r="B1988" t="s">
        <v>22</v>
      </c>
      <c r="C1988">
        <v>54</v>
      </c>
      <c r="D1988">
        <v>75</v>
      </c>
      <c r="E1988">
        <v>88</v>
      </c>
      <c r="F1988">
        <v>98</v>
      </c>
      <c r="G1988">
        <v>106</v>
      </c>
      <c r="H1988">
        <v>113</v>
      </c>
      <c r="I1988">
        <v>119</v>
      </c>
      <c r="J1988">
        <v>125</v>
      </c>
      <c r="K1988">
        <v>131</v>
      </c>
      <c r="L1988">
        <v>137</v>
      </c>
      <c r="M1988">
        <v>143</v>
      </c>
      <c r="N1988">
        <v>150</v>
      </c>
      <c r="O1988">
        <v>156</v>
      </c>
      <c r="P1988">
        <v>161</v>
      </c>
      <c r="Q1988">
        <v>165</v>
      </c>
      <c r="R1988">
        <v>167</v>
      </c>
      <c r="S1988">
        <v>168</v>
      </c>
      <c r="T1988">
        <v>168</v>
      </c>
      <c r="U1988">
        <v>168</v>
      </c>
      <c r="V1988">
        <v>168</v>
      </c>
    </row>
    <row r="1989" spans="1:22" x14ac:dyDescent="0.3">
      <c r="A1989">
        <v>1625</v>
      </c>
      <c r="B1989" t="s">
        <v>22</v>
      </c>
      <c r="C1989">
        <v>46</v>
      </c>
      <c r="D1989">
        <v>64</v>
      </c>
      <c r="E1989">
        <v>82</v>
      </c>
      <c r="F1989">
        <v>91</v>
      </c>
      <c r="G1989">
        <v>98</v>
      </c>
      <c r="H1989">
        <v>104</v>
      </c>
      <c r="I1989">
        <v>110</v>
      </c>
      <c r="J1989">
        <v>115</v>
      </c>
      <c r="K1989">
        <v>120</v>
      </c>
      <c r="L1989">
        <v>126</v>
      </c>
      <c r="M1989">
        <v>132</v>
      </c>
      <c r="N1989">
        <v>138</v>
      </c>
      <c r="O1989">
        <v>144</v>
      </c>
      <c r="P1989">
        <v>149</v>
      </c>
      <c r="Q1989">
        <v>152</v>
      </c>
      <c r="R1989">
        <v>154</v>
      </c>
      <c r="S1989">
        <v>155</v>
      </c>
      <c r="T1989">
        <v>156</v>
      </c>
      <c r="U1989">
        <v>156</v>
      </c>
      <c r="V1989">
        <v>156</v>
      </c>
    </row>
    <row r="1990" spans="1:22" x14ac:dyDescent="0.3">
      <c r="A1990">
        <v>1629</v>
      </c>
      <c r="B1990" t="s">
        <v>22</v>
      </c>
      <c r="C1990">
        <v>53</v>
      </c>
      <c r="D1990">
        <v>71</v>
      </c>
      <c r="E1990">
        <v>87</v>
      </c>
      <c r="F1990">
        <v>96</v>
      </c>
      <c r="G1990">
        <v>104</v>
      </c>
      <c r="H1990">
        <v>111</v>
      </c>
      <c r="I1990">
        <v>117</v>
      </c>
      <c r="J1990">
        <v>123</v>
      </c>
      <c r="K1990">
        <v>128</v>
      </c>
      <c r="L1990">
        <v>134</v>
      </c>
      <c r="M1990">
        <v>141</v>
      </c>
      <c r="N1990">
        <v>147</v>
      </c>
      <c r="O1990">
        <v>153</v>
      </c>
      <c r="P1990">
        <v>159</v>
      </c>
      <c r="Q1990">
        <v>162</v>
      </c>
      <c r="R1990">
        <v>164</v>
      </c>
      <c r="S1990">
        <v>165</v>
      </c>
      <c r="T1990">
        <v>165</v>
      </c>
      <c r="U1990">
        <v>166</v>
      </c>
      <c r="V1990">
        <v>166</v>
      </c>
    </row>
    <row r="1991" spans="1:22" x14ac:dyDescent="0.3">
      <c r="A1991">
        <v>1631</v>
      </c>
      <c r="B1991" t="s">
        <v>22</v>
      </c>
      <c r="C1991">
        <v>54</v>
      </c>
      <c r="D1991">
        <v>73</v>
      </c>
      <c r="E1991">
        <v>88</v>
      </c>
      <c r="F1991">
        <v>97</v>
      </c>
      <c r="G1991">
        <v>105</v>
      </c>
      <c r="H1991">
        <v>112</v>
      </c>
      <c r="I1991">
        <v>118</v>
      </c>
      <c r="J1991">
        <v>124</v>
      </c>
      <c r="K1991">
        <v>130</v>
      </c>
      <c r="L1991">
        <v>136</v>
      </c>
      <c r="M1991">
        <v>142</v>
      </c>
      <c r="N1991">
        <v>149</v>
      </c>
      <c r="O1991">
        <v>155</v>
      </c>
      <c r="P1991">
        <v>161</v>
      </c>
      <c r="Q1991">
        <v>164</v>
      </c>
      <c r="R1991">
        <v>166</v>
      </c>
      <c r="S1991">
        <v>167</v>
      </c>
      <c r="T1991">
        <v>167</v>
      </c>
      <c r="U1991">
        <v>168</v>
      </c>
      <c r="V1991">
        <v>168</v>
      </c>
    </row>
    <row r="1992" spans="1:22" x14ac:dyDescent="0.3">
      <c r="A1992">
        <v>1632</v>
      </c>
      <c r="B1992" t="s">
        <v>22</v>
      </c>
      <c r="C1992">
        <v>46</v>
      </c>
      <c r="D1992">
        <v>65</v>
      </c>
      <c r="E1992">
        <v>82</v>
      </c>
      <c r="F1992">
        <v>91</v>
      </c>
      <c r="G1992">
        <v>99</v>
      </c>
      <c r="H1992">
        <v>105</v>
      </c>
      <c r="I1992">
        <v>111</v>
      </c>
      <c r="J1992">
        <v>117</v>
      </c>
      <c r="K1992">
        <v>122</v>
      </c>
      <c r="L1992">
        <v>128</v>
      </c>
      <c r="M1992">
        <v>134</v>
      </c>
      <c r="N1992">
        <v>140</v>
      </c>
      <c r="O1992">
        <v>146</v>
      </c>
      <c r="P1992">
        <v>151</v>
      </c>
      <c r="Q1992">
        <v>154</v>
      </c>
      <c r="R1992">
        <v>155</v>
      </c>
      <c r="S1992">
        <v>156</v>
      </c>
      <c r="T1992">
        <v>156</v>
      </c>
      <c r="U1992">
        <v>156</v>
      </c>
      <c r="V1992">
        <v>156</v>
      </c>
    </row>
    <row r="1993" spans="1:22" x14ac:dyDescent="0.3">
      <c r="A1993">
        <v>1640</v>
      </c>
      <c r="B1993" t="s">
        <v>22</v>
      </c>
      <c r="C1993">
        <v>47</v>
      </c>
      <c r="D1993">
        <v>66</v>
      </c>
      <c r="E1993">
        <v>83</v>
      </c>
      <c r="F1993">
        <v>92</v>
      </c>
      <c r="G1993">
        <v>99</v>
      </c>
      <c r="H1993">
        <v>106</v>
      </c>
      <c r="I1993">
        <v>111</v>
      </c>
      <c r="J1993">
        <v>116</v>
      </c>
      <c r="K1993">
        <v>122</v>
      </c>
      <c r="L1993">
        <v>128</v>
      </c>
      <c r="M1993">
        <v>134</v>
      </c>
      <c r="N1993">
        <v>140</v>
      </c>
      <c r="O1993">
        <v>146</v>
      </c>
      <c r="P1993">
        <v>151</v>
      </c>
      <c r="Q1993">
        <v>155</v>
      </c>
      <c r="R1993">
        <v>156</v>
      </c>
      <c r="S1993">
        <v>157</v>
      </c>
      <c r="T1993">
        <v>158</v>
      </c>
      <c r="U1993">
        <v>158</v>
      </c>
      <c r="V1993">
        <v>158</v>
      </c>
    </row>
    <row r="1994" spans="1:22" x14ac:dyDescent="0.3">
      <c r="A1994">
        <v>1642</v>
      </c>
      <c r="B1994" t="s">
        <v>22</v>
      </c>
      <c r="C1994">
        <v>55</v>
      </c>
      <c r="D1994">
        <v>73</v>
      </c>
      <c r="E1994">
        <v>90</v>
      </c>
      <c r="F1994">
        <v>100</v>
      </c>
      <c r="G1994">
        <v>108</v>
      </c>
      <c r="H1994">
        <v>115</v>
      </c>
      <c r="I1994">
        <v>121</v>
      </c>
      <c r="J1994">
        <v>128</v>
      </c>
      <c r="K1994">
        <v>134</v>
      </c>
      <c r="L1994">
        <v>140</v>
      </c>
      <c r="M1994">
        <v>147</v>
      </c>
      <c r="N1994">
        <v>153</v>
      </c>
      <c r="O1994">
        <v>160</v>
      </c>
      <c r="P1994">
        <v>165</v>
      </c>
      <c r="Q1994">
        <v>169</v>
      </c>
      <c r="R1994">
        <v>171</v>
      </c>
      <c r="S1994">
        <v>171</v>
      </c>
      <c r="T1994">
        <v>172</v>
      </c>
      <c r="U1994">
        <v>172</v>
      </c>
      <c r="V1994">
        <v>172</v>
      </c>
    </row>
    <row r="1995" spans="1:22" x14ac:dyDescent="0.3">
      <c r="A1995">
        <v>1643</v>
      </c>
      <c r="B1995" t="s">
        <v>22</v>
      </c>
      <c r="C1995">
        <v>49</v>
      </c>
      <c r="D1995">
        <v>67</v>
      </c>
      <c r="E1995">
        <v>86</v>
      </c>
      <c r="F1995">
        <v>95</v>
      </c>
      <c r="G1995">
        <v>103</v>
      </c>
      <c r="H1995">
        <v>109</v>
      </c>
      <c r="I1995">
        <v>115</v>
      </c>
      <c r="J1995">
        <v>121</v>
      </c>
      <c r="K1995">
        <v>127</v>
      </c>
      <c r="L1995">
        <v>132</v>
      </c>
      <c r="M1995">
        <v>139</v>
      </c>
      <c r="N1995">
        <v>145</v>
      </c>
      <c r="O1995">
        <v>151</v>
      </c>
      <c r="P1995">
        <v>156</v>
      </c>
      <c r="Q1995">
        <v>160</v>
      </c>
      <c r="R1995">
        <v>162</v>
      </c>
      <c r="S1995">
        <v>162</v>
      </c>
      <c r="T1995">
        <v>163</v>
      </c>
      <c r="U1995">
        <v>163</v>
      </c>
      <c r="V1995">
        <v>163</v>
      </c>
    </row>
    <row r="1996" spans="1:22" x14ac:dyDescent="0.3">
      <c r="A1996">
        <v>1644</v>
      </c>
      <c r="B1996" t="s">
        <v>22</v>
      </c>
      <c r="C1996">
        <v>49</v>
      </c>
      <c r="D1996">
        <v>67</v>
      </c>
      <c r="E1996">
        <v>84</v>
      </c>
      <c r="F1996">
        <v>93</v>
      </c>
      <c r="G1996">
        <v>101</v>
      </c>
      <c r="H1996">
        <v>107</v>
      </c>
      <c r="I1996">
        <v>112</v>
      </c>
      <c r="J1996">
        <v>118</v>
      </c>
      <c r="K1996">
        <v>123</v>
      </c>
      <c r="L1996">
        <v>129</v>
      </c>
      <c r="M1996">
        <v>135</v>
      </c>
      <c r="N1996">
        <v>141</v>
      </c>
      <c r="O1996">
        <v>148</v>
      </c>
      <c r="P1996">
        <v>153</v>
      </c>
      <c r="Q1996">
        <v>156</v>
      </c>
      <c r="R1996">
        <v>158</v>
      </c>
      <c r="S1996">
        <v>159</v>
      </c>
      <c r="T1996">
        <v>160</v>
      </c>
      <c r="U1996">
        <v>160</v>
      </c>
      <c r="V1996">
        <v>160</v>
      </c>
    </row>
    <row r="1997" spans="1:22" x14ac:dyDescent="0.3">
      <c r="A1997">
        <v>1647</v>
      </c>
      <c r="B1997" t="s">
        <v>22</v>
      </c>
      <c r="C1997">
        <v>54</v>
      </c>
      <c r="D1997">
        <v>73</v>
      </c>
      <c r="E1997">
        <v>89</v>
      </c>
      <c r="F1997">
        <v>99</v>
      </c>
      <c r="G1997">
        <v>107</v>
      </c>
      <c r="H1997">
        <v>114</v>
      </c>
      <c r="I1997">
        <v>120</v>
      </c>
      <c r="J1997">
        <v>125</v>
      </c>
      <c r="K1997">
        <v>131</v>
      </c>
      <c r="L1997">
        <v>138</v>
      </c>
      <c r="M1997">
        <v>144</v>
      </c>
      <c r="N1997">
        <v>151</v>
      </c>
      <c r="O1997">
        <v>157</v>
      </c>
      <c r="P1997">
        <v>163</v>
      </c>
      <c r="Q1997">
        <v>166</v>
      </c>
      <c r="R1997">
        <v>168</v>
      </c>
      <c r="S1997">
        <v>169</v>
      </c>
      <c r="T1997">
        <v>169</v>
      </c>
      <c r="U1997">
        <v>169</v>
      </c>
      <c r="V1997">
        <v>170</v>
      </c>
    </row>
    <row r="1998" spans="1:22" x14ac:dyDescent="0.3">
      <c r="A1998">
        <v>1649</v>
      </c>
      <c r="B1998" t="s">
        <v>22</v>
      </c>
      <c r="C1998">
        <v>49</v>
      </c>
      <c r="D1998">
        <v>67</v>
      </c>
      <c r="E1998">
        <v>84</v>
      </c>
      <c r="F1998">
        <v>93</v>
      </c>
      <c r="G1998">
        <v>101</v>
      </c>
      <c r="H1998">
        <v>107</v>
      </c>
      <c r="I1998">
        <v>113</v>
      </c>
      <c r="J1998">
        <v>118</v>
      </c>
      <c r="K1998">
        <v>124</v>
      </c>
      <c r="L1998">
        <v>130</v>
      </c>
      <c r="M1998">
        <v>136</v>
      </c>
      <c r="N1998">
        <v>142</v>
      </c>
      <c r="O1998">
        <v>148</v>
      </c>
      <c r="P1998">
        <v>153</v>
      </c>
      <c r="Q1998">
        <v>157</v>
      </c>
      <c r="R1998">
        <v>159</v>
      </c>
      <c r="S1998">
        <v>160</v>
      </c>
      <c r="T1998">
        <v>160</v>
      </c>
      <c r="U1998">
        <v>161</v>
      </c>
      <c r="V1998">
        <v>161</v>
      </c>
    </row>
    <row r="1999" spans="1:22" x14ac:dyDescent="0.3">
      <c r="A1999">
        <v>1651</v>
      </c>
      <c r="B1999" t="s">
        <v>22</v>
      </c>
      <c r="C1999">
        <v>54</v>
      </c>
      <c r="D1999">
        <v>73</v>
      </c>
      <c r="E1999">
        <v>89</v>
      </c>
      <c r="F1999">
        <v>99</v>
      </c>
      <c r="G1999">
        <v>108</v>
      </c>
      <c r="H1999">
        <v>115</v>
      </c>
      <c r="I1999">
        <v>121</v>
      </c>
      <c r="J1999">
        <v>127</v>
      </c>
      <c r="K1999">
        <v>133</v>
      </c>
      <c r="L1999">
        <v>140</v>
      </c>
      <c r="M1999">
        <v>146</v>
      </c>
      <c r="N1999">
        <v>153</v>
      </c>
      <c r="O1999">
        <v>160</v>
      </c>
      <c r="P1999">
        <v>165</v>
      </c>
      <c r="Q1999">
        <v>168</v>
      </c>
      <c r="R1999">
        <v>170</v>
      </c>
      <c r="S1999">
        <v>171</v>
      </c>
      <c r="T1999">
        <v>171</v>
      </c>
      <c r="U1999">
        <v>171</v>
      </c>
      <c r="V1999">
        <v>171</v>
      </c>
    </row>
    <row r="2000" spans="1:22" x14ac:dyDescent="0.3">
      <c r="A2000">
        <v>1653</v>
      </c>
      <c r="B2000" t="s">
        <v>22</v>
      </c>
      <c r="C2000">
        <v>56</v>
      </c>
      <c r="D2000">
        <v>74</v>
      </c>
      <c r="E2000">
        <v>89</v>
      </c>
      <c r="F2000">
        <v>99</v>
      </c>
      <c r="G2000">
        <v>108</v>
      </c>
      <c r="H2000">
        <v>115</v>
      </c>
      <c r="I2000">
        <v>121</v>
      </c>
      <c r="J2000">
        <v>127</v>
      </c>
      <c r="K2000">
        <v>133</v>
      </c>
      <c r="L2000">
        <v>140</v>
      </c>
      <c r="M2000">
        <v>146</v>
      </c>
      <c r="N2000">
        <v>153</v>
      </c>
      <c r="O2000">
        <v>160</v>
      </c>
      <c r="P2000">
        <v>165</v>
      </c>
      <c r="Q2000">
        <v>168</v>
      </c>
      <c r="R2000">
        <v>170</v>
      </c>
      <c r="S2000">
        <v>171</v>
      </c>
      <c r="T2000">
        <v>171</v>
      </c>
      <c r="U2000">
        <v>171</v>
      </c>
      <c r="V2000">
        <v>171</v>
      </c>
    </row>
    <row r="2001" spans="1:22" x14ac:dyDescent="0.3">
      <c r="A2001">
        <v>1656</v>
      </c>
      <c r="B2001" t="s">
        <v>22</v>
      </c>
      <c r="C2001">
        <v>51</v>
      </c>
      <c r="D2001">
        <v>69</v>
      </c>
      <c r="E2001">
        <v>85</v>
      </c>
      <c r="F2001">
        <v>95</v>
      </c>
      <c r="G2001">
        <v>102</v>
      </c>
      <c r="H2001">
        <v>109</v>
      </c>
      <c r="I2001">
        <v>115</v>
      </c>
      <c r="J2001">
        <v>120</v>
      </c>
      <c r="K2001">
        <v>126</v>
      </c>
      <c r="L2001">
        <v>132</v>
      </c>
      <c r="M2001">
        <v>138</v>
      </c>
      <c r="N2001">
        <v>144</v>
      </c>
      <c r="O2001">
        <v>151</v>
      </c>
      <c r="P2001">
        <v>156</v>
      </c>
      <c r="Q2001">
        <v>159</v>
      </c>
      <c r="R2001">
        <v>161</v>
      </c>
      <c r="S2001">
        <v>162</v>
      </c>
      <c r="T2001">
        <v>162</v>
      </c>
      <c r="U2001">
        <v>163</v>
      </c>
      <c r="V2001">
        <v>163</v>
      </c>
    </row>
    <row r="2002" spans="1:22" x14ac:dyDescent="0.3">
      <c r="A2002">
        <v>1657</v>
      </c>
      <c r="B2002" t="s">
        <v>22</v>
      </c>
      <c r="C2002">
        <v>46</v>
      </c>
      <c r="D2002">
        <v>63</v>
      </c>
      <c r="E2002">
        <v>79</v>
      </c>
      <c r="F2002">
        <v>88</v>
      </c>
      <c r="G2002">
        <v>96</v>
      </c>
      <c r="H2002">
        <v>102</v>
      </c>
      <c r="I2002">
        <v>108</v>
      </c>
      <c r="J2002">
        <v>113</v>
      </c>
      <c r="K2002">
        <v>119</v>
      </c>
      <c r="L2002">
        <v>125</v>
      </c>
      <c r="M2002">
        <v>130</v>
      </c>
      <c r="N2002">
        <v>136</v>
      </c>
      <c r="O2002">
        <v>142</v>
      </c>
      <c r="P2002">
        <v>147</v>
      </c>
      <c r="Q2002">
        <v>150</v>
      </c>
      <c r="R2002">
        <v>151</v>
      </c>
      <c r="S2002">
        <v>152</v>
      </c>
      <c r="T2002">
        <v>152</v>
      </c>
      <c r="U2002">
        <v>152</v>
      </c>
      <c r="V2002">
        <v>152</v>
      </c>
    </row>
    <row r="2003" spans="1:22" x14ac:dyDescent="0.3">
      <c r="A2003">
        <v>1664</v>
      </c>
      <c r="B2003" t="s">
        <v>22</v>
      </c>
      <c r="C2003">
        <v>50</v>
      </c>
      <c r="D2003">
        <v>68</v>
      </c>
      <c r="E2003">
        <v>86</v>
      </c>
      <c r="F2003">
        <v>95</v>
      </c>
      <c r="G2003">
        <v>103</v>
      </c>
      <c r="H2003">
        <v>109</v>
      </c>
      <c r="I2003">
        <v>115</v>
      </c>
      <c r="J2003">
        <v>121</v>
      </c>
      <c r="K2003">
        <v>126</v>
      </c>
      <c r="L2003">
        <v>132</v>
      </c>
      <c r="M2003">
        <v>138</v>
      </c>
      <c r="N2003">
        <v>145</v>
      </c>
      <c r="O2003">
        <v>151</v>
      </c>
      <c r="P2003">
        <v>156</v>
      </c>
      <c r="Q2003">
        <v>160</v>
      </c>
      <c r="R2003">
        <v>162</v>
      </c>
      <c r="S2003">
        <v>162</v>
      </c>
      <c r="T2003">
        <v>163</v>
      </c>
      <c r="U2003">
        <v>163</v>
      </c>
      <c r="V2003">
        <v>163</v>
      </c>
    </row>
    <row r="2004" spans="1:22" x14ac:dyDescent="0.3">
      <c r="A2004">
        <v>1665</v>
      </c>
      <c r="B2004" t="s">
        <v>22</v>
      </c>
      <c r="C2004">
        <v>46</v>
      </c>
      <c r="D2004">
        <v>63</v>
      </c>
      <c r="E2004">
        <v>79</v>
      </c>
      <c r="F2004">
        <v>88</v>
      </c>
      <c r="G2004">
        <v>96</v>
      </c>
      <c r="H2004">
        <v>102</v>
      </c>
      <c r="I2004">
        <v>108</v>
      </c>
      <c r="J2004">
        <v>113</v>
      </c>
      <c r="K2004">
        <v>119</v>
      </c>
      <c r="L2004">
        <v>125</v>
      </c>
      <c r="M2004">
        <v>130</v>
      </c>
      <c r="N2004">
        <v>136</v>
      </c>
      <c r="O2004">
        <v>142</v>
      </c>
      <c r="P2004">
        <v>147</v>
      </c>
      <c r="Q2004">
        <v>150</v>
      </c>
      <c r="R2004">
        <v>151</v>
      </c>
      <c r="S2004">
        <v>152</v>
      </c>
      <c r="T2004">
        <v>152</v>
      </c>
      <c r="U2004">
        <v>152</v>
      </c>
      <c r="V2004">
        <v>152</v>
      </c>
    </row>
    <row r="2005" spans="1:22" x14ac:dyDescent="0.3">
      <c r="A2005">
        <v>1666</v>
      </c>
      <c r="B2005" t="s">
        <v>22</v>
      </c>
      <c r="C2005">
        <v>49</v>
      </c>
      <c r="D2005">
        <v>67</v>
      </c>
      <c r="E2005">
        <v>84</v>
      </c>
      <c r="F2005">
        <v>93</v>
      </c>
      <c r="G2005">
        <v>100</v>
      </c>
      <c r="H2005">
        <v>107</v>
      </c>
      <c r="I2005">
        <v>112</v>
      </c>
      <c r="J2005">
        <v>118</v>
      </c>
      <c r="K2005">
        <v>123</v>
      </c>
      <c r="L2005">
        <v>129</v>
      </c>
      <c r="M2005">
        <v>135</v>
      </c>
      <c r="N2005">
        <v>141</v>
      </c>
      <c r="O2005">
        <v>147</v>
      </c>
      <c r="P2005">
        <v>153</v>
      </c>
      <c r="Q2005">
        <v>156</v>
      </c>
      <c r="R2005">
        <v>158</v>
      </c>
      <c r="S2005">
        <v>159</v>
      </c>
      <c r="T2005">
        <v>159</v>
      </c>
      <c r="U2005">
        <v>160</v>
      </c>
      <c r="V2005">
        <v>160</v>
      </c>
    </row>
    <row r="2006" spans="1:22" x14ac:dyDescent="0.3">
      <c r="A2006">
        <v>1667</v>
      </c>
      <c r="B2006" t="s">
        <v>22</v>
      </c>
      <c r="C2006">
        <v>52</v>
      </c>
      <c r="D2006">
        <v>70</v>
      </c>
      <c r="E2006">
        <v>87</v>
      </c>
      <c r="F2006">
        <v>97</v>
      </c>
      <c r="G2006">
        <v>105</v>
      </c>
      <c r="H2006">
        <v>111</v>
      </c>
      <c r="I2006">
        <v>117</v>
      </c>
      <c r="J2006">
        <v>123</v>
      </c>
      <c r="K2006">
        <v>129</v>
      </c>
      <c r="L2006">
        <v>135</v>
      </c>
      <c r="M2006">
        <v>141</v>
      </c>
      <c r="N2006">
        <v>148</v>
      </c>
      <c r="O2006">
        <v>154</v>
      </c>
      <c r="P2006">
        <v>159</v>
      </c>
      <c r="Q2006">
        <v>163</v>
      </c>
      <c r="R2006">
        <v>165</v>
      </c>
      <c r="S2006">
        <v>165</v>
      </c>
      <c r="T2006">
        <v>166</v>
      </c>
      <c r="U2006">
        <v>166</v>
      </c>
      <c r="V2006">
        <v>166</v>
      </c>
    </row>
    <row r="2007" spans="1:22" x14ac:dyDescent="0.3">
      <c r="A2007">
        <v>1668</v>
      </c>
      <c r="B2007" t="s">
        <v>22</v>
      </c>
      <c r="C2007">
        <v>52</v>
      </c>
      <c r="D2007">
        <v>70</v>
      </c>
      <c r="E2007">
        <v>87</v>
      </c>
      <c r="F2007">
        <v>97</v>
      </c>
      <c r="G2007">
        <v>104</v>
      </c>
      <c r="H2007">
        <v>111</v>
      </c>
      <c r="I2007">
        <v>117</v>
      </c>
      <c r="J2007">
        <v>123</v>
      </c>
      <c r="K2007">
        <v>129</v>
      </c>
      <c r="L2007">
        <v>135</v>
      </c>
      <c r="M2007">
        <v>141</v>
      </c>
      <c r="N2007">
        <v>147</v>
      </c>
      <c r="O2007">
        <v>154</v>
      </c>
      <c r="P2007">
        <v>159</v>
      </c>
      <c r="Q2007">
        <v>162</v>
      </c>
      <c r="R2007">
        <v>164</v>
      </c>
      <c r="S2007">
        <v>165</v>
      </c>
      <c r="T2007">
        <v>166</v>
      </c>
      <c r="U2007">
        <v>166</v>
      </c>
      <c r="V2007">
        <v>166</v>
      </c>
    </row>
    <row r="2008" spans="1:22" x14ac:dyDescent="0.3">
      <c r="A2008">
        <v>1671</v>
      </c>
      <c r="B2008" t="s">
        <v>22</v>
      </c>
      <c r="C2008">
        <v>54</v>
      </c>
      <c r="D2008">
        <v>71</v>
      </c>
      <c r="E2008">
        <v>87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135</v>
      </c>
      <c r="M2008">
        <v>141</v>
      </c>
      <c r="N2008">
        <v>147</v>
      </c>
      <c r="O2008">
        <v>154</v>
      </c>
      <c r="P2008">
        <v>159</v>
      </c>
      <c r="Q2008">
        <v>162</v>
      </c>
      <c r="R2008">
        <v>164</v>
      </c>
      <c r="S2008">
        <v>165</v>
      </c>
      <c r="T2008">
        <v>166</v>
      </c>
      <c r="U2008">
        <v>166</v>
      </c>
      <c r="V2008">
        <v>166</v>
      </c>
    </row>
    <row r="2009" spans="1:22" x14ac:dyDescent="0.3">
      <c r="A2009">
        <v>1672</v>
      </c>
      <c r="B2009" t="s">
        <v>22</v>
      </c>
      <c r="C2009">
        <v>47</v>
      </c>
      <c r="D2009">
        <v>66</v>
      </c>
      <c r="E2009">
        <v>83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151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</row>
    <row r="2010" spans="1:22" x14ac:dyDescent="0.3">
      <c r="A2010">
        <v>1675</v>
      </c>
      <c r="B2010" t="s">
        <v>22</v>
      </c>
      <c r="C2010">
        <v>53</v>
      </c>
      <c r="D2010">
        <v>71</v>
      </c>
      <c r="E2010">
        <v>86</v>
      </c>
      <c r="F2010">
        <v>96</v>
      </c>
      <c r="G2010">
        <v>103</v>
      </c>
      <c r="H2010">
        <v>110</v>
      </c>
      <c r="I2010">
        <v>116</v>
      </c>
      <c r="J2010">
        <v>122</v>
      </c>
      <c r="K2010">
        <v>128</v>
      </c>
      <c r="L2010">
        <v>134</v>
      </c>
      <c r="M2010">
        <v>140</v>
      </c>
      <c r="N2010">
        <v>146</v>
      </c>
      <c r="O2010">
        <v>153</v>
      </c>
      <c r="P2010">
        <v>158</v>
      </c>
      <c r="Q2010">
        <v>161</v>
      </c>
      <c r="R2010">
        <v>163</v>
      </c>
      <c r="S2010">
        <v>164</v>
      </c>
      <c r="T2010">
        <v>165</v>
      </c>
      <c r="U2010">
        <v>165</v>
      </c>
      <c r="V2010">
        <v>165</v>
      </c>
    </row>
    <row r="2011" spans="1:22" x14ac:dyDescent="0.3">
      <c r="A2011">
        <v>1676</v>
      </c>
      <c r="B2011" t="s">
        <v>22</v>
      </c>
      <c r="C2011">
        <v>55</v>
      </c>
      <c r="D2011">
        <v>73</v>
      </c>
      <c r="E2011">
        <v>90</v>
      </c>
      <c r="F2011">
        <v>100</v>
      </c>
      <c r="G2011">
        <v>108</v>
      </c>
      <c r="H2011">
        <v>115</v>
      </c>
      <c r="I2011">
        <v>121</v>
      </c>
      <c r="J2011">
        <v>128</v>
      </c>
      <c r="K2011">
        <v>134</v>
      </c>
      <c r="L2011">
        <v>140</v>
      </c>
      <c r="M2011">
        <v>147</v>
      </c>
      <c r="N2011">
        <v>153</v>
      </c>
      <c r="O2011">
        <v>160</v>
      </c>
      <c r="P2011">
        <v>165</v>
      </c>
      <c r="Q2011">
        <v>169</v>
      </c>
      <c r="R2011">
        <v>171</v>
      </c>
      <c r="S2011">
        <v>171</v>
      </c>
      <c r="T2011">
        <v>172</v>
      </c>
      <c r="U2011">
        <v>172</v>
      </c>
      <c r="V2011">
        <v>172</v>
      </c>
    </row>
    <row r="2012" spans="1:22" x14ac:dyDescent="0.3">
      <c r="A2012">
        <v>1677</v>
      </c>
      <c r="B2012" t="s">
        <v>22</v>
      </c>
      <c r="C2012">
        <v>50</v>
      </c>
      <c r="D2012">
        <v>68</v>
      </c>
      <c r="E2012">
        <v>85</v>
      </c>
      <c r="F2012">
        <v>95</v>
      </c>
      <c r="G2012">
        <v>102</v>
      </c>
      <c r="H2012">
        <v>109</v>
      </c>
      <c r="I2012">
        <v>115</v>
      </c>
      <c r="J2012">
        <v>120</v>
      </c>
      <c r="K2012">
        <v>126</v>
      </c>
      <c r="L2012">
        <v>132</v>
      </c>
      <c r="M2012">
        <v>138</v>
      </c>
      <c r="N2012">
        <v>145</v>
      </c>
      <c r="O2012">
        <v>151</v>
      </c>
      <c r="P2012">
        <v>156</v>
      </c>
      <c r="Q2012">
        <v>159</v>
      </c>
      <c r="R2012">
        <v>161</v>
      </c>
      <c r="S2012">
        <v>162</v>
      </c>
      <c r="T2012">
        <v>162</v>
      </c>
      <c r="U2012">
        <v>163</v>
      </c>
      <c r="V2012">
        <v>163</v>
      </c>
    </row>
    <row r="2013" spans="1:22" x14ac:dyDescent="0.3">
      <c r="A2013">
        <v>1680</v>
      </c>
      <c r="B2013" t="s">
        <v>22</v>
      </c>
      <c r="C2013">
        <v>53</v>
      </c>
      <c r="D2013">
        <v>71</v>
      </c>
      <c r="E2013">
        <v>87</v>
      </c>
      <c r="F2013">
        <v>97</v>
      </c>
      <c r="G2013">
        <v>105</v>
      </c>
      <c r="H2013">
        <v>112</v>
      </c>
      <c r="I2013">
        <v>117</v>
      </c>
      <c r="J2013">
        <v>123</v>
      </c>
      <c r="K2013">
        <v>129</v>
      </c>
      <c r="L2013">
        <v>135</v>
      </c>
      <c r="M2013">
        <v>141</v>
      </c>
      <c r="N2013">
        <v>148</v>
      </c>
      <c r="O2013">
        <v>154</v>
      </c>
      <c r="P2013">
        <v>159</v>
      </c>
      <c r="Q2013">
        <v>163</v>
      </c>
      <c r="R2013">
        <v>165</v>
      </c>
      <c r="S2013">
        <v>166</v>
      </c>
      <c r="T2013">
        <v>166</v>
      </c>
      <c r="U2013">
        <v>166</v>
      </c>
      <c r="V2013">
        <v>166</v>
      </c>
    </row>
    <row r="2014" spans="1:22" x14ac:dyDescent="0.3">
      <c r="A2014">
        <v>1681</v>
      </c>
      <c r="B2014" t="s">
        <v>22</v>
      </c>
      <c r="C2014">
        <v>50</v>
      </c>
      <c r="D2014">
        <v>68</v>
      </c>
      <c r="E2014">
        <v>86</v>
      </c>
      <c r="F2014">
        <v>95</v>
      </c>
      <c r="G2014">
        <v>103</v>
      </c>
      <c r="H2014">
        <v>109</v>
      </c>
      <c r="I2014">
        <v>115</v>
      </c>
      <c r="J2014">
        <v>121</v>
      </c>
      <c r="K2014">
        <v>126</v>
      </c>
      <c r="L2014">
        <v>132</v>
      </c>
      <c r="M2014">
        <v>138</v>
      </c>
      <c r="N2014">
        <v>145</v>
      </c>
      <c r="O2014">
        <v>151</v>
      </c>
      <c r="P2014">
        <v>156</v>
      </c>
      <c r="Q2014">
        <v>160</v>
      </c>
      <c r="R2014">
        <v>162</v>
      </c>
      <c r="S2014">
        <v>162</v>
      </c>
      <c r="T2014">
        <v>163</v>
      </c>
      <c r="U2014">
        <v>163</v>
      </c>
      <c r="V2014">
        <v>163</v>
      </c>
    </row>
    <row r="2015" spans="1:22" x14ac:dyDescent="0.3">
      <c r="A2015">
        <v>1683</v>
      </c>
      <c r="B2015" t="s">
        <v>22</v>
      </c>
      <c r="C2015">
        <v>57</v>
      </c>
      <c r="D2015">
        <v>74</v>
      </c>
      <c r="E2015">
        <v>90</v>
      </c>
      <c r="F2015">
        <v>100</v>
      </c>
      <c r="G2015">
        <v>108</v>
      </c>
      <c r="H2015">
        <v>115</v>
      </c>
      <c r="I2015">
        <v>121</v>
      </c>
      <c r="J2015">
        <v>127</v>
      </c>
      <c r="K2015">
        <v>134</v>
      </c>
      <c r="L2015">
        <v>140</v>
      </c>
      <c r="M2015">
        <v>147</v>
      </c>
      <c r="N2015">
        <v>153</v>
      </c>
      <c r="O2015">
        <v>160</v>
      </c>
      <c r="P2015">
        <v>165</v>
      </c>
      <c r="Q2015">
        <v>169</v>
      </c>
      <c r="R2015">
        <v>170</v>
      </c>
      <c r="S2015">
        <v>171</v>
      </c>
      <c r="T2015">
        <v>171</v>
      </c>
      <c r="U2015">
        <v>171</v>
      </c>
      <c r="V2015">
        <v>171</v>
      </c>
    </row>
    <row r="2016" spans="1:22" x14ac:dyDescent="0.3">
      <c r="A2016">
        <v>1684</v>
      </c>
      <c r="B2016" t="s">
        <v>22</v>
      </c>
      <c r="C2016">
        <v>52</v>
      </c>
      <c r="D2016">
        <v>72</v>
      </c>
      <c r="E2016">
        <v>86</v>
      </c>
      <c r="F2016">
        <v>96</v>
      </c>
      <c r="G2016">
        <v>103</v>
      </c>
      <c r="H2016">
        <v>110</v>
      </c>
      <c r="I2016">
        <v>116</v>
      </c>
      <c r="J2016">
        <v>122</v>
      </c>
      <c r="K2016">
        <v>128</v>
      </c>
      <c r="L2016">
        <v>134</v>
      </c>
      <c r="M2016">
        <v>140</v>
      </c>
      <c r="N2016">
        <v>146</v>
      </c>
      <c r="O2016">
        <v>153</v>
      </c>
      <c r="P2016">
        <v>158</v>
      </c>
      <c r="Q2016">
        <v>161</v>
      </c>
      <c r="R2016">
        <v>163</v>
      </c>
      <c r="S2016">
        <v>164</v>
      </c>
      <c r="T2016">
        <v>164</v>
      </c>
      <c r="U2016">
        <v>165</v>
      </c>
      <c r="V2016">
        <v>165</v>
      </c>
    </row>
    <row r="2017" spans="1:22" x14ac:dyDescent="0.3">
      <c r="A2017">
        <v>1685</v>
      </c>
      <c r="B2017" t="s">
        <v>22</v>
      </c>
      <c r="C2017">
        <v>47</v>
      </c>
      <c r="D2017">
        <v>66</v>
      </c>
      <c r="E2017">
        <v>83</v>
      </c>
      <c r="F2017">
        <v>92</v>
      </c>
      <c r="G2017">
        <v>99</v>
      </c>
      <c r="H2017">
        <v>106</v>
      </c>
      <c r="I2017">
        <v>111</v>
      </c>
      <c r="J2017">
        <v>117</v>
      </c>
      <c r="K2017">
        <v>122</v>
      </c>
      <c r="L2017">
        <v>128</v>
      </c>
      <c r="M2017">
        <v>134</v>
      </c>
      <c r="N2017">
        <v>140</v>
      </c>
      <c r="O2017">
        <v>146</v>
      </c>
      <c r="P2017">
        <v>151</v>
      </c>
      <c r="Q2017">
        <v>155</v>
      </c>
      <c r="R2017">
        <v>157</v>
      </c>
      <c r="S2017">
        <v>158</v>
      </c>
      <c r="T2017">
        <v>158</v>
      </c>
      <c r="U2017">
        <v>158</v>
      </c>
      <c r="V2017">
        <v>159</v>
      </c>
    </row>
    <row r="2018" spans="1:22" x14ac:dyDescent="0.3">
      <c r="A2018">
        <v>1688</v>
      </c>
      <c r="B2018" t="s">
        <v>22</v>
      </c>
      <c r="C2018">
        <v>49</v>
      </c>
      <c r="D2018">
        <v>67</v>
      </c>
      <c r="E2018">
        <v>84</v>
      </c>
      <c r="F2018">
        <v>93</v>
      </c>
      <c r="G2018">
        <v>101</v>
      </c>
      <c r="H2018">
        <v>107</v>
      </c>
      <c r="I2018">
        <v>113</v>
      </c>
      <c r="J2018">
        <v>118</v>
      </c>
      <c r="K2018">
        <v>124</v>
      </c>
      <c r="L2018">
        <v>130</v>
      </c>
      <c r="M2018">
        <v>136</v>
      </c>
      <c r="N2018">
        <v>142</v>
      </c>
      <c r="O2018">
        <v>148</v>
      </c>
      <c r="P2018">
        <v>154</v>
      </c>
      <c r="Q2018">
        <v>157</v>
      </c>
      <c r="R2018">
        <v>159</v>
      </c>
      <c r="S2018">
        <v>160</v>
      </c>
      <c r="T2018">
        <v>160</v>
      </c>
      <c r="U2018">
        <v>161</v>
      </c>
      <c r="V2018">
        <v>161</v>
      </c>
    </row>
    <row r="2019" spans="1:22" x14ac:dyDescent="0.3">
      <c r="A2019">
        <v>1691</v>
      </c>
      <c r="B2019" t="s">
        <v>22</v>
      </c>
      <c r="C2019">
        <v>51</v>
      </c>
      <c r="D2019">
        <v>69</v>
      </c>
      <c r="E2019">
        <v>85</v>
      </c>
      <c r="F2019">
        <v>95</v>
      </c>
      <c r="G2019">
        <v>102</v>
      </c>
      <c r="H2019">
        <v>109</v>
      </c>
      <c r="I2019">
        <v>115</v>
      </c>
      <c r="J2019">
        <v>120</v>
      </c>
      <c r="K2019">
        <v>126</v>
      </c>
      <c r="L2019">
        <v>132</v>
      </c>
      <c r="M2019">
        <v>138</v>
      </c>
      <c r="N2019">
        <v>145</v>
      </c>
      <c r="O2019">
        <v>151</v>
      </c>
      <c r="P2019">
        <v>156</v>
      </c>
      <c r="Q2019">
        <v>159</v>
      </c>
      <c r="R2019">
        <v>161</v>
      </c>
      <c r="S2019">
        <v>162</v>
      </c>
      <c r="T2019">
        <v>163</v>
      </c>
      <c r="U2019">
        <v>163</v>
      </c>
      <c r="V2019">
        <v>163</v>
      </c>
    </row>
    <row r="2020" spans="1:22" x14ac:dyDescent="0.3">
      <c r="A2020">
        <v>1692</v>
      </c>
      <c r="B2020" t="s">
        <v>22</v>
      </c>
      <c r="C2020">
        <v>54</v>
      </c>
      <c r="D2020">
        <v>73</v>
      </c>
      <c r="E2020">
        <v>89</v>
      </c>
      <c r="F2020">
        <v>98</v>
      </c>
      <c r="G2020">
        <v>106</v>
      </c>
      <c r="H2020">
        <v>113</v>
      </c>
      <c r="I2020">
        <v>119</v>
      </c>
      <c r="J2020">
        <v>125</v>
      </c>
      <c r="K2020">
        <v>131</v>
      </c>
      <c r="L2020">
        <v>137</v>
      </c>
      <c r="M2020">
        <v>143</v>
      </c>
      <c r="N2020">
        <v>150</v>
      </c>
      <c r="O2020">
        <v>156</v>
      </c>
      <c r="P2020">
        <v>162</v>
      </c>
      <c r="Q2020">
        <v>165</v>
      </c>
      <c r="R2020">
        <v>167</v>
      </c>
      <c r="S2020">
        <v>168</v>
      </c>
      <c r="T2020">
        <v>169</v>
      </c>
      <c r="U2020">
        <v>169</v>
      </c>
      <c r="V2020">
        <v>169</v>
      </c>
    </row>
    <row r="2021" spans="1:22" x14ac:dyDescent="0.3">
      <c r="A2021">
        <v>1693</v>
      </c>
      <c r="B2021" t="s">
        <v>22</v>
      </c>
      <c r="C2021">
        <v>53</v>
      </c>
      <c r="D2021">
        <v>71</v>
      </c>
      <c r="E2021">
        <v>87</v>
      </c>
      <c r="F2021">
        <v>96</v>
      </c>
      <c r="G2021">
        <v>104</v>
      </c>
      <c r="H2021">
        <v>111</v>
      </c>
      <c r="I2021">
        <v>117</v>
      </c>
      <c r="J2021">
        <v>123</v>
      </c>
      <c r="K2021">
        <v>128</v>
      </c>
      <c r="L2021">
        <v>134</v>
      </c>
      <c r="M2021">
        <v>141</v>
      </c>
      <c r="N2021">
        <v>147</v>
      </c>
      <c r="O2021">
        <v>153</v>
      </c>
      <c r="P2021">
        <v>159</v>
      </c>
      <c r="Q2021">
        <v>162</v>
      </c>
      <c r="R2021">
        <v>164</v>
      </c>
      <c r="S2021">
        <v>165</v>
      </c>
      <c r="T2021">
        <v>165</v>
      </c>
      <c r="U2021">
        <v>166</v>
      </c>
      <c r="V2021">
        <v>166</v>
      </c>
    </row>
    <row r="2022" spans="1:22" x14ac:dyDescent="0.3">
      <c r="A2022">
        <v>1694</v>
      </c>
      <c r="B2022" t="s">
        <v>22</v>
      </c>
      <c r="C2022">
        <v>47</v>
      </c>
      <c r="D2022">
        <v>66</v>
      </c>
      <c r="E2022">
        <v>85</v>
      </c>
      <c r="F2022">
        <v>94</v>
      </c>
      <c r="G2022">
        <v>101</v>
      </c>
      <c r="H2022">
        <v>108</v>
      </c>
      <c r="I2022">
        <v>113</v>
      </c>
      <c r="J2022">
        <v>119</v>
      </c>
      <c r="K2022">
        <v>124</v>
      </c>
      <c r="L2022">
        <v>130</v>
      </c>
      <c r="M2022">
        <v>136</v>
      </c>
      <c r="N2022">
        <v>142</v>
      </c>
      <c r="O2022">
        <v>149</v>
      </c>
      <c r="P2022">
        <v>154</v>
      </c>
      <c r="Q2022">
        <v>157</v>
      </c>
      <c r="R2022">
        <v>159</v>
      </c>
      <c r="S2022">
        <v>160</v>
      </c>
      <c r="T2022">
        <v>161</v>
      </c>
      <c r="U2022">
        <v>161</v>
      </c>
      <c r="V2022">
        <v>161</v>
      </c>
    </row>
    <row r="2023" spans="1:22" x14ac:dyDescent="0.3">
      <c r="A2023">
        <v>1695</v>
      </c>
      <c r="B2023" t="s">
        <v>22</v>
      </c>
      <c r="C2023">
        <v>52</v>
      </c>
      <c r="D2023">
        <v>70</v>
      </c>
      <c r="E2023">
        <v>87</v>
      </c>
      <c r="F2023">
        <v>97</v>
      </c>
      <c r="G2023">
        <v>105</v>
      </c>
      <c r="H2023">
        <v>112</v>
      </c>
      <c r="I2023">
        <v>117</v>
      </c>
      <c r="J2023">
        <v>123</v>
      </c>
      <c r="K2023">
        <v>129</v>
      </c>
      <c r="L2023">
        <v>135</v>
      </c>
      <c r="M2023">
        <v>141</v>
      </c>
      <c r="N2023">
        <v>148</v>
      </c>
      <c r="O2023">
        <v>154</v>
      </c>
      <c r="P2023">
        <v>159</v>
      </c>
      <c r="Q2023">
        <v>163</v>
      </c>
      <c r="R2023">
        <v>165</v>
      </c>
      <c r="S2023">
        <v>166</v>
      </c>
      <c r="T2023">
        <v>166</v>
      </c>
      <c r="U2023">
        <v>166</v>
      </c>
      <c r="V2023">
        <v>166</v>
      </c>
    </row>
    <row r="2024" spans="1:22" x14ac:dyDescent="0.3">
      <c r="A2024">
        <v>1697</v>
      </c>
      <c r="B2024" t="s">
        <v>22</v>
      </c>
      <c r="C2024">
        <v>50</v>
      </c>
      <c r="D2024">
        <v>68</v>
      </c>
      <c r="E2024">
        <v>86</v>
      </c>
      <c r="F2024">
        <v>95</v>
      </c>
      <c r="G2024">
        <v>103</v>
      </c>
      <c r="H2024">
        <v>110</v>
      </c>
      <c r="I2024">
        <v>115</v>
      </c>
      <c r="J2024">
        <v>121</v>
      </c>
      <c r="K2024">
        <v>127</v>
      </c>
      <c r="L2024">
        <v>133</v>
      </c>
      <c r="M2024">
        <v>139</v>
      </c>
      <c r="N2024">
        <v>145</v>
      </c>
      <c r="O2024">
        <v>151</v>
      </c>
      <c r="P2024">
        <v>157</v>
      </c>
      <c r="Q2024">
        <v>160</v>
      </c>
      <c r="R2024">
        <v>162</v>
      </c>
      <c r="S2024">
        <v>163</v>
      </c>
      <c r="T2024">
        <v>163</v>
      </c>
      <c r="U2024">
        <v>163</v>
      </c>
      <c r="V2024">
        <v>163</v>
      </c>
    </row>
    <row r="2025" spans="1:22" x14ac:dyDescent="0.3">
      <c r="A2025">
        <v>1698</v>
      </c>
      <c r="B2025" t="s">
        <v>22</v>
      </c>
      <c r="C2025">
        <v>49</v>
      </c>
      <c r="D2025">
        <v>67</v>
      </c>
      <c r="E2025">
        <v>85</v>
      </c>
      <c r="F2025">
        <v>95</v>
      </c>
      <c r="G2025">
        <v>102</v>
      </c>
      <c r="H2025">
        <v>109</v>
      </c>
      <c r="I2025">
        <v>115</v>
      </c>
      <c r="J2025">
        <v>121</v>
      </c>
      <c r="K2025">
        <v>126</v>
      </c>
      <c r="L2025">
        <v>132</v>
      </c>
      <c r="M2025">
        <v>138</v>
      </c>
      <c r="N2025">
        <v>145</v>
      </c>
      <c r="O2025">
        <v>151</v>
      </c>
      <c r="P2025">
        <v>156</v>
      </c>
      <c r="Q2025">
        <v>160</v>
      </c>
      <c r="R2025">
        <v>161</v>
      </c>
      <c r="S2025">
        <v>162</v>
      </c>
      <c r="T2025">
        <v>163</v>
      </c>
      <c r="U2025">
        <v>163</v>
      </c>
      <c r="V2025">
        <v>163</v>
      </c>
    </row>
    <row r="2026" spans="1:22" x14ac:dyDescent="0.3">
      <c r="A2026">
        <v>1700</v>
      </c>
      <c r="B2026" t="s">
        <v>22</v>
      </c>
      <c r="C2026">
        <v>54</v>
      </c>
      <c r="D2026">
        <v>74</v>
      </c>
      <c r="E2026">
        <v>89</v>
      </c>
      <c r="F2026">
        <v>99</v>
      </c>
      <c r="G2026">
        <v>107</v>
      </c>
      <c r="H2026">
        <v>114</v>
      </c>
      <c r="I2026">
        <v>120</v>
      </c>
      <c r="J2026">
        <v>126</v>
      </c>
      <c r="K2026">
        <v>132</v>
      </c>
      <c r="L2026">
        <v>138</v>
      </c>
      <c r="M2026">
        <v>144</v>
      </c>
      <c r="N2026">
        <v>151</v>
      </c>
      <c r="O2026">
        <v>158</v>
      </c>
      <c r="P2026">
        <v>163</v>
      </c>
      <c r="Q2026">
        <v>167</v>
      </c>
      <c r="R2026">
        <v>169</v>
      </c>
      <c r="S2026">
        <v>169</v>
      </c>
      <c r="T2026">
        <v>170</v>
      </c>
      <c r="U2026">
        <v>170</v>
      </c>
      <c r="V2026">
        <v>170</v>
      </c>
    </row>
    <row r="2027" spans="1:22" x14ac:dyDescent="0.3">
      <c r="A2027">
        <v>1701</v>
      </c>
      <c r="B2027" t="s">
        <v>22</v>
      </c>
      <c r="C2027">
        <v>58</v>
      </c>
      <c r="D2027">
        <v>75</v>
      </c>
      <c r="E2027">
        <v>92</v>
      </c>
      <c r="F2027">
        <v>102</v>
      </c>
      <c r="G2027">
        <v>111</v>
      </c>
      <c r="H2027">
        <v>118</v>
      </c>
      <c r="I2027">
        <v>125</v>
      </c>
      <c r="J2027">
        <v>131</v>
      </c>
      <c r="K2027">
        <v>137</v>
      </c>
      <c r="L2027">
        <v>144</v>
      </c>
      <c r="M2027">
        <v>150</v>
      </c>
      <c r="N2027">
        <v>157</v>
      </c>
      <c r="O2027">
        <v>164</v>
      </c>
      <c r="P2027">
        <v>169</v>
      </c>
      <c r="Q2027">
        <v>173</v>
      </c>
      <c r="R2027">
        <v>174</v>
      </c>
      <c r="S2027">
        <v>175</v>
      </c>
      <c r="T2027">
        <v>175</v>
      </c>
      <c r="U2027">
        <v>175</v>
      </c>
      <c r="V2027">
        <v>175</v>
      </c>
    </row>
    <row r="2028" spans="1:22" x14ac:dyDescent="0.3">
      <c r="A2028">
        <v>1705</v>
      </c>
      <c r="B2028" t="s">
        <v>22</v>
      </c>
      <c r="C2028">
        <v>49</v>
      </c>
      <c r="D2028">
        <v>67</v>
      </c>
      <c r="E2028">
        <v>84</v>
      </c>
      <c r="F2028">
        <v>93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160</v>
      </c>
      <c r="U2028">
        <v>161</v>
      </c>
      <c r="V2028">
        <v>161</v>
      </c>
    </row>
    <row r="2029" spans="1:22" x14ac:dyDescent="0.3">
      <c r="A2029">
        <v>1706</v>
      </c>
      <c r="B2029" t="s">
        <v>22</v>
      </c>
      <c r="C2029">
        <v>56</v>
      </c>
      <c r="D2029">
        <v>74</v>
      </c>
      <c r="E2029">
        <v>92</v>
      </c>
      <c r="F2029">
        <v>102</v>
      </c>
      <c r="G2029">
        <v>111</v>
      </c>
      <c r="H2029">
        <v>118</v>
      </c>
      <c r="I2029">
        <v>125</v>
      </c>
      <c r="J2029">
        <v>131</v>
      </c>
      <c r="K2029">
        <v>137</v>
      </c>
      <c r="L2029">
        <v>144</v>
      </c>
      <c r="M2029">
        <v>151</v>
      </c>
      <c r="N2029">
        <v>157</v>
      </c>
      <c r="O2029">
        <v>164</v>
      </c>
      <c r="P2029">
        <v>169</v>
      </c>
      <c r="Q2029">
        <v>173</v>
      </c>
      <c r="R2029">
        <v>174</v>
      </c>
      <c r="S2029">
        <v>175</v>
      </c>
      <c r="T2029">
        <v>176</v>
      </c>
      <c r="U2029">
        <v>176</v>
      </c>
      <c r="V2029">
        <v>176</v>
      </c>
    </row>
    <row r="2030" spans="1:22" x14ac:dyDescent="0.3">
      <c r="A2030">
        <v>1707</v>
      </c>
      <c r="B2030" t="s">
        <v>22</v>
      </c>
      <c r="C2030">
        <v>54</v>
      </c>
      <c r="D2030">
        <v>73</v>
      </c>
      <c r="E2030">
        <v>89</v>
      </c>
      <c r="F2030">
        <v>99</v>
      </c>
      <c r="G2030">
        <v>107</v>
      </c>
      <c r="H2030">
        <v>114</v>
      </c>
      <c r="I2030">
        <v>120</v>
      </c>
      <c r="J2030">
        <v>125</v>
      </c>
      <c r="K2030">
        <v>131</v>
      </c>
      <c r="L2030">
        <v>138</v>
      </c>
      <c r="M2030">
        <v>144</v>
      </c>
      <c r="N2030">
        <v>151</v>
      </c>
      <c r="O2030">
        <v>157</v>
      </c>
      <c r="P2030">
        <v>163</v>
      </c>
      <c r="Q2030">
        <v>166</v>
      </c>
      <c r="R2030">
        <v>168</v>
      </c>
      <c r="S2030">
        <v>169</v>
      </c>
      <c r="T2030">
        <v>169</v>
      </c>
      <c r="U2030">
        <v>169</v>
      </c>
      <c r="V2030">
        <v>170</v>
      </c>
    </row>
    <row r="2031" spans="1:22" x14ac:dyDescent="0.3">
      <c r="A2031">
        <v>1712</v>
      </c>
      <c r="B2031" t="s">
        <v>22</v>
      </c>
      <c r="C2031">
        <v>47</v>
      </c>
      <c r="D2031">
        <v>66</v>
      </c>
      <c r="E2031">
        <v>86</v>
      </c>
      <c r="F2031">
        <v>95</v>
      </c>
      <c r="G2031">
        <v>103</v>
      </c>
      <c r="H2031">
        <v>110</v>
      </c>
      <c r="I2031">
        <v>116</v>
      </c>
      <c r="J2031">
        <v>121</v>
      </c>
      <c r="K2031">
        <v>127</v>
      </c>
      <c r="L2031">
        <v>133</v>
      </c>
      <c r="M2031">
        <v>139</v>
      </c>
      <c r="N2031">
        <v>145</v>
      </c>
      <c r="O2031">
        <v>152</v>
      </c>
      <c r="P2031">
        <v>157</v>
      </c>
      <c r="Q2031">
        <v>160</v>
      </c>
      <c r="R2031">
        <v>162</v>
      </c>
      <c r="S2031">
        <v>163</v>
      </c>
      <c r="T2031">
        <v>163</v>
      </c>
      <c r="U2031">
        <v>164</v>
      </c>
      <c r="V2031">
        <v>164</v>
      </c>
    </row>
    <row r="2032" spans="1:22" x14ac:dyDescent="0.3">
      <c r="A2032">
        <v>1714</v>
      </c>
      <c r="B2032" t="s">
        <v>22</v>
      </c>
      <c r="C2032">
        <v>48</v>
      </c>
      <c r="D2032">
        <v>67</v>
      </c>
      <c r="E2032">
        <v>84</v>
      </c>
      <c r="F2032">
        <v>93</v>
      </c>
      <c r="G2032">
        <v>100</v>
      </c>
      <c r="H2032">
        <v>106</v>
      </c>
      <c r="I2032">
        <v>112</v>
      </c>
      <c r="J2032">
        <v>117</v>
      </c>
      <c r="K2032">
        <v>123</v>
      </c>
      <c r="L2032">
        <v>128</v>
      </c>
      <c r="M2032">
        <v>134</v>
      </c>
      <c r="N2032">
        <v>140</v>
      </c>
      <c r="O2032">
        <v>147</v>
      </c>
      <c r="P2032">
        <v>152</v>
      </c>
      <c r="Q2032">
        <v>155</v>
      </c>
      <c r="R2032">
        <v>157</v>
      </c>
      <c r="S2032">
        <v>158</v>
      </c>
      <c r="T2032">
        <v>159</v>
      </c>
      <c r="U2032">
        <v>159</v>
      </c>
      <c r="V2032">
        <v>159</v>
      </c>
    </row>
    <row r="2033" spans="1:22" x14ac:dyDescent="0.3">
      <c r="A2033">
        <v>1715</v>
      </c>
      <c r="B2033" t="s">
        <v>22</v>
      </c>
      <c r="C2033">
        <v>46</v>
      </c>
      <c r="D2033">
        <v>64</v>
      </c>
      <c r="E2033">
        <v>82</v>
      </c>
      <c r="F2033">
        <v>91</v>
      </c>
      <c r="G2033">
        <v>99</v>
      </c>
      <c r="H2033">
        <v>106</v>
      </c>
      <c r="I2033">
        <v>111</v>
      </c>
      <c r="J2033">
        <v>117</v>
      </c>
      <c r="K2033">
        <v>123</v>
      </c>
      <c r="L2033">
        <v>128</v>
      </c>
      <c r="M2033">
        <v>134</v>
      </c>
      <c r="N2033">
        <v>140</v>
      </c>
      <c r="O2033">
        <v>146</v>
      </c>
      <c r="P2033">
        <v>151</v>
      </c>
      <c r="Q2033">
        <v>154</v>
      </c>
      <c r="R2033">
        <v>156</v>
      </c>
      <c r="S2033">
        <v>156</v>
      </c>
      <c r="T2033">
        <v>156</v>
      </c>
      <c r="U2033">
        <v>156</v>
      </c>
      <c r="V2033">
        <v>156</v>
      </c>
    </row>
    <row r="2034" spans="1:22" x14ac:dyDescent="0.3">
      <c r="A2034">
        <v>1717</v>
      </c>
      <c r="B2034" t="s">
        <v>22</v>
      </c>
      <c r="C2034">
        <v>55</v>
      </c>
      <c r="D2034">
        <v>73</v>
      </c>
      <c r="E2034">
        <v>89</v>
      </c>
      <c r="F2034">
        <v>99</v>
      </c>
      <c r="G2034">
        <v>107</v>
      </c>
      <c r="H2034">
        <v>114</v>
      </c>
      <c r="I2034">
        <v>120</v>
      </c>
      <c r="J2034">
        <v>126</v>
      </c>
      <c r="K2034">
        <v>132</v>
      </c>
      <c r="L2034">
        <v>138</v>
      </c>
      <c r="M2034">
        <v>144</v>
      </c>
      <c r="N2034">
        <v>151</v>
      </c>
      <c r="O2034">
        <v>158</v>
      </c>
      <c r="P2034">
        <v>163</v>
      </c>
      <c r="Q2034">
        <v>167</v>
      </c>
      <c r="R2034">
        <v>169</v>
      </c>
      <c r="S2034">
        <v>169</v>
      </c>
      <c r="T2034">
        <v>170</v>
      </c>
      <c r="U2034">
        <v>170</v>
      </c>
      <c r="V2034">
        <v>170</v>
      </c>
    </row>
    <row r="2035" spans="1:22" x14ac:dyDescent="0.3">
      <c r="A2035">
        <v>1722</v>
      </c>
      <c r="B2035" t="s">
        <v>22</v>
      </c>
      <c r="C2035">
        <v>56</v>
      </c>
      <c r="D2035">
        <v>74</v>
      </c>
      <c r="E2035">
        <v>89</v>
      </c>
      <c r="F2035">
        <v>99</v>
      </c>
      <c r="G2035">
        <v>107</v>
      </c>
      <c r="H2035">
        <v>114</v>
      </c>
      <c r="I2035">
        <v>120</v>
      </c>
      <c r="J2035">
        <v>126</v>
      </c>
      <c r="K2035">
        <v>132</v>
      </c>
      <c r="L2035">
        <v>138</v>
      </c>
      <c r="M2035">
        <v>144</v>
      </c>
      <c r="N2035">
        <v>151</v>
      </c>
      <c r="O2035">
        <v>158</v>
      </c>
      <c r="P2035">
        <v>163</v>
      </c>
      <c r="Q2035">
        <v>167</v>
      </c>
      <c r="R2035">
        <v>169</v>
      </c>
      <c r="S2035">
        <v>169</v>
      </c>
      <c r="T2035">
        <v>170</v>
      </c>
      <c r="U2035">
        <v>170</v>
      </c>
      <c r="V2035">
        <v>170</v>
      </c>
    </row>
    <row r="2036" spans="1:22" x14ac:dyDescent="0.3">
      <c r="A2036">
        <v>1723</v>
      </c>
      <c r="B2036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</row>
    <row r="2037" spans="1:22" x14ac:dyDescent="0.3">
      <c r="A2037">
        <v>1724</v>
      </c>
      <c r="B2037" t="s">
        <v>22</v>
      </c>
      <c r="C2037">
        <v>50</v>
      </c>
      <c r="D2037">
        <v>68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124</v>
      </c>
      <c r="L2037">
        <v>130</v>
      </c>
      <c r="M2037">
        <v>136</v>
      </c>
      <c r="N2037">
        <v>142</v>
      </c>
      <c r="O2037">
        <v>148</v>
      </c>
      <c r="P2037">
        <v>154</v>
      </c>
      <c r="Q2037">
        <v>157</v>
      </c>
      <c r="R2037">
        <v>159</v>
      </c>
      <c r="S2037">
        <v>160</v>
      </c>
      <c r="T2037">
        <v>161</v>
      </c>
      <c r="U2037">
        <v>161</v>
      </c>
      <c r="V2037">
        <v>161</v>
      </c>
    </row>
    <row r="2038" spans="1:22" x14ac:dyDescent="0.3">
      <c r="A2038">
        <v>1728</v>
      </c>
      <c r="B2038" t="s">
        <v>22</v>
      </c>
      <c r="C2038">
        <v>58</v>
      </c>
      <c r="D2038">
        <v>78</v>
      </c>
      <c r="E2038">
        <v>90</v>
      </c>
      <c r="F2038">
        <v>100</v>
      </c>
      <c r="G2038">
        <v>108</v>
      </c>
      <c r="H2038">
        <v>116</v>
      </c>
      <c r="I2038">
        <v>122</v>
      </c>
      <c r="J2038">
        <v>128</v>
      </c>
      <c r="K2038">
        <v>134</v>
      </c>
      <c r="L2038">
        <v>141</v>
      </c>
      <c r="M2038">
        <v>147</v>
      </c>
      <c r="N2038">
        <v>154</v>
      </c>
      <c r="O2038">
        <v>160</v>
      </c>
      <c r="P2038">
        <v>166</v>
      </c>
      <c r="Q2038">
        <v>169</v>
      </c>
      <c r="R2038">
        <v>171</v>
      </c>
      <c r="S2038">
        <v>172</v>
      </c>
      <c r="T2038">
        <v>172</v>
      </c>
      <c r="U2038">
        <v>172</v>
      </c>
      <c r="V2038">
        <v>172</v>
      </c>
    </row>
    <row r="2039" spans="1:22" x14ac:dyDescent="0.3">
      <c r="A2039">
        <v>1729</v>
      </c>
      <c r="B2039" t="s">
        <v>22</v>
      </c>
      <c r="C2039">
        <v>52</v>
      </c>
      <c r="D2039">
        <v>70</v>
      </c>
      <c r="E2039">
        <v>86</v>
      </c>
      <c r="F2039">
        <v>96</v>
      </c>
      <c r="G2039">
        <v>104</v>
      </c>
      <c r="H2039">
        <v>110</v>
      </c>
      <c r="I2039">
        <v>116</v>
      </c>
      <c r="J2039">
        <v>122</v>
      </c>
      <c r="K2039">
        <v>128</v>
      </c>
      <c r="L2039">
        <v>134</v>
      </c>
      <c r="M2039">
        <v>140</v>
      </c>
      <c r="N2039">
        <v>147</v>
      </c>
      <c r="O2039">
        <v>153</v>
      </c>
      <c r="P2039">
        <v>158</v>
      </c>
      <c r="Q2039">
        <v>162</v>
      </c>
      <c r="R2039">
        <v>164</v>
      </c>
      <c r="S2039">
        <v>164</v>
      </c>
      <c r="T2039">
        <v>165</v>
      </c>
      <c r="U2039">
        <v>165</v>
      </c>
      <c r="V2039">
        <v>165</v>
      </c>
    </row>
    <row r="2040" spans="1:22" x14ac:dyDescent="0.3">
      <c r="A2040">
        <v>1730</v>
      </c>
      <c r="B2040" t="s">
        <v>22</v>
      </c>
      <c r="C2040">
        <v>54</v>
      </c>
      <c r="D2040">
        <v>75</v>
      </c>
      <c r="E2040">
        <v>88</v>
      </c>
      <c r="F2040">
        <v>98</v>
      </c>
      <c r="G2040">
        <v>106</v>
      </c>
      <c r="H2040">
        <v>113</v>
      </c>
      <c r="I2040">
        <v>119</v>
      </c>
      <c r="J2040">
        <v>125</v>
      </c>
      <c r="K2040">
        <v>131</v>
      </c>
      <c r="L2040">
        <v>137</v>
      </c>
      <c r="M2040">
        <v>143</v>
      </c>
      <c r="N2040">
        <v>150</v>
      </c>
      <c r="O2040">
        <v>156</v>
      </c>
      <c r="P2040">
        <v>161</v>
      </c>
      <c r="Q2040">
        <v>165</v>
      </c>
      <c r="R2040">
        <v>167</v>
      </c>
      <c r="S2040">
        <v>168</v>
      </c>
      <c r="T2040">
        <v>168</v>
      </c>
      <c r="U2040">
        <v>168</v>
      </c>
      <c r="V2040">
        <v>168</v>
      </c>
    </row>
    <row r="2041" spans="1:22" x14ac:dyDescent="0.3">
      <c r="A2041">
        <v>1731</v>
      </c>
      <c r="B2041" t="s">
        <v>22</v>
      </c>
      <c r="C2041">
        <v>52</v>
      </c>
      <c r="D2041">
        <v>70</v>
      </c>
      <c r="E2041">
        <v>87</v>
      </c>
      <c r="F2041">
        <v>96</v>
      </c>
      <c r="G2041">
        <v>104</v>
      </c>
      <c r="H2041">
        <v>111</v>
      </c>
      <c r="I2041">
        <v>117</v>
      </c>
      <c r="J2041">
        <v>122</v>
      </c>
      <c r="K2041">
        <v>128</v>
      </c>
      <c r="L2041">
        <v>134</v>
      </c>
      <c r="M2041">
        <v>141</v>
      </c>
      <c r="N2041">
        <v>147</v>
      </c>
      <c r="O2041">
        <v>153</v>
      </c>
      <c r="P2041">
        <v>159</v>
      </c>
      <c r="Q2041">
        <v>162</v>
      </c>
      <c r="R2041">
        <v>164</v>
      </c>
      <c r="S2041">
        <v>165</v>
      </c>
      <c r="T2041">
        <v>165</v>
      </c>
      <c r="U2041">
        <v>165</v>
      </c>
      <c r="V2041">
        <v>166</v>
      </c>
    </row>
    <row r="2042" spans="1:22" x14ac:dyDescent="0.3">
      <c r="A2042">
        <v>1732</v>
      </c>
      <c r="B2042" t="s">
        <v>22</v>
      </c>
      <c r="C2042">
        <v>46</v>
      </c>
      <c r="D2042">
        <v>65</v>
      </c>
      <c r="E2042">
        <v>81</v>
      </c>
      <c r="F2042">
        <v>91</v>
      </c>
      <c r="G2042">
        <v>98</v>
      </c>
      <c r="H2042">
        <v>105</v>
      </c>
      <c r="I2042">
        <v>111</v>
      </c>
      <c r="J2042">
        <v>116</v>
      </c>
      <c r="K2042">
        <v>122</v>
      </c>
      <c r="L2042">
        <v>128</v>
      </c>
      <c r="M2042">
        <v>134</v>
      </c>
      <c r="N2042">
        <v>140</v>
      </c>
      <c r="O2042">
        <v>146</v>
      </c>
      <c r="P2042">
        <v>151</v>
      </c>
      <c r="Q2042">
        <v>154</v>
      </c>
      <c r="R2042">
        <v>155</v>
      </c>
      <c r="S2042">
        <v>156</v>
      </c>
      <c r="T2042">
        <v>156</v>
      </c>
      <c r="U2042">
        <v>156</v>
      </c>
      <c r="V2042">
        <v>156</v>
      </c>
    </row>
    <row r="2043" spans="1:22" x14ac:dyDescent="0.3">
      <c r="A2043">
        <v>1734</v>
      </c>
      <c r="B2043" t="s">
        <v>22</v>
      </c>
      <c r="C2043">
        <v>47</v>
      </c>
      <c r="D2043">
        <v>66</v>
      </c>
      <c r="E2043">
        <v>83</v>
      </c>
      <c r="F2043">
        <v>92</v>
      </c>
      <c r="G2043">
        <v>99</v>
      </c>
      <c r="H2043">
        <v>106</v>
      </c>
      <c r="I2043">
        <v>111</v>
      </c>
      <c r="J2043">
        <v>117</v>
      </c>
      <c r="K2043">
        <v>122</v>
      </c>
      <c r="L2043">
        <v>128</v>
      </c>
      <c r="M2043">
        <v>134</v>
      </c>
      <c r="N2043">
        <v>140</v>
      </c>
      <c r="O2043">
        <v>146</v>
      </c>
      <c r="P2043">
        <v>151</v>
      </c>
      <c r="Q2043">
        <v>155</v>
      </c>
      <c r="R2043">
        <v>157</v>
      </c>
      <c r="S2043">
        <v>158</v>
      </c>
      <c r="T2043">
        <v>158</v>
      </c>
      <c r="U2043">
        <v>158</v>
      </c>
      <c r="V2043">
        <v>159</v>
      </c>
    </row>
    <row r="2044" spans="1:22" x14ac:dyDescent="0.3">
      <c r="A2044">
        <v>1736</v>
      </c>
      <c r="B2044" t="s">
        <v>22</v>
      </c>
      <c r="C2044">
        <v>50</v>
      </c>
      <c r="D2044">
        <v>68</v>
      </c>
      <c r="E2044">
        <v>86</v>
      </c>
      <c r="F2044">
        <v>95</v>
      </c>
      <c r="G2044">
        <v>103</v>
      </c>
      <c r="H2044">
        <v>110</v>
      </c>
      <c r="I2044">
        <v>116</v>
      </c>
      <c r="J2044">
        <v>122</v>
      </c>
      <c r="K2044">
        <v>127</v>
      </c>
      <c r="L2044">
        <v>133</v>
      </c>
      <c r="M2044">
        <v>140</v>
      </c>
      <c r="N2044">
        <v>146</v>
      </c>
      <c r="O2044">
        <v>152</v>
      </c>
      <c r="P2044">
        <v>158</v>
      </c>
      <c r="Q2044">
        <v>161</v>
      </c>
      <c r="R2044">
        <v>163</v>
      </c>
      <c r="S2044">
        <v>164</v>
      </c>
      <c r="T2044">
        <v>164</v>
      </c>
      <c r="U2044">
        <v>164</v>
      </c>
      <c r="V2044">
        <v>165</v>
      </c>
    </row>
    <row r="2045" spans="1:22" x14ac:dyDescent="0.3">
      <c r="A2045">
        <v>1737</v>
      </c>
      <c r="B2045" t="s">
        <v>22</v>
      </c>
      <c r="C2045">
        <v>58</v>
      </c>
      <c r="D2045">
        <v>76</v>
      </c>
      <c r="E2045">
        <v>89</v>
      </c>
      <c r="F2045">
        <v>99</v>
      </c>
      <c r="G2045">
        <v>107</v>
      </c>
      <c r="H2045">
        <v>115</v>
      </c>
      <c r="I2045">
        <v>121</v>
      </c>
      <c r="J2045">
        <v>127</v>
      </c>
      <c r="K2045">
        <v>133</v>
      </c>
      <c r="L2045">
        <v>139</v>
      </c>
      <c r="M2045">
        <v>145</v>
      </c>
      <c r="N2045">
        <v>152</v>
      </c>
      <c r="O2045">
        <v>158</v>
      </c>
      <c r="P2045">
        <v>164</v>
      </c>
      <c r="Q2045">
        <v>167</v>
      </c>
      <c r="R2045">
        <v>169</v>
      </c>
      <c r="S2045">
        <v>170</v>
      </c>
      <c r="T2045">
        <v>170</v>
      </c>
      <c r="U2045">
        <v>170</v>
      </c>
      <c r="V2045">
        <v>170</v>
      </c>
    </row>
    <row r="2046" spans="1:22" x14ac:dyDescent="0.3">
      <c r="A2046">
        <v>1742</v>
      </c>
      <c r="B2046" t="s">
        <v>22</v>
      </c>
      <c r="C2046">
        <v>50</v>
      </c>
      <c r="D2046">
        <v>68</v>
      </c>
      <c r="E2046">
        <v>84</v>
      </c>
      <c r="F2046">
        <v>93</v>
      </c>
      <c r="G2046">
        <v>100</v>
      </c>
      <c r="H2046">
        <v>106</v>
      </c>
      <c r="I2046">
        <v>112</v>
      </c>
      <c r="J2046">
        <v>117</v>
      </c>
      <c r="K2046">
        <v>123</v>
      </c>
      <c r="L2046">
        <v>129</v>
      </c>
      <c r="M2046">
        <v>134</v>
      </c>
      <c r="N2046">
        <v>141</v>
      </c>
      <c r="O2046">
        <v>147</v>
      </c>
      <c r="P2046">
        <v>152</v>
      </c>
      <c r="Q2046">
        <v>155</v>
      </c>
      <c r="R2046">
        <v>157</v>
      </c>
      <c r="S2046">
        <v>158</v>
      </c>
      <c r="T2046">
        <v>159</v>
      </c>
      <c r="U2046">
        <v>159</v>
      </c>
      <c r="V2046">
        <v>159</v>
      </c>
    </row>
    <row r="2047" spans="1:22" x14ac:dyDescent="0.3">
      <c r="A2047">
        <v>1744</v>
      </c>
      <c r="B2047" t="s">
        <v>22</v>
      </c>
      <c r="C2047">
        <v>54</v>
      </c>
      <c r="D2047">
        <v>72</v>
      </c>
      <c r="E2047">
        <v>88</v>
      </c>
      <c r="F2047">
        <v>97</v>
      </c>
      <c r="G2047">
        <v>105</v>
      </c>
      <c r="H2047">
        <v>112</v>
      </c>
      <c r="I2047">
        <v>118</v>
      </c>
      <c r="J2047">
        <v>124</v>
      </c>
      <c r="K2047">
        <v>130</v>
      </c>
      <c r="L2047">
        <v>136</v>
      </c>
      <c r="M2047">
        <v>142</v>
      </c>
      <c r="N2047">
        <v>149</v>
      </c>
      <c r="O2047">
        <v>155</v>
      </c>
      <c r="P2047">
        <v>161</v>
      </c>
      <c r="Q2047">
        <v>164</v>
      </c>
      <c r="R2047">
        <v>166</v>
      </c>
      <c r="S2047">
        <v>167</v>
      </c>
      <c r="T2047">
        <v>167</v>
      </c>
      <c r="U2047">
        <v>167</v>
      </c>
      <c r="V2047">
        <v>168</v>
      </c>
    </row>
    <row r="2048" spans="1:22" x14ac:dyDescent="0.3">
      <c r="A2048">
        <v>1745</v>
      </c>
      <c r="B2048" t="s">
        <v>22</v>
      </c>
      <c r="C2048">
        <v>53</v>
      </c>
      <c r="D2048">
        <v>71</v>
      </c>
      <c r="E2048">
        <v>87</v>
      </c>
      <c r="F2048">
        <v>96</v>
      </c>
      <c r="G2048">
        <v>104</v>
      </c>
      <c r="H2048">
        <v>111</v>
      </c>
      <c r="I2048">
        <v>117</v>
      </c>
      <c r="J2048">
        <v>123</v>
      </c>
      <c r="K2048">
        <v>128</v>
      </c>
      <c r="L2048">
        <v>134</v>
      </c>
      <c r="M2048">
        <v>141</v>
      </c>
      <c r="N2048">
        <v>147</v>
      </c>
      <c r="O2048">
        <v>153</v>
      </c>
      <c r="P2048">
        <v>159</v>
      </c>
      <c r="Q2048">
        <v>162</v>
      </c>
      <c r="R2048">
        <v>164</v>
      </c>
      <c r="S2048">
        <v>165</v>
      </c>
      <c r="T2048">
        <v>165</v>
      </c>
      <c r="U2048">
        <v>166</v>
      </c>
      <c r="V2048">
        <v>166</v>
      </c>
    </row>
    <row r="2049" spans="1:22" x14ac:dyDescent="0.3">
      <c r="A2049">
        <v>1747</v>
      </c>
      <c r="B2049" t="s">
        <v>22</v>
      </c>
      <c r="C2049">
        <v>53</v>
      </c>
      <c r="D2049">
        <v>71</v>
      </c>
      <c r="E2049">
        <v>87</v>
      </c>
      <c r="F2049">
        <v>97</v>
      </c>
      <c r="G2049">
        <v>105</v>
      </c>
      <c r="H2049">
        <v>112</v>
      </c>
      <c r="I2049">
        <v>117</v>
      </c>
      <c r="J2049">
        <v>123</v>
      </c>
      <c r="K2049">
        <v>129</v>
      </c>
      <c r="L2049">
        <v>135</v>
      </c>
      <c r="M2049">
        <v>141</v>
      </c>
      <c r="N2049">
        <v>148</v>
      </c>
      <c r="O2049">
        <v>154</v>
      </c>
      <c r="P2049">
        <v>159</v>
      </c>
      <c r="Q2049">
        <v>163</v>
      </c>
      <c r="R2049">
        <v>165</v>
      </c>
      <c r="S2049">
        <v>166</v>
      </c>
      <c r="T2049">
        <v>166</v>
      </c>
      <c r="U2049">
        <v>166</v>
      </c>
      <c r="V2049">
        <v>166</v>
      </c>
    </row>
    <row r="2050" spans="1:22" x14ac:dyDescent="0.3">
      <c r="A2050">
        <v>1749</v>
      </c>
      <c r="B2050" t="s">
        <v>22</v>
      </c>
      <c r="C2050">
        <v>52</v>
      </c>
      <c r="D2050">
        <v>70</v>
      </c>
      <c r="E2050">
        <v>87</v>
      </c>
      <c r="F2050">
        <v>96</v>
      </c>
      <c r="G2050">
        <v>104</v>
      </c>
      <c r="H2050">
        <v>111</v>
      </c>
      <c r="I2050">
        <v>116</v>
      </c>
      <c r="J2050">
        <v>122</v>
      </c>
      <c r="K2050">
        <v>128</v>
      </c>
      <c r="L2050">
        <v>134</v>
      </c>
      <c r="M2050">
        <v>140</v>
      </c>
      <c r="N2050">
        <v>147</v>
      </c>
      <c r="O2050">
        <v>153</v>
      </c>
      <c r="P2050">
        <v>158</v>
      </c>
      <c r="Q2050">
        <v>162</v>
      </c>
      <c r="R2050">
        <v>164</v>
      </c>
      <c r="S2050">
        <v>165</v>
      </c>
      <c r="T2050">
        <v>165</v>
      </c>
      <c r="U2050">
        <v>165</v>
      </c>
      <c r="V2050">
        <v>165</v>
      </c>
    </row>
    <row r="2051" spans="1:22" x14ac:dyDescent="0.3">
      <c r="A2051">
        <v>1750</v>
      </c>
      <c r="B2051" t="s">
        <v>22</v>
      </c>
      <c r="C2051">
        <v>53</v>
      </c>
      <c r="D2051">
        <v>71</v>
      </c>
      <c r="E2051">
        <v>87</v>
      </c>
      <c r="F2051">
        <v>97</v>
      </c>
      <c r="G2051">
        <v>105</v>
      </c>
      <c r="H2051">
        <v>112</v>
      </c>
      <c r="I2051">
        <v>117</v>
      </c>
      <c r="J2051">
        <v>123</v>
      </c>
      <c r="K2051">
        <v>129</v>
      </c>
      <c r="L2051">
        <v>135</v>
      </c>
      <c r="M2051">
        <v>141</v>
      </c>
      <c r="N2051">
        <v>148</v>
      </c>
      <c r="O2051">
        <v>154</v>
      </c>
      <c r="P2051">
        <v>159</v>
      </c>
      <c r="Q2051">
        <v>163</v>
      </c>
      <c r="R2051">
        <v>165</v>
      </c>
      <c r="S2051">
        <v>166</v>
      </c>
      <c r="T2051">
        <v>166</v>
      </c>
      <c r="U2051">
        <v>166</v>
      </c>
      <c r="V2051">
        <v>166</v>
      </c>
    </row>
    <row r="2052" spans="1:22" x14ac:dyDescent="0.3">
      <c r="A2052">
        <v>1756</v>
      </c>
      <c r="B2052" t="s">
        <v>22</v>
      </c>
      <c r="C2052">
        <v>52</v>
      </c>
      <c r="D2052">
        <v>70</v>
      </c>
      <c r="E2052">
        <v>87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135</v>
      </c>
      <c r="M2052">
        <v>141</v>
      </c>
      <c r="N2052">
        <v>147</v>
      </c>
      <c r="O2052">
        <v>154</v>
      </c>
      <c r="P2052">
        <v>159</v>
      </c>
      <c r="Q2052">
        <v>162</v>
      </c>
      <c r="R2052">
        <v>164</v>
      </c>
      <c r="S2052">
        <v>165</v>
      </c>
      <c r="T2052">
        <v>166</v>
      </c>
      <c r="U2052">
        <v>166</v>
      </c>
      <c r="V2052">
        <v>166</v>
      </c>
    </row>
    <row r="2053" spans="1:22" x14ac:dyDescent="0.3">
      <c r="A2053">
        <v>1760</v>
      </c>
      <c r="B2053" t="s">
        <v>22</v>
      </c>
      <c r="C2053">
        <v>46</v>
      </c>
      <c r="D2053">
        <v>64</v>
      </c>
      <c r="E2053">
        <v>81</v>
      </c>
      <c r="F2053">
        <v>90</v>
      </c>
      <c r="G2053">
        <v>97</v>
      </c>
      <c r="H2053">
        <v>104</v>
      </c>
      <c r="I2053">
        <v>110</v>
      </c>
      <c r="J2053">
        <v>115</v>
      </c>
      <c r="K2053">
        <v>121</v>
      </c>
      <c r="L2053">
        <v>127</v>
      </c>
      <c r="M2053">
        <v>132</v>
      </c>
      <c r="N2053">
        <v>138</v>
      </c>
      <c r="O2053">
        <v>144</v>
      </c>
      <c r="P2053">
        <v>149</v>
      </c>
      <c r="Q2053">
        <v>152</v>
      </c>
      <c r="R2053">
        <v>154</v>
      </c>
      <c r="S2053">
        <v>154</v>
      </c>
      <c r="T2053">
        <v>154</v>
      </c>
      <c r="U2053">
        <v>154</v>
      </c>
      <c r="V2053">
        <v>154</v>
      </c>
    </row>
    <row r="2054" spans="1:22" x14ac:dyDescent="0.3">
      <c r="A2054">
        <v>1765</v>
      </c>
      <c r="B2054" t="s">
        <v>22</v>
      </c>
      <c r="C2054">
        <v>47</v>
      </c>
      <c r="D2054">
        <v>66</v>
      </c>
      <c r="E2054">
        <v>84</v>
      </c>
      <c r="F2054">
        <v>93</v>
      </c>
      <c r="G2054">
        <v>100</v>
      </c>
      <c r="H2054">
        <v>106</v>
      </c>
      <c r="I2054">
        <v>112</v>
      </c>
      <c r="J2054">
        <v>117</v>
      </c>
      <c r="K2054">
        <v>123</v>
      </c>
      <c r="L2054">
        <v>128</v>
      </c>
      <c r="M2054">
        <v>134</v>
      </c>
      <c r="N2054">
        <v>141</v>
      </c>
      <c r="O2054">
        <v>147</v>
      </c>
      <c r="P2054">
        <v>152</v>
      </c>
      <c r="Q2054">
        <v>155</v>
      </c>
      <c r="R2054">
        <v>157</v>
      </c>
      <c r="S2054">
        <v>158</v>
      </c>
      <c r="T2054">
        <v>159</v>
      </c>
      <c r="U2054">
        <v>159</v>
      </c>
      <c r="V2054">
        <v>159</v>
      </c>
    </row>
    <row r="2055" spans="1:22" x14ac:dyDescent="0.3">
      <c r="A2055">
        <v>1766</v>
      </c>
      <c r="B2055" t="s">
        <v>22</v>
      </c>
      <c r="C2055">
        <v>57</v>
      </c>
      <c r="D2055">
        <v>74</v>
      </c>
      <c r="E2055">
        <v>90</v>
      </c>
      <c r="F2055">
        <v>100</v>
      </c>
      <c r="G2055">
        <v>108</v>
      </c>
      <c r="H2055">
        <v>115</v>
      </c>
      <c r="I2055">
        <v>121</v>
      </c>
      <c r="J2055">
        <v>128</v>
      </c>
      <c r="K2055">
        <v>134</v>
      </c>
      <c r="L2055">
        <v>140</v>
      </c>
      <c r="M2055">
        <v>147</v>
      </c>
      <c r="N2055">
        <v>153</v>
      </c>
      <c r="O2055">
        <v>160</v>
      </c>
      <c r="P2055">
        <v>165</v>
      </c>
      <c r="Q2055">
        <v>169</v>
      </c>
      <c r="R2055">
        <v>170</v>
      </c>
      <c r="S2055">
        <v>171</v>
      </c>
      <c r="T2055">
        <v>171</v>
      </c>
      <c r="U2055">
        <v>172</v>
      </c>
      <c r="V2055">
        <v>172</v>
      </c>
    </row>
    <row r="2056" spans="1:22" x14ac:dyDescent="0.3">
      <c r="A2056">
        <v>1767</v>
      </c>
      <c r="B2056" t="s">
        <v>22</v>
      </c>
      <c r="C2056">
        <v>49</v>
      </c>
      <c r="D2056">
        <v>67</v>
      </c>
      <c r="E2056">
        <v>86</v>
      </c>
      <c r="F2056">
        <v>95</v>
      </c>
      <c r="G2056">
        <v>103</v>
      </c>
      <c r="H2056">
        <v>109</v>
      </c>
      <c r="I2056">
        <v>115</v>
      </c>
      <c r="J2056">
        <v>121</v>
      </c>
      <c r="K2056">
        <v>127</v>
      </c>
      <c r="L2056">
        <v>132</v>
      </c>
      <c r="M2056">
        <v>139</v>
      </c>
      <c r="N2056">
        <v>145</v>
      </c>
      <c r="O2056">
        <v>151</v>
      </c>
      <c r="P2056">
        <v>156</v>
      </c>
      <c r="Q2056">
        <v>160</v>
      </c>
      <c r="R2056">
        <v>162</v>
      </c>
      <c r="S2056">
        <v>162</v>
      </c>
      <c r="T2056">
        <v>163</v>
      </c>
      <c r="U2056">
        <v>163</v>
      </c>
      <c r="V2056">
        <v>163</v>
      </c>
    </row>
    <row r="2057" spans="1:22" x14ac:dyDescent="0.3">
      <c r="A2057">
        <v>1768</v>
      </c>
      <c r="B2057" t="s">
        <v>22</v>
      </c>
      <c r="C2057">
        <v>46</v>
      </c>
      <c r="D2057">
        <v>64</v>
      </c>
      <c r="E2057">
        <v>82</v>
      </c>
      <c r="F2057">
        <v>91</v>
      </c>
      <c r="G2057">
        <v>98</v>
      </c>
      <c r="H2057">
        <v>104</v>
      </c>
      <c r="I2057">
        <v>110</v>
      </c>
      <c r="J2057">
        <v>115</v>
      </c>
      <c r="K2057">
        <v>120</v>
      </c>
      <c r="L2057">
        <v>126</v>
      </c>
      <c r="M2057">
        <v>132</v>
      </c>
      <c r="N2057">
        <v>138</v>
      </c>
      <c r="O2057">
        <v>144</v>
      </c>
      <c r="P2057">
        <v>149</v>
      </c>
      <c r="Q2057">
        <v>153</v>
      </c>
      <c r="R2057">
        <v>154</v>
      </c>
      <c r="S2057">
        <v>155</v>
      </c>
      <c r="T2057">
        <v>156</v>
      </c>
      <c r="U2057">
        <v>156</v>
      </c>
      <c r="V2057">
        <v>156</v>
      </c>
    </row>
    <row r="2058" spans="1:22" x14ac:dyDescent="0.3">
      <c r="A2058">
        <v>1769</v>
      </c>
      <c r="B2058" t="s">
        <v>22</v>
      </c>
      <c r="C2058">
        <v>48</v>
      </c>
      <c r="D2058">
        <v>67</v>
      </c>
      <c r="E2058">
        <v>84</v>
      </c>
      <c r="F2058">
        <v>93</v>
      </c>
      <c r="G2058">
        <v>101</v>
      </c>
      <c r="H2058">
        <v>107</v>
      </c>
      <c r="I2058">
        <v>112</v>
      </c>
      <c r="J2058">
        <v>118</v>
      </c>
      <c r="K2058">
        <v>123</v>
      </c>
      <c r="L2058">
        <v>129</v>
      </c>
      <c r="M2058">
        <v>135</v>
      </c>
      <c r="N2058">
        <v>141</v>
      </c>
      <c r="O2058">
        <v>148</v>
      </c>
      <c r="P2058">
        <v>153</v>
      </c>
      <c r="Q2058">
        <v>156</v>
      </c>
      <c r="R2058">
        <v>158</v>
      </c>
      <c r="S2058">
        <v>159</v>
      </c>
      <c r="T2058">
        <v>160</v>
      </c>
      <c r="U2058">
        <v>160</v>
      </c>
      <c r="V2058">
        <v>160</v>
      </c>
    </row>
    <row r="2059" spans="1:22" x14ac:dyDescent="0.3">
      <c r="A2059">
        <v>1771</v>
      </c>
      <c r="B2059" t="s">
        <v>22</v>
      </c>
      <c r="C2059">
        <v>48</v>
      </c>
      <c r="D2059">
        <v>67</v>
      </c>
      <c r="E2059">
        <v>84</v>
      </c>
      <c r="F2059">
        <v>92</v>
      </c>
      <c r="G2059">
        <v>100</v>
      </c>
      <c r="H2059">
        <v>106</v>
      </c>
      <c r="I2059">
        <v>111</v>
      </c>
      <c r="J2059">
        <v>117</v>
      </c>
      <c r="K2059">
        <v>122</v>
      </c>
      <c r="L2059">
        <v>128</v>
      </c>
      <c r="M2059">
        <v>134</v>
      </c>
      <c r="N2059">
        <v>140</v>
      </c>
      <c r="O2059">
        <v>146</v>
      </c>
      <c r="P2059">
        <v>152</v>
      </c>
      <c r="Q2059">
        <v>155</v>
      </c>
      <c r="R2059">
        <v>157</v>
      </c>
      <c r="S2059">
        <v>158</v>
      </c>
      <c r="T2059">
        <v>158</v>
      </c>
      <c r="U2059">
        <v>159</v>
      </c>
      <c r="V2059">
        <v>159</v>
      </c>
    </row>
    <row r="2060" spans="1:22" x14ac:dyDescent="0.3">
      <c r="A2060">
        <v>1772</v>
      </c>
      <c r="B2060" t="s">
        <v>22</v>
      </c>
      <c r="C2060">
        <v>49</v>
      </c>
      <c r="D2060">
        <v>67</v>
      </c>
      <c r="E2060">
        <v>85</v>
      </c>
      <c r="F2060">
        <v>94</v>
      </c>
      <c r="G2060">
        <v>101</v>
      </c>
      <c r="H2060">
        <v>108</v>
      </c>
      <c r="I2060">
        <v>113</v>
      </c>
      <c r="J2060">
        <v>119</v>
      </c>
      <c r="K2060">
        <v>124</v>
      </c>
      <c r="L2060">
        <v>130</v>
      </c>
      <c r="M2060">
        <v>136</v>
      </c>
      <c r="N2060">
        <v>143</v>
      </c>
      <c r="O2060">
        <v>149</v>
      </c>
      <c r="P2060">
        <v>154</v>
      </c>
      <c r="Q2060">
        <v>158</v>
      </c>
      <c r="R2060">
        <v>160</v>
      </c>
      <c r="S2060">
        <v>161</v>
      </c>
      <c r="T2060">
        <v>161</v>
      </c>
      <c r="U2060">
        <v>161</v>
      </c>
      <c r="V2060">
        <v>161</v>
      </c>
    </row>
    <row r="2061" spans="1:22" x14ac:dyDescent="0.3">
      <c r="A2061">
        <v>1773</v>
      </c>
      <c r="B2061" t="s">
        <v>22</v>
      </c>
      <c r="C2061">
        <v>58</v>
      </c>
      <c r="D2061">
        <v>75</v>
      </c>
      <c r="E2061">
        <v>90</v>
      </c>
      <c r="F2061">
        <v>100</v>
      </c>
      <c r="G2061">
        <v>108</v>
      </c>
      <c r="H2061">
        <v>115</v>
      </c>
      <c r="I2061">
        <v>121</v>
      </c>
      <c r="J2061">
        <v>128</v>
      </c>
      <c r="K2061">
        <v>134</v>
      </c>
      <c r="L2061">
        <v>140</v>
      </c>
      <c r="M2061">
        <v>147</v>
      </c>
      <c r="N2061">
        <v>153</v>
      </c>
      <c r="O2061">
        <v>160</v>
      </c>
      <c r="P2061">
        <v>165</v>
      </c>
      <c r="Q2061">
        <v>169</v>
      </c>
      <c r="R2061">
        <v>170</v>
      </c>
      <c r="S2061">
        <v>171</v>
      </c>
      <c r="T2061">
        <v>171</v>
      </c>
      <c r="U2061">
        <v>172</v>
      </c>
      <c r="V2061">
        <v>172</v>
      </c>
    </row>
    <row r="2062" spans="1:22" x14ac:dyDescent="0.3">
      <c r="A2062">
        <v>1774</v>
      </c>
      <c r="B2062" t="s">
        <v>22</v>
      </c>
      <c r="C2062">
        <v>46</v>
      </c>
      <c r="D2062">
        <v>64</v>
      </c>
      <c r="E2062">
        <v>81</v>
      </c>
      <c r="F2062">
        <v>90</v>
      </c>
      <c r="G2062">
        <v>97</v>
      </c>
      <c r="H2062">
        <v>104</v>
      </c>
      <c r="I2062">
        <v>110</v>
      </c>
      <c r="J2062">
        <v>115</v>
      </c>
      <c r="K2062">
        <v>121</v>
      </c>
      <c r="L2062">
        <v>127</v>
      </c>
      <c r="M2062">
        <v>133</v>
      </c>
      <c r="N2062">
        <v>139</v>
      </c>
      <c r="O2062">
        <v>145</v>
      </c>
      <c r="P2062">
        <v>149</v>
      </c>
      <c r="Q2062">
        <v>152</v>
      </c>
      <c r="R2062">
        <v>154</v>
      </c>
      <c r="S2062">
        <v>154</v>
      </c>
      <c r="T2062">
        <v>155</v>
      </c>
      <c r="U2062">
        <v>155</v>
      </c>
      <c r="V2062">
        <v>155</v>
      </c>
    </row>
    <row r="2063" spans="1:22" x14ac:dyDescent="0.3">
      <c r="A2063">
        <v>1775</v>
      </c>
      <c r="B2063" t="s">
        <v>22</v>
      </c>
      <c r="C2063">
        <v>53</v>
      </c>
      <c r="D2063">
        <v>71</v>
      </c>
      <c r="E2063">
        <v>87</v>
      </c>
      <c r="F2063">
        <v>97</v>
      </c>
      <c r="G2063">
        <v>104</v>
      </c>
      <c r="H2063">
        <v>111</v>
      </c>
      <c r="I2063">
        <v>117</v>
      </c>
      <c r="J2063">
        <v>123</v>
      </c>
      <c r="K2063">
        <v>129</v>
      </c>
      <c r="L2063">
        <v>135</v>
      </c>
      <c r="M2063">
        <v>141</v>
      </c>
      <c r="N2063">
        <v>147</v>
      </c>
      <c r="O2063">
        <v>154</v>
      </c>
      <c r="P2063">
        <v>159</v>
      </c>
      <c r="Q2063">
        <v>163</v>
      </c>
      <c r="R2063">
        <v>164</v>
      </c>
      <c r="S2063">
        <v>165</v>
      </c>
      <c r="T2063">
        <v>166</v>
      </c>
      <c r="U2063">
        <v>166</v>
      </c>
      <c r="V2063">
        <v>166</v>
      </c>
    </row>
    <row r="2064" spans="1:22" x14ac:dyDescent="0.3">
      <c r="A2064">
        <v>1778</v>
      </c>
      <c r="B2064" t="s">
        <v>22</v>
      </c>
      <c r="C2064">
        <v>54</v>
      </c>
      <c r="D2064">
        <v>73</v>
      </c>
      <c r="E2064">
        <v>90</v>
      </c>
      <c r="F2064">
        <v>100</v>
      </c>
      <c r="G2064">
        <v>108</v>
      </c>
      <c r="H2064">
        <v>115</v>
      </c>
      <c r="I2064">
        <v>122</v>
      </c>
      <c r="J2064">
        <v>128</v>
      </c>
      <c r="K2064">
        <v>134</v>
      </c>
      <c r="L2064">
        <v>140</v>
      </c>
      <c r="M2064">
        <v>147</v>
      </c>
      <c r="N2064">
        <v>154</v>
      </c>
      <c r="O2064">
        <v>160</v>
      </c>
      <c r="P2064">
        <v>165</v>
      </c>
      <c r="Q2064">
        <v>169</v>
      </c>
      <c r="R2064">
        <v>171</v>
      </c>
      <c r="S2064">
        <v>171</v>
      </c>
      <c r="T2064">
        <v>172</v>
      </c>
      <c r="U2064">
        <v>172</v>
      </c>
      <c r="V2064">
        <v>172</v>
      </c>
    </row>
    <row r="2065" spans="1:22" x14ac:dyDescent="0.3">
      <c r="A2065">
        <v>1782</v>
      </c>
      <c r="B2065" t="s">
        <v>22</v>
      </c>
      <c r="C2065">
        <v>50</v>
      </c>
      <c r="D2065">
        <v>68</v>
      </c>
      <c r="E2065">
        <v>86</v>
      </c>
      <c r="F2065">
        <v>95</v>
      </c>
      <c r="G2065">
        <v>103</v>
      </c>
      <c r="H2065">
        <v>110</v>
      </c>
      <c r="I2065">
        <v>116</v>
      </c>
      <c r="J2065">
        <v>121</v>
      </c>
      <c r="K2065">
        <v>127</v>
      </c>
      <c r="L2065">
        <v>133</v>
      </c>
      <c r="M2065">
        <v>139</v>
      </c>
      <c r="N2065">
        <v>145</v>
      </c>
      <c r="O2065">
        <v>152</v>
      </c>
      <c r="P2065">
        <v>157</v>
      </c>
      <c r="Q2065">
        <v>160</v>
      </c>
      <c r="R2065">
        <v>162</v>
      </c>
      <c r="S2065">
        <v>163</v>
      </c>
      <c r="T2065">
        <v>163</v>
      </c>
      <c r="U2065">
        <v>164</v>
      </c>
      <c r="V2065">
        <v>164</v>
      </c>
    </row>
    <row r="2066" spans="1:22" x14ac:dyDescent="0.3">
      <c r="A2066">
        <v>1793</v>
      </c>
      <c r="B2066" t="s">
        <v>22</v>
      </c>
      <c r="C2066">
        <v>54</v>
      </c>
      <c r="D2066">
        <v>72</v>
      </c>
      <c r="E2066">
        <v>88</v>
      </c>
      <c r="F2066">
        <v>98</v>
      </c>
      <c r="G2066">
        <v>106</v>
      </c>
      <c r="H2066">
        <v>113</v>
      </c>
      <c r="I2066">
        <v>119</v>
      </c>
      <c r="J2066">
        <v>124</v>
      </c>
      <c r="K2066">
        <v>130</v>
      </c>
      <c r="L2066">
        <v>137</v>
      </c>
      <c r="M2066">
        <v>143</v>
      </c>
      <c r="N2066">
        <v>149</v>
      </c>
      <c r="O2066">
        <v>156</v>
      </c>
      <c r="P2066">
        <v>161</v>
      </c>
      <c r="Q2066">
        <v>165</v>
      </c>
      <c r="R2066">
        <v>167</v>
      </c>
      <c r="S2066">
        <v>168</v>
      </c>
      <c r="T2066">
        <v>168</v>
      </c>
      <c r="U2066">
        <v>168</v>
      </c>
      <c r="V2066">
        <v>168</v>
      </c>
    </row>
    <row r="2067" spans="1:22" x14ac:dyDescent="0.3">
      <c r="A2067">
        <v>1795</v>
      </c>
      <c r="B2067" t="s">
        <v>22</v>
      </c>
      <c r="C2067">
        <v>46</v>
      </c>
      <c r="D2067">
        <v>64</v>
      </c>
      <c r="E2067">
        <v>81</v>
      </c>
      <c r="F2067">
        <v>90</v>
      </c>
      <c r="G2067">
        <v>97</v>
      </c>
      <c r="H2067">
        <v>104</v>
      </c>
      <c r="I2067">
        <v>110</v>
      </c>
      <c r="J2067">
        <v>115</v>
      </c>
      <c r="K2067">
        <v>121</v>
      </c>
      <c r="L2067">
        <v>127</v>
      </c>
      <c r="M2067">
        <v>132</v>
      </c>
      <c r="N2067">
        <v>138</v>
      </c>
      <c r="O2067">
        <v>144</v>
      </c>
      <c r="P2067">
        <v>149</v>
      </c>
      <c r="Q2067">
        <v>152</v>
      </c>
      <c r="R2067">
        <v>154</v>
      </c>
      <c r="S2067">
        <v>154</v>
      </c>
      <c r="T2067">
        <v>154</v>
      </c>
      <c r="U2067">
        <v>154</v>
      </c>
      <c r="V2067">
        <v>154</v>
      </c>
    </row>
    <row r="2068" spans="1:22" x14ac:dyDescent="0.3">
      <c r="A2068">
        <v>1796</v>
      </c>
      <c r="B2068" t="s">
        <v>22</v>
      </c>
      <c r="C2068">
        <v>47</v>
      </c>
      <c r="D2068">
        <v>66</v>
      </c>
      <c r="E2068">
        <v>85</v>
      </c>
      <c r="F2068">
        <v>94</v>
      </c>
      <c r="G2068">
        <v>101</v>
      </c>
      <c r="H2068">
        <v>108</v>
      </c>
      <c r="I2068">
        <v>113</v>
      </c>
      <c r="J2068">
        <v>119</v>
      </c>
      <c r="K2068">
        <v>124</v>
      </c>
      <c r="L2068">
        <v>130</v>
      </c>
      <c r="M2068">
        <v>136</v>
      </c>
      <c r="N2068">
        <v>142</v>
      </c>
      <c r="O2068">
        <v>149</v>
      </c>
      <c r="P2068">
        <v>154</v>
      </c>
      <c r="Q2068">
        <v>157</v>
      </c>
      <c r="R2068">
        <v>159</v>
      </c>
      <c r="S2068">
        <v>160</v>
      </c>
      <c r="T2068">
        <v>161</v>
      </c>
      <c r="U2068">
        <v>161</v>
      </c>
      <c r="V2068">
        <v>161</v>
      </c>
    </row>
    <row r="2069" spans="1:22" x14ac:dyDescent="0.3">
      <c r="A2069">
        <v>1798</v>
      </c>
      <c r="B2069" t="s">
        <v>22</v>
      </c>
      <c r="C2069">
        <v>54</v>
      </c>
      <c r="D2069">
        <v>73</v>
      </c>
      <c r="E2069">
        <v>89</v>
      </c>
      <c r="F2069">
        <v>98</v>
      </c>
      <c r="G2069">
        <v>106</v>
      </c>
      <c r="H2069">
        <v>113</v>
      </c>
      <c r="I2069">
        <v>119</v>
      </c>
      <c r="J2069">
        <v>125</v>
      </c>
      <c r="K2069">
        <v>131</v>
      </c>
      <c r="L2069">
        <v>137</v>
      </c>
      <c r="M2069">
        <v>143</v>
      </c>
      <c r="N2069">
        <v>150</v>
      </c>
      <c r="O2069">
        <v>156</v>
      </c>
      <c r="P2069">
        <v>162</v>
      </c>
      <c r="Q2069">
        <v>165</v>
      </c>
      <c r="R2069">
        <v>167</v>
      </c>
      <c r="S2069">
        <v>168</v>
      </c>
      <c r="T2069">
        <v>169</v>
      </c>
      <c r="U2069">
        <v>169</v>
      </c>
      <c r="V2069">
        <v>169</v>
      </c>
    </row>
    <row r="2070" spans="1:22" x14ac:dyDescent="0.3">
      <c r="A2070">
        <v>1799</v>
      </c>
      <c r="B2070" t="s">
        <v>22</v>
      </c>
      <c r="C2070">
        <v>53</v>
      </c>
      <c r="D2070">
        <v>71</v>
      </c>
      <c r="E2070">
        <v>87</v>
      </c>
      <c r="F2070">
        <v>97</v>
      </c>
      <c r="G2070">
        <v>104</v>
      </c>
      <c r="H2070">
        <v>111</v>
      </c>
      <c r="I2070">
        <v>117</v>
      </c>
      <c r="J2070">
        <v>123</v>
      </c>
      <c r="K2070">
        <v>129</v>
      </c>
      <c r="L2070">
        <v>135</v>
      </c>
      <c r="M2070">
        <v>141</v>
      </c>
      <c r="N2070">
        <v>147</v>
      </c>
      <c r="O2070">
        <v>154</v>
      </c>
      <c r="P2070">
        <v>159</v>
      </c>
      <c r="Q2070">
        <v>162</v>
      </c>
      <c r="R2070">
        <v>164</v>
      </c>
      <c r="S2070">
        <v>165</v>
      </c>
      <c r="T2070">
        <v>166</v>
      </c>
      <c r="U2070">
        <v>166</v>
      </c>
      <c r="V2070">
        <v>166</v>
      </c>
    </row>
    <row r="2071" spans="1:22" x14ac:dyDescent="0.3">
      <c r="A2071">
        <v>1801</v>
      </c>
      <c r="B2071" t="s">
        <v>22</v>
      </c>
      <c r="C2071">
        <v>56</v>
      </c>
      <c r="D2071">
        <v>74</v>
      </c>
      <c r="E2071">
        <v>89</v>
      </c>
      <c r="F2071">
        <v>98</v>
      </c>
      <c r="G2071">
        <v>106</v>
      </c>
      <c r="H2071">
        <v>113</v>
      </c>
      <c r="I2071">
        <v>119</v>
      </c>
      <c r="J2071">
        <v>125</v>
      </c>
      <c r="K2071">
        <v>131</v>
      </c>
      <c r="L2071">
        <v>137</v>
      </c>
      <c r="M2071">
        <v>144</v>
      </c>
      <c r="N2071">
        <v>150</v>
      </c>
      <c r="O2071">
        <v>157</v>
      </c>
      <c r="P2071">
        <v>162</v>
      </c>
      <c r="Q2071">
        <v>165</v>
      </c>
      <c r="R2071">
        <v>167</v>
      </c>
      <c r="S2071">
        <v>168</v>
      </c>
      <c r="T2071">
        <v>169</v>
      </c>
      <c r="U2071">
        <v>169</v>
      </c>
      <c r="V2071">
        <v>169</v>
      </c>
    </row>
    <row r="2072" spans="1:22" x14ac:dyDescent="0.3">
      <c r="A2072">
        <v>1802</v>
      </c>
      <c r="B2072" t="s">
        <v>22</v>
      </c>
      <c r="C2072">
        <v>51</v>
      </c>
      <c r="D2072">
        <v>69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145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</row>
    <row r="2073" spans="1:22" x14ac:dyDescent="0.3">
      <c r="A2073">
        <v>1803</v>
      </c>
      <c r="B2073" t="s">
        <v>22</v>
      </c>
      <c r="C2073">
        <v>52</v>
      </c>
      <c r="D2073">
        <v>70</v>
      </c>
      <c r="E2073">
        <v>87</v>
      </c>
      <c r="F2073">
        <v>97</v>
      </c>
      <c r="G2073">
        <v>104</v>
      </c>
      <c r="H2073">
        <v>111</v>
      </c>
      <c r="I2073">
        <v>117</v>
      </c>
      <c r="J2073">
        <v>123</v>
      </c>
      <c r="K2073">
        <v>129</v>
      </c>
      <c r="L2073">
        <v>135</v>
      </c>
      <c r="M2073">
        <v>141</v>
      </c>
      <c r="N2073">
        <v>147</v>
      </c>
      <c r="O2073">
        <v>154</v>
      </c>
      <c r="P2073">
        <v>159</v>
      </c>
      <c r="Q2073">
        <v>162</v>
      </c>
      <c r="R2073">
        <v>164</v>
      </c>
      <c r="S2073">
        <v>165</v>
      </c>
      <c r="T2073">
        <v>166</v>
      </c>
      <c r="U2073">
        <v>166</v>
      </c>
      <c r="V2073">
        <v>166</v>
      </c>
    </row>
    <row r="2074" spans="1:22" x14ac:dyDescent="0.3">
      <c r="A2074">
        <v>1809</v>
      </c>
      <c r="B2074" t="s">
        <v>22</v>
      </c>
      <c r="C2074">
        <v>53</v>
      </c>
      <c r="D2074">
        <v>71</v>
      </c>
      <c r="E2074">
        <v>86</v>
      </c>
      <c r="F2074">
        <v>95</v>
      </c>
      <c r="G2074">
        <v>103</v>
      </c>
      <c r="H2074">
        <v>110</v>
      </c>
      <c r="I2074">
        <v>116</v>
      </c>
      <c r="J2074">
        <v>122</v>
      </c>
      <c r="K2074">
        <v>127</v>
      </c>
      <c r="L2074">
        <v>133</v>
      </c>
      <c r="M2074">
        <v>140</v>
      </c>
      <c r="N2074">
        <v>146</v>
      </c>
      <c r="O2074">
        <v>152</v>
      </c>
      <c r="P2074">
        <v>158</v>
      </c>
      <c r="Q2074">
        <v>161</v>
      </c>
      <c r="R2074">
        <v>163</v>
      </c>
      <c r="S2074">
        <v>164</v>
      </c>
      <c r="T2074">
        <v>164</v>
      </c>
      <c r="U2074">
        <v>164</v>
      </c>
      <c r="V2074">
        <v>165</v>
      </c>
    </row>
    <row r="2075" spans="1:22" x14ac:dyDescent="0.3">
      <c r="A2075">
        <v>1812</v>
      </c>
      <c r="B2075" t="s">
        <v>22</v>
      </c>
      <c r="C2075">
        <v>49</v>
      </c>
      <c r="D2075">
        <v>67</v>
      </c>
      <c r="E2075">
        <v>84</v>
      </c>
      <c r="F2075">
        <v>93</v>
      </c>
      <c r="G2075">
        <v>101</v>
      </c>
      <c r="H2075">
        <v>107</v>
      </c>
      <c r="I2075">
        <v>112</v>
      </c>
      <c r="J2075">
        <v>118</v>
      </c>
      <c r="K2075">
        <v>123</v>
      </c>
      <c r="L2075">
        <v>129</v>
      </c>
      <c r="M2075">
        <v>135</v>
      </c>
      <c r="N2075">
        <v>141</v>
      </c>
      <c r="O2075">
        <v>148</v>
      </c>
      <c r="P2075">
        <v>153</v>
      </c>
      <c r="Q2075">
        <v>156</v>
      </c>
      <c r="R2075">
        <v>158</v>
      </c>
      <c r="S2075">
        <v>159</v>
      </c>
      <c r="T2075">
        <v>160</v>
      </c>
      <c r="U2075">
        <v>160</v>
      </c>
      <c r="V2075">
        <v>160</v>
      </c>
    </row>
    <row r="2076" spans="1:22" x14ac:dyDescent="0.3">
      <c r="A2076">
        <v>1814</v>
      </c>
      <c r="B2076" t="s">
        <v>22</v>
      </c>
      <c r="C2076">
        <v>47</v>
      </c>
      <c r="D2076">
        <v>66</v>
      </c>
      <c r="E2076">
        <v>84</v>
      </c>
      <c r="F2076">
        <v>93</v>
      </c>
      <c r="G2076">
        <v>101</v>
      </c>
      <c r="H2076">
        <v>107</v>
      </c>
      <c r="I2076">
        <v>113</v>
      </c>
      <c r="J2076">
        <v>118</v>
      </c>
      <c r="K2076">
        <v>124</v>
      </c>
      <c r="L2076">
        <v>130</v>
      </c>
      <c r="M2076">
        <v>136</v>
      </c>
      <c r="N2076">
        <v>142</v>
      </c>
      <c r="O2076">
        <v>148</v>
      </c>
      <c r="P2076">
        <v>154</v>
      </c>
      <c r="Q2076">
        <v>157</v>
      </c>
      <c r="R2076">
        <v>159</v>
      </c>
      <c r="S2076">
        <v>160</v>
      </c>
      <c r="T2076">
        <v>160</v>
      </c>
      <c r="U2076">
        <v>161</v>
      </c>
      <c r="V2076">
        <v>161</v>
      </c>
    </row>
    <row r="2077" spans="1:22" x14ac:dyDescent="0.3">
      <c r="A2077">
        <v>1816</v>
      </c>
      <c r="B2077" t="s">
        <v>22</v>
      </c>
      <c r="C2077">
        <v>47</v>
      </c>
      <c r="D2077">
        <v>66</v>
      </c>
      <c r="E2077">
        <v>83</v>
      </c>
      <c r="F2077">
        <v>92</v>
      </c>
      <c r="G2077">
        <v>100</v>
      </c>
      <c r="H2077">
        <v>106</v>
      </c>
      <c r="I2077">
        <v>111</v>
      </c>
      <c r="J2077">
        <v>117</v>
      </c>
      <c r="K2077">
        <v>122</v>
      </c>
      <c r="L2077">
        <v>128</v>
      </c>
      <c r="M2077">
        <v>134</v>
      </c>
      <c r="N2077">
        <v>140</v>
      </c>
      <c r="O2077">
        <v>146</v>
      </c>
      <c r="P2077">
        <v>151</v>
      </c>
      <c r="Q2077">
        <v>155</v>
      </c>
      <c r="R2077">
        <v>157</v>
      </c>
      <c r="S2077">
        <v>158</v>
      </c>
      <c r="T2077">
        <v>158</v>
      </c>
      <c r="U2077">
        <v>159</v>
      </c>
      <c r="V2077">
        <v>159</v>
      </c>
    </row>
    <row r="2078" spans="1:22" x14ac:dyDescent="0.3">
      <c r="A2078">
        <v>1820</v>
      </c>
      <c r="B2078" t="s">
        <v>22</v>
      </c>
      <c r="C2078">
        <v>52</v>
      </c>
      <c r="D2078">
        <v>70</v>
      </c>
      <c r="E2078">
        <v>87</v>
      </c>
      <c r="F2078">
        <v>97</v>
      </c>
      <c r="G2078">
        <v>105</v>
      </c>
      <c r="H2078">
        <v>111</v>
      </c>
      <c r="I2078">
        <v>117</v>
      </c>
      <c r="J2078">
        <v>123</v>
      </c>
      <c r="K2078">
        <v>129</v>
      </c>
      <c r="L2078">
        <v>135</v>
      </c>
      <c r="M2078">
        <v>141</v>
      </c>
      <c r="N2078">
        <v>148</v>
      </c>
      <c r="O2078">
        <v>154</v>
      </c>
      <c r="P2078">
        <v>159</v>
      </c>
      <c r="Q2078">
        <v>163</v>
      </c>
      <c r="R2078">
        <v>165</v>
      </c>
      <c r="S2078">
        <v>165</v>
      </c>
      <c r="T2078">
        <v>166</v>
      </c>
      <c r="U2078">
        <v>166</v>
      </c>
      <c r="V2078">
        <v>166</v>
      </c>
    </row>
    <row r="2079" spans="1:22" x14ac:dyDescent="0.3">
      <c r="A2079">
        <v>1821</v>
      </c>
      <c r="B2079" t="s">
        <v>22</v>
      </c>
      <c r="C2079">
        <v>53</v>
      </c>
      <c r="D2079">
        <v>71</v>
      </c>
      <c r="E2079">
        <v>86</v>
      </c>
      <c r="F2079">
        <v>95</v>
      </c>
      <c r="G2079">
        <v>103</v>
      </c>
      <c r="H2079">
        <v>110</v>
      </c>
      <c r="I2079">
        <v>116</v>
      </c>
      <c r="J2079">
        <v>122</v>
      </c>
      <c r="K2079">
        <v>127</v>
      </c>
      <c r="L2079">
        <v>133</v>
      </c>
      <c r="M2079">
        <v>140</v>
      </c>
      <c r="N2079">
        <v>146</v>
      </c>
      <c r="O2079">
        <v>152</v>
      </c>
      <c r="P2079">
        <v>158</v>
      </c>
      <c r="Q2079">
        <v>161</v>
      </c>
      <c r="R2079">
        <v>163</v>
      </c>
      <c r="S2079">
        <v>164</v>
      </c>
      <c r="T2079">
        <v>164</v>
      </c>
      <c r="U2079">
        <v>164</v>
      </c>
      <c r="V2079">
        <v>165</v>
      </c>
    </row>
    <row r="2080" spans="1:22" x14ac:dyDescent="0.3">
      <c r="A2080">
        <v>1822</v>
      </c>
      <c r="B2080" t="s">
        <v>22</v>
      </c>
      <c r="C2080">
        <v>48</v>
      </c>
      <c r="D2080">
        <v>67</v>
      </c>
      <c r="E2080">
        <v>84</v>
      </c>
      <c r="F2080">
        <v>93</v>
      </c>
      <c r="G2080">
        <v>101</v>
      </c>
      <c r="H2080">
        <v>107</v>
      </c>
      <c r="I2080">
        <v>112</v>
      </c>
      <c r="J2080">
        <v>118</v>
      </c>
      <c r="K2080">
        <v>123</v>
      </c>
      <c r="L2080">
        <v>129</v>
      </c>
      <c r="M2080">
        <v>135</v>
      </c>
      <c r="N2080">
        <v>141</v>
      </c>
      <c r="O2080">
        <v>148</v>
      </c>
      <c r="P2080">
        <v>153</v>
      </c>
      <c r="Q2080">
        <v>156</v>
      </c>
      <c r="R2080">
        <v>158</v>
      </c>
      <c r="S2080">
        <v>159</v>
      </c>
      <c r="T2080">
        <v>160</v>
      </c>
      <c r="U2080">
        <v>160</v>
      </c>
      <c r="V2080">
        <v>160</v>
      </c>
    </row>
    <row r="2081" spans="1:22" x14ac:dyDescent="0.3">
      <c r="A2081">
        <v>1823</v>
      </c>
      <c r="B2081" t="s">
        <v>22</v>
      </c>
      <c r="C2081">
        <v>52</v>
      </c>
      <c r="D2081">
        <v>70</v>
      </c>
      <c r="E2081">
        <v>87</v>
      </c>
      <c r="F2081">
        <v>96</v>
      </c>
      <c r="G2081">
        <v>104</v>
      </c>
      <c r="H2081">
        <v>111</v>
      </c>
      <c r="I2081">
        <v>117</v>
      </c>
      <c r="J2081">
        <v>122</v>
      </c>
      <c r="K2081">
        <v>128</v>
      </c>
      <c r="L2081">
        <v>134</v>
      </c>
      <c r="M2081">
        <v>140</v>
      </c>
      <c r="N2081">
        <v>147</v>
      </c>
      <c r="O2081">
        <v>153</v>
      </c>
      <c r="P2081">
        <v>159</v>
      </c>
      <c r="Q2081">
        <v>162</v>
      </c>
      <c r="R2081">
        <v>164</v>
      </c>
      <c r="S2081">
        <v>165</v>
      </c>
      <c r="T2081">
        <v>165</v>
      </c>
      <c r="U2081">
        <v>165</v>
      </c>
      <c r="V2081">
        <v>165</v>
      </c>
    </row>
    <row r="2082" spans="1:22" x14ac:dyDescent="0.3">
      <c r="A2082">
        <v>1824</v>
      </c>
      <c r="B2082" t="s">
        <v>22</v>
      </c>
      <c r="C2082">
        <v>54</v>
      </c>
      <c r="D2082">
        <v>72</v>
      </c>
      <c r="E2082">
        <v>88</v>
      </c>
      <c r="F2082">
        <v>97</v>
      </c>
      <c r="G2082">
        <v>105</v>
      </c>
      <c r="H2082">
        <v>112</v>
      </c>
      <c r="I2082">
        <v>118</v>
      </c>
      <c r="J2082">
        <v>124</v>
      </c>
      <c r="K2082">
        <v>130</v>
      </c>
      <c r="L2082">
        <v>136</v>
      </c>
      <c r="M2082">
        <v>142</v>
      </c>
      <c r="N2082">
        <v>149</v>
      </c>
      <c r="O2082">
        <v>155</v>
      </c>
      <c r="P2082">
        <v>161</v>
      </c>
      <c r="Q2082">
        <v>164</v>
      </c>
      <c r="R2082">
        <v>166</v>
      </c>
      <c r="S2082">
        <v>167</v>
      </c>
      <c r="T2082">
        <v>167</v>
      </c>
      <c r="U2082">
        <v>168</v>
      </c>
      <c r="V2082">
        <v>168</v>
      </c>
    </row>
    <row r="2083" spans="1:22" x14ac:dyDescent="0.3">
      <c r="A2083">
        <v>1825</v>
      </c>
      <c r="B2083" t="s">
        <v>22</v>
      </c>
      <c r="C2083">
        <v>49</v>
      </c>
      <c r="D2083">
        <v>67</v>
      </c>
      <c r="E2083">
        <v>85</v>
      </c>
      <c r="F2083">
        <v>94</v>
      </c>
      <c r="G2083">
        <v>101</v>
      </c>
      <c r="H2083">
        <v>107</v>
      </c>
      <c r="I2083">
        <v>113</v>
      </c>
      <c r="J2083">
        <v>118</v>
      </c>
      <c r="K2083">
        <v>124</v>
      </c>
      <c r="L2083">
        <v>130</v>
      </c>
      <c r="M2083">
        <v>136</v>
      </c>
      <c r="N2083">
        <v>142</v>
      </c>
      <c r="O2083">
        <v>148</v>
      </c>
      <c r="P2083">
        <v>154</v>
      </c>
      <c r="Q2083">
        <v>157</v>
      </c>
      <c r="R2083">
        <v>159</v>
      </c>
      <c r="S2083">
        <v>160</v>
      </c>
      <c r="T2083">
        <v>161</v>
      </c>
      <c r="U2083">
        <v>161</v>
      </c>
      <c r="V2083">
        <v>161</v>
      </c>
    </row>
    <row r="2084" spans="1:22" x14ac:dyDescent="0.3">
      <c r="A2084">
        <v>1826</v>
      </c>
      <c r="B2084" t="s">
        <v>22</v>
      </c>
      <c r="C2084">
        <v>54</v>
      </c>
      <c r="D2084">
        <v>72</v>
      </c>
      <c r="E2084">
        <v>88</v>
      </c>
      <c r="F2084">
        <v>98</v>
      </c>
      <c r="G2084">
        <v>106</v>
      </c>
      <c r="H2084">
        <v>113</v>
      </c>
      <c r="I2084">
        <v>119</v>
      </c>
      <c r="J2084">
        <v>124</v>
      </c>
      <c r="K2084">
        <v>130</v>
      </c>
      <c r="L2084">
        <v>137</v>
      </c>
      <c r="M2084">
        <v>143</v>
      </c>
      <c r="N2084">
        <v>149</v>
      </c>
      <c r="O2084">
        <v>156</v>
      </c>
      <c r="P2084">
        <v>161</v>
      </c>
      <c r="Q2084">
        <v>165</v>
      </c>
      <c r="R2084">
        <v>167</v>
      </c>
      <c r="S2084">
        <v>168</v>
      </c>
      <c r="T2084">
        <v>168</v>
      </c>
      <c r="U2084">
        <v>168</v>
      </c>
      <c r="V2084">
        <v>168</v>
      </c>
    </row>
    <row r="2085" spans="1:22" x14ac:dyDescent="0.3">
      <c r="A2085">
        <v>1832</v>
      </c>
      <c r="B2085" t="s">
        <v>22</v>
      </c>
      <c r="C2085">
        <v>48</v>
      </c>
      <c r="D2085">
        <v>67</v>
      </c>
      <c r="E2085">
        <v>84</v>
      </c>
      <c r="F2085">
        <v>93</v>
      </c>
      <c r="G2085">
        <v>101</v>
      </c>
      <c r="H2085">
        <v>107</v>
      </c>
      <c r="I2085">
        <v>113</v>
      </c>
      <c r="J2085">
        <v>118</v>
      </c>
      <c r="K2085">
        <v>124</v>
      </c>
      <c r="L2085">
        <v>130</v>
      </c>
      <c r="M2085">
        <v>136</v>
      </c>
      <c r="N2085">
        <v>142</v>
      </c>
      <c r="O2085">
        <v>148</v>
      </c>
      <c r="P2085">
        <v>154</v>
      </c>
      <c r="Q2085">
        <v>157</v>
      </c>
      <c r="R2085">
        <v>159</v>
      </c>
      <c r="S2085">
        <v>160</v>
      </c>
      <c r="T2085">
        <v>160</v>
      </c>
      <c r="U2085">
        <v>161</v>
      </c>
      <c r="V2085">
        <v>161</v>
      </c>
    </row>
    <row r="2086" spans="1:22" x14ac:dyDescent="0.3">
      <c r="A2086">
        <v>1833</v>
      </c>
      <c r="B2086" t="s">
        <v>22</v>
      </c>
      <c r="C2086">
        <v>58</v>
      </c>
      <c r="D2086">
        <v>76</v>
      </c>
      <c r="E2086">
        <v>92</v>
      </c>
      <c r="F2086">
        <v>102</v>
      </c>
      <c r="G2086">
        <v>111</v>
      </c>
      <c r="H2086">
        <v>119</v>
      </c>
      <c r="I2086">
        <v>125</v>
      </c>
      <c r="J2086">
        <v>131</v>
      </c>
      <c r="K2086">
        <v>138</v>
      </c>
      <c r="L2086">
        <v>144</v>
      </c>
      <c r="M2086">
        <v>151</v>
      </c>
      <c r="N2086">
        <v>158</v>
      </c>
      <c r="O2086">
        <v>164</v>
      </c>
      <c r="P2086">
        <v>170</v>
      </c>
      <c r="Q2086">
        <v>173</v>
      </c>
      <c r="R2086">
        <v>175</v>
      </c>
      <c r="S2086">
        <v>176</v>
      </c>
      <c r="T2086">
        <v>176</v>
      </c>
      <c r="U2086">
        <v>176</v>
      </c>
      <c r="V2086">
        <v>176</v>
      </c>
    </row>
    <row r="2087" spans="1:22" x14ac:dyDescent="0.3">
      <c r="A2087">
        <v>1835</v>
      </c>
      <c r="B2087" t="s">
        <v>22</v>
      </c>
      <c r="C2087">
        <v>46</v>
      </c>
      <c r="D2087">
        <v>64</v>
      </c>
      <c r="E2087">
        <v>79</v>
      </c>
      <c r="F2087">
        <v>89</v>
      </c>
      <c r="G2087">
        <v>96</v>
      </c>
      <c r="H2087">
        <v>103</v>
      </c>
      <c r="I2087">
        <v>108</v>
      </c>
      <c r="J2087">
        <v>114</v>
      </c>
      <c r="K2087">
        <v>119</v>
      </c>
      <c r="L2087">
        <v>125</v>
      </c>
      <c r="M2087">
        <v>131</v>
      </c>
      <c r="N2087">
        <v>137</v>
      </c>
      <c r="O2087">
        <v>142</v>
      </c>
      <c r="P2087">
        <v>147</v>
      </c>
      <c r="Q2087">
        <v>150</v>
      </c>
      <c r="R2087">
        <v>152</v>
      </c>
      <c r="S2087">
        <v>152</v>
      </c>
      <c r="T2087">
        <v>152</v>
      </c>
      <c r="U2087">
        <v>152</v>
      </c>
      <c r="V2087">
        <v>152</v>
      </c>
    </row>
    <row r="2088" spans="1:22" x14ac:dyDescent="0.3">
      <c r="A2088">
        <v>1838</v>
      </c>
      <c r="B2088" t="s">
        <v>22</v>
      </c>
      <c r="C2088">
        <v>50</v>
      </c>
      <c r="D2088">
        <v>68</v>
      </c>
      <c r="E2088">
        <v>86</v>
      </c>
      <c r="F2088">
        <v>95</v>
      </c>
      <c r="G2088">
        <v>103</v>
      </c>
      <c r="H2088">
        <v>109</v>
      </c>
      <c r="I2088">
        <v>115</v>
      </c>
      <c r="J2088">
        <v>121</v>
      </c>
      <c r="K2088">
        <v>126</v>
      </c>
      <c r="L2088">
        <v>132</v>
      </c>
      <c r="M2088">
        <v>138</v>
      </c>
      <c r="N2088">
        <v>145</v>
      </c>
      <c r="O2088">
        <v>151</v>
      </c>
      <c r="P2088">
        <v>156</v>
      </c>
      <c r="Q2088">
        <v>160</v>
      </c>
      <c r="R2088">
        <v>162</v>
      </c>
      <c r="S2088">
        <v>162</v>
      </c>
      <c r="T2088">
        <v>163</v>
      </c>
      <c r="U2088">
        <v>163</v>
      </c>
      <c r="V2088">
        <v>163</v>
      </c>
    </row>
    <row r="2089" spans="1:22" x14ac:dyDescent="0.3">
      <c r="A2089">
        <v>1841</v>
      </c>
      <c r="B2089" t="s">
        <v>22</v>
      </c>
      <c r="C2089">
        <v>49</v>
      </c>
      <c r="D2089">
        <v>67</v>
      </c>
      <c r="E2089">
        <v>85</v>
      </c>
      <c r="F2089">
        <v>94</v>
      </c>
      <c r="G2089">
        <v>101</v>
      </c>
      <c r="H2089">
        <v>108</v>
      </c>
      <c r="I2089">
        <v>113</v>
      </c>
      <c r="J2089">
        <v>119</v>
      </c>
      <c r="K2089">
        <v>124</v>
      </c>
      <c r="L2089">
        <v>130</v>
      </c>
      <c r="M2089">
        <v>136</v>
      </c>
      <c r="N2089">
        <v>142</v>
      </c>
      <c r="O2089">
        <v>149</v>
      </c>
      <c r="P2089">
        <v>154</v>
      </c>
      <c r="Q2089">
        <v>157</v>
      </c>
      <c r="R2089">
        <v>159</v>
      </c>
      <c r="S2089">
        <v>160</v>
      </c>
      <c r="T2089">
        <v>161</v>
      </c>
      <c r="U2089">
        <v>161</v>
      </c>
      <c r="V2089">
        <v>161</v>
      </c>
    </row>
    <row r="2090" spans="1:22" x14ac:dyDescent="0.3">
      <c r="A2090">
        <v>1842</v>
      </c>
      <c r="B2090" t="s">
        <v>22</v>
      </c>
      <c r="C2090">
        <v>47</v>
      </c>
      <c r="D2090">
        <v>66</v>
      </c>
      <c r="E2090">
        <v>83</v>
      </c>
      <c r="F2090">
        <v>92</v>
      </c>
      <c r="G2090">
        <v>99</v>
      </c>
      <c r="H2090">
        <v>106</v>
      </c>
      <c r="I2090">
        <v>111</v>
      </c>
      <c r="J2090">
        <v>116</v>
      </c>
      <c r="K2090">
        <v>122</v>
      </c>
      <c r="L2090">
        <v>128</v>
      </c>
      <c r="M2090">
        <v>134</v>
      </c>
      <c r="N2090">
        <v>140</v>
      </c>
      <c r="O2090">
        <v>146</v>
      </c>
      <c r="P2090">
        <v>151</v>
      </c>
      <c r="Q2090">
        <v>155</v>
      </c>
      <c r="R2090">
        <v>157</v>
      </c>
      <c r="S2090">
        <v>158</v>
      </c>
      <c r="T2090">
        <v>158</v>
      </c>
      <c r="U2090">
        <v>158</v>
      </c>
      <c r="V2090">
        <v>158</v>
      </c>
    </row>
    <row r="2091" spans="1:22" x14ac:dyDescent="0.3">
      <c r="A2091">
        <v>1850</v>
      </c>
      <c r="B2091" t="s">
        <v>22</v>
      </c>
      <c r="C2091">
        <v>55</v>
      </c>
      <c r="D2091">
        <v>73</v>
      </c>
      <c r="E2091">
        <v>89</v>
      </c>
      <c r="F2091">
        <v>99</v>
      </c>
      <c r="G2091">
        <v>108</v>
      </c>
      <c r="H2091">
        <v>115</v>
      </c>
      <c r="I2091">
        <v>121</v>
      </c>
      <c r="J2091">
        <v>127</v>
      </c>
      <c r="K2091">
        <v>133</v>
      </c>
      <c r="L2091">
        <v>140</v>
      </c>
      <c r="M2091">
        <v>146</v>
      </c>
      <c r="N2091">
        <v>153</v>
      </c>
      <c r="O2091">
        <v>160</v>
      </c>
      <c r="P2091">
        <v>165</v>
      </c>
      <c r="Q2091">
        <v>168</v>
      </c>
      <c r="R2091">
        <v>170</v>
      </c>
      <c r="S2091">
        <v>171</v>
      </c>
      <c r="T2091">
        <v>171</v>
      </c>
      <c r="U2091">
        <v>171</v>
      </c>
      <c r="V2091">
        <v>171</v>
      </c>
    </row>
    <row r="2092" spans="1:22" x14ac:dyDescent="0.3">
      <c r="A2092">
        <v>1853</v>
      </c>
      <c r="B2092" t="s">
        <v>22</v>
      </c>
      <c r="C2092">
        <v>51</v>
      </c>
      <c r="D2092">
        <v>69</v>
      </c>
      <c r="E2092">
        <v>86</v>
      </c>
      <c r="F2092">
        <v>95</v>
      </c>
      <c r="G2092">
        <v>103</v>
      </c>
      <c r="H2092">
        <v>109</v>
      </c>
      <c r="I2092">
        <v>115</v>
      </c>
      <c r="J2092">
        <v>121</v>
      </c>
      <c r="K2092">
        <v>127</v>
      </c>
      <c r="L2092">
        <v>132</v>
      </c>
      <c r="M2092">
        <v>139</v>
      </c>
      <c r="N2092">
        <v>145</v>
      </c>
      <c r="O2092">
        <v>151</v>
      </c>
      <c r="P2092">
        <v>156</v>
      </c>
      <c r="Q2092">
        <v>160</v>
      </c>
      <c r="R2092">
        <v>162</v>
      </c>
      <c r="S2092">
        <v>162</v>
      </c>
      <c r="T2092">
        <v>163</v>
      </c>
      <c r="U2092">
        <v>163</v>
      </c>
      <c r="V2092">
        <v>163</v>
      </c>
    </row>
    <row r="2093" spans="1:22" x14ac:dyDescent="0.3">
      <c r="A2093">
        <v>1854</v>
      </c>
      <c r="B2093" t="s">
        <v>22</v>
      </c>
      <c r="C2093">
        <v>47</v>
      </c>
      <c r="D2093">
        <v>66</v>
      </c>
      <c r="E2093">
        <v>83</v>
      </c>
      <c r="F2093">
        <v>92</v>
      </c>
      <c r="G2093">
        <v>99</v>
      </c>
      <c r="H2093">
        <v>106</v>
      </c>
      <c r="I2093">
        <v>111</v>
      </c>
      <c r="J2093">
        <v>117</v>
      </c>
      <c r="K2093">
        <v>122</v>
      </c>
      <c r="L2093">
        <v>128</v>
      </c>
      <c r="M2093">
        <v>134</v>
      </c>
      <c r="N2093">
        <v>140</v>
      </c>
      <c r="O2093">
        <v>146</v>
      </c>
      <c r="P2093">
        <v>151</v>
      </c>
      <c r="Q2093">
        <v>155</v>
      </c>
      <c r="R2093">
        <v>157</v>
      </c>
      <c r="S2093">
        <v>158</v>
      </c>
      <c r="T2093">
        <v>158</v>
      </c>
      <c r="U2093">
        <v>158</v>
      </c>
      <c r="V2093">
        <v>159</v>
      </c>
    </row>
    <row r="2094" spans="1:22" x14ac:dyDescent="0.3">
      <c r="A2094">
        <v>1855</v>
      </c>
      <c r="B2094" t="s">
        <v>22</v>
      </c>
      <c r="C2094">
        <v>51</v>
      </c>
      <c r="D2094">
        <v>69</v>
      </c>
      <c r="E2094">
        <v>85</v>
      </c>
      <c r="F2094">
        <v>95</v>
      </c>
      <c r="G2094">
        <v>102</v>
      </c>
      <c r="H2094">
        <v>109</v>
      </c>
      <c r="I2094">
        <v>115</v>
      </c>
      <c r="J2094">
        <v>120</v>
      </c>
      <c r="K2094">
        <v>126</v>
      </c>
      <c r="L2094">
        <v>132</v>
      </c>
      <c r="M2094">
        <v>138</v>
      </c>
      <c r="N2094">
        <v>145</v>
      </c>
      <c r="O2094">
        <v>151</v>
      </c>
      <c r="P2094">
        <v>156</v>
      </c>
      <c r="Q2094">
        <v>159</v>
      </c>
      <c r="R2094">
        <v>161</v>
      </c>
      <c r="S2094">
        <v>162</v>
      </c>
      <c r="T2094">
        <v>163</v>
      </c>
      <c r="U2094">
        <v>163</v>
      </c>
      <c r="V2094">
        <v>163</v>
      </c>
    </row>
    <row r="2095" spans="1:22" x14ac:dyDescent="0.3">
      <c r="A2095">
        <v>1858</v>
      </c>
      <c r="B2095" t="s">
        <v>22</v>
      </c>
      <c r="C2095">
        <v>52</v>
      </c>
      <c r="D2095">
        <v>70</v>
      </c>
      <c r="E2095">
        <v>86</v>
      </c>
      <c r="F2095">
        <v>96</v>
      </c>
      <c r="G2095">
        <v>103</v>
      </c>
      <c r="H2095">
        <v>110</v>
      </c>
      <c r="I2095">
        <v>116</v>
      </c>
      <c r="J2095">
        <v>122</v>
      </c>
      <c r="K2095">
        <v>128</v>
      </c>
      <c r="L2095">
        <v>134</v>
      </c>
      <c r="M2095">
        <v>140</v>
      </c>
      <c r="N2095">
        <v>146</v>
      </c>
      <c r="O2095">
        <v>153</v>
      </c>
      <c r="P2095">
        <v>158</v>
      </c>
      <c r="Q2095">
        <v>161</v>
      </c>
      <c r="R2095">
        <v>163</v>
      </c>
      <c r="S2095">
        <v>164</v>
      </c>
      <c r="T2095">
        <v>164</v>
      </c>
      <c r="U2095">
        <v>165</v>
      </c>
      <c r="V2095">
        <v>165</v>
      </c>
    </row>
    <row r="2096" spans="1:22" x14ac:dyDescent="0.3">
      <c r="A2096">
        <v>1859</v>
      </c>
      <c r="B2096" t="s">
        <v>22</v>
      </c>
      <c r="C2096">
        <v>49</v>
      </c>
      <c r="D2096">
        <v>67</v>
      </c>
      <c r="E2096">
        <v>84</v>
      </c>
      <c r="F2096">
        <v>93</v>
      </c>
      <c r="G2096">
        <v>100</v>
      </c>
      <c r="H2096">
        <v>107</v>
      </c>
      <c r="I2096">
        <v>112</v>
      </c>
      <c r="J2096">
        <v>118</v>
      </c>
      <c r="K2096">
        <v>123</v>
      </c>
      <c r="L2096">
        <v>129</v>
      </c>
      <c r="M2096">
        <v>135</v>
      </c>
      <c r="N2096">
        <v>141</v>
      </c>
      <c r="O2096">
        <v>147</v>
      </c>
      <c r="P2096">
        <v>153</v>
      </c>
      <c r="Q2096">
        <v>156</v>
      </c>
      <c r="R2096">
        <v>158</v>
      </c>
      <c r="S2096">
        <v>159</v>
      </c>
      <c r="T2096">
        <v>159</v>
      </c>
      <c r="U2096">
        <v>160</v>
      </c>
      <c r="V2096">
        <v>160</v>
      </c>
    </row>
    <row r="2097" spans="1:22" x14ac:dyDescent="0.3">
      <c r="A2097">
        <v>1860</v>
      </c>
      <c r="B2097" t="s">
        <v>22</v>
      </c>
      <c r="C2097">
        <v>54</v>
      </c>
      <c r="D2097">
        <v>71</v>
      </c>
      <c r="E2097">
        <v>87</v>
      </c>
      <c r="F2097">
        <v>97</v>
      </c>
      <c r="G2097">
        <v>104</v>
      </c>
      <c r="H2097">
        <v>111</v>
      </c>
      <c r="I2097">
        <v>117</v>
      </c>
      <c r="J2097">
        <v>123</v>
      </c>
      <c r="K2097">
        <v>129</v>
      </c>
      <c r="L2097">
        <v>135</v>
      </c>
      <c r="M2097">
        <v>141</v>
      </c>
      <c r="N2097">
        <v>147</v>
      </c>
      <c r="O2097">
        <v>154</v>
      </c>
      <c r="P2097">
        <v>159</v>
      </c>
      <c r="Q2097">
        <v>162</v>
      </c>
      <c r="R2097">
        <v>164</v>
      </c>
      <c r="S2097">
        <v>165</v>
      </c>
      <c r="T2097">
        <v>166</v>
      </c>
      <c r="U2097">
        <v>166</v>
      </c>
      <c r="V2097">
        <v>166</v>
      </c>
    </row>
    <row r="2098" spans="1:22" x14ac:dyDescent="0.3">
      <c r="A2098">
        <v>1864</v>
      </c>
      <c r="B2098" t="s">
        <v>22</v>
      </c>
      <c r="C2098">
        <v>46</v>
      </c>
      <c r="D2098">
        <v>64</v>
      </c>
      <c r="E2098">
        <v>80</v>
      </c>
      <c r="F2098">
        <v>90</v>
      </c>
      <c r="G2098">
        <v>97</v>
      </c>
      <c r="H2098">
        <v>104</v>
      </c>
      <c r="I2098">
        <v>109</v>
      </c>
      <c r="J2098">
        <v>115</v>
      </c>
      <c r="K2098">
        <v>121</v>
      </c>
      <c r="L2098">
        <v>126</v>
      </c>
      <c r="M2098">
        <v>132</v>
      </c>
      <c r="N2098">
        <v>138</v>
      </c>
      <c r="O2098">
        <v>144</v>
      </c>
      <c r="P2098">
        <v>149</v>
      </c>
      <c r="Q2098">
        <v>152</v>
      </c>
      <c r="R2098">
        <v>153</v>
      </c>
      <c r="S2098">
        <v>154</v>
      </c>
      <c r="T2098">
        <v>154</v>
      </c>
      <c r="U2098">
        <v>154</v>
      </c>
      <c r="V2098">
        <v>154</v>
      </c>
    </row>
    <row r="2099" spans="1:22" x14ac:dyDescent="0.3">
      <c r="A2099">
        <v>1865</v>
      </c>
      <c r="B2099" t="s">
        <v>22</v>
      </c>
      <c r="C2099">
        <v>50</v>
      </c>
      <c r="D2099">
        <v>68</v>
      </c>
      <c r="E2099">
        <v>86</v>
      </c>
      <c r="F2099">
        <v>95</v>
      </c>
      <c r="G2099">
        <v>103</v>
      </c>
      <c r="H2099">
        <v>109</v>
      </c>
      <c r="I2099">
        <v>115</v>
      </c>
      <c r="J2099">
        <v>121</v>
      </c>
      <c r="K2099">
        <v>126</v>
      </c>
      <c r="L2099">
        <v>132</v>
      </c>
      <c r="M2099">
        <v>138</v>
      </c>
      <c r="N2099">
        <v>145</v>
      </c>
      <c r="O2099">
        <v>151</v>
      </c>
      <c r="P2099">
        <v>156</v>
      </c>
      <c r="Q2099">
        <v>160</v>
      </c>
      <c r="R2099">
        <v>162</v>
      </c>
      <c r="S2099">
        <v>162</v>
      </c>
      <c r="T2099">
        <v>163</v>
      </c>
      <c r="U2099">
        <v>163</v>
      </c>
      <c r="V2099">
        <v>163</v>
      </c>
    </row>
    <row r="2100" spans="1:22" x14ac:dyDescent="0.3">
      <c r="A2100">
        <v>1867</v>
      </c>
      <c r="B2100" t="s">
        <v>22</v>
      </c>
      <c r="C2100">
        <v>46</v>
      </c>
      <c r="D2100">
        <v>63</v>
      </c>
      <c r="E2100">
        <v>80</v>
      </c>
      <c r="F2100">
        <v>89</v>
      </c>
      <c r="G2100">
        <v>97</v>
      </c>
      <c r="H2100">
        <v>103</v>
      </c>
      <c r="I2100">
        <v>109</v>
      </c>
      <c r="J2100">
        <v>114</v>
      </c>
      <c r="K2100">
        <v>120</v>
      </c>
      <c r="L2100">
        <v>126</v>
      </c>
      <c r="M2100">
        <v>132</v>
      </c>
      <c r="N2100">
        <v>138</v>
      </c>
      <c r="O2100">
        <v>143</v>
      </c>
      <c r="P2100">
        <v>148</v>
      </c>
      <c r="Q2100">
        <v>151</v>
      </c>
      <c r="R2100">
        <v>153</v>
      </c>
      <c r="S2100">
        <v>153</v>
      </c>
      <c r="T2100">
        <v>153</v>
      </c>
      <c r="U2100">
        <v>153</v>
      </c>
      <c r="V2100">
        <v>153</v>
      </c>
    </row>
    <row r="2101" spans="1:22" x14ac:dyDescent="0.3">
      <c r="A2101">
        <v>1868</v>
      </c>
      <c r="B2101" t="s">
        <v>22</v>
      </c>
      <c r="C2101">
        <v>49</v>
      </c>
      <c r="D2101">
        <v>67</v>
      </c>
      <c r="E2101">
        <v>85</v>
      </c>
      <c r="F2101">
        <v>95</v>
      </c>
      <c r="G2101">
        <v>102</v>
      </c>
      <c r="H2101">
        <v>109</v>
      </c>
      <c r="I2101">
        <v>115</v>
      </c>
      <c r="J2101">
        <v>120</v>
      </c>
      <c r="K2101">
        <v>126</v>
      </c>
      <c r="L2101">
        <v>132</v>
      </c>
      <c r="M2101">
        <v>138</v>
      </c>
      <c r="N2101">
        <v>145</v>
      </c>
      <c r="O2101">
        <v>151</v>
      </c>
      <c r="P2101">
        <v>156</v>
      </c>
      <c r="Q2101">
        <v>159</v>
      </c>
      <c r="R2101">
        <v>161</v>
      </c>
      <c r="S2101">
        <v>162</v>
      </c>
      <c r="T2101">
        <v>163</v>
      </c>
      <c r="U2101">
        <v>163</v>
      </c>
      <c r="V2101">
        <v>163</v>
      </c>
    </row>
    <row r="2102" spans="1:22" x14ac:dyDescent="0.3">
      <c r="A2102">
        <v>1869</v>
      </c>
      <c r="B2102" t="s">
        <v>22</v>
      </c>
      <c r="C2102">
        <v>49</v>
      </c>
      <c r="D2102">
        <v>67</v>
      </c>
      <c r="E2102">
        <v>84</v>
      </c>
      <c r="F2102">
        <v>93</v>
      </c>
      <c r="G2102">
        <v>101</v>
      </c>
      <c r="H2102">
        <v>107</v>
      </c>
      <c r="I2102">
        <v>113</v>
      </c>
      <c r="J2102">
        <v>118</v>
      </c>
      <c r="K2102">
        <v>124</v>
      </c>
      <c r="L2102">
        <v>130</v>
      </c>
      <c r="M2102">
        <v>136</v>
      </c>
      <c r="N2102">
        <v>142</v>
      </c>
      <c r="O2102">
        <v>148</v>
      </c>
      <c r="P2102">
        <v>153</v>
      </c>
      <c r="Q2102">
        <v>157</v>
      </c>
      <c r="R2102">
        <v>159</v>
      </c>
      <c r="S2102">
        <v>160</v>
      </c>
      <c r="T2102">
        <v>160</v>
      </c>
      <c r="U2102">
        <v>161</v>
      </c>
      <c r="V2102">
        <v>161</v>
      </c>
    </row>
    <row r="2103" spans="1:22" x14ac:dyDescent="0.3">
      <c r="A2103">
        <v>1872</v>
      </c>
      <c r="B2103" t="s">
        <v>22</v>
      </c>
      <c r="C2103">
        <v>52</v>
      </c>
      <c r="D2103">
        <v>71</v>
      </c>
      <c r="E2103">
        <v>87</v>
      </c>
      <c r="F2103">
        <v>97</v>
      </c>
      <c r="G2103">
        <v>104</v>
      </c>
      <c r="H2103">
        <v>111</v>
      </c>
      <c r="I2103">
        <v>117</v>
      </c>
      <c r="J2103">
        <v>123</v>
      </c>
      <c r="K2103">
        <v>129</v>
      </c>
      <c r="L2103">
        <v>135</v>
      </c>
      <c r="M2103">
        <v>141</v>
      </c>
      <c r="N2103">
        <v>147</v>
      </c>
      <c r="O2103">
        <v>154</v>
      </c>
      <c r="P2103">
        <v>159</v>
      </c>
      <c r="Q2103">
        <v>163</v>
      </c>
      <c r="R2103">
        <v>164</v>
      </c>
      <c r="S2103">
        <v>165</v>
      </c>
      <c r="T2103">
        <v>166</v>
      </c>
      <c r="U2103">
        <v>166</v>
      </c>
      <c r="V2103">
        <v>166</v>
      </c>
    </row>
    <row r="2104" spans="1:22" x14ac:dyDescent="0.3">
      <c r="A2104">
        <v>1873</v>
      </c>
      <c r="B2104" t="s">
        <v>22</v>
      </c>
      <c r="C2104">
        <v>51</v>
      </c>
      <c r="D2104">
        <v>69</v>
      </c>
      <c r="E2104">
        <v>86</v>
      </c>
      <c r="F2104">
        <v>95</v>
      </c>
      <c r="G2104">
        <v>103</v>
      </c>
      <c r="H2104">
        <v>109</v>
      </c>
      <c r="I2104">
        <v>115</v>
      </c>
      <c r="J2104">
        <v>121</v>
      </c>
      <c r="K2104">
        <v>127</v>
      </c>
      <c r="L2104">
        <v>132</v>
      </c>
      <c r="M2104">
        <v>139</v>
      </c>
      <c r="N2104">
        <v>145</v>
      </c>
      <c r="O2104">
        <v>151</v>
      </c>
      <c r="P2104">
        <v>156</v>
      </c>
      <c r="Q2104">
        <v>160</v>
      </c>
      <c r="R2104">
        <v>162</v>
      </c>
      <c r="S2104">
        <v>162</v>
      </c>
      <c r="T2104">
        <v>163</v>
      </c>
      <c r="U2104">
        <v>163</v>
      </c>
      <c r="V2104">
        <v>163</v>
      </c>
    </row>
    <row r="2105" spans="1:22" x14ac:dyDescent="0.3">
      <c r="A2105">
        <v>1874</v>
      </c>
      <c r="B2105" t="s">
        <v>22</v>
      </c>
      <c r="C2105">
        <v>50</v>
      </c>
      <c r="D2105">
        <v>68</v>
      </c>
      <c r="E2105">
        <v>86</v>
      </c>
      <c r="F2105">
        <v>95</v>
      </c>
      <c r="G2105">
        <v>103</v>
      </c>
      <c r="H2105">
        <v>109</v>
      </c>
      <c r="I2105">
        <v>115</v>
      </c>
      <c r="J2105">
        <v>121</v>
      </c>
      <c r="K2105">
        <v>126</v>
      </c>
      <c r="L2105">
        <v>132</v>
      </c>
      <c r="M2105">
        <v>138</v>
      </c>
      <c r="N2105">
        <v>145</v>
      </c>
      <c r="O2105">
        <v>151</v>
      </c>
      <c r="P2105">
        <v>156</v>
      </c>
      <c r="Q2105">
        <v>160</v>
      </c>
      <c r="R2105">
        <v>162</v>
      </c>
      <c r="S2105">
        <v>162</v>
      </c>
      <c r="T2105">
        <v>163</v>
      </c>
      <c r="U2105">
        <v>163</v>
      </c>
      <c r="V2105">
        <v>163</v>
      </c>
    </row>
    <row r="2106" spans="1:22" x14ac:dyDescent="0.3">
      <c r="A2106">
        <v>1879</v>
      </c>
      <c r="B2106" t="s">
        <v>22</v>
      </c>
      <c r="C2106">
        <v>54</v>
      </c>
      <c r="D2106">
        <v>72</v>
      </c>
      <c r="E2106">
        <v>88</v>
      </c>
      <c r="F2106">
        <v>97</v>
      </c>
      <c r="G2106">
        <v>105</v>
      </c>
      <c r="H2106">
        <v>112</v>
      </c>
      <c r="I2106">
        <v>118</v>
      </c>
      <c r="J2106">
        <v>124</v>
      </c>
      <c r="K2106">
        <v>130</v>
      </c>
      <c r="L2106">
        <v>136</v>
      </c>
      <c r="M2106">
        <v>142</v>
      </c>
      <c r="N2106">
        <v>149</v>
      </c>
      <c r="O2106">
        <v>155</v>
      </c>
      <c r="P2106">
        <v>161</v>
      </c>
      <c r="Q2106">
        <v>164</v>
      </c>
      <c r="R2106">
        <v>166</v>
      </c>
      <c r="S2106">
        <v>167</v>
      </c>
      <c r="T2106">
        <v>167</v>
      </c>
      <c r="U2106">
        <v>167</v>
      </c>
      <c r="V2106">
        <v>168</v>
      </c>
    </row>
    <row r="2107" spans="1:22" x14ac:dyDescent="0.3">
      <c r="A2107">
        <v>1882</v>
      </c>
      <c r="B2107" t="s">
        <v>22</v>
      </c>
      <c r="C2107">
        <v>49</v>
      </c>
      <c r="D2107">
        <v>67</v>
      </c>
      <c r="E2107">
        <v>86</v>
      </c>
      <c r="F2107">
        <v>95</v>
      </c>
      <c r="G2107">
        <v>103</v>
      </c>
      <c r="H2107">
        <v>110</v>
      </c>
      <c r="I2107">
        <v>116</v>
      </c>
      <c r="J2107">
        <v>121</v>
      </c>
      <c r="K2107">
        <v>127</v>
      </c>
      <c r="L2107">
        <v>133</v>
      </c>
      <c r="M2107">
        <v>139</v>
      </c>
      <c r="N2107">
        <v>145</v>
      </c>
      <c r="O2107">
        <v>152</v>
      </c>
      <c r="P2107">
        <v>157</v>
      </c>
      <c r="Q2107">
        <v>160</v>
      </c>
      <c r="R2107">
        <v>162</v>
      </c>
      <c r="S2107">
        <v>163</v>
      </c>
      <c r="T2107">
        <v>163</v>
      </c>
      <c r="U2107">
        <v>164</v>
      </c>
      <c r="V2107">
        <v>164</v>
      </c>
    </row>
    <row r="2108" spans="1:22" x14ac:dyDescent="0.3">
      <c r="A2108">
        <v>1885</v>
      </c>
      <c r="B2108" t="s">
        <v>22</v>
      </c>
      <c r="C2108">
        <v>52</v>
      </c>
      <c r="D2108">
        <v>70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</row>
    <row r="2109" spans="1:22" x14ac:dyDescent="0.3">
      <c r="A2109">
        <v>1889</v>
      </c>
      <c r="B2109" t="s">
        <v>22</v>
      </c>
      <c r="C2109">
        <v>47</v>
      </c>
      <c r="D2109">
        <v>66</v>
      </c>
      <c r="E2109">
        <v>83</v>
      </c>
      <c r="F2109">
        <v>92</v>
      </c>
      <c r="G2109">
        <v>99</v>
      </c>
      <c r="H2109">
        <v>106</v>
      </c>
      <c r="I2109">
        <v>111</v>
      </c>
      <c r="J2109">
        <v>117</v>
      </c>
      <c r="K2109">
        <v>122</v>
      </c>
      <c r="L2109">
        <v>128</v>
      </c>
      <c r="M2109">
        <v>134</v>
      </c>
      <c r="N2109">
        <v>140</v>
      </c>
      <c r="O2109">
        <v>146</v>
      </c>
      <c r="P2109">
        <v>151</v>
      </c>
      <c r="Q2109">
        <v>155</v>
      </c>
      <c r="R2109">
        <v>157</v>
      </c>
      <c r="S2109">
        <v>158</v>
      </c>
      <c r="T2109">
        <v>158</v>
      </c>
      <c r="U2109">
        <v>158</v>
      </c>
      <c r="V2109">
        <v>159</v>
      </c>
    </row>
    <row r="2110" spans="1:22" x14ac:dyDescent="0.3">
      <c r="A2110">
        <v>1890</v>
      </c>
      <c r="B2110" t="s">
        <v>22</v>
      </c>
      <c r="C2110">
        <v>54</v>
      </c>
      <c r="D2110">
        <v>75</v>
      </c>
      <c r="E2110">
        <v>89</v>
      </c>
      <c r="F2110">
        <v>99</v>
      </c>
      <c r="G2110">
        <v>108</v>
      </c>
      <c r="H2110">
        <v>115</v>
      </c>
      <c r="I2110">
        <v>121</v>
      </c>
      <c r="J2110">
        <v>127</v>
      </c>
      <c r="K2110">
        <v>134</v>
      </c>
      <c r="L2110">
        <v>140</v>
      </c>
      <c r="M2110">
        <v>146</v>
      </c>
      <c r="N2110">
        <v>153</v>
      </c>
      <c r="O2110">
        <v>160</v>
      </c>
      <c r="P2110">
        <v>165</v>
      </c>
      <c r="Q2110">
        <v>168</v>
      </c>
      <c r="R2110">
        <v>170</v>
      </c>
      <c r="S2110">
        <v>171</v>
      </c>
      <c r="T2110">
        <v>171</v>
      </c>
      <c r="U2110">
        <v>171</v>
      </c>
      <c r="V2110">
        <v>171</v>
      </c>
    </row>
    <row r="2111" spans="1:22" x14ac:dyDescent="0.3">
      <c r="A2111">
        <v>1892</v>
      </c>
      <c r="B2111" t="s">
        <v>22</v>
      </c>
      <c r="C2111">
        <v>58</v>
      </c>
      <c r="D2111">
        <v>75</v>
      </c>
      <c r="E2111">
        <v>90</v>
      </c>
      <c r="F2111">
        <v>100</v>
      </c>
      <c r="G2111">
        <v>108</v>
      </c>
      <c r="H2111">
        <v>116</v>
      </c>
      <c r="I2111">
        <v>122</v>
      </c>
      <c r="J2111">
        <v>128</v>
      </c>
      <c r="K2111">
        <v>134</v>
      </c>
      <c r="L2111">
        <v>141</v>
      </c>
      <c r="M2111">
        <v>147</v>
      </c>
      <c r="N2111">
        <v>154</v>
      </c>
      <c r="O2111">
        <v>160</v>
      </c>
      <c r="P2111">
        <v>166</v>
      </c>
      <c r="Q2111">
        <v>169</v>
      </c>
      <c r="R2111">
        <v>171</v>
      </c>
      <c r="S2111">
        <v>172</v>
      </c>
      <c r="T2111">
        <v>172</v>
      </c>
      <c r="U2111">
        <v>172</v>
      </c>
      <c r="V2111">
        <v>172</v>
      </c>
    </row>
    <row r="2112" spans="1:22" x14ac:dyDescent="0.3">
      <c r="A2112">
        <v>1893</v>
      </c>
      <c r="B2112" t="s">
        <v>22</v>
      </c>
      <c r="C2112">
        <v>47</v>
      </c>
      <c r="D2112">
        <v>66</v>
      </c>
      <c r="E2112">
        <v>84</v>
      </c>
      <c r="F2112">
        <v>93</v>
      </c>
      <c r="G2112">
        <v>100</v>
      </c>
      <c r="H2112">
        <v>106</v>
      </c>
      <c r="I2112">
        <v>112</v>
      </c>
      <c r="J2112">
        <v>117</v>
      </c>
      <c r="K2112">
        <v>123</v>
      </c>
      <c r="L2112">
        <v>128</v>
      </c>
      <c r="M2112">
        <v>134</v>
      </c>
      <c r="N2112">
        <v>141</v>
      </c>
      <c r="O2112">
        <v>147</v>
      </c>
      <c r="P2112">
        <v>152</v>
      </c>
      <c r="Q2112">
        <v>155</v>
      </c>
      <c r="R2112">
        <v>157</v>
      </c>
      <c r="S2112">
        <v>158</v>
      </c>
      <c r="T2112">
        <v>159</v>
      </c>
      <c r="U2112">
        <v>159</v>
      </c>
      <c r="V2112">
        <v>159</v>
      </c>
    </row>
    <row r="2113" spans="1:22" x14ac:dyDescent="0.3">
      <c r="A2113">
        <v>1896</v>
      </c>
      <c r="B2113" t="s">
        <v>22</v>
      </c>
      <c r="C2113">
        <v>54</v>
      </c>
      <c r="D2113">
        <v>72</v>
      </c>
      <c r="E2113">
        <v>88</v>
      </c>
      <c r="F2113">
        <v>97</v>
      </c>
      <c r="G2113">
        <v>105</v>
      </c>
      <c r="H2113">
        <v>112</v>
      </c>
      <c r="I2113">
        <v>118</v>
      </c>
      <c r="J2113">
        <v>124</v>
      </c>
      <c r="K2113">
        <v>130</v>
      </c>
      <c r="L2113">
        <v>136</v>
      </c>
      <c r="M2113">
        <v>142</v>
      </c>
      <c r="N2113">
        <v>149</v>
      </c>
      <c r="O2113">
        <v>155</v>
      </c>
      <c r="P2113">
        <v>161</v>
      </c>
      <c r="Q2113">
        <v>164</v>
      </c>
      <c r="R2113">
        <v>166</v>
      </c>
      <c r="S2113">
        <v>167</v>
      </c>
      <c r="T2113">
        <v>167</v>
      </c>
      <c r="U2113">
        <v>167</v>
      </c>
      <c r="V2113">
        <v>168</v>
      </c>
    </row>
    <row r="2114" spans="1:22" x14ac:dyDescent="0.3">
      <c r="A2114">
        <v>1897</v>
      </c>
      <c r="B2114" t="s">
        <v>22</v>
      </c>
      <c r="C2114">
        <v>49</v>
      </c>
      <c r="D2114">
        <v>67</v>
      </c>
      <c r="E2114">
        <v>85</v>
      </c>
      <c r="F2114">
        <v>95</v>
      </c>
      <c r="G2114">
        <v>102</v>
      </c>
      <c r="H2114">
        <v>109</v>
      </c>
      <c r="I2114">
        <v>115</v>
      </c>
      <c r="J2114">
        <v>121</v>
      </c>
      <c r="K2114">
        <v>126</v>
      </c>
      <c r="L2114">
        <v>132</v>
      </c>
      <c r="M2114">
        <v>138</v>
      </c>
      <c r="N2114">
        <v>145</v>
      </c>
      <c r="O2114">
        <v>151</v>
      </c>
      <c r="P2114">
        <v>156</v>
      </c>
      <c r="Q2114">
        <v>160</v>
      </c>
      <c r="R2114">
        <v>161</v>
      </c>
      <c r="S2114">
        <v>162</v>
      </c>
      <c r="T2114">
        <v>163</v>
      </c>
      <c r="U2114">
        <v>163</v>
      </c>
      <c r="V2114">
        <v>163</v>
      </c>
    </row>
    <row r="2115" spans="1:22" x14ac:dyDescent="0.3">
      <c r="A2115">
        <v>1899</v>
      </c>
      <c r="B2115" t="s">
        <v>22</v>
      </c>
      <c r="C2115">
        <v>48</v>
      </c>
      <c r="D2115">
        <v>67</v>
      </c>
      <c r="E2115">
        <v>85</v>
      </c>
      <c r="F2115">
        <v>94</v>
      </c>
      <c r="G2115">
        <v>101</v>
      </c>
      <c r="H2115">
        <v>107</v>
      </c>
      <c r="I2115">
        <v>113</v>
      </c>
      <c r="J2115">
        <v>118</v>
      </c>
      <c r="K2115">
        <v>124</v>
      </c>
      <c r="L2115">
        <v>130</v>
      </c>
      <c r="M2115">
        <v>136</v>
      </c>
      <c r="N2115">
        <v>142</v>
      </c>
      <c r="O2115">
        <v>148</v>
      </c>
      <c r="P2115">
        <v>154</v>
      </c>
      <c r="Q2115">
        <v>157</v>
      </c>
      <c r="R2115">
        <v>159</v>
      </c>
      <c r="S2115">
        <v>160</v>
      </c>
      <c r="T2115">
        <v>161</v>
      </c>
      <c r="U2115">
        <v>161</v>
      </c>
      <c r="V2115">
        <v>161</v>
      </c>
    </row>
    <row r="2116" spans="1:22" x14ac:dyDescent="0.3">
      <c r="A2116">
        <v>1900</v>
      </c>
      <c r="B2116" t="s">
        <v>22</v>
      </c>
      <c r="C2116">
        <v>54</v>
      </c>
      <c r="D2116">
        <v>73</v>
      </c>
      <c r="E2116">
        <v>88</v>
      </c>
      <c r="F2116">
        <v>98</v>
      </c>
      <c r="G2116">
        <v>106</v>
      </c>
      <c r="H2116">
        <v>113</v>
      </c>
      <c r="I2116">
        <v>119</v>
      </c>
      <c r="J2116">
        <v>125</v>
      </c>
      <c r="K2116">
        <v>131</v>
      </c>
      <c r="L2116">
        <v>137</v>
      </c>
      <c r="M2116">
        <v>143</v>
      </c>
      <c r="N2116">
        <v>150</v>
      </c>
      <c r="O2116">
        <v>156</v>
      </c>
      <c r="P2116">
        <v>161</v>
      </c>
      <c r="Q2116">
        <v>165</v>
      </c>
      <c r="R2116">
        <v>167</v>
      </c>
      <c r="S2116">
        <v>168</v>
      </c>
      <c r="T2116">
        <v>168</v>
      </c>
      <c r="U2116">
        <v>168</v>
      </c>
      <c r="V2116">
        <v>168</v>
      </c>
    </row>
    <row r="2117" spans="1:22" x14ac:dyDescent="0.3">
      <c r="A2117">
        <v>1901</v>
      </c>
      <c r="B2117" t="s">
        <v>22</v>
      </c>
      <c r="C2117">
        <v>54</v>
      </c>
      <c r="D2117">
        <v>72</v>
      </c>
      <c r="E2117">
        <v>88</v>
      </c>
      <c r="F2117">
        <v>98</v>
      </c>
      <c r="G2117">
        <v>105</v>
      </c>
      <c r="H2117">
        <v>112</v>
      </c>
      <c r="I2117">
        <v>118</v>
      </c>
      <c r="J2117">
        <v>124</v>
      </c>
      <c r="K2117">
        <v>130</v>
      </c>
      <c r="L2117">
        <v>136</v>
      </c>
      <c r="M2117">
        <v>143</v>
      </c>
      <c r="N2117">
        <v>149</v>
      </c>
      <c r="O2117">
        <v>156</v>
      </c>
      <c r="P2117">
        <v>161</v>
      </c>
      <c r="Q2117">
        <v>164</v>
      </c>
      <c r="R2117">
        <v>166</v>
      </c>
      <c r="S2117">
        <v>167</v>
      </c>
      <c r="T2117">
        <v>168</v>
      </c>
      <c r="U2117">
        <v>168</v>
      </c>
      <c r="V2117">
        <v>168</v>
      </c>
    </row>
    <row r="2118" spans="1:22" x14ac:dyDescent="0.3">
      <c r="A2118">
        <v>1906</v>
      </c>
      <c r="B2118" t="s">
        <v>22</v>
      </c>
      <c r="C2118">
        <v>46</v>
      </c>
      <c r="D2118">
        <v>65</v>
      </c>
      <c r="E2118">
        <v>80</v>
      </c>
      <c r="F2118">
        <v>89</v>
      </c>
      <c r="G2118">
        <v>97</v>
      </c>
      <c r="H2118">
        <v>103</v>
      </c>
      <c r="I2118">
        <v>109</v>
      </c>
      <c r="J2118">
        <v>115</v>
      </c>
      <c r="K2118">
        <v>120</v>
      </c>
      <c r="L2118">
        <v>126</v>
      </c>
      <c r="M2118">
        <v>132</v>
      </c>
      <c r="N2118">
        <v>138</v>
      </c>
      <c r="O2118">
        <v>144</v>
      </c>
      <c r="P2118">
        <v>148</v>
      </c>
      <c r="Q2118">
        <v>151</v>
      </c>
      <c r="R2118">
        <v>153</v>
      </c>
      <c r="S2118">
        <v>153</v>
      </c>
      <c r="T2118">
        <v>154</v>
      </c>
      <c r="U2118">
        <v>154</v>
      </c>
      <c r="V2118">
        <v>154</v>
      </c>
    </row>
    <row r="2119" spans="1:22" x14ac:dyDescent="0.3">
      <c r="A2119">
        <v>1913</v>
      </c>
      <c r="B2119" t="s">
        <v>22</v>
      </c>
      <c r="C2119">
        <v>46</v>
      </c>
      <c r="D2119">
        <v>65</v>
      </c>
      <c r="E2119">
        <v>82</v>
      </c>
      <c r="F2119">
        <v>91</v>
      </c>
      <c r="G2119">
        <v>98</v>
      </c>
      <c r="H2119">
        <v>105</v>
      </c>
      <c r="I2119">
        <v>110</v>
      </c>
      <c r="J2119">
        <v>115</v>
      </c>
      <c r="K2119">
        <v>121</v>
      </c>
      <c r="L2119">
        <v>126</v>
      </c>
      <c r="M2119">
        <v>132</v>
      </c>
      <c r="N2119">
        <v>138</v>
      </c>
      <c r="O2119">
        <v>144</v>
      </c>
      <c r="P2119">
        <v>149</v>
      </c>
      <c r="Q2119">
        <v>153</v>
      </c>
      <c r="R2119">
        <v>155</v>
      </c>
      <c r="S2119">
        <v>156</v>
      </c>
      <c r="T2119">
        <v>156</v>
      </c>
      <c r="U2119">
        <v>156</v>
      </c>
      <c r="V2119">
        <v>157</v>
      </c>
    </row>
    <row r="2120" spans="1:22" x14ac:dyDescent="0.3">
      <c r="A2120">
        <v>1914</v>
      </c>
      <c r="B2120" t="s">
        <v>22</v>
      </c>
      <c r="C2120">
        <v>54</v>
      </c>
      <c r="D2120">
        <v>74</v>
      </c>
      <c r="E2120">
        <v>90</v>
      </c>
      <c r="F2120">
        <v>100</v>
      </c>
      <c r="G2120">
        <v>108</v>
      </c>
      <c r="H2120">
        <v>115</v>
      </c>
      <c r="I2120">
        <v>121</v>
      </c>
      <c r="J2120">
        <v>128</v>
      </c>
      <c r="K2120">
        <v>134</v>
      </c>
      <c r="L2120">
        <v>140</v>
      </c>
      <c r="M2120">
        <v>147</v>
      </c>
      <c r="N2120">
        <v>153</v>
      </c>
      <c r="O2120">
        <v>160</v>
      </c>
      <c r="P2120">
        <v>165</v>
      </c>
      <c r="Q2120">
        <v>169</v>
      </c>
      <c r="R2120">
        <v>170</v>
      </c>
      <c r="S2120">
        <v>171</v>
      </c>
      <c r="T2120">
        <v>171</v>
      </c>
      <c r="U2120">
        <v>172</v>
      </c>
      <c r="V2120">
        <v>172</v>
      </c>
    </row>
    <row r="2121" spans="1:22" x14ac:dyDescent="0.3">
      <c r="A2121">
        <v>1915</v>
      </c>
      <c r="B2121" t="s">
        <v>22</v>
      </c>
      <c r="C2121">
        <v>49</v>
      </c>
      <c r="D2121">
        <v>67</v>
      </c>
      <c r="E2121">
        <v>85</v>
      </c>
      <c r="F2121">
        <v>94</v>
      </c>
      <c r="G2121">
        <v>101</v>
      </c>
      <c r="H2121">
        <v>108</v>
      </c>
      <c r="I2121">
        <v>113</v>
      </c>
      <c r="J2121">
        <v>119</v>
      </c>
      <c r="K2121">
        <v>124</v>
      </c>
      <c r="L2121">
        <v>130</v>
      </c>
      <c r="M2121">
        <v>136</v>
      </c>
      <c r="N2121">
        <v>143</v>
      </c>
      <c r="O2121">
        <v>149</v>
      </c>
      <c r="P2121">
        <v>154</v>
      </c>
      <c r="Q2121">
        <v>158</v>
      </c>
      <c r="R2121">
        <v>160</v>
      </c>
      <c r="S2121">
        <v>161</v>
      </c>
      <c r="T2121">
        <v>161</v>
      </c>
      <c r="U2121">
        <v>161</v>
      </c>
      <c r="V2121">
        <v>162</v>
      </c>
    </row>
    <row r="2122" spans="1:22" x14ac:dyDescent="0.3">
      <c r="A2122">
        <v>1916</v>
      </c>
      <c r="B2122" t="s">
        <v>22</v>
      </c>
      <c r="C2122">
        <v>57</v>
      </c>
      <c r="D2122">
        <v>74</v>
      </c>
      <c r="E2122">
        <v>89</v>
      </c>
      <c r="F2122">
        <v>98</v>
      </c>
      <c r="G2122">
        <v>106</v>
      </c>
      <c r="H2122">
        <v>113</v>
      </c>
      <c r="I2122">
        <v>119</v>
      </c>
      <c r="J2122">
        <v>125</v>
      </c>
      <c r="K2122">
        <v>131</v>
      </c>
      <c r="L2122">
        <v>137</v>
      </c>
      <c r="M2122">
        <v>144</v>
      </c>
      <c r="N2122">
        <v>150</v>
      </c>
      <c r="O2122">
        <v>157</v>
      </c>
      <c r="P2122">
        <v>162</v>
      </c>
      <c r="Q2122">
        <v>165</v>
      </c>
      <c r="R2122">
        <v>167</v>
      </c>
      <c r="S2122">
        <v>168</v>
      </c>
      <c r="T2122">
        <v>169</v>
      </c>
      <c r="U2122">
        <v>169</v>
      </c>
      <c r="V2122">
        <v>169</v>
      </c>
    </row>
    <row r="2123" spans="1:22" x14ac:dyDescent="0.3">
      <c r="A2123">
        <v>1918</v>
      </c>
      <c r="B2123" t="s">
        <v>22</v>
      </c>
      <c r="C2123">
        <v>53</v>
      </c>
      <c r="D2123">
        <v>71</v>
      </c>
      <c r="E2123">
        <v>86</v>
      </c>
      <c r="F2123">
        <v>96</v>
      </c>
      <c r="G2123">
        <v>103</v>
      </c>
      <c r="H2123">
        <v>110</v>
      </c>
      <c r="I2123">
        <v>116</v>
      </c>
      <c r="J2123">
        <v>122</v>
      </c>
      <c r="K2123">
        <v>128</v>
      </c>
      <c r="L2123">
        <v>134</v>
      </c>
      <c r="M2123">
        <v>140</v>
      </c>
      <c r="N2123">
        <v>146</v>
      </c>
      <c r="O2123">
        <v>153</v>
      </c>
      <c r="P2123">
        <v>158</v>
      </c>
      <c r="Q2123">
        <v>161</v>
      </c>
      <c r="R2123">
        <v>163</v>
      </c>
      <c r="S2123">
        <v>164</v>
      </c>
      <c r="T2123">
        <v>165</v>
      </c>
      <c r="U2123">
        <v>165</v>
      </c>
      <c r="V2123">
        <v>165</v>
      </c>
    </row>
    <row r="2124" spans="1:22" x14ac:dyDescent="0.3">
      <c r="A2124">
        <v>1922</v>
      </c>
      <c r="B2124" t="s">
        <v>22</v>
      </c>
      <c r="C2124">
        <v>48</v>
      </c>
      <c r="D2124">
        <v>67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157</v>
      </c>
      <c r="S2124">
        <v>158</v>
      </c>
      <c r="T2124">
        <v>158</v>
      </c>
      <c r="U2124">
        <v>158</v>
      </c>
      <c r="V2124">
        <v>158</v>
      </c>
    </row>
    <row r="2125" spans="1:22" x14ac:dyDescent="0.3">
      <c r="A2125">
        <v>1923</v>
      </c>
      <c r="B2125" t="s">
        <v>22</v>
      </c>
      <c r="C2125">
        <v>58</v>
      </c>
      <c r="D2125">
        <v>76</v>
      </c>
      <c r="E2125">
        <v>90</v>
      </c>
      <c r="F2125">
        <v>100</v>
      </c>
      <c r="G2125">
        <v>109</v>
      </c>
      <c r="H2125">
        <v>116</v>
      </c>
      <c r="I2125">
        <v>122</v>
      </c>
      <c r="J2125">
        <v>128</v>
      </c>
      <c r="K2125">
        <v>134</v>
      </c>
      <c r="L2125">
        <v>141</v>
      </c>
      <c r="M2125">
        <v>147</v>
      </c>
      <c r="N2125">
        <v>154</v>
      </c>
      <c r="O2125">
        <v>161</v>
      </c>
      <c r="P2125">
        <v>166</v>
      </c>
      <c r="Q2125">
        <v>169</v>
      </c>
      <c r="R2125">
        <v>171</v>
      </c>
      <c r="S2125">
        <v>172</v>
      </c>
      <c r="T2125">
        <v>172</v>
      </c>
      <c r="U2125">
        <v>172</v>
      </c>
      <c r="V2125">
        <v>172</v>
      </c>
    </row>
    <row r="2126" spans="1:22" x14ac:dyDescent="0.3">
      <c r="A2126">
        <v>1928</v>
      </c>
      <c r="B2126" t="s">
        <v>22</v>
      </c>
      <c r="C2126">
        <v>52</v>
      </c>
      <c r="D2126">
        <v>70</v>
      </c>
      <c r="E2126">
        <v>86</v>
      </c>
      <c r="F2126">
        <v>96</v>
      </c>
      <c r="G2126">
        <v>104</v>
      </c>
      <c r="H2126">
        <v>110</v>
      </c>
      <c r="I2126">
        <v>116</v>
      </c>
      <c r="J2126">
        <v>122</v>
      </c>
      <c r="K2126">
        <v>128</v>
      </c>
      <c r="L2126">
        <v>134</v>
      </c>
      <c r="M2126">
        <v>140</v>
      </c>
      <c r="N2126">
        <v>147</v>
      </c>
      <c r="O2126">
        <v>153</v>
      </c>
      <c r="P2126">
        <v>158</v>
      </c>
      <c r="Q2126">
        <v>162</v>
      </c>
      <c r="R2126">
        <v>164</v>
      </c>
      <c r="S2126">
        <v>164</v>
      </c>
      <c r="T2126">
        <v>165</v>
      </c>
      <c r="U2126">
        <v>165</v>
      </c>
      <c r="V2126">
        <v>165</v>
      </c>
    </row>
    <row r="2127" spans="1:22" x14ac:dyDescent="0.3">
      <c r="A2127">
        <v>1933</v>
      </c>
      <c r="B2127" t="s">
        <v>22</v>
      </c>
      <c r="C2127">
        <v>48</v>
      </c>
      <c r="D2127">
        <v>67</v>
      </c>
      <c r="E2127">
        <v>84</v>
      </c>
      <c r="F2127">
        <v>93</v>
      </c>
      <c r="G2127">
        <v>100</v>
      </c>
      <c r="H2127">
        <v>106</v>
      </c>
      <c r="I2127">
        <v>112</v>
      </c>
      <c r="J2127">
        <v>117</v>
      </c>
      <c r="K2127">
        <v>123</v>
      </c>
      <c r="L2127">
        <v>129</v>
      </c>
      <c r="M2127">
        <v>134</v>
      </c>
      <c r="N2127">
        <v>141</v>
      </c>
      <c r="O2127">
        <v>147</v>
      </c>
      <c r="P2127">
        <v>152</v>
      </c>
      <c r="Q2127">
        <v>155</v>
      </c>
      <c r="R2127">
        <v>157</v>
      </c>
      <c r="S2127">
        <v>158</v>
      </c>
      <c r="T2127">
        <v>159</v>
      </c>
      <c r="U2127">
        <v>159</v>
      </c>
      <c r="V2127">
        <v>159</v>
      </c>
    </row>
    <row r="2128" spans="1:22" x14ac:dyDescent="0.3">
      <c r="A2128">
        <v>1935</v>
      </c>
      <c r="B2128" t="s">
        <v>22</v>
      </c>
      <c r="C2128">
        <v>49</v>
      </c>
      <c r="D2128">
        <v>67</v>
      </c>
      <c r="E2128">
        <v>85</v>
      </c>
      <c r="F2128">
        <v>94</v>
      </c>
      <c r="G2128">
        <v>101</v>
      </c>
      <c r="H2128">
        <v>107</v>
      </c>
      <c r="I2128">
        <v>113</v>
      </c>
      <c r="J2128">
        <v>118</v>
      </c>
      <c r="K2128">
        <v>124</v>
      </c>
      <c r="L2128">
        <v>130</v>
      </c>
      <c r="M2128">
        <v>136</v>
      </c>
      <c r="N2128">
        <v>142</v>
      </c>
      <c r="O2128">
        <v>148</v>
      </c>
      <c r="P2128">
        <v>154</v>
      </c>
      <c r="Q2128">
        <v>157</v>
      </c>
      <c r="R2128">
        <v>159</v>
      </c>
      <c r="S2128">
        <v>160</v>
      </c>
      <c r="T2128">
        <v>161</v>
      </c>
      <c r="U2128">
        <v>161</v>
      </c>
      <c r="V2128">
        <v>161</v>
      </c>
    </row>
    <row r="2129" spans="1:22" x14ac:dyDescent="0.3">
      <c r="A2129">
        <v>1936</v>
      </c>
      <c r="B2129" t="s">
        <v>22</v>
      </c>
      <c r="C2129">
        <v>49</v>
      </c>
      <c r="D2129">
        <v>67</v>
      </c>
      <c r="E2129">
        <v>85</v>
      </c>
      <c r="F2129">
        <v>94</v>
      </c>
      <c r="G2129">
        <v>101</v>
      </c>
      <c r="H2129">
        <v>107</v>
      </c>
      <c r="I2129">
        <v>113</v>
      </c>
      <c r="J2129">
        <v>118</v>
      </c>
      <c r="K2129">
        <v>124</v>
      </c>
      <c r="L2129">
        <v>130</v>
      </c>
      <c r="M2129">
        <v>136</v>
      </c>
      <c r="N2129">
        <v>142</v>
      </c>
      <c r="O2129">
        <v>148</v>
      </c>
      <c r="P2129">
        <v>154</v>
      </c>
      <c r="Q2129">
        <v>157</v>
      </c>
      <c r="R2129">
        <v>159</v>
      </c>
      <c r="S2129">
        <v>160</v>
      </c>
      <c r="T2129">
        <v>161</v>
      </c>
      <c r="U2129">
        <v>161</v>
      </c>
      <c r="V2129">
        <v>161</v>
      </c>
    </row>
    <row r="2130" spans="1:22" x14ac:dyDescent="0.3">
      <c r="A2130">
        <v>1938</v>
      </c>
      <c r="B2130" t="s">
        <v>22</v>
      </c>
      <c r="C2130">
        <v>49</v>
      </c>
      <c r="D2130">
        <v>67</v>
      </c>
      <c r="E2130">
        <v>84</v>
      </c>
      <c r="F2130">
        <v>93</v>
      </c>
      <c r="G2130">
        <v>100</v>
      </c>
      <c r="H2130">
        <v>107</v>
      </c>
      <c r="I2130">
        <v>112</v>
      </c>
      <c r="J2130">
        <v>118</v>
      </c>
      <c r="K2130">
        <v>123</v>
      </c>
      <c r="L2130">
        <v>129</v>
      </c>
      <c r="M2130">
        <v>135</v>
      </c>
      <c r="N2130">
        <v>141</v>
      </c>
      <c r="O2130">
        <v>147</v>
      </c>
      <c r="P2130">
        <v>152</v>
      </c>
      <c r="Q2130">
        <v>156</v>
      </c>
      <c r="R2130">
        <v>158</v>
      </c>
      <c r="S2130">
        <v>159</v>
      </c>
      <c r="T2130">
        <v>159</v>
      </c>
      <c r="U2130">
        <v>159</v>
      </c>
      <c r="V2130">
        <v>160</v>
      </c>
    </row>
    <row r="2131" spans="1:22" x14ac:dyDescent="0.3">
      <c r="A2131">
        <v>1939</v>
      </c>
      <c r="B2131" t="s">
        <v>22</v>
      </c>
      <c r="C2131">
        <v>53</v>
      </c>
      <c r="D2131">
        <v>71</v>
      </c>
      <c r="E2131">
        <v>87</v>
      </c>
      <c r="F2131">
        <v>97</v>
      </c>
      <c r="G2131">
        <v>105</v>
      </c>
      <c r="H2131">
        <v>112</v>
      </c>
      <c r="I2131">
        <v>117</v>
      </c>
      <c r="J2131">
        <v>123</v>
      </c>
      <c r="K2131">
        <v>129</v>
      </c>
      <c r="L2131">
        <v>135</v>
      </c>
      <c r="M2131">
        <v>141</v>
      </c>
      <c r="N2131">
        <v>148</v>
      </c>
      <c r="O2131">
        <v>154</v>
      </c>
      <c r="P2131">
        <v>159</v>
      </c>
      <c r="Q2131">
        <v>163</v>
      </c>
      <c r="R2131">
        <v>165</v>
      </c>
      <c r="S2131">
        <v>166</v>
      </c>
      <c r="T2131">
        <v>166</v>
      </c>
      <c r="U2131">
        <v>166</v>
      </c>
      <c r="V2131">
        <v>166</v>
      </c>
    </row>
    <row r="2132" spans="1:22" x14ac:dyDescent="0.3">
      <c r="A2132">
        <v>1944</v>
      </c>
      <c r="B2132" t="s">
        <v>22</v>
      </c>
      <c r="C2132">
        <v>58</v>
      </c>
      <c r="D2132">
        <v>75</v>
      </c>
      <c r="E2132">
        <v>90</v>
      </c>
      <c r="F2132">
        <v>100</v>
      </c>
      <c r="G2132">
        <v>109</v>
      </c>
      <c r="H2132">
        <v>116</v>
      </c>
      <c r="I2132">
        <v>122</v>
      </c>
      <c r="J2132">
        <v>128</v>
      </c>
      <c r="K2132">
        <v>134</v>
      </c>
      <c r="L2132">
        <v>141</v>
      </c>
      <c r="M2132">
        <v>147</v>
      </c>
      <c r="N2132">
        <v>154</v>
      </c>
      <c r="O2132">
        <v>160</v>
      </c>
      <c r="P2132">
        <v>166</v>
      </c>
      <c r="Q2132">
        <v>169</v>
      </c>
      <c r="R2132">
        <v>171</v>
      </c>
      <c r="S2132">
        <v>172</v>
      </c>
      <c r="T2132">
        <v>172</v>
      </c>
      <c r="U2132">
        <v>172</v>
      </c>
      <c r="V2132">
        <v>172</v>
      </c>
    </row>
    <row r="2133" spans="1:22" x14ac:dyDescent="0.3">
      <c r="A2133">
        <v>1946</v>
      </c>
      <c r="B2133" t="s">
        <v>22</v>
      </c>
      <c r="C2133">
        <v>48</v>
      </c>
      <c r="D2133">
        <v>67</v>
      </c>
      <c r="E2133">
        <v>85</v>
      </c>
      <c r="F2133">
        <v>94</v>
      </c>
      <c r="G2133">
        <v>101</v>
      </c>
      <c r="H2133">
        <v>107</v>
      </c>
      <c r="I2133">
        <v>113</v>
      </c>
      <c r="J2133">
        <v>118</v>
      </c>
      <c r="K2133">
        <v>124</v>
      </c>
      <c r="L2133">
        <v>130</v>
      </c>
      <c r="M2133">
        <v>136</v>
      </c>
      <c r="N2133">
        <v>142</v>
      </c>
      <c r="O2133">
        <v>148</v>
      </c>
      <c r="P2133">
        <v>154</v>
      </c>
      <c r="Q2133">
        <v>157</v>
      </c>
      <c r="R2133">
        <v>159</v>
      </c>
      <c r="S2133">
        <v>160</v>
      </c>
      <c r="T2133">
        <v>161</v>
      </c>
      <c r="U2133">
        <v>161</v>
      </c>
      <c r="V2133">
        <v>161</v>
      </c>
    </row>
    <row r="2134" spans="1:22" x14ac:dyDescent="0.3">
      <c r="A2134">
        <v>1948</v>
      </c>
      <c r="B2134" t="s">
        <v>22</v>
      </c>
      <c r="C2134">
        <v>57</v>
      </c>
      <c r="D2134">
        <v>74</v>
      </c>
      <c r="E2134">
        <v>90</v>
      </c>
      <c r="F2134">
        <v>100</v>
      </c>
      <c r="G2134">
        <v>108</v>
      </c>
      <c r="H2134">
        <v>116</v>
      </c>
      <c r="I2134">
        <v>122</v>
      </c>
      <c r="J2134">
        <v>128</v>
      </c>
      <c r="K2134">
        <v>134</v>
      </c>
      <c r="L2134">
        <v>140</v>
      </c>
      <c r="M2134">
        <v>147</v>
      </c>
      <c r="N2134">
        <v>154</v>
      </c>
      <c r="O2134">
        <v>160</v>
      </c>
      <c r="P2134">
        <v>166</v>
      </c>
      <c r="Q2134">
        <v>169</v>
      </c>
      <c r="R2134">
        <v>171</v>
      </c>
      <c r="S2134">
        <v>172</v>
      </c>
      <c r="T2134">
        <v>172</v>
      </c>
      <c r="U2134">
        <v>172</v>
      </c>
      <c r="V2134">
        <v>172</v>
      </c>
    </row>
    <row r="2135" spans="1:22" x14ac:dyDescent="0.3">
      <c r="A2135">
        <v>1950</v>
      </c>
      <c r="B2135" t="s">
        <v>22</v>
      </c>
      <c r="C2135">
        <v>54</v>
      </c>
      <c r="D2135">
        <v>72</v>
      </c>
      <c r="E2135">
        <v>87</v>
      </c>
      <c r="F2135">
        <v>97</v>
      </c>
      <c r="G2135">
        <v>105</v>
      </c>
      <c r="H2135">
        <v>112</v>
      </c>
      <c r="I2135">
        <v>118</v>
      </c>
      <c r="J2135">
        <v>123</v>
      </c>
      <c r="K2135">
        <v>129</v>
      </c>
      <c r="L2135">
        <v>135</v>
      </c>
      <c r="M2135">
        <v>141</v>
      </c>
      <c r="N2135">
        <v>148</v>
      </c>
      <c r="O2135">
        <v>154</v>
      </c>
      <c r="P2135">
        <v>160</v>
      </c>
      <c r="Q2135">
        <v>163</v>
      </c>
      <c r="R2135">
        <v>165</v>
      </c>
      <c r="S2135">
        <v>166</v>
      </c>
      <c r="T2135">
        <v>166</v>
      </c>
      <c r="U2135">
        <v>166</v>
      </c>
      <c r="V2135">
        <v>167</v>
      </c>
    </row>
    <row r="2136" spans="1:22" x14ac:dyDescent="0.3">
      <c r="A2136">
        <v>1951</v>
      </c>
      <c r="B2136" t="s">
        <v>22</v>
      </c>
      <c r="C2136">
        <v>46</v>
      </c>
      <c r="D2136">
        <v>64</v>
      </c>
      <c r="E2136">
        <v>80</v>
      </c>
      <c r="F2136">
        <v>89</v>
      </c>
      <c r="G2136">
        <v>96</v>
      </c>
      <c r="H2136">
        <v>103</v>
      </c>
      <c r="I2136">
        <v>109</v>
      </c>
      <c r="J2136">
        <v>114</v>
      </c>
      <c r="K2136">
        <v>120</v>
      </c>
      <c r="L2136">
        <v>125</v>
      </c>
      <c r="M2136">
        <v>131</v>
      </c>
      <c r="N2136">
        <v>137</v>
      </c>
      <c r="O2136">
        <v>143</v>
      </c>
      <c r="P2136">
        <v>148</v>
      </c>
      <c r="Q2136">
        <v>151</v>
      </c>
      <c r="R2136">
        <v>153</v>
      </c>
      <c r="S2136">
        <v>153</v>
      </c>
      <c r="T2136">
        <v>154</v>
      </c>
      <c r="U2136">
        <v>154</v>
      </c>
      <c r="V2136">
        <v>154</v>
      </c>
    </row>
    <row r="2137" spans="1:22" x14ac:dyDescent="0.3">
      <c r="A2137">
        <v>1955</v>
      </c>
      <c r="B2137" t="s">
        <v>22</v>
      </c>
      <c r="C2137">
        <v>55</v>
      </c>
      <c r="D2137">
        <v>73</v>
      </c>
      <c r="E2137">
        <v>88</v>
      </c>
      <c r="F2137">
        <v>98</v>
      </c>
      <c r="G2137">
        <v>106</v>
      </c>
      <c r="H2137">
        <v>113</v>
      </c>
      <c r="I2137">
        <v>119</v>
      </c>
      <c r="J2137">
        <v>125</v>
      </c>
      <c r="K2137">
        <v>131</v>
      </c>
      <c r="L2137">
        <v>137</v>
      </c>
      <c r="M2137">
        <v>143</v>
      </c>
      <c r="N2137">
        <v>150</v>
      </c>
      <c r="O2137">
        <v>156</v>
      </c>
      <c r="P2137">
        <v>161</v>
      </c>
      <c r="Q2137">
        <v>165</v>
      </c>
      <c r="R2137">
        <v>167</v>
      </c>
      <c r="S2137">
        <v>168</v>
      </c>
      <c r="T2137">
        <v>168</v>
      </c>
      <c r="U2137">
        <v>168</v>
      </c>
      <c r="V2137">
        <v>168</v>
      </c>
    </row>
    <row r="2138" spans="1:22" x14ac:dyDescent="0.3">
      <c r="A2138">
        <v>1956</v>
      </c>
      <c r="B2138" t="s">
        <v>22</v>
      </c>
      <c r="C2138">
        <v>53</v>
      </c>
      <c r="D2138">
        <v>71</v>
      </c>
      <c r="E2138">
        <v>86</v>
      </c>
      <c r="F2138">
        <v>96</v>
      </c>
      <c r="G2138">
        <v>103</v>
      </c>
      <c r="H2138">
        <v>110</v>
      </c>
      <c r="I2138">
        <v>116</v>
      </c>
      <c r="J2138">
        <v>122</v>
      </c>
      <c r="K2138">
        <v>128</v>
      </c>
      <c r="L2138">
        <v>134</v>
      </c>
      <c r="M2138">
        <v>140</v>
      </c>
      <c r="N2138">
        <v>146</v>
      </c>
      <c r="O2138">
        <v>153</v>
      </c>
      <c r="P2138">
        <v>158</v>
      </c>
      <c r="Q2138">
        <v>161</v>
      </c>
      <c r="R2138">
        <v>163</v>
      </c>
      <c r="S2138">
        <v>164</v>
      </c>
      <c r="T2138">
        <v>164</v>
      </c>
      <c r="U2138">
        <v>165</v>
      </c>
      <c r="V2138">
        <v>165</v>
      </c>
    </row>
    <row r="2139" spans="1:22" x14ac:dyDescent="0.3">
      <c r="A2139">
        <v>1958</v>
      </c>
      <c r="B2139" t="s">
        <v>22</v>
      </c>
      <c r="C2139">
        <v>57</v>
      </c>
      <c r="D2139">
        <v>74</v>
      </c>
      <c r="E2139">
        <v>89</v>
      </c>
      <c r="F2139">
        <v>99</v>
      </c>
      <c r="G2139">
        <v>107</v>
      </c>
      <c r="H2139">
        <v>114</v>
      </c>
      <c r="I2139">
        <v>119</v>
      </c>
      <c r="J2139">
        <v>125</v>
      </c>
      <c r="K2139">
        <v>131</v>
      </c>
      <c r="L2139">
        <v>137</v>
      </c>
      <c r="M2139">
        <v>144</v>
      </c>
      <c r="N2139">
        <v>150</v>
      </c>
      <c r="O2139">
        <v>157</v>
      </c>
      <c r="P2139">
        <v>162</v>
      </c>
      <c r="Q2139">
        <v>166</v>
      </c>
      <c r="R2139">
        <v>168</v>
      </c>
      <c r="S2139">
        <v>169</v>
      </c>
      <c r="T2139">
        <v>169</v>
      </c>
      <c r="U2139">
        <v>169</v>
      </c>
      <c r="V2139">
        <v>169</v>
      </c>
    </row>
    <row r="2140" spans="1:22" x14ac:dyDescent="0.3">
      <c r="A2140">
        <v>1961</v>
      </c>
      <c r="B2140" t="s">
        <v>22</v>
      </c>
      <c r="C2140">
        <v>47</v>
      </c>
      <c r="D2140">
        <v>66</v>
      </c>
      <c r="E2140">
        <v>84</v>
      </c>
      <c r="F2140">
        <v>93</v>
      </c>
      <c r="G2140">
        <v>100</v>
      </c>
      <c r="H2140">
        <v>106</v>
      </c>
      <c r="I2140">
        <v>112</v>
      </c>
      <c r="J2140">
        <v>117</v>
      </c>
      <c r="K2140">
        <v>123</v>
      </c>
      <c r="L2140">
        <v>128</v>
      </c>
      <c r="M2140">
        <v>134</v>
      </c>
      <c r="N2140">
        <v>140</v>
      </c>
      <c r="O2140">
        <v>147</v>
      </c>
      <c r="P2140">
        <v>152</v>
      </c>
      <c r="Q2140">
        <v>155</v>
      </c>
      <c r="R2140">
        <v>157</v>
      </c>
      <c r="S2140">
        <v>158</v>
      </c>
      <c r="T2140">
        <v>159</v>
      </c>
      <c r="U2140">
        <v>159</v>
      </c>
      <c r="V2140">
        <v>159</v>
      </c>
    </row>
    <row r="2141" spans="1:22" x14ac:dyDescent="0.3">
      <c r="A2141">
        <v>1963</v>
      </c>
      <c r="B2141" t="s">
        <v>22</v>
      </c>
      <c r="C2141">
        <v>52</v>
      </c>
      <c r="D2141">
        <v>71</v>
      </c>
      <c r="E2141">
        <v>86</v>
      </c>
      <c r="F2141">
        <v>96</v>
      </c>
      <c r="G2141">
        <v>103</v>
      </c>
      <c r="H2141">
        <v>110</v>
      </c>
      <c r="I2141">
        <v>116</v>
      </c>
      <c r="J2141">
        <v>122</v>
      </c>
      <c r="K2141">
        <v>128</v>
      </c>
      <c r="L2141">
        <v>134</v>
      </c>
      <c r="M2141">
        <v>140</v>
      </c>
      <c r="N2141">
        <v>146</v>
      </c>
      <c r="O2141">
        <v>153</v>
      </c>
      <c r="P2141">
        <v>158</v>
      </c>
      <c r="Q2141">
        <v>161</v>
      </c>
      <c r="R2141">
        <v>163</v>
      </c>
      <c r="S2141">
        <v>164</v>
      </c>
      <c r="T2141">
        <v>165</v>
      </c>
      <c r="U2141">
        <v>165</v>
      </c>
      <c r="V2141">
        <v>165</v>
      </c>
    </row>
    <row r="2142" spans="1:22" x14ac:dyDescent="0.3">
      <c r="A2142">
        <v>1964</v>
      </c>
      <c r="B2142" t="s">
        <v>22</v>
      </c>
      <c r="C2142">
        <v>50</v>
      </c>
      <c r="D2142">
        <v>68</v>
      </c>
      <c r="E2142">
        <v>85</v>
      </c>
      <c r="F2142">
        <v>95</v>
      </c>
      <c r="G2142">
        <v>102</v>
      </c>
      <c r="H2142">
        <v>109</v>
      </c>
      <c r="I2142">
        <v>115</v>
      </c>
      <c r="J2142">
        <v>120</v>
      </c>
      <c r="K2142">
        <v>126</v>
      </c>
      <c r="L2142">
        <v>132</v>
      </c>
      <c r="M2142">
        <v>138</v>
      </c>
      <c r="N2142">
        <v>144</v>
      </c>
      <c r="O2142">
        <v>151</v>
      </c>
      <c r="P2142">
        <v>156</v>
      </c>
      <c r="Q2142">
        <v>159</v>
      </c>
      <c r="R2142">
        <v>161</v>
      </c>
      <c r="S2142">
        <v>162</v>
      </c>
      <c r="T2142">
        <v>162</v>
      </c>
      <c r="U2142">
        <v>163</v>
      </c>
      <c r="V2142">
        <v>163</v>
      </c>
    </row>
    <row r="2143" spans="1:22" x14ac:dyDescent="0.3">
      <c r="A2143">
        <v>1965</v>
      </c>
      <c r="B2143" t="s">
        <v>22</v>
      </c>
      <c r="C2143">
        <v>49</v>
      </c>
      <c r="D2143">
        <v>67</v>
      </c>
      <c r="E2143">
        <v>84</v>
      </c>
      <c r="F2143">
        <v>93</v>
      </c>
      <c r="G2143">
        <v>100</v>
      </c>
      <c r="H2143">
        <v>107</v>
      </c>
      <c r="I2143">
        <v>112</v>
      </c>
      <c r="J2143">
        <v>118</v>
      </c>
      <c r="K2143">
        <v>123</v>
      </c>
      <c r="L2143">
        <v>129</v>
      </c>
      <c r="M2143">
        <v>135</v>
      </c>
      <c r="N2143">
        <v>141</v>
      </c>
      <c r="O2143">
        <v>147</v>
      </c>
      <c r="P2143">
        <v>153</v>
      </c>
      <c r="Q2143">
        <v>156</v>
      </c>
      <c r="R2143">
        <v>158</v>
      </c>
      <c r="S2143">
        <v>159</v>
      </c>
      <c r="T2143">
        <v>159</v>
      </c>
      <c r="U2143">
        <v>160</v>
      </c>
      <c r="V2143">
        <v>160</v>
      </c>
    </row>
    <row r="2144" spans="1:22" x14ac:dyDescent="0.3">
      <c r="A2144">
        <v>1966</v>
      </c>
      <c r="B2144" t="s">
        <v>22</v>
      </c>
      <c r="C2144">
        <v>46</v>
      </c>
      <c r="D2144">
        <v>66</v>
      </c>
      <c r="E2144">
        <v>85</v>
      </c>
      <c r="F2144">
        <v>94</v>
      </c>
      <c r="G2144">
        <v>101</v>
      </c>
      <c r="H2144">
        <v>107</v>
      </c>
      <c r="I2144">
        <v>113</v>
      </c>
      <c r="J2144">
        <v>118</v>
      </c>
      <c r="K2144">
        <v>124</v>
      </c>
      <c r="L2144">
        <v>130</v>
      </c>
      <c r="M2144">
        <v>136</v>
      </c>
      <c r="N2144">
        <v>142</v>
      </c>
      <c r="O2144">
        <v>148</v>
      </c>
      <c r="P2144">
        <v>154</v>
      </c>
      <c r="Q2144">
        <v>157</v>
      </c>
      <c r="R2144">
        <v>159</v>
      </c>
      <c r="S2144">
        <v>160</v>
      </c>
      <c r="T2144">
        <v>161</v>
      </c>
      <c r="U2144">
        <v>161</v>
      </c>
      <c r="V2144">
        <v>161</v>
      </c>
    </row>
    <row r="2145" spans="1:22" x14ac:dyDescent="0.3">
      <c r="A2145">
        <v>1968</v>
      </c>
      <c r="B2145" t="s">
        <v>22</v>
      </c>
      <c r="C2145">
        <v>48</v>
      </c>
      <c r="D2145">
        <v>67</v>
      </c>
      <c r="E2145">
        <v>84</v>
      </c>
      <c r="F2145">
        <v>93</v>
      </c>
      <c r="G2145">
        <v>100</v>
      </c>
      <c r="H2145">
        <v>106</v>
      </c>
      <c r="I2145">
        <v>112</v>
      </c>
      <c r="J2145">
        <v>117</v>
      </c>
      <c r="K2145">
        <v>123</v>
      </c>
      <c r="L2145">
        <v>128</v>
      </c>
      <c r="M2145">
        <v>134</v>
      </c>
      <c r="N2145">
        <v>140</v>
      </c>
      <c r="O2145">
        <v>147</v>
      </c>
      <c r="P2145">
        <v>152</v>
      </c>
      <c r="Q2145">
        <v>155</v>
      </c>
      <c r="R2145">
        <v>157</v>
      </c>
      <c r="S2145">
        <v>158</v>
      </c>
      <c r="T2145">
        <v>159</v>
      </c>
      <c r="U2145">
        <v>159</v>
      </c>
      <c r="V2145">
        <v>159</v>
      </c>
    </row>
    <row r="2146" spans="1:22" x14ac:dyDescent="0.3">
      <c r="A2146">
        <v>1969</v>
      </c>
      <c r="B2146" t="s">
        <v>22</v>
      </c>
      <c r="C2146">
        <v>49</v>
      </c>
      <c r="D2146">
        <v>67</v>
      </c>
      <c r="E2146">
        <v>86</v>
      </c>
      <c r="F2146">
        <v>95</v>
      </c>
      <c r="G2146">
        <v>103</v>
      </c>
      <c r="H2146">
        <v>110</v>
      </c>
      <c r="I2146">
        <v>116</v>
      </c>
      <c r="J2146">
        <v>122</v>
      </c>
      <c r="K2146">
        <v>127</v>
      </c>
      <c r="L2146">
        <v>133</v>
      </c>
      <c r="M2146">
        <v>140</v>
      </c>
      <c r="N2146">
        <v>146</v>
      </c>
      <c r="O2146">
        <v>152</v>
      </c>
      <c r="P2146">
        <v>158</v>
      </c>
      <c r="Q2146">
        <v>161</v>
      </c>
      <c r="R2146">
        <v>163</v>
      </c>
      <c r="S2146">
        <v>164</v>
      </c>
      <c r="T2146">
        <v>164</v>
      </c>
      <c r="U2146">
        <v>164</v>
      </c>
      <c r="V2146">
        <v>165</v>
      </c>
    </row>
    <row r="2147" spans="1:22" x14ac:dyDescent="0.3">
      <c r="A2147">
        <v>1970</v>
      </c>
      <c r="B2147" t="s">
        <v>22</v>
      </c>
      <c r="C2147">
        <v>47</v>
      </c>
      <c r="D2147">
        <v>66</v>
      </c>
      <c r="E2147">
        <v>85</v>
      </c>
      <c r="F2147">
        <v>95</v>
      </c>
      <c r="G2147">
        <v>102</v>
      </c>
      <c r="H2147">
        <v>109</v>
      </c>
      <c r="I2147">
        <v>115</v>
      </c>
      <c r="J2147">
        <v>120</v>
      </c>
      <c r="K2147">
        <v>126</v>
      </c>
      <c r="L2147">
        <v>132</v>
      </c>
      <c r="M2147">
        <v>138</v>
      </c>
      <c r="N2147">
        <v>145</v>
      </c>
      <c r="O2147">
        <v>151</v>
      </c>
      <c r="P2147">
        <v>156</v>
      </c>
      <c r="Q2147">
        <v>159</v>
      </c>
      <c r="R2147">
        <v>161</v>
      </c>
      <c r="S2147">
        <v>162</v>
      </c>
      <c r="T2147">
        <v>163</v>
      </c>
      <c r="U2147">
        <v>163</v>
      </c>
      <c r="V2147">
        <v>163</v>
      </c>
    </row>
    <row r="2148" spans="1:22" x14ac:dyDescent="0.3">
      <c r="A2148">
        <v>1972</v>
      </c>
      <c r="B2148" t="s">
        <v>22</v>
      </c>
      <c r="C2148">
        <v>57</v>
      </c>
      <c r="D2148">
        <v>74</v>
      </c>
      <c r="E2148">
        <v>89</v>
      </c>
      <c r="F2148">
        <v>99</v>
      </c>
      <c r="G2148">
        <v>107</v>
      </c>
      <c r="H2148">
        <v>114</v>
      </c>
      <c r="I2148">
        <v>120</v>
      </c>
      <c r="J2148">
        <v>126</v>
      </c>
      <c r="K2148">
        <v>132</v>
      </c>
      <c r="L2148">
        <v>138</v>
      </c>
      <c r="M2148">
        <v>145</v>
      </c>
      <c r="N2148">
        <v>151</v>
      </c>
      <c r="O2148">
        <v>158</v>
      </c>
      <c r="P2148">
        <v>163</v>
      </c>
      <c r="Q2148">
        <v>167</v>
      </c>
      <c r="R2148">
        <v>169</v>
      </c>
      <c r="S2148">
        <v>170</v>
      </c>
      <c r="T2148">
        <v>170</v>
      </c>
      <c r="U2148">
        <v>170</v>
      </c>
      <c r="V2148">
        <v>170</v>
      </c>
    </row>
    <row r="2149" spans="1:22" x14ac:dyDescent="0.3">
      <c r="A2149">
        <v>1975</v>
      </c>
      <c r="B2149" t="s">
        <v>22</v>
      </c>
      <c r="C2149">
        <v>52</v>
      </c>
      <c r="D2149">
        <v>70</v>
      </c>
      <c r="E2149">
        <v>86</v>
      </c>
      <c r="F2149">
        <v>96</v>
      </c>
      <c r="G2149">
        <v>104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147</v>
      </c>
      <c r="O2149">
        <v>153</v>
      </c>
      <c r="P2149">
        <v>158</v>
      </c>
      <c r="Q2149">
        <v>162</v>
      </c>
      <c r="R2149">
        <v>163</v>
      </c>
      <c r="S2149">
        <v>164</v>
      </c>
      <c r="T2149">
        <v>165</v>
      </c>
      <c r="U2149">
        <v>165</v>
      </c>
      <c r="V2149">
        <v>165</v>
      </c>
    </row>
    <row r="2150" spans="1:22" x14ac:dyDescent="0.3">
      <c r="A2150">
        <v>1976</v>
      </c>
      <c r="B2150" t="s">
        <v>22</v>
      </c>
      <c r="C2150">
        <v>49</v>
      </c>
      <c r="D2150">
        <v>67</v>
      </c>
      <c r="E2150">
        <v>85</v>
      </c>
      <c r="F2150">
        <v>95</v>
      </c>
      <c r="G2150">
        <v>102</v>
      </c>
      <c r="H2150">
        <v>109</v>
      </c>
      <c r="I2150">
        <v>115</v>
      </c>
      <c r="J2150">
        <v>121</v>
      </c>
      <c r="K2150">
        <v>126</v>
      </c>
      <c r="L2150">
        <v>132</v>
      </c>
      <c r="M2150">
        <v>138</v>
      </c>
      <c r="N2150">
        <v>145</v>
      </c>
      <c r="O2150">
        <v>151</v>
      </c>
      <c r="P2150">
        <v>156</v>
      </c>
      <c r="Q2150">
        <v>160</v>
      </c>
      <c r="R2150">
        <v>161</v>
      </c>
      <c r="S2150">
        <v>162</v>
      </c>
      <c r="T2150">
        <v>163</v>
      </c>
      <c r="U2150">
        <v>163</v>
      </c>
      <c r="V2150">
        <v>163</v>
      </c>
    </row>
    <row r="2151" spans="1:22" x14ac:dyDescent="0.3">
      <c r="A2151">
        <v>1981</v>
      </c>
      <c r="B2151" t="s">
        <v>22</v>
      </c>
      <c r="C2151">
        <v>54</v>
      </c>
      <c r="D2151">
        <v>73</v>
      </c>
      <c r="E2151">
        <v>89</v>
      </c>
      <c r="F2151">
        <v>99</v>
      </c>
      <c r="G2151">
        <v>107</v>
      </c>
      <c r="H2151">
        <v>114</v>
      </c>
      <c r="I2151">
        <v>120</v>
      </c>
      <c r="J2151">
        <v>125</v>
      </c>
      <c r="K2151">
        <v>131</v>
      </c>
      <c r="L2151">
        <v>138</v>
      </c>
      <c r="M2151">
        <v>144</v>
      </c>
      <c r="N2151">
        <v>151</v>
      </c>
      <c r="O2151">
        <v>157</v>
      </c>
      <c r="P2151">
        <v>163</v>
      </c>
      <c r="Q2151">
        <v>166</v>
      </c>
      <c r="R2151">
        <v>168</v>
      </c>
      <c r="S2151">
        <v>169</v>
      </c>
      <c r="T2151">
        <v>169</v>
      </c>
      <c r="U2151">
        <v>169</v>
      </c>
      <c r="V2151">
        <v>170</v>
      </c>
    </row>
    <row r="2152" spans="1:22" x14ac:dyDescent="0.3">
      <c r="A2152">
        <v>1982</v>
      </c>
      <c r="B2152" t="s">
        <v>22</v>
      </c>
      <c r="C2152">
        <v>55</v>
      </c>
      <c r="D2152">
        <v>73</v>
      </c>
      <c r="E2152">
        <v>89</v>
      </c>
      <c r="F2152">
        <v>99</v>
      </c>
      <c r="G2152">
        <v>108</v>
      </c>
      <c r="H2152">
        <v>115</v>
      </c>
      <c r="I2152">
        <v>121</v>
      </c>
      <c r="J2152">
        <v>127</v>
      </c>
      <c r="K2152">
        <v>133</v>
      </c>
      <c r="L2152">
        <v>140</v>
      </c>
      <c r="M2152">
        <v>146</v>
      </c>
      <c r="N2152">
        <v>153</v>
      </c>
      <c r="O2152">
        <v>160</v>
      </c>
      <c r="P2152">
        <v>165</v>
      </c>
      <c r="Q2152">
        <v>168</v>
      </c>
      <c r="R2152">
        <v>170</v>
      </c>
      <c r="S2152">
        <v>171</v>
      </c>
      <c r="T2152">
        <v>171</v>
      </c>
      <c r="U2152">
        <v>171</v>
      </c>
      <c r="V2152">
        <v>171</v>
      </c>
    </row>
    <row r="2153" spans="1:22" x14ac:dyDescent="0.3">
      <c r="A2153">
        <v>1983</v>
      </c>
      <c r="B2153" t="s">
        <v>22</v>
      </c>
      <c r="C2153">
        <v>52</v>
      </c>
      <c r="D2153">
        <v>70</v>
      </c>
      <c r="E2153">
        <v>87</v>
      </c>
      <c r="F2153">
        <v>97</v>
      </c>
      <c r="G2153">
        <v>105</v>
      </c>
      <c r="H2153">
        <v>111</v>
      </c>
      <c r="I2153">
        <v>117</v>
      </c>
      <c r="J2153">
        <v>123</v>
      </c>
      <c r="K2153">
        <v>129</v>
      </c>
      <c r="L2153">
        <v>135</v>
      </c>
      <c r="M2153">
        <v>141</v>
      </c>
      <c r="N2153">
        <v>148</v>
      </c>
      <c r="O2153">
        <v>154</v>
      </c>
      <c r="P2153">
        <v>159</v>
      </c>
      <c r="Q2153">
        <v>163</v>
      </c>
      <c r="R2153">
        <v>165</v>
      </c>
      <c r="S2153">
        <v>165</v>
      </c>
      <c r="T2153">
        <v>166</v>
      </c>
      <c r="U2153">
        <v>166</v>
      </c>
      <c r="V2153">
        <v>166</v>
      </c>
    </row>
    <row r="2154" spans="1:22" x14ac:dyDescent="0.3">
      <c r="A2154">
        <v>1986</v>
      </c>
      <c r="B2154" t="s">
        <v>22</v>
      </c>
      <c r="C2154">
        <v>50</v>
      </c>
      <c r="D2154">
        <v>68</v>
      </c>
      <c r="E2154">
        <v>87</v>
      </c>
      <c r="F2154">
        <v>96</v>
      </c>
      <c r="G2154">
        <v>104</v>
      </c>
      <c r="H2154">
        <v>111</v>
      </c>
      <c r="I2154">
        <v>116</v>
      </c>
      <c r="J2154">
        <v>122</v>
      </c>
      <c r="K2154">
        <v>128</v>
      </c>
      <c r="L2154">
        <v>134</v>
      </c>
      <c r="M2154">
        <v>140</v>
      </c>
      <c r="N2154">
        <v>147</v>
      </c>
      <c r="O2154">
        <v>153</v>
      </c>
      <c r="P2154">
        <v>158</v>
      </c>
      <c r="Q2154">
        <v>162</v>
      </c>
      <c r="R2154">
        <v>164</v>
      </c>
      <c r="S2154">
        <v>165</v>
      </c>
      <c r="T2154">
        <v>165</v>
      </c>
      <c r="U2154">
        <v>165</v>
      </c>
      <c r="V2154">
        <v>165</v>
      </c>
    </row>
    <row r="2155" spans="1:22" x14ac:dyDescent="0.3">
      <c r="A2155">
        <v>1989</v>
      </c>
      <c r="B2155" t="s">
        <v>22</v>
      </c>
      <c r="C2155">
        <v>49</v>
      </c>
      <c r="D2155">
        <v>67</v>
      </c>
      <c r="E2155">
        <v>84</v>
      </c>
      <c r="F2155">
        <v>93</v>
      </c>
      <c r="G2155">
        <v>100</v>
      </c>
      <c r="H2155">
        <v>107</v>
      </c>
      <c r="I2155">
        <v>112</v>
      </c>
      <c r="J2155">
        <v>118</v>
      </c>
      <c r="K2155">
        <v>123</v>
      </c>
      <c r="L2155">
        <v>129</v>
      </c>
      <c r="M2155">
        <v>135</v>
      </c>
      <c r="N2155">
        <v>141</v>
      </c>
      <c r="O2155">
        <v>147</v>
      </c>
      <c r="P2155">
        <v>153</v>
      </c>
      <c r="Q2155">
        <v>156</v>
      </c>
      <c r="R2155">
        <v>158</v>
      </c>
      <c r="S2155">
        <v>159</v>
      </c>
      <c r="T2155">
        <v>159</v>
      </c>
      <c r="U2155">
        <v>160</v>
      </c>
      <c r="V2155">
        <v>160</v>
      </c>
    </row>
    <row r="2156" spans="1:22" x14ac:dyDescent="0.3">
      <c r="A2156">
        <v>1995</v>
      </c>
      <c r="B2156" t="s">
        <v>22</v>
      </c>
      <c r="C2156">
        <v>51</v>
      </c>
      <c r="D2156">
        <v>73</v>
      </c>
      <c r="E2156">
        <v>87</v>
      </c>
      <c r="F2156">
        <v>97</v>
      </c>
      <c r="G2156">
        <v>105</v>
      </c>
      <c r="H2156">
        <v>112</v>
      </c>
      <c r="I2156">
        <v>117</v>
      </c>
      <c r="J2156">
        <v>123</v>
      </c>
      <c r="K2156">
        <v>129</v>
      </c>
      <c r="L2156">
        <v>135</v>
      </c>
      <c r="M2156">
        <v>141</v>
      </c>
      <c r="N2156">
        <v>148</v>
      </c>
      <c r="O2156">
        <v>154</v>
      </c>
      <c r="P2156">
        <v>159</v>
      </c>
      <c r="Q2156">
        <v>163</v>
      </c>
      <c r="R2156">
        <v>165</v>
      </c>
      <c r="S2156">
        <v>166</v>
      </c>
      <c r="T2156">
        <v>166</v>
      </c>
      <c r="U2156">
        <v>166</v>
      </c>
      <c r="V2156">
        <v>166</v>
      </c>
    </row>
    <row r="2157" spans="1:22" x14ac:dyDescent="0.3">
      <c r="A2157">
        <v>1998</v>
      </c>
      <c r="B2157" t="s">
        <v>22</v>
      </c>
      <c r="C2157">
        <v>56</v>
      </c>
      <c r="D2157">
        <v>74</v>
      </c>
      <c r="E2157">
        <v>90</v>
      </c>
      <c r="F2157">
        <v>100</v>
      </c>
      <c r="G2157">
        <v>109</v>
      </c>
      <c r="H2157">
        <v>116</v>
      </c>
      <c r="I2157">
        <v>122</v>
      </c>
      <c r="J2157">
        <v>128</v>
      </c>
      <c r="K2157">
        <v>134</v>
      </c>
      <c r="L2157">
        <v>141</v>
      </c>
      <c r="M2157">
        <v>147</v>
      </c>
      <c r="N2157">
        <v>154</v>
      </c>
      <c r="O2157">
        <v>160</v>
      </c>
      <c r="P2157">
        <v>166</v>
      </c>
      <c r="Q2157">
        <v>169</v>
      </c>
      <c r="R2157">
        <v>171</v>
      </c>
      <c r="S2157">
        <v>172</v>
      </c>
      <c r="T2157">
        <v>172</v>
      </c>
      <c r="U2157">
        <v>172</v>
      </c>
      <c r="V2157">
        <v>172</v>
      </c>
    </row>
    <row r="2158" spans="1:22" x14ac:dyDescent="0.3">
      <c r="A2158">
        <v>1999</v>
      </c>
      <c r="B2158" t="s">
        <v>22</v>
      </c>
      <c r="C2158">
        <v>53</v>
      </c>
      <c r="D2158">
        <v>71</v>
      </c>
      <c r="E2158">
        <v>86</v>
      </c>
      <c r="F2158">
        <v>96</v>
      </c>
      <c r="G2158">
        <v>103</v>
      </c>
      <c r="H2158">
        <v>110</v>
      </c>
      <c r="I2158">
        <v>116</v>
      </c>
      <c r="J2158">
        <v>122</v>
      </c>
      <c r="K2158">
        <v>128</v>
      </c>
      <c r="L2158">
        <v>134</v>
      </c>
      <c r="M2158">
        <v>140</v>
      </c>
      <c r="N2158">
        <v>146</v>
      </c>
      <c r="O2158">
        <v>153</v>
      </c>
      <c r="P2158">
        <v>158</v>
      </c>
      <c r="Q2158">
        <v>161</v>
      </c>
      <c r="R2158">
        <v>163</v>
      </c>
      <c r="S2158">
        <v>164</v>
      </c>
      <c r="T2158">
        <v>165</v>
      </c>
      <c r="U2158">
        <v>165</v>
      </c>
      <c r="V2158">
        <v>165</v>
      </c>
    </row>
    <row r="2159" spans="1:22" x14ac:dyDescent="0.3">
      <c r="A2159">
        <v>2001</v>
      </c>
      <c r="B2159" t="s">
        <v>22</v>
      </c>
      <c r="C2159">
        <v>50</v>
      </c>
      <c r="D2159">
        <v>68</v>
      </c>
      <c r="E2159">
        <v>86</v>
      </c>
      <c r="F2159">
        <v>95</v>
      </c>
      <c r="G2159">
        <v>103</v>
      </c>
      <c r="H2159">
        <v>109</v>
      </c>
      <c r="I2159">
        <v>115</v>
      </c>
      <c r="J2159">
        <v>121</v>
      </c>
      <c r="K2159">
        <v>126</v>
      </c>
      <c r="L2159">
        <v>132</v>
      </c>
      <c r="M2159">
        <v>138</v>
      </c>
      <c r="N2159">
        <v>145</v>
      </c>
      <c r="O2159">
        <v>151</v>
      </c>
      <c r="P2159">
        <v>156</v>
      </c>
      <c r="Q2159">
        <v>160</v>
      </c>
      <c r="R2159">
        <v>162</v>
      </c>
      <c r="S2159">
        <v>162</v>
      </c>
      <c r="T2159">
        <v>163</v>
      </c>
      <c r="U2159">
        <v>163</v>
      </c>
      <c r="V2159">
        <v>163</v>
      </c>
    </row>
    <row r="2160" spans="1:22" x14ac:dyDescent="0.3">
      <c r="A2160">
        <v>2003</v>
      </c>
      <c r="B2160" t="s">
        <v>22</v>
      </c>
      <c r="C2160">
        <v>48</v>
      </c>
      <c r="D2160">
        <v>67</v>
      </c>
      <c r="E2160">
        <v>84</v>
      </c>
      <c r="F2160">
        <v>93</v>
      </c>
      <c r="G2160">
        <v>100</v>
      </c>
      <c r="H2160">
        <v>107</v>
      </c>
      <c r="I2160">
        <v>112</v>
      </c>
      <c r="J2160">
        <v>118</v>
      </c>
      <c r="K2160">
        <v>123</v>
      </c>
      <c r="L2160">
        <v>129</v>
      </c>
      <c r="M2160">
        <v>135</v>
      </c>
      <c r="N2160">
        <v>141</v>
      </c>
      <c r="O2160">
        <v>147</v>
      </c>
      <c r="P2160">
        <v>153</v>
      </c>
      <c r="Q2160">
        <v>156</v>
      </c>
      <c r="R2160">
        <v>158</v>
      </c>
      <c r="S2160">
        <v>159</v>
      </c>
      <c r="T2160">
        <v>159</v>
      </c>
      <c r="U2160">
        <v>160</v>
      </c>
      <c r="V2160">
        <v>160</v>
      </c>
    </row>
    <row r="2161" spans="1:22" x14ac:dyDescent="0.3">
      <c r="A2161">
        <v>2004</v>
      </c>
      <c r="B2161" t="s">
        <v>22</v>
      </c>
      <c r="C2161">
        <v>54</v>
      </c>
      <c r="D2161">
        <v>75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131</v>
      </c>
      <c r="L2161">
        <v>137</v>
      </c>
      <c r="M2161">
        <v>143</v>
      </c>
      <c r="N2161">
        <v>150</v>
      </c>
      <c r="O2161">
        <v>156</v>
      </c>
      <c r="P2161">
        <v>162</v>
      </c>
      <c r="Q2161">
        <v>165</v>
      </c>
      <c r="R2161">
        <v>167</v>
      </c>
      <c r="S2161">
        <v>168</v>
      </c>
      <c r="T2161">
        <v>169</v>
      </c>
      <c r="U2161">
        <v>169</v>
      </c>
      <c r="V2161">
        <v>169</v>
      </c>
    </row>
    <row r="2162" spans="1:22" x14ac:dyDescent="0.3">
      <c r="A2162">
        <v>2008</v>
      </c>
      <c r="B2162" t="s">
        <v>22</v>
      </c>
      <c r="C2162">
        <v>48</v>
      </c>
      <c r="D2162">
        <v>67</v>
      </c>
      <c r="E2162">
        <v>84</v>
      </c>
      <c r="F2162">
        <v>92</v>
      </c>
      <c r="G2162">
        <v>100</v>
      </c>
      <c r="H2162">
        <v>106</v>
      </c>
      <c r="I2162">
        <v>111</v>
      </c>
      <c r="J2162">
        <v>117</v>
      </c>
      <c r="K2162">
        <v>122</v>
      </c>
      <c r="L2162">
        <v>128</v>
      </c>
      <c r="M2162">
        <v>134</v>
      </c>
      <c r="N2162">
        <v>140</v>
      </c>
      <c r="O2162">
        <v>146</v>
      </c>
      <c r="P2162">
        <v>152</v>
      </c>
      <c r="Q2162">
        <v>155</v>
      </c>
      <c r="R2162">
        <v>157</v>
      </c>
      <c r="S2162">
        <v>158</v>
      </c>
      <c r="T2162">
        <v>158</v>
      </c>
      <c r="U2162">
        <v>159</v>
      </c>
      <c r="V2162">
        <v>159</v>
      </c>
    </row>
    <row r="2163" spans="1:22" x14ac:dyDescent="0.3">
      <c r="A2163">
        <v>2009</v>
      </c>
      <c r="B2163" t="s">
        <v>22</v>
      </c>
      <c r="C2163">
        <v>55</v>
      </c>
      <c r="D2163">
        <v>73</v>
      </c>
      <c r="E2163">
        <v>89</v>
      </c>
      <c r="F2163">
        <v>99</v>
      </c>
      <c r="G2163">
        <v>107</v>
      </c>
      <c r="H2163">
        <v>114</v>
      </c>
      <c r="I2163">
        <v>119</v>
      </c>
      <c r="J2163">
        <v>125</v>
      </c>
      <c r="K2163">
        <v>131</v>
      </c>
      <c r="L2163">
        <v>137</v>
      </c>
      <c r="M2163">
        <v>144</v>
      </c>
      <c r="N2163">
        <v>150</v>
      </c>
      <c r="O2163">
        <v>157</v>
      </c>
      <c r="P2163">
        <v>162</v>
      </c>
      <c r="Q2163">
        <v>166</v>
      </c>
      <c r="R2163">
        <v>168</v>
      </c>
      <c r="S2163">
        <v>169</v>
      </c>
      <c r="T2163">
        <v>169</v>
      </c>
      <c r="U2163">
        <v>169</v>
      </c>
      <c r="V2163">
        <v>169</v>
      </c>
    </row>
    <row r="2164" spans="1:22" x14ac:dyDescent="0.3">
      <c r="A2164">
        <v>2011</v>
      </c>
      <c r="B2164" t="s">
        <v>22</v>
      </c>
      <c r="C2164">
        <v>50</v>
      </c>
      <c r="D2164">
        <v>68</v>
      </c>
      <c r="E2164">
        <v>84</v>
      </c>
      <c r="F2164">
        <v>93</v>
      </c>
      <c r="G2164">
        <v>101</v>
      </c>
      <c r="H2164">
        <v>107</v>
      </c>
      <c r="I2164">
        <v>113</v>
      </c>
      <c r="J2164">
        <v>118</v>
      </c>
      <c r="K2164">
        <v>124</v>
      </c>
      <c r="L2164">
        <v>130</v>
      </c>
      <c r="M2164">
        <v>136</v>
      </c>
      <c r="N2164">
        <v>142</v>
      </c>
      <c r="O2164">
        <v>148</v>
      </c>
      <c r="P2164">
        <v>153</v>
      </c>
      <c r="Q2164">
        <v>157</v>
      </c>
      <c r="R2164">
        <v>159</v>
      </c>
      <c r="S2164">
        <v>160</v>
      </c>
      <c r="T2164">
        <v>160</v>
      </c>
      <c r="U2164">
        <v>161</v>
      </c>
      <c r="V2164">
        <v>161</v>
      </c>
    </row>
    <row r="2165" spans="1:22" x14ac:dyDescent="0.3">
      <c r="A2165">
        <v>2012</v>
      </c>
      <c r="B2165" t="s">
        <v>22</v>
      </c>
      <c r="C2165">
        <v>47</v>
      </c>
      <c r="D2165">
        <v>66</v>
      </c>
      <c r="E2165">
        <v>84</v>
      </c>
      <c r="F2165">
        <v>93</v>
      </c>
      <c r="G2165">
        <v>100</v>
      </c>
      <c r="H2165">
        <v>106</v>
      </c>
      <c r="I2165">
        <v>112</v>
      </c>
      <c r="J2165">
        <v>117</v>
      </c>
      <c r="K2165">
        <v>123</v>
      </c>
      <c r="L2165">
        <v>128</v>
      </c>
      <c r="M2165">
        <v>134</v>
      </c>
      <c r="N2165">
        <v>140</v>
      </c>
      <c r="O2165">
        <v>147</v>
      </c>
      <c r="P2165">
        <v>152</v>
      </c>
      <c r="Q2165">
        <v>155</v>
      </c>
      <c r="R2165">
        <v>157</v>
      </c>
      <c r="S2165">
        <v>158</v>
      </c>
      <c r="T2165">
        <v>159</v>
      </c>
      <c r="U2165">
        <v>159</v>
      </c>
      <c r="V2165">
        <v>159</v>
      </c>
    </row>
    <row r="2166" spans="1:22" x14ac:dyDescent="0.3">
      <c r="A2166">
        <v>2015</v>
      </c>
      <c r="B2166" t="s">
        <v>22</v>
      </c>
      <c r="C2166">
        <v>54</v>
      </c>
      <c r="D2166">
        <v>72</v>
      </c>
      <c r="E2166">
        <v>88</v>
      </c>
      <c r="F2166">
        <v>98</v>
      </c>
      <c r="G2166">
        <v>105</v>
      </c>
      <c r="H2166">
        <v>112</v>
      </c>
      <c r="I2166">
        <v>118</v>
      </c>
      <c r="J2166">
        <v>124</v>
      </c>
      <c r="K2166">
        <v>130</v>
      </c>
      <c r="L2166">
        <v>136</v>
      </c>
      <c r="M2166">
        <v>143</v>
      </c>
      <c r="N2166">
        <v>149</v>
      </c>
      <c r="O2166">
        <v>156</v>
      </c>
      <c r="P2166">
        <v>161</v>
      </c>
      <c r="Q2166">
        <v>164</v>
      </c>
      <c r="R2166">
        <v>166</v>
      </c>
      <c r="S2166">
        <v>167</v>
      </c>
      <c r="T2166">
        <v>168</v>
      </c>
      <c r="U2166">
        <v>168</v>
      </c>
      <c r="V2166">
        <v>168</v>
      </c>
    </row>
    <row r="2167" spans="1:22" x14ac:dyDescent="0.3">
      <c r="A2167">
        <v>2016</v>
      </c>
      <c r="B2167" t="s">
        <v>22</v>
      </c>
      <c r="C2167">
        <v>56</v>
      </c>
      <c r="D2167">
        <v>74</v>
      </c>
      <c r="E2167">
        <v>90</v>
      </c>
      <c r="F2167">
        <v>100</v>
      </c>
      <c r="G2167">
        <v>109</v>
      </c>
      <c r="H2167">
        <v>116</v>
      </c>
      <c r="I2167">
        <v>122</v>
      </c>
      <c r="J2167">
        <v>128</v>
      </c>
      <c r="K2167">
        <v>134</v>
      </c>
      <c r="L2167">
        <v>141</v>
      </c>
      <c r="M2167">
        <v>147</v>
      </c>
      <c r="N2167">
        <v>154</v>
      </c>
      <c r="O2167">
        <v>160</v>
      </c>
      <c r="P2167">
        <v>166</v>
      </c>
      <c r="Q2167">
        <v>169</v>
      </c>
      <c r="R2167">
        <v>171</v>
      </c>
      <c r="S2167">
        <v>172</v>
      </c>
      <c r="T2167">
        <v>172</v>
      </c>
      <c r="U2167">
        <v>172</v>
      </c>
      <c r="V2167">
        <v>172</v>
      </c>
    </row>
    <row r="2168" spans="1:22" x14ac:dyDescent="0.3">
      <c r="A2168">
        <v>2017</v>
      </c>
      <c r="B2168" t="s">
        <v>22</v>
      </c>
      <c r="C2168">
        <v>48</v>
      </c>
      <c r="D2168">
        <v>67</v>
      </c>
      <c r="E2168">
        <v>85</v>
      </c>
      <c r="F2168">
        <v>94</v>
      </c>
      <c r="G2168">
        <v>101</v>
      </c>
      <c r="H2168">
        <v>108</v>
      </c>
      <c r="I2168">
        <v>113</v>
      </c>
      <c r="J2168">
        <v>119</v>
      </c>
      <c r="K2168">
        <v>124</v>
      </c>
      <c r="L2168">
        <v>130</v>
      </c>
      <c r="M2168">
        <v>136</v>
      </c>
      <c r="N2168">
        <v>143</v>
      </c>
      <c r="O2168">
        <v>149</v>
      </c>
      <c r="P2168">
        <v>154</v>
      </c>
      <c r="Q2168">
        <v>158</v>
      </c>
      <c r="R2168">
        <v>160</v>
      </c>
      <c r="S2168">
        <v>161</v>
      </c>
      <c r="T2168">
        <v>161</v>
      </c>
      <c r="U2168">
        <v>161</v>
      </c>
      <c r="V2168">
        <v>161</v>
      </c>
    </row>
    <row r="2169" spans="1:22" x14ac:dyDescent="0.3">
      <c r="A2169">
        <v>2018</v>
      </c>
      <c r="B2169" t="s">
        <v>22</v>
      </c>
      <c r="C2169">
        <v>48</v>
      </c>
      <c r="D2169">
        <v>67</v>
      </c>
      <c r="E2169">
        <v>84</v>
      </c>
      <c r="F2169">
        <v>93</v>
      </c>
      <c r="G2169">
        <v>100</v>
      </c>
      <c r="H2169">
        <v>106</v>
      </c>
      <c r="I2169">
        <v>112</v>
      </c>
      <c r="J2169">
        <v>117</v>
      </c>
      <c r="K2169">
        <v>123</v>
      </c>
      <c r="L2169">
        <v>128</v>
      </c>
      <c r="M2169">
        <v>134</v>
      </c>
      <c r="N2169">
        <v>141</v>
      </c>
      <c r="O2169">
        <v>147</v>
      </c>
      <c r="P2169">
        <v>152</v>
      </c>
      <c r="Q2169">
        <v>155</v>
      </c>
      <c r="R2169">
        <v>157</v>
      </c>
      <c r="S2169">
        <v>158</v>
      </c>
      <c r="T2169">
        <v>159</v>
      </c>
      <c r="U2169">
        <v>159</v>
      </c>
      <c r="V2169">
        <v>159</v>
      </c>
    </row>
    <row r="2170" spans="1:22" x14ac:dyDescent="0.3">
      <c r="A2170">
        <v>2019</v>
      </c>
      <c r="B2170" t="s">
        <v>22</v>
      </c>
      <c r="C2170">
        <v>58</v>
      </c>
      <c r="D2170">
        <v>75</v>
      </c>
      <c r="E2170">
        <v>90</v>
      </c>
      <c r="F2170">
        <v>100</v>
      </c>
      <c r="G2170">
        <v>108</v>
      </c>
      <c r="H2170">
        <v>115</v>
      </c>
      <c r="I2170">
        <v>122</v>
      </c>
      <c r="J2170">
        <v>128</v>
      </c>
      <c r="K2170">
        <v>134</v>
      </c>
      <c r="L2170">
        <v>140</v>
      </c>
      <c r="M2170">
        <v>147</v>
      </c>
      <c r="N2170">
        <v>154</v>
      </c>
      <c r="O2170">
        <v>160</v>
      </c>
      <c r="P2170">
        <v>165</v>
      </c>
      <c r="Q2170">
        <v>169</v>
      </c>
      <c r="R2170">
        <v>171</v>
      </c>
      <c r="S2170">
        <v>171</v>
      </c>
      <c r="T2170">
        <v>172</v>
      </c>
      <c r="U2170">
        <v>172</v>
      </c>
      <c r="V2170">
        <v>172</v>
      </c>
    </row>
    <row r="2171" spans="1:22" x14ac:dyDescent="0.3">
      <c r="A2171">
        <v>2023</v>
      </c>
      <c r="B2171" t="s">
        <v>22</v>
      </c>
      <c r="C2171">
        <v>54</v>
      </c>
      <c r="D2171">
        <v>73</v>
      </c>
      <c r="E2171">
        <v>89</v>
      </c>
      <c r="F2171">
        <v>98</v>
      </c>
      <c r="G2171">
        <v>106</v>
      </c>
      <c r="H2171">
        <v>113</v>
      </c>
      <c r="I2171">
        <v>119</v>
      </c>
      <c r="J2171">
        <v>125</v>
      </c>
      <c r="K2171">
        <v>131</v>
      </c>
      <c r="L2171">
        <v>137</v>
      </c>
      <c r="M2171">
        <v>143</v>
      </c>
      <c r="N2171">
        <v>150</v>
      </c>
      <c r="O2171">
        <v>156</v>
      </c>
      <c r="P2171">
        <v>162</v>
      </c>
      <c r="Q2171">
        <v>165</v>
      </c>
      <c r="R2171">
        <v>167</v>
      </c>
      <c r="S2171">
        <v>168</v>
      </c>
      <c r="T2171">
        <v>169</v>
      </c>
      <c r="U2171">
        <v>169</v>
      </c>
      <c r="V2171">
        <v>169</v>
      </c>
    </row>
    <row r="2172" spans="1:22" x14ac:dyDescent="0.3">
      <c r="A2172">
        <v>2025</v>
      </c>
      <c r="B2172" t="s">
        <v>22</v>
      </c>
      <c r="C2172">
        <v>54</v>
      </c>
      <c r="D2172">
        <v>72</v>
      </c>
      <c r="E2172">
        <v>88</v>
      </c>
      <c r="F2172">
        <v>98</v>
      </c>
      <c r="G2172">
        <v>105</v>
      </c>
      <c r="H2172">
        <v>112</v>
      </c>
      <c r="I2172">
        <v>118</v>
      </c>
      <c r="J2172">
        <v>124</v>
      </c>
      <c r="K2172">
        <v>130</v>
      </c>
      <c r="L2172">
        <v>136</v>
      </c>
      <c r="M2172">
        <v>143</v>
      </c>
      <c r="N2172">
        <v>149</v>
      </c>
      <c r="O2172">
        <v>156</v>
      </c>
      <c r="P2172">
        <v>161</v>
      </c>
      <c r="Q2172">
        <v>164</v>
      </c>
      <c r="R2172">
        <v>166</v>
      </c>
      <c r="S2172">
        <v>167</v>
      </c>
      <c r="T2172">
        <v>168</v>
      </c>
      <c r="U2172">
        <v>168</v>
      </c>
      <c r="V2172">
        <v>168</v>
      </c>
    </row>
    <row r="2173" spans="1:22" x14ac:dyDescent="0.3">
      <c r="A2173">
        <v>2027</v>
      </c>
      <c r="B2173" t="s">
        <v>22</v>
      </c>
      <c r="C2173">
        <v>49</v>
      </c>
      <c r="D2173">
        <v>67</v>
      </c>
      <c r="E2173">
        <v>85</v>
      </c>
      <c r="F2173">
        <v>94</v>
      </c>
      <c r="G2173">
        <v>101</v>
      </c>
      <c r="H2173">
        <v>107</v>
      </c>
      <c r="I2173">
        <v>113</v>
      </c>
      <c r="J2173">
        <v>118</v>
      </c>
      <c r="K2173">
        <v>124</v>
      </c>
      <c r="L2173">
        <v>130</v>
      </c>
      <c r="M2173">
        <v>136</v>
      </c>
      <c r="N2173">
        <v>142</v>
      </c>
      <c r="O2173">
        <v>148</v>
      </c>
      <c r="P2173">
        <v>154</v>
      </c>
      <c r="Q2173">
        <v>157</v>
      </c>
      <c r="R2173">
        <v>159</v>
      </c>
      <c r="S2173">
        <v>160</v>
      </c>
      <c r="T2173">
        <v>161</v>
      </c>
      <c r="U2173">
        <v>161</v>
      </c>
      <c r="V2173">
        <v>161</v>
      </c>
    </row>
    <row r="2174" spans="1:22" x14ac:dyDescent="0.3">
      <c r="A2174">
        <v>2030</v>
      </c>
      <c r="B2174" t="s">
        <v>22</v>
      </c>
      <c r="C2174">
        <v>49</v>
      </c>
      <c r="D2174">
        <v>67</v>
      </c>
      <c r="E2174">
        <v>85</v>
      </c>
      <c r="F2174">
        <v>94</v>
      </c>
      <c r="G2174">
        <v>101</v>
      </c>
      <c r="H2174">
        <v>107</v>
      </c>
      <c r="I2174">
        <v>113</v>
      </c>
      <c r="J2174">
        <v>118</v>
      </c>
      <c r="K2174">
        <v>124</v>
      </c>
      <c r="L2174">
        <v>130</v>
      </c>
      <c r="M2174">
        <v>136</v>
      </c>
      <c r="N2174">
        <v>142</v>
      </c>
      <c r="O2174">
        <v>148</v>
      </c>
      <c r="P2174">
        <v>154</v>
      </c>
      <c r="Q2174">
        <v>157</v>
      </c>
      <c r="R2174">
        <v>159</v>
      </c>
      <c r="S2174">
        <v>160</v>
      </c>
      <c r="T2174">
        <v>161</v>
      </c>
      <c r="U2174">
        <v>161</v>
      </c>
      <c r="V2174">
        <v>161</v>
      </c>
    </row>
    <row r="2175" spans="1:22" x14ac:dyDescent="0.3">
      <c r="A2175">
        <v>2034</v>
      </c>
      <c r="B2175" t="s">
        <v>22</v>
      </c>
      <c r="C2175">
        <v>57</v>
      </c>
      <c r="D2175">
        <v>74</v>
      </c>
      <c r="E2175">
        <v>90</v>
      </c>
      <c r="F2175">
        <v>100</v>
      </c>
      <c r="G2175">
        <v>108</v>
      </c>
      <c r="H2175">
        <v>115</v>
      </c>
      <c r="I2175">
        <v>121</v>
      </c>
      <c r="J2175">
        <v>127</v>
      </c>
      <c r="K2175">
        <v>134</v>
      </c>
      <c r="L2175">
        <v>140</v>
      </c>
      <c r="M2175">
        <v>147</v>
      </c>
      <c r="N2175">
        <v>153</v>
      </c>
      <c r="O2175">
        <v>160</v>
      </c>
      <c r="P2175">
        <v>165</v>
      </c>
      <c r="Q2175">
        <v>169</v>
      </c>
      <c r="R2175">
        <v>170</v>
      </c>
      <c r="S2175">
        <v>171</v>
      </c>
      <c r="T2175">
        <v>171</v>
      </c>
      <c r="U2175">
        <v>171</v>
      </c>
      <c r="V2175">
        <v>171</v>
      </c>
    </row>
    <row r="2176" spans="1:22" x14ac:dyDescent="0.3">
      <c r="A2176">
        <v>2035</v>
      </c>
      <c r="B2176" t="s">
        <v>22</v>
      </c>
      <c r="C2176">
        <v>48</v>
      </c>
      <c r="D2176">
        <v>67</v>
      </c>
      <c r="E2176">
        <v>85</v>
      </c>
      <c r="F2176">
        <v>94</v>
      </c>
      <c r="G2176">
        <v>101</v>
      </c>
      <c r="H2176">
        <v>107</v>
      </c>
      <c r="I2176">
        <v>113</v>
      </c>
      <c r="J2176">
        <v>118</v>
      </c>
      <c r="K2176">
        <v>124</v>
      </c>
      <c r="L2176">
        <v>130</v>
      </c>
      <c r="M2176">
        <v>136</v>
      </c>
      <c r="N2176">
        <v>142</v>
      </c>
      <c r="O2176">
        <v>148</v>
      </c>
      <c r="P2176">
        <v>154</v>
      </c>
      <c r="Q2176">
        <v>157</v>
      </c>
      <c r="R2176">
        <v>159</v>
      </c>
      <c r="S2176">
        <v>160</v>
      </c>
      <c r="T2176">
        <v>161</v>
      </c>
      <c r="U2176">
        <v>161</v>
      </c>
      <c r="V2176">
        <v>161</v>
      </c>
    </row>
    <row r="2177" spans="1:22" x14ac:dyDescent="0.3">
      <c r="A2177">
        <v>2039</v>
      </c>
      <c r="B2177" t="s">
        <v>22</v>
      </c>
      <c r="C2177">
        <v>52</v>
      </c>
      <c r="D2177">
        <v>70</v>
      </c>
      <c r="E2177">
        <v>86</v>
      </c>
      <c r="F2177">
        <v>95</v>
      </c>
      <c r="G2177">
        <v>103</v>
      </c>
      <c r="H2177">
        <v>110</v>
      </c>
      <c r="I2177">
        <v>116</v>
      </c>
      <c r="J2177">
        <v>122</v>
      </c>
      <c r="K2177">
        <v>127</v>
      </c>
      <c r="L2177">
        <v>133</v>
      </c>
      <c r="M2177">
        <v>140</v>
      </c>
      <c r="N2177">
        <v>146</v>
      </c>
      <c r="O2177">
        <v>152</v>
      </c>
      <c r="P2177">
        <v>158</v>
      </c>
      <c r="Q2177">
        <v>161</v>
      </c>
      <c r="R2177">
        <v>163</v>
      </c>
      <c r="S2177">
        <v>164</v>
      </c>
      <c r="T2177">
        <v>164</v>
      </c>
      <c r="U2177">
        <v>164</v>
      </c>
      <c r="V2177">
        <v>165</v>
      </c>
    </row>
    <row r="2178" spans="1:22" x14ac:dyDescent="0.3">
      <c r="A2178">
        <v>2042</v>
      </c>
      <c r="B2178" t="s">
        <v>22</v>
      </c>
      <c r="C2178">
        <v>50</v>
      </c>
      <c r="D2178">
        <v>68</v>
      </c>
      <c r="E2178">
        <v>85</v>
      </c>
      <c r="F2178">
        <v>95</v>
      </c>
      <c r="G2178">
        <v>102</v>
      </c>
      <c r="H2178">
        <v>109</v>
      </c>
      <c r="I2178">
        <v>115</v>
      </c>
      <c r="J2178">
        <v>120</v>
      </c>
      <c r="K2178">
        <v>126</v>
      </c>
      <c r="L2178">
        <v>132</v>
      </c>
      <c r="M2178">
        <v>138</v>
      </c>
      <c r="N2178">
        <v>144</v>
      </c>
      <c r="O2178">
        <v>151</v>
      </c>
      <c r="P2178">
        <v>156</v>
      </c>
      <c r="Q2178">
        <v>159</v>
      </c>
      <c r="R2178">
        <v>161</v>
      </c>
      <c r="S2178">
        <v>162</v>
      </c>
      <c r="T2178">
        <v>162</v>
      </c>
      <c r="U2178">
        <v>163</v>
      </c>
      <c r="V2178">
        <v>163</v>
      </c>
    </row>
    <row r="2179" spans="1:22" x14ac:dyDescent="0.3">
      <c r="A2179">
        <v>2044</v>
      </c>
      <c r="B2179" t="s">
        <v>22</v>
      </c>
      <c r="C2179">
        <v>50</v>
      </c>
      <c r="D2179">
        <v>68</v>
      </c>
      <c r="E2179">
        <v>85</v>
      </c>
      <c r="F2179">
        <v>95</v>
      </c>
      <c r="G2179">
        <v>102</v>
      </c>
      <c r="H2179">
        <v>109</v>
      </c>
      <c r="I2179">
        <v>115</v>
      </c>
      <c r="J2179">
        <v>121</v>
      </c>
      <c r="K2179">
        <v>126</v>
      </c>
      <c r="L2179">
        <v>132</v>
      </c>
      <c r="M2179">
        <v>138</v>
      </c>
      <c r="N2179">
        <v>145</v>
      </c>
      <c r="O2179">
        <v>151</v>
      </c>
      <c r="P2179">
        <v>156</v>
      </c>
      <c r="Q2179">
        <v>160</v>
      </c>
      <c r="R2179">
        <v>161</v>
      </c>
      <c r="S2179">
        <v>162</v>
      </c>
      <c r="T2179">
        <v>163</v>
      </c>
      <c r="U2179">
        <v>163</v>
      </c>
      <c r="V2179">
        <v>163</v>
      </c>
    </row>
    <row r="2180" spans="1:22" x14ac:dyDescent="0.3">
      <c r="A2180">
        <v>2047</v>
      </c>
      <c r="B2180" t="s">
        <v>22</v>
      </c>
      <c r="C2180">
        <v>55</v>
      </c>
      <c r="D2180">
        <v>73</v>
      </c>
      <c r="E2180">
        <v>90</v>
      </c>
      <c r="F2180">
        <v>100</v>
      </c>
      <c r="G2180">
        <v>108</v>
      </c>
      <c r="H2180">
        <v>115</v>
      </c>
      <c r="I2180">
        <v>121</v>
      </c>
      <c r="J2180">
        <v>128</v>
      </c>
      <c r="K2180">
        <v>134</v>
      </c>
      <c r="L2180">
        <v>140</v>
      </c>
      <c r="M2180">
        <v>147</v>
      </c>
      <c r="N2180">
        <v>153</v>
      </c>
      <c r="O2180">
        <v>160</v>
      </c>
      <c r="P2180">
        <v>165</v>
      </c>
      <c r="Q2180">
        <v>169</v>
      </c>
      <c r="R2180">
        <v>170</v>
      </c>
      <c r="S2180">
        <v>171</v>
      </c>
      <c r="T2180">
        <v>171</v>
      </c>
      <c r="U2180">
        <v>172</v>
      </c>
      <c r="V2180">
        <v>172</v>
      </c>
    </row>
    <row r="2181" spans="1:22" x14ac:dyDescent="0.3">
      <c r="A2181">
        <v>2049</v>
      </c>
      <c r="B2181" t="s">
        <v>22</v>
      </c>
      <c r="C2181">
        <v>49</v>
      </c>
      <c r="D2181">
        <v>67</v>
      </c>
      <c r="E2181">
        <v>84</v>
      </c>
      <c r="F2181">
        <v>93</v>
      </c>
      <c r="G2181">
        <v>100</v>
      </c>
      <c r="H2181">
        <v>107</v>
      </c>
      <c r="I2181">
        <v>112</v>
      </c>
      <c r="J2181">
        <v>118</v>
      </c>
      <c r="K2181">
        <v>123</v>
      </c>
      <c r="L2181">
        <v>129</v>
      </c>
      <c r="M2181">
        <v>135</v>
      </c>
      <c r="N2181">
        <v>141</v>
      </c>
      <c r="O2181">
        <v>147</v>
      </c>
      <c r="P2181">
        <v>153</v>
      </c>
      <c r="Q2181">
        <v>156</v>
      </c>
      <c r="R2181">
        <v>158</v>
      </c>
      <c r="S2181">
        <v>159</v>
      </c>
      <c r="T2181">
        <v>159</v>
      </c>
      <c r="U2181">
        <v>160</v>
      </c>
      <c r="V2181">
        <v>160</v>
      </c>
    </row>
    <row r="2182" spans="1:22" x14ac:dyDescent="0.3">
      <c r="A2182">
        <v>2050</v>
      </c>
      <c r="B2182" t="s">
        <v>22</v>
      </c>
      <c r="C2182">
        <v>50</v>
      </c>
      <c r="D2182">
        <v>68</v>
      </c>
      <c r="E2182">
        <v>84</v>
      </c>
      <c r="F2182">
        <v>93</v>
      </c>
      <c r="G2182">
        <v>101</v>
      </c>
      <c r="H2182">
        <v>107</v>
      </c>
      <c r="I2182">
        <v>113</v>
      </c>
      <c r="J2182">
        <v>118</v>
      </c>
      <c r="K2182">
        <v>124</v>
      </c>
      <c r="L2182">
        <v>130</v>
      </c>
      <c r="M2182">
        <v>136</v>
      </c>
      <c r="N2182">
        <v>142</v>
      </c>
      <c r="O2182">
        <v>148</v>
      </c>
      <c r="P2182">
        <v>153</v>
      </c>
      <c r="Q2182">
        <v>157</v>
      </c>
      <c r="R2182">
        <v>159</v>
      </c>
      <c r="S2182">
        <v>160</v>
      </c>
      <c r="T2182">
        <v>160</v>
      </c>
      <c r="U2182">
        <v>161</v>
      </c>
      <c r="V2182">
        <v>161</v>
      </c>
    </row>
    <row r="2183" spans="1:22" x14ac:dyDescent="0.3">
      <c r="A2183">
        <v>2058</v>
      </c>
      <c r="B2183" t="s">
        <v>22</v>
      </c>
      <c r="C2183">
        <v>49</v>
      </c>
      <c r="D2183">
        <v>67</v>
      </c>
      <c r="E2183">
        <v>84</v>
      </c>
      <c r="F2183">
        <v>93</v>
      </c>
      <c r="G2183">
        <v>100</v>
      </c>
      <c r="H2183">
        <v>107</v>
      </c>
      <c r="I2183">
        <v>112</v>
      </c>
      <c r="J2183">
        <v>118</v>
      </c>
      <c r="K2183">
        <v>123</v>
      </c>
      <c r="L2183">
        <v>129</v>
      </c>
      <c r="M2183">
        <v>135</v>
      </c>
      <c r="N2183">
        <v>141</v>
      </c>
      <c r="O2183">
        <v>147</v>
      </c>
      <c r="P2183">
        <v>152</v>
      </c>
      <c r="Q2183">
        <v>156</v>
      </c>
      <c r="R2183">
        <v>158</v>
      </c>
      <c r="S2183">
        <v>159</v>
      </c>
      <c r="T2183">
        <v>159</v>
      </c>
      <c r="U2183">
        <v>159</v>
      </c>
      <c r="V2183">
        <v>160</v>
      </c>
    </row>
    <row r="2184" spans="1:22" x14ac:dyDescent="0.3">
      <c r="A2184">
        <v>2063</v>
      </c>
      <c r="B2184" t="s">
        <v>22</v>
      </c>
      <c r="C2184">
        <v>53</v>
      </c>
      <c r="D2184">
        <v>71</v>
      </c>
      <c r="E2184">
        <v>87</v>
      </c>
      <c r="F2184">
        <v>97</v>
      </c>
      <c r="G2184">
        <v>105</v>
      </c>
      <c r="H2184">
        <v>112</v>
      </c>
      <c r="I2184">
        <v>117</v>
      </c>
      <c r="J2184">
        <v>123</v>
      </c>
      <c r="K2184">
        <v>129</v>
      </c>
      <c r="L2184">
        <v>135</v>
      </c>
      <c r="M2184">
        <v>141</v>
      </c>
      <c r="N2184">
        <v>148</v>
      </c>
      <c r="O2184">
        <v>154</v>
      </c>
      <c r="P2184">
        <v>159</v>
      </c>
      <c r="Q2184">
        <v>163</v>
      </c>
      <c r="R2184">
        <v>165</v>
      </c>
      <c r="S2184">
        <v>166</v>
      </c>
      <c r="T2184">
        <v>166</v>
      </c>
      <c r="U2184">
        <v>166</v>
      </c>
      <c r="V2184">
        <v>166</v>
      </c>
    </row>
    <row r="2185" spans="1:22" x14ac:dyDescent="0.3">
      <c r="A2185">
        <v>2068</v>
      </c>
      <c r="B2185" t="s">
        <v>22</v>
      </c>
      <c r="C2185">
        <v>50</v>
      </c>
      <c r="D2185">
        <v>68</v>
      </c>
      <c r="E2185">
        <v>85</v>
      </c>
      <c r="F2185">
        <v>95</v>
      </c>
      <c r="G2185">
        <v>102</v>
      </c>
      <c r="H2185">
        <v>109</v>
      </c>
      <c r="I2185">
        <v>115</v>
      </c>
      <c r="J2185">
        <v>120</v>
      </c>
      <c r="K2185">
        <v>126</v>
      </c>
      <c r="L2185">
        <v>132</v>
      </c>
      <c r="M2185">
        <v>138</v>
      </c>
      <c r="N2185">
        <v>145</v>
      </c>
      <c r="O2185">
        <v>151</v>
      </c>
      <c r="P2185">
        <v>156</v>
      </c>
      <c r="Q2185">
        <v>159</v>
      </c>
      <c r="R2185">
        <v>161</v>
      </c>
      <c r="S2185">
        <v>162</v>
      </c>
      <c r="T2185">
        <v>162</v>
      </c>
      <c r="U2185">
        <v>163</v>
      </c>
      <c r="V2185">
        <v>163</v>
      </c>
    </row>
    <row r="2186" spans="1:22" x14ac:dyDescent="0.3">
      <c r="A2186">
        <v>2071</v>
      </c>
      <c r="B2186" t="s">
        <v>22</v>
      </c>
      <c r="C2186">
        <v>50</v>
      </c>
      <c r="D2186">
        <v>68</v>
      </c>
      <c r="E2186">
        <v>85</v>
      </c>
      <c r="F2186">
        <v>95</v>
      </c>
      <c r="G2186">
        <v>102</v>
      </c>
      <c r="H2186">
        <v>109</v>
      </c>
      <c r="I2186">
        <v>115</v>
      </c>
      <c r="J2186">
        <v>120</v>
      </c>
      <c r="K2186">
        <v>126</v>
      </c>
      <c r="L2186">
        <v>132</v>
      </c>
      <c r="M2186">
        <v>138</v>
      </c>
      <c r="N2186">
        <v>144</v>
      </c>
      <c r="O2186">
        <v>151</v>
      </c>
      <c r="P2186">
        <v>156</v>
      </c>
      <c r="Q2186">
        <v>159</v>
      </c>
      <c r="R2186">
        <v>161</v>
      </c>
      <c r="S2186">
        <v>162</v>
      </c>
      <c r="T2186">
        <v>162</v>
      </c>
      <c r="U2186">
        <v>163</v>
      </c>
      <c r="V2186">
        <v>163</v>
      </c>
    </row>
    <row r="2187" spans="1:22" x14ac:dyDescent="0.3">
      <c r="A2187">
        <v>2074</v>
      </c>
      <c r="B2187" t="s">
        <v>22</v>
      </c>
      <c r="C2187">
        <v>46</v>
      </c>
      <c r="D2187">
        <v>64</v>
      </c>
      <c r="E2187">
        <v>82</v>
      </c>
      <c r="F2187">
        <v>91</v>
      </c>
      <c r="G2187">
        <v>99</v>
      </c>
      <c r="H2187">
        <v>106</v>
      </c>
      <c r="I2187">
        <v>111</v>
      </c>
      <c r="J2187">
        <v>117</v>
      </c>
      <c r="K2187">
        <v>123</v>
      </c>
      <c r="L2187">
        <v>128</v>
      </c>
      <c r="M2187">
        <v>134</v>
      </c>
      <c r="N2187">
        <v>141</v>
      </c>
      <c r="O2187">
        <v>146</v>
      </c>
      <c r="P2187">
        <v>151</v>
      </c>
      <c r="Q2187">
        <v>154</v>
      </c>
      <c r="R2187">
        <v>156</v>
      </c>
      <c r="S2187">
        <v>156</v>
      </c>
      <c r="T2187">
        <v>156</v>
      </c>
      <c r="U2187">
        <v>157</v>
      </c>
      <c r="V2187">
        <v>157</v>
      </c>
    </row>
    <row r="2188" spans="1:22" x14ac:dyDescent="0.3">
      <c r="A2188">
        <v>2077</v>
      </c>
      <c r="B2188" t="s">
        <v>22</v>
      </c>
      <c r="C2188">
        <v>47</v>
      </c>
      <c r="D2188">
        <v>66</v>
      </c>
      <c r="E2188">
        <v>83</v>
      </c>
      <c r="F2188">
        <v>92</v>
      </c>
      <c r="G2188">
        <v>100</v>
      </c>
      <c r="H2188">
        <v>106</v>
      </c>
      <c r="I2188">
        <v>111</v>
      </c>
      <c r="J2188">
        <v>117</v>
      </c>
      <c r="K2188">
        <v>122</v>
      </c>
      <c r="L2188">
        <v>128</v>
      </c>
      <c r="M2188">
        <v>134</v>
      </c>
      <c r="N2188">
        <v>140</v>
      </c>
      <c r="O2188">
        <v>146</v>
      </c>
      <c r="P2188">
        <v>151</v>
      </c>
      <c r="Q2188">
        <v>155</v>
      </c>
      <c r="R2188">
        <v>157</v>
      </c>
      <c r="S2188">
        <v>158</v>
      </c>
      <c r="T2188">
        <v>158</v>
      </c>
      <c r="U2188">
        <v>159</v>
      </c>
      <c r="V2188">
        <v>159</v>
      </c>
    </row>
    <row r="2189" spans="1:22" x14ac:dyDescent="0.3">
      <c r="A2189">
        <v>2079</v>
      </c>
      <c r="B2189" t="s">
        <v>22</v>
      </c>
      <c r="C2189">
        <v>50</v>
      </c>
      <c r="D2189">
        <v>68</v>
      </c>
      <c r="E2189">
        <v>87</v>
      </c>
      <c r="F2189">
        <v>97</v>
      </c>
      <c r="G2189">
        <v>105</v>
      </c>
      <c r="H2189">
        <v>111</v>
      </c>
      <c r="I2189">
        <v>117</v>
      </c>
      <c r="J2189">
        <v>123</v>
      </c>
      <c r="K2189">
        <v>129</v>
      </c>
      <c r="L2189">
        <v>135</v>
      </c>
      <c r="M2189">
        <v>141</v>
      </c>
      <c r="N2189">
        <v>148</v>
      </c>
      <c r="O2189">
        <v>154</v>
      </c>
      <c r="P2189">
        <v>159</v>
      </c>
      <c r="Q2189">
        <v>163</v>
      </c>
      <c r="R2189">
        <v>165</v>
      </c>
      <c r="S2189">
        <v>165</v>
      </c>
      <c r="T2189">
        <v>166</v>
      </c>
      <c r="U2189">
        <v>166</v>
      </c>
      <c r="V2189">
        <v>166</v>
      </c>
    </row>
    <row r="2190" spans="1:22" x14ac:dyDescent="0.3">
      <c r="A2190">
        <v>2084</v>
      </c>
      <c r="B2190" t="s">
        <v>22</v>
      </c>
      <c r="C2190">
        <v>47</v>
      </c>
      <c r="D2190">
        <v>66</v>
      </c>
      <c r="E2190">
        <v>83</v>
      </c>
      <c r="F2190">
        <v>92</v>
      </c>
      <c r="G2190">
        <v>99</v>
      </c>
      <c r="H2190">
        <v>106</v>
      </c>
      <c r="I2190">
        <v>111</v>
      </c>
      <c r="J2190">
        <v>116</v>
      </c>
      <c r="K2190">
        <v>122</v>
      </c>
      <c r="L2190">
        <v>128</v>
      </c>
      <c r="M2190">
        <v>134</v>
      </c>
      <c r="N2190">
        <v>140</v>
      </c>
      <c r="O2190">
        <v>146</v>
      </c>
      <c r="P2190">
        <v>151</v>
      </c>
      <c r="Q2190">
        <v>155</v>
      </c>
      <c r="R2190">
        <v>156</v>
      </c>
      <c r="S2190">
        <v>157</v>
      </c>
      <c r="T2190">
        <v>158</v>
      </c>
      <c r="U2190">
        <v>158</v>
      </c>
      <c r="V2190">
        <v>158</v>
      </c>
    </row>
    <row r="2191" spans="1:22" x14ac:dyDescent="0.3">
      <c r="A2191">
        <v>2085</v>
      </c>
      <c r="B2191" t="s">
        <v>22</v>
      </c>
      <c r="C2191">
        <v>50</v>
      </c>
      <c r="D2191">
        <v>68</v>
      </c>
      <c r="E2191">
        <v>86</v>
      </c>
      <c r="F2191">
        <v>95</v>
      </c>
      <c r="G2191">
        <v>103</v>
      </c>
      <c r="H2191">
        <v>110</v>
      </c>
      <c r="I2191">
        <v>116</v>
      </c>
      <c r="J2191">
        <v>121</v>
      </c>
      <c r="K2191">
        <v>127</v>
      </c>
      <c r="L2191">
        <v>133</v>
      </c>
      <c r="M2191">
        <v>139</v>
      </c>
      <c r="N2191">
        <v>145</v>
      </c>
      <c r="O2191">
        <v>152</v>
      </c>
      <c r="P2191">
        <v>157</v>
      </c>
      <c r="Q2191">
        <v>160</v>
      </c>
      <c r="R2191">
        <v>162</v>
      </c>
      <c r="S2191">
        <v>163</v>
      </c>
      <c r="T2191">
        <v>163</v>
      </c>
      <c r="U2191">
        <v>164</v>
      </c>
      <c r="V2191">
        <v>164</v>
      </c>
    </row>
    <row r="2192" spans="1:22" x14ac:dyDescent="0.3">
      <c r="A2192">
        <v>2086</v>
      </c>
      <c r="B2192" t="s">
        <v>22</v>
      </c>
      <c r="C2192">
        <v>46</v>
      </c>
      <c r="D2192">
        <v>64</v>
      </c>
      <c r="E2192">
        <v>80</v>
      </c>
      <c r="F2192">
        <v>90</v>
      </c>
      <c r="G2192">
        <v>97</v>
      </c>
      <c r="H2192">
        <v>104</v>
      </c>
      <c r="I2192">
        <v>109</v>
      </c>
      <c r="J2192">
        <v>115</v>
      </c>
      <c r="K2192">
        <v>121</v>
      </c>
      <c r="L2192">
        <v>126</v>
      </c>
      <c r="M2192">
        <v>132</v>
      </c>
      <c r="N2192">
        <v>138</v>
      </c>
      <c r="O2192">
        <v>144</v>
      </c>
      <c r="P2192">
        <v>149</v>
      </c>
      <c r="Q2192">
        <v>152</v>
      </c>
      <c r="R2192">
        <v>153</v>
      </c>
      <c r="S2192">
        <v>154</v>
      </c>
      <c r="T2192">
        <v>154</v>
      </c>
      <c r="U2192">
        <v>154</v>
      </c>
      <c r="V2192">
        <v>154</v>
      </c>
    </row>
    <row r="2193" spans="1:22" x14ac:dyDescent="0.3">
      <c r="A2193">
        <v>2089</v>
      </c>
      <c r="B2193" t="s">
        <v>22</v>
      </c>
      <c r="C2193">
        <v>46</v>
      </c>
      <c r="D2193">
        <v>64</v>
      </c>
      <c r="E2193">
        <v>82</v>
      </c>
      <c r="F2193">
        <v>91</v>
      </c>
      <c r="G2193">
        <v>99</v>
      </c>
      <c r="H2193">
        <v>106</v>
      </c>
      <c r="I2193">
        <v>112</v>
      </c>
      <c r="J2193">
        <v>117</v>
      </c>
      <c r="K2193">
        <v>123</v>
      </c>
      <c r="L2193">
        <v>129</v>
      </c>
      <c r="M2193">
        <v>135</v>
      </c>
      <c r="N2193">
        <v>141</v>
      </c>
      <c r="O2193">
        <v>147</v>
      </c>
      <c r="P2193">
        <v>152</v>
      </c>
      <c r="Q2193">
        <v>155</v>
      </c>
      <c r="R2193">
        <v>156</v>
      </c>
      <c r="S2193">
        <v>157</v>
      </c>
      <c r="T2193">
        <v>157</v>
      </c>
      <c r="U2193">
        <v>157</v>
      </c>
      <c r="V2193">
        <v>157</v>
      </c>
    </row>
    <row r="2194" spans="1:22" x14ac:dyDescent="0.3">
      <c r="A2194">
        <v>2092</v>
      </c>
      <c r="B2194" t="s">
        <v>22</v>
      </c>
      <c r="C2194">
        <v>54</v>
      </c>
      <c r="D2194">
        <v>73</v>
      </c>
      <c r="E2194">
        <v>89</v>
      </c>
      <c r="F2194">
        <v>98</v>
      </c>
      <c r="G2194">
        <v>106</v>
      </c>
      <c r="H2194">
        <v>113</v>
      </c>
      <c r="I2194">
        <v>119</v>
      </c>
      <c r="J2194">
        <v>125</v>
      </c>
      <c r="K2194">
        <v>131</v>
      </c>
      <c r="L2194">
        <v>137</v>
      </c>
      <c r="M2194">
        <v>143</v>
      </c>
      <c r="N2194">
        <v>150</v>
      </c>
      <c r="O2194">
        <v>156</v>
      </c>
      <c r="P2194">
        <v>162</v>
      </c>
      <c r="Q2194">
        <v>165</v>
      </c>
      <c r="R2194">
        <v>167</v>
      </c>
      <c r="S2194">
        <v>168</v>
      </c>
      <c r="T2194">
        <v>169</v>
      </c>
      <c r="U2194">
        <v>169</v>
      </c>
      <c r="V2194">
        <v>169</v>
      </c>
    </row>
    <row r="2195" spans="1:22" x14ac:dyDescent="0.3">
      <c r="A2195">
        <v>2094</v>
      </c>
      <c r="B2195" t="s">
        <v>22</v>
      </c>
      <c r="C2195">
        <v>46</v>
      </c>
      <c r="D2195">
        <v>65</v>
      </c>
      <c r="E2195">
        <v>82</v>
      </c>
      <c r="F2195">
        <v>91</v>
      </c>
      <c r="G2195">
        <v>98</v>
      </c>
      <c r="H2195">
        <v>105</v>
      </c>
      <c r="I2195">
        <v>110</v>
      </c>
      <c r="J2195">
        <v>115</v>
      </c>
      <c r="K2195">
        <v>121</v>
      </c>
      <c r="L2195">
        <v>126</v>
      </c>
      <c r="M2195">
        <v>132</v>
      </c>
      <c r="N2195">
        <v>138</v>
      </c>
      <c r="O2195">
        <v>144</v>
      </c>
      <c r="P2195">
        <v>149</v>
      </c>
      <c r="Q2195">
        <v>153</v>
      </c>
      <c r="R2195">
        <v>155</v>
      </c>
      <c r="S2195">
        <v>156</v>
      </c>
      <c r="T2195">
        <v>156</v>
      </c>
      <c r="U2195">
        <v>156</v>
      </c>
      <c r="V2195">
        <v>157</v>
      </c>
    </row>
    <row r="2196" spans="1:22" x14ac:dyDescent="0.3">
      <c r="A2196">
        <v>2100</v>
      </c>
      <c r="B2196" t="s">
        <v>22</v>
      </c>
      <c r="C2196">
        <v>54</v>
      </c>
      <c r="D2196">
        <v>72</v>
      </c>
      <c r="E2196">
        <v>88</v>
      </c>
      <c r="F2196">
        <v>98</v>
      </c>
      <c r="G2196">
        <v>105</v>
      </c>
      <c r="H2196">
        <v>112</v>
      </c>
      <c r="I2196">
        <v>118</v>
      </c>
      <c r="J2196">
        <v>124</v>
      </c>
      <c r="K2196">
        <v>130</v>
      </c>
      <c r="L2196">
        <v>136</v>
      </c>
      <c r="M2196">
        <v>142</v>
      </c>
      <c r="N2196">
        <v>149</v>
      </c>
      <c r="O2196">
        <v>155</v>
      </c>
      <c r="P2196">
        <v>161</v>
      </c>
      <c r="Q2196">
        <v>164</v>
      </c>
      <c r="R2196">
        <v>166</v>
      </c>
      <c r="S2196">
        <v>167</v>
      </c>
      <c r="T2196">
        <v>168</v>
      </c>
      <c r="U2196">
        <v>168</v>
      </c>
      <c r="V2196">
        <v>168</v>
      </c>
    </row>
    <row r="2197" spans="1:22" x14ac:dyDescent="0.3">
      <c r="A2197">
        <v>2101</v>
      </c>
      <c r="B2197" t="s">
        <v>22</v>
      </c>
      <c r="C2197">
        <v>49</v>
      </c>
      <c r="D2197">
        <v>67</v>
      </c>
      <c r="E2197">
        <v>85</v>
      </c>
      <c r="F2197">
        <v>94</v>
      </c>
      <c r="G2197">
        <v>101</v>
      </c>
      <c r="H2197">
        <v>108</v>
      </c>
      <c r="I2197">
        <v>113</v>
      </c>
      <c r="J2197">
        <v>119</v>
      </c>
      <c r="K2197">
        <v>124</v>
      </c>
      <c r="L2197">
        <v>130</v>
      </c>
      <c r="M2197">
        <v>136</v>
      </c>
      <c r="N2197">
        <v>142</v>
      </c>
      <c r="O2197">
        <v>149</v>
      </c>
      <c r="P2197">
        <v>154</v>
      </c>
      <c r="Q2197">
        <v>157</v>
      </c>
      <c r="R2197">
        <v>159</v>
      </c>
      <c r="S2197">
        <v>160</v>
      </c>
      <c r="T2197">
        <v>161</v>
      </c>
      <c r="U2197">
        <v>161</v>
      </c>
      <c r="V2197">
        <v>161</v>
      </c>
    </row>
    <row r="2198" spans="1:22" x14ac:dyDescent="0.3">
      <c r="A2198">
        <v>2103</v>
      </c>
      <c r="B2198" t="s">
        <v>22</v>
      </c>
      <c r="C2198">
        <v>47</v>
      </c>
      <c r="D2198">
        <v>66</v>
      </c>
      <c r="E2198">
        <v>84</v>
      </c>
      <c r="F2198">
        <v>93</v>
      </c>
      <c r="G2198">
        <v>100</v>
      </c>
      <c r="H2198">
        <v>106</v>
      </c>
      <c r="I2198">
        <v>112</v>
      </c>
      <c r="J2198">
        <v>117</v>
      </c>
      <c r="K2198">
        <v>123</v>
      </c>
      <c r="L2198">
        <v>128</v>
      </c>
      <c r="M2198">
        <v>134</v>
      </c>
      <c r="N2198">
        <v>140</v>
      </c>
      <c r="O2198">
        <v>147</v>
      </c>
      <c r="P2198">
        <v>152</v>
      </c>
      <c r="Q2198">
        <v>155</v>
      </c>
      <c r="R2198">
        <v>157</v>
      </c>
      <c r="S2198">
        <v>158</v>
      </c>
      <c r="T2198">
        <v>159</v>
      </c>
      <c r="U2198">
        <v>159</v>
      </c>
      <c r="V2198">
        <v>159</v>
      </c>
    </row>
    <row r="2199" spans="1:22" x14ac:dyDescent="0.3">
      <c r="A2199">
        <v>2104</v>
      </c>
      <c r="B2199" t="s">
        <v>22</v>
      </c>
      <c r="C2199">
        <v>53</v>
      </c>
      <c r="D2199">
        <v>71</v>
      </c>
      <c r="E2199">
        <v>87</v>
      </c>
      <c r="F2199">
        <v>96</v>
      </c>
      <c r="G2199">
        <v>104</v>
      </c>
      <c r="H2199">
        <v>111</v>
      </c>
      <c r="I2199">
        <v>116</v>
      </c>
      <c r="J2199">
        <v>122</v>
      </c>
      <c r="K2199">
        <v>128</v>
      </c>
      <c r="L2199">
        <v>134</v>
      </c>
      <c r="M2199">
        <v>140</v>
      </c>
      <c r="N2199">
        <v>147</v>
      </c>
      <c r="O2199">
        <v>153</v>
      </c>
      <c r="P2199">
        <v>158</v>
      </c>
      <c r="Q2199">
        <v>162</v>
      </c>
      <c r="R2199">
        <v>164</v>
      </c>
      <c r="S2199">
        <v>165</v>
      </c>
      <c r="T2199">
        <v>165</v>
      </c>
      <c r="U2199">
        <v>165</v>
      </c>
      <c r="V2199">
        <v>165</v>
      </c>
    </row>
    <row r="2200" spans="1:22" x14ac:dyDescent="0.3">
      <c r="A2200">
        <v>2106</v>
      </c>
      <c r="B2200" t="s">
        <v>22</v>
      </c>
      <c r="C2200">
        <v>48</v>
      </c>
      <c r="D2200">
        <v>67</v>
      </c>
      <c r="E2200">
        <v>84</v>
      </c>
      <c r="F2200">
        <v>92</v>
      </c>
      <c r="G2200">
        <v>100</v>
      </c>
      <c r="H2200">
        <v>106</v>
      </c>
      <c r="I2200">
        <v>111</v>
      </c>
      <c r="J2200">
        <v>117</v>
      </c>
      <c r="K2200">
        <v>122</v>
      </c>
      <c r="L2200">
        <v>128</v>
      </c>
      <c r="M2200">
        <v>134</v>
      </c>
      <c r="N2200">
        <v>140</v>
      </c>
      <c r="O2200">
        <v>146</v>
      </c>
      <c r="P2200">
        <v>152</v>
      </c>
      <c r="Q2200">
        <v>155</v>
      </c>
      <c r="R2200">
        <v>157</v>
      </c>
      <c r="S2200">
        <v>158</v>
      </c>
      <c r="T2200">
        <v>158</v>
      </c>
      <c r="U2200">
        <v>159</v>
      </c>
      <c r="V2200">
        <v>159</v>
      </c>
    </row>
    <row r="2201" spans="1:22" x14ac:dyDescent="0.3">
      <c r="A2201">
        <v>2107</v>
      </c>
      <c r="B2201" t="s">
        <v>22</v>
      </c>
      <c r="C2201">
        <v>53</v>
      </c>
      <c r="D2201">
        <v>71</v>
      </c>
      <c r="E2201">
        <v>87</v>
      </c>
      <c r="F2201">
        <v>97</v>
      </c>
      <c r="G2201">
        <v>105</v>
      </c>
      <c r="H2201">
        <v>112</v>
      </c>
      <c r="I2201">
        <v>117</v>
      </c>
      <c r="J2201">
        <v>123</v>
      </c>
      <c r="K2201">
        <v>129</v>
      </c>
      <c r="L2201">
        <v>135</v>
      </c>
      <c r="M2201">
        <v>141</v>
      </c>
      <c r="N2201">
        <v>148</v>
      </c>
      <c r="O2201">
        <v>154</v>
      </c>
      <c r="P2201">
        <v>159</v>
      </c>
      <c r="Q2201">
        <v>163</v>
      </c>
      <c r="R2201">
        <v>165</v>
      </c>
      <c r="S2201">
        <v>166</v>
      </c>
      <c r="T2201">
        <v>166</v>
      </c>
      <c r="U2201">
        <v>166</v>
      </c>
      <c r="V2201">
        <v>166</v>
      </c>
    </row>
    <row r="2202" spans="1:22" x14ac:dyDescent="0.3">
      <c r="A2202">
        <v>2116</v>
      </c>
      <c r="B2202" t="s">
        <v>22</v>
      </c>
      <c r="C2202">
        <v>46</v>
      </c>
      <c r="D2202">
        <v>65</v>
      </c>
      <c r="E2202">
        <v>81</v>
      </c>
      <c r="F2202">
        <v>91</v>
      </c>
      <c r="G2202">
        <v>98</v>
      </c>
      <c r="H2202">
        <v>105</v>
      </c>
      <c r="I2202">
        <v>111</v>
      </c>
      <c r="J2202">
        <v>117</v>
      </c>
      <c r="K2202">
        <v>122</v>
      </c>
      <c r="L2202">
        <v>128</v>
      </c>
      <c r="M2202">
        <v>134</v>
      </c>
      <c r="N2202">
        <v>140</v>
      </c>
      <c r="O2202">
        <v>146</v>
      </c>
      <c r="P2202">
        <v>151</v>
      </c>
      <c r="Q2202">
        <v>154</v>
      </c>
      <c r="R2202">
        <v>155</v>
      </c>
      <c r="S2202">
        <v>156</v>
      </c>
      <c r="T2202">
        <v>156</v>
      </c>
      <c r="U2202">
        <v>156</v>
      </c>
      <c r="V2202">
        <v>156</v>
      </c>
    </row>
    <row r="2203" spans="1:22" x14ac:dyDescent="0.3">
      <c r="A2203">
        <v>2118</v>
      </c>
      <c r="B2203" t="s">
        <v>22</v>
      </c>
      <c r="C2203">
        <v>48</v>
      </c>
      <c r="D2203">
        <v>67</v>
      </c>
      <c r="E2203">
        <v>84</v>
      </c>
      <c r="F2203">
        <v>93</v>
      </c>
      <c r="G2203">
        <v>100</v>
      </c>
      <c r="H2203">
        <v>106</v>
      </c>
      <c r="I2203">
        <v>112</v>
      </c>
      <c r="J2203">
        <v>117</v>
      </c>
      <c r="K2203">
        <v>123</v>
      </c>
      <c r="L2203">
        <v>129</v>
      </c>
      <c r="M2203">
        <v>134</v>
      </c>
      <c r="N2203">
        <v>141</v>
      </c>
      <c r="O2203">
        <v>147</v>
      </c>
      <c r="P2203">
        <v>152</v>
      </c>
      <c r="Q2203">
        <v>155</v>
      </c>
      <c r="R2203">
        <v>157</v>
      </c>
      <c r="S2203">
        <v>158</v>
      </c>
      <c r="T2203">
        <v>159</v>
      </c>
      <c r="U2203">
        <v>159</v>
      </c>
      <c r="V2203">
        <v>159</v>
      </c>
    </row>
    <row r="2204" spans="1:22" x14ac:dyDescent="0.3">
      <c r="A2204">
        <v>2119</v>
      </c>
      <c r="B2204" t="s">
        <v>22</v>
      </c>
      <c r="C2204">
        <v>52</v>
      </c>
      <c r="D2204">
        <v>70</v>
      </c>
      <c r="E2204">
        <v>86</v>
      </c>
      <c r="F2204">
        <v>96</v>
      </c>
      <c r="G2204">
        <v>104</v>
      </c>
      <c r="H2204">
        <v>110</v>
      </c>
      <c r="I2204">
        <v>116</v>
      </c>
      <c r="J2204">
        <v>122</v>
      </c>
      <c r="K2204">
        <v>128</v>
      </c>
      <c r="L2204">
        <v>134</v>
      </c>
      <c r="M2204">
        <v>140</v>
      </c>
      <c r="N2204">
        <v>147</v>
      </c>
      <c r="O2204">
        <v>153</v>
      </c>
      <c r="P2204">
        <v>158</v>
      </c>
      <c r="Q2204">
        <v>162</v>
      </c>
      <c r="R2204">
        <v>163</v>
      </c>
      <c r="S2204">
        <v>164</v>
      </c>
      <c r="T2204">
        <v>165</v>
      </c>
      <c r="U2204">
        <v>165</v>
      </c>
      <c r="V2204">
        <v>165</v>
      </c>
    </row>
    <row r="2205" spans="1:22" x14ac:dyDescent="0.3">
      <c r="A2205">
        <v>2120</v>
      </c>
      <c r="B2205" t="s">
        <v>22</v>
      </c>
      <c r="C2205">
        <v>47</v>
      </c>
      <c r="D2205">
        <v>66</v>
      </c>
      <c r="E2205">
        <v>84</v>
      </c>
      <c r="F2205">
        <v>93</v>
      </c>
      <c r="G2205">
        <v>100</v>
      </c>
      <c r="H2205">
        <v>106</v>
      </c>
      <c r="I2205">
        <v>112</v>
      </c>
      <c r="J2205">
        <v>117</v>
      </c>
      <c r="K2205">
        <v>123</v>
      </c>
      <c r="L2205">
        <v>128</v>
      </c>
      <c r="M2205">
        <v>134</v>
      </c>
      <c r="N2205">
        <v>141</v>
      </c>
      <c r="O2205">
        <v>147</v>
      </c>
      <c r="P2205">
        <v>152</v>
      </c>
      <c r="Q2205">
        <v>155</v>
      </c>
      <c r="R2205">
        <v>157</v>
      </c>
      <c r="S2205">
        <v>158</v>
      </c>
      <c r="T2205">
        <v>159</v>
      </c>
      <c r="U2205">
        <v>159</v>
      </c>
      <c r="V2205">
        <v>159</v>
      </c>
    </row>
    <row r="2206" spans="1:22" x14ac:dyDescent="0.3">
      <c r="A2206">
        <v>2121</v>
      </c>
      <c r="B2206" t="s">
        <v>22</v>
      </c>
      <c r="C2206">
        <v>52</v>
      </c>
      <c r="D2206">
        <v>70</v>
      </c>
      <c r="E2206">
        <v>86</v>
      </c>
      <c r="F2206">
        <v>96</v>
      </c>
      <c r="G2206">
        <v>103</v>
      </c>
      <c r="H2206">
        <v>110</v>
      </c>
      <c r="I2206">
        <v>116</v>
      </c>
      <c r="J2206">
        <v>122</v>
      </c>
      <c r="K2206">
        <v>128</v>
      </c>
      <c r="L2206">
        <v>134</v>
      </c>
      <c r="M2206">
        <v>140</v>
      </c>
      <c r="N2206">
        <v>146</v>
      </c>
      <c r="O2206">
        <v>153</v>
      </c>
      <c r="P2206">
        <v>158</v>
      </c>
      <c r="Q2206">
        <v>161</v>
      </c>
      <c r="R2206">
        <v>163</v>
      </c>
      <c r="S2206">
        <v>164</v>
      </c>
      <c r="T2206">
        <v>164</v>
      </c>
      <c r="U2206">
        <v>165</v>
      </c>
      <c r="V2206">
        <v>165</v>
      </c>
    </row>
    <row r="2207" spans="1:22" x14ac:dyDescent="0.3">
      <c r="A2207">
        <v>2122</v>
      </c>
      <c r="B2207" t="s">
        <v>22</v>
      </c>
      <c r="C2207">
        <v>47</v>
      </c>
      <c r="D2207">
        <v>66</v>
      </c>
      <c r="E2207">
        <v>83</v>
      </c>
      <c r="F2207">
        <v>92</v>
      </c>
      <c r="G2207">
        <v>99</v>
      </c>
      <c r="H2207">
        <v>106</v>
      </c>
      <c r="I2207">
        <v>111</v>
      </c>
      <c r="J2207">
        <v>116</v>
      </c>
      <c r="K2207">
        <v>122</v>
      </c>
      <c r="L2207">
        <v>128</v>
      </c>
      <c r="M2207">
        <v>134</v>
      </c>
      <c r="N2207">
        <v>140</v>
      </c>
      <c r="O2207">
        <v>146</v>
      </c>
      <c r="P2207">
        <v>151</v>
      </c>
      <c r="Q2207">
        <v>155</v>
      </c>
      <c r="R2207">
        <v>157</v>
      </c>
      <c r="S2207">
        <v>158</v>
      </c>
      <c r="T2207">
        <v>158</v>
      </c>
      <c r="U2207">
        <v>158</v>
      </c>
      <c r="V2207">
        <v>158</v>
      </c>
    </row>
    <row r="2208" spans="1:22" x14ac:dyDescent="0.3">
      <c r="A2208">
        <v>2123</v>
      </c>
      <c r="B2208" t="s">
        <v>22</v>
      </c>
      <c r="C2208">
        <v>47</v>
      </c>
      <c r="D2208">
        <v>66</v>
      </c>
      <c r="E2208">
        <v>83</v>
      </c>
      <c r="F2208">
        <v>92</v>
      </c>
      <c r="G2208">
        <v>99</v>
      </c>
      <c r="H2208">
        <v>106</v>
      </c>
      <c r="I2208">
        <v>111</v>
      </c>
      <c r="J2208">
        <v>116</v>
      </c>
      <c r="K2208">
        <v>122</v>
      </c>
      <c r="L2208">
        <v>128</v>
      </c>
      <c r="M2208">
        <v>134</v>
      </c>
      <c r="N2208">
        <v>140</v>
      </c>
      <c r="O2208">
        <v>146</v>
      </c>
      <c r="P2208">
        <v>151</v>
      </c>
      <c r="Q2208">
        <v>155</v>
      </c>
      <c r="R2208">
        <v>156</v>
      </c>
      <c r="S2208">
        <v>157</v>
      </c>
      <c r="T2208">
        <v>158</v>
      </c>
      <c r="U2208">
        <v>158</v>
      </c>
      <c r="V2208">
        <v>158</v>
      </c>
    </row>
    <row r="2209" spans="1:22" x14ac:dyDescent="0.3">
      <c r="A2209">
        <v>2125</v>
      </c>
      <c r="B2209" t="s">
        <v>22</v>
      </c>
      <c r="C2209">
        <v>50</v>
      </c>
      <c r="D2209">
        <v>68</v>
      </c>
      <c r="E2209">
        <v>86</v>
      </c>
      <c r="F2209">
        <v>95</v>
      </c>
      <c r="G2209">
        <v>103</v>
      </c>
      <c r="H2209">
        <v>110</v>
      </c>
      <c r="I2209">
        <v>115</v>
      </c>
      <c r="J2209">
        <v>121</v>
      </c>
      <c r="K2209">
        <v>127</v>
      </c>
      <c r="L2209">
        <v>133</v>
      </c>
      <c r="M2209">
        <v>139</v>
      </c>
      <c r="N2209">
        <v>145</v>
      </c>
      <c r="O2209">
        <v>151</v>
      </c>
      <c r="P2209">
        <v>157</v>
      </c>
      <c r="Q2209">
        <v>160</v>
      </c>
      <c r="R2209">
        <v>162</v>
      </c>
      <c r="S2209">
        <v>163</v>
      </c>
      <c r="T2209">
        <v>163</v>
      </c>
      <c r="U2209">
        <v>163</v>
      </c>
      <c r="V2209">
        <v>163</v>
      </c>
    </row>
    <row r="2210" spans="1:22" x14ac:dyDescent="0.3">
      <c r="A2210">
        <v>2132</v>
      </c>
      <c r="B2210" t="s">
        <v>22</v>
      </c>
      <c r="C2210">
        <v>54</v>
      </c>
      <c r="D2210">
        <v>74</v>
      </c>
      <c r="E2210">
        <v>89</v>
      </c>
      <c r="F2210">
        <v>99</v>
      </c>
      <c r="G2210">
        <v>107</v>
      </c>
      <c r="H2210">
        <v>114</v>
      </c>
      <c r="I2210">
        <v>119</v>
      </c>
      <c r="J2210">
        <v>125</v>
      </c>
      <c r="K2210">
        <v>131</v>
      </c>
      <c r="L2210">
        <v>137</v>
      </c>
      <c r="M2210">
        <v>144</v>
      </c>
      <c r="N2210">
        <v>150</v>
      </c>
      <c r="O2210">
        <v>157</v>
      </c>
      <c r="P2210">
        <v>162</v>
      </c>
      <c r="Q2210">
        <v>166</v>
      </c>
      <c r="R2210">
        <v>168</v>
      </c>
      <c r="S2210">
        <v>169</v>
      </c>
      <c r="T2210">
        <v>169</v>
      </c>
      <c r="U2210">
        <v>169</v>
      </c>
      <c r="V2210">
        <v>169</v>
      </c>
    </row>
    <row r="2211" spans="1:22" x14ac:dyDescent="0.3">
      <c r="A2211">
        <v>2133</v>
      </c>
      <c r="B2211" t="s">
        <v>22</v>
      </c>
      <c r="C2211">
        <v>52</v>
      </c>
      <c r="D2211">
        <v>70</v>
      </c>
      <c r="E2211">
        <v>87</v>
      </c>
      <c r="F2211">
        <v>97</v>
      </c>
      <c r="G2211">
        <v>105</v>
      </c>
      <c r="H2211">
        <v>111</v>
      </c>
      <c r="I2211">
        <v>117</v>
      </c>
      <c r="J2211">
        <v>123</v>
      </c>
      <c r="K2211">
        <v>129</v>
      </c>
      <c r="L2211">
        <v>135</v>
      </c>
      <c r="M2211">
        <v>141</v>
      </c>
      <c r="N2211">
        <v>148</v>
      </c>
      <c r="O2211">
        <v>154</v>
      </c>
      <c r="P2211">
        <v>159</v>
      </c>
      <c r="Q2211">
        <v>163</v>
      </c>
      <c r="R2211">
        <v>165</v>
      </c>
      <c r="S2211">
        <v>165</v>
      </c>
      <c r="T2211">
        <v>166</v>
      </c>
      <c r="U2211">
        <v>166</v>
      </c>
      <c r="V2211">
        <v>166</v>
      </c>
    </row>
    <row r="2212" spans="1:22" x14ac:dyDescent="0.3">
      <c r="A2212">
        <v>2137</v>
      </c>
      <c r="B2212" t="s">
        <v>22</v>
      </c>
      <c r="C2212">
        <v>49</v>
      </c>
      <c r="D2212">
        <v>67</v>
      </c>
      <c r="E2212">
        <v>84</v>
      </c>
      <c r="F2212">
        <v>93</v>
      </c>
      <c r="G2212">
        <v>100</v>
      </c>
      <c r="H2212">
        <v>107</v>
      </c>
      <c r="I2212">
        <v>112</v>
      </c>
      <c r="J2212">
        <v>118</v>
      </c>
      <c r="K2212">
        <v>123</v>
      </c>
      <c r="L2212">
        <v>129</v>
      </c>
      <c r="M2212">
        <v>135</v>
      </c>
      <c r="N2212">
        <v>141</v>
      </c>
      <c r="O2212">
        <v>147</v>
      </c>
      <c r="P2212">
        <v>152</v>
      </c>
      <c r="Q2212">
        <v>156</v>
      </c>
      <c r="R2212">
        <v>158</v>
      </c>
      <c r="S2212">
        <v>159</v>
      </c>
      <c r="T2212">
        <v>159</v>
      </c>
      <c r="U2212">
        <v>159</v>
      </c>
      <c r="V2212">
        <v>160</v>
      </c>
    </row>
    <row r="2213" spans="1:22" x14ac:dyDescent="0.3">
      <c r="A2213">
        <v>2140</v>
      </c>
      <c r="B2213" t="s">
        <v>22</v>
      </c>
      <c r="C2213">
        <v>57</v>
      </c>
      <c r="D2213">
        <v>74</v>
      </c>
      <c r="E2213">
        <v>91</v>
      </c>
      <c r="F2213">
        <v>101</v>
      </c>
      <c r="G2213">
        <v>110</v>
      </c>
      <c r="H2213">
        <v>117</v>
      </c>
      <c r="I2213">
        <v>123</v>
      </c>
      <c r="J2213">
        <v>130</v>
      </c>
      <c r="K2213">
        <v>136</v>
      </c>
      <c r="L2213">
        <v>142</v>
      </c>
      <c r="M2213">
        <v>149</v>
      </c>
      <c r="N2213">
        <v>156</v>
      </c>
      <c r="O2213">
        <v>162</v>
      </c>
      <c r="P2213">
        <v>167</v>
      </c>
      <c r="Q2213">
        <v>175</v>
      </c>
      <c r="R2213">
        <v>177</v>
      </c>
      <c r="S2213">
        <v>177</v>
      </c>
      <c r="T2213">
        <v>178</v>
      </c>
      <c r="U2213">
        <v>178</v>
      </c>
      <c r="V2213">
        <v>178</v>
      </c>
    </row>
    <row r="2214" spans="1:22" x14ac:dyDescent="0.3">
      <c r="A2214">
        <v>2142</v>
      </c>
      <c r="B2214" t="s">
        <v>22</v>
      </c>
      <c r="C2214">
        <v>48</v>
      </c>
      <c r="D2214">
        <v>67</v>
      </c>
      <c r="E2214">
        <v>84</v>
      </c>
      <c r="F2214">
        <v>92</v>
      </c>
      <c r="G2214">
        <v>100</v>
      </c>
      <c r="H2214">
        <v>106</v>
      </c>
      <c r="I2214">
        <v>111</v>
      </c>
      <c r="J2214">
        <v>117</v>
      </c>
      <c r="K2214">
        <v>122</v>
      </c>
      <c r="L2214">
        <v>128</v>
      </c>
      <c r="M2214">
        <v>134</v>
      </c>
      <c r="N2214">
        <v>140</v>
      </c>
      <c r="O2214">
        <v>146</v>
      </c>
      <c r="P2214">
        <v>152</v>
      </c>
      <c r="Q2214">
        <v>155</v>
      </c>
      <c r="R2214">
        <v>157</v>
      </c>
      <c r="S2214">
        <v>158</v>
      </c>
      <c r="T2214">
        <v>158</v>
      </c>
      <c r="U2214">
        <v>159</v>
      </c>
      <c r="V2214">
        <v>159</v>
      </c>
    </row>
    <row r="2215" spans="1:22" x14ac:dyDescent="0.3">
      <c r="A2215">
        <v>2146</v>
      </c>
      <c r="B2215" t="s">
        <v>22</v>
      </c>
      <c r="C2215">
        <v>48</v>
      </c>
      <c r="D2215">
        <v>67</v>
      </c>
      <c r="E2215">
        <v>83</v>
      </c>
      <c r="F2215">
        <v>92</v>
      </c>
      <c r="G2215">
        <v>100</v>
      </c>
      <c r="H2215">
        <v>106</v>
      </c>
      <c r="I2215">
        <v>111</v>
      </c>
      <c r="J2215">
        <v>117</v>
      </c>
      <c r="K2215">
        <v>122</v>
      </c>
      <c r="L2215">
        <v>128</v>
      </c>
      <c r="M2215">
        <v>134</v>
      </c>
      <c r="N2215">
        <v>140</v>
      </c>
      <c r="O2215">
        <v>146</v>
      </c>
      <c r="P2215">
        <v>151</v>
      </c>
      <c r="Q2215">
        <v>155</v>
      </c>
      <c r="R2215">
        <v>157</v>
      </c>
      <c r="S2215">
        <v>158</v>
      </c>
      <c r="T2215">
        <v>158</v>
      </c>
      <c r="U2215">
        <v>159</v>
      </c>
      <c r="V2215">
        <v>159</v>
      </c>
    </row>
    <row r="2216" spans="1:22" x14ac:dyDescent="0.3">
      <c r="A2216">
        <v>2147</v>
      </c>
      <c r="B2216" t="s">
        <v>22</v>
      </c>
      <c r="C2216">
        <v>50</v>
      </c>
      <c r="D2216">
        <v>68</v>
      </c>
      <c r="E2216">
        <v>85</v>
      </c>
      <c r="F2216">
        <v>94</v>
      </c>
      <c r="G2216">
        <v>102</v>
      </c>
      <c r="H2216">
        <v>108</v>
      </c>
      <c r="I2216">
        <v>114</v>
      </c>
      <c r="J2216">
        <v>119</v>
      </c>
      <c r="K2216">
        <v>125</v>
      </c>
      <c r="L2216">
        <v>131</v>
      </c>
      <c r="M2216">
        <v>137</v>
      </c>
      <c r="N2216">
        <v>143</v>
      </c>
      <c r="O2216">
        <v>149</v>
      </c>
      <c r="P2216">
        <v>154</v>
      </c>
      <c r="Q2216">
        <v>158</v>
      </c>
      <c r="R2216">
        <v>160</v>
      </c>
      <c r="S2216">
        <v>161</v>
      </c>
      <c r="T2216">
        <v>161</v>
      </c>
      <c r="U2216">
        <v>162</v>
      </c>
      <c r="V2216">
        <v>162</v>
      </c>
    </row>
    <row r="2217" spans="1:22" x14ac:dyDescent="0.3">
      <c r="A2217">
        <v>2148</v>
      </c>
      <c r="B2217" t="s">
        <v>22</v>
      </c>
      <c r="C2217">
        <v>52</v>
      </c>
      <c r="D2217">
        <v>70</v>
      </c>
      <c r="E2217">
        <v>86</v>
      </c>
      <c r="F2217">
        <v>96</v>
      </c>
      <c r="G2217">
        <v>103</v>
      </c>
      <c r="H2217">
        <v>110</v>
      </c>
      <c r="I2217">
        <v>116</v>
      </c>
      <c r="J2217">
        <v>122</v>
      </c>
      <c r="K2217">
        <v>128</v>
      </c>
      <c r="L2217">
        <v>134</v>
      </c>
      <c r="M2217">
        <v>140</v>
      </c>
      <c r="N2217">
        <v>146</v>
      </c>
      <c r="O2217">
        <v>153</v>
      </c>
      <c r="P2217">
        <v>158</v>
      </c>
      <c r="Q2217">
        <v>161</v>
      </c>
      <c r="R2217">
        <v>163</v>
      </c>
      <c r="S2217">
        <v>164</v>
      </c>
      <c r="T2217">
        <v>164</v>
      </c>
      <c r="U2217">
        <v>165</v>
      </c>
      <c r="V2217">
        <v>165</v>
      </c>
    </row>
    <row r="2218" spans="1:22" x14ac:dyDescent="0.3">
      <c r="A2218">
        <v>2150</v>
      </c>
      <c r="B2218" t="s">
        <v>22</v>
      </c>
      <c r="C2218">
        <v>46</v>
      </c>
      <c r="D2218">
        <v>64</v>
      </c>
      <c r="E2218">
        <v>80</v>
      </c>
      <c r="F2218">
        <v>89</v>
      </c>
      <c r="G2218">
        <v>97</v>
      </c>
      <c r="H2218">
        <v>103</v>
      </c>
      <c r="I2218">
        <v>109</v>
      </c>
      <c r="J2218">
        <v>115</v>
      </c>
      <c r="K2218">
        <v>120</v>
      </c>
      <c r="L2218">
        <v>126</v>
      </c>
      <c r="M2218">
        <v>132</v>
      </c>
      <c r="N2218">
        <v>138</v>
      </c>
      <c r="O2218">
        <v>144</v>
      </c>
      <c r="P2218">
        <v>148</v>
      </c>
      <c r="Q2218">
        <v>151</v>
      </c>
      <c r="R2218">
        <v>153</v>
      </c>
      <c r="S2218">
        <v>153</v>
      </c>
      <c r="T2218">
        <v>154</v>
      </c>
      <c r="U2218">
        <v>154</v>
      </c>
      <c r="V2218">
        <v>154</v>
      </c>
    </row>
    <row r="2219" spans="1:22" x14ac:dyDescent="0.3">
      <c r="A2219">
        <v>2151</v>
      </c>
      <c r="B2219" t="s">
        <v>22</v>
      </c>
      <c r="C2219">
        <v>54</v>
      </c>
      <c r="D2219">
        <v>72</v>
      </c>
      <c r="E2219">
        <v>87</v>
      </c>
      <c r="F2219">
        <v>97</v>
      </c>
      <c r="G2219">
        <v>105</v>
      </c>
      <c r="H2219">
        <v>112</v>
      </c>
      <c r="I2219">
        <v>118</v>
      </c>
      <c r="J2219">
        <v>123</v>
      </c>
      <c r="K2219">
        <v>129</v>
      </c>
      <c r="L2219">
        <v>135</v>
      </c>
      <c r="M2219">
        <v>141</v>
      </c>
      <c r="N2219">
        <v>148</v>
      </c>
      <c r="O2219">
        <v>154</v>
      </c>
      <c r="P2219">
        <v>160</v>
      </c>
      <c r="Q2219">
        <v>163</v>
      </c>
      <c r="R2219">
        <v>165</v>
      </c>
      <c r="S2219">
        <v>166</v>
      </c>
      <c r="T2219">
        <v>166</v>
      </c>
      <c r="U2219">
        <v>166</v>
      </c>
      <c r="V2219">
        <v>167</v>
      </c>
    </row>
    <row r="2220" spans="1:22" x14ac:dyDescent="0.3">
      <c r="A2220">
        <v>2154</v>
      </c>
      <c r="B2220" t="s">
        <v>22</v>
      </c>
      <c r="C2220">
        <v>58</v>
      </c>
      <c r="D2220">
        <v>78</v>
      </c>
      <c r="E2220">
        <v>90</v>
      </c>
      <c r="F2220">
        <v>100</v>
      </c>
      <c r="G2220">
        <v>108</v>
      </c>
      <c r="H2220">
        <v>115</v>
      </c>
      <c r="I2220">
        <v>122</v>
      </c>
      <c r="J2220">
        <v>128</v>
      </c>
      <c r="K2220">
        <v>134</v>
      </c>
      <c r="L2220">
        <v>140</v>
      </c>
      <c r="M2220">
        <v>147</v>
      </c>
      <c r="N2220">
        <v>154</v>
      </c>
      <c r="O2220">
        <v>160</v>
      </c>
      <c r="P2220">
        <v>165</v>
      </c>
      <c r="Q2220">
        <v>169</v>
      </c>
      <c r="R2220">
        <v>171</v>
      </c>
      <c r="S2220">
        <v>171</v>
      </c>
      <c r="T2220">
        <v>172</v>
      </c>
      <c r="U2220">
        <v>172</v>
      </c>
      <c r="V2220">
        <v>172</v>
      </c>
    </row>
    <row r="2221" spans="1:22" x14ac:dyDescent="0.3">
      <c r="A2221">
        <v>2157</v>
      </c>
      <c r="B2221" t="s">
        <v>22</v>
      </c>
      <c r="C2221">
        <v>49</v>
      </c>
      <c r="D2221">
        <v>67</v>
      </c>
      <c r="E2221">
        <v>84</v>
      </c>
      <c r="F2221">
        <v>93</v>
      </c>
      <c r="G2221">
        <v>100</v>
      </c>
      <c r="H2221">
        <v>107</v>
      </c>
      <c r="I2221">
        <v>112</v>
      </c>
      <c r="J2221">
        <v>118</v>
      </c>
      <c r="K2221">
        <v>123</v>
      </c>
      <c r="L2221">
        <v>129</v>
      </c>
      <c r="M2221">
        <v>135</v>
      </c>
      <c r="N2221">
        <v>141</v>
      </c>
      <c r="O2221">
        <v>147</v>
      </c>
      <c r="P2221">
        <v>152</v>
      </c>
      <c r="Q2221">
        <v>156</v>
      </c>
      <c r="R2221">
        <v>158</v>
      </c>
      <c r="S2221">
        <v>159</v>
      </c>
      <c r="T2221">
        <v>159</v>
      </c>
      <c r="U2221">
        <v>159</v>
      </c>
      <c r="V2221">
        <v>160</v>
      </c>
    </row>
    <row r="2222" spans="1:22" x14ac:dyDescent="0.3">
      <c r="A2222">
        <v>2161</v>
      </c>
      <c r="B2222" t="s">
        <v>22</v>
      </c>
      <c r="C2222">
        <v>54</v>
      </c>
      <c r="D2222">
        <v>72</v>
      </c>
      <c r="E2222">
        <v>87</v>
      </c>
      <c r="F2222">
        <v>97</v>
      </c>
      <c r="G2222">
        <v>105</v>
      </c>
      <c r="H2222">
        <v>112</v>
      </c>
      <c r="I2222">
        <v>118</v>
      </c>
      <c r="J2222">
        <v>123</v>
      </c>
      <c r="K2222">
        <v>129</v>
      </c>
      <c r="L2222">
        <v>135</v>
      </c>
      <c r="M2222">
        <v>141</v>
      </c>
      <c r="N2222">
        <v>148</v>
      </c>
      <c r="O2222">
        <v>154</v>
      </c>
      <c r="P2222">
        <v>160</v>
      </c>
      <c r="Q2222">
        <v>163</v>
      </c>
      <c r="R2222">
        <v>165</v>
      </c>
      <c r="S2222">
        <v>166</v>
      </c>
      <c r="T2222">
        <v>166</v>
      </c>
      <c r="U2222">
        <v>166</v>
      </c>
      <c r="V2222">
        <v>167</v>
      </c>
    </row>
    <row r="2223" spans="1:22" x14ac:dyDescent="0.3">
      <c r="A2223">
        <v>2163</v>
      </c>
      <c r="B2223" t="s">
        <v>22</v>
      </c>
      <c r="C2223">
        <v>58</v>
      </c>
      <c r="D2223">
        <v>75</v>
      </c>
      <c r="E2223">
        <v>89</v>
      </c>
      <c r="F2223">
        <v>99</v>
      </c>
      <c r="G2223">
        <v>107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145</v>
      </c>
      <c r="N2223">
        <v>152</v>
      </c>
      <c r="O2223">
        <v>158</v>
      </c>
      <c r="P2223">
        <v>164</v>
      </c>
      <c r="Q2223">
        <v>167</v>
      </c>
      <c r="R2223">
        <v>169</v>
      </c>
      <c r="S2223">
        <v>170</v>
      </c>
      <c r="T2223">
        <v>170</v>
      </c>
      <c r="U2223">
        <v>170</v>
      </c>
      <c r="V2223">
        <v>170</v>
      </c>
    </row>
    <row r="2224" spans="1:22" x14ac:dyDescent="0.3">
      <c r="A2224">
        <v>2164</v>
      </c>
      <c r="B2224" t="s">
        <v>22</v>
      </c>
      <c r="C2224">
        <v>52</v>
      </c>
      <c r="D2224">
        <v>73</v>
      </c>
      <c r="E2224">
        <v>87</v>
      </c>
      <c r="F2224">
        <v>97</v>
      </c>
      <c r="G2224">
        <v>105</v>
      </c>
      <c r="H2224">
        <v>111</v>
      </c>
      <c r="I2224">
        <v>117</v>
      </c>
      <c r="J2224">
        <v>123</v>
      </c>
      <c r="K2224">
        <v>129</v>
      </c>
      <c r="L2224">
        <v>135</v>
      </c>
      <c r="M2224">
        <v>141</v>
      </c>
      <c r="N2224">
        <v>148</v>
      </c>
      <c r="O2224">
        <v>154</v>
      </c>
      <c r="P2224">
        <v>159</v>
      </c>
      <c r="Q2224">
        <v>163</v>
      </c>
      <c r="R2224">
        <v>165</v>
      </c>
      <c r="S2224">
        <v>165</v>
      </c>
      <c r="T2224">
        <v>166</v>
      </c>
      <c r="U2224">
        <v>166</v>
      </c>
      <c r="V2224">
        <v>166</v>
      </c>
    </row>
    <row r="2225" spans="1:22" x14ac:dyDescent="0.3">
      <c r="A2225">
        <v>2165</v>
      </c>
      <c r="B2225" t="s">
        <v>22</v>
      </c>
      <c r="C2225">
        <v>52</v>
      </c>
      <c r="D2225">
        <v>73</v>
      </c>
      <c r="E2225">
        <v>87</v>
      </c>
      <c r="F2225">
        <v>96</v>
      </c>
      <c r="G2225">
        <v>104</v>
      </c>
      <c r="H2225">
        <v>111</v>
      </c>
      <c r="I2225">
        <v>117</v>
      </c>
      <c r="J2225">
        <v>122</v>
      </c>
      <c r="K2225">
        <v>128</v>
      </c>
      <c r="L2225">
        <v>134</v>
      </c>
      <c r="M2225">
        <v>140</v>
      </c>
      <c r="N2225">
        <v>147</v>
      </c>
      <c r="O2225">
        <v>153</v>
      </c>
      <c r="P2225">
        <v>159</v>
      </c>
      <c r="Q2225">
        <v>162</v>
      </c>
      <c r="R2225">
        <v>164</v>
      </c>
      <c r="S2225">
        <v>165</v>
      </c>
      <c r="T2225">
        <v>165</v>
      </c>
      <c r="U2225">
        <v>165</v>
      </c>
      <c r="V2225">
        <v>165</v>
      </c>
    </row>
    <row r="2226" spans="1:22" x14ac:dyDescent="0.3">
      <c r="A2226">
        <v>2166</v>
      </c>
      <c r="B2226" t="s">
        <v>22</v>
      </c>
      <c r="C2226">
        <v>54</v>
      </c>
      <c r="D2226">
        <v>72</v>
      </c>
      <c r="E2226">
        <v>88</v>
      </c>
      <c r="F2226">
        <v>97</v>
      </c>
      <c r="G2226">
        <v>105</v>
      </c>
      <c r="H2226">
        <v>112</v>
      </c>
      <c r="I2226">
        <v>118</v>
      </c>
      <c r="J2226">
        <v>124</v>
      </c>
      <c r="K2226">
        <v>130</v>
      </c>
      <c r="L2226">
        <v>136</v>
      </c>
      <c r="M2226">
        <v>142</v>
      </c>
      <c r="N2226">
        <v>149</v>
      </c>
      <c r="O2226">
        <v>155</v>
      </c>
      <c r="P2226">
        <v>161</v>
      </c>
      <c r="Q2226">
        <v>164</v>
      </c>
      <c r="R2226">
        <v>166</v>
      </c>
      <c r="S2226">
        <v>167</v>
      </c>
      <c r="T2226">
        <v>167</v>
      </c>
      <c r="U2226">
        <v>167</v>
      </c>
      <c r="V2226">
        <v>168</v>
      </c>
    </row>
    <row r="2227" spans="1:22" x14ac:dyDescent="0.3">
      <c r="A2227">
        <v>2169</v>
      </c>
      <c r="B2227" t="s">
        <v>22</v>
      </c>
      <c r="C2227">
        <v>50</v>
      </c>
      <c r="D2227">
        <v>68</v>
      </c>
      <c r="E2227">
        <v>85</v>
      </c>
      <c r="F2227">
        <v>95</v>
      </c>
      <c r="G2227">
        <v>102</v>
      </c>
      <c r="H2227">
        <v>109</v>
      </c>
      <c r="I2227">
        <v>115</v>
      </c>
      <c r="J2227">
        <v>121</v>
      </c>
      <c r="K2227">
        <v>126</v>
      </c>
      <c r="L2227">
        <v>132</v>
      </c>
      <c r="M2227">
        <v>138</v>
      </c>
      <c r="N2227">
        <v>145</v>
      </c>
      <c r="O2227">
        <v>151</v>
      </c>
      <c r="P2227">
        <v>156</v>
      </c>
      <c r="Q2227">
        <v>160</v>
      </c>
      <c r="R2227">
        <v>161</v>
      </c>
      <c r="S2227">
        <v>162</v>
      </c>
      <c r="T2227">
        <v>163</v>
      </c>
      <c r="U2227">
        <v>163</v>
      </c>
      <c r="V2227">
        <v>163</v>
      </c>
    </row>
    <row r="2228" spans="1:22" x14ac:dyDescent="0.3">
      <c r="A2228">
        <v>2172</v>
      </c>
      <c r="B2228" t="s">
        <v>22</v>
      </c>
      <c r="C2228">
        <v>49</v>
      </c>
      <c r="D2228">
        <v>67</v>
      </c>
      <c r="E2228">
        <v>84</v>
      </c>
      <c r="F2228">
        <v>93</v>
      </c>
      <c r="G2228">
        <v>100</v>
      </c>
      <c r="H2228">
        <v>107</v>
      </c>
      <c r="I2228">
        <v>112</v>
      </c>
      <c r="J2228">
        <v>118</v>
      </c>
      <c r="K2228">
        <v>123</v>
      </c>
      <c r="L2228">
        <v>129</v>
      </c>
      <c r="M2228">
        <v>135</v>
      </c>
      <c r="N2228">
        <v>141</v>
      </c>
      <c r="O2228">
        <v>147</v>
      </c>
      <c r="P2228">
        <v>152</v>
      </c>
      <c r="Q2228">
        <v>156</v>
      </c>
      <c r="R2228">
        <v>158</v>
      </c>
      <c r="S2228">
        <v>159</v>
      </c>
      <c r="T2228">
        <v>159</v>
      </c>
      <c r="U2228">
        <v>159</v>
      </c>
      <c r="V2228">
        <v>160</v>
      </c>
    </row>
    <row r="2229" spans="1:22" x14ac:dyDescent="0.3">
      <c r="A2229">
        <v>2174</v>
      </c>
      <c r="B2229" t="s">
        <v>22</v>
      </c>
      <c r="C2229">
        <v>53</v>
      </c>
      <c r="D2229">
        <v>71</v>
      </c>
      <c r="E2229">
        <v>87</v>
      </c>
      <c r="F2229">
        <v>96</v>
      </c>
      <c r="G2229">
        <v>104</v>
      </c>
      <c r="H2229">
        <v>111</v>
      </c>
      <c r="I2229">
        <v>117</v>
      </c>
      <c r="J2229">
        <v>123</v>
      </c>
      <c r="K2229">
        <v>128</v>
      </c>
      <c r="L2229">
        <v>134</v>
      </c>
      <c r="M2229">
        <v>141</v>
      </c>
      <c r="N2229">
        <v>147</v>
      </c>
      <c r="O2229">
        <v>153</v>
      </c>
      <c r="P2229">
        <v>159</v>
      </c>
      <c r="Q2229">
        <v>162</v>
      </c>
      <c r="R2229">
        <v>164</v>
      </c>
      <c r="S2229">
        <v>165</v>
      </c>
      <c r="T2229">
        <v>165</v>
      </c>
      <c r="U2229">
        <v>166</v>
      </c>
      <c r="V2229">
        <v>166</v>
      </c>
    </row>
    <row r="2230" spans="1:22" x14ac:dyDescent="0.3">
      <c r="A2230">
        <v>2178</v>
      </c>
      <c r="B2230" t="s">
        <v>22</v>
      </c>
      <c r="C2230">
        <v>53</v>
      </c>
      <c r="D2230">
        <v>71</v>
      </c>
      <c r="E2230">
        <v>86</v>
      </c>
      <c r="F2230">
        <v>96</v>
      </c>
      <c r="G2230">
        <v>103</v>
      </c>
      <c r="H2230">
        <v>110</v>
      </c>
      <c r="I2230">
        <v>116</v>
      </c>
      <c r="J2230">
        <v>122</v>
      </c>
      <c r="K2230">
        <v>128</v>
      </c>
      <c r="L2230">
        <v>134</v>
      </c>
      <c r="M2230">
        <v>140</v>
      </c>
      <c r="N2230">
        <v>146</v>
      </c>
      <c r="O2230">
        <v>153</v>
      </c>
      <c r="P2230">
        <v>158</v>
      </c>
      <c r="Q2230">
        <v>161</v>
      </c>
      <c r="R2230">
        <v>163</v>
      </c>
      <c r="S2230">
        <v>164</v>
      </c>
      <c r="T2230">
        <v>164</v>
      </c>
      <c r="U2230">
        <v>165</v>
      </c>
      <c r="V2230">
        <v>165</v>
      </c>
    </row>
    <row r="2231" spans="1:22" x14ac:dyDescent="0.3">
      <c r="A2231">
        <v>2182</v>
      </c>
      <c r="B2231" t="s">
        <v>22</v>
      </c>
      <c r="C2231">
        <v>54</v>
      </c>
      <c r="D2231">
        <v>72</v>
      </c>
      <c r="E2231">
        <v>88</v>
      </c>
      <c r="F2231">
        <v>98</v>
      </c>
      <c r="G2231">
        <v>106</v>
      </c>
      <c r="H2231">
        <v>113</v>
      </c>
      <c r="I2231">
        <v>119</v>
      </c>
      <c r="J2231">
        <v>125</v>
      </c>
      <c r="K2231">
        <v>131</v>
      </c>
      <c r="L2231">
        <v>137</v>
      </c>
      <c r="M2231">
        <v>143</v>
      </c>
      <c r="N2231">
        <v>150</v>
      </c>
      <c r="O2231">
        <v>156</v>
      </c>
      <c r="P2231">
        <v>161</v>
      </c>
      <c r="Q2231">
        <v>165</v>
      </c>
      <c r="R2231">
        <v>167</v>
      </c>
      <c r="S2231">
        <v>168</v>
      </c>
      <c r="T2231">
        <v>168</v>
      </c>
      <c r="U2231">
        <v>168</v>
      </c>
      <c r="V2231">
        <v>168</v>
      </c>
    </row>
    <row r="2232" spans="1:22" x14ac:dyDescent="0.3">
      <c r="A2232">
        <v>2183</v>
      </c>
      <c r="B2232" t="s">
        <v>22</v>
      </c>
      <c r="C2232">
        <v>50</v>
      </c>
      <c r="D2232">
        <v>68</v>
      </c>
      <c r="E2232">
        <v>85</v>
      </c>
      <c r="F2232">
        <v>94</v>
      </c>
      <c r="G2232">
        <v>102</v>
      </c>
      <c r="H2232">
        <v>108</v>
      </c>
      <c r="I2232">
        <v>113</v>
      </c>
      <c r="J2232">
        <v>119</v>
      </c>
      <c r="K2232">
        <v>125</v>
      </c>
      <c r="L2232">
        <v>130</v>
      </c>
      <c r="M2232">
        <v>136</v>
      </c>
      <c r="N2232">
        <v>143</v>
      </c>
      <c r="O2232">
        <v>149</v>
      </c>
      <c r="P2232">
        <v>154</v>
      </c>
      <c r="Q2232">
        <v>158</v>
      </c>
      <c r="R2232">
        <v>160</v>
      </c>
      <c r="S2232">
        <v>161</v>
      </c>
      <c r="T2232">
        <v>161</v>
      </c>
      <c r="U2232">
        <v>161</v>
      </c>
      <c r="V2232">
        <v>162</v>
      </c>
    </row>
    <row r="2233" spans="1:22" x14ac:dyDescent="0.3">
      <c r="A2233">
        <v>2184</v>
      </c>
      <c r="B2233" t="s">
        <v>22</v>
      </c>
      <c r="C2233">
        <v>54</v>
      </c>
      <c r="D2233">
        <v>74</v>
      </c>
      <c r="E2233">
        <v>88</v>
      </c>
      <c r="F2233">
        <v>98</v>
      </c>
      <c r="G2233">
        <v>106</v>
      </c>
      <c r="H2233">
        <v>113</v>
      </c>
      <c r="I2233">
        <v>119</v>
      </c>
      <c r="J2233">
        <v>125</v>
      </c>
      <c r="K2233">
        <v>131</v>
      </c>
      <c r="L2233">
        <v>137</v>
      </c>
      <c r="M2233">
        <v>143</v>
      </c>
      <c r="N2233">
        <v>150</v>
      </c>
      <c r="O2233">
        <v>156</v>
      </c>
      <c r="P2233">
        <v>161</v>
      </c>
      <c r="Q2233">
        <v>165</v>
      </c>
      <c r="R2233">
        <v>167</v>
      </c>
      <c r="S2233">
        <v>168</v>
      </c>
      <c r="T2233">
        <v>168</v>
      </c>
      <c r="U2233">
        <v>168</v>
      </c>
      <c r="V2233">
        <v>168</v>
      </c>
    </row>
    <row r="2234" spans="1:22" x14ac:dyDescent="0.3">
      <c r="A2234">
        <v>2185</v>
      </c>
      <c r="B2234" t="s">
        <v>22</v>
      </c>
      <c r="C2234">
        <v>49</v>
      </c>
      <c r="D2234">
        <v>67</v>
      </c>
      <c r="E2234">
        <v>85</v>
      </c>
      <c r="F2234">
        <v>94</v>
      </c>
      <c r="G2234">
        <v>101</v>
      </c>
      <c r="H2234">
        <v>108</v>
      </c>
      <c r="I2234">
        <v>113</v>
      </c>
      <c r="J2234">
        <v>119</v>
      </c>
      <c r="K2234">
        <v>124</v>
      </c>
      <c r="L2234">
        <v>130</v>
      </c>
      <c r="M2234">
        <v>136</v>
      </c>
      <c r="N2234">
        <v>143</v>
      </c>
      <c r="O2234">
        <v>149</v>
      </c>
      <c r="P2234">
        <v>154</v>
      </c>
      <c r="Q2234">
        <v>158</v>
      </c>
      <c r="R2234">
        <v>160</v>
      </c>
      <c r="S2234">
        <v>161</v>
      </c>
      <c r="T2234">
        <v>161</v>
      </c>
      <c r="U2234">
        <v>161</v>
      </c>
      <c r="V2234">
        <v>162</v>
      </c>
    </row>
    <row r="2235" spans="1:22" x14ac:dyDescent="0.3">
      <c r="A2235">
        <v>2186</v>
      </c>
      <c r="B2235" t="s">
        <v>22</v>
      </c>
      <c r="C2235">
        <v>54</v>
      </c>
      <c r="D2235">
        <v>72</v>
      </c>
      <c r="E2235">
        <v>88</v>
      </c>
      <c r="F2235">
        <v>98</v>
      </c>
      <c r="G2235">
        <v>106</v>
      </c>
      <c r="H2235">
        <v>113</v>
      </c>
      <c r="I2235">
        <v>119</v>
      </c>
      <c r="J2235">
        <v>124</v>
      </c>
      <c r="K2235">
        <v>130</v>
      </c>
      <c r="L2235">
        <v>137</v>
      </c>
      <c r="M2235">
        <v>143</v>
      </c>
      <c r="N2235">
        <v>149</v>
      </c>
      <c r="O2235">
        <v>156</v>
      </c>
      <c r="P2235">
        <v>161</v>
      </c>
      <c r="Q2235">
        <v>165</v>
      </c>
      <c r="R2235">
        <v>167</v>
      </c>
      <c r="S2235">
        <v>168</v>
      </c>
      <c r="T2235">
        <v>168</v>
      </c>
      <c r="U2235">
        <v>168</v>
      </c>
      <c r="V2235">
        <v>168</v>
      </c>
    </row>
    <row r="2236" spans="1:22" x14ac:dyDescent="0.3">
      <c r="A2236">
        <v>2193</v>
      </c>
      <c r="B2236" t="s">
        <v>22</v>
      </c>
      <c r="C2236">
        <v>58</v>
      </c>
      <c r="D2236">
        <v>75</v>
      </c>
      <c r="E2236">
        <v>91</v>
      </c>
      <c r="F2236">
        <v>101</v>
      </c>
      <c r="G2236">
        <v>110</v>
      </c>
      <c r="H2236">
        <v>117</v>
      </c>
      <c r="I2236">
        <v>123</v>
      </c>
      <c r="J2236">
        <v>130</v>
      </c>
      <c r="K2236">
        <v>136</v>
      </c>
      <c r="L2236">
        <v>142</v>
      </c>
      <c r="M2236">
        <v>149</v>
      </c>
      <c r="N2236">
        <v>156</v>
      </c>
      <c r="O2236">
        <v>162</v>
      </c>
      <c r="P2236">
        <v>168</v>
      </c>
      <c r="Q2236">
        <v>171</v>
      </c>
      <c r="R2236">
        <v>173</v>
      </c>
      <c r="S2236">
        <v>174</v>
      </c>
      <c r="T2236">
        <v>174</v>
      </c>
      <c r="U2236">
        <v>174</v>
      </c>
      <c r="V2236">
        <v>174</v>
      </c>
    </row>
    <row r="2237" spans="1:22" x14ac:dyDescent="0.3">
      <c r="A2237">
        <v>2195</v>
      </c>
      <c r="B2237" t="s">
        <v>22</v>
      </c>
      <c r="C2237">
        <v>47</v>
      </c>
      <c r="D2237">
        <v>66</v>
      </c>
      <c r="E2237">
        <v>85</v>
      </c>
      <c r="F2237">
        <v>94</v>
      </c>
      <c r="G2237">
        <v>101</v>
      </c>
      <c r="H2237">
        <v>108</v>
      </c>
      <c r="I2237">
        <v>113</v>
      </c>
      <c r="J2237">
        <v>119</v>
      </c>
      <c r="K2237">
        <v>124</v>
      </c>
      <c r="L2237">
        <v>130</v>
      </c>
      <c r="M2237">
        <v>136</v>
      </c>
      <c r="N2237">
        <v>143</v>
      </c>
      <c r="O2237">
        <v>149</v>
      </c>
      <c r="P2237">
        <v>154</v>
      </c>
      <c r="Q2237">
        <v>158</v>
      </c>
      <c r="R2237">
        <v>160</v>
      </c>
      <c r="S2237">
        <v>161</v>
      </c>
      <c r="T2237">
        <v>161</v>
      </c>
      <c r="U2237">
        <v>161</v>
      </c>
      <c r="V2237">
        <v>162</v>
      </c>
    </row>
    <row r="2238" spans="1:22" x14ac:dyDescent="0.3">
      <c r="A2238">
        <v>2196</v>
      </c>
      <c r="B2238" t="s">
        <v>22</v>
      </c>
      <c r="C2238">
        <v>58</v>
      </c>
      <c r="D2238">
        <v>78</v>
      </c>
      <c r="E2238">
        <v>90</v>
      </c>
      <c r="F2238">
        <v>100</v>
      </c>
      <c r="G2238">
        <v>109</v>
      </c>
      <c r="H2238">
        <v>116</v>
      </c>
      <c r="I2238">
        <v>122</v>
      </c>
      <c r="J2238">
        <v>128</v>
      </c>
      <c r="K2238">
        <v>134</v>
      </c>
      <c r="L2238">
        <v>141</v>
      </c>
      <c r="M2238">
        <v>147</v>
      </c>
      <c r="N2238">
        <v>154</v>
      </c>
      <c r="O2238">
        <v>161</v>
      </c>
      <c r="P2238">
        <v>166</v>
      </c>
      <c r="Q2238">
        <v>169</v>
      </c>
      <c r="R2238">
        <v>171</v>
      </c>
      <c r="S2238">
        <v>172</v>
      </c>
      <c r="T2238">
        <v>172</v>
      </c>
      <c r="U2238">
        <v>172</v>
      </c>
      <c r="V2238">
        <v>172</v>
      </c>
    </row>
    <row r="2239" spans="1:22" x14ac:dyDescent="0.3">
      <c r="A2239">
        <v>2198</v>
      </c>
      <c r="B2239" t="s">
        <v>22</v>
      </c>
      <c r="C2239">
        <v>57</v>
      </c>
      <c r="D2239">
        <v>74</v>
      </c>
      <c r="E2239">
        <v>88</v>
      </c>
      <c r="F2239">
        <v>98</v>
      </c>
      <c r="G2239">
        <v>106</v>
      </c>
      <c r="H2239">
        <v>113</v>
      </c>
      <c r="I2239">
        <v>119</v>
      </c>
      <c r="J2239">
        <v>125</v>
      </c>
      <c r="K2239">
        <v>131</v>
      </c>
      <c r="L2239">
        <v>137</v>
      </c>
      <c r="M2239">
        <v>143</v>
      </c>
      <c r="N2239">
        <v>150</v>
      </c>
      <c r="O2239">
        <v>156</v>
      </c>
      <c r="P2239">
        <v>162</v>
      </c>
      <c r="Q2239">
        <v>165</v>
      </c>
      <c r="R2239">
        <v>167</v>
      </c>
      <c r="S2239">
        <v>168</v>
      </c>
      <c r="T2239">
        <v>168</v>
      </c>
      <c r="U2239">
        <v>169</v>
      </c>
      <c r="V2239">
        <v>169</v>
      </c>
    </row>
    <row r="2240" spans="1:22" x14ac:dyDescent="0.3">
      <c r="A2240">
        <v>2201</v>
      </c>
      <c r="B2240" t="s">
        <v>22</v>
      </c>
      <c r="C2240">
        <v>49</v>
      </c>
      <c r="D2240">
        <v>67</v>
      </c>
      <c r="E2240">
        <v>86</v>
      </c>
      <c r="F2240">
        <v>95</v>
      </c>
      <c r="G2240">
        <v>103</v>
      </c>
      <c r="H2240">
        <v>110</v>
      </c>
      <c r="I2240">
        <v>116</v>
      </c>
      <c r="J2240">
        <v>121</v>
      </c>
      <c r="K2240">
        <v>127</v>
      </c>
      <c r="L2240">
        <v>133</v>
      </c>
      <c r="M2240">
        <v>139</v>
      </c>
      <c r="N2240">
        <v>145</v>
      </c>
      <c r="O2240">
        <v>152</v>
      </c>
      <c r="P2240">
        <v>157</v>
      </c>
      <c r="Q2240">
        <v>160</v>
      </c>
      <c r="R2240">
        <v>162</v>
      </c>
      <c r="S2240">
        <v>163</v>
      </c>
      <c r="T2240">
        <v>163</v>
      </c>
      <c r="U2240">
        <v>164</v>
      </c>
      <c r="V2240">
        <v>164</v>
      </c>
    </row>
    <row r="2241" spans="1:22" x14ac:dyDescent="0.3">
      <c r="A2241">
        <v>2205</v>
      </c>
      <c r="B2241" t="s">
        <v>22</v>
      </c>
      <c r="C2241">
        <v>53</v>
      </c>
      <c r="D2241">
        <v>71</v>
      </c>
      <c r="E2241">
        <v>88</v>
      </c>
      <c r="F2241">
        <v>97</v>
      </c>
      <c r="G2241">
        <v>105</v>
      </c>
      <c r="H2241">
        <v>112</v>
      </c>
      <c r="I2241">
        <v>118</v>
      </c>
      <c r="J2241">
        <v>124</v>
      </c>
      <c r="K2241">
        <v>130</v>
      </c>
      <c r="L2241">
        <v>136</v>
      </c>
      <c r="M2241">
        <v>142</v>
      </c>
      <c r="N2241">
        <v>149</v>
      </c>
      <c r="O2241">
        <v>155</v>
      </c>
      <c r="P2241">
        <v>161</v>
      </c>
      <c r="Q2241">
        <v>164</v>
      </c>
      <c r="R2241">
        <v>166</v>
      </c>
      <c r="S2241">
        <v>167</v>
      </c>
      <c r="T2241">
        <v>167</v>
      </c>
      <c r="U2241">
        <v>168</v>
      </c>
      <c r="V2241">
        <v>168</v>
      </c>
    </row>
    <row r="2242" spans="1:22" x14ac:dyDescent="0.3">
      <c r="A2242">
        <v>2209</v>
      </c>
      <c r="B2242" t="s">
        <v>22</v>
      </c>
      <c r="C2242">
        <v>49</v>
      </c>
      <c r="D2242">
        <v>67</v>
      </c>
      <c r="E2242">
        <v>84</v>
      </c>
      <c r="F2242">
        <v>93</v>
      </c>
      <c r="G2242">
        <v>101</v>
      </c>
      <c r="H2242">
        <v>107</v>
      </c>
      <c r="I2242">
        <v>113</v>
      </c>
      <c r="J2242">
        <v>118</v>
      </c>
      <c r="K2242">
        <v>124</v>
      </c>
      <c r="L2242">
        <v>130</v>
      </c>
      <c r="M2242">
        <v>136</v>
      </c>
      <c r="N2242">
        <v>142</v>
      </c>
      <c r="O2242">
        <v>148</v>
      </c>
      <c r="P2242">
        <v>154</v>
      </c>
      <c r="Q2242">
        <v>157</v>
      </c>
      <c r="R2242">
        <v>159</v>
      </c>
      <c r="S2242">
        <v>160</v>
      </c>
      <c r="T2242">
        <v>160</v>
      </c>
      <c r="U2242">
        <v>161</v>
      </c>
      <c r="V2242">
        <v>161</v>
      </c>
    </row>
    <row r="2243" spans="1:22" x14ac:dyDescent="0.3">
      <c r="A2243">
        <v>2213</v>
      </c>
      <c r="B2243" t="s">
        <v>22</v>
      </c>
      <c r="C2243">
        <v>50</v>
      </c>
      <c r="D2243">
        <v>68</v>
      </c>
      <c r="E2243">
        <v>85</v>
      </c>
      <c r="F2243">
        <v>95</v>
      </c>
      <c r="G2243">
        <v>102</v>
      </c>
      <c r="H2243">
        <v>109</v>
      </c>
      <c r="I2243">
        <v>115</v>
      </c>
      <c r="J2243">
        <v>120</v>
      </c>
      <c r="K2243">
        <v>126</v>
      </c>
      <c r="L2243">
        <v>132</v>
      </c>
      <c r="M2243">
        <v>138</v>
      </c>
      <c r="N2243">
        <v>145</v>
      </c>
      <c r="O2243">
        <v>151</v>
      </c>
      <c r="P2243">
        <v>156</v>
      </c>
      <c r="Q2243">
        <v>159</v>
      </c>
      <c r="R2243">
        <v>161</v>
      </c>
      <c r="S2243">
        <v>162</v>
      </c>
      <c r="T2243">
        <v>162</v>
      </c>
      <c r="U2243">
        <v>163</v>
      </c>
      <c r="V2243">
        <v>163</v>
      </c>
    </row>
    <row r="2244" spans="1:22" x14ac:dyDescent="0.3">
      <c r="A2244">
        <v>2214</v>
      </c>
      <c r="B2244" t="s">
        <v>22</v>
      </c>
      <c r="C2244">
        <v>54</v>
      </c>
      <c r="D2244">
        <v>72</v>
      </c>
      <c r="E2244">
        <v>88</v>
      </c>
      <c r="F2244">
        <v>98</v>
      </c>
      <c r="G2244">
        <v>105</v>
      </c>
      <c r="H2244">
        <v>112</v>
      </c>
      <c r="I2244">
        <v>118</v>
      </c>
      <c r="J2244">
        <v>124</v>
      </c>
      <c r="K2244">
        <v>130</v>
      </c>
      <c r="L2244">
        <v>136</v>
      </c>
      <c r="M2244">
        <v>142</v>
      </c>
      <c r="N2244">
        <v>149</v>
      </c>
      <c r="O2244">
        <v>155</v>
      </c>
      <c r="P2244">
        <v>161</v>
      </c>
      <c r="Q2244">
        <v>164</v>
      </c>
      <c r="R2244">
        <v>166</v>
      </c>
      <c r="S2244">
        <v>167</v>
      </c>
      <c r="T2244">
        <v>168</v>
      </c>
      <c r="U2244">
        <v>168</v>
      </c>
      <c r="V2244">
        <v>168</v>
      </c>
    </row>
    <row r="2245" spans="1:22" x14ac:dyDescent="0.3">
      <c r="A2245">
        <v>2215</v>
      </c>
      <c r="B2245" t="s">
        <v>22</v>
      </c>
      <c r="C2245">
        <v>56</v>
      </c>
      <c r="D2245">
        <v>74</v>
      </c>
      <c r="E2245">
        <v>90</v>
      </c>
      <c r="F2245">
        <v>100</v>
      </c>
      <c r="G2245">
        <v>109</v>
      </c>
      <c r="H2245">
        <v>116</v>
      </c>
      <c r="I2245">
        <v>122</v>
      </c>
      <c r="J2245">
        <v>128</v>
      </c>
      <c r="K2245">
        <v>134</v>
      </c>
      <c r="L2245">
        <v>141</v>
      </c>
      <c r="M2245">
        <v>147</v>
      </c>
      <c r="N2245">
        <v>154</v>
      </c>
      <c r="O2245">
        <v>161</v>
      </c>
      <c r="P2245">
        <v>166</v>
      </c>
      <c r="Q2245">
        <v>169</v>
      </c>
      <c r="R2245">
        <v>171</v>
      </c>
      <c r="S2245">
        <v>172</v>
      </c>
      <c r="T2245">
        <v>172</v>
      </c>
      <c r="U2245">
        <v>172</v>
      </c>
      <c r="V2245">
        <v>172</v>
      </c>
    </row>
    <row r="2246" spans="1:22" x14ac:dyDescent="0.3">
      <c r="A2246">
        <v>2220</v>
      </c>
      <c r="B2246" t="s">
        <v>22</v>
      </c>
      <c r="C2246">
        <v>46</v>
      </c>
      <c r="D2246">
        <v>65</v>
      </c>
      <c r="E2246">
        <v>82</v>
      </c>
      <c r="F2246">
        <v>91</v>
      </c>
      <c r="G2246">
        <v>98</v>
      </c>
      <c r="H2246">
        <v>105</v>
      </c>
      <c r="I2246">
        <v>110</v>
      </c>
      <c r="J2246">
        <v>115</v>
      </c>
      <c r="K2246">
        <v>121</v>
      </c>
      <c r="L2246">
        <v>126</v>
      </c>
      <c r="M2246">
        <v>132</v>
      </c>
      <c r="N2246">
        <v>138</v>
      </c>
      <c r="O2246">
        <v>144</v>
      </c>
      <c r="P2246">
        <v>149</v>
      </c>
      <c r="Q2246">
        <v>153</v>
      </c>
      <c r="R2246">
        <v>155</v>
      </c>
      <c r="S2246">
        <v>156</v>
      </c>
      <c r="T2246">
        <v>156</v>
      </c>
      <c r="U2246">
        <v>156</v>
      </c>
      <c r="V2246">
        <v>157</v>
      </c>
    </row>
    <row r="2247" spans="1:22" x14ac:dyDescent="0.3">
      <c r="A2247">
        <v>2223</v>
      </c>
      <c r="B2247" t="s">
        <v>22</v>
      </c>
      <c r="C2247">
        <v>53</v>
      </c>
      <c r="D2247">
        <v>71</v>
      </c>
      <c r="E2247">
        <v>86</v>
      </c>
      <c r="F2247">
        <v>95</v>
      </c>
      <c r="G2247">
        <v>103</v>
      </c>
      <c r="H2247">
        <v>110</v>
      </c>
      <c r="I2247">
        <v>116</v>
      </c>
      <c r="J2247">
        <v>122</v>
      </c>
      <c r="K2247">
        <v>127</v>
      </c>
      <c r="L2247">
        <v>133</v>
      </c>
      <c r="M2247">
        <v>140</v>
      </c>
      <c r="N2247">
        <v>146</v>
      </c>
      <c r="O2247">
        <v>152</v>
      </c>
      <c r="P2247">
        <v>158</v>
      </c>
      <c r="Q2247">
        <v>161</v>
      </c>
      <c r="R2247">
        <v>163</v>
      </c>
      <c r="S2247">
        <v>164</v>
      </c>
      <c r="T2247">
        <v>164</v>
      </c>
      <c r="U2247">
        <v>164</v>
      </c>
      <c r="V2247">
        <v>165</v>
      </c>
    </row>
    <row r="2248" spans="1:22" x14ac:dyDescent="0.3">
      <c r="A2248">
        <v>2226</v>
      </c>
      <c r="B2248" t="s">
        <v>22</v>
      </c>
      <c r="C2248">
        <v>48</v>
      </c>
      <c r="D2248">
        <v>67</v>
      </c>
      <c r="E2248">
        <v>85</v>
      </c>
      <c r="F2248">
        <v>94</v>
      </c>
      <c r="G2248">
        <v>101</v>
      </c>
      <c r="H2248">
        <v>107</v>
      </c>
      <c r="I2248">
        <v>113</v>
      </c>
      <c r="J2248">
        <v>118</v>
      </c>
      <c r="K2248">
        <v>124</v>
      </c>
      <c r="L2248">
        <v>130</v>
      </c>
      <c r="M2248">
        <v>136</v>
      </c>
      <c r="N2248">
        <v>142</v>
      </c>
      <c r="O2248">
        <v>148</v>
      </c>
      <c r="P2248">
        <v>154</v>
      </c>
      <c r="Q2248">
        <v>157</v>
      </c>
      <c r="R2248">
        <v>159</v>
      </c>
      <c r="S2248">
        <v>160</v>
      </c>
      <c r="T2248">
        <v>161</v>
      </c>
      <c r="U2248">
        <v>161</v>
      </c>
      <c r="V2248">
        <v>161</v>
      </c>
    </row>
    <row r="2249" spans="1:22" x14ac:dyDescent="0.3">
      <c r="A2249">
        <v>2228</v>
      </c>
      <c r="B2249" t="s">
        <v>22</v>
      </c>
      <c r="C2249">
        <v>52</v>
      </c>
      <c r="D2249">
        <v>71</v>
      </c>
      <c r="E2249">
        <v>86</v>
      </c>
      <c r="F2249">
        <v>96</v>
      </c>
      <c r="G2249">
        <v>103</v>
      </c>
      <c r="H2249">
        <v>110</v>
      </c>
      <c r="I2249">
        <v>116</v>
      </c>
      <c r="J2249">
        <v>122</v>
      </c>
      <c r="K2249">
        <v>128</v>
      </c>
      <c r="L2249">
        <v>134</v>
      </c>
      <c r="M2249">
        <v>140</v>
      </c>
      <c r="N2249">
        <v>146</v>
      </c>
      <c r="O2249">
        <v>153</v>
      </c>
      <c r="P2249">
        <v>158</v>
      </c>
      <c r="Q2249">
        <v>161</v>
      </c>
      <c r="R2249">
        <v>163</v>
      </c>
      <c r="S2249">
        <v>164</v>
      </c>
      <c r="T2249">
        <v>164</v>
      </c>
      <c r="U2249">
        <v>165</v>
      </c>
      <c r="V2249">
        <v>165</v>
      </c>
    </row>
    <row r="2250" spans="1:22" x14ac:dyDescent="0.3">
      <c r="A2250">
        <v>2230</v>
      </c>
      <c r="B2250" t="s">
        <v>22</v>
      </c>
      <c r="C2250">
        <v>53</v>
      </c>
      <c r="D2250">
        <v>71</v>
      </c>
      <c r="E2250">
        <v>87</v>
      </c>
      <c r="F2250">
        <v>97</v>
      </c>
      <c r="G2250">
        <v>104</v>
      </c>
      <c r="H2250">
        <v>111</v>
      </c>
      <c r="I2250">
        <v>117</v>
      </c>
      <c r="J2250">
        <v>123</v>
      </c>
      <c r="K2250">
        <v>129</v>
      </c>
      <c r="L2250">
        <v>135</v>
      </c>
      <c r="M2250">
        <v>141</v>
      </c>
      <c r="N2250">
        <v>147</v>
      </c>
      <c r="O2250">
        <v>154</v>
      </c>
      <c r="P2250">
        <v>159</v>
      </c>
      <c r="Q2250">
        <v>162</v>
      </c>
      <c r="R2250">
        <v>164</v>
      </c>
      <c r="S2250">
        <v>165</v>
      </c>
      <c r="T2250">
        <v>166</v>
      </c>
      <c r="U2250">
        <v>166</v>
      </c>
      <c r="V2250">
        <v>166</v>
      </c>
    </row>
    <row r="2251" spans="1:22" x14ac:dyDescent="0.3">
      <c r="A2251">
        <v>2231</v>
      </c>
      <c r="B2251" t="s">
        <v>22</v>
      </c>
      <c r="C2251">
        <v>58</v>
      </c>
      <c r="D2251">
        <v>76</v>
      </c>
      <c r="E2251">
        <v>92</v>
      </c>
      <c r="F2251">
        <v>102</v>
      </c>
      <c r="G2251">
        <v>111</v>
      </c>
      <c r="H2251">
        <v>118</v>
      </c>
      <c r="I2251">
        <v>125</v>
      </c>
      <c r="J2251">
        <v>131</v>
      </c>
      <c r="K2251">
        <v>137</v>
      </c>
      <c r="L2251">
        <v>144</v>
      </c>
      <c r="M2251">
        <v>150</v>
      </c>
      <c r="N2251">
        <v>157</v>
      </c>
      <c r="O2251">
        <v>164</v>
      </c>
      <c r="P2251">
        <v>169</v>
      </c>
      <c r="Q2251">
        <v>173</v>
      </c>
      <c r="R2251">
        <v>174</v>
      </c>
      <c r="S2251">
        <v>175</v>
      </c>
      <c r="T2251">
        <v>175</v>
      </c>
      <c r="U2251">
        <v>175</v>
      </c>
      <c r="V2251">
        <v>175</v>
      </c>
    </row>
    <row r="2252" spans="1:22" x14ac:dyDescent="0.3">
      <c r="A2252">
        <v>2232</v>
      </c>
      <c r="B2252" t="s">
        <v>22</v>
      </c>
      <c r="C2252">
        <v>55</v>
      </c>
      <c r="D2252">
        <v>73</v>
      </c>
      <c r="E2252">
        <v>90</v>
      </c>
      <c r="F2252">
        <v>100</v>
      </c>
      <c r="G2252">
        <v>108</v>
      </c>
      <c r="H2252">
        <v>116</v>
      </c>
      <c r="I2252">
        <v>122</v>
      </c>
      <c r="J2252">
        <v>128</v>
      </c>
      <c r="K2252">
        <v>134</v>
      </c>
      <c r="L2252">
        <v>140</v>
      </c>
      <c r="M2252">
        <v>147</v>
      </c>
      <c r="N2252">
        <v>154</v>
      </c>
      <c r="O2252">
        <v>160</v>
      </c>
      <c r="P2252">
        <v>166</v>
      </c>
      <c r="Q2252">
        <v>169</v>
      </c>
      <c r="R2252">
        <v>171</v>
      </c>
      <c r="S2252">
        <v>172</v>
      </c>
      <c r="T2252">
        <v>172</v>
      </c>
      <c r="U2252">
        <v>172</v>
      </c>
      <c r="V2252">
        <v>172</v>
      </c>
    </row>
    <row r="2253" spans="1:22" x14ac:dyDescent="0.3">
      <c r="A2253">
        <v>2233</v>
      </c>
      <c r="B2253" t="s">
        <v>22</v>
      </c>
      <c r="C2253">
        <v>49</v>
      </c>
      <c r="D2253">
        <v>67</v>
      </c>
      <c r="E2253">
        <v>84</v>
      </c>
      <c r="F2253">
        <v>93</v>
      </c>
      <c r="G2253">
        <v>100</v>
      </c>
      <c r="H2253">
        <v>107</v>
      </c>
      <c r="I2253">
        <v>112</v>
      </c>
      <c r="J2253">
        <v>117</v>
      </c>
      <c r="K2253">
        <v>123</v>
      </c>
      <c r="L2253">
        <v>129</v>
      </c>
      <c r="M2253">
        <v>135</v>
      </c>
      <c r="N2253">
        <v>141</v>
      </c>
      <c r="O2253">
        <v>147</v>
      </c>
      <c r="P2253">
        <v>152</v>
      </c>
      <c r="Q2253">
        <v>156</v>
      </c>
      <c r="R2253">
        <v>158</v>
      </c>
      <c r="S2253">
        <v>159</v>
      </c>
      <c r="T2253">
        <v>159</v>
      </c>
      <c r="U2253">
        <v>159</v>
      </c>
      <c r="V2253">
        <v>159</v>
      </c>
    </row>
    <row r="2254" spans="1:22" x14ac:dyDescent="0.3">
      <c r="A2254">
        <v>2234</v>
      </c>
      <c r="B2254" t="s">
        <v>22</v>
      </c>
      <c r="C2254">
        <v>57</v>
      </c>
      <c r="D2254">
        <v>74</v>
      </c>
      <c r="E2254">
        <v>90</v>
      </c>
      <c r="F2254">
        <v>100</v>
      </c>
      <c r="G2254">
        <v>108</v>
      </c>
      <c r="H2254">
        <v>116</v>
      </c>
      <c r="I2254">
        <v>122</v>
      </c>
      <c r="J2254">
        <v>128</v>
      </c>
      <c r="K2254">
        <v>134</v>
      </c>
      <c r="L2254">
        <v>141</v>
      </c>
      <c r="M2254">
        <v>147</v>
      </c>
      <c r="N2254">
        <v>154</v>
      </c>
      <c r="O2254">
        <v>160</v>
      </c>
      <c r="P2254">
        <v>166</v>
      </c>
      <c r="Q2254">
        <v>169</v>
      </c>
      <c r="R2254">
        <v>171</v>
      </c>
      <c r="S2254">
        <v>172</v>
      </c>
      <c r="T2254">
        <v>172</v>
      </c>
      <c r="U2254">
        <v>172</v>
      </c>
      <c r="V2254">
        <v>172</v>
      </c>
    </row>
    <row r="2255" spans="1:22" x14ac:dyDescent="0.3">
      <c r="A2255">
        <v>2238</v>
      </c>
      <c r="B2255" t="s">
        <v>22</v>
      </c>
      <c r="C2255">
        <v>50</v>
      </c>
      <c r="D2255">
        <v>68</v>
      </c>
      <c r="E2255">
        <v>86</v>
      </c>
      <c r="F2255">
        <v>95</v>
      </c>
      <c r="G2255">
        <v>103</v>
      </c>
      <c r="H2255">
        <v>110</v>
      </c>
      <c r="I2255">
        <v>116</v>
      </c>
      <c r="J2255">
        <v>122</v>
      </c>
      <c r="K2255">
        <v>127</v>
      </c>
      <c r="L2255">
        <v>133</v>
      </c>
      <c r="M2255">
        <v>140</v>
      </c>
      <c r="N2255">
        <v>146</v>
      </c>
      <c r="O2255">
        <v>152</v>
      </c>
      <c r="P2255">
        <v>158</v>
      </c>
      <c r="Q2255">
        <v>161</v>
      </c>
      <c r="R2255">
        <v>163</v>
      </c>
      <c r="S2255">
        <v>164</v>
      </c>
      <c r="T2255">
        <v>164</v>
      </c>
      <c r="U2255">
        <v>164</v>
      </c>
      <c r="V2255">
        <v>165</v>
      </c>
    </row>
    <row r="2256" spans="1:22" x14ac:dyDescent="0.3">
      <c r="A2256">
        <v>2239</v>
      </c>
      <c r="B2256" t="s">
        <v>22</v>
      </c>
      <c r="C2256">
        <v>54</v>
      </c>
      <c r="D2256">
        <v>74</v>
      </c>
      <c r="E2256">
        <v>88</v>
      </c>
      <c r="F2256">
        <v>98</v>
      </c>
      <c r="G2256">
        <v>105</v>
      </c>
      <c r="H2256">
        <v>112</v>
      </c>
      <c r="I2256">
        <v>118</v>
      </c>
      <c r="J2256">
        <v>124</v>
      </c>
      <c r="K2256">
        <v>130</v>
      </c>
      <c r="L2256">
        <v>136</v>
      </c>
      <c r="M2256">
        <v>143</v>
      </c>
      <c r="N2256">
        <v>149</v>
      </c>
      <c r="O2256">
        <v>156</v>
      </c>
      <c r="P2256">
        <v>161</v>
      </c>
      <c r="Q2256">
        <v>164</v>
      </c>
      <c r="R2256">
        <v>166</v>
      </c>
      <c r="S2256">
        <v>167</v>
      </c>
      <c r="T2256">
        <v>168</v>
      </c>
      <c r="U2256">
        <v>168</v>
      </c>
      <c r="V2256">
        <v>168</v>
      </c>
    </row>
    <row r="2257" spans="1:22" x14ac:dyDescent="0.3">
      <c r="A2257">
        <v>2243</v>
      </c>
      <c r="B2257" t="s">
        <v>22</v>
      </c>
      <c r="C2257">
        <v>46</v>
      </c>
      <c r="D2257">
        <v>63</v>
      </c>
      <c r="E2257">
        <v>79</v>
      </c>
      <c r="F2257">
        <v>89</v>
      </c>
      <c r="G2257">
        <v>96</v>
      </c>
      <c r="H2257">
        <v>103</v>
      </c>
      <c r="I2257">
        <v>108</v>
      </c>
      <c r="J2257">
        <v>114</v>
      </c>
      <c r="K2257">
        <v>119</v>
      </c>
      <c r="L2257">
        <v>125</v>
      </c>
      <c r="M2257">
        <v>131</v>
      </c>
      <c r="N2257">
        <v>137</v>
      </c>
      <c r="O2257">
        <v>142</v>
      </c>
      <c r="P2257">
        <v>147</v>
      </c>
      <c r="Q2257">
        <v>150</v>
      </c>
      <c r="R2257">
        <v>152</v>
      </c>
      <c r="S2257">
        <v>152</v>
      </c>
      <c r="T2257">
        <v>152</v>
      </c>
      <c r="U2257">
        <v>152</v>
      </c>
      <c r="V2257">
        <v>152</v>
      </c>
    </row>
    <row r="2258" spans="1:22" x14ac:dyDescent="0.3">
      <c r="A2258">
        <v>2246</v>
      </c>
      <c r="B2258" t="s">
        <v>22</v>
      </c>
      <c r="C2258">
        <v>52</v>
      </c>
      <c r="D2258">
        <v>70</v>
      </c>
      <c r="E2258">
        <v>87</v>
      </c>
      <c r="F2258">
        <v>97</v>
      </c>
      <c r="G2258">
        <v>105</v>
      </c>
      <c r="H2258">
        <v>112</v>
      </c>
      <c r="I2258">
        <v>117</v>
      </c>
      <c r="J2258">
        <v>123</v>
      </c>
      <c r="K2258">
        <v>129</v>
      </c>
      <c r="L2258">
        <v>135</v>
      </c>
      <c r="M2258">
        <v>141</v>
      </c>
      <c r="N2258">
        <v>148</v>
      </c>
      <c r="O2258">
        <v>154</v>
      </c>
      <c r="P2258">
        <v>159</v>
      </c>
      <c r="Q2258">
        <v>163</v>
      </c>
      <c r="R2258">
        <v>165</v>
      </c>
      <c r="S2258">
        <v>166</v>
      </c>
      <c r="T2258">
        <v>166</v>
      </c>
      <c r="U2258">
        <v>166</v>
      </c>
      <c r="V2258">
        <v>166</v>
      </c>
    </row>
    <row r="2259" spans="1:22" x14ac:dyDescent="0.3">
      <c r="A2259">
        <v>2247</v>
      </c>
      <c r="B2259" t="s">
        <v>22</v>
      </c>
      <c r="C2259">
        <v>47</v>
      </c>
      <c r="D2259">
        <v>66</v>
      </c>
      <c r="E2259">
        <v>83</v>
      </c>
      <c r="F2259">
        <v>92</v>
      </c>
      <c r="G2259">
        <v>100</v>
      </c>
      <c r="H2259">
        <v>106</v>
      </c>
      <c r="I2259">
        <v>111</v>
      </c>
      <c r="J2259">
        <v>117</v>
      </c>
      <c r="K2259">
        <v>122</v>
      </c>
      <c r="L2259">
        <v>128</v>
      </c>
      <c r="M2259">
        <v>134</v>
      </c>
      <c r="N2259">
        <v>140</v>
      </c>
      <c r="O2259">
        <v>146</v>
      </c>
      <c r="P2259">
        <v>151</v>
      </c>
      <c r="Q2259">
        <v>155</v>
      </c>
      <c r="R2259">
        <v>157</v>
      </c>
      <c r="S2259">
        <v>158</v>
      </c>
      <c r="T2259">
        <v>158</v>
      </c>
      <c r="U2259">
        <v>159</v>
      </c>
      <c r="V2259">
        <v>159</v>
      </c>
    </row>
    <row r="2260" spans="1:22" x14ac:dyDescent="0.3">
      <c r="A2260">
        <v>2249</v>
      </c>
      <c r="B2260" t="s">
        <v>22</v>
      </c>
      <c r="C2260">
        <v>54</v>
      </c>
      <c r="D2260">
        <v>73</v>
      </c>
      <c r="E2260">
        <v>90</v>
      </c>
      <c r="F2260">
        <v>100</v>
      </c>
      <c r="G2260">
        <v>108</v>
      </c>
      <c r="H2260">
        <v>115</v>
      </c>
      <c r="I2260">
        <v>122</v>
      </c>
      <c r="J2260">
        <v>128</v>
      </c>
      <c r="K2260">
        <v>134</v>
      </c>
      <c r="L2260">
        <v>140</v>
      </c>
      <c r="M2260">
        <v>147</v>
      </c>
      <c r="N2260">
        <v>154</v>
      </c>
      <c r="O2260">
        <v>160</v>
      </c>
      <c r="P2260">
        <v>165</v>
      </c>
      <c r="Q2260">
        <v>169</v>
      </c>
      <c r="R2260">
        <v>171</v>
      </c>
      <c r="S2260">
        <v>171</v>
      </c>
      <c r="T2260">
        <v>172</v>
      </c>
      <c r="U2260">
        <v>172</v>
      </c>
      <c r="V2260">
        <v>172</v>
      </c>
    </row>
    <row r="2261" spans="1:22" x14ac:dyDescent="0.3">
      <c r="A2261">
        <v>2256</v>
      </c>
      <c r="B2261" t="s">
        <v>22</v>
      </c>
      <c r="C2261">
        <v>48</v>
      </c>
      <c r="D2261">
        <v>67</v>
      </c>
      <c r="E2261">
        <v>83</v>
      </c>
      <c r="F2261">
        <v>92</v>
      </c>
      <c r="G2261">
        <v>99</v>
      </c>
      <c r="H2261">
        <v>106</v>
      </c>
      <c r="I2261">
        <v>111</v>
      </c>
      <c r="J2261">
        <v>117</v>
      </c>
      <c r="K2261">
        <v>122</v>
      </c>
      <c r="L2261">
        <v>128</v>
      </c>
      <c r="M2261">
        <v>134</v>
      </c>
      <c r="N2261">
        <v>140</v>
      </c>
      <c r="O2261">
        <v>146</v>
      </c>
      <c r="P2261">
        <v>151</v>
      </c>
      <c r="Q2261">
        <v>155</v>
      </c>
      <c r="R2261">
        <v>157</v>
      </c>
      <c r="S2261">
        <v>158</v>
      </c>
      <c r="T2261">
        <v>158</v>
      </c>
      <c r="U2261">
        <v>158</v>
      </c>
      <c r="V2261">
        <v>159</v>
      </c>
    </row>
    <row r="2262" spans="1:22" x14ac:dyDescent="0.3">
      <c r="A2262">
        <v>2257</v>
      </c>
      <c r="B2262" t="s">
        <v>22</v>
      </c>
      <c r="C2262">
        <v>47</v>
      </c>
      <c r="D2262">
        <v>66</v>
      </c>
      <c r="E2262">
        <v>83</v>
      </c>
      <c r="F2262">
        <v>92</v>
      </c>
      <c r="G2262">
        <v>99</v>
      </c>
      <c r="H2262">
        <v>106</v>
      </c>
      <c r="I2262">
        <v>111</v>
      </c>
      <c r="J2262">
        <v>117</v>
      </c>
      <c r="K2262">
        <v>122</v>
      </c>
      <c r="L2262">
        <v>128</v>
      </c>
      <c r="M2262">
        <v>134</v>
      </c>
      <c r="N2262">
        <v>140</v>
      </c>
      <c r="O2262">
        <v>146</v>
      </c>
      <c r="P2262">
        <v>151</v>
      </c>
      <c r="Q2262">
        <v>155</v>
      </c>
      <c r="R2262">
        <v>157</v>
      </c>
      <c r="S2262">
        <v>158</v>
      </c>
      <c r="T2262">
        <v>158</v>
      </c>
      <c r="U2262">
        <v>158</v>
      </c>
      <c r="V2262">
        <v>159</v>
      </c>
    </row>
    <row r="2263" spans="1:22" x14ac:dyDescent="0.3">
      <c r="A2263">
        <v>2262</v>
      </c>
      <c r="B2263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</row>
  </sheetData>
  <autoFilter ref="A1:V2263" xr:uid="{9E158CA8-9164-45CD-A6CE-53EECCCAA88B}">
    <sortState xmlns:xlrd2="http://schemas.microsoft.com/office/spreadsheetml/2017/richdata2" ref="A2:V2263">
      <sortCondition ref="B1:B2263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2ABC8-F772-4ED6-9A9F-89EB9EB2A7BA}">
  <dimension ref="A1:X2263"/>
  <sheetViews>
    <sheetView workbookViewId="0">
      <selection activeCell="Y2" sqref="Y2"/>
    </sheetView>
  </sheetViews>
  <sheetFormatPr defaultRowHeight="14.4" x14ac:dyDescent="0.3"/>
  <cols>
    <col min="1" max="1" width="4.33203125" customWidth="1"/>
    <col min="2" max="2" width="2.77734375" customWidth="1"/>
    <col min="3" max="3" width="7.6640625" customWidth="1"/>
    <col min="4" max="4" width="4.6640625" bestFit="1" customWidth="1"/>
    <col min="5" max="7" width="5.109375" bestFit="1" customWidth="1"/>
    <col min="8" max="12" width="4.109375" bestFit="1" customWidth="1"/>
    <col min="13" max="19" width="5.109375" bestFit="1" customWidth="1"/>
    <col min="20" max="20" width="5.5546875" bestFit="1" customWidth="1"/>
    <col min="21" max="22" width="5.109375" bestFit="1" customWidth="1"/>
    <col min="23" max="23" width="5.109375" customWidth="1"/>
  </cols>
  <sheetData>
    <row r="1" spans="1:2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X1" s="1" t="s">
        <v>24</v>
      </c>
    </row>
    <row r="2" spans="1:24" x14ac:dyDescent="0.3">
      <c r="A2">
        <v>718</v>
      </c>
      <c r="B2" t="s">
        <v>23</v>
      </c>
      <c r="C2">
        <v>46</v>
      </c>
      <c r="D2">
        <v>68</v>
      </c>
      <c r="E2">
        <v>82</v>
      </c>
      <c r="F2">
        <v>91</v>
      </c>
      <c r="G2">
        <v>97</v>
      </c>
      <c r="H2">
        <v>103</v>
      </c>
      <c r="I2">
        <v>109</v>
      </c>
      <c r="J2">
        <v>114</v>
      </c>
      <c r="K2">
        <v>119</v>
      </c>
      <c r="L2">
        <v>124</v>
      </c>
      <c r="M2">
        <v>128</v>
      </c>
      <c r="N2">
        <v>134</v>
      </c>
      <c r="O2">
        <v>139</v>
      </c>
      <c r="P2">
        <v>146</v>
      </c>
      <c r="Q2">
        <v>153</v>
      </c>
      <c r="R2">
        <v>158</v>
      </c>
      <c r="S2">
        <v>162</v>
      </c>
      <c r="T2">
        <v>166</v>
      </c>
      <c r="U2">
        <v>168</v>
      </c>
      <c r="V2">
        <v>170</v>
      </c>
      <c r="W2">
        <f>V2-C2</f>
        <v>124</v>
      </c>
      <c r="X2" s="2">
        <f>(V2-C2)/C2</f>
        <v>2.6956521739130435</v>
      </c>
    </row>
    <row r="3" spans="1:24" x14ac:dyDescent="0.3">
      <c r="A3">
        <v>1943</v>
      </c>
      <c r="B3" t="s">
        <v>23</v>
      </c>
      <c r="C3">
        <v>46</v>
      </c>
      <c r="D3">
        <v>69</v>
      </c>
      <c r="E3">
        <v>84</v>
      </c>
      <c r="F3">
        <v>92</v>
      </c>
      <c r="G3">
        <v>99</v>
      </c>
      <c r="H3">
        <v>105</v>
      </c>
      <c r="I3">
        <v>111</v>
      </c>
      <c r="J3">
        <v>116</v>
      </c>
      <c r="K3">
        <v>121</v>
      </c>
      <c r="L3">
        <v>126</v>
      </c>
      <c r="M3">
        <v>131</v>
      </c>
      <c r="N3">
        <v>136</v>
      </c>
      <c r="O3">
        <v>141</v>
      </c>
      <c r="P3">
        <v>148</v>
      </c>
      <c r="Q3">
        <v>155</v>
      </c>
      <c r="R3">
        <v>161</v>
      </c>
      <c r="S3">
        <v>165</v>
      </c>
      <c r="T3">
        <v>167</v>
      </c>
      <c r="U3">
        <v>168</v>
      </c>
      <c r="V3">
        <v>169</v>
      </c>
      <c r="W3">
        <f t="shared" ref="W3:W66" si="0">V3-C3</f>
        <v>123</v>
      </c>
      <c r="X3" s="2">
        <f>(V3-C3)/C3</f>
        <v>2.6739130434782608</v>
      </c>
    </row>
    <row r="4" spans="1:24" x14ac:dyDescent="0.3">
      <c r="A4">
        <v>576</v>
      </c>
      <c r="B4" t="s">
        <v>23</v>
      </c>
      <c r="C4">
        <v>45</v>
      </c>
      <c r="D4">
        <v>68</v>
      </c>
      <c r="E4">
        <v>82</v>
      </c>
      <c r="F4">
        <v>90</v>
      </c>
      <c r="G4">
        <v>96</v>
      </c>
      <c r="H4">
        <v>102</v>
      </c>
      <c r="I4">
        <v>108</v>
      </c>
      <c r="J4">
        <v>113</v>
      </c>
      <c r="K4">
        <v>118</v>
      </c>
      <c r="L4">
        <v>123</v>
      </c>
      <c r="M4">
        <v>126</v>
      </c>
      <c r="N4">
        <v>132</v>
      </c>
      <c r="O4">
        <v>138</v>
      </c>
      <c r="P4">
        <v>144</v>
      </c>
      <c r="Q4">
        <v>151</v>
      </c>
      <c r="R4">
        <v>155</v>
      </c>
      <c r="S4">
        <v>160</v>
      </c>
      <c r="T4">
        <v>163</v>
      </c>
      <c r="U4">
        <v>164</v>
      </c>
      <c r="V4">
        <v>165</v>
      </c>
      <c r="W4">
        <f t="shared" si="0"/>
        <v>120</v>
      </c>
      <c r="X4" s="2">
        <f>(V4-C4)/C4</f>
        <v>2.6666666666666665</v>
      </c>
    </row>
    <row r="5" spans="1:24" x14ac:dyDescent="0.3">
      <c r="A5">
        <v>284</v>
      </c>
      <c r="B5" t="s">
        <v>23</v>
      </c>
      <c r="C5">
        <v>46</v>
      </c>
      <c r="D5">
        <v>68</v>
      </c>
      <c r="E5">
        <v>83</v>
      </c>
      <c r="F5">
        <v>91</v>
      </c>
      <c r="G5">
        <v>98</v>
      </c>
      <c r="H5">
        <v>104</v>
      </c>
      <c r="I5">
        <v>109</v>
      </c>
      <c r="J5">
        <v>115</v>
      </c>
      <c r="K5">
        <v>120</v>
      </c>
      <c r="L5">
        <v>125</v>
      </c>
      <c r="M5">
        <v>130</v>
      </c>
      <c r="N5">
        <v>135</v>
      </c>
      <c r="O5">
        <v>140</v>
      </c>
      <c r="P5">
        <v>147</v>
      </c>
      <c r="Q5">
        <v>154</v>
      </c>
      <c r="R5">
        <v>160</v>
      </c>
      <c r="S5">
        <v>163</v>
      </c>
      <c r="T5">
        <v>166</v>
      </c>
      <c r="U5">
        <v>167</v>
      </c>
      <c r="V5">
        <v>168</v>
      </c>
      <c r="W5">
        <f t="shared" si="0"/>
        <v>122</v>
      </c>
      <c r="X5" s="2">
        <f>(V5-C5)/C5</f>
        <v>2.652173913043478</v>
      </c>
    </row>
    <row r="6" spans="1:24" x14ac:dyDescent="0.3">
      <c r="A6">
        <v>847</v>
      </c>
      <c r="B6" t="s">
        <v>23</v>
      </c>
      <c r="C6">
        <v>46</v>
      </c>
      <c r="D6">
        <v>68</v>
      </c>
      <c r="E6">
        <v>83</v>
      </c>
      <c r="F6">
        <v>91</v>
      </c>
      <c r="G6">
        <v>98</v>
      </c>
      <c r="H6">
        <v>104</v>
      </c>
      <c r="I6">
        <v>109</v>
      </c>
      <c r="J6">
        <v>115</v>
      </c>
      <c r="K6">
        <v>120</v>
      </c>
      <c r="L6">
        <v>125</v>
      </c>
      <c r="M6">
        <v>130</v>
      </c>
      <c r="N6">
        <v>135</v>
      </c>
      <c r="O6">
        <v>140</v>
      </c>
      <c r="P6">
        <v>147</v>
      </c>
      <c r="Q6">
        <v>154</v>
      </c>
      <c r="R6">
        <v>160</v>
      </c>
      <c r="S6">
        <v>163</v>
      </c>
      <c r="T6">
        <v>166</v>
      </c>
      <c r="U6">
        <v>167</v>
      </c>
      <c r="V6">
        <v>168</v>
      </c>
      <c r="W6">
        <f t="shared" si="0"/>
        <v>122</v>
      </c>
      <c r="X6" s="2">
        <f>(V6-C6)/C6</f>
        <v>2.652173913043478</v>
      </c>
    </row>
    <row r="7" spans="1:24" x14ac:dyDescent="0.3">
      <c r="A7">
        <v>933</v>
      </c>
      <c r="B7" t="s">
        <v>23</v>
      </c>
      <c r="C7">
        <v>46</v>
      </c>
      <c r="D7">
        <v>68</v>
      </c>
      <c r="E7">
        <v>83</v>
      </c>
      <c r="F7">
        <v>91</v>
      </c>
      <c r="G7">
        <v>98</v>
      </c>
      <c r="H7">
        <v>104</v>
      </c>
      <c r="I7">
        <v>109</v>
      </c>
      <c r="J7">
        <v>115</v>
      </c>
      <c r="K7">
        <v>120</v>
      </c>
      <c r="L7">
        <v>125</v>
      </c>
      <c r="M7">
        <v>130</v>
      </c>
      <c r="N7">
        <v>135</v>
      </c>
      <c r="O7">
        <v>140</v>
      </c>
      <c r="P7">
        <v>147</v>
      </c>
      <c r="Q7">
        <v>154</v>
      </c>
      <c r="R7">
        <v>160</v>
      </c>
      <c r="S7">
        <v>163</v>
      </c>
      <c r="T7">
        <v>166</v>
      </c>
      <c r="U7">
        <v>167</v>
      </c>
      <c r="V7">
        <v>168</v>
      </c>
      <c r="W7">
        <f t="shared" si="0"/>
        <v>122</v>
      </c>
      <c r="X7" s="2">
        <f>(V7-C7)/C7</f>
        <v>2.652173913043478</v>
      </c>
    </row>
    <row r="8" spans="1:24" x14ac:dyDescent="0.3">
      <c r="A8">
        <v>1177</v>
      </c>
      <c r="B8" t="s">
        <v>23</v>
      </c>
      <c r="C8">
        <v>46</v>
      </c>
      <c r="D8">
        <v>68</v>
      </c>
      <c r="E8">
        <v>83</v>
      </c>
      <c r="F8">
        <v>91</v>
      </c>
      <c r="G8">
        <v>98</v>
      </c>
      <c r="H8">
        <v>104</v>
      </c>
      <c r="I8">
        <v>109</v>
      </c>
      <c r="J8">
        <v>115</v>
      </c>
      <c r="K8">
        <v>120</v>
      </c>
      <c r="L8">
        <v>125</v>
      </c>
      <c r="M8">
        <v>130</v>
      </c>
      <c r="N8">
        <v>135</v>
      </c>
      <c r="O8">
        <v>140</v>
      </c>
      <c r="P8">
        <v>147</v>
      </c>
      <c r="Q8">
        <v>154</v>
      </c>
      <c r="R8">
        <v>160</v>
      </c>
      <c r="S8">
        <v>163</v>
      </c>
      <c r="T8">
        <v>166</v>
      </c>
      <c r="U8">
        <v>167</v>
      </c>
      <c r="V8">
        <v>168</v>
      </c>
      <c r="W8">
        <f t="shared" si="0"/>
        <v>122</v>
      </c>
      <c r="X8" s="2">
        <f>(V8-C8)/C8</f>
        <v>2.652173913043478</v>
      </c>
    </row>
    <row r="9" spans="1:24" x14ac:dyDescent="0.3">
      <c r="A9">
        <v>1830</v>
      </c>
      <c r="B9" t="s">
        <v>23</v>
      </c>
      <c r="C9">
        <v>46</v>
      </c>
      <c r="D9">
        <v>68</v>
      </c>
      <c r="E9">
        <v>83</v>
      </c>
      <c r="F9">
        <v>91</v>
      </c>
      <c r="G9">
        <v>98</v>
      </c>
      <c r="H9">
        <v>104</v>
      </c>
      <c r="I9">
        <v>109</v>
      </c>
      <c r="J9">
        <v>115</v>
      </c>
      <c r="K9">
        <v>120</v>
      </c>
      <c r="L9">
        <v>125</v>
      </c>
      <c r="M9">
        <v>130</v>
      </c>
      <c r="N9">
        <v>135</v>
      </c>
      <c r="O9">
        <v>140</v>
      </c>
      <c r="P9">
        <v>147</v>
      </c>
      <c r="Q9">
        <v>154</v>
      </c>
      <c r="R9">
        <v>160</v>
      </c>
      <c r="S9">
        <v>163</v>
      </c>
      <c r="T9">
        <v>166</v>
      </c>
      <c r="U9">
        <v>167</v>
      </c>
      <c r="V9">
        <v>168</v>
      </c>
      <c r="W9">
        <f t="shared" si="0"/>
        <v>122</v>
      </c>
      <c r="X9" s="2">
        <f>(V9-C9)/C9</f>
        <v>2.652173913043478</v>
      </c>
    </row>
    <row r="10" spans="1:24" x14ac:dyDescent="0.3">
      <c r="A10">
        <v>2180</v>
      </c>
      <c r="B10" t="s">
        <v>23</v>
      </c>
      <c r="C10">
        <v>46</v>
      </c>
      <c r="D10">
        <v>68</v>
      </c>
      <c r="E10">
        <v>83</v>
      </c>
      <c r="F10">
        <v>91</v>
      </c>
      <c r="G10">
        <v>98</v>
      </c>
      <c r="H10">
        <v>104</v>
      </c>
      <c r="I10">
        <v>109</v>
      </c>
      <c r="J10">
        <v>115</v>
      </c>
      <c r="K10">
        <v>120</v>
      </c>
      <c r="L10">
        <v>125</v>
      </c>
      <c r="M10">
        <v>130</v>
      </c>
      <c r="N10">
        <v>135</v>
      </c>
      <c r="O10">
        <v>140</v>
      </c>
      <c r="P10">
        <v>147</v>
      </c>
      <c r="Q10">
        <v>154</v>
      </c>
      <c r="R10">
        <v>160</v>
      </c>
      <c r="S10">
        <v>163</v>
      </c>
      <c r="T10">
        <v>166</v>
      </c>
      <c r="U10">
        <v>167</v>
      </c>
      <c r="V10">
        <v>168</v>
      </c>
      <c r="W10">
        <f t="shared" si="0"/>
        <v>122</v>
      </c>
      <c r="X10" s="2">
        <f>(V10-C10)/C10</f>
        <v>2.652173913043478</v>
      </c>
    </row>
    <row r="11" spans="1:24" x14ac:dyDescent="0.3">
      <c r="A11">
        <v>27</v>
      </c>
      <c r="B11" t="s">
        <v>23</v>
      </c>
      <c r="C11">
        <v>47</v>
      </c>
      <c r="D11">
        <v>70</v>
      </c>
      <c r="E11">
        <v>84</v>
      </c>
      <c r="F11">
        <v>93</v>
      </c>
      <c r="G11">
        <v>99</v>
      </c>
      <c r="H11">
        <v>106</v>
      </c>
      <c r="I11">
        <v>111</v>
      </c>
      <c r="J11">
        <v>117</v>
      </c>
      <c r="K11">
        <v>122</v>
      </c>
      <c r="L11">
        <v>127</v>
      </c>
      <c r="M11">
        <v>132</v>
      </c>
      <c r="N11">
        <v>137</v>
      </c>
      <c r="O11">
        <v>143</v>
      </c>
      <c r="P11">
        <v>150</v>
      </c>
      <c r="Q11">
        <v>157</v>
      </c>
      <c r="R11">
        <v>162</v>
      </c>
      <c r="S11">
        <v>166</v>
      </c>
      <c r="T11">
        <v>169</v>
      </c>
      <c r="U11">
        <v>170</v>
      </c>
      <c r="V11">
        <v>171</v>
      </c>
      <c r="W11">
        <f t="shared" si="0"/>
        <v>124</v>
      </c>
      <c r="X11" s="2">
        <f>(V11-C11)/C11</f>
        <v>2.6382978723404253</v>
      </c>
    </row>
    <row r="12" spans="1:24" x14ac:dyDescent="0.3">
      <c r="A12">
        <v>82</v>
      </c>
      <c r="B12" t="s">
        <v>23</v>
      </c>
      <c r="C12">
        <v>47</v>
      </c>
      <c r="D12">
        <v>70</v>
      </c>
      <c r="E12">
        <v>84</v>
      </c>
      <c r="F12">
        <v>93</v>
      </c>
      <c r="G12">
        <v>99</v>
      </c>
      <c r="H12">
        <v>106</v>
      </c>
      <c r="I12">
        <v>111</v>
      </c>
      <c r="J12">
        <v>117</v>
      </c>
      <c r="K12">
        <v>122</v>
      </c>
      <c r="L12">
        <v>127</v>
      </c>
      <c r="M12">
        <v>132</v>
      </c>
      <c r="N12">
        <v>137</v>
      </c>
      <c r="O12">
        <v>143</v>
      </c>
      <c r="P12">
        <v>150</v>
      </c>
      <c r="Q12">
        <v>157</v>
      </c>
      <c r="R12">
        <v>162</v>
      </c>
      <c r="S12">
        <v>166</v>
      </c>
      <c r="T12">
        <v>169</v>
      </c>
      <c r="U12">
        <v>170</v>
      </c>
      <c r="V12">
        <v>171</v>
      </c>
      <c r="W12">
        <f t="shared" si="0"/>
        <v>124</v>
      </c>
      <c r="X12" s="2">
        <f>(V12-C12)/C12</f>
        <v>2.6382978723404253</v>
      </c>
    </row>
    <row r="13" spans="1:24" x14ac:dyDescent="0.3">
      <c r="A13">
        <v>271</v>
      </c>
      <c r="B13" t="s">
        <v>23</v>
      </c>
      <c r="C13">
        <v>47</v>
      </c>
      <c r="D13">
        <v>70</v>
      </c>
      <c r="E13">
        <v>84</v>
      </c>
      <c r="F13">
        <v>93</v>
      </c>
      <c r="G13">
        <v>99</v>
      </c>
      <c r="H13">
        <v>106</v>
      </c>
      <c r="I13">
        <v>111</v>
      </c>
      <c r="J13">
        <v>117</v>
      </c>
      <c r="K13">
        <v>122</v>
      </c>
      <c r="L13">
        <v>127</v>
      </c>
      <c r="M13">
        <v>132</v>
      </c>
      <c r="N13">
        <v>137</v>
      </c>
      <c r="O13">
        <v>143</v>
      </c>
      <c r="P13">
        <v>150</v>
      </c>
      <c r="Q13">
        <v>157</v>
      </c>
      <c r="R13">
        <v>162</v>
      </c>
      <c r="S13">
        <v>166</v>
      </c>
      <c r="T13">
        <v>169</v>
      </c>
      <c r="U13">
        <v>170</v>
      </c>
      <c r="V13">
        <v>171</v>
      </c>
      <c r="W13">
        <f t="shared" si="0"/>
        <v>124</v>
      </c>
      <c r="X13" s="2">
        <f>(V13-C13)/C13</f>
        <v>2.6382978723404253</v>
      </c>
    </row>
    <row r="14" spans="1:24" x14ac:dyDescent="0.3">
      <c r="A14">
        <v>619</v>
      </c>
      <c r="B14" t="s">
        <v>23</v>
      </c>
      <c r="C14">
        <v>47</v>
      </c>
      <c r="D14">
        <v>70</v>
      </c>
      <c r="E14">
        <v>84</v>
      </c>
      <c r="F14">
        <v>93</v>
      </c>
      <c r="G14">
        <v>99</v>
      </c>
      <c r="H14">
        <v>106</v>
      </c>
      <c r="I14">
        <v>111</v>
      </c>
      <c r="J14">
        <v>117</v>
      </c>
      <c r="K14">
        <v>122</v>
      </c>
      <c r="L14">
        <v>127</v>
      </c>
      <c r="M14">
        <v>132</v>
      </c>
      <c r="N14">
        <v>137</v>
      </c>
      <c r="O14">
        <v>143</v>
      </c>
      <c r="P14">
        <v>150</v>
      </c>
      <c r="Q14">
        <v>157</v>
      </c>
      <c r="R14">
        <v>162</v>
      </c>
      <c r="S14">
        <v>166</v>
      </c>
      <c r="T14">
        <v>169</v>
      </c>
      <c r="U14">
        <v>170</v>
      </c>
      <c r="V14">
        <v>171</v>
      </c>
      <c r="W14">
        <f t="shared" si="0"/>
        <v>124</v>
      </c>
      <c r="X14" s="2">
        <f>(V14-C14)/C14</f>
        <v>2.6382978723404253</v>
      </c>
    </row>
    <row r="15" spans="1:24" x14ac:dyDescent="0.3">
      <c r="A15">
        <v>794</v>
      </c>
      <c r="B15" t="s">
        <v>23</v>
      </c>
      <c r="C15">
        <v>47</v>
      </c>
      <c r="D15">
        <v>70</v>
      </c>
      <c r="E15">
        <v>84</v>
      </c>
      <c r="F15">
        <v>93</v>
      </c>
      <c r="G15">
        <v>99</v>
      </c>
      <c r="H15">
        <v>106</v>
      </c>
      <c r="I15">
        <v>111</v>
      </c>
      <c r="J15">
        <v>117</v>
      </c>
      <c r="K15">
        <v>122</v>
      </c>
      <c r="L15">
        <v>127</v>
      </c>
      <c r="M15">
        <v>132</v>
      </c>
      <c r="N15">
        <v>137</v>
      </c>
      <c r="O15">
        <v>143</v>
      </c>
      <c r="P15">
        <v>150</v>
      </c>
      <c r="Q15">
        <v>157</v>
      </c>
      <c r="R15">
        <v>162</v>
      </c>
      <c r="S15">
        <v>166</v>
      </c>
      <c r="T15">
        <v>169</v>
      </c>
      <c r="U15">
        <v>170</v>
      </c>
      <c r="V15">
        <v>171</v>
      </c>
      <c r="W15">
        <f t="shared" si="0"/>
        <v>124</v>
      </c>
      <c r="X15" s="2">
        <f>(V15-C15)/C15</f>
        <v>2.6382978723404253</v>
      </c>
    </row>
    <row r="16" spans="1:24" x14ac:dyDescent="0.3">
      <c r="A16">
        <v>817</v>
      </c>
      <c r="B16" t="s">
        <v>23</v>
      </c>
      <c r="C16">
        <v>47</v>
      </c>
      <c r="D16">
        <v>70</v>
      </c>
      <c r="E16">
        <v>84</v>
      </c>
      <c r="F16">
        <v>93</v>
      </c>
      <c r="G16">
        <v>99</v>
      </c>
      <c r="H16">
        <v>106</v>
      </c>
      <c r="I16">
        <v>111</v>
      </c>
      <c r="J16">
        <v>117</v>
      </c>
      <c r="K16">
        <v>122</v>
      </c>
      <c r="L16">
        <v>127</v>
      </c>
      <c r="M16">
        <v>132</v>
      </c>
      <c r="N16">
        <v>137</v>
      </c>
      <c r="O16">
        <v>143</v>
      </c>
      <c r="P16">
        <v>150</v>
      </c>
      <c r="Q16">
        <v>157</v>
      </c>
      <c r="R16">
        <v>162</v>
      </c>
      <c r="S16">
        <v>166</v>
      </c>
      <c r="T16">
        <v>169</v>
      </c>
      <c r="U16">
        <v>170</v>
      </c>
      <c r="V16">
        <v>171</v>
      </c>
      <c r="W16">
        <f t="shared" si="0"/>
        <v>124</v>
      </c>
      <c r="X16" s="2">
        <f>(V16-C16)/C16</f>
        <v>2.6382978723404253</v>
      </c>
    </row>
    <row r="17" spans="1:24" x14ac:dyDescent="0.3">
      <c r="A17">
        <v>872</v>
      </c>
      <c r="B17" t="s">
        <v>23</v>
      </c>
      <c r="C17">
        <v>47</v>
      </c>
      <c r="D17">
        <v>70</v>
      </c>
      <c r="E17">
        <v>84</v>
      </c>
      <c r="F17">
        <v>93</v>
      </c>
      <c r="G17">
        <v>99</v>
      </c>
      <c r="H17">
        <v>106</v>
      </c>
      <c r="I17">
        <v>111</v>
      </c>
      <c r="J17">
        <v>117</v>
      </c>
      <c r="K17">
        <v>122</v>
      </c>
      <c r="L17">
        <v>127</v>
      </c>
      <c r="M17">
        <v>132</v>
      </c>
      <c r="N17">
        <v>137</v>
      </c>
      <c r="O17">
        <v>143</v>
      </c>
      <c r="P17">
        <v>150</v>
      </c>
      <c r="Q17">
        <v>157</v>
      </c>
      <c r="R17">
        <v>162</v>
      </c>
      <c r="S17">
        <v>166</v>
      </c>
      <c r="T17">
        <v>169</v>
      </c>
      <c r="U17">
        <v>170</v>
      </c>
      <c r="V17">
        <v>171</v>
      </c>
      <c r="W17">
        <f t="shared" si="0"/>
        <v>124</v>
      </c>
      <c r="X17" s="2">
        <f>(V17-C17)/C17</f>
        <v>2.6382978723404253</v>
      </c>
    </row>
    <row r="18" spans="1:24" x14ac:dyDescent="0.3">
      <c r="A18">
        <v>1434</v>
      </c>
      <c r="B18" t="s">
        <v>23</v>
      </c>
      <c r="C18">
        <v>47</v>
      </c>
      <c r="D18">
        <v>70</v>
      </c>
      <c r="E18">
        <v>84</v>
      </c>
      <c r="F18">
        <v>93</v>
      </c>
      <c r="G18">
        <v>99</v>
      </c>
      <c r="H18">
        <v>106</v>
      </c>
      <c r="I18">
        <v>111</v>
      </c>
      <c r="J18">
        <v>117</v>
      </c>
      <c r="K18">
        <v>122</v>
      </c>
      <c r="L18">
        <v>127</v>
      </c>
      <c r="M18">
        <v>132</v>
      </c>
      <c r="N18">
        <v>137</v>
      </c>
      <c r="O18">
        <v>143</v>
      </c>
      <c r="P18">
        <v>150</v>
      </c>
      <c r="Q18">
        <v>157</v>
      </c>
      <c r="R18">
        <v>162</v>
      </c>
      <c r="S18">
        <v>166</v>
      </c>
      <c r="T18">
        <v>169</v>
      </c>
      <c r="U18">
        <v>170</v>
      </c>
      <c r="V18">
        <v>171</v>
      </c>
      <c r="W18">
        <f t="shared" si="0"/>
        <v>124</v>
      </c>
      <c r="X18" s="2">
        <f>(V18-C18)/C18</f>
        <v>2.6382978723404253</v>
      </c>
    </row>
    <row r="19" spans="1:24" x14ac:dyDescent="0.3">
      <c r="A19">
        <v>2064</v>
      </c>
      <c r="B19" t="s">
        <v>23</v>
      </c>
      <c r="C19">
        <v>47</v>
      </c>
      <c r="D19">
        <v>70</v>
      </c>
      <c r="E19">
        <v>84</v>
      </c>
      <c r="F19">
        <v>93</v>
      </c>
      <c r="G19">
        <v>99</v>
      </c>
      <c r="H19">
        <v>106</v>
      </c>
      <c r="I19">
        <v>111</v>
      </c>
      <c r="J19">
        <v>117</v>
      </c>
      <c r="K19">
        <v>122</v>
      </c>
      <c r="L19">
        <v>127</v>
      </c>
      <c r="M19">
        <v>132</v>
      </c>
      <c r="N19">
        <v>137</v>
      </c>
      <c r="O19">
        <v>143</v>
      </c>
      <c r="P19">
        <v>150</v>
      </c>
      <c r="Q19">
        <v>157</v>
      </c>
      <c r="R19">
        <v>162</v>
      </c>
      <c r="S19">
        <v>166</v>
      </c>
      <c r="T19">
        <v>169</v>
      </c>
      <c r="U19">
        <v>170</v>
      </c>
      <c r="V19">
        <v>171</v>
      </c>
      <c r="W19">
        <f t="shared" si="0"/>
        <v>124</v>
      </c>
      <c r="X19" s="2">
        <f>(V19-C19)/C19</f>
        <v>2.6382978723404253</v>
      </c>
    </row>
    <row r="20" spans="1:24" x14ac:dyDescent="0.3">
      <c r="A20">
        <v>2072</v>
      </c>
      <c r="B20" t="s">
        <v>23</v>
      </c>
      <c r="C20">
        <v>47</v>
      </c>
      <c r="D20">
        <v>69</v>
      </c>
      <c r="E20">
        <v>84</v>
      </c>
      <c r="F20">
        <v>92</v>
      </c>
      <c r="G20">
        <v>99</v>
      </c>
      <c r="H20">
        <v>105</v>
      </c>
      <c r="I20">
        <v>111</v>
      </c>
      <c r="J20">
        <v>116</v>
      </c>
      <c r="K20">
        <v>121</v>
      </c>
      <c r="L20">
        <v>126</v>
      </c>
      <c r="M20">
        <v>131</v>
      </c>
      <c r="N20">
        <v>136</v>
      </c>
      <c r="O20">
        <v>142</v>
      </c>
      <c r="P20">
        <v>148</v>
      </c>
      <c r="Q20">
        <v>152</v>
      </c>
      <c r="R20">
        <v>161</v>
      </c>
      <c r="S20">
        <v>165</v>
      </c>
      <c r="T20">
        <v>167</v>
      </c>
      <c r="U20">
        <v>169</v>
      </c>
      <c r="V20">
        <v>171</v>
      </c>
      <c r="W20">
        <f t="shared" si="0"/>
        <v>124</v>
      </c>
      <c r="X20" s="2">
        <f>(V20-C20)/C20</f>
        <v>2.6382978723404253</v>
      </c>
    </row>
    <row r="21" spans="1:24" x14ac:dyDescent="0.3">
      <c r="A21">
        <v>2250</v>
      </c>
      <c r="B21" t="s">
        <v>23</v>
      </c>
      <c r="C21">
        <v>47</v>
      </c>
      <c r="D21">
        <v>70</v>
      </c>
      <c r="E21">
        <v>84</v>
      </c>
      <c r="F21">
        <v>93</v>
      </c>
      <c r="G21">
        <v>99</v>
      </c>
      <c r="H21">
        <v>106</v>
      </c>
      <c r="I21">
        <v>111</v>
      </c>
      <c r="J21">
        <v>117</v>
      </c>
      <c r="K21">
        <v>122</v>
      </c>
      <c r="L21">
        <v>127</v>
      </c>
      <c r="M21">
        <v>132</v>
      </c>
      <c r="N21">
        <v>137</v>
      </c>
      <c r="O21">
        <v>143</v>
      </c>
      <c r="P21">
        <v>150</v>
      </c>
      <c r="Q21">
        <v>157</v>
      </c>
      <c r="R21">
        <v>162</v>
      </c>
      <c r="S21">
        <v>166</v>
      </c>
      <c r="T21">
        <v>169</v>
      </c>
      <c r="U21">
        <v>170</v>
      </c>
      <c r="V21">
        <v>171</v>
      </c>
      <c r="W21">
        <f t="shared" si="0"/>
        <v>124</v>
      </c>
      <c r="X21" s="2">
        <f>(V21-C21)/C21</f>
        <v>2.6382978723404253</v>
      </c>
    </row>
    <row r="22" spans="1:24" x14ac:dyDescent="0.3">
      <c r="A22">
        <v>150</v>
      </c>
      <c r="B22" t="s">
        <v>23</v>
      </c>
      <c r="C22">
        <v>46</v>
      </c>
      <c r="D22">
        <v>68</v>
      </c>
      <c r="E22">
        <v>83</v>
      </c>
      <c r="F22">
        <v>91</v>
      </c>
      <c r="G22">
        <v>98</v>
      </c>
      <c r="H22">
        <v>104</v>
      </c>
      <c r="I22">
        <v>109</v>
      </c>
      <c r="J22">
        <v>115</v>
      </c>
      <c r="K22">
        <v>120</v>
      </c>
      <c r="L22">
        <v>124</v>
      </c>
      <c r="M22">
        <v>129</v>
      </c>
      <c r="N22">
        <v>134</v>
      </c>
      <c r="O22">
        <v>140</v>
      </c>
      <c r="P22">
        <v>146</v>
      </c>
      <c r="Q22">
        <v>153</v>
      </c>
      <c r="R22">
        <v>158</v>
      </c>
      <c r="S22">
        <v>162</v>
      </c>
      <c r="T22">
        <v>165</v>
      </c>
      <c r="U22">
        <v>166</v>
      </c>
      <c r="V22">
        <v>167</v>
      </c>
      <c r="W22">
        <f t="shared" si="0"/>
        <v>121</v>
      </c>
      <c r="X22" s="2">
        <f>(V22-C22)/C22</f>
        <v>2.6304347826086958</v>
      </c>
    </row>
    <row r="23" spans="1:24" x14ac:dyDescent="0.3">
      <c r="A23">
        <v>448</v>
      </c>
      <c r="B23" t="s">
        <v>23</v>
      </c>
      <c r="C23">
        <v>46</v>
      </c>
      <c r="D23">
        <v>68</v>
      </c>
      <c r="E23">
        <v>83</v>
      </c>
      <c r="F23">
        <v>91</v>
      </c>
      <c r="G23">
        <v>98</v>
      </c>
      <c r="H23">
        <v>104</v>
      </c>
      <c r="I23">
        <v>109</v>
      </c>
      <c r="J23">
        <v>115</v>
      </c>
      <c r="K23">
        <v>120</v>
      </c>
      <c r="L23">
        <v>124</v>
      </c>
      <c r="M23">
        <v>129</v>
      </c>
      <c r="N23">
        <v>134</v>
      </c>
      <c r="O23">
        <v>140</v>
      </c>
      <c r="P23">
        <v>146</v>
      </c>
      <c r="Q23">
        <v>153</v>
      </c>
      <c r="R23">
        <v>158</v>
      </c>
      <c r="S23">
        <v>162</v>
      </c>
      <c r="T23">
        <v>165</v>
      </c>
      <c r="U23">
        <v>166</v>
      </c>
      <c r="V23">
        <v>167</v>
      </c>
      <c r="W23">
        <f t="shared" si="0"/>
        <v>121</v>
      </c>
      <c r="X23" s="2">
        <f>(V23-C23)/C23</f>
        <v>2.6304347826086958</v>
      </c>
    </row>
    <row r="24" spans="1:24" x14ac:dyDescent="0.3">
      <c r="A24">
        <v>563</v>
      </c>
      <c r="B24" t="s">
        <v>23</v>
      </c>
      <c r="C24">
        <v>46</v>
      </c>
      <c r="D24">
        <v>68</v>
      </c>
      <c r="E24">
        <v>83</v>
      </c>
      <c r="F24">
        <v>91</v>
      </c>
      <c r="G24">
        <v>98</v>
      </c>
      <c r="H24">
        <v>104</v>
      </c>
      <c r="I24">
        <v>109</v>
      </c>
      <c r="J24">
        <v>115</v>
      </c>
      <c r="K24">
        <v>120</v>
      </c>
      <c r="L24">
        <v>124</v>
      </c>
      <c r="M24">
        <v>129</v>
      </c>
      <c r="N24">
        <v>134</v>
      </c>
      <c r="O24">
        <v>140</v>
      </c>
      <c r="P24">
        <v>146</v>
      </c>
      <c r="Q24">
        <v>153</v>
      </c>
      <c r="R24">
        <v>158</v>
      </c>
      <c r="S24">
        <v>162</v>
      </c>
      <c r="T24">
        <v>165</v>
      </c>
      <c r="U24">
        <v>166</v>
      </c>
      <c r="V24">
        <v>167</v>
      </c>
      <c r="W24">
        <f t="shared" si="0"/>
        <v>121</v>
      </c>
      <c r="X24" s="2">
        <f>(V24-C24)/C24</f>
        <v>2.6304347826086958</v>
      </c>
    </row>
    <row r="25" spans="1:24" x14ac:dyDescent="0.3">
      <c r="A25">
        <v>1967</v>
      </c>
      <c r="B25" t="s">
        <v>23</v>
      </c>
      <c r="C25">
        <v>46</v>
      </c>
      <c r="D25">
        <v>68</v>
      </c>
      <c r="E25">
        <v>82</v>
      </c>
      <c r="F25">
        <v>90</v>
      </c>
      <c r="G25">
        <v>97</v>
      </c>
      <c r="H25">
        <v>103</v>
      </c>
      <c r="I25">
        <v>109</v>
      </c>
      <c r="J25">
        <v>114</v>
      </c>
      <c r="K25">
        <v>119</v>
      </c>
      <c r="L25">
        <v>124</v>
      </c>
      <c r="M25">
        <v>129</v>
      </c>
      <c r="N25">
        <v>133</v>
      </c>
      <c r="O25">
        <v>139</v>
      </c>
      <c r="P25">
        <v>145</v>
      </c>
      <c r="Q25">
        <v>152</v>
      </c>
      <c r="R25">
        <v>158</v>
      </c>
      <c r="S25">
        <v>162</v>
      </c>
      <c r="T25">
        <v>163</v>
      </c>
      <c r="U25">
        <v>165</v>
      </c>
      <c r="V25">
        <v>167</v>
      </c>
      <c r="W25">
        <f t="shared" si="0"/>
        <v>121</v>
      </c>
      <c r="X25" s="2">
        <f>(V25-C25)/C25</f>
        <v>2.6304347826086958</v>
      </c>
    </row>
    <row r="26" spans="1:24" x14ac:dyDescent="0.3">
      <c r="A26">
        <v>2227</v>
      </c>
      <c r="B26" t="s">
        <v>23</v>
      </c>
      <c r="C26">
        <v>46</v>
      </c>
      <c r="D26">
        <v>68</v>
      </c>
      <c r="E26">
        <v>83</v>
      </c>
      <c r="F26">
        <v>91</v>
      </c>
      <c r="G26">
        <v>98</v>
      </c>
      <c r="H26">
        <v>104</v>
      </c>
      <c r="I26">
        <v>109</v>
      </c>
      <c r="J26">
        <v>115</v>
      </c>
      <c r="K26">
        <v>120</v>
      </c>
      <c r="L26">
        <v>124</v>
      </c>
      <c r="M26">
        <v>129</v>
      </c>
      <c r="N26">
        <v>134</v>
      </c>
      <c r="O26">
        <v>140</v>
      </c>
      <c r="P26">
        <v>146</v>
      </c>
      <c r="Q26">
        <v>153</v>
      </c>
      <c r="R26">
        <v>158</v>
      </c>
      <c r="S26">
        <v>162</v>
      </c>
      <c r="T26">
        <v>165</v>
      </c>
      <c r="U26">
        <v>166</v>
      </c>
      <c r="V26">
        <v>167</v>
      </c>
      <c r="W26">
        <f t="shared" si="0"/>
        <v>121</v>
      </c>
      <c r="X26" s="2">
        <f>(V26-C26)/C26</f>
        <v>2.6304347826086958</v>
      </c>
    </row>
    <row r="27" spans="1:24" x14ac:dyDescent="0.3">
      <c r="A27">
        <v>306</v>
      </c>
      <c r="B27" t="s">
        <v>23</v>
      </c>
      <c r="C27">
        <v>47</v>
      </c>
      <c r="D27">
        <v>69</v>
      </c>
      <c r="E27">
        <v>83</v>
      </c>
      <c r="F27">
        <v>92</v>
      </c>
      <c r="G27">
        <v>99</v>
      </c>
      <c r="H27">
        <v>105</v>
      </c>
      <c r="I27">
        <v>110</v>
      </c>
      <c r="J27">
        <v>116</v>
      </c>
      <c r="K27">
        <v>121</v>
      </c>
      <c r="L27">
        <v>126</v>
      </c>
      <c r="M27">
        <v>131</v>
      </c>
      <c r="N27">
        <v>136</v>
      </c>
      <c r="O27">
        <v>141</v>
      </c>
      <c r="P27">
        <v>148</v>
      </c>
      <c r="Q27">
        <v>155</v>
      </c>
      <c r="R27">
        <v>160</v>
      </c>
      <c r="S27">
        <v>164</v>
      </c>
      <c r="T27">
        <v>167</v>
      </c>
      <c r="U27">
        <v>168</v>
      </c>
      <c r="V27">
        <v>170</v>
      </c>
      <c r="W27">
        <f t="shared" si="0"/>
        <v>123</v>
      </c>
      <c r="X27" s="2">
        <f>(V27-C27)/C27</f>
        <v>2.6170212765957448</v>
      </c>
    </row>
    <row r="28" spans="1:24" x14ac:dyDescent="0.3">
      <c r="A28">
        <v>1881</v>
      </c>
      <c r="B28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170</v>
      </c>
      <c r="W28">
        <f t="shared" si="0"/>
        <v>123</v>
      </c>
      <c r="X28" s="2">
        <f>(V28-C28)/C28</f>
        <v>2.6170212765957448</v>
      </c>
    </row>
    <row r="29" spans="1:24" x14ac:dyDescent="0.3">
      <c r="A29">
        <v>2082</v>
      </c>
      <c r="B29" t="s">
        <v>23</v>
      </c>
      <c r="C29">
        <v>47</v>
      </c>
      <c r="D29">
        <v>69</v>
      </c>
      <c r="E29">
        <v>84</v>
      </c>
      <c r="F29">
        <v>92</v>
      </c>
      <c r="G29">
        <v>99</v>
      </c>
      <c r="H29">
        <v>105</v>
      </c>
      <c r="I29">
        <v>110</v>
      </c>
      <c r="J29">
        <v>116</v>
      </c>
      <c r="K29">
        <v>121</v>
      </c>
      <c r="L29">
        <v>126</v>
      </c>
      <c r="M29">
        <v>131</v>
      </c>
      <c r="N29">
        <v>136</v>
      </c>
      <c r="O29">
        <v>141</v>
      </c>
      <c r="P29">
        <v>148</v>
      </c>
      <c r="Q29">
        <v>155</v>
      </c>
      <c r="R29">
        <v>161</v>
      </c>
      <c r="S29">
        <v>164</v>
      </c>
      <c r="T29">
        <v>167</v>
      </c>
      <c r="U29">
        <v>168</v>
      </c>
      <c r="V29">
        <v>170</v>
      </c>
      <c r="W29">
        <f t="shared" si="0"/>
        <v>123</v>
      </c>
      <c r="X29" s="2">
        <f>(V29-C29)/C29</f>
        <v>2.6170212765957448</v>
      </c>
    </row>
    <row r="30" spans="1:24" x14ac:dyDescent="0.3">
      <c r="A30">
        <v>450</v>
      </c>
      <c r="B30" t="s">
        <v>23</v>
      </c>
      <c r="C30">
        <v>46</v>
      </c>
      <c r="D30">
        <v>68</v>
      </c>
      <c r="E30">
        <v>82</v>
      </c>
      <c r="F30">
        <v>91</v>
      </c>
      <c r="G30">
        <v>97</v>
      </c>
      <c r="H30">
        <v>103</v>
      </c>
      <c r="I30">
        <v>109</v>
      </c>
      <c r="J30">
        <v>114</v>
      </c>
      <c r="K30">
        <v>119</v>
      </c>
      <c r="L30">
        <v>124</v>
      </c>
      <c r="M30">
        <v>128</v>
      </c>
      <c r="N30">
        <v>134</v>
      </c>
      <c r="O30">
        <v>139</v>
      </c>
      <c r="P30">
        <v>146</v>
      </c>
      <c r="Q30">
        <v>153</v>
      </c>
      <c r="R30">
        <v>158</v>
      </c>
      <c r="S30">
        <v>162</v>
      </c>
      <c r="T30">
        <v>164</v>
      </c>
      <c r="U30">
        <v>166</v>
      </c>
      <c r="V30">
        <v>166</v>
      </c>
      <c r="W30">
        <f t="shared" si="0"/>
        <v>120</v>
      </c>
      <c r="X30" s="2">
        <f>(V30-C30)/C30</f>
        <v>2.6086956521739131</v>
      </c>
    </row>
    <row r="31" spans="1:24" x14ac:dyDescent="0.3">
      <c r="A31">
        <v>550</v>
      </c>
      <c r="B31" t="s">
        <v>23</v>
      </c>
      <c r="C31">
        <v>46</v>
      </c>
      <c r="D31">
        <v>68</v>
      </c>
      <c r="E31">
        <v>82</v>
      </c>
      <c r="F31">
        <v>91</v>
      </c>
      <c r="G31">
        <v>97</v>
      </c>
      <c r="H31">
        <v>103</v>
      </c>
      <c r="I31">
        <v>109</v>
      </c>
      <c r="J31">
        <v>114</v>
      </c>
      <c r="K31">
        <v>119</v>
      </c>
      <c r="L31">
        <v>124</v>
      </c>
      <c r="M31">
        <v>128</v>
      </c>
      <c r="N31">
        <v>134</v>
      </c>
      <c r="O31">
        <v>139</v>
      </c>
      <c r="P31">
        <v>146</v>
      </c>
      <c r="Q31">
        <v>152</v>
      </c>
      <c r="R31">
        <v>158</v>
      </c>
      <c r="S31">
        <v>162</v>
      </c>
      <c r="T31">
        <v>164</v>
      </c>
      <c r="U31">
        <v>165</v>
      </c>
      <c r="V31">
        <v>166</v>
      </c>
      <c r="W31">
        <f t="shared" si="0"/>
        <v>120</v>
      </c>
      <c r="X31" s="2">
        <f>(V31-C31)/C31</f>
        <v>2.6086956521739131</v>
      </c>
    </row>
    <row r="32" spans="1:24" x14ac:dyDescent="0.3">
      <c r="A32">
        <v>755</v>
      </c>
      <c r="B32" t="s">
        <v>23</v>
      </c>
      <c r="C32">
        <v>46</v>
      </c>
      <c r="D32">
        <v>68</v>
      </c>
      <c r="E32">
        <v>82</v>
      </c>
      <c r="F32">
        <v>90</v>
      </c>
      <c r="G32">
        <v>97</v>
      </c>
      <c r="H32">
        <v>103</v>
      </c>
      <c r="I32">
        <v>109</v>
      </c>
      <c r="J32">
        <v>114</v>
      </c>
      <c r="K32">
        <v>119</v>
      </c>
      <c r="L32">
        <v>124</v>
      </c>
      <c r="M32">
        <v>129</v>
      </c>
      <c r="N32">
        <v>134</v>
      </c>
      <c r="O32">
        <v>139</v>
      </c>
      <c r="P32">
        <v>146</v>
      </c>
      <c r="Q32">
        <v>152</v>
      </c>
      <c r="R32">
        <v>158</v>
      </c>
      <c r="S32">
        <v>162</v>
      </c>
      <c r="T32">
        <v>164</v>
      </c>
      <c r="U32">
        <v>165</v>
      </c>
      <c r="V32">
        <v>166</v>
      </c>
      <c r="W32">
        <f t="shared" si="0"/>
        <v>120</v>
      </c>
      <c r="X32" s="2">
        <f>(V32-C32)/C32</f>
        <v>2.6086956521739131</v>
      </c>
    </row>
    <row r="33" spans="1:24" x14ac:dyDescent="0.3">
      <c r="A33">
        <v>760</v>
      </c>
      <c r="B33" t="s">
        <v>23</v>
      </c>
      <c r="C33">
        <v>46</v>
      </c>
      <c r="D33">
        <v>68</v>
      </c>
      <c r="E33">
        <v>82</v>
      </c>
      <c r="F33">
        <v>90</v>
      </c>
      <c r="G33">
        <v>97</v>
      </c>
      <c r="H33">
        <v>103</v>
      </c>
      <c r="I33">
        <v>109</v>
      </c>
      <c r="J33">
        <v>114</v>
      </c>
      <c r="K33">
        <v>119</v>
      </c>
      <c r="L33">
        <v>124</v>
      </c>
      <c r="M33">
        <v>129</v>
      </c>
      <c r="N33">
        <v>133</v>
      </c>
      <c r="O33">
        <v>139</v>
      </c>
      <c r="P33">
        <v>145</v>
      </c>
      <c r="Q33">
        <v>152</v>
      </c>
      <c r="R33">
        <v>158</v>
      </c>
      <c r="S33">
        <v>162</v>
      </c>
      <c r="T33">
        <v>164</v>
      </c>
      <c r="U33">
        <v>165</v>
      </c>
      <c r="V33">
        <v>166</v>
      </c>
      <c r="W33">
        <f t="shared" si="0"/>
        <v>120</v>
      </c>
      <c r="X33" s="2">
        <f>(V33-C33)/C33</f>
        <v>2.6086956521739131</v>
      </c>
    </row>
    <row r="34" spans="1:24" x14ac:dyDescent="0.3">
      <c r="A34">
        <v>767</v>
      </c>
      <c r="B34" t="s">
        <v>23</v>
      </c>
      <c r="C34">
        <v>46</v>
      </c>
      <c r="D34">
        <v>68</v>
      </c>
      <c r="E34">
        <v>82</v>
      </c>
      <c r="F34">
        <v>90</v>
      </c>
      <c r="G34">
        <v>97</v>
      </c>
      <c r="H34">
        <v>103</v>
      </c>
      <c r="I34">
        <v>109</v>
      </c>
      <c r="J34">
        <v>114</v>
      </c>
      <c r="K34">
        <v>119</v>
      </c>
      <c r="L34">
        <v>124</v>
      </c>
      <c r="M34">
        <v>129</v>
      </c>
      <c r="N34">
        <v>134</v>
      </c>
      <c r="O34">
        <v>139</v>
      </c>
      <c r="P34">
        <v>146</v>
      </c>
      <c r="Q34">
        <v>152</v>
      </c>
      <c r="R34">
        <v>158</v>
      </c>
      <c r="S34">
        <v>162</v>
      </c>
      <c r="T34">
        <v>164</v>
      </c>
      <c r="U34">
        <v>165</v>
      </c>
      <c r="V34">
        <v>166</v>
      </c>
      <c r="W34">
        <f t="shared" si="0"/>
        <v>120</v>
      </c>
      <c r="X34" s="2">
        <f>(V34-C34)/C34</f>
        <v>2.6086956521739131</v>
      </c>
    </row>
    <row r="35" spans="1:24" x14ac:dyDescent="0.3">
      <c r="A35">
        <v>945</v>
      </c>
      <c r="B35" t="s">
        <v>23</v>
      </c>
      <c r="C35">
        <v>46</v>
      </c>
      <c r="D35">
        <v>68</v>
      </c>
      <c r="E35">
        <v>82</v>
      </c>
      <c r="F35">
        <v>90</v>
      </c>
      <c r="G35">
        <v>97</v>
      </c>
      <c r="H35">
        <v>103</v>
      </c>
      <c r="I35">
        <v>109</v>
      </c>
      <c r="J35">
        <v>114</v>
      </c>
      <c r="K35">
        <v>119</v>
      </c>
      <c r="L35">
        <v>124</v>
      </c>
      <c r="M35">
        <v>129</v>
      </c>
      <c r="N35">
        <v>134</v>
      </c>
      <c r="O35">
        <v>139</v>
      </c>
      <c r="P35">
        <v>146</v>
      </c>
      <c r="Q35">
        <v>152</v>
      </c>
      <c r="R35">
        <v>158</v>
      </c>
      <c r="S35">
        <v>162</v>
      </c>
      <c r="T35">
        <v>164</v>
      </c>
      <c r="U35">
        <v>165</v>
      </c>
      <c r="V35">
        <v>166</v>
      </c>
      <c r="W35">
        <f t="shared" si="0"/>
        <v>120</v>
      </c>
      <c r="X35" s="2">
        <f>(V35-C35)/C35</f>
        <v>2.6086956521739131</v>
      </c>
    </row>
    <row r="36" spans="1:24" x14ac:dyDescent="0.3">
      <c r="A36">
        <v>1182</v>
      </c>
      <c r="B36" t="s">
        <v>23</v>
      </c>
      <c r="C36">
        <v>46</v>
      </c>
      <c r="D36">
        <v>68</v>
      </c>
      <c r="E36">
        <v>82</v>
      </c>
      <c r="F36">
        <v>90</v>
      </c>
      <c r="G36">
        <v>97</v>
      </c>
      <c r="H36">
        <v>103</v>
      </c>
      <c r="I36">
        <v>109</v>
      </c>
      <c r="J36">
        <v>114</v>
      </c>
      <c r="K36">
        <v>119</v>
      </c>
      <c r="L36">
        <v>124</v>
      </c>
      <c r="M36">
        <v>129</v>
      </c>
      <c r="N36">
        <v>133</v>
      </c>
      <c r="O36">
        <v>139</v>
      </c>
      <c r="P36">
        <v>145</v>
      </c>
      <c r="Q36">
        <v>152</v>
      </c>
      <c r="R36">
        <v>158</v>
      </c>
      <c r="S36">
        <v>162</v>
      </c>
      <c r="T36">
        <v>164</v>
      </c>
      <c r="U36">
        <v>165</v>
      </c>
      <c r="V36">
        <v>166</v>
      </c>
      <c r="W36">
        <f t="shared" si="0"/>
        <v>120</v>
      </c>
      <c r="X36" s="2">
        <f>(V36-C36)/C36</f>
        <v>2.6086956521739131</v>
      </c>
    </row>
    <row r="37" spans="1:24" x14ac:dyDescent="0.3">
      <c r="A37">
        <v>1368</v>
      </c>
      <c r="B37" t="s">
        <v>23</v>
      </c>
      <c r="C37">
        <v>46</v>
      </c>
      <c r="D37">
        <v>68</v>
      </c>
      <c r="E37">
        <v>83</v>
      </c>
      <c r="F37">
        <v>91</v>
      </c>
      <c r="G37">
        <v>97</v>
      </c>
      <c r="H37">
        <v>104</v>
      </c>
      <c r="I37">
        <v>109</v>
      </c>
      <c r="J37">
        <v>114</v>
      </c>
      <c r="K37">
        <v>119</v>
      </c>
      <c r="L37">
        <v>124</v>
      </c>
      <c r="M37">
        <v>128</v>
      </c>
      <c r="N37">
        <v>134</v>
      </c>
      <c r="O37">
        <v>139</v>
      </c>
      <c r="P37">
        <v>146</v>
      </c>
      <c r="Q37">
        <v>153</v>
      </c>
      <c r="R37">
        <v>158</v>
      </c>
      <c r="S37">
        <v>162</v>
      </c>
      <c r="T37">
        <v>164</v>
      </c>
      <c r="U37">
        <v>166</v>
      </c>
      <c r="V37">
        <v>166</v>
      </c>
      <c r="W37">
        <f t="shared" si="0"/>
        <v>120</v>
      </c>
      <c r="X37" s="2">
        <f>(V37-C37)/C37</f>
        <v>2.6086956521739131</v>
      </c>
    </row>
    <row r="38" spans="1:24" x14ac:dyDescent="0.3">
      <c r="A38">
        <v>1590</v>
      </c>
      <c r="B38" t="s">
        <v>23</v>
      </c>
      <c r="C38">
        <v>46</v>
      </c>
      <c r="D38">
        <v>68</v>
      </c>
      <c r="E38">
        <v>82</v>
      </c>
      <c r="F38">
        <v>90</v>
      </c>
      <c r="G38">
        <v>97</v>
      </c>
      <c r="H38">
        <v>103</v>
      </c>
      <c r="I38">
        <v>109</v>
      </c>
      <c r="J38">
        <v>114</v>
      </c>
      <c r="K38">
        <v>119</v>
      </c>
      <c r="L38">
        <v>124</v>
      </c>
      <c r="M38">
        <v>129</v>
      </c>
      <c r="N38">
        <v>134</v>
      </c>
      <c r="O38">
        <v>139</v>
      </c>
      <c r="P38">
        <v>146</v>
      </c>
      <c r="Q38">
        <v>152</v>
      </c>
      <c r="R38">
        <v>158</v>
      </c>
      <c r="S38">
        <v>162</v>
      </c>
      <c r="T38">
        <v>164</v>
      </c>
      <c r="U38">
        <v>165</v>
      </c>
      <c r="V38">
        <v>166</v>
      </c>
      <c r="W38">
        <f t="shared" si="0"/>
        <v>120</v>
      </c>
      <c r="X38" s="2">
        <f>(V38-C38)/C38</f>
        <v>2.6086956521739131</v>
      </c>
    </row>
    <row r="39" spans="1:24" x14ac:dyDescent="0.3">
      <c r="A39">
        <v>1790</v>
      </c>
      <c r="B39" t="s">
        <v>23</v>
      </c>
      <c r="C39">
        <v>46</v>
      </c>
      <c r="D39">
        <v>68</v>
      </c>
      <c r="E39">
        <v>83</v>
      </c>
      <c r="F39">
        <v>91</v>
      </c>
      <c r="G39">
        <v>97</v>
      </c>
      <c r="H39">
        <v>104</v>
      </c>
      <c r="I39">
        <v>109</v>
      </c>
      <c r="J39">
        <v>114</v>
      </c>
      <c r="K39">
        <v>119</v>
      </c>
      <c r="L39">
        <v>124</v>
      </c>
      <c r="M39">
        <v>129</v>
      </c>
      <c r="N39">
        <v>134</v>
      </c>
      <c r="O39">
        <v>139</v>
      </c>
      <c r="P39">
        <v>146</v>
      </c>
      <c r="Q39">
        <v>153</v>
      </c>
      <c r="R39">
        <v>158</v>
      </c>
      <c r="S39">
        <v>162</v>
      </c>
      <c r="T39">
        <v>164</v>
      </c>
      <c r="U39">
        <v>166</v>
      </c>
      <c r="V39">
        <v>166</v>
      </c>
      <c r="W39">
        <f t="shared" si="0"/>
        <v>120</v>
      </c>
      <c r="X39" s="2">
        <f>(V39-C39)/C39</f>
        <v>2.6086956521739131</v>
      </c>
    </row>
    <row r="40" spans="1:24" x14ac:dyDescent="0.3">
      <c r="A40">
        <v>1843</v>
      </c>
      <c r="B40" t="s">
        <v>23</v>
      </c>
      <c r="C40">
        <v>46</v>
      </c>
      <c r="D40">
        <v>67</v>
      </c>
      <c r="E40">
        <v>83</v>
      </c>
      <c r="F40">
        <v>91</v>
      </c>
      <c r="G40">
        <v>98</v>
      </c>
      <c r="H40">
        <v>104</v>
      </c>
      <c r="I40">
        <v>109</v>
      </c>
      <c r="J40">
        <v>115</v>
      </c>
      <c r="K40">
        <v>120</v>
      </c>
      <c r="L40">
        <v>124</v>
      </c>
      <c r="M40">
        <v>129</v>
      </c>
      <c r="N40">
        <v>134</v>
      </c>
      <c r="O40">
        <v>139</v>
      </c>
      <c r="P40">
        <v>146</v>
      </c>
      <c r="Q40">
        <v>153</v>
      </c>
      <c r="R40">
        <v>158</v>
      </c>
      <c r="S40">
        <v>162</v>
      </c>
      <c r="T40">
        <v>165</v>
      </c>
      <c r="U40">
        <v>166</v>
      </c>
      <c r="V40">
        <v>166</v>
      </c>
      <c r="W40">
        <f t="shared" si="0"/>
        <v>120</v>
      </c>
      <c r="X40" s="2">
        <f>(V40-C40)/C40</f>
        <v>2.6086956521739131</v>
      </c>
    </row>
    <row r="41" spans="1:24" x14ac:dyDescent="0.3">
      <c r="A41">
        <v>12</v>
      </c>
      <c r="B41" t="s">
        <v>23</v>
      </c>
      <c r="C41">
        <v>47</v>
      </c>
      <c r="D41">
        <v>69</v>
      </c>
      <c r="E41">
        <v>84</v>
      </c>
      <c r="F41">
        <v>92</v>
      </c>
      <c r="G41">
        <v>99</v>
      </c>
      <c r="H41">
        <v>105</v>
      </c>
      <c r="I41">
        <v>110</v>
      </c>
      <c r="J41">
        <v>116</v>
      </c>
      <c r="K41">
        <v>121</v>
      </c>
      <c r="L41">
        <v>126</v>
      </c>
      <c r="M41">
        <v>131</v>
      </c>
      <c r="N41">
        <v>136</v>
      </c>
      <c r="O41">
        <v>141</v>
      </c>
      <c r="P41">
        <v>145</v>
      </c>
      <c r="Q41">
        <v>152</v>
      </c>
      <c r="R41">
        <v>161</v>
      </c>
      <c r="S41">
        <v>164</v>
      </c>
      <c r="T41">
        <v>167</v>
      </c>
      <c r="U41">
        <v>168</v>
      </c>
      <c r="V41">
        <v>169</v>
      </c>
      <c r="W41">
        <f t="shared" si="0"/>
        <v>122</v>
      </c>
      <c r="X41" s="2">
        <f>(V41-C41)/C41</f>
        <v>2.5957446808510638</v>
      </c>
    </row>
    <row r="42" spans="1:24" x14ac:dyDescent="0.3">
      <c r="A42">
        <v>64</v>
      </c>
      <c r="B42" t="s">
        <v>23</v>
      </c>
      <c r="C42">
        <v>47</v>
      </c>
      <c r="D42">
        <v>69</v>
      </c>
      <c r="E42">
        <v>84</v>
      </c>
      <c r="F42">
        <v>92</v>
      </c>
      <c r="G42">
        <v>99</v>
      </c>
      <c r="H42">
        <v>106</v>
      </c>
      <c r="I42">
        <v>111</v>
      </c>
      <c r="J42">
        <v>117</v>
      </c>
      <c r="K42">
        <v>122</v>
      </c>
      <c r="L42">
        <v>127</v>
      </c>
      <c r="M42">
        <v>132</v>
      </c>
      <c r="N42">
        <v>137</v>
      </c>
      <c r="O42">
        <v>142</v>
      </c>
      <c r="P42">
        <v>149</v>
      </c>
      <c r="Q42">
        <v>156</v>
      </c>
      <c r="R42">
        <v>161</v>
      </c>
      <c r="S42">
        <v>165</v>
      </c>
      <c r="T42">
        <v>168</v>
      </c>
      <c r="U42">
        <v>169</v>
      </c>
      <c r="V42">
        <v>169</v>
      </c>
      <c r="W42">
        <f t="shared" si="0"/>
        <v>122</v>
      </c>
      <c r="X42" s="2">
        <f>(V42-C42)/C42</f>
        <v>2.5957446808510638</v>
      </c>
    </row>
    <row r="43" spans="1:24" x14ac:dyDescent="0.3">
      <c r="A43">
        <v>177</v>
      </c>
      <c r="B43" t="s">
        <v>23</v>
      </c>
      <c r="C43">
        <v>47</v>
      </c>
      <c r="D43">
        <v>69</v>
      </c>
      <c r="E43">
        <v>84</v>
      </c>
      <c r="F43">
        <v>92</v>
      </c>
      <c r="G43">
        <v>99</v>
      </c>
      <c r="H43">
        <v>106</v>
      </c>
      <c r="I43">
        <v>111</v>
      </c>
      <c r="J43">
        <v>117</v>
      </c>
      <c r="K43">
        <v>122</v>
      </c>
      <c r="L43">
        <v>127</v>
      </c>
      <c r="M43">
        <v>132</v>
      </c>
      <c r="N43">
        <v>137</v>
      </c>
      <c r="O43">
        <v>142</v>
      </c>
      <c r="P43">
        <v>149</v>
      </c>
      <c r="Q43">
        <v>156</v>
      </c>
      <c r="R43">
        <v>161</v>
      </c>
      <c r="S43">
        <v>165</v>
      </c>
      <c r="T43">
        <v>168</v>
      </c>
      <c r="U43">
        <v>169</v>
      </c>
      <c r="V43">
        <v>169</v>
      </c>
      <c r="W43">
        <f t="shared" si="0"/>
        <v>122</v>
      </c>
      <c r="X43" s="2">
        <f>(V43-C43)/C43</f>
        <v>2.5957446808510638</v>
      </c>
    </row>
    <row r="44" spans="1:24" x14ac:dyDescent="0.3">
      <c r="A44">
        <v>214</v>
      </c>
      <c r="B44" t="s">
        <v>23</v>
      </c>
      <c r="C44">
        <v>47</v>
      </c>
      <c r="D44">
        <v>69</v>
      </c>
      <c r="E44">
        <v>84</v>
      </c>
      <c r="F44">
        <v>92</v>
      </c>
      <c r="G44">
        <v>99</v>
      </c>
      <c r="H44">
        <v>105</v>
      </c>
      <c r="I44">
        <v>111</v>
      </c>
      <c r="J44">
        <v>116</v>
      </c>
      <c r="K44">
        <v>121</v>
      </c>
      <c r="L44">
        <v>126</v>
      </c>
      <c r="M44">
        <v>131</v>
      </c>
      <c r="N44">
        <v>136</v>
      </c>
      <c r="O44">
        <v>142</v>
      </c>
      <c r="P44">
        <v>148</v>
      </c>
      <c r="Q44">
        <v>155</v>
      </c>
      <c r="R44">
        <v>161</v>
      </c>
      <c r="S44">
        <v>165</v>
      </c>
      <c r="T44">
        <v>167</v>
      </c>
      <c r="U44">
        <v>168</v>
      </c>
      <c r="V44">
        <v>169</v>
      </c>
      <c r="W44">
        <f t="shared" si="0"/>
        <v>122</v>
      </c>
      <c r="X44" s="2">
        <f>(V44-C44)/C44</f>
        <v>2.5957446808510638</v>
      </c>
    </row>
    <row r="45" spans="1:24" x14ac:dyDescent="0.3">
      <c r="A45">
        <v>230</v>
      </c>
      <c r="B45" t="s">
        <v>23</v>
      </c>
      <c r="C45">
        <v>47</v>
      </c>
      <c r="D45">
        <v>69</v>
      </c>
      <c r="E45">
        <v>84</v>
      </c>
      <c r="F45">
        <v>92</v>
      </c>
      <c r="G45">
        <v>99</v>
      </c>
      <c r="H45">
        <v>105</v>
      </c>
      <c r="I45">
        <v>111</v>
      </c>
      <c r="J45">
        <v>116</v>
      </c>
      <c r="K45">
        <v>121</v>
      </c>
      <c r="L45">
        <v>126</v>
      </c>
      <c r="M45">
        <v>131</v>
      </c>
      <c r="N45">
        <v>136</v>
      </c>
      <c r="O45">
        <v>142</v>
      </c>
      <c r="P45">
        <v>148</v>
      </c>
      <c r="Q45">
        <v>155</v>
      </c>
      <c r="R45">
        <v>161</v>
      </c>
      <c r="S45">
        <v>165</v>
      </c>
      <c r="T45">
        <v>167</v>
      </c>
      <c r="U45">
        <v>168</v>
      </c>
      <c r="V45">
        <v>169</v>
      </c>
      <c r="W45">
        <f t="shared" si="0"/>
        <v>122</v>
      </c>
      <c r="X45" s="2">
        <f>(V45-C45)/C45</f>
        <v>2.5957446808510638</v>
      </c>
    </row>
    <row r="46" spans="1:24" x14ac:dyDescent="0.3">
      <c r="A46">
        <v>231</v>
      </c>
      <c r="B46" t="s">
        <v>23</v>
      </c>
      <c r="C46">
        <v>47</v>
      </c>
      <c r="D46">
        <v>69</v>
      </c>
      <c r="E46">
        <v>84</v>
      </c>
      <c r="F46">
        <v>92</v>
      </c>
      <c r="G46">
        <v>99</v>
      </c>
      <c r="H46">
        <v>105</v>
      </c>
      <c r="I46">
        <v>111</v>
      </c>
      <c r="J46">
        <v>116</v>
      </c>
      <c r="K46">
        <v>121</v>
      </c>
      <c r="L46">
        <v>126</v>
      </c>
      <c r="M46">
        <v>131</v>
      </c>
      <c r="N46">
        <v>136</v>
      </c>
      <c r="O46">
        <v>141</v>
      </c>
      <c r="P46">
        <v>145</v>
      </c>
      <c r="Q46">
        <v>152</v>
      </c>
      <c r="R46">
        <v>161</v>
      </c>
      <c r="S46">
        <v>165</v>
      </c>
      <c r="T46">
        <v>167</v>
      </c>
      <c r="U46">
        <v>168</v>
      </c>
      <c r="V46">
        <v>169</v>
      </c>
      <c r="W46">
        <f t="shared" si="0"/>
        <v>122</v>
      </c>
      <c r="X46" s="2">
        <f>(V46-C46)/C46</f>
        <v>2.5957446808510638</v>
      </c>
    </row>
    <row r="47" spans="1:24" x14ac:dyDescent="0.3">
      <c r="A47">
        <v>241</v>
      </c>
      <c r="B47" t="s">
        <v>23</v>
      </c>
      <c r="C47">
        <v>47</v>
      </c>
      <c r="D47">
        <v>69</v>
      </c>
      <c r="E47">
        <v>84</v>
      </c>
      <c r="F47">
        <v>92</v>
      </c>
      <c r="G47">
        <v>99</v>
      </c>
      <c r="H47">
        <v>105</v>
      </c>
      <c r="I47">
        <v>111</v>
      </c>
      <c r="J47">
        <v>116</v>
      </c>
      <c r="K47">
        <v>121</v>
      </c>
      <c r="L47">
        <v>126</v>
      </c>
      <c r="M47">
        <v>131</v>
      </c>
      <c r="N47">
        <v>136</v>
      </c>
      <c r="O47">
        <v>142</v>
      </c>
      <c r="P47">
        <v>148</v>
      </c>
      <c r="Q47">
        <v>155</v>
      </c>
      <c r="R47">
        <v>161</v>
      </c>
      <c r="S47">
        <v>165</v>
      </c>
      <c r="T47">
        <v>167</v>
      </c>
      <c r="U47">
        <v>168</v>
      </c>
      <c r="V47">
        <v>169</v>
      </c>
      <c r="W47">
        <f t="shared" si="0"/>
        <v>122</v>
      </c>
      <c r="X47" s="2">
        <f>(V47-C47)/C47</f>
        <v>2.5957446808510638</v>
      </c>
    </row>
    <row r="48" spans="1:24" x14ac:dyDescent="0.3">
      <c r="A48">
        <v>313</v>
      </c>
      <c r="B48" t="s">
        <v>23</v>
      </c>
      <c r="C48">
        <v>47</v>
      </c>
      <c r="D48">
        <v>69</v>
      </c>
      <c r="E48">
        <v>84</v>
      </c>
      <c r="F48">
        <v>92</v>
      </c>
      <c r="G48">
        <v>99</v>
      </c>
      <c r="H48">
        <v>105</v>
      </c>
      <c r="I48">
        <v>110</v>
      </c>
      <c r="J48">
        <v>116</v>
      </c>
      <c r="K48">
        <v>121</v>
      </c>
      <c r="L48">
        <v>126</v>
      </c>
      <c r="M48">
        <v>131</v>
      </c>
      <c r="N48">
        <v>136</v>
      </c>
      <c r="O48">
        <v>141</v>
      </c>
      <c r="P48">
        <v>148</v>
      </c>
      <c r="Q48">
        <v>155</v>
      </c>
      <c r="R48">
        <v>161</v>
      </c>
      <c r="S48">
        <v>164</v>
      </c>
      <c r="T48">
        <v>167</v>
      </c>
      <c r="U48">
        <v>168</v>
      </c>
      <c r="V48">
        <v>169</v>
      </c>
      <c r="W48">
        <f t="shared" si="0"/>
        <v>122</v>
      </c>
      <c r="X48" s="2">
        <f>(V48-C48)/C48</f>
        <v>2.5957446808510638</v>
      </c>
    </row>
    <row r="49" spans="1:24" x14ac:dyDescent="0.3">
      <c r="A49">
        <v>331</v>
      </c>
      <c r="B49" t="s">
        <v>23</v>
      </c>
      <c r="C49">
        <v>47</v>
      </c>
      <c r="D49">
        <v>69</v>
      </c>
      <c r="E49">
        <v>84</v>
      </c>
      <c r="F49">
        <v>92</v>
      </c>
      <c r="G49">
        <v>99</v>
      </c>
      <c r="H49">
        <v>105</v>
      </c>
      <c r="I49">
        <v>111</v>
      </c>
      <c r="J49">
        <v>116</v>
      </c>
      <c r="K49">
        <v>121</v>
      </c>
      <c r="L49">
        <v>126</v>
      </c>
      <c r="M49">
        <v>131</v>
      </c>
      <c r="N49">
        <v>136</v>
      </c>
      <c r="O49">
        <v>142</v>
      </c>
      <c r="P49">
        <v>148</v>
      </c>
      <c r="Q49">
        <v>155</v>
      </c>
      <c r="R49">
        <v>161</v>
      </c>
      <c r="S49">
        <v>165</v>
      </c>
      <c r="T49">
        <v>167</v>
      </c>
      <c r="U49">
        <v>168</v>
      </c>
      <c r="V49">
        <v>169</v>
      </c>
      <c r="W49">
        <f t="shared" si="0"/>
        <v>122</v>
      </c>
      <c r="X49" s="2">
        <f>(V49-C49)/C49</f>
        <v>2.5957446808510638</v>
      </c>
    </row>
    <row r="50" spans="1:24" x14ac:dyDescent="0.3">
      <c r="A50">
        <v>336</v>
      </c>
      <c r="B50" t="s">
        <v>23</v>
      </c>
      <c r="C50">
        <v>47</v>
      </c>
      <c r="D50">
        <v>69</v>
      </c>
      <c r="E50">
        <v>84</v>
      </c>
      <c r="F50">
        <v>92</v>
      </c>
      <c r="G50">
        <v>99</v>
      </c>
      <c r="H50">
        <v>105</v>
      </c>
      <c r="I50">
        <v>111</v>
      </c>
      <c r="J50">
        <v>116</v>
      </c>
      <c r="K50">
        <v>121</v>
      </c>
      <c r="L50">
        <v>126</v>
      </c>
      <c r="M50">
        <v>131</v>
      </c>
      <c r="N50">
        <v>136</v>
      </c>
      <c r="O50">
        <v>142</v>
      </c>
      <c r="P50">
        <v>148</v>
      </c>
      <c r="Q50">
        <v>155</v>
      </c>
      <c r="R50">
        <v>161</v>
      </c>
      <c r="S50">
        <v>165</v>
      </c>
      <c r="T50">
        <v>167</v>
      </c>
      <c r="U50">
        <v>168</v>
      </c>
      <c r="V50">
        <v>169</v>
      </c>
      <c r="W50">
        <f t="shared" si="0"/>
        <v>122</v>
      </c>
      <c r="X50" s="2">
        <f>(V50-C50)/C50</f>
        <v>2.5957446808510638</v>
      </c>
    </row>
    <row r="51" spans="1:24" x14ac:dyDescent="0.3">
      <c r="A51">
        <v>397</v>
      </c>
      <c r="B51" t="s">
        <v>23</v>
      </c>
      <c r="C51">
        <v>47</v>
      </c>
      <c r="D51">
        <v>69</v>
      </c>
      <c r="E51">
        <v>84</v>
      </c>
      <c r="F51">
        <v>92</v>
      </c>
      <c r="G51">
        <v>99</v>
      </c>
      <c r="H51">
        <v>105</v>
      </c>
      <c r="I51">
        <v>111</v>
      </c>
      <c r="J51">
        <v>116</v>
      </c>
      <c r="K51">
        <v>121</v>
      </c>
      <c r="L51">
        <v>126</v>
      </c>
      <c r="M51">
        <v>131</v>
      </c>
      <c r="N51">
        <v>136</v>
      </c>
      <c r="O51">
        <v>141</v>
      </c>
      <c r="P51">
        <v>148</v>
      </c>
      <c r="Q51">
        <v>155</v>
      </c>
      <c r="R51">
        <v>161</v>
      </c>
      <c r="S51">
        <v>165</v>
      </c>
      <c r="T51">
        <v>167</v>
      </c>
      <c r="U51">
        <v>168</v>
      </c>
      <c r="V51">
        <v>169</v>
      </c>
      <c r="W51">
        <f t="shared" si="0"/>
        <v>122</v>
      </c>
      <c r="X51" s="2">
        <f>(V51-C51)/C51</f>
        <v>2.5957446808510638</v>
      </c>
    </row>
    <row r="52" spans="1:24" x14ac:dyDescent="0.3">
      <c r="A52">
        <v>417</v>
      </c>
      <c r="B52" t="s">
        <v>23</v>
      </c>
      <c r="C52">
        <v>47</v>
      </c>
      <c r="D52">
        <v>69</v>
      </c>
      <c r="E52">
        <v>84</v>
      </c>
      <c r="F52">
        <v>92</v>
      </c>
      <c r="G52">
        <v>99</v>
      </c>
      <c r="H52">
        <v>106</v>
      </c>
      <c r="I52">
        <v>111</v>
      </c>
      <c r="J52">
        <v>117</v>
      </c>
      <c r="K52">
        <v>122</v>
      </c>
      <c r="L52">
        <v>127</v>
      </c>
      <c r="M52">
        <v>132</v>
      </c>
      <c r="N52">
        <v>137</v>
      </c>
      <c r="O52">
        <v>142</v>
      </c>
      <c r="P52">
        <v>149</v>
      </c>
      <c r="Q52">
        <v>156</v>
      </c>
      <c r="R52">
        <v>161</v>
      </c>
      <c r="S52">
        <v>165</v>
      </c>
      <c r="T52">
        <v>168</v>
      </c>
      <c r="U52">
        <v>169</v>
      </c>
      <c r="V52">
        <v>169</v>
      </c>
      <c r="W52">
        <f t="shared" si="0"/>
        <v>122</v>
      </c>
      <c r="X52" s="2">
        <f>(V52-C52)/C52</f>
        <v>2.5957446808510638</v>
      </c>
    </row>
    <row r="53" spans="1:24" x14ac:dyDescent="0.3">
      <c r="A53">
        <v>556</v>
      </c>
      <c r="B53" t="s">
        <v>23</v>
      </c>
      <c r="C53">
        <v>47</v>
      </c>
      <c r="D53">
        <v>69</v>
      </c>
      <c r="E53">
        <v>84</v>
      </c>
      <c r="F53">
        <v>92</v>
      </c>
      <c r="G53">
        <v>99</v>
      </c>
      <c r="H53">
        <v>105</v>
      </c>
      <c r="I53">
        <v>111</v>
      </c>
      <c r="J53">
        <v>116</v>
      </c>
      <c r="K53">
        <v>121</v>
      </c>
      <c r="L53">
        <v>126</v>
      </c>
      <c r="M53">
        <v>131</v>
      </c>
      <c r="N53">
        <v>136</v>
      </c>
      <c r="O53">
        <v>142</v>
      </c>
      <c r="P53">
        <v>148</v>
      </c>
      <c r="Q53">
        <v>155</v>
      </c>
      <c r="R53">
        <v>161</v>
      </c>
      <c r="S53">
        <v>165</v>
      </c>
      <c r="T53">
        <v>167</v>
      </c>
      <c r="U53">
        <v>168</v>
      </c>
      <c r="V53">
        <v>169</v>
      </c>
      <c r="W53">
        <f t="shared" si="0"/>
        <v>122</v>
      </c>
      <c r="X53" s="2">
        <f>(V53-C53)/C53</f>
        <v>2.5957446808510638</v>
      </c>
    </row>
    <row r="54" spans="1:24" x14ac:dyDescent="0.3">
      <c r="A54">
        <v>571</v>
      </c>
      <c r="B54" t="s">
        <v>23</v>
      </c>
      <c r="C54">
        <v>47</v>
      </c>
      <c r="D54">
        <v>68</v>
      </c>
      <c r="E54">
        <v>84</v>
      </c>
      <c r="F54">
        <v>92</v>
      </c>
      <c r="G54">
        <v>99</v>
      </c>
      <c r="H54">
        <v>105</v>
      </c>
      <c r="I54">
        <v>111</v>
      </c>
      <c r="J54">
        <v>116</v>
      </c>
      <c r="K54">
        <v>121</v>
      </c>
      <c r="L54">
        <v>126</v>
      </c>
      <c r="M54">
        <v>131</v>
      </c>
      <c r="N54">
        <v>136</v>
      </c>
      <c r="O54">
        <v>141</v>
      </c>
      <c r="P54">
        <v>145</v>
      </c>
      <c r="Q54">
        <v>155</v>
      </c>
      <c r="R54">
        <v>161</v>
      </c>
      <c r="S54">
        <v>165</v>
      </c>
      <c r="T54">
        <v>167</v>
      </c>
      <c r="U54">
        <v>168</v>
      </c>
      <c r="V54">
        <v>169</v>
      </c>
      <c r="W54">
        <f t="shared" si="0"/>
        <v>122</v>
      </c>
      <c r="X54" s="2">
        <f>(V54-C54)/C54</f>
        <v>2.5957446808510638</v>
      </c>
    </row>
    <row r="55" spans="1:24" x14ac:dyDescent="0.3">
      <c r="A55">
        <v>592</v>
      </c>
      <c r="B55" t="s">
        <v>23</v>
      </c>
      <c r="C55">
        <v>47</v>
      </c>
      <c r="D55">
        <v>69</v>
      </c>
      <c r="E55">
        <v>84</v>
      </c>
      <c r="F55">
        <v>92</v>
      </c>
      <c r="G55">
        <v>99</v>
      </c>
      <c r="H55">
        <v>105</v>
      </c>
      <c r="I55">
        <v>111</v>
      </c>
      <c r="J55">
        <v>116</v>
      </c>
      <c r="K55">
        <v>121</v>
      </c>
      <c r="L55">
        <v>126</v>
      </c>
      <c r="M55">
        <v>131</v>
      </c>
      <c r="N55">
        <v>136</v>
      </c>
      <c r="O55">
        <v>141</v>
      </c>
      <c r="P55">
        <v>148</v>
      </c>
      <c r="Q55">
        <v>155</v>
      </c>
      <c r="R55">
        <v>161</v>
      </c>
      <c r="S55">
        <v>165</v>
      </c>
      <c r="T55">
        <v>167</v>
      </c>
      <c r="U55">
        <v>168</v>
      </c>
      <c r="V55">
        <v>169</v>
      </c>
      <c r="W55">
        <f t="shared" si="0"/>
        <v>122</v>
      </c>
      <c r="X55" s="2">
        <f>(V55-C55)/C55</f>
        <v>2.5957446808510638</v>
      </c>
    </row>
    <row r="56" spans="1:24" x14ac:dyDescent="0.3">
      <c r="A56">
        <v>630</v>
      </c>
      <c r="B56" t="s">
        <v>23</v>
      </c>
      <c r="C56">
        <v>47</v>
      </c>
      <c r="D56">
        <v>69</v>
      </c>
      <c r="E56">
        <v>84</v>
      </c>
      <c r="F56">
        <v>92</v>
      </c>
      <c r="G56">
        <v>99</v>
      </c>
      <c r="H56">
        <v>105</v>
      </c>
      <c r="I56">
        <v>111</v>
      </c>
      <c r="J56">
        <v>116</v>
      </c>
      <c r="K56">
        <v>121</v>
      </c>
      <c r="L56">
        <v>126</v>
      </c>
      <c r="M56">
        <v>131</v>
      </c>
      <c r="N56">
        <v>136</v>
      </c>
      <c r="O56">
        <v>141</v>
      </c>
      <c r="P56">
        <v>148</v>
      </c>
      <c r="Q56">
        <v>155</v>
      </c>
      <c r="R56">
        <v>161</v>
      </c>
      <c r="S56">
        <v>165</v>
      </c>
      <c r="T56">
        <v>167</v>
      </c>
      <c r="U56">
        <v>168</v>
      </c>
      <c r="V56">
        <v>169</v>
      </c>
      <c r="W56">
        <f t="shared" si="0"/>
        <v>122</v>
      </c>
      <c r="X56" s="2">
        <f>(V56-C56)/C56</f>
        <v>2.5957446808510638</v>
      </c>
    </row>
    <row r="57" spans="1:24" x14ac:dyDescent="0.3">
      <c r="A57">
        <v>664</v>
      </c>
      <c r="B57" t="s">
        <v>23</v>
      </c>
      <c r="C57">
        <v>47</v>
      </c>
      <c r="D57">
        <v>69</v>
      </c>
      <c r="E57">
        <v>84</v>
      </c>
      <c r="F57">
        <v>92</v>
      </c>
      <c r="G57">
        <v>99</v>
      </c>
      <c r="H57">
        <v>105</v>
      </c>
      <c r="I57">
        <v>111</v>
      </c>
      <c r="J57">
        <v>116</v>
      </c>
      <c r="K57">
        <v>121</v>
      </c>
      <c r="L57">
        <v>126</v>
      </c>
      <c r="M57">
        <v>131</v>
      </c>
      <c r="N57">
        <v>136</v>
      </c>
      <c r="O57">
        <v>142</v>
      </c>
      <c r="P57">
        <v>148</v>
      </c>
      <c r="Q57">
        <v>155</v>
      </c>
      <c r="R57">
        <v>161</v>
      </c>
      <c r="S57">
        <v>165</v>
      </c>
      <c r="T57">
        <v>167</v>
      </c>
      <c r="U57">
        <v>168</v>
      </c>
      <c r="V57">
        <v>169</v>
      </c>
      <c r="W57">
        <f t="shared" si="0"/>
        <v>122</v>
      </c>
      <c r="X57" s="2">
        <f>(V57-C57)/C57</f>
        <v>2.5957446808510638</v>
      </c>
    </row>
    <row r="58" spans="1:24" x14ac:dyDescent="0.3">
      <c r="A58">
        <v>685</v>
      </c>
      <c r="B58" t="s">
        <v>23</v>
      </c>
      <c r="C58">
        <v>47</v>
      </c>
      <c r="D58">
        <v>69</v>
      </c>
      <c r="E58">
        <v>84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121</v>
      </c>
      <c r="L58">
        <v>126</v>
      </c>
      <c r="M58">
        <v>131</v>
      </c>
      <c r="N58">
        <v>136</v>
      </c>
      <c r="O58">
        <v>142</v>
      </c>
      <c r="P58">
        <v>148</v>
      </c>
      <c r="Q58">
        <v>155</v>
      </c>
      <c r="R58">
        <v>161</v>
      </c>
      <c r="S58">
        <v>165</v>
      </c>
      <c r="T58">
        <v>167</v>
      </c>
      <c r="U58">
        <v>168</v>
      </c>
      <c r="V58">
        <v>169</v>
      </c>
      <c r="W58">
        <f t="shared" si="0"/>
        <v>122</v>
      </c>
      <c r="X58" s="2">
        <f>(V58-C58)/C58</f>
        <v>2.5957446808510638</v>
      </c>
    </row>
    <row r="59" spans="1:24" x14ac:dyDescent="0.3">
      <c r="A59">
        <v>728</v>
      </c>
      <c r="B59" t="s">
        <v>23</v>
      </c>
      <c r="C59">
        <v>47</v>
      </c>
      <c r="D59">
        <v>69</v>
      </c>
      <c r="E59">
        <v>84</v>
      </c>
      <c r="F59">
        <v>92</v>
      </c>
      <c r="G59">
        <v>99</v>
      </c>
      <c r="H59">
        <v>105</v>
      </c>
      <c r="I59">
        <v>111</v>
      </c>
      <c r="J59">
        <v>116</v>
      </c>
      <c r="K59">
        <v>121</v>
      </c>
      <c r="L59">
        <v>126</v>
      </c>
      <c r="M59">
        <v>131</v>
      </c>
      <c r="N59">
        <v>136</v>
      </c>
      <c r="O59">
        <v>141</v>
      </c>
      <c r="P59">
        <v>148</v>
      </c>
      <c r="Q59">
        <v>155</v>
      </c>
      <c r="R59">
        <v>161</v>
      </c>
      <c r="S59">
        <v>165</v>
      </c>
      <c r="T59">
        <v>167</v>
      </c>
      <c r="U59">
        <v>168</v>
      </c>
      <c r="V59">
        <v>169</v>
      </c>
      <c r="W59">
        <f t="shared" si="0"/>
        <v>122</v>
      </c>
      <c r="X59" s="2">
        <f>(V59-C59)/C59</f>
        <v>2.5957446808510638</v>
      </c>
    </row>
    <row r="60" spans="1:24" x14ac:dyDescent="0.3">
      <c r="A60">
        <v>765</v>
      </c>
      <c r="B60" t="s">
        <v>23</v>
      </c>
      <c r="C60">
        <v>47</v>
      </c>
      <c r="D60">
        <v>69</v>
      </c>
      <c r="E60">
        <v>84</v>
      </c>
      <c r="F60">
        <v>92</v>
      </c>
      <c r="G60">
        <v>99</v>
      </c>
      <c r="H60">
        <v>105</v>
      </c>
      <c r="I60">
        <v>111</v>
      </c>
      <c r="J60">
        <v>116</v>
      </c>
      <c r="K60">
        <v>121</v>
      </c>
      <c r="L60">
        <v>126</v>
      </c>
      <c r="M60">
        <v>131</v>
      </c>
      <c r="N60">
        <v>136</v>
      </c>
      <c r="O60">
        <v>142</v>
      </c>
      <c r="P60">
        <v>148</v>
      </c>
      <c r="Q60">
        <v>155</v>
      </c>
      <c r="R60">
        <v>161</v>
      </c>
      <c r="S60">
        <v>165</v>
      </c>
      <c r="T60">
        <v>167</v>
      </c>
      <c r="U60">
        <v>168</v>
      </c>
      <c r="V60">
        <v>169</v>
      </c>
      <c r="W60">
        <f t="shared" si="0"/>
        <v>122</v>
      </c>
      <c r="X60" s="2">
        <f>(V60-C60)/C60</f>
        <v>2.5957446808510638</v>
      </c>
    </row>
    <row r="61" spans="1:24" x14ac:dyDescent="0.3">
      <c r="A61">
        <v>786</v>
      </c>
      <c r="B61" t="s">
        <v>23</v>
      </c>
      <c r="C61">
        <v>47</v>
      </c>
      <c r="D61">
        <v>69</v>
      </c>
      <c r="E61">
        <v>84</v>
      </c>
      <c r="F61">
        <v>92</v>
      </c>
      <c r="G61">
        <v>99</v>
      </c>
      <c r="H61">
        <v>105</v>
      </c>
      <c r="I61">
        <v>111</v>
      </c>
      <c r="J61">
        <v>116</v>
      </c>
      <c r="K61">
        <v>121</v>
      </c>
      <c r="L61">
        <v>126</v>
      </c>
      <c r="M61">
        <v>131</v>
      </c>
      <c r="N61">
        <v>136</v>
      </c>
      <c r="O61">
        <v>141</v>
      </c>
      <c r="P61">
        <v>148</v>
      </c>
      <c r="Q61">
        <v>155</v>
      </c>
      <c r="R61">
        <v>161</v>
      </c>
      <c r="S61">
        <v>165</v>
      </c>
      <c r="T61">
        <v>167</v>
      </c>
      <c r="U61">
        <v>168</v>
      </c>
      <c r="V61">
        <v>169</v>
      </c>
      <c r="W61">
        <f t="shared" si="0"/>
        <v>122</v>
      </c>
      <c r="X61" s="2">
        <f>(V61-C61)/C61</f>
        <v>2.5957446808510638</v>
      </c>
    </row>
    <row r="62" spans="1:24" x14ac:dyDescent="0.3">
      <c r="A62">
        <v>796</v>
      </c>
      <c r="B62" t="s">
        <v>23</v>
      </c>
      <c r="C62">
        <v>47</v>
      </c>
      <c r="D62">
        <v>69</v>
      </c>
      <c r="E62">
        <v>84</v>
      </c>
      <c r="F62">
        <v>92</v>
      </c>
      <c r="G62">
        <v>99</v>
      </c>
      <c r="H62">
        <v>105</v>
      </c>
      <c r="I62">
        <v>111</v>
      </c>
      <c r="J62">
        <v>116</v>
      </c>
      <c r="K62">
        <v>121</v>
      </c>
      <c r="L62">
        <v>126</v>
      </c>
      <c r="M62">
        <v>131</v>
      </c>
      <c r="N62">
        <v>136</v>
      </c>
      <c r="O62">
        <v>141</v>
      </c>
      <c r="P62">
        <v>148</v>
      </c>
      <c r="Q62">
        <v>155</v>
      </c>
      <c r="R62">
        <v>161</v>
      </c>
      <c r="S62">
        <v>165</v>
      </c>
      <c r="T62">
        <v>167</v>
      </c>
      <c r="U62">
        <v>168</v>
      </c>
      <c r="V62">
        <v>169</v>
      </c>
      <c r="W62">
        <f t="shared" si="0"/>
        <v>122</v>
      </c>
      <c r="X62" s="2">
        <f>(V62-C62)/C62</f>
        <v>2.5957446808510638</v>
      </c>
    </row>
    <row r="63" spans="1:24" x14ac:dyDescent="0.3">
      <c r="A63">
        <v>838</v>
      </c>
      <c r="B63" t="s">
        <v>23</v>
      </c>
      <c r="C63">
        <v>47</v>
      </c>
      <c r="D63">
        <v>69</v>
      </c>
      <c r="E63">
        <v>84</v>
      </c>
      <c r="F63">
        <v>92</v>
      </c>
      <c r="G63">
        <v>99</v>
      </c>
      <c r="H63">
        <v>106</v>
      </c>
      <c r="I63">
        <v>111</v>
      </c>
      <c r="J63">
        <v>117</v>
      </c>
      <c r="K63">
        <v>122</v>
      </c>
      <c r="L63">
        <v>127</v>
      </c>
      <c r="M63">
        <v>132</v>
      </c>
      <c r="N63">
        <v>137</v>
      </c>
      <c r="O63">
        <v>142</v>
      </c>
      <c r="P63">
        <v>149</v>
      </c>
      <c r="Q63">
        <v>156</v>
      </c>
      <c r="R63">
        <v>161</v>
      </c>
      <c r="S63">
        <v>165</v>
      </c>
      <c r="T63">
        <v>168</v>
      </c>
      <c r="U63">
        <v>169</v>
      </c>
      <c r="V63">
        <v>169</v>
      </c>
      <c r="W63">
        <f t="shared" si="0"/>
        <v>122</v>
      </c>
      <c r="X63" s="2">
        <f>(V63-C63)/C63</f>
        <v>2.5957446808510638</v>
      </c>
    </row>
    <row r="64" spans="1:24" x14ac:dyDescent="0.3">
      <c r="A64">
        <v>848</v>
      </c>
      <c r="B64" t="s">
        <v>23</v>
      </c>
      <c r="C64">
        <v>47</v>
      </c>
      <c r="D64">
        <v>69</v>
      </c>
      <c r="E64">
        <v>84</v>
      </c>
      <c r="F64">
        <v>92</v>
      </c>
      <c r="G64">
        <v>99</v>
      </c>
      <c r="H64">
        <v>105</v>
      </c>
      <c r="I64">
        <v>111</v>
      </c>
      <c r="J64">
        <v>116</v>
      </c>
      <c r="K64">
        <v>121</v>
      </c>
      <c r="L64">
        <v>126</v>
      </c>
      <c r="M64">
        <v>131</v>
      </c>
      <c r="N64">
        <v>136</v>
      </c>
      <c r="O64">
        <v>141</v>
      </c>
      <c r="P64">
        <v>148</v>
      </c>
      <c r="Q64">
        <v>155</v>
      </c>
      <c r="R64">
        <v>161</v>
      </c>
      <c r="S64">
        <v>165</v>
      </c>
      <c r="T64">
        <v>167</v>
      </c>
      <c r="U64">
        <v>168</v>
      </c>
      <c r="V64">
        <v>169</v>
      </c>
      <c r="W64">
        <f t="shared" si="0"/>
        <v>122</v>
      </c>
      <c r="X64" s="2">
        <f>(V64-C64)/C64</f>
        <v>2.5957446808510638</v>
      </c>
    </row>
    <row r="65" spans="1:24" x14ac:dyDescent="0.3">
      <c r="A65">
        <v>862</v>
      </c>
      <c r="B65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105</v>
      </c>
      <c r="I65">
        <v>111</v>
      </c>
      <c r="J65">
        <v>116</v>
      </c>
      <c r="K65">
        <v>121</v>
      </c>
      <c r="L65">
        <v>126</v>
      </c>
      <c r="M65">
        <v>131</v>
      </c>
      <c r="N65">
        <v>136</v>
      </c>
      <c r="O65">
        <v>142</v>
      </c>
      <c r="P65">
        <v>148</v>
      </c>
      <c r="Q65">
        <v>155</v>
      </c>
      <c r="R65">
        <v>161</v>
      </c>
      <c r="S65">
        <v>165</v>
      </c>
      <c r="T65">
        <v>167</v>
      </c>
      <c r="U65">
        <v>168</v>
      </c>
      <c r="V65">
        <v>169</v>
      </c>
      <c r="W65">
        <f t="shared" si="0"/>
        <v>122</v>
      </c>
      <c r="X65" s="2">
        <f>(V65-C65)/C65</f>
        <v>2.5957446808510638</v>
      </c>
    </row>
    <row r="66" spans="1:24" x14ac:dyDescent="0.3">
      <c r="A66">
        <v>886</v>
      </c>
      <c r="B66" t="s">
        <v>23</v>
      </c>
      <c r="C66">
        <v>47</v>
      </c>
      <c r="D66">
        <v>69</v>
      </c>
      <c r="E66">
        <v>84</v>
      </c>
      <c r="F66">
        <v>92</v>
      </c>
      <c r="G66">
        <v>99</v>
      </c>
      <c r="H66">
        <v>105</v>
      </c>
      <c r="I66">
        <v>111</v>
      </c>
      <c r="J66">
        <v>116</v>
      </c>
      <c r="K66">
        <v>121</v>
      </c>
      <c r="L66">
        <v>126</v>
      </c>
      <c r="M66">
        <v>131</v>
      </c>
      <c r="N66">
        <v>136</v>
      </c>
      <c r="O66">
        <v>142</v>
      </c>
      <c r="P66">
        <v>148</v>
      </c>
      <c r="Q66">
        <v>155</v>
      </c>
      <c r="R66">
        <v>161</v>
      </c>
      <c r="S66">
        <v>165</v>
      </c>
      <c r="T66">
        <v>167</v>
      </c>
      <c r="U66">
        <v>168</v>
      </c>
      <c r="V66">
        <v>169</v>
      </c>
      <c r="W66">
        <f t="shared" si="0"/>
        <v>122</v>
      </c>
      <c r="X66" s="2">
        <f>(V66-C66)/C66</f>
        <v>2.5957446808510638</v>
      </c>
    </row>
    <row r="67" spans="1:24" x14ac:dyDescent="0.3">
      <c r="A67">
        <v>900</v>
      </c>
      <c r="B67" t="s">
        <v>23</v>
      </c>
      <c r="C67">
        <v>47</v>
      </c>
      <c r="D67">
        <v>69</v>
      </c>
      <c r="E67">
        <v>84</v>
      </c>
      <c r="F67">
        <v>92</v>
      </c>
      <c r="G67">
        <v>99</v>
      </c>
      <c r="H67">
        <v>105</v>
      </c>
      <c r="I67">
        <v>111</v>
      </c>
      <c r="J67">
        <v>116</v>
      </c>
      <c r="K67">
        <v>121</v>
      </c>
      <c r="L67">
        <v>126</v>
      </c>
      <c r="M67">
        <v>131</v>
      </c>
      <c r="N67">
        <v>136</v>
      </c>
      <c r="O67">
        <v>141</v>
      </c>
      <c r="P67">
        <v>148</v>
      </c>
      <c r="Q67">
        <v>155</v>
      </c>
      <c r="R67">
        <v>161</v>
      </c>
      <c r="S67">
        <v>165</v>
      </c>
      <c r="T67">
        <v>167</v>
      </c>
      <c r="U67">
        <v>168</v>
      </c>
      <c r="V67">
        <v>169</v>
      </c>
      <c r="W67">
        <f t="shared" ref="W67:W130" si="1">V67-C67</f>
        <v>122</v>
      </c>
      <c r="X67" s="2">
        <f>(V67-C67)/C67</f>
        <v>2.5957446808510638</v>
      </c>
    </row>
    <row r="68" spans="1:24" x14ac:dyDescent="0.3">
      <c r="A68">
        <v>906</v>
      </c>
      <c r="B68" t="s">
        <v>23</v>
      </c>
      <c r="C68">
        <v>47</v>
      </c>
      <c r="D68">
        <v>69</v>
      </c>
      <c r="E68">
        <v>84</v>
      </c>
      <c r="F68">
        <v>92</v>
      </c>
      <c r="G68">
        <v>99</v>
      </c>
      <c r="H68">
        <v>105</v>
      </c>
      <c r="I68">
        <v>111</v>
      </c>
      <c r="J68">
        <v>116</v>
      </c>
      <c r="K68">
        <v>121</v>
      </c>
      <c r="L68">
        <v>126</v>
      </c>
      <c r="M68">
        <v>131</v>
      </c>
      <c r="N68">
        <v>136</v>
      </c>
      <c r="O68">
        <v>142</v>
      </c>
      <c r="P68">
        <v>148</v>
      </c>
      <c r="Q68">
        <v>155</v>
      </c>
      <c r="R68">
        <v>161</v>
      </c>
      <c r="S68">
        <v>165</v>
      </c>
      <c r="T68">
        <v>167</v>
      </c>
      <c r="U68">
        <v>168</v>
      </c>
      <c r="V68">
        <v>169</v>
      </c>
      <c r="W68">
        <f t="shared" si="1"/>
        <v>122</v>
      </c>
      <c r="X68" s="2">
        <f>(V68-C68)/C68</f>
        <v>2.5957446808510638</v>
      </c>
    </row>
    <row r="69" spans="1:24" x14ac:dyDescent="0.3">
      <c r="A69">
        <v>1000</v>
      </c>
      <c r="B69" t="s">
        <v>23</v>
      </c>
      <c r="C69">
        <v>47</v>
      </c>
      <c r="D69">
        <v>69</v>
      </c>
      <c r="E69">
        <v>84</v>
      </c>
      <c r="F69">
        <v>92</v>
      </c>
      <c r="G69">
        <v>99</v>
      </c>
      <c r="H69">
        <v>105</v>
      </c>
      <c r="I69">
        <v>111</v>
      </c>
      <c r="J69">
        <v>116</v>
      </c>
      <c r="K69">
        <v>121</v>
      </c>
      <c r="L69">
        <v>126</v>
      </c>
      <c r="M69">
        <v>131</v>
      </c>
      <c r="N69">
        <v>136</v>
      </c>
      <c r="O69">
        <v>142</v>
      </c>
      <c r="P69">
        <v>148</v>
      </c>
      <c r="Q69">
        <v>152</v>
      </c>
      <c r="R69">
        <v>161</v>
      </c>
      <c r="S69">
        <v>165</v>
      </c>
      <c r="T69">
        <v>167</v>
      </c>
      <c r="U69">
        <v>168</v>
      </c>
      <c r="V69">
        <v>169</v>
      </c>
      <c r="W69">
        <f t="shared" si="1"/>
        <v>122</v>
      </c>
      <c r="X69" s="2">
        <f>(V69-C69)/C69</f>
        <v>2.5957446808510638</v>
      </c>
    </row>
    <row r="70" spans="1:24" x14ac:dyDescent="0.3">
      <c r="A70">
        <v>1008</v>
      </c>
      <c r="B70" t="s">
        <v>23</v>
      </c>
      <c r="C70">
        <v>47</v>
      </c>
      <c r="D70">
        <v>69</v>
      </c>
      <c r="E70">
        <v>84</v>
      </c>
      <c r="F70">
        <v>92</v>
      </c>
      <c r="G70">
        <v>99</v>
      </c>
      <c r="H70">
        <v>105</v>
      </c>
      <c r="I70">
        <v>111</v>
      </c>
      <c r="J70">
        <v>116</v>
      </c>
      <c r="K70">
        <v>121</v>
      </c>
      <c r="L70">
        <v>126</v>
      </c>
      <c r="M70">
        <v>131</v>
      </c>
      <c r="N70">
        <v>136</v>
      </c>
      <c r="O70">
        <v>141</v>
      </c>
      <c r="P70">
        <v>145</v>
      </c>
      <c r="Q70">
        <v>155</v>
      </c>
      <c r="R70">
        <v>161</v>
      </c>
      <c r="S70">
        <v>165</v>
      </c>
      <c r="T70">
        <v>167</v>
      </c>
      <c r="U70">
        <v>168</v>
      </c>
      <c r="V70">
        <v>169</v>
      </c>
      <c r="W70">
        <f t="shared" si="1"/>
        <v>122</v>
      </c>
      <c r="X70" s="2">
        <f>(V70-C70)/C70</f>
        <v>2.5957446808510638</v>
      </c>
    </row>
    <row r="71" spans="1:24" x14ac:dyDescent="0.3">
      <c r="A71">
        <v>1066</v>
      </c>
      <c r="B71" t="s">
        <v>23</v>
      </c>
      <c r="C71">
        <v>47</v>
      </c>
      <c r="D71">
        <v>69</v>
      </c>
      <c r="E71">
        <v>84</v>
      </c>
      <c r="F71">
        <v>92</v>
      </c>
      <c r="G71">
        <v>99</v>
      </c>
      <c r="H71">
        <v>106</v>
      </c>
      <c r="I71">
        <v>111</v>
      </c>
      <c r="J71">
        <v>117</v>
      </c>
      <c r="K71">
        <v>122</v>
      </c>
      <c r="L71">
        <v>127</v>
      </c>
      <c r="M71">
        <v>132</v>
      </c>
      <c r="N71">
        <v>137</v>
      </c>
      <c r="O71">
        <v>142</v>
      </c>
      <c r="P71">
        <v>149</v>
      </c>
      <c r="Q71">
        <v>153</v>
      </c>
      <c r="R71">
        <v>161</v>
      </c>
      <c r="S71">
        <v>165</v>
      </c>
      <c r="T71">
        <v>168</v>
      </c>
      <c r="U71">
        <v>169</v>
      </c>
      <c r="V71">
        <v>169</v>
      </c>
      <c r="W71">
        <f t="shared" si="1"/>
        <v>122</v>
      </c>
      <c r="X71" s="2">
        <f>(V71-C71)/C71</f>
        <v>2.5957446808510638</v>
      </c>
    </row>
    <row r="72" spans="1:24" x14ac:dyDescent="0.3">
      <c r="A72">
        <v>1081</v>
      </c>
      <c r="B72" t="s">
        <v>23</v>
      </c>
      <c r="C72">
        <v>47</v>
      </c>
      <c r="D72">
        <v>69</v>
      </c>
      <c r="E72">
        <v>84</v>
      </c>
      <c r="F72">
        <v>92</v>
      </c>
      <c r="G72">
        <v>99</v>
      </c>
      <c r="H72">
        <v>105</v>
      </c>
      <c r="I72">
        <v>111</v>
      </c>
      <c r="J72">
        <v>116</v>
      </c>
      <c r="K72">
        <v>121</v>
      </c>
      <c r="L72">
        <v>126</v>
      </c>
      <c r="M72">
        <v>131</v>
      </c>
      <c r="N72">
        <v>136</v>
      </c>
      <c r="O72">
        <v>142</v>
      </c>
      <c r="P72">
        <v>148</v>
      </c>
      <c r="Q72">
        <v>155</v>
      </c>
      <c r="R72">
        <v>161</v>
      </c>
      <c r="S72">
        <v>165</v>
      </c>
      <c r="T72">
        <v>167</v>
      </c>
      <c r="U72">
        <v>168</v>
      </c>
      <c r="V72">
        <v>169</v>
      </c>
      <c r="W72">
        <f t="shared" si="1"/>
        <v>122</v>
      </c>
      <c r="X72" s="2">
        <f>(V72-C72)/C72</f>
        <v>2.5957446808510638</v>
      </c>
    </row>
    <row r="73" spans="1:24" x14ac:dyDescent="0.3">
      <c r="A73">
        <v>1134</v>
      </c>
      <c r="B73" t="s">
        <v>23</v>
      </c>
      <c r="C73">
        <v>47</v>
      </c>
      <c r="D73">
        <v>69</v>
      </c>
      <c r="E73">
        <v>84</v>
      </c>
      <c r="F73">
        <v>92</v>
      </c>
      <c r="G73">
        <v>99</v>
      </c>
      <c r="H73">
        <v>105</v>
      </c>
      <c r="I73">
        <v>110</v>
      </c>
      <c r="J73">
        <v>116</v>
      </c>
      <c r="K73">
        <v>121</v>
      </c>
      <c r="L73">
        <v>126</v>
      </c>
      <c r="M73">
        <v>131</v>
      </c>
      <c r="N73">
        <v>136</v>
      </c>
      <c r="O73">
        <v>141</v>
      </c>
      <c r="P73">
        <v>148</v>
      </c>
      <c r="Q73">
        <v>155</v>
      </c>
      <c r="R73">
        <v>161</v>
      </c>
      <c r="S73">
        <v>164</v>
      </c>
      <c r="T73">
        <v>167</v>
      </c>
      <c r="U73">
        <v>168</v>
      </c>
      <c r="V73">
        <v>169</v>
      </c>
      <c r="W73">
        <f t="shared" si="1"/>
        <v>122</v>
      </c>
      <c r="X73" s="2">
        <f>(V73-C73)/C73</f>
        <v>2.5957446808510638</v>
      </c>
    </row>
    <row r="74" spans="1:24" x14ac:dyDescent="0.3">
      <c r="A74">
        <v>1147</v>
      </c>
      <c r="B74" t="s">
        <v>23</v>
      </c>
      <c r="C74">
        <v>47</v>
      </c>
      <c r="D74">
        <v>69</v>
      </c>
      <c r="E74">
        <v>84</v>
      </c>
      <c r="F74">
        <v>92</v>
      </c>
      <c r="G74">
        <v>99</v>
      </c>
      <c r="H74">
        <v>105</v>
      </c>
      <c r="I74">
        <v>111</v>
      </c>
      <c r="J74">
        <v>116</v>
      </c>
      <c r="K74">
        <v>121</v>
      </c>
      <c r="L74">
        <v>126</v>
      </c>
      <c r="M74">
        <v>131</v>
      </c>
      <c r="N74">
        <v>136</v>
      </c>
      <c r="O74">
        <v>142</v>
      </c>
      <c r="P74">
        <v>148</v>
      </c>
      <c r="Q74">
        <v>155</v>
      </c>
      <c r="R74">
        <v>161</v>
      </c>
      <c r="S74">
        <v>165</v>
      </c>
      <c r="T74">
        <v>167</v>
      </c>
      <c r="U74">
        <v>168</v>
      </c>
      <c r="V74">
        <v>169</v>
      </c>
      <c r="W74">
        <f t="shared" si="1"/>
        <v>122</v>
      </c>
      <c r="X74" s="2">
        <f>(V74-C74)/C74</f>
        <v>2.5957446808510638</v>
      </c>
    </row>
    <row r="75" spans="1:24" x14ac:dyDescent="0.3">
      <c r="A75">
        <v>1186</v>
      </c>
      <c r="B75" t="s">
        <v>23</v>
      </c>
      <c r="C75">
        <v>47</v>
      </c>
      <c r="D75">
        <v>69</v>
      </c>
      <c r="E75">
        <v>84</v>
      </c>
      <c r="F75">
        <v>92</v>
      </c>
      <c r="G75">
        <v>99</v>
      </c>
      <c r="H75">
        <v>105</v>
      </c>
      <c r="I75">
        <v>111</v>
      </c>
      <c r="J75">
        <v>116</v>
      </c>
      <c r="K75">
        <v>121</v>
      </c>
      <c r="L75">
        <v>126</v>
      </c>
      <c r="M75">
        <v>131</v>
      </c>
      <c r="N75">
        <v>136</v>
      </c>
      <c r="O75">
        <v>142</v>
      </c>
      <c r="P75">
        <v>148</v>
      </c>
      <c r="Q75">
        <v>155</v>
      </c>
      <c r="R75">
        <v>161</v>
      </c>
      <c r="S75">
        <v>165</v>
      </c>
      <c r="T75">
        <v>167</v>
      </c>
      <c r="U75">
        <v>168</v>
      </c>
      <c r="V75">
        <v>169</v>
      </c>
      <c r="W75">
        <f t="shared" si="1"/>
        <v>122</v>
      </c>
      <c r="X75" s="2">
        <f>(V75-C75)/C75</f>
        <v>2.5957446808510638</v>
      </c>
    </row>
    <row r="76" spans="1:24" x14ac:dyDescent="0.3">
      <c r="A76">
        <v>1221</v>
      </c>
      <c r="B76" t="s">
        <v>23</v>
      </c>
      <c r="C76">
        <v>47</v>
      </c>
      <c r="D76">
        <v>69</v>
      </c>
      <c r="E76">
        <v>84</v>
      </c>
      <c r="F76">
        <v>92</v>
      </c>
      <c r="G76">
        <v>99</v>
      </c>
      <c r="H76">
        <v>105</v>
      </c>
      <c r="I76">
        <v>111</v>
      </c>
      <c r="J76">
        <v>116</v>
      </c>
      <c r="K76">
        <v>121</v>
      </c>
      <c r="L76">
        <v>126</v>
      </c>
      <c r="M76">
        <v>131</v>
      </c>
      <c r="N76">
        <v>136</v>
      </c>
      <c r="O76">
        <v>142</v>
      </c>
      <c r="P76">
        <v>148</v>
      </c>
      <c r="Q76">
        <v>155</v>
      </c>
      <c r="R76">
        <v>161</v>
      </c>
      <c r="S76">
        <v>165</v>
      </c>
      <c r="T76">
        <v>167</v>
      </c>
      <c r="U76">
        <v>168</v>
      </c>
      <c r="V76">
        <v>169</v>
      </c>
      <c r="W76">
        <f t="shared" si="1"/>
        <v>122</v>
      </c>
      <c r="X76" s="2">
        <f>(V76-C76)/C76</f>
        <v>2.5957446808510638</v>
      </c>
    </row>
    <row r="77" spans="1:24" x14ac:dyDescent="0.3">
      <c r="A77">
        <v>1284</v>
      </c>
      <c r="B77" t="s">
        <v>23</v>
      </c>
      <c r="C77">
        <v>47</v>
      </c>
      <c r="D77">
        <v>69</v>
      </c>
      <c r="E77">
        <v>84</v>
      </c>
      <c r="F77">
        <v>92</v>
      </c>
      <c r="G77">
        <v>99</v>
      </c>
      <c r="H77">
        <v>106</v>
      </c>
      <c r="I77">
        <v>111</v>
      </c>
      <c r="J77">
        <v>117</v>
      </c>
      <c r="K77">
        <v>122</v>
      </c>
      <c r="L77">
        <v>127</v>
      </c>
      <c r="M77">
        <v>132</v>
      </c>
      <c r="N77">
        <v>137</v>
      </c>
      <c r="O77">
        <v>142</v>
      </c>
      <c r="P77">
        <v>149</v>
      </c>
      <c r="Q77">
        <v>156</v>
      </c>
      <c r="R77">
        <v>161</v>
      </c>
      <c r="S77">
        <v>165</v>
      </c>
      <c r="T77">
        <v>168</v>
      </c>
      <c r="U77">
        <v>169</v>
      </c>
      <c r="V77">
        <v>169</v>
      </c>
      <c r="W77">
        <f t="shared" si="1"/>
        <v>122</v>
      </c>
      <c r="X77" s="2">
        <f>(V77-C77)/C77</f>
        <v>2.5957446808510638</v>
      </c>
    </row>
    <row r="78" spans="1:24" x14ac:dyDescent="0.3">
      <c r="A78">
        <v>1299</v>
      </c>
      <c r="B78" t="s">
        <v>23</v>
      </c>
      <c r="C78">
        <v>47</v>
      </c>
      <c r="D78">
        <v>69</v>
      </c>
      <c r="E78">
        <v>84</v>
      </c>
      <c r="F78">
        <v>92</v>
      </c>
      <c r="G78">
        <v>99</v>
      </c>
      <c r="H78">
        <v>106</v>
      </c>
      <c r="I78">
        <v>111</v>
      </c>
      <c r="J78">
        <v>117</v>
      </c>
      <c r="K78">
        <v>122</v>
      </c>
      <c r="L78">
        <v>127</v>
      </c>
      <c r="M78">
        <v>132</v>
      </c>
      <c r="N78">
        <v>137</v>
      </c>
      <c r="O78">
        <v>142</v>
      </c>
      <c r="P78">
        <v>149</v>
      </c>
      <c r="Q78">
        <v>156</v>
      </c>
      <c r="R78">
        <v>161</v>
      </c>
      <c r="S78">
        <v>165</v>
      </c>
      <c r="T78">
        <v>168</v>
      </c>
      <c r="U78">
        <v>169</v>
      </c>
      <c r="V78">
        <v>169</v>
      </c>
      <c r="W78">
        <f t="shared" si="1"/>
        <v>122</v>
      </c>
      <c r="X78" s="2">
        <f>(V78-C78)/C78</f>
        <v>2.5957446808510638</v>
      </c>
    </row>
    <row r="79" spans="1:24" x14ac:dyDescent="0.3">
      <c r="A79">
        <v>1302</v>
      </c>
      <c r="B79" t="s">
        <v>23</v>
      </c>
      <c r="C79">
        <v>47</v>
      </c>
      <c r="D79">
        <v>69</v>
      </c>
      <c r="E79">
        <v>84</v>
      </c>
      <c r="F79">
        <v>92</v>
      </c>
      <c r="G79">
        <v>99</v>
      </c>
      <c r="H79">
        <v>106</v>
      </c>
      <c r="I79">
        <v>111</v>
      </c>
      <c r="J79">
        <v>117</v>
      </c>
      <c r="K79">
        <v>122</v>
      </c>
      <c r="L79">
        <v>127</v>
      </c>
      <c r="M79">
        <v>132</v>
      </c>
      <c r="N79">
        <v>137</v>
      </c>
      <c r="O79">
        <v>142</v>
      </c>
      <c r="P79">
        <v>149</v>
      </c>
      <c r="Q79">
        <v>156</v>
      </c>
      <c r="R79">
        <v>161</v>
      </c>
      <c r="S79">
        <v>165</v>
      </c>
      <c r="T79">
        <v>168</v>
      </c>
      <c r="U79">
        <v>169</v>
      </c>
      <c r="V79">
        <v>169</v>
      </c>
      <c r="W79">
        <f t="shared" si="1"/>
        <v>122</v>
      </c>
      <c r="X79" s="2">
        <f>(V79-C79)/C79</f>
        <v>2.5957446808510638</v>
      </c>
    </row>
    <row r="80" spans="1:24" x14ac:dyDescent="0.3">
      <c r="A80">
        <v>1350</v>
      </c>
      <c r="B80" t="s">
        <v>23</v>
      </c>
      <c r="C80">
        <v>47</v>
      </c>
      <c r="D80">
        <v>69</v>
      </c>
      <c r="E80">
        <v>84</v>
      </c>
      <c r="F80">
        <v>92</v>
      </c>
      <c r="G80">
        <v>99</v>
      </c>
      <c r="H80">
        <v>105</v>
      </c>
      <c r="I80">
        <v>111</v>
      </c>
      <c r="J80">
        <v>116</v>
      </c>
      <c r="K80">
        <v>121</v>
      </c>
      <c r="L80">
        <v>126</v>
      </c>
      <c r="M80">
        <v>131</v>
      </c>
      <c r="N80">
        <v>136</v>
      </c>
      <c r="O80">
        <v>141</v>
      </c>
      <c r="P80">
        <v>148</v>
      </c>
      <c r="Q80">
        <v>155</v>
      </c>
      <c r="R80">
        <v>161</v>
      </c>
      <c r="S80">
        <v>165</v>
      </c>
      <c r="T80">
        <v>167</v>
      </c>
      <c r="U80">
        <v>168</v>
      </c>
      <c r="V80">
        <v>169</v>
      </c>
      <c r="W80">
        <f t="shared" si="1"/>
        <v>122</v>
      </c>
      <c r="X80" s="2">
        <f>(V80-C80)/C80</f>
        <v>2.5957446808510638</v>
      </c>
    </row>
    <row r="81" spans="1:24" x14ac:dyDescent="0.3">
      <c r="A81">
        <v>1351</v>
      </c>
      <c r="B81" t="s">
        <v>23</v>
      </c>
      <c r="C81">
        <v>47</v>
      </c>
      <c r="D81">
        <v>69</v>
      </c>
      <c r="E81">
        <v>84</v>
      </c>
      <c r="F81">
        <v>92</v>
      </c>
      <c r="G81">
        <v>99</v>
      </c>
      <c r="H81">
        <v>105</v>
      </c>
      <c r="I81">
        <v>111</v>
      </c>
      <c r="J81">
        <v>116</v>
      </c>
      <c r="K81">
        <v>121</v>
      </c>
      <c r="L81">
        <v>126</v>
      </c>
      <c r="M81">
        <v>131</v>
      </c>
      <c r="N81">
        <v>136</v>
      </c>
      <c r="O81">
        <v>142</v>
      </c>
      <c r="P81">
        <v>148</v>
      </c>
      <c r="Q81">
        <v>155</v>
      </c>
      <c r="R81">
        <v>161</v>
      </c>
      <c r="S81">
        <v>165</v>
      </c>
      <c r="T81">
        <v>167</v>
      </c>
      <c r="U81">
        <v>168</v>
      </c>
      <c r="V81">
        <v>169</v>
      </c>
      <c r="W81">
        <f t="shared" si="1"/>
        <v>122</v>
      </c>
      <c r="X81" s="2">
        <f>(V81-C81)/C81</f>
        <v>2.5957446808510638</v>
      </c>
    </row>
    <row r="82" spans="1:24" x14ac:dyDescent="0.3">
      <c r="A82">
        <v>1384</v>
      </c>
      <c r="B82" t="s">
        <v>23</v>
      </c>
      <c r="C82">
        <v>47</v>
      </c>
      <c r="D82">
        <v>69</v>
      </c>
      <c r="E82">
        <v>84</v>
      </c>
      <c r="F82">
        <v>92</v>
      </c>
      <c r="G82">
        <v>99</v>
      </c>
      <c r="H82">
        <v>105</v>
      </c>
      <c r="I82">
        <v>110</v>
      </c>
      <c r="J82">
        <v>116</v>
      </c>
      <c r="K82">
        <v>121</v>
      </c>
      <c r="L82">
        <v>126</v>
      </c>
      <c r="M82">
        <v>131</v>
      </c>
      <c r="N82">
        <v>136</v>
      </c>
      <c r="O82">
        <v>141</v>
      </c>
      <c r="P82">
        <v>148</v>
      </c>
      <c r="Q82">
        <v>155</v>
      </c>
      <c r="R82">
        <v>161</v>
      </c>
      <c r="S82">
        <v>164</v>
      </c>
      <c r="T82">
        <v>167</v>
      </c>
      <c r="U82">
        <v>168</v>
      </c>
      <c r="V82">
        <v>169</v>
      </c>
      <c r="W82">
        <f t="shared" si="1"/>
        <v>122</v>
      </c>
      <c r="X82" s="2">
        <f>(V82-C82)/C82</f>
        <v>2.5957446808510638</v>
      </c>
    </row>
    <row r="83" spans="1:24" x14ac:dyDescent="0.3">
      <c r="A83">
        <v>1455</v>
      </c>
      <c r="B83" t="s">
        <v>23</v>
      </c>
      <c r="C83">
        <v>47</v>
      </c>
      <c r="D83">
        <v>69</v>
      </c>
      <c r="E83">
        <v>84</v>
      </c>
      <c r="F83">
        <v>92</v>
      </c>
      <c r="G83">
        <v>99</v>
      </c>
      <c r="H83">
        <v>105</v>
      </c>
      <c r="I83">
        <v>111</v>
      </c>
      <c r="J83">
        <v>116</v>
      </c>
      <c r="K83">
        <v>121</v>
      </c>
      <c r="L83">
        <v>126</v>
      </c>
      <c r="M83">
        <v>131</v>
      </c>
      <c r="N83">
        <v>136</v>
      </c>
      <c r="O83">
        <v>142</v>
      </c>
      <c r="P83">
        <v>148</v>
      </c>
      <c r="Q83">
        <v>155</v>
      </c>
      <c r="R83">
        <v>161</v>
      </c>
      <c r="S83">
        <v>165</v>
      </c>
      <c r="T83">
        <v>167</v>
      </c>
      <c r="U83">
        <v>168</v>
      </c>
      <c r="V83">
        <v>169</v>
      </c>
      <c r="W83">
        <f t="shared" si="1"/>
        <v>122</v>
      </c>
      <c r="X83" s="2">
        <f>(V83-C83)/C83</f>
        <v>2.5957446808510638</v>
      </c>
    </row>
    <row r="84" spans="1:24" x14ac:dyDescent="0.3">
      <c r="A84">
        <v>1456</v>
      </c>
      <c r="B84" t="s">
        <v>23</v>
      </c>
      <c r="C84">
        <v>47</v>
      </c>
      <c r="D84">
        <v>69</v>
      </c>
      <c r="E84">
        <v>84</v>
      </c>
      <c r="F84">
        <v>92</v>
      </c>
      <c r="G84">
        <v>99</v>
      </c>
      <c r="H84">
        <v>105</v>
      </c>
      <c r="I84">
        <v>111</v>
      </c>
      <c r="J84">
        <v>116</v>
      </c>
      <c r="K84">
        <v>121</v>
      </c>
      <c r="L84">
        <v>126</v>
      </c>
      <c r="M84">
        <v>131</v>
      </c>
      <c r="N84">
        <v>136</v>
      </c>
      <c r="O84">
        <v>142</v>
      </c>
      <c r="P84">
        <v>148</v>
      </c>
      <c r="Q84">
        <v>155</v>
      </c>
      <c r="R84">
        <v>161</v>
      </c>
      <c r="S84">
        <v>165</v>
      </c>
      <c r="T84">
        <v>167</v>
      </c>
      <c r="U84">
        <v>168</v>
      </c>
      <c r="V84">
        <v>169</v>
      </c>
      <c r="W84">
        <f t="shared" si="1"/>
        <v>122</v>
      </c>
      <c r="X84" s="2">
        <f>(V84-C84)/C84</f>
        <v>2.5957446808510638</v>
      </c>
    </row>
    <row r="85" spans="1:24" x14ac:dyDescent="0.3">
      <c r="A85">
        <v>1471</v>
      </c>
      <c r="B85" t="s">
        <v>23</v>
      </c>
      <c r="C85">
        <v>47</v>
      </c>
      <c r="D85">
        <v>69</v>
      </c>
      <c r="E85">
        <v>84</v>
      </c>
      <c r="F85">
        <v>92</v>
      </c>
      <c r="G85">
        <v>99</v>
      </c>
      <c r="H85">
        <v>105</v>
      </c>
      <c r="I85">
        <v>111</v>
      </c>
      <c r="J85">
        <v>116</v>
      </c>
      <c r="K85">
        <v>121</v>
      </c>
      <c r="L85">
        <v>126</v>
      </c>
      <c r="M85">
        <v>131</v>
      </c>
      <c r="N85">
        <v>136</v>
      </c>
      <c r="O85">
        <v>142</v>
      </c>
      <c r="P85">
        <v>148</v>
      </c>
      <c r="Q85">
        <v>155</v>
      </c>
      <c r="R85">
        <v>161</v>
      </c>
      <c r="S85">
        <v>165</v>
      </c>
      <c r="T85">
        <v>167</v>
      </c>
      <c r="U85">
        <v>168</v>
      </c>
      <c r="V85">
        <v>169</v>
      </c>
      <c r="W85">
        <f t="shared" si="1"/>
        <v>122</v>
      </c>
      <c r="X85" s="2">
        <f>(V85-C85)/C85</f>
        <v>2.5957446808510638</v>
      </c>
    </row>
    <row r="86" spans="1:24" x14ac:dyDescent="0.3">
      <c r="A86">
        <v>1499</v>
      </c>
      <c r="B86" t="s">
        <v>23</v>
      </c>
      <c r="C86">
        <v>47</v>
      </c>
      <c r="D86">
        <v>69</v>
      </c>
      <c r="E86">
        <v>84</v>
      </c>
      <c r="F86">
        <v>92</v>
      </c>
      <c r="G86">
        <v>99</v>
      </c>
      <c r="H86">
        <v>105</v>
      </c>
      <c r="I86">
        <v>111</v>
      </c>
      <c r="J86">
        <v>116</v>
      </c>
      <c r="K86">
        <v>121</v>
      </c>
      <c r="L86">
        <v>126</v>
      </c>
      <c r="M86">
        <v>131</v>
      </c>
      <c r="N86">
        <v>136</v>
      </c>
      <c r="O86">
        <v>142</v>
      </c>
      <c r="P86">
        <v>148</v>
      </c>
      <c r="Q86">
        <v>155</v>
      </c>
      <c r="R86">
        <v>161</v>
      </c>
      <c r="S86">
        <v>165</v>
      </c>
      <c r="T86">
        <v>167</v>
      </c>
      <c r="U86">
        <v>168</v>
      </c>
      <c r="V86">
        <v>169</v>
      </c>
      <c r="W86">
        <f t="shared" si="1"/>
        <v>122</v>
      </c>
      <c r="X86" s="2">
        <f>(V86-C86)/C86</f>
        <v>2.5957446808510638</v>
      </c>
    </row>
    <row r="87" spans="1:24" x14ac:dyDescent="0.3">
      <c r="A87">
        <v>1607</v>
      </c>
      <c r="B87" t="s">
        <v>23</v>
      </c>
      <c r="C87">
        <v>47</v>
      </c>
      <c r="D87">
        <v>69</v>
      </c>
      <c r="E87">
        <v>84</v>
      </c>
      <c r="F87">
        <v>92</v>
      </c>
      <c r="G87">
        <v>99</v>
      </c>
      <c r="H87">
        <v>105</v>
      </c>
      <c r="I87">
        <v>111</v>
      </c>
      <c r="J87">
        <v>116</v>
      </c>
      <c r="K87">
        <v>121</v>
      </c>
      <c r="L87">
        <v>126</v>
      </c>
      <c r="M87">
        <v>131</v>
      </c>
      <c r="N87">
        <v>136</v>
      </c>
      <c r="O87">
        <v>142</v>
      </c>
      <c r="P87">
        <v>148</v>
      </c>
      <c r="Q87">
        <v>155</v>
      </c>
      <c r="R87">
        <v>161</v>
      </c>
      <c r="S87">
        <v>165</v>
      </c>
      <c r="T87">
        <v>167</v>
      </c>
      <c r="U87">
        <v>168</v>
      </c>
      <c r="V87">
        <v>169</v>
      </c>
      <c r="W87">
        <f t="shared" si="1"/>
        <v>122</v>
      </c>
      <c r="X87" s="2">
        <f>(V87-C87)/C87</f>
        <v>2.5957446808510638</v>
      </c>
    </row>
    <row r="88" spans="1:24" x14ac:dyDescent="0.3">
      <c r="A88">
        <v>1678</v>
      </c>
      <c r="B88" t="s">
        <v>23</v>
      </c>
      <c r="C88">
        <v>47</v>
      </c>
      <c r="D88">
        <v>69</v>
      </c>
      <c r="E88">
        <v>84</v>
      </c>
      <c r="F88">
        <v>92</v>
      </c>
      <c r="G88">
        <v>99</v>
      </c>
      <c r="H88">
        <v>105</v>
      </c>
      <c r="I88">
        <v>111</v>
      </c>
      <c r="J88">
        <v>116</v>
      </c>
      <c r="K88">
        <v>121</v>
      </c>
      <c r="L88">
        <v>126</v>
      </c>
      <c r="M88">
        <v>131</v>
      </c>
      <c r="N88">
        <v>136</v>
      </c>
      <c r="O88">
        <v>142</v>
      </c>
      <c r="P88">
        <v>148</v>
      </c>
      <c r="Q88">
        <v>153</v>
      </c>
      <c r="R88">
        <v>161</v>
      </c>
      <c r="S88">
        <v>165</v>
      </c>
      <c r="T88">
        <v>167</v>
      </c>
      <c r="U88">
        <v>168</v>
      </c>
      <c r="V88">
        <v>169</v>
      </c>
      <c r="W88">
        <f t="shared" si="1"/>
        <v>122</v>
      </c>
      <c r="X88" s="2">
        <f>(V88-C88)/C88</f>
        <v>2.5957446808510638</v>
      </c>
    </row>
    <row r="89" spans="1:24" x14ac:dyDescent="0.3">
      <c r="A89">
        <v>1709</v>
      </c>
      <c r="B89" t="s">
        <v>23</v>
      </c>
      <c r="C89">
        <v>47</v>
      </c>
      <c r="D89">
        <v>69</v>
      </c>
      <c r="E89">
        <v>84</v>
      </c>
      <c r="F89">
        <v>92</v>
      </c>
      <c r="G89">
        <v>99</v>
      </c>
      <c r="H89">
        <v>105</v>
      </c>
      <c r="I89">
        <v>111</v>
      </c>
      <c r="J89">
        <v>116</v>
      </c>
      <c r="K89">
        <v>121</v>
      </c>
      <c r="L89">
        <v>126</v>
      </c>
      <c r="M89">
        <v>131</v>
      </c>
      <c r="N89">
        <v>136</v>
      </c>
      <c r="O89">
        <v>142</v>
      </c>
      <c r="P89">
        <v>148</v>
      </c>
      <c r="Q89">
        <v>155</v>
      </c>
      <c r="R89">
        <v>161</v>
      </c>
      <c r="S89">
        <v>165</v>
      </c>
      <c r="T89">
        <v>167</v>
      </c>
      <c r="U89">
        <v>168</v>
      </c>
      <c r="V89">
        <v>169</v>
      </c>
      <c r="W89">
        <f t="shared" si="1"/>
        <v>122</v>
      </c>
      <c r="X89" s="2">
        <f>(V89-C89)/C89</f>
        <v>2.5957446808510638</v>
      </c>
    </row>
    <row r="90" spans="1:24" x14ac:dyDescent="0.3">
      <c r="A90">
        <v>1739</v>
      </c>
      <c r="B90" t="s">
        <v>23</v>
      </c>
      <c r="C90">
        <v>47</v>
      </c>
      <c r="D90">
        <v>69</v>
      </c>
      <c r="E90">
        <v>84</v>
      </c>
      <c r="F90">
        <v>92</v>
      </c>
      <c r="G90">
        <v>99</v>
      </c>
      <c r="H90">
        <v>105</v>
      </c>
      <c r="I90">
        <v>111</v>
      </c>
      <c r="J90">
        <v>116</v>
      </c>
      <c r="K90">
        <v>121</v>
      </c>
      <c r="L90">
        <v>126</v>
      </c>
      <c r="M90">
        <v>131</v>
      </c>
      <c r="N90">
        <v>136</v>
      </c>
      <c r="O90">
        <v>141</v>
      </c>
      <c r="P90">
        <v>148</v>
      </c>
      <c r="Q90">
        <v>155</v>
      </c>
      <c r="R90">
        <v>161</v>
      </c>
      <c r="S90">
        <v>165</v>
      </c>
      <c r="T90">
        <v>167</v>
      </c>
      <c r="U90">
        <v>168</v>
      </c>
      <c r="V90">
        <v>169</v>
      </c>
      <c r="W90">
        <f t="shared" si="1"/>
        <v>122</v>
      </c>
      <c r="X90" s="2">
        <f>(V90-C90)/C90</f>
        <v>2.5957446808510638</v>
      </c>
    </row>
    <row r="91" spans="1:24" x14ac:dyDescent="0.3">
      <c r="A91">
        <v>1770</v>
      </c>
      <c r="B91" t="s">
        <v>23</v>
      </c>
      <c r="C91">
        <v>47</v>
      </c>
      <c r="D91">
        <v>69</v>
      </c>
      <c r="E91">
        <v>84</v>
      </c>
      <c r="F91">
        <v>92</v>
      </c>
      <c r="G91">
        <v>99</v>
      </c>
      <c r="H91">
        <v>105</v>
      </c>
      <c r="I91">
        <v>111</v>
      </c>
      <c r="J91">
        <v>116</v>
      </c>
      <c r="K91">
        <v>121</v>
      </c>
      <c r="L91">
        <v>126</v>
      </c>
      <c r="M91">
        <v>131</v>
      </c>
      <c r="N91">
        <v>136</v>
      </c>
      <c r="O91">
        <v>142</v>
      </c>
      <c r="P91">
        <v>148</v>
      </c>
      <c r="Q91">
        <v>155</v>
      </c>
      <c r="R91">
        <v>161</v>
      </c>
      <c r="S91">
        <v>165</v>
      </c>
      <c r="T91">
        <v>167</v>
      </c>
      <c r="U91">
        <v>168</v>
      </c>
      <c r="V91">
        <v>169</v>
      </c>
      <c r="W91">
        <f t="shared" si="1"/>
        <v>122</v>
      </c>
      <c r="X91" s="2">
        <f>(V91-C91)/C91</f>
        <v>2.5957446808510638</v>
      </c>
    </row>
    <row r="92" spans="1:24" x14ac:dyDescent="0.3">
      <c r="A92">
        <v>1840</v>
      </c>
      <c r="B92" t="s">
        <v>23</v>
      </c>
      <c r="C92">
        <v>47</v>
      </c>
      <c r="D92">
        <v>69</v>
      </c>
      <c r="E92">
        <v>84</v>
      </c>
      <c r="F92">
        <v>92</v>
      </c>
      <c r="G92">
        <v>99</v>
      </c>
      <c r="H92">
        <v>106</v>
      </c>
      <c r="I92">
        <v>111</v>
      </c>
      <c r="J92">
        <v>117</v>
      </c>
      <c r="K92">
        <v>122</v>
      </c>
      <c r="L92">
        <v>127</v>
      </c>
      <c r="M92">
        <v>132</v>
      </c>
      <c r="N92">
        <v>137</v>
      </c>
      <c r="O92">
        <v>142</v>
      </c>
      <c r="P92">
        <v>149</v>
      </c>
      <c r="Q92">
        <v>153</v>
      </c>
      <c r="R92">
        <v>161</v>
      </c>
      <c r="S92">
        <v>165</v>
      </c>
      <c r="T92">
        <v>168</v>
      </c>
      <c r="U92">
        <v>169</v>
      </c>
      <c r="V92">
        <v>169</v>
      </c>
      <c r="W92">
        <f t="shared" si="1"/>
        <v>122</v>
      </c>
      <c r="X92" s="2">
        <f>(V92-C92)/C92</f>
        <v>2.5957446808510638</v>
      </c>
    </row>
    <row r="93" spans="1:24" x14ac:dyDescent="0.3">
      <c r="A93">
        <v>1878</v>
      </c>
      <c r="B93" t="s">
        <v>23</v>
      </c>
      <c r="C93">
        <v>47</v>
      </c>
      <c r="D93">
        <v>69</v>
      </c>
      <c r="E93">
        <v>84</v>
      </c>
      <c r="F93">
        <v>92</v>
      </c>
      <c r="G93">
        <v>99</v>
      </c>
      <c r="H93">
        <v>105</v>
      </c>
      <c r="I93">
        <v>111</v>
      </c>
      <c r="J93">
        <v>116</v>
      </c>
      <c r="K93">
        <v>121</v>
      </c>
      <c r="L93">
        <v>126</v>
      </c>
      <c r="M93">
        <v>131</v>
      </c>
      <c r="N93">
        <v>136</v>
      </c>
      <c r="O93">
        <v>141</v>
      </c>
      <c r="P93">
        <v>148</v>
      </c>
      <c r="Q93">
        <v>155</v>
      </c>
      <c r="R93">
        <v>161</v>
      </c>
      <c r="S93">
        <v>165</v>
      </c>
      <c r="T93">
        <v>167</v>
      </c>
      <c r="U93">
        <v>168</v>
      </c>
      <c r="V93">
        <v>169</v>
      </c>
      <c r="W93">
        <f t="shared" si="1"/>
        <v>122</v>
      </c>
      <c r="X93" s="2">
        <f>(V93-C93)/C93</f>
        <v>2.5957446808510638</v>
      </c>
    </row>
    <row r="94" spans="1:24" x14ac:dyDescent="0.3">
      <c r="A94">
        <v>1895</v>
      </c>
      <c r="B94" t="s">
        <v>23</v>
      </c>
      <c r="C94">
        <v>47</v>
      </c>
      <c r="D94">
        <v>69</v>
      </c>
      <c r="E94">
        <v>84</v>
      </c>
      <c r="F94">
        <v>92</v>
      </c>
      <c r="G94">
        <v>99</v>
      </c>
      <c r="H94">
        <v>105</v>
      </c>
      <c r="I94">
        <v>111</v>
      </c>
      <c r="J94">
        <v>116</v>
      </c>
      <c r="K94">
        <v>121</v>
      </c>
      <c r="L94">
        <v>126</v>
      </c>
      <c r="M94">
        <v>131</v>
      </c>
      <c r="N94">
        <v>136</v>
      </c>
      <c r="O94">
        <v>142</v>
      </c>
      <c r="P94">
        <v>148</v>
      </c>
      <c r="Q94">
        <v>155</v>
      </c>
      <c r="R94">
        <v>161</v>
      </c>
      <c r="S94">
        <v>165</v>
      </c>
      <c r="T94">
        <v>167</v>
      </c>
      <c r="U94">
        <v>168</v>
      </c>
      <c r="V94">
        <v>169</v>
      </c>
      <c r="W94">
        <f t="shared" si="1"/>
        <v>122</v>
      </c>
      <c r="X94" s="2">
        <f>(V94-C94)/C94</f>
        <v>2.5957446808510638</v>
      </c>
    </row>
    <row r="95" spans="1:24" x14ac:dyDescent="0.3">
      <c r="A95">
        <v>1903</v>
      </c>
      <c r="B95" t="s">
        <v>23</v>
      </c>
      <c r="C95">
        <v>47</v>
      </c>
      <c r="D95">
        <v>69</v>
      </c>
      <c r="E95">
        <v>84</v>
      </c>
      <c r="F95">
        <v>92</v>
      </c>
      <c r="G95">
        <v>99</v>
      </c>
      <c r="H95">
        <v>105</v>
      </c>
      <c r="I95">
        <v>111</v>
      </c>
      <c r="J95">
        <v>116</v>
      </c>
      <c r="K95">
        <v>121</v>
      </c>
      <c r="L95">
        <v>126</v>
      </c>
      <c r="M95">
        <v>131</v>
      </c>
      <c r="N95">
        <v>136</v>
      </c>
      <c r="O95">
        <v>141</v>
      </c>
      <c r="P95">
        <v>148</v>
      </c>
      <c r="Q95">
        <v>155</v>
      </c>
      <c r="R95">
        <v>161</v>
      </c>
      <c r="S95">
        <v>165</v>
      </c>
      <c r="T95">
        <v>167</v>
      </c>
      <c r="U95">
        <v>168</v>
      </c>
      <c r="V95">
        <v>169</v>
      </c>
      <c r="W95">
        <f t="shared" si="1"/>
        <v>122</v>
      </c>
      <c r="X95" s="2">
        <f>(V95-C95)/C95</f>
        <v>2.5957446808510638</v>
      </c>
    </row>
    <row r="96" spans="1:24" x14ac:dyDescent="0.3">
      <c r="A96">
        <v>1925</v>
      </c>
      <c r="B96" t="s">
        <v>23</v>
      </c>
      <c r="C96">
        <v>47</v>
      </c>
      <c r="D96">
        <v>69</v>
      </c>
      <c r="E96">
        <v>84</v>
      </c>
      <c r="F96">
        <v>92</v>
      </c>
      <c r="G96">
        <v>99</v>
      </c>
      <c r="H96">
        <v>105</v>
      </c>
      <c r="I96">
        <v>111</v>
      </c>
      <c r="J96">
        <v>116</v>
      </c>
      <c r="K96">
        <v>121</v>
      </c>
      <c r="L96">
        <v>126</v>
      </c>
      <c r="M96">
        <v>131</v>
      </c>
      <c r="N96">
        <v>136</v>
      </c>
      <c r="O96">
        <v>141</v>
      </c>
      <c r="P96">
        <v>148</v>
      </c>
      <c r="Q96">
        <v>155</v>
      </c>
      <c r="R96">
        <v>161</v>
      </c>
      <c r="S96">
        <v>165</v>
      </c>
      <c r="T96">
        <v>167</v>
      </c>
      <c r="U96">
        <v>168</v>
      </c>
      <c r="V96">
        <v>169</v>
      </c>
      <c r="W96">
        <f t="shared" si="1"/>
        <v>122</v>
      </c>
      <c r="X96" s="2">
        <f>(V96-C96)/C96</f>
        <v>2.5957446808510638</v>
      </c>
    </row>
    <row r="97" spans="1:24" x14ac:dyDescent="0.3">
      <c r="A97">
        <v>1990</v>
      </c>
      <c r="B97" t="s">
        <v>23</v>
      </c>
      <c r="C97">
        <v>47</v>
      </c>
      <c r="D97">
        <v>69</v>
      </c>
      <c r="E97">
        <v>84</v>
      </c>
      <c r="F97">
        <v>92</v>
      </c>
      <c r="G97">
        <v>99</v>
      </c>
      <c r="H97">
        <v>105</v>
      </c>
      <c r="I97">
        <v>111</v>
      </c>
      <c r="J97">
        <v>116</v>
      </c>
      <c r="K97">
        <v>121</v>
      </c>
      <c r="L97">
        <v>126</v>
      </c>
      <c r="M97">
        <v>131</v>
      </c>
      <c r="N97">
        <v>136</v>
      </c>
      <c r="O97">
        <v>142</v>
      </c>
      <c r="P97">
        <v>148</v>
      </c>
      <c r="Q97">
        <v>155</v>
      </c>
      <c r="R97">
        <v>161</v>
      </c>
      <c r="S97">
        <v>165</v>
      </c>
      <c r="T97">
        <v>167</v>
      </c>
      <c r="U97">
        <v>168</v>
      </c>
      <c r="V97">
        <v>169</v>
      </c>
      <c r="W97">
        <f t="shared" si="1"/>
        <v>122</v>
      </c>
      <c r="X97" s="2">
        <f>(V97-C97)/C97</f>
        <v>2.5957446808510638</v>
      </c>
    </row>
    <row r="98" spans="1:24" x14ac:dyDescent="0.3">
      <c r="A98">
        <v>2040</v>
      </c>
      <c r="B98" t="s">
        <v>23</v>
      </c>
      <c r="C98">
        <v>47</v>
      </c>
      <c r="D98">
        <v>69</v>
      </c>
      <c r="E98">
        <v>84</v>
      </c>
      <c r="F98">
        <v>92</v>
      </c>
      <c r="G98">
        <v>99</v>
      </c>
      <c r="H98">
        <v>106</v>
      </c>
      <c r="I98">
        <v>111</v>
      </c>
      <c r="J98">
        <v>117</v>
      </c>
      <c r="K98">
        <v>122</v>
      </c>
      <c r="L98">
        <v>127</v>
      </c>
      <c r="M98">
        <v>132</v>
      </c>
      <c r="N98">
        <v>137</v>
      </c>
      <c r="O98">
        <v>142</v>
      </c>
      <c r="P98">
        <v>149</v>
      </c>
      <c r="Q98">
        <v>156</v>
      </c>
      <c r="R98">
        <v>161</v>
      </c>
      <c r="S98">
        <v>165</v>
      </c>
      <c r="T98">
        <v>168</v>
      </c>
      <c r="U98">
        <v>169</v>
      </c>
      <c r="V98">
        <v>169</v>
      </c>
      <c r="W98">
        <f t="shared" si="1"/>
        <v>122</v>
      </c>
      <c r="X98" s="2">
        <f>(V98-C98)/C98</f>
        <v>2.5957446808510638</v>
      </c>
    </row>
    <row r="99" spans="1:24" x14ac:dyDescent="0.3">
      <c r="A99">
        <v>2043</v>
      </c>
      <c r="B99" t="s">
        <v>23</v>
      </c>
      <c r="C99">
        <v>47</v>
      </c>
      <c r="D99">
        <v>69</v>
      </c>
      <c r="E99">
        <v>83</v>
      </c>
      <c r="F99">
        <v>92</v>
      </c>
      <c r="G99">
        <v>99</v>
      </c>
      <c r="H99">
        <v>105</v>
      </c>
      <c r="I99">
        <v>110</v>
      </c>
      <c r="J99">
        <v>116</v>
      </c>
      <c r="K99">
        <v>121</v>
      </c>
      <c r="L99">
        <v>126</v>
      </c>
      <c r="M99">
        <v>131</v>
      </c>
      <c r="N99">
        <v>136</v>
      </c>
      <c r="O99">
        <v>141</v>
      </c>
      <c r="P99">
        <v>148</v>
      </c>
      <c r="Q99">
        <v>155</v>
      </c>
      <c r="R99">
        <v>160</v>
      </c>
      <c r="S99">
        <v>164</v>
      </c>
      <c r="T99">
        <v>167</v>
      </c>
      <c r="U99">
        <v>168</v>
      </c>
      <c r="V99">
        <v>169</v>
      </c>
      <c r="W99">
        <f t="shared" si="1"/>
        <v>122</v>
      </c>
      <c r="X99" s="2">
        <f>(V99-C99)/C99</f>
        <v>2.5957446808510638</v>
      </c>
    </row>
    <row r="100" spans="1:24" x14ac:dyDescent="0.3">
      <c r="A100">
        <v>2048</v>
      </c>
      <c r="B100" t="s">
        <v>23</v>
      </c>
      <c r="C100">
        <v>47</v>
      </c>
      <c r="D100">
        <v>69</v>
      </c>
      <c r="E100">
        <v>84</v>
      </c>
      <c r="F100">
        <v>92</v>
      </c>
      <c r="G100">
        <v>99</v>
      </c>
      <c r="H100">
        <v>105</v>
      </c>
      <c r="I100">
        <v>111</v>
      </c>
      <c r="J100">
        <v>116</v>
      </c>
      <c r="K100">
        <v>121</v>
      </c>
      <c r="L100">
        <v>126</v>
      </c>
      <c r="M100">
        <v>131</v>
      </c>
      <c r="N100">
        <v>136</v>
      </c>
      <c r="O100">
        <v>142</v>
      </c>
      <c r="P100">
        <v>148</v>
      </c>
      <c r="Q100">
        <v>153</v>
      </c>
      <c r="R100">
        <v>161</v>
      </c>
      <c r="S100">
        <v>165</v>
      </c>
      <c r="T100">
        <v>167</v>
      </c>
      <c r="U100">
        <v>168</v>
      </c>
      <c r="V100">
        <v>169</v>
      </c>
      <c r="W100">
        <f t="shared" si="1"/>
        <v>122</v>
      </c>
      <c r="X100" s="2">
        <f>(V100-C100)/C100</f>
        <v>2.5957446808510638</v>
      </c>
    </row>
    <row r="101" spans="1:24" x14ac:dyDescent="0.3">
      <c r="A101">
        <v>2061</v>
      </c>
      <c r="B101" t="s">
        <v>23</v>
      </c>
      <c r="C101">
        <v>47</v>
      </c>
      <c r="D101">
        <v>69</v>
      </c>
      <c r="E101">
        <v>84</v>
      </c>
      <c r="F101">
        <v>92</v>
      </c>
      <c r="G101">
        <v>99</v>
      </c>
      <c r="H101">
        <v>105</v>
      </c>
      <c r="I101">
        <v>111</v>
      </c>
      <c r="J101">
        <v>116</v>
      </c>
      <c r="K101">
        <v>121</v>
      </c>
      <c r="L101">
        <v>126</v>
      </c>
      <c r="M101">
        <v>131</v>
      </c>
      <c r="N101">
        <v>136</v>
      </c>
      <c r="O101">
        <v>142</v>
      </c>
      <c r="P101">
        <v>148</v>
      </c>
      <c r="Q101">
        <v>155</v>
      </c>
      <c r="R101">
        <v>161</v>
      </c>
      <c r="S101">
        <v>165</v>
      </c>
      <c r="T101">
        <v>167</v>
      </c>
      <c r="U101">
        <v>168</v>
      </c>
      <c r="V101">
        <v>169</v>
      </c>
      <c r="W101">
        <f t="shared" si="1"/>
        <v>122</v>
      </c>
      <c r="X101" s="2">
        <f>(V101-C101)/C101</f>
        <v>2.5957446808510638</v>
      </c>
    </row>
    <row r="102" spans="1:24" x14ac:dyDescent="0.3">
      <c r="A102">
        <v>2083</v>
      </c>
      <c r="B102" t="s">
        <v>23</v>
      </c>
      <c r="C102">
        <v>47</v>
      </c>
      <c r="D102">
        <v>67</v>
      </c>
      <c r="E102">
        <v>84</v>
      </c>
      <c r="F102">
        <v>92</v>
      </c>
      <c r="G102">
        <v>99</v>
      </c>
      <c r="H102">
        <v>105</v>
      </c>
      <c r="I102">
        <v>110</v>
      </c>
      <c r="J102">
        <v>116</v>
      </c>
      <c r="K102">
        <v>121</v>
      </c>
      <c r="L102">
        <v>126</v>
      </c>
      <c r="M102">
        <v>131</v>
      </c>
      <c r="N102">
        <v>136</v>
      </c>
      <c r="O102">
        <v>141</v>
      </c>
      <c r="P102">
        <v>148</v>
      </c>
      <c r="Q102">
        <v>155</v>
      </c>
      <c r="R102">
        <v>161</v>
      </c>
      <c r="S102">
        <v>164</v>
      </c>
      <c r="T102">
        <v>167</v>
      </c>
      <c r="U102">
        <v>168</v>
      </c>
      <c r="V102">
        <v>169</v>
      </c>
      <c r="W102">
        <f t="shared" si="1"/>
        <v>122</v>
      </c>
      <c r="X102" s="2">
        <f>(V102-C102)/C102</f>
        <v>2.5957446808510638</v>
      </c>
    </row>
    <row r="103" spans="1:24" x14ac:dyDescent="0.3">
      <c r="A103">
        <v>2088</v>
      </c>
      <c r="B103" t="s">
        <v>23</v>
      </c>
      <c r="C103">
        <v>47</v>
      </c>
      <c r="D103">
        <v>69</v>
      </c>
      <c r="E103">
        <v>84</v>
      </c>
      <c r="F103">
        <v>92</v>
      </c>
      <c r="G103">
        <v>99</v>
      </c>
      <c r="H103">
        <v>106</v>
      </c>
      <c r="I103">
        <v>111</v>
      </c>
      <c r="J103">
        <v>117</v>
      </c>
      <c r="K103">
        <v>122</v>
      </c>
      <c r="L103">
        <v>127</v>
      </c>
      <c r="M103">
        <v>132</v>
      </c>
      <c r="N103">
        <v>137</v>
      </c>
      <c r="O103">
        <v>142</v>
      </c>
      <c r="P103">
        <v>149</v>
      </c>
      <c r="Q103">
        <v>156</v>
      </c>
      <c r="R103">
        <v>161</v>
      </c>
      <c r="S103">
        <v>165</v>
      </c>
      <c r="T103">
        <v>168</v>
      </c>
      <c r="U103">
        <v>169</v>
      </c>
      <c r="V103">
        <v>169</v>
      </c>
      <c r="W103">
        <f t="shared" si="1"/>
        <v>122</v>
      </c>
      <c r="X103" s="2">
        <f>(V103-C103)/C103</f>
        <v>2.5957446808510638</v>
      </c>
    </row>
    <row r="104" spans="1:24" x14ac:dyDescent="0.3">
      <c r="A104">
        <v>2099</v>
      </c>
      <c r="B104" t="s">
        <v>23</v>
      </c>
      <c r="C104">
        <v>47</v>
      </c>
      <c r="D104">
        <v>69</v>
      </c>
      <c r="E104">
        <v>84</v>
      </c>
      <c r="F104">
        <v>92</v>
      </c>
      <c r="G104">
        <v>99</v>
      </c>
      <c r="H104">
        <v>105</v>
      </c>
      <c r="I104">
        <v>111</v>
      </c>
      <c r="J104">
        <v>116</v>
      </c>
      <c r="K104">
        <v>121</v>
      </c>
      <c r="L104">
        <v>126</v>
      </c>
      <c r="M104">
        <v>131</v>
      </c>
      <c r="N104">
        <v>136</v>
      </c>
      <c r="O104">
        <v>141</v>
      </c>
      <c r="P104">
        <v>148</v>
      </c>
      <c r="Q104">
        <v>155</v>
      </c>
      <c r="R104">
        <v>161</v>
      </c>
      <c r="S104">
        <v>165</v>
      </c>
      <c r="T104">
        <v>167</v>
      </c>
      <c r="U104">
        <v>168</v>
      </c>
      <c r="V104">
        <v>169</v>
      </c>
      <c r="W104">
        <f t="shared" si="1"/>
        <v>122</v>
      </c>
      <c r="X104" s="2">
        <f>(V104-C104)/C104</f>
        <v>2.5957446808510638</v>
      </c>
    </row>
    <row r="105" spans="1:24" x14ac:dyDescent="0.3">
      <c r="A105">
        <v>2124</v>
      </c>
      <c r="B105" t="s">
        <v>23</v>
      </c>
      <c r="C105">
        <v>47</v>
      </c>
      <c r="D105">
        <v>69</v>
      </c>
      <c r="E105">
        <v>84</v>
      </c>
      <c r="F105">
        <v>92</v>
      </c>
      <c r="G105">
        <v>99</v>
      </c>
      <c r="H105">
        <v>105</v>
      </c>
      <c r="I105">
        <v>111</v>
      </c>
      <c r="J105">
        <v>116</v>
      </c>
      <c r="K105">
        <v>121</v>
      </c>
      <c r="L105">
        <v>126</v>
      </c>
      <c r="M105">
        <v>131</v>
      </c>
      <c r="N105">
        <v>136</v>
      </c>
      <c r="O105">
        <v>142</v>
      </c>
      <c r="P105">
        <v>148</v>
      </c>
      <c r="Q105">
        <v>155</v>
      </c>
      <c r="R105">
        <v>161</v>
      </c>
      <c r="S105">
        <v>165</v>
      </c>
      <c r="T105">
        <v>167</v>
      </c>
      <c r="U105">
        <v>168</v>
      </c>
      <c r="V105">
        <v>169</v>
      </c>
      <c r="W105">
        <f t="shared" si="1"/>
        <v>122</v>
      </c>
      <c r="X105" s="2">
        <f>(V105-C105)/C105</f>
        <v>2.5957446808510638</v>
      </c>
    </row>
    <row r="106" spans="1:24" x14ac:dyDescent="0.3">
      <c r="A106">
        <v>2199</v>
      </c>
      <c r="B106" t="s">
        <v>23</v>
      </c>
      <c r="C106">
        <v>47</v>
      </c>
      <c r="D106">
        <v>69</v>
      </c>
      <c r="E106">
        <v>84</v>
      </c>
      <c r="F106">
        <v>92</v>
      </c>
      <c r="G106">
        <v>99</v>
      </c>
      <c r="H106">
        <v>105</v>
      </c>
      <c r="I106">
        <v>111</v>
      </c>
      <c r="J106">
        <v>116</v>
      </c>
      <c r="K106">
        <v>121</v>
      </c>
      <c r="L106">
        <v>126</v>
      </c>
      <c r="M106">
        <v>131</v>
      </c>
      <c r="N106">
        <v>136</v>
      </c>
      <c r="O106">
        <v>142</v>
      </c>
      <c r="P106">
        <v>148</v>
      </c>
      <c r="Q106">
        <v>155</v>
      </c>
      <c r="R106">
        <v>161</v>
      </c>
      <c r="S106">
        <v>165</v>
      </c>
      <c r="T106">
        <v>167</v>
      </c>
      <c r="U106">
        <v>168</v>
      </c>
      <c r="V106">
        <v>169</v>
      </c>
      <c r="W106">
        <f t="shared" si="1"/>
        <v>122</v>
      </c>
      <c r="X106" s="2">
        <f>(V106-C106)/C106</f>
        <v>2.5957446808510638</v>
      </c>
    </row>
    <row r="107" spans="1:24" x14ac:dyDescent="0.3">
      <c r="A107">
        <v>2221</v>
      </c>
      <c r="B107" t="s">
        <v>23</v>
      </c>
      <c r="C107">
        <v>47</v>
      </c>
      <c r="D107">
        <v>69</v>
      </c>
      <c r="E107">
        <v>84</v>
      </c>
      <c r="F107">
        <v>92</v>
      </c>
      <c r="G107">
        <v>99</v>
      </c>
      <c r="H107">
        <v>105</v>
      </c>
      <c r="I107">
        <v>111</v>
      </c>
      <c r="J107">
        <v>116</v>
      </c>
      <c r="K107">
        <v>121</v>
      </c>
      <c r="L107">
        <v>126</v>
      </c>
      <c r="M107">
        <v>131</v>
      </c>
      <c r="N107">
        <v>136</v>
      </c>
      <c r="O107">
        <v>142</v>
      </c>
      <c r="P107">
        <v>148</v>
      </c>
      <c r="Q107">
        <v>155</v>
      </c>
      <c r="R107">
        <v>161</v>
      </c>
      <c r="S107">
        <v>165</v>
      </c>
      <c r="T107">
        <v>167</v>
      </c>
      <c r="U107">
        <v>168</v>
      </c>
      <c r="V107">
        <v>169</v>
      </c>
      <c r="W107">
        <f t="shared" si="1"/>
        <v>122</v>
      </c>
      <c r="X107" s="2">
        <f>(V107-C107)/C107</f>
        <v>2.5957446808510638</v>
      </c>
    </row>
    <row r="108" spans="1:24" x14ac:dyDescent="0.3">
      <c r="A108">
        <v>2237</v>
      </c>
      <c r="B108" t="s">
        <v>23</v>
      </c>
      <c r="C108">
        <v>47</v>
      </c>
      <c r="D108">
        <v>69</v>
      </c>
      <c r="E108">
        <v>84</v>
      </c>
      <c r="F108">
        <v>92</v>
      </c>
      <c r="G108">
        <v>99</v>
      </c>
      <c r="H108">
        <v>105</v>
      </c>
      <c r="I108">
        <v>111</v>
      </c>
      <c r="J108">
        <v>116</v>
      </c>
      <c r="K108">
        <v>121</v>
      </c>
      <c r="L108">
        <v>126</v>
      </c>
      <c r="M108">
        <v>131</v>
      </c>
      <c r="N108">
        <v>136</v>
      </c>
      <c r="O108">
        <v>141</v>
      </c>
      <c r="P108">
        <v>148</v>
      </c>
      <c r="Q108">
        <v>155</v>
      </c>
      <c r="R108">
        <v>161</v>
      </c>
      <c r="S108">
        <v>165</v>
      </c>
      <c r="T108">
        <v>167</v>
      </c>
      <c r="U108">
        <v>168</v>
      </c>
      <c r="V108">
        <v>169</v>
      </c>
      <c r="W108">
        <f t="shared" si="1"/>
        <v>122</v>
      </c>
      <c r="X108" s="2">
        <f>(V108-C108)/C108</f>
        <v>2.5957446808510638</v>
      </c>
    </row>
    <row r="109" spans="1:24" x14ac:dyDescent="0.3">
      <c r="A109">
        <v>2252</v>
      </c>
      <c r="B109" t="s">
        <v>23</v>
      </c>
      <c r="C109">
        <v>47</v>
      </c>
      <c r="D109">
        <v>69</v>
      </c>
      <c r="E109">
        <v>84</v>
      </c>
      <c r="F109">
        <v>92</v>
      </c>
      <c r="G109">
        <v>99</v>
      </c>
      <c r="H109">
        <v>106</v>
      </c>
      <c r="I109">
        <v>111</v>
      </c>
      <c r="J109">
        <v>117</v>
      </c>
      <c r="K109">
        <v>122</v>
      </c>
      <c r="L109">
        <v>127</v>
      </c>
      <c r="M109">
        <v>132</v>
      </c>
      <c r="N109">
        <v>137</v>
      </c>
      <c r="O109">
        <v>142</v>
      </c>
      <c r="P109">
        <v>149</v>
      </c>
      <c r="Q109">
        <v>156</v>
      </c>
      <c r="R109">
        <v>161</v>
      </c>
      <c r="S109">
        <v>165</v>
      </c>
      <c r="T109">
        <v>168</v>
      </c>
      <c r="U109">
        <v>169</v>
      </c>
      <c r="V109">
        <v>169</v>
      </c>
      <c r="W109">
        <f t="shared" si="1"/>
        <v>122</v>
      </c>
      <c r="X109" s="2">
        <f>(V109-C109)/C109</f>
        <v>2.5957446808510638</v>
      </c>
    </row>
    <row r="110" spans="1:24" x14ac:dyDescent="0.3">
      <c r="A110">
        <v>2253</v>
      </c>
      <c r="B110" t="s">
        <v>23</v>
      </c>
      <c r="C110">
        <v>47</v>
      </c>
      <c r="D110">
        <v>69</v>
      </c>
      <c r="E110">
        <v>84</v>
      </c>
      <c r="F110">
        <v>92</v>
      </c>
      <c r="G110">
        <v>99</v>
      </c>
      <c r="H110">
        <v>105</v>
      </c>
      <c r="I110">
        <v>111</v>
      </c>
      <c r="J110">
        <v>116</v>
      </c>
      <c r="K110">
        <v>121</v>
      </c>
      <c r="L110">
        <v>126</v>
      </c>
      <c r="M110">
        <v>131</v>
      </c>
      <c r="N110">
        <v>136</v>
      </c>
      <c r="O110">
        <v>142</v>
      </c>
      <c r="P110">
        <v>148</v>
      </c>
      <c r="Q110">
        <v>155</v>
      </c>
      <c r="R110">
        <v>161</v>
      </c>
      <c r="S110">
        <v>165</v>
      </c>
      <c r="T110">
        <v>167</v>
      </c>
      <c r="U110">
        <v>168</v>
      </c>
      <c r="V110">
        <v>169</v>
      </c>
      <c r="W110">
        <f t="shared" si="1"/>
        <v>122</v>
      </c>
      <c r="X110" s="2">
        <f>(V110-C110)/C110</f>
        <v>2.5957446808510638</v>
      </c>
    </row>
    <row r="111" spans="1:24" x14ac:dyDescent="0.3">
      <c r="A111">
        <v>246</v>
      </c>
      <c r="B111" t="s">
        <v>23</v>
      </c>
      <c r="C111">
        <v>46</v>
      </c>
      <c r="D111">
        <v>68</v>
      </c>
      <c r="E111">
        <v>82</v>
      </c>
      <c r="F111">
        <v>90</v>
      </c>
      <c r="G111">
        <v>96</v>
      </c>
      <c r="H111">
        <v>102</v>
      </c>
      <c r="I111">
        <v>108</v>
      </c>
      <c r="J111">
        <v>113</v>
      </c>
      <c r="K111">
        <v>118</v>
      </c>
      <c r="L111">
        <v>123</v>
      </c>
      <c r="M111">
        <v>126</v>
      </c>
      <c r="N111">
        <v>132</v>
      </c>
      <c r="O111">
        <v>138</v>
      </c>
      <c r="P111">
        <v>144</v>
      </c>
      <c r="Q111">
        <v>151</v>
      </c>
      <c r="R111">
        <v>155</v>
      </c>
      <c r="S111">
        <v>161</v>
      </c>
      <c r="T111">
        <v>163</v>
      </c>
      <c r="U111">
        <v>164</v>
      </c>
      <c r="V111">
        <v>165</v>
      </c>
      <c r="W111">
        <f t="shared" si="1"/>
        <v>119</v>
      </c>
      <c r="X111" s="2">
        <f>(V111-C111)/C111</f>
        <v>2.5869565217391304</v>
      </c>
    </row>
    <row r="112" spans="1:24" x14ac:dyDescent="0.3">
      <c r="A112">
        <v>320</v>
      </c>
      <c r="B112" t="s">
        <v>23</v>
      </c>
      <c r="C112">
        <v>46</v>
      </c>
      <c r="D112">
        <v>68</v>
      </c>
      <c r="E112">
        <v>82</v>
      </c>
      <c r="F112">
        <v>90</v>
      </c>
      <c r="G112">
        <v>96</v>
      </c>
      <c r="H112">
        <v>102</v>
      </c>
      <c r="I112">
        <v>107</v>
      </c>
      <c r="J112">
        <v>113</v>
      </c>
      <c r="K112">
        <v>118</v>
      </c>
      <c r="L112">
        <v>122</v>
      </c>
      <c r="M112">
        <v>127</v>
      </c>
      <c r="N112">
        <v>132</v>
      </c>
      <c r="O112">
        <v>137</v>
      </c>
      <c r="P112">
        <v>144</v>
      </c>
      <c r="Q112">
        <v>150</v>
      </c>
      <c r="R112">
        <v>155</v>
      </c>
      <c r="S112">
        <v>160</v>
      </c>
      <c r="T112">
        <v>163</v>
      </c>
      <c r="U112">
        <v>164</v>
      </c>
      <c r="V112">
        <v>165</v>
      </c>
      <c r="W112">
        <f t="shared" si="1"/>
        <v>119</v>
      </c>
      <c r="X112" s="2">
        <f>(V112-C112)/C112</f>
        <v>2.5869565217391304</v>
      </c>
    </row>
    <row r="113" spans="1:24" x14ac:dyDescent="0.3">
      <c r="A113">
        <v>326</v>
      </c>
      <c r="B113" t="s">
        <v>23</v>
      </c>
      <c r="C113">
        <v>46</v>
      </c>
      <c r="D113">
        <v>68</v>
      </c>
      <c r="E113">
        <v>82</v>
      </c>
      <c r="F113">
        <v>90</v>
      </c>
      <c r="G113">
        <v>96</v>
      </c>
      <c r="H113">
        <v>102</v>
      </c>
      <c r="I113">
        <v>108</v>
      </c>
      <c r="J113">
        <v>113</v>
      </c>
      <c r="K113">
        <v>118</v>
      </c>
      <c r="L113">
        <v>123</v>
      </c>
      <c r="M113">
        <v>127</v>
      </c>
      <c r="N113">
        <v>132</v>
      </c>
      <c r="O113">
        <v>137</v>
      </c>
      <c r="P113">
        <v>144</v>
      </c>
      <c r="Q113">
        <v>150</v>
      </c>
      <c r="R113">
        <v>155</v>
      </c>
      <c r="S113">
        <v>160</v>
      </c>
      <c r="T113">
        <v>163</v>
      </c>
      <c r="U113">
        <v>164</v>
      </c>
      <c r="V113">
        <v>165</v>
      </c>
      <c r="W113">
        <f t="shared" si="1"/>
        <v>119</v>
      </c>
      <c r="X113" s="2">
        <f>(V113-C113)/C113</f>
        <v>2.5869565217391304</v>
      </c>
    </row>
    <row r="114" spans="1:24" x14ac:dyDescent="0.3">
      <c r="A114">
        <v>377</v>
      </c>
      <c r="B114" t="s">
        <v>23</v>
      </c>
      <c r="C114">
        <v>46</v>
      </c>
      <c r="D114">
        <v>68</v>
      </c>
      <c r="E114">
        <v>82</v>
      </c>
      <c r="F114">
        <v>90</v>
      </c>
      <c r="G114">
        <v>96</v>
      </c>
      <c r="H114">
        <v>102</v>
      </c>
      <c r="I114">
        <v>107</v>
      </c>
      <c r="J114">
        <v>113</v>
      </c>
      <c r="K114">
        <v>118</v>
      </c>
      <c r="L114">
        <v>122</v>
      </c>
      <c r="M114">
        <v>127</v>
      </c>
      <c r="N114">
        <v>132</v>
      </c>
      <c r="O114">
        <v>137</v>
      </c>
      <c r="P114">
        <v>144</v>
      </c>
      <c r="Q114">
        <v>150</v>
      </c>
      <c r="R114">
        <v>155</v>
      </c>
      <c r="S114">
        <v>160</v>
      </c>
      <c r="T114">
        <v>163</v>
      </c>
      <c r="U114">
        <v>164</v>
      </c>
      <c r="V114">
        <v>165</v>
      </c>
      <c r="W114">
        <f t="shared" si="1"/>
        <v>119</v>
      </c>
      <c r="X114" s="2">
        <f>(V114-C114)/C114</f>
        <v>2.5869565217391304</v>
      </c>
    </row>
    <row r="115" spans="1:24" x14ac:dyDescent="0.3">
      <c r="A115">
        <v>425</v>
      </c>
      <c r="B115" t="s">
        <v>23</v>
      </c>
      <c r="C115">
        <v>46</v>
      </c>
      <c r="D115">
        <v>68</v>
      </c>
      <c r="E115">
        <v>82</v>
      </c>
      <c r="F115">
        <v>90</v>
      </c>
      <c r="G115">
        <v>96</v>
      </c>
      <c r="H115">
        <v>102</v>
      </c>
      <c r="I115">
        <v>108</v>
      </c>
      <c r="J115">
        <v>113</v>
      </c>
      <c r="K115">
        <v>118</v>
      </c>
      <c r="L115">
        <v>123</v>
      </c>
      <c r="M115">
        <v>126</v>
      </c>
      <c r="N115">
        <v>132</v>
      </c>
      <c r="O115">
        <v>137</v>
      </c>
      <c r="P115">
        <v>144</v>
      </c>
      <c r="Q115">
        <v>150</v>
      </c>
      <c r="R115">
        <v>155</v>
      </c>
      <c r="S115">
        <v>160</v>
      </c>
      <c r="T115">
        <v>163</v>
      </c>
      <c r="U115">
        <v>164</v>
      </c>
      <c r="V115">
        <v>165</v>
      </c>
      <c r="W115">
        <f t="shared" si="1"/>
        <v>119</v>
      </c>
      <c r="X115" s="2">
        <f>(V115-C115)/C115</f>
        <v>2.5869565217391304</v>
      </c>
    </row>
    <row r="116" spans="1:24" x14ac:dyDescent="0.3">
      <c r="A116">
        <v>606</v>
      </c>
      <c r="B116" t="s">
        <v>23</v>
      </c>
      <c r="C116">
        <v>46</v>
      </c>
      <c r="D116">
        <v>68</v>
      </c>
      <c r="E116">
        <v>82</v>
      </c>
      <c r="F116">
        <v>90</v>
      </c>
      <c r="G116">
        <v>96</v>
      </c>
      <c r="H116">
        <v>102</v>
      </c>
      <c r="I116">
        <v>108</v>
      </c>
      <c r="J116">
        <v>113</v>
      </c>
      <c r="K116">
        <v>118</v>
      </c>
      <c r="L116">
        <v>123</v>
      </c>
      <c r="M116">
        <v>126</v>
      </c>
      <c r="N116">
        <v>132</v>
      </c>
      <c r="O116">
        <v>138</v>
      </c>
      <c r="P116">
        <v>144</v>
      </c>
      <c r="Q116">
        <v>151</v>
      </c>
      <c r="R116">
        <v>155</v>
      </c>
      <c r="S116">
        <v>161</v>
      </c>
      <c r="T116">
        <v>163</v>
      </c>
      <c r="U116">
        <v>164</v>
      </c>
      <c r="V116">
        <v>165</v>
      </c>
      <c r="W116">
        <f t="shared" si="1"/>
        <v>119</v>
      </c>
      <c r="X116" s="2">
        <f>(V116-C116)/C116</f>
        <v>2.5869565217391304</v>
      </c>
    </row>
    <row r="117" spans="1:24" x14ac:dyDescent="0.3">
      <c r="A117">
        <v>674</v>
      </c>
      <c r="B117" t="s">
        <v>23</v>
      </c>
      <c r="C117">
        <v>46</v>
      </c>
      <c r="D117">
        <v>68</v>
      </c>
      <c r="E117">
        <v>82</v>
      </c>
      <c r="F117">
        <v>90</v>
      </c>
      <c r="G117">
        <v>97</v>
      </c>
      <c r="H117">
        <v>102</v>
      </c>
      <c r="I117">
        <v>108</v>
      </c>
      <c r="J117">
        <v>113</v>
      </c>
      <c r="K117">
        <v>118</v>
      </c>
      <c r="L117">
        <v>123</v>
      </c>
      <c r="M117">
        <v>128</v>
      </c>
      <c r="N117">
        <v>132</v>
      </c>
      <c r="O117">
        <v>138</v>
      </c>
      <c r="P117">
        <v>144</v>
      </c>
      <c r="Q117">
        <v>151</v>
      </c>
      <c r="R117">
        <v>156</v>
      </c>
      <c r="S117">
        <v>161</v>
      </c>
      <c r="T117">
        <v>163</v>
      </c>
      <c r="U117">
        <v>165</v>
      </c>
      <c r="V117">
        <v>165</v>
      </c>
      <c r="W117">
        <f t="shared" si="1"/>
        <v>119</v>
      </c>
      <c r="X117" s="2">
        <f>(V117-C117)/C117</f>
        <v>2.5869565217391304</v>
      </c>
    </row>
    <row r="118" spans="1:24" x14ac:dyDescent="0.3">
      <c r="A118">
        <v>687</v>
      </c>
      <c r="B118" t="s">
        <v>23</v>
      </c>
      <c r="C118">
        <v>46</v>
      </c>
      <c r="D118">
        <v>68</v>
      </c>
      <c r="E118">
        <v>82</v>
      </c>
      <c r="F118">
        <v>90</v>
      </c>
      <c r="G118">
        <v>96</v>
      </c>
      <c r="H118">
        <v>102</v>
      </c>
      <c r="I118">
        <v>107</v>
      </c>
      <c r="J118">
        <v>113</v>
      </c>
      <c r="K118">
        <v>118</v>
      </c>
      <c r="L118">
        <v>122</v>
      </c>
      <c r="M118">
        <v>127</v>
      </c>
      <c r="N118">
        <v>132</v>
      </c>
      <c r="O118">
        <v>137</v>
      </c>
      <c r="P118">
        <v>144</v>
      </c>
      <c r="Q118">
        <v>150</v>
      </c>
      <c r="R118">
        <v>155</v>
      </c>
      <c r="S118">
        <v>160</v>
      </c>
      <c r="T118">
        <v>163</v>
      </c>
      <c r="U118">
        <v>164</v>
      </c>
      <c r="V118">
        <v>165</v>
      </c>
      <c r="W118">
        <f t="shared" si="1"/>
        <v>119</v>
      </c>
      <c r="X118" s="2">
        <f>(V118-C118)/C118</f>
        <v>2.5869565217391304</v>
      </c>
    </row>
    <row r="119" spans="1:24" x14ac:dyDescent="0.3">
      <c r="A119">
        <v>891</v>
      </c>
      <c r="B119" t="s">
        <v>23</v>
      </c>
      <c r="C119">
        <v>46</v>
      </c>
      <c r="D119">
        <v>68</v>
      </c>
      <c r="E119">
        <v>82</v>
      </c>
      <c r="F119">
        <v>90</v>
      </c>
      <c r="G119">
        <v>97</v>
      </c>
      <c r="H119">
        <v>103</v>
      </c>
      <c r="I119">
        <v>108</v>
      </c>
      <c r="J119">
        <v>113</v>
      </c>
      <c r="K119">
        <v>118</v>
      </c>
      <c r="L119">
        <v>123</v>
      </c>
      <c r="M119">
        <v>128</v>
      </c>
      <c r="N119">
        <v>132</v>
      </c>
      <c r="O119">
        <v>138</v>
      </c>
      <c r="P119">
        <v>144</v>
      </c>
      <c r="Q119">
        <v>151</v>
      </c>
      <c r="R119">
        <v>156</v>
      </c>
      <c r="S119">
        <v>161</v>
      </c>
      <c r="T119">
        <v>163</v>
      </c>
      <c r="U119">
        <v>165</v>
      </c>
      <c r="V119">
        <v>165</v>
      </c>
      <c r="W119">
        <f t="shared" si="1"/>
        <v>119</v>
      </c>
      <c r="X119" s="2">
        <f>(V119-C119)/C119</f>
        <v>2.5869565217391304</v>
      </c>
    </row>
    <row r="120" spans="1:24" x14ac:dyDescent="0.3">
      <c r="A120">
        <v>949</v>
      </c>
      <c r="B120" t="s">
        <v>23</v>
      </c>
      <c r="C120">
        <v>46</v>
      </c>
      <c r="D120">
        <v>68</v>
      </c>
      <c r="E120">
        <v>82</v>
      </c>
      <c r="F120">
        <v>90</v>
      </c>
      <c r="G120">
        <v>96</v>
      </c>
      <c r="H120">
        <v>102</v>
      </c>
      <c r="I120">
        <v>108</v>
      </c>
      <c r="J120">
        <v>113</v>
      </c>
      <c r="K120">
        <v>118</v>
      </c>
      <c r="L120">
        <v>122</v>
      </c>
      <c r="M120">
        <v>127</v>
      </c>
      <c r="N120">
        <v>132</v>
      </c>
      <c r="O120">
        <v>137</v>
      </c>
      <c r="P120">
        <v>144</v>
      </c>
      <c r="Q120">
        <v>150</v>
      </c>
      <c r="R120">
        <v>155</v>
      </c>
      <c r="S120">
        <v>160</v>
      </c>
      <c r="T120">
        <v>163</v>
      </c>
      <c r="U120">
        <v>164</v>
      </c>
      <c r="V120">
        <v>165</v>
      </c>
      <c r="W120">
        <f t="shared" si="1"/>
        <v>119</v>
      </c>
      <c r="X120" s="2">
        <f>(V120-C120)/C120</f>
        <v>2.5869565217391304</v>
      </c>
    </row>
    <row r="121" spans="1:24" x14ac:dyDescent="0.3">
      <c r="A121">
        <v>1319</v>
      </c>
      <c r="B121" t="s">
        <v>23</v>
      </c>
      <c r="C121">
        <v>46</v>
      </c>
      <c r="D121">
        <v>68</v>
      </c>
      <c r="E121">
        <v>82</v>
      </c>
      <c r="F121">
        <v>90</v>
      </c>
      <c r="G121">
        <v>96</v>
      </c>
      <c r="H121">
        <v>102</v>
      </c>
      <c r="I121">
        <v>107</v>
      </c>
      <c r="J121">
        <v>113</v>
      </c>
      <c r="K121">
        <v>118</v>
      </c>
      <c r="L121">
        <v>122</v>
      </c>
      <c r="M121">
        <v>127</v>
      </c>
      <c r="N121">
        <v>132</v>
      </c>
      <c r="O121">
        <v>137</v>
      </c>
      <c r="P121">
        <v>144</v>
      </c>
      <c r="Q121">
        <v>150</v>
      </c>
      <c r="R121">
        <v>155</v>
      </c>
      <c r="S121">
        <v>160</v>
      </c>
      <c r="T121">
        <v>163</v>
      </c>
      <c r="U121">
        <v>164</v>
      </c>
      <c r="V121">
        <v>165</v>
      </c>
      <c r="W121">
        <f t="shared" si="1"/>
        <v>119</v>
      </c>
      <c r="X121" s="2">
        <f>(V121-C121)/C121</f>
        <v>2.5869565217391304</v>
      </c>
    </row>
    <row r="122" spans="1:24" x14ac:dyDescent="0.3">
      <c r="A122">
        <v>1483</v>
      </c>
      <c r="B122" t="s">
        <v>23</v>
      </c>
      <c r="C122">
        <v>46</v>
      </c>
      <c r="D122">
        <v>69</v>
      </c>
      <c r="E122">
        <v>82</v>
      </c>
      <c r="F122">
        <v>90</v>
      </c>
      <c r="G122">
        <v>96</v>
      </c>
      <c r="H122">
        <v>102</v>
      </c>
      <c r="I122">
        <v>108</v>
      </c>
      <c r="J122">
        <v>113</v>
      </c>
      <c r="K122">
        <v>118</v>
      </c>
      <c r="L122">
        <v>123</v>
      </c>
      <c r="M122">
        <v>126</v>
      </c>
      <c r="N122">
        <v>132</v>
      </c>
      <c r="O122">
        <v>137</v>
      </c>
      <c r="P122">
        <v>144</v>
      </c>
      <c r="Q122">
        <v>151</v>
      </c>
      <c r="R122">
        <v>155</v>
      </c>
      <c r="S122">
        <v>160</v>
      </c>
      <c r="T122">
        <v>163</v>
      </c>
      <c r="U122">
        <v>164</v>
      </c>
      <c r="V122">
        <v>165</v>
      </c>
      <c r="W122">
        <f t="shared" si="1"/>
        <v>119</v>
      </c>
      <c r="X122" s="2">
        <f>(V122-C122)/C122</f>
        <v>2.5869565217391304</v>
      </c>
    </row>
    <row r="123" spans="1:24" x14ac:dyDescent="0.3">
      <c r="A123">
        <v>1493</v>
      </c>
      <c r="B123" t="s">
        <v>23</v>
      </c>
      <c r="C123">
        <v>46</v>
      </c>
      <c r="D123">
        <v>69</v>
      </c>
      <c r="E123">
        <v>82</v>
      </c>
      <c r="F123">
        <v>90</v>
      </c>
      <c r="G123">
        <v>96</v>
      </c>
      <c r="H123">
        <v>102</v>
      </c>
      <c r="I123">
        <v>108</v>
      </c>
      <c r="J123">
        <v>113</v>
      </c>
      <c r="K123">
        <v>118</v>
      </c>
      <c r="L123">
        <v>122</v>
      </c>
      <c r="M123">
        <v>127</v>
      </c>
      <c r="N123">
        <v>132</v>
      </c>
      <c r="O123">
        <v>137</v>
      </c>
      <c r="P123">
        <v>144</v>
      </c>
      <c r="Q123">
        <v>150</v>
      </c>
      <c r="R123">
        <v>155</v>
      </c>
      <c r="S123">
        <v>160</v>
      </c>
      <c r="T123">
        <v>163</v>
      </c>
      <c r="U123">
        <v>164</v>
      </c>
      <c r="V123">
        <v>165</v>
      </c>
      <c r="W123">
        <f t="shared" si="1"/>
        <v>119</v>
      </c>
      <c r="X123" s="2">
        <f>(V123-C123)/C123</f>
        <v>2.5869565217391304</v>
      </c>
    </row>
    <row r="124" spans="1:24" x14ac:dyDescent="0.3">
      <c r="A124">
        <v>1520</v>
      </c>
      <c r="B124" t="s">
        <v>23</v>
      </c>
      <c r="C124">
        <v>46</v>
      </c>
      <c r="D124">
        <v>68</v>
      </c>
      <c r="E124">
        <v>82</v>
      </c>
      <c r="F124">
        <v>90</v>
      </c>
      <c r="G124">
        <v>96</v>
      </c>
      <c r="H124">
        <v>102</v>
      </c>
      <c r="I124">
        <v>108</v>
      </c>
      <c r="J124">
        <v>113</v>
      </c>
      <c r="K124">
        <v>118</v>
      </c>
      <c r="L124">
        <v>122</v>
      </c>
      <c r="M124">
        <v>127</v>
      </c>
      <c r="N124">
        <v>132</v>
      </c>
      <c r="O124">
        <v>137</v>
      </c>
      <c r="P124">
        <v>144</v>
      </c>
      <c r="Q124">
        <v>150</v>
      </c>
      <c r="R124">
        <v>155</v>
      </c>
      <c r="S124">
        <v>160</v>
      </c>
      <c r="T124">
        <v>163</v>
      </c>
      <c r="U124">
        <v>164</v>
      </c>
      <c r="V124">
        <v>165</v>
      </c>
      <c r="W124">
        <f t="shared" si="1"/>
        <v>119</v>
      </c>
      <c r="X124" s="2">
        <f>(V124-C124)/C124</f>
        <v>2.5869565217391304</v>
      </c>
    </row>
    <row r="125" spans="1:24" x14ac:dyDescent="0.3">
      <c r="A125">
        <v>1566</v>
      </c>
      <c r="B125" t="s">
        <v>23</v>
      </c>
      <c r="C125">
        <v>46</v>
      </c>
      <c r="D125">
        <v>68</v>
      </c>
      <c r="E125">
        <v>82</v>
      </c>
      <c r="F125">
        <v>90</v>
      </c>
      <c r="G125">
        <v>96</v>
      </c>
      <c r="H125">
        <v>102</v>
      </c>
      <c r="I125">
        <v>107</v>
      </c>
      <c r="J125">
        <v>113</v>
      </c>
      <c r="K125">
        <v>118</v>
      </c>
      <c r="L125">
        <v>122</v>
      </c>
      <c r="M125">
        <v>127</v>
      </c>
      <c r="N125">
        <v>132</v>
      </c>
      <c r="O125">
        <v>137</v>
      </c>
      <c r="P125">
        <v>144</v>
      </c>
      <c r="Q125">
        <v>150</v>
      </c>
      <c r="R125">
        <v>155</v>
      </c>
      <c r="S125">
        <v>160</v>
      </c>
      <c r="T125">
        <v>163</v>
      </c>
      <c r="U125">
        <v>164</v>
      </c>
      <c r="V125">
        <v>165</v>
      </c>
      <c r="W125">
        <f t="shared" si="1"/>
        <v>119</v>
      </c>
      <c r="X125" s="2">
        <f>(V125-C125)/C125</f>
        <v>2.5869565217391304</v>
      </c>
    </row>
    <row r="126" spans="1:24" x14ac:dyDescent="0.3">
      <c r="A126">
        <v>1585</v>
      </c>
      <c r="B126" t="s">
        <v>23</v>
      </c>
      <c r="C126">
        <v>46</v>
      </c>
      <c r="D126">
        <v>68</v>
      </c>
      <c r="E126">
        <v>82</v>
      </c>
      <c r="F126">
        <v>90</v>
      </c>
      <c r="G126">
        <v>96</v>
      </c>
      <c r="H126">
        <v>102</v>
      </c>
      <c r="I126">
        <v>108</v>
      </c>
      <c r="J126">
        <v>113</v>
      </c>
      <c r="K126">
        <v>118</v>
      </c>
      <c r="L126">
        <v>123</v>
      </c>
      <c r="M126">
        <v>126</v>
      </c>
      <c r="N126">
        <v>132</v>
      </c>
      <c r="O126">
        <v>138</v>
      </c>
      <c r="P126">
        <v>144</v>
      </c>
      <c r="Q126">
        <v>151</v>
      </c>
      <c r="R126">
        <v>155</v>
      </c>
      <c r="S126">
        <v>161</v>
      </c>
      <c r="T126">
        <v>163</v>
      </c>
      <c r="U126">
        <v>164</v>
      </c>
      <c r="V126">
        <v>165</v>
      </c>
      <c r="W126">
        <f t="shared" si="1"/>
        <v>119</v>
      </c>
      <c r="X126" s="2">
        <f>(V126-C126)/C126</f>
        <v>2.5869565217391304</v>
      </c>
    </row>
    <row r="127" spans="1:24" x14ac:dyDescent="0.3">
      <c r="A127">
        <v>1592</v>
      </c>
      <c r="B127" t="s">
        <v>23</v>
      </c>
      <c r="C127">
        <v>46</v>
      </c>
      <c r="D127">
        <v>68</v>
      </c>
      <c r="E127">
        <v>82</v>
      </c>
      <c r="F127">
        <v>90</v>
      </c>
      <c r="G127">
        <v>96</v>
      </c>
      <c r="H127">
        <v>102</v>
      </c>
      <c r="I127">
        <v>108</v>
      </c>
      <c r="J127">
        <v>113</v>
      </c>
      <c r="K127">
        <v>118</v>
      </c>
      <c r="L127">
        <v>123</v>
      </c>
      <c r="M127">
        <v>127</v>
      </c>
      <c r="N127">
        <v>132</v>
      </c>
      <c r="O127">
        <v>137</v>
      </c>
      <c r="P127">
        <v>144</v>
      </c>
      <c r="Q127">
        <v>150</v>
      </c>
      <c r="R127">
        <v>155</v>
      </c>
      <c r="S127">
        <v>160</v>
      </c>
      <c r="T127">
        <v>163</v>
      </c>
      <c r="U127">
        <v>164</v>
      </c>
      <c r="V127">
        <v>165</v>
      </c>
      <c r="W127">
        <f t="shared" si="1"/>
        <v>119</v>
      </c>
      <c r="X127" s="2">
        <f>(V127-C127)/C127</f>
        <v>2.5869565217391304</v>
      </c>
    </row>
    <row r="128" spans="1:24" x14ac:dyDescent="0.3">
      <c r="A128">
        <v>1686</v>
      </c>
      <c r="B128" t="s">
        <v>23</v>
      </c>
      <c r="C128">
        <v>46</v>
      </c>
      <c r="D128">
        <v>68</v>
      </c>
      <c r="E128">
        <v>82</v>
      </c>
      <c r="F128">
        <v>90</v>
      </c>
      <c r="G128">
        <v>96</v>
      </c>
      <c r="H128">
        <v>102</v>
      </c>
      <c r="I128">
        <v>108</v>
      </c>
      <c r="J128">
        <v>113</v>
      </c>
      <c r="K128">
        <v>118</v>
      </c>
      <c r="L128">
        <v>122</v>
      </c>
      <c r="M128">
        <v>127</v>
      </c>
      <c r="N128">
        <v>132</v>
      </c>
      <c r="O128">
        <v>137</v>
      </c>
      <c r="P128">
        <v>144</v>
      </c>
      <c r="Q128">
        <v>150</v>
      </c>
      <c r="R128">
        <v>155</v>
      </c>
      <c r="S128">
        <v>160</v>
      </c>
      <c r="T128">
        <v>163</v>
      </c>
      <c r="U128">
        <v>164</v>
      </c>
      <c r="V128">
        <v>165</v>
      </c>
      <c r="W128">
        <f t="shared" si="1"/>
        <v>119</v>
      </c>
      <c r="X128" s="2">
        <f>(V128-C128)/C128</f>
        <v>2.5869565217391304</v>
      </c>
    </row>
    <row r="129" spans="1:24" x14ac:dyDescent="0.3">
      <c r="A129">
        <v>1704</v>
      </c>
      <c r="B129" t="s">
        <v>23</v>
      </c>
      <c r="C129">
        <v>46</v>
      </c>
      <c r="D129">
        <v>68</v>
      </c>
      <c r="E129">
        <v>82</v>
      </c>
      <c r="F129">
        <v>90</v>
      </c>
      <c r="G129">
        <v>96</v>
      </c>
      <c r="H129">
        <v>102</v>
      </c>
      <c r="I129">
        <v>108</v>
      </c>
      <c r="J129">
        <v>113</v>
      </c>
      <c r="K129">
        <v>118</v>
      </c>
      <c r="L129">
        <v>123</v>
      </c>
      <c r="M129">
        <v>126</v>
      </c>
      <c r="N129">
        <v>132</v>
      </c>
      <c r="O129">
        <v>138</v>
      </c>
      <c r="P129">
        <v>144</v>
      </c>
      <c r="Q129">
        <v>151</v>
      </c>
      <c r="R129">
        <v>155</v>
      </c>
      <c r="S129">
        <v>161</v>
      </c>
      <c r="T129">
        <v>163</v>
      </c>
      <c r="U129">
        <v>164</v>
      </c>
      <c r="V129">
        <v>165</v>
      </c>
      <c r="W129">
        <f t="shared" si="1"/>
        <v>119</v>
      </c>
      <c r="X129" s="2">
        <f>(V129-C129)/C129</f>
        <v>2.5869565217391304</v>
      </c>
    </row>
    <row r="130" spans="1:24" x14ac:dyDescent="0.3">
      <c r="A130">
        <v>1719</v>
      </c>
      <c r="B130" t="s">
        <v>23</v>
      </c>
      <c r="C130">
        <v>46</v>
      </c>
      <c r="D130">
        <v>68</v>
      </c>
      <c r="E130">
        <v>82</v>
      </c>
      <c r="F130">
        <v>90</v>
      </c>
      <c r="G130">
        <v>96</v>
      </c>
      <c r="H130">
        <v>102</v>
      </c>
      <c r="I130">
        <v>108</v>
      </c>
      <c r="J130">
        <v>113</v>
      </c>
      <c r="K130">
        <v>118</v>
      </c>
      <c r="L130">
        <v>122</v>
      </c>
      <c r="M130">
        <v>127</v>
      </c>
      <c r="N130">
        <v>132</v>
      </c>
      <c r="O130">
        <v>137</v>
      </c>
      <c r="P130">
        <v>144</v>
      </c>
      <c r="Q130">
        <v>150</v>
      </c>
      <c r="R130">
        <v>155</v>
      </c>
      <c r="S130">
        <v>160</v>
      </c>
      <c r="T130">
        <v>163</v>
      </c>
      <c r="U130">
        <v>164</v>
      </c>
      <c r="V130">
        <v>165</v>
      </c>
      <c r="W130">
        <f t="shared" si="1"/>
        <v>119</v>
      </c>
      <c r="X130" s="2">
        <f>(V130-C130)/C130</f>
        <v>2.5869565217391304</v>
      </c>
    </row>
    <row r="131" spans="1:24" x14ac:dyDescent="0.3">
      <c r="A131">
        <v>1883</v>
      </c>
      <c r="B131" t="s">
        <v>23</v>
      </c>
      <c r="C131">
        <v>46</v>
      </c>
      <c r="D131">
        <v>68</v>
      </c>
      <c r="E131">
        <v>82</v>
      </c>
      <c r="F131">
        <v>90</v>
      </c>
      <c r="G131">
        <v>96</v>
      </c>
      <c r="H131">
        <v>102</v>
      </c>
      <c r="I131">
        <v>108</v>
      </c>
      <c r="J131">
        <v>113</v>
      </c>
      <c r="K131">
        <v>118</v>
      </c>
      <c r="L131">
        <v>122</v>
      </c>
      <c r="M131">
        <v>127</v>
      </c>
      <c r="N131">
        <v>132</v>
      </c>
      <c r="O131">
        <v>137</v>
      </c>
      <c r="P131">
        <v>144</v>
      </c>
      <c r="Q131">
        <v>150</v>
      </c>
      <c r="R131">
        <v>155</v>
      </c>
      <c r="S131">
        <v>160</v>
      </c>
      <c r="T131">
        <v>163</v>
      </c>
      <c r="U131">
        <v>164</v>
      </c>
      <c r="V131">
        <v>165</v>
      </c>
      <c r="W131">
        <f t="shared" ref="W131:W194" si="2">V131-C131</f>
        <v>119</v>
      </c>
      <c r="X131" s="2">
        <f>(V131-C131)/C131</f>
        <v>2.5869565217391304</v>
      </c>
    </row>
    <row r="132" spans="1:24" x14ac:dyDescent="0.3">
      <c r="A132">
        <v>2141</v>
      </c>
      <c r="B132" t="s">
        <v>23</v>
      </c>
      <c r="C132">
        <v>46</v>
      </c>
      <c r="D132">
        <v>68</v>
      </c>
      <c r="E132">
        <v>82</v>
      </c>
      <c r="F132">
        <v>90</v>
      </c>
      <c r="G132">
        <v>96</v>
      </c>
      <c r="H132">
        <v>102</v>
      </c>
      <c r="I132">
        <v>108</v>
      </c>
      <c r="J132">
        <v>113</v>
      </c>
      <c r="K132">
        <v>118</v>
      </c>
      <c r="L132">
        <v>123</v>
      </c>
      <c r="M132">
        <v>126</v>
      </c>
      <c r="N132">
        <v>132</v>
      </c>
      <c r="O132">
        <v>138</v>
      </c>
      <c r="P132">
        <v>144</v>
      </c>
      <c r="Q132">
        <v>151</v>
      </c>
      <c r="R132">
        <v>155</v>
      </c>
      <c r="S132">
        <v>160</v>
      </c>
      <c r="T132">
        <v>163</v>
      </c>
      <c r="U132">
        <v>164</v>
      </c>
      <c r="V132">
        <v>165</v>
      </c>
      <c r="W132">
        <f t="shared" si="2"/>
        <v>119</v>
      </c>
      <c r="X132" s="2">
        <f>(V132-C132)/C132</f>
        <v>2.5869565217391304</v>
      </c>
    </row>
    <row r="133" spans="1:24" x14ac:dyDescent="0.3">
      <c r="A133">
        <v>2194</v>
      </c>
      <c r="B133" t="s">
        <v>23</v>
      </c>
      <c r="C133">
        <v>46</v>
      </c>
      <c r="D133">
        <v>68</v>
      </c>
      <c r="E133">
        <v>82</v>
      </c>
      <c r="F133">
        <v>90</v>
      </c>
      <c r="G133">
        <v>96</v>
      </c>
      <c r="H133">
        <v>102</v>
      </c>
      <c r="I133">
        <v>108</v>
      </c>
      <c r="J133">
        <v>113</v>
      </c>
      <c r="K133">
        <v>118</v>
      </c>
      <c r="L133">
        <v>123</v>
      </c>
      <c r="M133">
        <v>126</v>
      </c>
      <c r="N133">
        <v>132</v>
      </c>
      <c r="O133">
        <v>138</v>
      </c>
      <c r="P133">
        <v>144</v>
      </c>
      <c r="Q133">
        <v>151</v>
      </c>
      <c r="R133">
        <v>155</v>
      </c>
      <c r="S133">
        <v>161</v>
      </c>
      <c r="T133">
        <v>163</v>
      </c>
      <c r="U133">
        <v>164</v>
      </c>
      <c r="V133">
        <v>165</v>
      </c>
      <c r="W133">
        <f t="shared" si="2"/>
        <v>119</v>
      </c>
      <c r="X133" s="2">
        <f>(V133-C133)/C133</f>
        <v>2.5869565217391304</v>
      </c>
    </row>
    <row r="134" spans="1:24" x14ac:dyDescent="0.3">
      <c r="A134">
        <v>2240</v>
      </c>
      <c r="B134" t="s">
        <v>23</v>
      </c>
      <c r="C134">
        <v>46</v>
      </c>
      <c r="D134">
        <v>68</v>
      </c>
      <c r="E134">
        <v>82</v>
      </c>
      <c r="F134">
        <v>90</v>
      </c>
      <c r="G134">
        <v>97</v>
      </c>
      <c r="H134">
        <v>103</v>
      </c>
      <c r="I134">
        <v>108</v>
      </c>
      <c r="J134">
        <v>113</v>
      </c>
      <c r="K134">
        <v>118</v>
      </c>
      <c r="L134">
        <v>123</v>
      </c>
      <c r="M134">
        <v>128</v>
      </c>
      <c r="N134">
        <v>132</v>
      </c>
      <c r="O134">
        <v>138</v>
      </c>
      <c r="P134">
        <v>144</v>
      </c>
      <c r="Q134">
        <v>151</v>
      </c>
      <c r="R134">
        <v>156</v>
      </c>
      <c r="S134">
        <v>162</v>
      </c>
      <c r="T134">
        <v>164</v>
      </c>
      <c r="U134">
        <v>165</v>
      </c>
      <c r="V134">
        <v>165</v>
      </c>
      <c r="W134">
        <f t="shared" si="2"/>
        <v>119</v>
      </c>
      <c r="X134" s="2">
        <f>(V134-C134)/C134</f>
        <v>2.5869565217391304</v>
      </c>
    </row>
    <row r="135" spans="1:24" x14ac:dyDescent="0.3">
      <c r="A135">
        <v>205</v>
      </c>
      <c r="B135" t="s">
        <v>23</v>
      </c>
      <c r="C135">
        <v>47</v>
      </c>
      <c r="D135">
        <v>69</v>
      </c>
      <c r="E135">
        <v>83</v>
      </c>
      <c r="F135">
        <v>91</v>
      </c>
      <c r="G135">
        <v>98</v>
      </c>
      <c r="H135">
        <v>104</v>
      </c>
      <c r="I135">
        <v>110</v>
      </c>
      <c r="J135">
        <v>115</v>
      </c>
      <c r="K135">
        <v>120</v>
      </c>
      <c r="L135">
        <v>125</v>
      </c>
      <c r="M135">
        <v>130</v>
      </c>
      <c r="N135">
        <v>135</v>
      </c>
      <c r="O135">
        <v>141</v>
      </c>
      <c r="P135">
        <v>147</v>
      </c>
      <c r="Q135">
        <v>154</v>
      </c>
      <c r="R135">
        <v>160</v>
      </c>
      <c r="S135">
        <v>164</v>
      </c>
      <c r="T135">
        <v>166</v>
      </c>
      <c r="U135">
        <v>167</v>
      </c>
      <c r="V135">
        <v>168</v>
      </c>
      <c r="W135">
        <f t="shared" si="2"/>
        <v>121</v>
      </c>
      <c r="X135" s="2">
        <f>(V135-C135)/C135</f>
        <v>2.5744680851063828</v>
      </c>
    </row>
    <row r="136" spans="1:24" x14ac:dyDescent="0.3">
      <c r="A136">
        <v>299</v>
      </c>
      <c r="B136" t="s">
        <v>23</v>
      </c>
      <c r="C136">
        <v>47</v>
      </c>
      <c r="D136">
        <v>69</v>
      </c>
      <c r="E136">
        <v>83</v>
      </c>
      <c r="F136">
        <v>91</v>
      </c>
      <c r="G136">
        <v>98</v>
      </c>
      <c r="H136">
        <v>104</v>
      </c>
      <c r="I136">
        <v>110</v>
      </c>
      <c r="J136">
        <v>116</v>
      </c>
      <c r="K136">
        <v>121</v>
      </c>
      <c r="L136">
        <v>126</v>
      </c>
      <c r="M136">
        <v>130</v>
      </c>
      <c r="N136">
        <v>135</v>
      </c>
      <c r="O136">
        <v>141</v>
      </c>
      <c r="P136">
        <v>148</v>
      </c>
      <c r="Q136">
        <v>154</v>
      </c>
      <c r="R136">
        <v>160</v>
      </c>
      <c r="S136">
        <v>164</v>
      </c>
      <c r="T136">
        <v>166</v>
      </c>
      <c r="U136">
        <v>168</v>
      </c>
      <c r="V136">
        <v>168</v>
      </c>
      <c r="W136">
        <f t="shared" si="2"/>
        <v>121</v>
      </c>
      <c r="X136" s="2">
        <f>(V136-C136)/C136</f>
        <v>2.5744680851063828</v>
      </c>
    </row>
    <row r="137" spans="1:24" x14ac:dyDescent="0.3">
      <c r="A137">
        <v>347</v>
      </c>
      <c r="B137" t="s">
        <v>23</v>
      </c>
      <c r="C137">
        <v>47</v>
      </c>
      <c r="D137">
        <v>69</v>
      </c>
      <c r="E137">
        <v>83</v>
      </c>
      <c r="F137">
        <v>91</v>
      </c>
      <c r="G137">
        <v>98</v>
      </c>
      <c r="H137">
        <v>104</v>
      </c>
      <c r="I137">
        <v>110</v>
      </c>
      <c r="J137">
        <v>116</v>
      </c>
      <c r="K137">
        <v>121</v>
      </c>
      <c r="L137">
        <v>126</v>
      </c>
      <c r="M137">
        <v>130</v>
      </c>
      <c r="N137">
        <v>135</v>
      </c>
      <c r="O137">
        <v>141</v>
      </c>
      <c r="P137">
        <v>148</v>
      </c>
      <c r="Q137">
        <v>154</v>
      </c>
      <c r="R137">
        <v>160</v>
      </c>
      <c r="S137">
        <v>164</v>
      </c>
      <c r="T137">
        <v>166</v>
      </c>
      <c r="U137">
        <v>168</v>
      </c>
      <c r="V137">
        <v>168</v>
      </c>
      <c r="W137">
        <f t="shared" si="2"/>
        <v>121</v>
      </c>
      <c r="X137" s="2">
        <f>(V137-C137)/C137</f>
        <v>2.5744680851063828</v>
      </c>
    </row>
    <row r="138" spans="1:24" x14ac:dyDescent="0.3">
      <c r="A138">
        <v>411</v>
      </c>
      <c r="B138" t="s">
        <v>23</v>
      </c>
      <c r="C138">
        <v>47</v>
      </c>
      <c r="D138">
        <v>69</v>
      </c>
      <c r="E138">
        <v>83</v>
      </c>
      <c r="F138">
        <v>91</v>
      </c>
      <c r="G138">
        <v>98</v>
      </c>
      <c r="H138">
        <v>104</v>
      </c>
      <c r="I138">
        <v>110</v>
      </c>
      <c r="J138">
        <v>116</v>
      </c>
      <c r="K138">
        <v>121</v>
      </c>
      <c r="L138">
        <v>126</v>
      </c>
      <c r="M138">
        <v>130</v>
      </c>
      <c r="N138">
        <v>135</v>
      </c>
      <c r="O138">
        <v>141</v>
      </c>
      <c r="P138">
        <v>145</v>
      </c>
      <c r="Q138">
        <v>154</v>
      </c>
      <c r="R138">
        <v>160</v>
      </c>
      <c r="S138">
        <v>164</v>
      </c>
      <c r="T138">
        <v>166</v>
      </c>
      <c r="U138">
        <v>168</v>
      </c>
      <c r="V138">
        <v>168</v>
      </c>
      <c r="W138">
        <f t="shared" si="2"/>
        <v>121</v>
      </c>
      <c r="X138" s="2">
        <f>(V138-C138)/C138</f>
        <v>2.5744680851063828</v>
      </c>
    </row>
    <row r="139" spans="1:24" x14ac:dyDescent="0.3">
      <c r="A139">
        <v>540</v>
      </c>
      <c r="B139" t="s">
        <v>23</v>
      </c>
      <c r="C139">
        <v>47</v>
      </c>
      <c r="D139">
        <v>69</v>
      </c>
      <c r="E139">
        <v>83</v>
      </c>
      <c r="F139">
        <v>92</v>
      </c>
      <c r="G139">
        <v>98</v>
      </c>
      <c r="H139">
        <v>105</v>
      </c>
      <c r="I139">
        <v>110</v>
      </c>
      <c r="J139">
        <v>116</v>
      </c>
      <c r="K139">
        <v>121</v>
      </c>
      <c r="L139">
        <v>126</v>
      </c>
      <c r="M139">
        <v>131</v>
      </c>
      <c r="N139">
        <v>135</v>
      </c>
      <c r="O139">
        <v>141</v>
      </c>
      <c r="P139">
        <v>145</v>
      </c>
      <c r="Q139">
        <v>155</v>
      </c>
      <c r="R139">
        <v>160</v>
      </c>
      <c r="S139">
        <v>164</v>
      </c>
      <c r="T139">
        <v>167</v>
      </c>
      <c r="U139">
        <v>168</v>
      </c>
      <c r="V139">
        <v>168</v>
      </c>
      <c r="W139">
        <f t="shared" si="2"/>
        <v>121</v>
      </c>
      <c r="X139" s="2">
        <f>(V139-C139)/C139</f>
        <v>2.5744680851063828</v>
      </c>
    </row>
    <row r="140" spans="1:24" x14ac:dyDescent="0.3">
      <c r="A140">
        <v>725</v>
      </c>
      <c r="B140" t="s">
        <v>23</v>
      </c>
      <c r="C140">
        <v>47</v>
      </c>
      <c r="D140">
        <v>69</v>
      </c>
      <c r="E140">
        <v>83</v>
      </c>
      <c r="F140">
        <v>92</v>
      </c>
      <c r="G140">
        <v>98</v>
      </c>
      <c r="H140">
        <v>105</v>
      </c>
      <c r="I140">
        <v>110</v>
      </c>
      <c r="J140">
        <v>116</v>
      </c>
      <c r="K140">
        <v>121</v>
      </c>
      <c r="L140">
        <v>126</v>
      </c>
      <c r="M140">
        <v>131</v>
      </c>
      <c r="N140">
        <v>136</v>
      </c>
      <c r="O140">
        <v>141</v>
      </c>
      <c r="P140">
        <v>148</v>
      </c>
      <c r="Q140">
        <v>155</v>
      </c>
      <c r="R140">
        <v>160</v>
      </c>
      <c r="S140">
        <v>164</v>
      </c>
      <c r="T140">
        <v>167</v>
      </c>
      <c r="U140">
        <v>168</v>
      </c>
      <c r="V140">
        <v>168</v>
      </c>
      <c r="W140">
        <f t="shared" si="2"/>
        <v>121</v>
      </c>
      <c r="X140" s="2">
        <f>(V140-C140)/C140</f>
        <v>2.5744680851063828</v>
      </c>
    </row>
    <row r="141" spans="1:24" x14ac:dyDescent="0.3">
      <c r="A141">
        <v>748</v>
      </c>
      <c r="B141" t="s">
        <v>23</v>
      </c>
      <c r="C141">
        <v>47</v>
      </c>
      <c r="D141">
        <v>69</v>
      </c>
      <c r="E141">
        <v>83</v>
      </c>
      <c r="F141">
        <v>92</v>
      </c>
      <c r="G141">
        <v>98</v>
      </c>
      <c r="H141">
        <v>105</v>
      </c>
      <c r="I141">
        <v>110</v>
      </c>
      <c r="J141">
        <v>116</v>
      </c>
      <c r="K141">
        <v>121</v>
      </c>
      <c r="L141">
        <v>126</v>
      </c>
      <c r="M141">
        <v>131</v>
      </c>
      <c r="N141">
        <v>135</v>
      </c>
      <c r="O141">
        <v>141</v>
      </c>
      <c r="P141">
        <v>148</v>
      </c>
      <c r="Q141">
        <v>155</v>
      </c>
      <c r="R141">
        <v>160</v>
      </c>
      <c r="S141">
        <v>164</v>
      </c>
      <c r="T141">
        <v>167</v>
      </c>
      <c r="U141">
        <v>168</v>
      </c>
      <c r="V141">
        <v>168</v>
      </c>
      <c r="W141">
        <f t="shared" si="2"/>
        <v>121</v>
      </c>
      <c r="X141" s="2">
        <f>(V141-C141)/C141</f>
        <v>2.5744680851063828</v>
      </c>
    </row>
    <row r="142" spans="1:24" x14ac:dyDescent="0.3">
      <c r="A142">
        <v>840</v>
      </c>
      <c r="B142" t="s">
        <v>23</v>
      </c>
      <c r="C142">
        <v>47</v>
      </c>
      <c r="D142">
        <v>69</v>
      </c>
      <c r="E142">
        <v>83</v>
      </c>
      <c r="F142">
        <v>92</v>
      </c>
      <c r="G142">
        <v>98</v>
      </c>
      <c r="H142">
        <v>105</v>
      </c>
      <c r="I142">
        <v>110</v>
      </c>
      <c r="J142">
        <v>116</v>
      </c>
      <c r="K142">
        <v>121</v>
      </c>
      <c r="L142">
        <v>126</v>
      </c>
      <c r="M142">
        <v>129</v>
      </c>
      <c r="N142">
        <v>134</v>
      </c>
      <c r="O142">
        <v>139</v>
      </c>
      <c r="P142">
        <v>148</v>
      </c>
      <c r="Q142">
        <v>155</v>
      </c>
      <c r="R142">
        <v>160</v>
      </c>
      <c r="S142">
        <v>164</v>
      </c>
      <c r="T142">
        <v>167</v>
      </c>
      <c r="U142">
        <v>168</v>
      </c>
      <c r="V142">
        <v>168</v>
      </c>
      <c r="W142">
        <f t="shared" si="2"/>
        <v>121</v>
      </c>
      <c r="X142" s="2">
        <f>(V142-C142)/C142</f>
        <v>2.5744680851063828</v>
      </c>
    </row>
    <row r="143" spans="1:24" x14ac:dyDescent="0.3">
      <c r="A143">
        <v>1234</v>
      </c>
      <c r="B143" t="s">
        <v>23</v>
      </c>
      <c r="C143">
        <v>47</v>
      </c>
      <c r="D143">
        <v>69</v>
      </c>
      <c r="E143">
        <v>83</v>
      </c>
      <c r="F143">
        <v>91</v>
      </c>
      <c r="G143">
        <v>98</v>
      </c>
      <c r="H143">
        <v>104</v>
      </c>
      <c r="I143">
        <v>110</v>
      </c>
      <c r="J143">
        <v>115</v>
      </c>
      <c r="K143">
        <v>121</v>
      </c>
      <c r="L143">
        <v>125</v>
      </c>
      <c r="M143">
        <v>130</v>
      </c>
      <c r="N143">
        <v>135</v>
      </c>
      <c r="O143">
        <v>141</v>
      </c>
      <c r="P143">
        <v>147</v>
      </c>
      <c r="Q143">
        <v>154</v>
      </c>
      <c r="R143">
        <v>160</v>
      </c>
      <c r="S143">
        <v>164</v>
      </c>
      <c r="T143">
        <v>166</v>
      </c>
      <c r="U143">
        <v>168</v>
      </c>
      <c r="V143">
        <v>168</v>
      </c>
      <c r="W143">
        <f t="shared" si="2"/>
        <v>121</v>
      </c>
      <c r="X143" s="2">
        <f>(V143-C143)/C143</f>
        <v>2.5744680851063828</v>
      </c>
    </row>
    <row r="144" spans="1:24" x14ac:dyDescent="0.3">
      <c r="A144">
        <v>1411</v>
      </c>
      <c r="B144" t="s">
        <v>23</v>
      </c>
      <c r="C144">
        <v>47</v>
      </c>
      <c r="D144">
        <v>69</v>
      </c>
      <c r="E144">
        <v>83</v>
      </c>
      <c r="F144">
        <v>92</v>
      </c>
      <c r="G144">
        <v>98</v>
      </c>
      <c r="H144">
        <v>105</v>
      </c>
      <c r="I144">
        <v>110</v>
      </c>
      <c r="J144">
        <v>116</v>
      </c>
      <c r="K144">
        <v>121</v>
      </c>
      <c r="L144">
        <v>126</v>
      </c>
      <c r="M144">
        <v>131</v>
      </c>
      <c r="N144">
        <v>135</v>
      </c>
      <c r="O144">
        <v>141</v>
      </c>
      <c r="P144">
        <v>148</v>
      </c>
      <c r="Q144">
        <v>155</v>
      </c>
      <c r="R144">
        <v>160</v>
      </c>
      <c r="S144">
        <v>164</v>
      </c>
      <c r="T144">
        <v>167</v>
      </c>
      <c r="U144">
        <v>168</v>
      </c>
      <c r="V144">
        <v>168</v>
      </c>
      <c r="W144">
        <f t="shared" si="2"/>
        <v>121</v>
      </c>
      <c r="X144" s="2">
        <f>(V144-C144)/C144</f>
        <v>2.5744680851063828</v>
      </c>
    </row>
    <row r="145" spans="1:24" x14ac:dyDescent="0.3">
      <c r="A145">
        <v>1613</v>
      </c>
      <c r="B145" t="s">
        <v>23</v>
      </c>
      <c r="C145">
        <v>47</v>
      </c>
      <c r="D145">
        <v>69</v>
      </c>
      <c r="E145">
        <v>83</v>
      </c>
      <c r="F145">
        <v>92</v>
      </c>
      <c r="G145">
        <v>98</v>
      </c>
      <c r="H145">
        <v>105</v>
      </c>
      <c r="I145">
        <v>110</v>
      </c>
      <c r="J145">
        <v>116</v>
      </c>
      <c r="K145">
        <v>121</v>
      </c>
      <c r="L145">
        <v>126</v>
      </c>
      <c r="M145">
        <v>131</v>
      </c>
      <c r="N145">
        <v>135</v>
      </c>
      <c r="O145">
        <v>141</v>
      </c>
      <c r="P145">
        <v>148</v>
      </c>
      <c r="Q145">
        <v>155</v>
      </c>
      <c r="R145">
        <v>160</v>
      </c>
      <c r="S145">
        <v>164</v>
      </c>
      <c r="T145">
        <v>167</v>
      </c>
      <c r="U145">
        <v>168</v>
      </c>
      <c r="V145">
        <v>168</v>
      </c>
      <c r="W145">
        <f t="shared" si="2"/>
        <v>121</v>
      </c>
      <c r="X145" s="2">
        <f>(V145-C145)/C145</f>
        <v>2.5744680851063828</v>
      </c>
    </row>
    <row r="146" spans="1:24" x14ac:dyDescent="0.3">
      <c r="A146">
        <v>1907</v>
      </c>
      <c r="B146" t="s">
        <v>23</v>
      </c>
      <c r="C146">
        <v>47</v>
      </c>
      <c r="D146">
        <v>69</v>
      </c>
      <c r="E146">
        <v>83</v>
      </c>
      <c r="F146">
        <v>91</v>
      </c>
      <c r="G146">
        <v>98</v>
      </c>
      <c r="H146">
        <v>104</v>
      </c>
      <c r="I146">
        <v>110</v>
      </c>
      <c r="J146">
        <v>115</v>
      </c>
      <c r="K146">
        <v>120</v>
      </c>
      <c r="L146">
        <v>125</v>
      </c>
      <c r="M146">
        <v>130</v>
      </c>
      <c r="N146">
        <v>135</v>
      </c>
      <c r="O146">
        <v>141</v>
      </c>
      <c r="P146">
        <v>147</v>
      </c>
      <c r="Q146">
        <v>154</v>
      </c>
      <c r="R146">
        <v>160</v>
      </c>
      <c r="S146">
        <v>164</v>
      </c>
      <c r="T146">
        <v>166</v>
      </c>
      <c r="U146">
        <v>167</v>
      </c>
      <c r="V146">
        <v>168</v>
      </c>
      <c r="W146">
        <f t="shared" si="2"/>
        <v>121</v>
      </c>
      <c r="X146" s="2">
        <f>(V146-C146)/C146</f>
        <v>2.5744680851063828</v>
      </c>
    </row>
    <row r="147" spans="1:24" x14ac:dyDescent="0.3">
      <c r="A147">
        <v>2059</v>
      </c>
      <c r="B147" t="s">
        <v>23</v>
      </c>
      <c r="C147">
        <v>47</v>
      </c>
      <c r="D147">
        <v>69</v>
      </c>
      <c r="E147">
        <v>83</v>
      </c>
      <c r="F147">
        <v>91</v>
      </c>
      <c r="G147">
        <v>98</v>
      </c>
      <c r="H147">
        <v>104</v>
      </c>
      <c r="I147">
        <v>110</v>
      </c>
      <c r="J147">
        <v>116</v>
      </c>
      <c r="K147">
        <v>121</v>
      </c>
      <c r="L147">
        <v>126</v>
      </c>
      <c r="M147">
        <v>130</v>
      </c>
      <c r="N147">
        <v>135</v>
      </c>
      <c r="O147">
        <v>141</v>
      </c>
      <c r="P147">
        <v>148</v>
      </c>
      <c r="Q147">
        <v>154</v>
      </c>
      <c r="R147">
        <v>160</v>
      </c>
      <c r="S147">
        <v>164</v>
      </c>
      <c r="T147">
        <v>166</v>
      </c>
      <c r="U147">
        <v>168</v>
      </c>
      <c r="V147">
        <v>168</v>
      </c>
      <c r="W147">
        <f t="shared" si="2"/>
        <v>121</v>
      </c>
      <c r="X147" s="2">
        <f>(V147-C147)/C147</f>
        <v>2.5744680851063828</v>
      </c>
    </row>
    <row r="148" spans="1:24" x14ac:dyDescent="0.3">
      <c r="A148">
        <v>2075</v>
      </c>
      <c r="B148" t="s">
        <v>23</v>
      </c>
      <c r="C148">
        <v>47</v>
      </c>
      <c r="D148">
        <v>69</v>
      </c>
      <c r="E148">
        <v>83</v>
      </c>
      <c r="F148">
        <v>91</v>
      </c>
      <c r="G148">
        <v>98</v>
      </c>
      <c r="H148">
        <v>104</v>
      </c>
      <c r="I148">
        <v>110</v>
      </c>
      <c r="J148">
        <v>115</v>
      </c>
      <c r="K148">
        <v>121</v>
      </c>
      <c r="L148">
        <v>125</v>
      </c>
      <c r="M148">
        <v>130</v>
      </c>
      <c r="N148">
        <v>135</v>
      </c>
      <c r="O148">
        <v>141</v>
      </c>
      <c r="P148">
        <v>147</v>
      </c>
      <c r="Q148">
        <v>154</v>
      </c>
      <c r="R148">
        <v>160</v>
      </c>
      <c r="S148">
        <v>164</v>
      </c>
      <c r="T148">
        <v>166</v>
      </c>
      <c r="U148">
        <v>168</v>
      </c>
      <c r="V148">
        <v>168</v>
      </c>
      <c r="W148">
        <f t="shared" si="2"/>
        <v>121</v>
      </c>
      <c r="X148" s="2">
        <f>(V148-C148)/C148</f>
        <v>2.5744680851063828</v>
      </c>
    </row>
    <row r="149" spans="1:24" x14ac:dyDescent="0.3">
      <c r="A149">
        <v>2076</v>
      </c>
      <c r="B149" t="s">
        <v>23</v>
      </c>
      <c r="C149">
        <v>47</v>
      </c>
      <c r="D149">
        <v>69</v>
      </c>
      <c r="E149">
        <v>83</v>
      </c>
      <c r="F149">
        <v>92</v>
      </c>
      <c r="G149">
        <v>98</v>
      </c>
      <c r="H149">
        <v>105</v>
      </c>
      <c r="I149">
        <v>110</v>
      </c>
      <c r="J149">
        <v>116</v>
      </c>
      <c r="K149">
        <v>121</v>
      </c>
      <c r="L149">
        <v>126</v>
      </c>
      <c r="M149">
        <v>131</v>
      </c>
      <c r="N149">
        <v>136</v>
      </c>
      <c r="O149">
        <v>141</v>
      </c>
      <c r="P149">
        <v>148</v>
      </c>
      <c r="Q149">
        <v>155</v>
      </c>
      <c r="R149">
        <v>160</v>
      </c>
      <c r="S149">
        <v>164</v>
      </c>
      <c r="T149">
        <v>167</v>
      </c>
      <c r="U149">
        <v>168</v>
      </c>
      <c r="V149">
        <v>168</v>
      </c>
      <c r="W149">
        <f t="shared" si="2"/>
        <v>121</v>
      </c>
      <c r="X149" s="2">
        <f>(V149-C149)/C149</f>
        <v>2.5744680851063828</v>
      </c>
    </row>
    <row r="150" spans="1:24" x14ac:dyDescent="0.3">
      <c r="A150">
        <v>2128</v>
      </c>
      <c r="B150" t="s">
        <v>23</v>
      </c>
      <c r="C150">
        <v>47</v>
      </c>
      <c r="D150">
        <v>69</v>
      </c>
      <c r="E150">
        <v>83</v>
      </c>
      <c r="F150">
        <v>91</v>
      </c>
      <c r="G150">
        <v>98</v>
      </c>
      <c r="H150">
        <v>104</v>
      </c>
      <c r="I150">
        <v>110</v>
      </c>
      <c r="J150">
        <v>116</v>
      </c>
      <c r="K150">
        <v>121</v>
      </c>
      <c r="L150">
        <v>126</v>
      </c>
      <c r="M150">
        <v>130</v>
      </c>
      <c r="N150">
        <v>135</v>
      </c>
      <c r="O150">
        <v>141</v>
      </c>
      <c r="P150">
        <v>148</v>
      </c>
      <c r="Q150">
        <v>154</v>
      </c>
      <c r="R150">
        <v>160</v>
      </c>
      <c r="S150">
        <v>164</v>
      </c>
      <c r="T150">
        <v>166</v>
      </c>
      <c r="U150">
        <v>168</v>
      </c>
      <c r="V150">
        <v>168</v>
      </c>
      <c r="W150">
        <f t="shared" si="2"/>
        <v>121</v>
      </c>
      <c r="X150" s="2">
        <f>(V150-C150)/C150</f>
        <v>2.5744680851063828</v>
      </c>
    </row>
    <row r="151" spans="1:24" x14ac:dyDescent="0.3">
      <c r="A151">
        <v>2216</v>
      </c>
      <c r="B151" t="s">
        <v>23</v>
      </c>
      <c r="C151">
        <v>47</v>
      </c>
      <c r="D151">
        <v>68</v>
      </c>
      <c r="E151">
        <v>83</v>
      </c>
      <c r="F151">
        <v>92</v>
      </c>
      <c r="G151">
        <v>98</v>
      </c>
      <c r="H151">
        <v>105</v>
      </c>
      <c r="I151">
        <v>110</v>
      </c>
      <c r="J151">
        <v>116</v>
      </c>
      <c r="K151">
        <v>121</v>
      </c>
      <c r="L151">
        <v>126</v>
      </c>
      <c r="M151">
        <v>131</v>
      </c>
      <c r="N151">
        <v>136</v>
      </c>
      <c r="O151">
        <v>141</v>
      </c>
      <c r="P151">
        <v>148</v>
      </c>
      <c r="Q151">
        <v>155</v>
      </c>
      <c r="R151">
        <v>160</v>
      </c>
      <c r="S151">
        <v>164</v>
      </c>
      <c r="T151">
        <v>167</v>
      </c>
      <c r="U151">
        <v>168</v>
      </c>
      <c r="V151">
        <v>168</v>
      </c>
      <c r="W151">
        <f t="shared" si="2"/>
        <v>121</v>
      </c>
      <c r="X151" s="2">
        <f>(V151-C151)/C151</f>
        <v>2.5744680851063828</v>
      </c>
    </row>
    <row r="152" spans="1:24" x14ac:dyDescent="0.3">
      <c r="A152">
        <v>2112</v>
      </c>
      <c r="B152" t="s">
        <v>23</v>
      </c>
      <c r="C152">
        <v>46</v>
      </c>
      <c r="D152">
        <v>67</v>
      </c>
      <c r="E152">
        <v>82</v>
      </c>
      <c r="F152">
        <v>89</v>
      </c>
      <c r="G152">
        <v>96</v>
      </c>
      <c r="H152">
        <v>102</v>
      </c>
      <c r="I152">
        <v>107</v>
      </c>
      <c r="J152">
        <v>113</v>
      </c>
      <c r="K152">
        <v>117</v>
      </c>
      <c r="L152">
        <v>122</v>
      </c>
      <c r="M152">
        <v>127</v>
      </c>
      <c r="N152">
        <v>132</v>
      </c>
      <c r="O152">
        <v>137</v>
      </c>
      <c r="P152">
        <v>143</v>
      </c>
      <c r="Q152">
        <v>150</v>
      </c>
      <c r="R152">
        <v>155</v>
      </c>
      <c r="S152">
        <v>160</v>
      </c>
      <c r="T152">
        <v>162</v>
      </c>
      <c r="U152">
        <v>164</v>
      </c>
      <c r="V152">
        <v>164</v>
      </c>
      <c r="W152">
        <f t="shared" si="2"/>
        <v>118</v>
      </c>
      <c r="X152" s="2">
        <f>(V152-C152)/C152</f>
        <v>2.5652173913043477</v>
      </c>
    </row>
    <row r="153" spans="1:24" x14ac:dyDescent="0.3">
      <c r="A153">
        <v>2156</v>
      </c>
      <c r="B153" t="s">
        <v>23</v>
      </c>
      <c r="C153">
        <v>46</v>
      </c>
      <c r="D153">
        <v>67</v>
      </c>
      <c r="E153">
        <v>82</v>
      </c>
      <c r="F153">
        <v>89</v>
      </c>
      <c r="G153">
        <v>96</v>
      </c>
      <c r="H153">
        <v>102</v>
      </c>
      <c r="I153">
        <v>107</v>
      </c>
      <c r="J153">
        <v>113</v>
      </c>
      <c r="K153">
        <v>117</v>
      </c>
      <c r="L153">
        <v>122</v>
      </c>
      <c r="M153">
        <v>127</v>
      </c>
      <c r="N153">
        <v>132</v>
      </c>
      <c r="O153">
        <v>137</v>
      </c>
      <c r="P153">
        <v>143</v>
      </c>
      <c r="Q153">
        <v>150</v>
      </c>
      <c r="R153">
        <v>155</v>
      </c>
      <c r="S153">
        <v>160</v>
      </c>
      <c r="T153">
        <v>162</v>
      </c>
      <c r="U153">
        <v>164</v>
      </c>
      <c r="V153">
        <v>164</v>
      </c>
      <c r="W153">
        <f t="shared" si="2"/>
        <v>118</v>
      </c>
      <c r="X153" s="2">
        <f>(V153-C153)/C153</f>
        <v>2.5652173913043477</v>
      </c>
    </row>
    <row r="154" spans="1:24" x14ac:dyDescent="0.3">
      <c r="A154">
        <v>5</v>
      </c>
      <c r="B154" t="s">
        <v>23</v>
      </c>
      <c r="C154">
        <v>48</v>
      </c>
      <c r="D154">
        <v>70</v>
      </c>
      <c r="E154">
        <v>85</v>
      </c>
      <c r="F154">
        <v>93</v>
      </c>
      <c r="G154">
        <v>100</v>
      </c>
      <c r="H154">
        <v>106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150</v>
      </c>
      <c r="Q154">
        <v>157</v>
      </c>
      <c r="R154">
        <v>163</v>
      </c>
      <c r="S154">
        <v>167</v>
      </c>
      <c r="T154">
        <v>170</v>
      </c>
      <c r="U154">
        <v>171</v>
      </c>
      <c r="V154">
        <v>171</v>
      </c>
      <c r="W154">
        <f t="shared" si="2"/>
        <v>123</v>
      </c>
      <c r="X154" s="2">
        <f>(V154-C154)/C154</f>
        <v>2.5625</v>
      </c>
    </row>
    <row r="155" spans="1:24" x14ac:dyDescent="0.3">
      <c r="A155">
        <v>19</v>
      </c>
      <c r="B155" t="s">
        <v>23</v>
      </c>
      <c r="C155">
        <v>48</v>
      </c>
      <c r="D155">
        <v>70</v>
      </c>
      <c r="E155">
        <v>84</v>
      </c>
      <c r="F155">
        <v>93</v>
      </c>
      <c r="G155">
        <v>100</v>
      </c>
      <c r="H155">
        <v>106</v>
      </c>
      <c r="I155">
        <v>112</v>
      </c>
      <c r="J155">
        <v>117</v>
      </c>
      <c r="K155">
        <v>122</v>
      </c>
      <c r="L155">
        <v>127</v>
      </c>
      <c r="M155">
        <v>132</v>
      </c>
      <c r="N155">
        <v>137</v>
      </c>
      <c r="O155">
        <v>143</v>
      </c>
      <c r="P155">
        <v>150</v>
      </c>
      <c r="Q155">
        <v>157</v>
      </c>
      <c r="R155">
        <v>163</v>
      </c>
      <c r="S155">
        <v>167</v>
      </c>
      <c r="T155">
        <v>169</v>
      </c>
      <c r="U155">
        <v>170</v>
      </c>
      <c r="V155">
        <v>171</v>
      </c>
      <c r="W155">
        <f t="shared" si="2"/>
        <v>123</v>
      </c>
      <c r="X155" s="2">
        <f>(V155-C155)/C155</f>
        <v>2.5625</v>
      </c>
    </row>
    <row r="156" spans="1:24" x14ac:dyDescent="0.3">
      <c r="A156">
        <v>21</v>
      </c>
      <c r="B156" t="s">
        <v>23</v>
      </c>
      <c r="C156">
        <v>48</v>
      </c>
      <c r="D156">
        <v>70</v>
      </c>
      <c r="E156">
        <v>85</v>
      </c>
      <c r="F156">
        <v>93</v>
      </c>
      <c r="G156">
        <v>100</v>
      </c>
      <c r="H156">
        <v>106</v>
      </c>
      <c r="I156">
        <v>112</v>
      </c>
      <c r="J156">
        <v>118</v>
      </c>
      <c r="K156">
        <v>123</v>
      </c>
      <c r="L156">
        <v>128</v>
      </c>
      <c r="M156">
        <v>133</v>
      </c>
      <c r="N156">
        <v>138</v>
      </c>
      <c r="O156">
        <v>144</v>
      </c>
      <c r="P156">
        <v>150</v>
      </c>
      <c r="Q156">
        <v>157</v>
      </c>
      <c r="R156">
        <v>163</v>
      </c>
      <c r="S156">
        <v>167</v>
      </c>
      <c r="T156">
        <v>170</v>
      </c>
      <c r="U156">
        <v>171</v>
      </c>
      <c r="V156">
        <v>171</v>
      </c>
      <c r="W156">
        <f t="shared" si="2"/>
        <v>123</v>
      </c>
      <c r="X156" s="2">
        <f>(V156-C156)/C156</f>
        <v>2.5625</v>
      </c>
    </row>
    <row r="157" spans="1:24" x14ac:dyDescent="0.3">
      <c r="A157">
        <v>48</v>
      </c>
      <c r="B157" t="s">
        <v>23</v>
      </c>
      <c r="C157">
        <v>48</v>
      </c>
      <c r="D157">
        <v>70</v>
      </c>
      <c r="E157">
        <v>85</v>
      </c>
      <c r="F157">
        <v>93</v>
      </c>
      <c r="G157">
        <v>100</v>
      </c>
      <c r="H157">
        <v>106</v>
      </c>
      <c r="I157">
        <v>112</v>
      </c>
      <c r="J157">
        <v>117</v>
      </c>
      <c r="K157">
        <v>123</v>
      </c>
      <c r="L157">
        <v>128</v>
      </c>
      <c r="M157">
        <v>133</v>
      </c>
      <c r="N157">
        <v>138</v>
      </c>
      <c r="O157">
        <v>143</v>
      </c>
      <c r="P157">
        <v>150</v>
      </c>
      <c r="Q157">
        <v>157</v>
      </c>
      <c r="R157">
        <v>163</v>
      </c>
      <c r="S157">
        <v>167</v>
      </c>
      <c r="T157">
        <v>169</v>
      </c>
      <c r="U157">
        <v>170</v>
      </c>
      <c r="V157">
        <v>171</v>
      </c>
      <c r="W157">
        <f t="shared" si="2"/>
        <v>123</v>
      </c>
      <c r="X157" s="2">
        <f>(V157-C157)/C157</f>
        <v>2.5625</v>
      </c>
    </row>
    <row r="158" spans="1:24" x14ac:dyDescent="0.3">
      <c r="A158">
        <v>70</v>
      </c>
      <c r="B158" t="s">
        <v>23</v>
      </c>
      <c r="C158">
        <v>48</v>
      </c>
      <c r="D158">
        <v>70</v>
      </c>
      <c r="E158">
        <v>85</v>
      </c>
      <c r="F158">
        <v>93</v>
      </c>
      <c r="G158">
        <v>100</v>
      </c>
      <c r="H158">
        <v>106</v>
      </c>
      <c r="I158">
        <v>112</v>
      </c>
      <c r="J158">
        <v>117</v>
      </c>
      <c r="K158">
        <v>123</v>
      </c>
      <c r="L158">
        <v>128</v>
      </c>
      <c r="M158">
        <v>133</v>
      </c>
      <c r="N158">
        <v>138</v>
      </c>
      <c r="O158">
        <v>143</v>
      </c>
      <c r="P158">
        <v>150</v>
      </c>
      <c r="Q158">
        <v>157</v>
      </c>
      <c r="R158">
        <v>163</v>
      </c>
      <c r="S158">
        <v>167</v>
      </c>
      <c r="T158">
        <v>169</v>
      </c>
      <c r="U158">
        <v>170</v>
      </c>
      <c r="V158">
        <v>171</v>
      </c>
      <c r="W158">
        <f t="shared" si="2"/>
        <v>123</v>
      </c>
      <c r="X158" s="2">
        <f>(V158-C158)/C158</f>
        <v>2.5625</v>
      </c>
    </row>
    <row r="159" spans="1:24" x14ac:dyDescent="0.3">
      <c r="A159">
        <v>91</v>
      </c>
      <c r="B159" t="s">
        <v>23</v>
      </c>
      <c r="C159">
        <v>48</v>
      </c>
      <c r="D159">
        <v>70</v>
      </c>
      <c r="E159">
        <v>85</v>
      </c>
      <c r="F159">
        <v>93</v>
      </c>
      <c r="G159">
        <v>100</v>
      </c>
      <c r="H159">
        <v>106</v>
      </c>
      <c r="I159">
        <v>112</v>
      </c>
      <c r="J159">
        <v>118</v>
      </c>
      <c r="K159">
        <v>123</v>
      </c>
      <c r="L159">
        <v>128</v>
      </c>
      <c r="M159">
        <v>133</v>
      </c>
      <c r="N159">
        <v>138</v>
      </c>
      <c r="O159">
        <v>144</v>
      </c>
      <c r="P159">
        <v>150</v>
      </c>
      <c r="Q159">
        <v>157</v>
      </c>
      <c r="R159">
        <v>163</v>
      </c>
      <c r="S159">
        <v>167</v>
      </c>
      <c r="T159">
        <v>169</v>
      </c>
      <c r="U159">
        <v>171</v>
      </c>
      <c r="V159">
        <v>171</v>
      </c>
      <c r="W159">
        <f t="shared" si="2"/>
        <v>123</v>
      </c>
      <c r="X159" s="2">
        <f>(V159-C159)/C159</f>
        <v>2.5625</v>
      </c>
    </row>
    <row r="160" spans="1:24" x14ac:dyDescent="0.3">
      <c r="A160">
        <v>152</v>
      </c>
      <c r="B160" t="s">
        <v>23</v>
      </c>
      <c r="C160">
        <v>48</v>
      </c>
      <c r="D160">
        <v>70</v>
      </c>
      <c r="E160">
        <v>85</v>
      </c>
      <c r="F160">
        <v>93</v>
      </c>
      <c r="G160">
        <v>100</v>
      </c>
      <c r="H160">
        <v>106</v>
      </c>
      <c r="I160">
        <v>112</v>
      </c>
      <c r="J160">
        <v>117</v>
      </c>
      <c r="K160">
        <v>123</v>
      </c>
      <c r="L160">
        <v>128</v>
      </c>
      <c r="M160">
        <v>133</v>
      </c>
      <c r="N160">
        <v>138</v>
      </c>
      <c r="O160">
        <v>143</v>
      </c>
      <c r="P160">
        <v>150</v>
      </c>
      <c r="Q160">
        <v>157</v>
      </c>
      <c r="R160">
        <v>163</v>
      </c>
      <c r="S160">
        <v>167</v>
      </c>
      <c r="T160">
        <v>169</v>
      </c>
      <c r="U160">
        <v>170</v>
      </c>
      <c r="V160">
        <v>171</v>
      </c>
      <c r="W160">
        <f t="shared" si="2"/>
        <v>123</v>
      </c>
      <c r="X160" s="2">
        <f>(V160-C160)/C160</f>
        <v>2.5625</v>
      </c>
    </row>
    <row r="161" spans="1:24" x14ac:dyDescent="0.3">
      <c r="A161">
        <v>179</v>
      </c>
      <c r="B161" t="s">
        <v>23</v>
      </c>
      <c r="C161">
        <v>48</v>
      </c>
      <c r="D161">
        <v>70</v>
      </c>
      <c r="E161">
        <v>85</v>
      </c>
      <c r="F161">
        <v>93</v>
      </c>
      <c r="G161">
        <v>100</v>
      </c>
      <c r="H161">
        <v>106</v>
      </c>
      <c r="I161">
        <v>112</v>
      </c>
      <c r="J161">
        <v>117</v>
      </c>
      <c r="K161">
        <v>123</v>
      </c>
      <c r="L161">
        <v>128</v>
      </c>
      <c r="M161">
        <v>133</v>
      </c>
      <c r="N161">
        <v>138</v>
      </c>
      <c r="O161">
        <v>143</v>
      </c>
      <c r="P161">
        <v>150</v>
      </c>
      <c r="Q161">
        <v>157</v>
      </c>
      <c r="R161">
        <v>163</v>
      </c>
      <c r="S161">
        <v>167</v>
      </c>
      <c r="T161">
        <v>169</v>
      </c>
      <c r="U161">
        <v>170</v>
      </c>
      <c r="V161">
        <v>171</v>
      </c>
      <c r="W161">
        <f t="shared" si="2"/>
        <v>123</v>
      </c>
      <c r="X161" s="2">
        <f>(V161-C161)/C161</f>
        <v>2.5625</v>
      </c>
    </row>
    <row r="162" spans="1:24" x14ac:dyDescent="0.3">
      <c r="A162">
        <v>193</v>
      </c>
      <c r="B162" t="s">
        <v>23</v>
      </c>
      <c r="C162">
        <v>48</v>
      </c>
      <c r="D162">
        <v>70</v>
      </c>
      <c r="E162">
        <v>85</v>
      </c>
      <c r="F162">
        <v>93</v>
      </c>
      <c r="G162">
        <v>100</v>
      </c>
      <c r="H162">
        <v>106</v>
      </c>
      <c r="I162">
        <v>112</v>
      </c>
      <c r="J162">
        <v>118</v>
      </c>
      <c r="K162">
        <v>123</v>
      </c>
      <c r="L162">
        <v>128</v>
      </c>
      <c r="M162">
        <v>133</v>
      </c>
      <c r="N162">
        <v>138</v>
      </c>
      <c r="O162">
        <v>144</v>
      </c>
      <c r="P162">
        <v>150</v>
      </c>
      <c r="Q162">
        <v>157</v>
      </c>
      <c r="R162">
        <v>163</v>
      </c>
      <c r="S162">
        <v>167</v>
      </c>
      <c r="T162">
        <v>169</v>
      </c>
      <c r="U162">
        <v>171</v>
      </c>
      <c r="V162">
        <v>171</v>
      </c>
      <c r="W162">
        <f t="shared" si="2"/>
        <v>123</v>
      </c>
      <c r="X162" s="2">
        <f>(V162-C162)/C162</f>
        <v>2.5625</v>
      </c>
    </row>
    <row r="163" spans="1:24" x14ac:dyDescent="0.3">
      <c r="A163">
        <v>211</v>
      </c>
      <c r="B163" t="s">
        <v>23</v>
      </c>
      <c r="C163">
        <v>48</v>
      </c>
      <c r="D163">
        <v>70</v>
      </c>
      <c r="E163">
        <v>85</v>
      </c>
      <c r="F163">
        <v>93</v>
      </c>
      <c r="G163">
        <v>100</v>
      </c>
      <c r="H163">
        <v>106</v>
      </c>
      <c r="I163">
        <v>112</v>
      </c>
      <c r="J163">
        <v>118</v>
      </c>
      <c r="K163">
        <v>123</v>
      </c>
      <c r="L163">
        <v>128</v>
      </c>
      <c r="M163">
        <v>133</v>
      </c>
      <c r="N163">
        <v>138</v>
      </c>
      <c r="O163">
        <v>144</v>
      </c>
      <c r="P163">
        <v>150</v>
      </c>
      <c r="Q163">
        <v>157</v>
      </c>
      <c r="R163">
        <v>163</v>
      </c>
      <c r="S163">
        <v>167</v>
      </c>
      <c r="T163">
        <v>169</v>
      </c>
      <c r="U163">
        <v>171</v>
      </c>
      <c r="V163">
        <v>171</v>
      </c>
      <c r="W163">
        <f t="shared" si="2"/>
        <v>123</v>
      </c>
      <c r="X163" s="2">
        <f>(V163-C163)/C163</f>
        <v>2.5625</v>
      </c>
    </row>
    <row r="164" spans="1:24" x14ac:dyDescent="0.3">
      <c r="A164">
        <v>242</v>
      </c>
      <c r="B164" t="s">
        <v>23</v>
      </c>
      <c r="C164">
        <v>48</v>
      </c>
      <c r="D164">
        <v>70</v>
      </c>
      <c r="E164">
        <v>85</v>
      </c>
      <c r="F164">
        <v>93</v>
      </c>
      <c r="G164">
        <v>100</v>
      </c>
      <c r="H164">
        <v>106</v>
      </c>
      <c r="I164">
        <v>112</v>
      </c>
      <c r="J164">
        <v>117</v>
      </c>
      <c r="K164">
        <v>123</v>
      </c>
      <c r="L164">
        <v>128</v>
      </c>
      <c r="M164">
        <v>133</v>
      </c>
      <c r="N164">
        <v>138</v>
      </c>
      <c r="O164">
        <v>143</v>
      </c>
      <c r="P164">
        <v>150</v>
      </c>
      <c r="Q164">
        <v>157</v>
      </c>
      <c r="R164">
        <v>162</v>
      </c>
      <c r="S164">
        <v>167</v>
      </c>
      <c r="T164">
        <v>169</v>
      </c>
      <c r="U164">
        <v>170</v>
      </c>
      <c r="V164">
        <v>171</v>
      </c>
      <c r="W164">
        <f t="shared" si="2"/>
        <v>123</v>
      </c>
      <c r="X164" s="2">
        <f>(V164-C164)/C164</f>
        <v>2.5625</v>
      </c>
    </row>
    <row r="165" spans="1:24" x14ac:dyDescent="0.3">
      <c r="A165">
        <v>267</v>
      </c>
      <c r="B165" t="s">
        <v>23</v>
      </c>
      <c r="C165">
        <v>48</v>
      </c>
      <c r="D165">
        <v>70</v>
      </c>
      <c r="E165">
        <v>85</v>
      </c>
      <c r="F165">
        <v>93</v>
      </c>
      <c r="G165">
        <v>100</v>
      </c>
      <c r="H165">
        <v>106</v>
      </c>
      <c r="I165">
        <v>112</v>
      </c>
      <c r="J165">
        <v>118</v>
      </c>
      <c r="K165">
        <v>123</v>
      </c>
      <c r="L165">
        <v>128</v>
      </c>
      <c r="M165">
        <v>133</v>
      </c>
      <c r="N165">
        <v>138</v>
      </c>
      <c r="O165">
        <v>144</v>
      </c>
      <c r="P165">
        <v>150</v>
      </c>
      <c r="Q165">
        <v>157</v>
      </c>
      <c r="R165">
        <v>163</v>
      </c>
      <c r="S165">
        <v>167</v>
      </c>
      <c r="T165">
        <v>170</v>
      </c>
      <c r="U165">
        <v>171</v>
      </c>
      <c r="V165">
        <v>171</v>
      </c>
      <c r="W165">
        <f t="shared" si="2"/>
        <v>123</v>
      </c>
      <c r="X165" s="2">
        <f>(V165-C165)/C165</f>
        <v>2.5625</v>
      </c>
    </row>
    <row r="166" spans="1:24" x14ac:dyDescent="0.3">
      <c r="A166">
        <v>312</v>
      </c>
      <c r="B166" t="s">
        <v>23</v>
      </c>
      <c r="C166">
        <v>48</v>
      </c>
      <c r="D166">
        <v>70</v>
      </c>
      <c r="E166">
        <v>84</v>
      </c>
      <c r="F166">
        <v>93</v>
      </c>
      <c r="G166">
        <v>100</v>
      </c>
      <c r="H166">
        <v>106</v>
      </c>
      <c r="I166">
        <v>112</v>
      </c>
      <c r="J166">
        <v>117</v>
      </c>
      <c r="K166">
        <v>123</v>
      </c>
      <c r="L166">
        <v>128</v>
      </c>
      <c r="M166">
        <v>133</v>
      </c>
      <c r="N166">
        <v>138</v>
      </c>
      <c r="O166">
        <v>143</v>
      </c>
      <c r="P166">
        <v>150</v>
      </c>
      <c r="Q166">
        <v>157</v>
      </c>
      <c r="R166">
        <v>163</v>
      </c>
      <c r="S166">
        <v>167</v>
      </c>
      <c r="T166">
        <v>169</v>
      </c>
      <c r="U166">
        <v>170</v>
      </c>
      <c r="V166">
        <v>171</v>
      </c>
      <c r="W166">
        <f t="shared" si="2"/>
        <v>123</v>
      </c>
      <c r="X166" s="2">
        <f>(V166-C166)/C166</f>
        <v>2.5625</v>
      </c>
    </row>
    <row r="167" spans="1:24" x14ac:dyDescent="0.3">
      <c r="A167">
        <v>315</v>
      </c>
      <c r="B167" t="s">
        <v>23</v>
      </c>
      <c r="C167">
        <v>48</v>
      </c>
      <c r="D167">
        <v>70</v>
      </c>
      <c r="E167">
        <v>85</v>
      </c>
      <c r="F167">
        <v>93</v>
      </c>
      <c r="G167">
        <v>100</v>
      </c>
      <c r="H167">
        <v>106</v>
      </c>
      <c r="I167">
        <v>112</v>
      </c>
      <c r="J167">
        <v>117</v>
      </c>
      <c r="K167">
        <v>123</v>
      </c>
      <c r="L167">
        <v>128</v>
      </c>
      <c r="M167">
        <v>133</v>
      </c>
      <c r="N167">
        <v>138</v>
      </c>
      <c r="O167">
        <v>143</v>
      </c>
      <c r="P167">
        <v>150</v>
      </c>
      <c r="Q167">
        <v>157</v>
      </c>
      <c r="R167">
        <v>163</v>
      </c>
      <c r="S167">
        <v>167</v>
      </c>
      <c r="T167">
        <v>169</v>
      </c>
      <c r="U167">
        <v>170</v>
      </c>
      <c r="V167">
        <v>171</v>
      </c>
      <c r="W167">
        <f t="shared" si="2"/>
        <v>123</v>
      </c>
      <c r="X167" s="2">
        <f>(V167-C167)/C167</f>
        <v>2.5625</v>
      </c>
    </row>
    <row r="168" spans="1:24" x14ac:dyDescent="0.3">
      <c r="A168">
        <v>325</v>
      </c>
      <c r="B168" t="s">
        <v>23</v>
      </c>
      <c r="C168">
        <v>48</v>
      </c>
      <c r="D168">
        <v>70</v>
      </c>
      <c r="E168">
        <v>85</v>
      </c>
      <c r="F168">
        <v>93</v>
      </c>
      <c r="G168">
        <v>100</v>
      </c>
      <c r="H168">
        <v>106</v>
      </c>
      <c r="I168">
        <v>112</v>
      </c>
      <c r="J168">
        <v>118</v>
      </c>
      <c r="K168">
        <v>123</v>
      </c>
      <c r="L168">
        <v>128</v>
      </c>
      <c r="M168">
        <v>133</v>
      </c>
      <c r="N168">
        <v>138</v>
      </c>
      <c r="O168">
        <v>144</v>
      </c>
      <c r="P168">
        <v>150</v>
      </c>
      <c r="Q168">
        <v>157</v>
      </c>
      <c r="R168">
        <v>162</v>
      </c>
      <c r="S168">
        <v>164</v>
      </c>
      <c r="T168">
        <v>167</v>
      </c>
      <c r="U168">
        <v>171</v>
      </c>
      <c r="V168">
        <v>171</v>
      </c>
      <c r="W168">
        <f t="shared" si="2"/>
        <v>123</v>
      </c>
      <c r="X168" s="2">
        <f>(V168-C168)/C168</f>
        <v>2.5625</v>
      </c>
    </row>
    <row r="169" spans="1:24" x14ac:dyDescent="0.3">
      <c r="A169">
        <v>330</v>
      </c>
      <c r="B169" t="s">
        <v>23</v>
      </c>
      <c r="C169">
        <v>48</v>
      </c>
      <c r="D169">
        <v>70</v>
      </c>
      <c r="E169">
        <v>85</v>
      </c>
      <c r="F169">
        <v>93</v>
      </c>
      <c r="G169">
        <v>100</v>
      </c>
      <c r="H169">
        <v>106</v>
      </c>
      <c r="I169">
        <v>112</v>
      </c>
      <c r="J169">
        <v>117</v>
      </c>
      <c r="K169">
        <v>123</v>
      </c>
      <c r="L169">
        <v>128</v>
      </c>
      <c r="M169">
        <v>133</v>
      </c>
      <c r="N169">
        <v>138</v>
      </c>
      <c r="O169">
        <v>143</v>
      </c>
      <c r="P169">
        <v>150</v>
      </c>
      <c r="Q169">
        <v>157</v>
      </c>
      <c r="R169">
        <v>163</v>
      </c>
      <c r="S169">
        <v>167</v>
      </c>
      <c r="T169">
        <v>169</v>
      </c>
      <c r="U169">
        <v>170</v>
      </c>
      <c r="V169">
        <v>171</v>
      </c>
      <c r="W169">
        <f t="shared" si="2"/>
        <v>123</v>
      </c>
      <c r="X169" s="2">
        <f>(V169-C169)/C169</f>
        <v>2.5625</v>
      </c>
    </row>
    <row r="170" spans="1:24" x14ac:dyDescent="0.3">
      <c r="A170">
        <v>362</v>
      </c>
      <c r="B170" t="s">
        <v>23</v>
      </c>
      <c r="C170">
        <v>48</v>
      </c>
      <c r="D170">
        <v>70</v>
      </c>
      <c r="E170">
        <v>85</v>
      </c>
      <c r="F170">
        <v>93</v>
      </c>
      <c r="G170">
        <v>100</v>
      </c>
      <c r="H170">
        <v>106</v>
      </c>
      <c r="I170">
        <v>112</v>
      </c>
      <c r="J170">
        <v>118</v>
      </c>
      <c r="K170">
        <v>123</v>
      </c>
      <c r="L170">
        <v>128</v>
      </c>
      <c r="M170">
        <v>133</v>
      </c>
      <c r="N170">
        <v>138</v>
      </c>
      <c r="O170">
        <v>144</v>
      </c>
      <c r="P170">
        <v>150</v>
      </c>
      <c r="Q170">
        <v>157</v>
      </c>
      <c r="R170">
        <v>163</v>
      </c>
      <c r="S170">
        <v>167</v>
      </c>
      <c r="T170">
        <v>169</v>
      </c>
      <c r="U170">
        <v>171</v>
      </c>
      <c r="V170">
        <v>171</v>
      </c>
      <c r="W170">
        <f t="shared" si="2"/>
        <v>123</v>
      </c>
      <c r="X170" s="2">
        <f>(V170-C170)/C170</f>
        <v>2.5625</v>
      </c>
    </row>
    <row r="171" spans="1:24" x14ac:dyDescent="0.3">
      <c r="A171">
        <v>384</v>
      </c>
      <c r="B171" t="s">
        <v>23</v>
      </c>
      <c r="C171">
        <v>48</v>
      </c>
      <c r="D171">
        <v>70</v>
      </c>
      <c r="E171">
        <v>84</v>
      </c>
      <c r="F171">
        <v>93</v>
      </c>
      <c r="G171">
        <v>100</v>
      </c>
      <c r="H171">
        <v>106</v>
      </c>
      <c r="I171">
        <v>112</v>
      </c>
      <c r="J171">
        <v>117</v>
      </c>
      <c r="K171">
        <v>123</v>
      </c>
      <c r="L171">
        <v>128</v>
      </c>
      <c r="M171">
        <v>133</v>
      </c>
      <c r="N171">
        <v>138</v>
      </c>
      <c r="O171">
        <v>143</v>
      </c>
      <c r="P171">
        <v>150</v>
      </c>
      <c r="Q171">
        <v>157</v>
      </c>
      <c r="R171">
        <v>163</v>
      </c>
      <c r="S171">
        <v>167</v>
      </c>
      <c r="T171">
        <v>169</v>
      </c>
      <c r="U171">
        <v>170</v>
      </c>
      <c r="V171">
        <v>171</v>
      </c>
      <c r="W171">
        <f t="shared" si="2"/>
        <v>123</v>
      </c>
      <c r="X171" s="2">
        <f>(V171-C171)/C171</f>
        <v>2.5625</v>
      </c>
    </row>
    <row r="172" spans="1:24" x14ac:dyDescent="0.3">
      <c r="A172">
        <v>437</v>
      </c>
      <c r="B172" t="s">
        <v>23</v>
      </c>
      <c r="C172">
        <v>48</v>
      </c>
      <c r="D172">
        <v>70</v>
      </c>
      <c r="E172">
        <v>84</v>
      </c>
      <c r="F172">
        <v>93</v>
      </c>
      <c r="G172">
        <v>100</v>
      </c>
      <c r="H172">
        <v>106</v>
      </c>
      <c r="I172">
        <v>112</v>
      </c>
      <c r="J172">
        <v>117</v>
      </c>
      <c r="K172">
        <v>123</v>
      </c>
      <c r="L172">
        <v>128</v>
      </c>
      <c r="M172">
        <v>133</v>
      </c>
      <c r="N172">
        <v>138</v>
      </c>
      <c r="O172">
        <v>143</v>
      </c>
      <c r="P172">
        <v>150</v>
      </c>
      <c r="Q172">
        <v>157</v>
      </c>
      <c r="R172">
        <v>163</v>
      </c>
      <c r="S172">
        <v>167</v>
      </c>
      <c r="T172">
        <v>169</v>
      </c>
      <c r="U172">
        <v>170</v>
      </c>
      <c r="V172">
        <v>171</v>
      </c>
      <c r="W172">
        <f t="shared" si="2"/>
        <v>123</v>
      </c>
      <c r="X172" s="2">
        <f>(V172-C172)/C172</f>
        <v>2.5625</v>
      </c>
    </row>
    <row r="173" spans="1:24" x14ac:dyDescent="0.3">
      <c r="A173">
        <v>441</v>
      </c>
      <c r="B173" t="s">
        <v>23</v>
      </c>
      <c r="C173">
        <v>48</v>
      </c>
      <c r="D173">
        <v>70</v>
      </c>
      <c r="E173">
        <v>84</v>
      </c>
      <c r="F173">
        <v>93</v>
      </c>
      <c r="G173">
        <v>100</v>
      </c>
      <c r="H173">
        <v>106</v>
      </c>
      <c r="I173">
        <v>112</v>
      </c>
      <c r="J173">
        <v>117</v>
      </c>
      <c r="K173">
        <v>122</v>
      </c>
      <c r="L173">
        <v>127</v>
      </c>
      <c r="M173">
        <v>132</v>
      </c>
      <c r="N173">
        <v>137</v>
      </c>
      <c r="O173">
        <v>143</v>
      </c>
      <c r="P173">
        <v>150</v>
      </c>
      <c r="Q173">
        <v>157</v>
      </c>
      <c r="R173">
        <v>163</v>
      </c>
      <c r="S173">
        <v>167</v>
      </c>
      <c r="T173">
        <v>169</v>
      </c>
      <c r="U173">
        <v>170</v>
      </c>
      <c r="V173">
        <v>171</v>
      </c>
      <c r="W173">
        <f t="shared" si="2"/>
        <v>123</v>
      </c>
      <c r="X173" s="2">
        <f>(V173-C173)/C173</f>
        <v>2.5625</v>
      </c>
    </row>
    <row r="174" spans="1:24" x14ac:dyDescent="0.3">
      <c r="A174">
        <v>444</v>
      </c>
      <c r="B174" t="s">
        <v>23</v>
      </c>
      <c r="C174">
        <v>48</v>
      </c>
      <c r="D174">
        <v>70</v>
      </c>
      <c r="E174">
        <v>84</v>
      </c>
      <c r="F174">
        <v>93</v>
      </c>
      <c r="G174">
        <v>100</v>
      </c>
      <c r="H174">
        <v>106</v>
      </c>
      <c r="I174">
        <v>112</v>
      </c>
      <c r="J174">
        <v>117</v>
      </c>
      <c r="K174">
        <v>122</v>
      </c>
      <c r="L174">
        <v>127</v>
      </c>
      <c r="M174">
        <v>132</v>
      </c>
      <c r="N174">
        <v>137</v>
      </c>
      <c r="O174">
        <v>143</v>
      </c>
      <c r="P174">
        <v>150</v>
      </c>
      <c r="Q174">
        <v>157</v>
      </c>
      <c r="R174">
        <v>163</v>
      </c>
      <c r="S174">
        <v>167</v>
      </c>
      <c r="T174">
        <v>169</v>
      </c>
      <c r="U174">
        <v>170</v>
      </c>
      <c r="V174">
        <v>171</v>
      </c>
      <c r="W174">
        <f t="shared" si="2"/>
        <v>123</v>
      </c>
      <c r="X174" s="2">
        <f>(V174-C174)/C174</f>
        <v>2.5625</v>
      </c>
    </row>
    <row r="175" spans="1:24" x14ac:dyDescent="0.3">
      <c r="A175">
        <v>456</v>
      </c>
      <c r="B175" t="s">
        <v>23</v>
      </c>
      <c r="C175">
        <v>48</v>
      </c>
      <c r="D175">
        <v>70</v>
      </c>
      <c r="E175">
        <v>85</v>
      </c>
      <c r="F175">
        <v>93</v>
      </c>
      <c r="G175">
        <v>100</v>
      </c>
      <c r="H175">
        <v>106</v>
      </c>
      <c r="I175">
        <v>112</v>
      </c>
      <c r="J175">
        <v>117</v>
      </c>
      <c r="K175">
        <v>123</v>
      </c>
      <c r="L175">
        <v>128</v>
      </c>
      <c r="M175">
        <v>133</v>
      </c>
      <c r="N175">
        <v>138</v>
      </c>
      <c r="O175">
        <v>143</v>
      </c>
      <c r="P175">
        <v>150</v>
      </c>
      <c r="Q175">
        <v>157</v>
      </c>
      <c r="R175">
        <v>163</v>
      </c>
      <c r="S175">
        <v>167</v>
      </c>
      <c r="T175">
        <v>169</v>
      </c>
      <c r="U175">
        <v>170</v>
      </c>
      <c r="V175">
        <v>171</v>
      </c>
      <c r="W175">
        <f t="shared" si="2"/>
        <v>123</v>
      </c>
      <c r="X175" s="2">
        <f>(V175-C175)/C175</f>
        <v>2.5625</v>
      </c>
    </row>
    <row r="176" spans="1:24" x14ac:dyDescent="0.3">
      <c r="A176">
        <v>504</v>
      </c>
      <c r="B176" t="s">
        <v>23</v>
      </c>
      <c r="C176">
        <v>48</v>
      </c>
      <c r="D176">
        <v>70</v>
      </c>
      <c r="E176">
        <v>85</v>
      </c>
      <c r="F176">
        <v>93</v>
      </c>
      <c r="G176">
        <v>100</v>
      </c>
      <c r="H176">
        <v>106</v>
      </c>
      <c r="I176">
        <v>112</v>
      </c>
      <c r="J176">
        <v>118</v>
      </c>
      <c r="K176">
        <v>123</v>
      </c>
      <c r="L176">
        <v>128</v>
      </c>
      <c r="M176">
        <v>133</v>
      </c>
      <c r="N176">
        <v>138</v>
      </c>
      <c r="O176">
        <v>143</v>
      </c>
      <c r="P176">
        <v>150</v>
      </c>
      <c r="Q176">
        <v>157</v>
      </c>
      <c r="R176">
        <v>163</v>
      </c>
      <c r="S176">
        <v>167</v>
      </c>
      <c r="T176">
        <v>169</v>
      </c>
      <c r="U176">
        <v>171</v>
      </c>
      <c r="V176">
        <v>171</v>
      </c>
      <c r="W176">
        <f t="shared" si="2"/>
        <v>123</v>
      </c>
      <c r="X176" s="2">
        <f>(V176-C176)/C176</f>
        <v>2.5625</v>
      </c>
    </row>
    <row r="177" spans="1:24" x14ac:dyDescent="0.3">
      <c r="A177">
        <v>526</v>
      </c>
      <c r="B177" t="s">
        <v>23</v>
      </c>
      <c r="C177">
        <v>48</v>
      </c>
      <c r="D177">
        <v>70</v>
      </c>
      <c r="E177">
        <v>84</v>
      </c>
      <c r="F177">
        <v>93</v>
      </c>
      <c r="G177">
        <v>100</v>
      </c>
      <c r="H177">
        <v>106</v>
      </c>
      <c r="I177">
        <v>112</v>
      </c>
      <c r="J177">
        <v>117</v>
      </c>
      <c r="K177">
        <v>122</v>
      </c>
      <c r="L177">
        <v>127</v>
      </c>
      <c r="M177">
        <v>132</v>
      </c>
      <c r="N177">
        <v>137</v>
      </c>
      <c r="O177">
        <v>143</v>
      </c>
      <c r="P177">
        <v>150</v>
      </c>
      <c r="Q177">
        <v>157</v>
      </c>
      <c r="R177">
        <v>163</v>
      </c>
      <c r="S177">
        <v>167</v>
      </c>
      <c r="T177">
        <v>169</v>
      </c>
      <c r="U177">
        <v>170</v>
      </c>
      <c r="V177">
        <v>171</v>
      </c>
      <c r="W177">
        <f t="shared" si="2"/>
        <v>123</v>
      </c>
      <c r="X177" s="2">
        <f>(V177-C177)/C177</f>
        <v>2.5625</v>
      </c>
    </row>
    <row r="178" spans="1:24" x14ac:dyDescent="0.3">
      <c r="A178">
        <v>588</v>
      </c>
      <c r="B178" t="s">
        <v>23</v>
      </c>
      <c r="C178">
        <v>48</v>
      </c>
      <c r="D178">
        <v>70</v>
      </c>
      <c r="E178">
        <v>84</v>
      </c>
      <c r="F178">
        <v>93</v>
      </c>
      <c r="G178">
        <v>100</v>
      </c>
      <c r="H178">
        <v>106</v>
      </c>
      <c r="I178">
        <v>112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143</v>
      </c>
      <c r="P178">
        <v>150</v>
      </c>
      <c r="Q178">
        <v>155</v>
      </c>
      <c r="R178">
        <v>163</v>
      </c>
      <c r="S178">
        <v>167</v>
      </c>
      <c r="T178">
        <v>169</v>
      </c>
      <c r="U178">
        <v>170</v>
      </c>
      <c r="V178">
        <v>171</v>
      </c>
      <c r="W178">
        <f t="shared" si="2"/>
        <v>123</v>
      </c>
      <c r="X178" s="2">
        <f>(V178-C178)/C178</f>
        <v>2.5625</v>
      </c>
    </row>
    <row r="179" spans="1:24" x14ac:dyDescent="0.3">
      <c r="A179">
        <v>605</v>
      </c>
      <c r="B179" t="s">
        <v>23</v>
      </c>
      <c r="C179">
        <v>48</v>
      </c>
      <c r="D179">
        <v>70</v>
      </c>
      <c r="E179">
        <v>85</v>
      </c>
      <c r="F179">
        <v>93</v>
      </c>
      <c r="G179">
        <v>100</v>
      </c>
      <c r="H179">
        <v>106</v>
      </c>
      <c r="I179">
        <v>112</v>
      </c>
      <c r="J179">
        <v>117</v>
      </c>
      <c r="K179">
        <v>123</v>
      </c>
      <c r="L179">
        <v>128</v>
      </c>
      <c r="M179">
        <v>133</v>
      </c>
      <c r="N179">
        <v>138</v>
      </c>
      <c r="O179">
        <v>143</v>
      </c>
      <c r="P179">
        <v>150</v>
      </c>
      <c r="Q179">
        <v>157</v>
      </c>
      <c r="R179">
        <v>163</v>
      </c>
      <c r="S179">
        <v>167</v>
      </c>
      <c r="T179">
        <v>169</v>
      </c>
      <c r="U179">
        <v>170</v>
      </c>
      <c r="V179">
        <v>171</v>
      </c>
      <c r="W179">
        <f t="shared" si="2"/>
        <v>123</v>
      </c>
      <c r="X179" s="2">
        <f>(V179-C179)/C179</f>
        <v>2.5625</v>
      </c>
    </row>
    <row r="180" spans="1:24" x14ac:dyDescent="0.3">
      <c r="A180">
        <v>624</v>
      </c>
      <c r="B180" t="s">
        <v>23</v>
      </c>
      <c r="C180">
        <v>48</v>
      </c>
      <c r="D180">
        <v>70</v>
      </c>
      <c r="E180">
        <v>84</v>
      </c>
      <c r="F180">
        <v>93</v>
      </c>
      <c r="G180">
        <v>99</v>
      </c>
      <c r="H180">
        <v>106</v>
      </c>
      <c r="I180">
        <v>111</v>
      </c>
      <c r="J180">
        <v>117</v>
      </c>
      <c r="K180">
        <v>122</v>
      </c>
      <c r="L180">
        <v>127</v>
      </c>
      <c r="M180">
        <v>132</v>
      </c>
      <c r="N180">
        <v>137</v>
      </c>
      <c r="O180">
        <v>143</v>
      </c>
      <c r="P180">
        <v>150</v>
      </c>
      <c r="Q180">
        <v>157</v>
      </c>
      <c r="R180">
        <v>162</v>
      </c>
      <c r="S180">
        <v>166</v>
      </c>
      <c r="T180">
        <v>169</v>
      </c>
      <c r="U180">
        <v>170</v>
      </c>
      <c r="V180">
        <v>171</v>
      </c>
      <c r="W180">
        <f t="shared" si="2"/>
        <v>123</v>
      </c>
      <c r="X180" s="2">
        <f>(V180-C180)/C180</f>
        <v>2.5625</v>
      </c>
    </row>
    <row r="181" spans="1:24" x14ac:dyDescent="0.3">
      <c r="A181">
        <v>655</v>
      </c>
      <c r="B181" t="s">
        <v>23</v>
      </c>
      <c r="C181">
        <v>48</v>
      </c>
      <c r="D181">
        <v>70</v>
      </c>
      <c r="E181">
        <v>84</v>
      </c>
      <c r="F181">
        <v>93</v>
      </c>
      <c r="G181">
        <v>100</v>
      </c>
      <c r="H181">
        <v>106</v>
      </c>
      <c r="I181">
        <v>112</v>
      </c>
      <c r="J181">
        <v>117</v>
      </c>
      <c r="K181">
        <v>123</v>
      </c>
      <c r="L181">
        <v>128</v>
      </c>
      <c r="M181">
        <v>133</v>
      </c>
      <c r="N181">
        <v>138</v>
      </c>
      <c r="O181">
        <v>143</v>
      </c>
      <c r="P181">
        <v>150</v>
      </c>
      <c r="Q181">
        <v>157</v>
      </c>
      <c r="R181">
        <v>163</v>
      </c>
      <c r="S181">
        <v>167</v>
      </c>
      <c r="T181">
        <v>169</v>
      </c>
      <c r="U181">
        <v>170</v>
      </c>
      <c r="V181">
        <v>171</v>
      </c>
      <c r="W181">
        <f t="shared" si="2"/>
        <v>123</v>
      </c>
      <c r="X181" s="2">
        <f>(V181-C181)/C181</f>
        <v>2.5625</v>
      </c>
    </row>
    <row r="182" spans="1:24" x14ac:dyDescent="0.3">
      <c r="A182">
        <v>663</v>
      </c>
      <c r="B182" t="s">
        <v>23</v>
      </c>
      <c r="C182">
        <v>48</v>
      </c>
      <c r="D182">
        <v>70</v>
      </c>
      <c r="E182">
        <v>85</v>
      </c>
      <c r="F182">
        <v>93</v>
      </c>
      <c r="G182">
        <v>100</v>
      </c>
      <c r="H182">
        <v>106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  <c r="W182">
        <f t="shared" si="2"/>
        <v>123</v>
      </c>
      <c r="X182" s="2">
        <f>(V182-C182)/C182</f>
        <v>2.5625</v>
      </c>
    </row>
    <row r="183" spans="1:24" x14ac:dyDescent="0.3">
      <c r="A183">
        <v>699</v>
      </c>
      <c r="B183" t="s">
        <v>23</v>
      </c>
      <c r="C183">
        <v>48</v>
      </c>
      <c r="D183">
        <v>70</v>
      </c>
      <c r="E183">
        <v>84</v>
      </c>
      <c r="F183">
        <v>93</v>
      </c>
      <c r="G183">
        <v>100</v>
      </c>
      <c r="H183">
        <v>106</v>
      </c>
      <c r="I183">
        <v>112</v>
      </c>
      <c r="J183">
        <v>117</v>
      </c>
      <c r="K183">
        <v>122</v>
      </c>
      <c r="L183">
        <v>127</v>
      </c>
      <c r="M183">
        <v>132</v>
      </c>
      <c r="N183">
        <v>137</v>
      </c>
      <c r="O183">
        <v>143</v>
      </c>
      <c r="P183">
        <v>150</v>
      </c>
      <c r="Q183">
        <v>157</v>
      </c>
      <c r="R183">
        <v>163</v>
      </c>
      <c r="S183">
        <v>167</v>
      </c>
      <c r="T183">
        <v>169</v>
      </c>
      <c r="U183">
        <v>170</v>
      </c>
      <c r="V183">
        <v>171</v>
      </c>
      <c r="W183">
        <f t="shared" si="2"/>
        <v>123</v>
      </c>
      <c r="X183" s="2">
        <f>(V183-C183)/C183</f>
        <v>2.5625</v>
      </c>
    </row>
    <row r="184" spans="1:24" x14ac:dyDescent="0.3">
      <c r="A184">
        <v>700</v>
      </c>
      <c r="B184" t="s">
        <v>23</v>
      </c>
      <c r="C184">
        <v>48</v>
      </c>
      <c r="D184">
        <v>70</v>
      </c>
      <c r="E184">
        <v>85</v>
      </c>
      <c r="F184">
        <v>93</v>
      </c>
      <c r="G184">
        <v>100</v>
      </c>
      <c r="H184">
        <v>106</v>
      </c>
      <c r="I184">
        <v>112</v>
      </c>
      <c r="J184">
        <v>118</v>
      </c>
      <c r="K184">
        <v>123</v>
      </c>
      <c r="L184">
        <v>128</v>
      </c>
      <c r="M184">
        <v>133</v>
      </c>
      <c r="N184">
        <v>138</v>
      </c>
      <c r="O184">
        <v>143</v>
      </c>
      <c r="P184">
        <v>150</v>
      </c>
      <c r="Q184">
        <v>157</v>
      </c>
      <c r="R184">
        <v>163</v>
      </c>
      <c r="S184">
        <v>167</v>
      </c>
      <c r="T184">
        <v>169</v>
      </c>
      <c r="U184">
        <v>171</v>
      </c>
      <c r="V184">
        <v>171</v>
      </c>
      <c r="W184">
        <f t="shared" si="2"/>
        <v>123</v>
      </c>
      <c r="X184" s="2">
        <f>(V184-C184)/C184</f>
        <v>2.5625</v>
      </c>
    </row>
    <row r="185" spans="1:24" x14ac:dyDescent="0.3">
      <c r="A185">
        <v>733</v>
      </c>
      <c r="B185" t="s">
        <v>23</v>
      </c>
      <c r="C185">
        <v>48</v>
      </c>
      <c r="D185">
        <v>70</v>
      </c>
      <c r="E185">
        <v>84</v>
      </c>
      <c r="F185">
        <v>93</v>
      </c>
      <c r="G185">
        <v>100</v>
      </c>
      <c r="H185">
        <v>106</v>
      </c>
      <c r="I185">
        <v>112</v>
      </c>
      <c r="J185">
        <v>117</v>
      </c>
      <c r="K185">
        <v>123</v>
      </c>
      <c r="L185">
        <v>128</v>
      </c>
      <c r="M185">
        <v>133</v>
      </c>
      <c r="N185">
        <v>138</v>
      </c>
      <c r="O185">
        <v>143</v>
      </c>
      <c r="P185">
        <v>150</v>
      </c>
      <c r="Q185">
        <v>157</v>
      </c>
      <c r="R185">
        <v>163</v>
      </c>
      <c r="S185">
        <v>167</v>
      </c>
      <c r="T185">
        <v>169</v>
      </c>
      <c r="U185">
        <v>170</v>
      </c>
      <c r="V185">
        <v>171</v>
      </c>
      <c r="W185">
        <f t="shared" si="2"/>
        <v>123</v>
      </c>
      <c r="X185" s="2">
        <f>(V185-C185)/C185</f>
        <v>2.5625</v>
      </c>
    </row>
    <row r="186" spans="1:24" x14ac:dyDescent="0.3">
      <c r="A186">
        <v>771</v>
      </c>
      <c r="B186" t="s">
        <v>23</v>
      </c>
      <c r="C186">
        <v>48</v>
      </c>
      <c r="D186">
        <v>70</v>
      </c>
      <c r="E186">
        <v>85</v>
      </c>
      <c r="F186">
        <v>93</v>
      </c>
      <c r="G186">
        <v>100</v>
      </c>
      <c r="H186">
        <v>106</v>
      </c>
      <c r="I186">
        <v>112</v>
      </c>
      <c r="J186">
        <v>118</v>
      </c>
      <c r="K186">
        <v>123</v>
      </c>
      <c r="L186">
        <v>128</v>
      </c>
      <c r="M186">
        <v>133</v>
      </c>
      <c r="N186">
        <v>138</v>
      </c>
      <c r="O186">
        <v>144</v>
      </c>
      <c r="P186">
        <v>150</v>
      </c>
      <c r="Q186">
        <v>157</v>
      </c>
      <c r="R186">
        <v>163</v>
      </c>
      <c r="S186">
        <v>167</v>
      </c>
      <c r="T186">
        <v>170</v>
      </c>
      <c r="U186">
        <v>171</v>
      </c>
      <c r="V186">
        <v>171</v>
      </c>
      <c r="W186">
        <f t="shared" si="2"/>
        <v>123</v>
      </c>
      <c r="X186" s="2">
        <f>(V186-C186)/C186</f>
        <v>2.5625</v>
      </c>
    </row>
    <row r="187" spans="1:24" x14ac:dyDescent="0.3">
      <c r="A187">
        <v>785</v>
      </c>
      <c r="B187" t="s">
        <v>23</v>
      </c>
      <c r="C187">
        <v>48</v>
      </c>
      <c r="D187">
        <v>70</v>
      </c>
      <c r="E187">
        <v>84</v>
      </c>
      <c r="F187">
        <v>93</v>
      </c>
      <c r="G187">
        <v>100</v>
      </c>
      <c r="H187">
        <v>106</v>
      </c>
      <c r="I187">
        <v>112</v>
      </c>
      <c r="J187">
        <v>117</v>
      </c>
      <c r="K187">
        <v>123</v>
      </c>
      <c r="L187">
        <v>128</v>
      </c>
      <c r="M187">
        <v>133</v>
      </c>
      <c r="N187">
        <v>138</v>
      </c>
      <c r="O187">
        <v>143</v>
      </c>
      <c r="P187">
        <v>150</v>
      </c>
      <c r="Q187">
        <v>157</v>
      </c>
      <c r="R187">
        <v>163</v>
      </c>
      <c r="S187">
        <v>167</v>
      </c>
      <c r="T187">
        <v>169</v>
      </c>
      <c r="U187">
        <v>170</v>
      </c>
      <c r="V187">
        <v>171</v>
      </c>
      <c r="W187">
        <f t="shared" si="2"/>
        <v>123</v>
      </c>
      <c r="X187" s="2">
        <f>(V187-C187)/C187</f>
        <v>2.5625</v>
      </c>
    </row>
    <row r="188" spans="1:24" x14ac:dyDescent="0.3">
      <c r="A188">
        <v>826</v>
      </c>
      <c r="B188" t="s">
        <v>23</v>
      </c>
      <c r="C188">
        <v>48</v>
      </c>
      <c r="D188">
        <v>70</v>
      </c>
      <c r="E188">
        <v>85</v>
      </c>
      <c r="F188">
        <v>93</v>
      </c>
      <c r="G188">
        <v>100</v>
      </c>
      <c r="H188">
        <v>106</v>
      </c>
      <c r="I188">
        <v>112</v>
      </c>
      <c r="J188">
        <v>118</v>
      </c>
      <c r="K188">
        <v>123</v>
      </c>
      <c r="L188">
        <v>128</v>
      </c>
      <c r="M188">
        <v>133</v>
      </c>
      <c r="N188">
        <v>138</v>
      </c>
      <c r="O188">
        <v>144</v>
      </c>
      <c r="P188">
        <v>150</v>
      </c>
      <c r="Q188">
        <v>157</v>
      </c>
      <c r="R188">
        <v>163</v>
      </c>
      <c r="S188">
        <v>167</v>
      </c>
      <c r="T188">
        <v>170</v>
      </c>
      <c r="U188">
        <v>171</v>
      </c>
      <c r="V188">
        <v>171</v>
      </c>
      <c r="W188">
        <f t="shared" si="2"/>
        <v>123</v>
      </c>
      <c r="X188" s="2">
        <f>(V188-C188)/C188</f>
        <v>2.5625</v>
      </c>
    </row>
    <row r="189" spans="1:24" x14ac:dyDescent="0.3">
      <c r="A189">
        <v>828</v>
      </c>
      <c r="B189" t="s">
        <v>23</v>
      </c>
      <c r="C189">
        <v>48</v>
      </c>
      <c r="D189">
        <v>70</v>
      </c>
      <c r="E189">
        <v>85</v>
      </c>
      <c r="F189">
        <v>93</v>
      </c>
      <c r="G189">
        <v>100</v>
      </c>
      <c r="H189">
        <v>106</v>
      </c>
      <c r="I189">
        <v>112</v>
      </c>
      <c r="J189">
        <v>118</v>
      </c>
      <c r="K189">
        <v>123</v>
      </c>
      <c r="L189">
        <v>128</v>
      </c>
      <c r="M189">
        <v>133</v>
      </c>
      <c r="N189">
        <v>138</v>
      </c>
      <c r="O189">
        <v>143</v>
      </c>
      <c r="P189">
        <v>150</v>
      </c>
      <c r="Q189">
        <v>157</v>
      </c>
      <c r="R189">
        <v>163</v>
      </c>
      <c r="S189">
        <v>167</v>
      </c>
      <c r="T189">
        <v>169</v>
      </c>
      <c r="U189">
        <v>171</v>
      </c>
      <c r="V189">
        <v>171</v>
      </c>
      <c r="W189">
        <f t="shared" si="2"/>
        <v>123</v>
      </c>
      <c r="X189" s="2">
        <f>(V189-C189)/C189</f>
        <v>2.5625</v>
      </c>
    </row>
    <row r="190" spans="1:24" x14ac:dyDescent="0.3">
      <c r="A190">
        <v>867</v>
      </c>
      <c r="B190" t="s">
        <v>23</v>
      </c>
      <c r="C190">
        <v>48</v>
      </c>
      <c r="D190">
        <v>70</v>
      </c>
      <c r="E190">
        <v>84</v>
      </c>
      <c r="F190">
        <v>93</v>
      </c>
      <c r="G190">
        <v>100</v>
      </c>
      <c r="H190">
        <v>106</v>
      </c>
      <c r="I190">
        <v>112</v>
      </c>
      <c r="J190">
        <v>117</v>
      </c>
      <c r="K190">
        <v>122</v>
      </c>
      <c r="L190">
        <v>127</v>
      </c>
      <c r="M190">
        <v>132</v>
      </c>
      <c r="N190">
        <v>137</v>
      </c>
      <c r="O190">
        <v>143</v>
      </c>
      <c r="P190">
        <v>150</v>
      </c>
      <c r="Q190">
        <v>157</v>
      </c>
      <c r="R190">
        <v>163</v>
      </c>
      <c r="S190">
        <v>167</v>
      </c>
      <c r="T190">
        <v>169</v>
      </c>
      <c r="U190">
        <v>170</v>
      </c>
      <c r="V190">
        <v>171</v>
      </c>
      <c r="W190">
        <f t="shared" si="2"/>
        <v>123</v>
      </c>
      <c r="X190" s="2">
        <f>(V190-C190)/C190</f>
        <v>2.5625</v>
      </c>
    </row>
    <row r="191" spans="1:24" x14ac:dyDescent="0.3">
      <c r="A191">
        <v>952</v>
      </c>
      <c r="B191" t="s">
        <v>23</v>
      </c>
      <c r="C191">
        <v>48</v>
      </c>
      <c r="D191">
        <v>70</v>
      </c>
      <c r="E191">
        <v>84</v>
      </c>
      <c r="F191">
        <v>93</v>
      </c>
      <c r="G191">
        <v>100</v>
      </c>
      <c r="H191">
        <v>106</v>
      </c>
      <c r="I191">
        <v>112</v>
      </c>
      <c r="J191">
        <v>117</v>
      </c>
      <c r="K191">
        <v>122</v>
      </c>
      <c r="L191">
        <v>127</v>
      </c>
      <c r="M191">
        <v>132</v>
      </c>
      <c r="N191">
        <v>137</v>
      </c>
      <c r="O191">
        <v>143</v>
      </c>
      <c r="P191">
        <v>150</v>
      </c>
      <c r="Q191">
        <v>157</v>
      </c>
      <c r="R191">
        <v>163</v>
      </c>
      <c r="S191">
        <v>167</v>
      </c>
      <c r="T191">
        <v>169</v>
      </c>
      <c r="U191">
        <v>170</v>
      </c>
      <c r="V191">
        <v>171</v>
      </c>
      <c r="W191">
        <f t="shared" si="2"/>
        <v>123</v>
      </c>
      <c r="X191" s="2">
        <f>(V191-C191)/C191</f>
        <v>2.5625</v>
      </c>
    </row>
    <row r="192" spans="1:24" x14ac:dyDescent="0.3">
      <c r="A192">
        <v>960</v>
      </c>
      <c r="B192" t="s">
        <v>23</v>
      </c>
      <c r="C192">
        <v>48</v>
      </c>
      <c r="D192">
        <v>70</v>
      </c>
      <c r="E192">
        <v>85</v>
      </c>
      <c r="F192">
        <v>93</v>
      </c>
      <c r="G192">
        <v>100</v>
      </c>
      <c r="H192">
        <v>106</v>
      </c>
      <c r="I192">
        <v>112</v>
      </c>
      <c r="J192">
        <v>118</v>
      </c>
      <c r="K192">
        <v>123</v>
      </c>
      <c r="L192">
        <v>128</v>
      </c>
      <c r="M192">
        <v>133</v>
      </c>
      <c r="N192">
        <v>138</v>
      </c>
      <c r="O192">
        <v>144</v>
      </c>
      <c r="P192">
        <v>150</v>
      </c>
      <c r="Q192">
        <v>157</v>
      </c>
      <c r="R192">
        <v>163</v>
      </c>
      <c r="S192">
        <v>167</v>
      </c>
      <c r="T192">
        <v>169</v>
      </c>
      <c r="U192">
        <v>171</v>
      </c>
      <c r="V192">
        <v>171</v>
      </c>
      <c r="W192">
        <f t="shared" si="2"/>
        <v>123</v>
      </c>
      <c r="X192" s="2">
        <f>(V192-C192)/C192</f>
        <v>2.5625</v>
      </c>
    </row>
    <row r="193" spans="1:24" x14ac:dyDescent="0.3">
      <c r="A193">
        <v>990</v>
      </c>
      <c r="B193" t="s">
        <v>23</v>
      </c>
      <c r="C193">
        <v>48</v>
      </c>
      <c r="D193">
        <v>70</v>
      </c>
      <c r="E193">
        <v>84</v>
      </c>
      <c r="F193">
        <v>93</v>
      </c>
      <c r="G193">
        <v>100</v>
      </c>
      <c r="H193">
        <v>106</v>
      </c>
      <c r="I193">
        <v>112</v>
      </c>
      <c r="J193">
        <v>117</v>
      </c>
      <c r="K193">
        <v>122</v>
      </c>
      <c r="L193">
        <v>127</v>
      </c>
      <c r="M193">
        <v>132</v>
      </c>
      <c r="N193">
        <v>137</v>
      </c>
      <c r="O193">
        <v>143</v>
      </c>
      <c r="P193">
        <v>150</v>
      </c>
      <c r="Q193">
        <v>157</v>
      </c>
      <c r="R193">
        <v>163</v>
      </c>
      <c r="S193">
        <v>167</v>
      </c>
      <c r="T193">
        <v>169</v>
      </c>
      <c r="U193">
        <v>170</v>
      </c>
      <c r="V193">
        <v>171</v>
      </c>
      <c r="W193">
        <f t="shared" si="2"/>
        <v>123</v>
      </c>
      <c r="X193" s="2">
        <f>(V193-C193)/C193</f>
        <v>2.5625</v>
      </c>
    </row>
    <row r="194" spans="1:24" x14ac:dyDescent="0.3">
      <c r="A194">
        <v>1006</v>
      </c>
      <c r="B194" t="s">
        <v>23</v>
      </c>
      <c r="C194">
        <v>48</v>
      </c>
      <c r="D194">
        <v>70</v>
      </c>
      <c r="E194">
        <v>84</v>
      </c>
      <c r="F194">
        <v>93</v>
      </c>
      <c r="G194">
        <v>100</v>
      </c>
      <c r="H194">
        <v>106</v>
      </c>
      <c r="I194">
        <v>112</v>
      </c>
      <c r="J194">
        <v>117</v>
      </c>
      <c r="K194">
        <v>123</v>
      </c>
      <c r="L194">
        <v>128</v>
      </c>
      <c r="M194">
        <v>133</v>
      </c>
      <c r="N194">
        <v>138</v>
      </c>
      <c r="O194">
        <v>143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170</v>
      </c>
      <c r="V194">
        <v>171</v>
      </c>
      <c r="W194">
        <f t="shared" si="2"/>
        <v>123</v>
      </c>
      <c r="X194" s="2">
        <f>(V194-C194)/C194</f>
        <v>2.5625</v>
      </c>
    </row>
    <row r="195" spans="1:24" x14ac:dyDescent="0.3">
      <c r="A195">
        <v>1032</v>
      </c>
      <c r="B195" t="s">
        <v>23</v>
      </c>
      <c r="C195">
        <v>48</v>
      </c>
      <c r="D195">
        <v>70</v>
      </c>
      <c r="E195">
        <v>84</v>
      </c>
      <c r="F195">
        <v>93</v>
      </c>
      <c r="G195">
        <v>100</v>
      </c>
      <c r="H195">
        <v>106</v>
      </c>
      <c r="I195">
        <v>112</v>
      </c>
      <c r="J195">
        <v>117</v>
      </c>
      <c r="K195">
        <v>123</v>
      </c>
      <c r="L195">
        <v>128</v>
      </c>
      <c r="M195">
        <v>133</v>
      </c>
      <c r="N195">
        <v>138</v>
      </c>
      <c r="O195">
        <v>143</v>
      </c>
      <c r="P195">
        <v>150</v>
      </c>
      <c r="Q195">
        <v>157</v>
      </c>
      <c r="R195">
        <v>163</v>
      </c>
      <c r="S195">
        <v>167</v>
      </c>
      <c r="T195">
        <v>169</v>
      </c>
      <c r="U195">
        <v>170</v>
      </c>
      <c r="V195">
        <v>171</v>
      </c>
      <c r="W195">
        <f t="shared" ref="W195:W258" si="3">V195-C195</f>
        <v>123</v>
      </c>
      <c r="X195" s="2">
        <f>(V195-C195)/C195</f>
        <v>2.5625</v>
      </c>
    </row>
    <row r="196" spans="1:24" x14ac:dyDescent="0.3">
      <c r="A196">
        <v>1075</v>
      </c>
      <c r="B196" t="s">
        <v>23</v>
      </c>
      <c r="C196">
        <v>48</v>
      </c>
      <c r="D196">
        <v>70</v>
      </c>
      <c r="E196">
        <v>84</v>
      </c>
      <c r="F196">
        <v>93</v>
      </c>
      <c r="G196">
        <v>100</v>
      </c>
      <c r="H196">
        <v>106</v>
      </c>
      <c r="I196">
        <v>112</v>
      </c>
      <c r="J196">
        <v>117</v>
      </c>
      <c r="K196">
        <v>123</v>
      </c>
      <c r="L196">
        <v>128</v>
      </c>
      <c r="M196">
        <v>133</v>
      </c>
      <c r="N196">
        <v>138</v>
      </c>
      <c r="O196">
        <v>143</v>
      </c>
      <c r="P196">
        <v>150</v>
      </c>
      <c r="Q196">
        <v>157</v>
      </c>
      <c r="R196">
        <v>163</v>
      </c>
      <c r="S196">
        <v>167</v>
      </c>
      <c r="T196">
        <v>169</v>
      </c>
      <c r="U196">
        <v>170</v>
      </c>
      <c r="V196">
        <v>171</v>
      </c>
      <c r="W196">
        <f t="shared" si="3"/>
        <v>123</v>
      </c>
      <c r="X196" s="2">
        <f>(V196-C196)/C196</f>
        <v>2.5625</v>
      </c>
    </row>
    <row r="197" spans="1:24" x14ac:dyDescent="0.3">
      <c r="A197">
        <v>1136</v>
      </c>
      <c r="B197" t="s">
        <v>23</v>
      </c>
      <c r="C197">
        <v>48</v>
      </c>
      <c r="D197">
        <v>70</v>
      </c>
      <c r="E197">
        <v>84</v>
      </c>
      <c r="F197">
        <v>93</v>
      </c>
      <c r="G197">
        <v>100</v>
      </c>
      <c r="H197">
        <v>106</v>
      </c>
      <c r="I197">
        <v>112</v>
      </c>
      <c r="J197">
        <v>117</v>
      </c>
      <c r="K197">
        <v>122</v>
      </c>
      <c r="L197">
        <v>127</v>
      </c>
      <c r="M197">
        <v>132</v>
      </c>
      <c r="N197">
        <v>137</v>
      </c>
      <c r="O197">
        <v>143</v>
      </c>
      <c r="P197">
        <v>150</v>
      </c>
      <c r="Q197">
        <v>157</v>
      </c>
      <c r="R197">
        <v>163</v>
      </c>
      <c r="S197">
        <v>167</v>
      </c>
      <c r="T197">
        <v>169</v>
      </c>
      <c r="U197">
        <v>170</v>
      </c>
      <c r="V197">
        <v>171</v>
      </c>
      <c r="W197">
        <f t="shared" si="3"/>
        <v>123</v>
      </c>
      <c r="X197" s="2">
        <f>(V197-C197)/C197</f>
        <v>2.5625</v>
      </c>
    </row>
    <row r="198" spans="1:24" x14ac:dyDescent="0.3">
      <c r="A198">
        <v>1157</v>
      </c>
      <c r="B198" t="s">
        <v>23</v>
      </c>
      <c r="C198">
        <v>48</v>
      </c>
      <c r="D198">
        <v>70</v>
      </c>
      <c r="E198">
        <v>84</v>
      </c>
      <c r="F198">
        <v>93</v>
      </c>
      <c r="G198">
        <v>100</v>
      </c>
      <c r="H198">
        <v>106</v>
      </c>
      <c r="I198">
        <v>112</v>
      </c>
      <c r="J198">
        <v>117</v>
      </c>
      <c r="K198">
        <v>122</v>
      </c>
      <c r="L198">
        <v>127</v>
      </c>
      <c r="M198">
        <v>132</v>
      </c>
      <c r="N198">
        <v>137</v>
      </c>
      <c r="O198">
        <v>143</v>
      </c>
      <c r="P198">
        <v>150</v>
      </c>
      <c r="Q198">
        <v>157</v>
      </c>
      <c r="R198">
        <v>163</v>
      </c>
      <c r="S198">
        <v>167</v>
      </c>
      <c r="T198">
        <v>169</v>
      </c>
      <c r="U198">
        <v>170</v>
      </c>
      <c r="V198">
        <v>171</v>
      </c>
      <c r="W198">
        <f t="shared" si="3"/>
        <v>123</v>
      </c>
      <c r="X198" s="2">
        <f>(V198-C198)/C198</f>
        <v>2.5625</v>
      </c>
    </row>
    <row r="199" spans="1:24" x14ac:dyDescent="0.3">
      <c r="A199">
        <v>1181</v>
      </c>
      <c r="B199" t="s">
        <v>23</v>
      </c>
      <c r="C199">
        <v>48</v>
      </c>
      <c r="D199">
        <v>70</v>
      </c>
      <c r="E199">
        <v>84</v>
      </c>
      <c r="F199">
        <v>93</v>
      </c>
      <c r="G199">
        <v>99</v>
      </c>
      <c r="H199">
        <v>106</v>
      </c>
      <c r="I199">
        <v>111</v>
      </c>
      <c r="J199">
        <v>117</v>
      </c>
      <c r="K199">
        <v>122</v>
      </c>
      <c r="L199">
        <v>127</v>
      </c>
      <c r="M199">
        <v>132</v>
      </c>
      <c r="N199">
        <v>137</v>
      </c>
      <c r="O199">
        <v>143</v>
      </c>
      <c r="P199">
        <v>150</v>
      </c>
      <c r="Q199">
        <v>157</v>
      </c>
      <c r="R199">
        <v>162</v>
      </c>
      <c r="S199">
        <v>166</v>
      </c>
      <c r="T199">
        <v>169</v>
      </c>
      <c r="U199">
        <v>170</v>
      </c>
      <c r="V199">
        <v>171</v>
      </c>
      <c r="W199">
        <f t="shared" si="3"/>
        <v>123</v>
      </c>
      <c r="X199" s="2">
        <f>(V199-C199)/C199</f>
        <v>2.5625</v>
      </c>
    </row>
    <row r="200" spans="1:24" x14ac:dyDescent="0.3">
      <c r="A200">
        <v>1189</v>
      </c>
      <c r="B200" t="s">
        <v>23</v>
      </c>
      <c r="C200">
        <v>48</v>
      </c>
      <c r="D200">
        <v>70</v>
      </c>
      <c r="E200">
        <v>85</v>
      </c>
      <c r="F200">
        <v>93</v>
      </c>
      <c r="G200">
        <v>100</v>
      </c>
      <c r="H200">
        <v>106</v>
      </c>
      <c r="I200">
        <v>112</v>
      </c>
      <c r="J200">
        <v>117</v>
      </c>
      <c r="K200">
        <v>123</v>
      </c>
      <c r="L200">
        <v>128</v>
      </c>
      <c r="M200">
        <v>133</v>
      </c>
      <c r="N200">
        <v>138</v>
      </c>
      <c r="O200">
        <v>143</v>
      </c>
      <c r="P200">
        <v>150</v>
      </c>
      <c r="Q200">
        <v>157</v>
      </c>
      <c r="R200">
        <v>163</v>
      </c>
      <c r="S200">
        <v>167</v>
      </c>
      <c r="T200">
        <v>169</v>
      </c>
      <c r="U200">
        <v>170</v>
      </c>
      <c r="V200">
        <v>171</v>
      </c>
      <c r="W200">
        <f t="shared" si="3"/>
        <v>123</v>
      </c>
      <c r="X200" s="2">
        <f>(V200-C200)/C200</f>
        <v>2.5625</v>
      </c>
    </row>
    <row r="201" spans="1:24" x14ac:dyDescent="0.3">
      <c r="A201">
        <v>1204</v>
      </c>
      <c r="B201" t="s">
        <v>23</v>
      </c>
      <c r="C201">
        <v>48</v>
      </c>
      <c r="D201">
        <v>70</v>
      </c>
      <c r="E201">
        <v>85</v>
      </c>
      <c r="F201">
        <v>93</v>
      </c>
      <c r="G201">
        <v>100</v>
      </c>
      <c r="H201">
        <v>106</v>
      </c>
      <c r="I201">
        <v>112</v>
      </c>
      <c r="J201">
        <v>117</v>
      </c>
      <c r="K201">
        <v>123</v>
      </c>
      <c r="L201">
        <v>128</v>
      </c>
      <c r="M201">
        <v>133</v>
      </c>
      <c r="N201">
        <v>138</v>
      </c>
      <c r="O201">
        <v>143</v>
      </c>
      <c r="P201">
        <v>150</v>
      </c>
      <c r="Q201">
        <v>157</v>
      </c>
      <c r="R201">
        <v>163</v>
      </c>
      <c r="S201">
        <v>167</v>
      </c>
      <c r="T201">
        <v>169</v>
      </c>
      <c r="U201">
        <v>170</v>
      </c>
      <c r="V201">
        <v>171</v>
      </c>
      <c r="W201">
        <f t="shared" si="3"/>
        <v>123</v>
      </c>
      <c r="X201" s="2">
        <f>(V201-C201)/C201</f>
        <v>2.5625</v>
      </c>
    </row>
    <row r="202" spans="1:24" x14ac:dyDescent="0.3">
      <c r="A202">
        <v>1222</v>
      </c>
      <c r="B202" t="s">
        <v>23</v>
      </c>
      <c r="C202">
        <v>48</v>
      </c>
      <c r="D202">
        <v>70</v>
      </c>
      <c r="E202">
        <v>84</v>
      </c>
      <c r="F202">
        <v>93</v>
      </c>
      <c r="G202">
        <v>100</v>
      </c>
      <c r="H202">
        <v>106</v>
      </c>
      <c r="I202">
        <v>112</v>
      </c>
      <c r="J202">
        <v>117</v>
      </c>
      <c r="K202">
        <v>122</v>
      </c>
      <c r="L202">
        <v>127</v>
      </c>
      <c r="M202">
        <v>132</v>
      </c>
      <c r="N202">
        <v>137</v>
      </c>
      <c r="O202">
        <v>143</v>
      </c>
      <c r="P202">
        <v>150</v>
      </c>
      <c r="Q202">
        <v>157</v>
      </c>
      <c r="R202">
        <v>163</v>
      </c>
      <c r="S202">
        <v>167</v>
      </c>
      <c r="T202">
        <v>169</v>
      </c>
      <c r="U202">
        <v>170</v>
      </c>
      <c r="V202">
        <v>171</v>
      </c>
      <c r="W202">
        <f t="shared" si="3"/>
        <v>123</v>
      </c>
      <c r="X202" s="2">
        <f>(V202-C202)/C202</f>
        <v>2.5625</v>
      </c>
    </row>
    <row r="203" spans="1:24" x14ac:dyDescent="0.3">
      <c r="A203">
        <v>1235</v>
      </c>
      <c r="B203" t="s">
        <v>23</v>
      </c>
      <c r="C203">
        <v>48</v>
      </c>
      <c r="D203">
        <v>70</v>
      </c>
      <c r="E203">
        <v>85</v>
      </c>
      <c r="F203">
        <v>93</v>
      </c>
      <c r="G203">
        <v>100</v>
      </c>
      <c r="H203">
        <v>106</v>
      </c>
      <c r="I203">
        <v>112</v>
      </c>
      <c r="J203">
        <v>117</v>
      </c>
      <c r="K203">
        <v>123</v>
      </c>
      <c r="L203">
        <v>128</v>
      </c>
      <c r="M203">
        <v>133</v>
      </c>
      <c r="N203">
        <v>138</v>
      </c>
      <c r="O203">
        <v>143</v>
      </c>
      <c r="P203">
        <v>150</v>
      </c>
      <c r="Q203">
        <v>157</v>
      </c>
      <c r="R203">
        <v>163</v>
      </c>
      <c r="S203">
        <v>167</v>
      </c>
      <c r="T203">
        <v>169</v>
      </c>
      <c r="U203">
        <v>170</v>
      </c>
      <c r="V203">
        <v>171</v>
      </c>
      <c r="W203">
        <f t="shared" si="3"/>
        <v>123</v>
      </c>
      <c r="X203" s="2">
        <f>(V203-C203)/C203</f>
        <v>2.5625</v>
      </c>
    </row>
    <row r="204" spans="1:24" x14ac:dyDescent="0.3">
      <c r="A204">
        <v>1241</v>
      </c>
      <c r="B204" t="s">
        <v>23</v>
      </c>
      <c r="C204">
        <v>48</v>
      </c>
      <c r="D204">
        <v>70</v>
      </c>
      <c r="E204">
        <v>85</v>
      </c>
      <c r="F204">
        <v>93</v>
      </c>
      <c r="G204">
        <v>100</v>
      </c>
      <c r="H204">
        <v>106</v>
      </c>
      <c r="I204">
        <v>112</v>
      </c>
      <c r="J204">
        <v>117</v>
      </c>
      <c r="K204">
        <v>123</v>
      </c>
      <c r="L204">
        <v>128</v>
      </c>
      <c r="M204">
        <v>133</v>
      </c>
      <c r="N204">
        <v>138</v>
      </c>
      <c r="O204">
        <v>143</v>
      </c>
      <c r="P204">
        <v>150</v>
      </c>
      <c r="Q204">
        <v>157</v>
      </c>
      <c r="R204">
        <v>163</v>
      </c>
      <c r="S204">
        <v>167</v>
      </c>
      <c r="T204">
        <v>169</v>
      </c>
      <c r="U204">
        <v>170</v>
      </c>
      <c r="V204">
        <v>171</v>
      </c>
      <c r="W204">
        <f t="shared" si="3"/>
        <v>123</v>
      </c>
      <c r="X204" s="2">
        <f>(V204-C204)/C204</f>
        <v>2.5625</v>
      </c>
    </row>
    <row r="205" spans="1:24" x14ac:dyDescent="0.3">
      <c r="A205">
        <v>1276</v>
      </c>
      <c r="B205" t="s">
        <v>23</v>
      </c>
      <c r="C205">
        <v>48</v>
      </c>
      <c r="D205">
        <v>70</v>
      </c>
      <c r="E205">
        <v>84</v>
      </c>
      <c r="F205">
        <v>93</v>
      </c>
      <c r="G205">
        <v>100</v>
      </c>
      <c r="H205">
        <v>106</v>
      </c>
      <c r="I205">
        <v>112</v>
      </c>
      <c r="J205">
        <v>117</v>
      </c>
      <c r="K205">
        <v>122</v>
      </c>
      <c r="L205">
        <v>127</v>
      </c>
      <c r="M205">
        <v>132</v>
      </c>
      <c r="N205">
        <v>137</v>
      </c>
      <c r="O205">
        <v>143</v>
      </c>
      <c r="P205">
        <v>150</v>
      </c>
      <c r="Q205">
        <v>157</v>
      </c>
      <c r="R205">
        <v>163</v>
      </c>
      <c r="S205">
        <v>167</v>
      </c>
      <c r="T205">
        <v>169</v>
      </c>
      <c r="U205">
        <v>170</v>
      </c>
      <c r="V205">
        <v>171</v>
      </c>
      <c r="W205">
        <f t="shared" si="3"/>
        <v>123</v>
      </c>
      <c r="X205" s="2">
        <f>(V205-C205)/C205</f>
        <v>2.5625</v>
      </c>
    </row>
    <row r="206" spans="1:24" x14ac:dyDescent="0.3">
      <c r="A206">
        <v>1280</v>
      </c>
      <c r="B206" t="s">
        <v>23</v>
      </c>
      <c r="C206">
        <v>48</v>
      </c>
      <c r="D206">
        <v>70</v>
      </c>
      <c r="E206">
        <v>85</v>
      </c>
      <c r="F206">
        <v>93</v>
      </c>
      <c r="G206">
        <v>100</v>
      </c>
      <c r="H206">
        <v>106</v>
      </c>
      <c r="I206">
        <v>112</v>
      </c>
      <c r="J206">
        <v>118</v>
      </c>
      <c r="K206">
        <v>123</v>
      </c>
      <c r="L206">
        <v>128</v>
      </c>
      <c r="M206">
        <v>133</v>
      </c>
      <c r="N206">
        <v>138</v>
      </c>
      <c r="O206">
        <v>144</v>
      </c>
      <c r="P206">
        <v>150</v>
      </c>
      <c r="Q206">
        <v>157</v>
      </c>
      <c r="R206">
        <v>163</v>
      </c>
      <c r="S206">
        <v>167</v>
      </c>
      <c r="T206">
        <v>169</v>
      </c>
      <c r="U206">
        <v>171</v>
      </c>
      <c r="V206">
        <v>171</v>
      </c>
      <c r="W206">
        <f t="shared" si="3"/>
        <v>123</v>
      </c>
      <c r="X206" s="2">
        <f>(V206-C206)/C206</f>
        <v>2.5625</v>
      </c>
    </row>
    <row r="207" spans="1:24" x14ac:dyDescent="0.3">
      <c r="A207">
        <v>1312</v>
      </c>
      <c r="B207" t="s">
        <v>23</v>
      </c>
      <c r="C207">
        <v>48</v>
      </c>
      <c r="D207">
        <v>70</v>
      </c>
      <c r="E207">
        <v>85</v>
      </c>
      <c r="F207">
        <v>93</v>
      </c>
      <c r="G207">
        <v>100</v>
      </c>
      <c r="H207">
        <v>106</v>
      </c>
      <c r="I207">
        <v>112</v>
      </c>
      <c r="J207">
        <v>118</v>
      </c>
      <c r="K207">
        <v>123</v>
      </c>
      <c r="L207">
        <v>128</v>
      </c>
      <c r="M207">
        <v>133</v>
      </c>
      <c r="N207">
        <v>138</v>
      </c>
      <c r="O207">
        <v>143</v>
      </c>
      <c r="P207">
        <v>150</v>
      </c>
      <c r="Q207">
        <v>157</v>
      </c>
      <c r="R207">
        <v>163</v>
      </c>
      <c r="S207">
        <v>167</v>
      </c>
      <c r="T207">
        <v>169</v>
      </c>
      <c r="U207">
        <v>171</v>
      </c>
      <c r="V207">
        <v>171</v>
      </c>
      <c r="W207">
        <f t="shared" si="3"/>
        <v>123</v>
      </c>
      <c r="X207" s="2">
        <f>(V207-C207)/C207</f>
        <v>2.5625</v>
      </c>
    </row>
    <row r="208" spans="1:24" x14ac:dyDescent="0.3">
      <c r="A208">
        <v>1334</v>
      </c>
      <c r="B208" t="s">
        <v>23</v>
      </c>
      <c r="C208">
        <v>48</v>
      </c>
      <c r="D208">
        <v>70</v>
      </c>
      <c r="E208">
        <v>84</v>
      </c>
      <c r="F208">
        <v>93</v>
      </c>
      <c r="G208">
        <v>100</v>
      </c>
      <c r="H208">
        <v>106</v>
      </c>
      <c r="I208">
        <v>112</v>
      </c>
      <c r="J208">
        <v>117</v>
      </c>
      <c r="K208">
        <v>122</v>
      </c>
      <c r="L208">
        <v>127</v>
      </c>
      <c r="M208">
        <v>132</v>
      </c>
      <c r="N208">
        <v>137</v>
      </c>
      <c r="O208">
        <v>143</v>
      </c>
      <c r="P208">
        <v>150</v>
      </c>
      <c r="Q208">
        <v>157</v>
      </c>
      <c r="R208">
        <v>163</v>
      </c>
      <c r="S208">
        <v>167</v>
      </c>
      <c r="T208">
        <v>169</v>
      </c>
      <c r="U208">
        <v>170</v>
      </c>
      <c r="V208">
        <v>171</v>
      </c>
      <c r="W208">
        <f t="shared" si="3"/>
        <v>123</v>
      </c>
      <c r="X208" s="2">
        <f>(V208-C208)/C208</f>
        <v>2.5625</v>
      </c>
    </row>
    <row r="209" spans="1:24" x14ac:dyDescent="0.3">
      <c r="A209">
        <v>1352</v>
      </c>
      <c r="B209" t="s">
        <v>23</v>
      </c>
      <c r="C209">
        <v>48</v>
      </c>
      <c r="D209">
        <v>70</v>
      </c>
      <c r="E209">
        <v>85</v>
      </c>
      <c r="F209">
        <v>93</v>
      </c>
      <c r="G209">
        <v>100</v>
      </c>
      <c r="H209">
        <v>106</v>
      </c>
      <c r="I209">
        <v>112</v>
      </c>
      <c r="J209">
        <v>118</v>
      </c>
      <c r="K209">
        <v>123</v>
      </c>
      <c r="L209">
        <v>128</v>
      </c>
      <c r="M209">
        <v>133</v>
      </c>
      <c r="N209">
        <v>138</v>
      </c>
      <c r="O209">
        <v>144</v>
      </c>
      <c r="P209">
        <v>150</v>
      </c>
      <c r="Q209">
        <v>157</v>
      </c>
      <c r="R209">
        <v>162</v>
      </c>
      <c r="S209">
        <v>167</v>
      </c>
      <c r="T209">
        <v>170</v>
      </c>
      <c r="U209">
        <v>171</v>
      </c>
      <c r="V209">
        <v>171</v>
      </c>
      <c r="W209">
        <f t="shared" si="3"/>
        <v>123</v>
      </c>
      <c r="X209" s="2">
        <f>(V209-C209)/C209</f>
        <v>2.5625</v>
      </c>
    </row>
    <row r="210" spans="1:24" x14ac:dyDescent="0.3">
      <c r="A210">
        <v>1365</v>
      </c>
      <c r="B210" t="s">
        <v>23</v>
      </c>
      <c r="C210">
        <v>48</v>
      </c>
      <c r="D210">
        <v>70</v>
      </c>
      <c r="E210">
        <v>84</v>
      </c>
      <c r="F210">
        <v>93</v>
      </c>
      <c r="G210">
        <v>100</v>
      </c>
      <c r="H210">
        <v>106</v>
      </c>
      <c r="I210">
        <v>112</v>
      </c>
      <c r="J210">
        <v>117</v>
      </c>
      <c r="K210">
        <v>122</v>
      </c>
      <c r="L210">
        <v>127</v>
      </c>
      <c r="M210">
        <v>132</v>
      </c>
      <c r="N210">
        <v>137</v>
      </c>
      <c r="O210">
        <v>143</v>
      </c>
      <c r="P210">
        <v>150</v>
      </c>
      <c r="Q210">
        <v>157</v>
      </c>
      <c r="R210">
        <v>163</v>
      </c>
      <c r="S210">
        <v>167</v>
      </c>
      <c r="T210">
        <v>169</v>
      </c>
      <c r="U210">
        <v>170</v>
      </c>
      <c r="V210">
        <v>171</v>
      </c>
      <c r="W210">
        <f t="shared" si="3"/>
        <v>123</v>
      </c>
      <c r="X210" s="2">
        <f>(V210-C210)/C210</f>
        <v>2.5625</v>
      </c>
    </row>
    <row r="211" spans="1:24" x14ac:dyDescent="0.3">
      <c r="A211">
        <v>1395</v>
      </c>
      <c r="B211" t="s">
        <v>23</v>
      </c>
      <c r="C211">
        <v>48</v>
      </c>
      <c r="D211">
        <v>70</v>
      </c>
      <c r="E211">
        <v>85</v>
      </c>
      <c r="F211">
        <v>93</v>
      </c>
      <c r="G211">
        <v>100</v>
      </c>
      <c r="H211">
        <v>106</v>
      </c>
      <c r="I211">
        <v>112</v>
      </c>
      <c r="J211">
        <v>118</v>
      </c>
      <c r="K211">
        <v>123</v>
      </c>
      <c r="L211">
        <v>128</v>
      </c>
      <c r="M211">
        <v>133</v>
      </c>
      <c r="N211">
        <v>138</v>
      </c>
      <c r="O211">
        <v>143</v>
      </c>
      <c r="P211">
        <v>150</v>
      </c>
      <c r="Q211">
        <v>157</v>
      </c>
      <c r="R211">
        <v>162</v>
      </c>
      <c r="S211">
        <v>167</v>
      </c>
      <c r="T211">
        <v>169</v>
      </c>
      <c r="U211">
        <v>171</v>
      </c>
      <c r="V211">
        <v>171</v>
      </c>
      <c r="W211">
        <f t="shared" si="3"/>
        <v>123</v>
      </c>
      <c r="X211" s="2">
        <f>(V211-C211)/C211</f>
        <v>2.5625</v>
      </c>
    </row>
    <row r="212" spans="1:24" x14ac:dyDescent="0.3">
      <c r="A212">
        <v>1397</v>
      </c>
      <c r="B212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143</v>
      </c>
      <c r="P212">
        <v>150</v>
      </c>
      <c r="Q212">
        <v>157</v>
      </c>
      <c r="R212">
        <v>162</v>
      </c>
      <c r="S212">
        <v>167</v>
      </c>
      <c r="T212">
        <v>169</v>
      </c>
      <c r="U212">
        <v>171</v>
      </c>
      <c r="V212">
        <v>171</v>
      </c>
      <c r="W212">
        <f t="shared" si="3"/>
        <v>123</v>
      </c>
      <c r="X212" s="2">
        <f>(V212-C212)/C212</f>
        <v>2.5625</v>
      </c>
    </row>
    <row r="213" spans="1:24" x14ac:dyDescent="0.3">
      <c r="A213">
        <v>1415</v>
      </c>
      <c r="B213" t="s">
        <v>23</v>
      </c>
      <c r="C213">
        <v>48</v>
      </c>
      <c r="D213">
        <v>70</v>
      </c>
      <c r="E213">
        <v>84</v>
      </c>
      <c r="F213">
        <v>93</v>
      </c>
      <c r="G213">
        <v>100</v>
      </c>
      <c r="H213">
        <v>106</v>
      </c>
      <c r="I213">
        <v>112</v>
      </c>
      <c r="J213">
        <v>117</v>
      </c>
      <c r="K213">
        <v>122</v>
      </c>
      <c r="L213">
        <v>127</v>
      </c>
      <c r="M213">
        <v>132</v>
      </c>
      <c r="N213">
        <v>137</v>
      </c>
      <c r="O213">
        <v>143</v>
      </c>
      <c r="P213">
        <v>150</v>
      </c>
      <c r="Q213">
        <v>155</v>
      </c>
      <c r="R213">
        <v>163</v>
      </c>
      <c r="S213">
        <v>167</v>
      </c>
      <c r="T213">
        <v>169</v>
      </c>
      <c r="U213">
        <v>170</v>
      </c>
      <c r="V213">
        <v>171</v>
      </c>
      <c r="W213">
        <f t="shared" si="3"/>
        <v>123</v>
      </c>
      <c r="X213" s="2">
        <f>(V213-C213)/C213</f>
        <v>2.5625</v>
      </c>
    </row>
    <row r="214" spans="1:24" x14ac:dyDescent="0.3">
      <c r="A214">
        <v>1418</v>
      </c>
      <c r="B214" t="s">
        <v>23</v>
      </c>
      <c r="C214">
        <v>48</v>
      </c>
      <c r="D214">
        <v>70</v>
      </c>
      <c r="E214">
        <v>85</v>
      </c>
      <c r="F214">
        <v>93</v>
      </c>
      <c r="G214">
        <v>100</v>
      </c>
      <c r="H214">
        <v>106</v>
      </c>
      <c r="I214">
        <v>112</v>
      </c>
      <c r="J214">
        <v>118</v>
      </c>
      <c r="K214">
        <v>123</v>
      </c>
      <c r="L214">
        <v>128</v>
      </c>
      <c r="M214">
        <v>133</v>
      </c>
      <c r="N214">
        <v>138</v>
      </c>
      <c r="O214">
        <v>143</v>
      </c>
      <c r="P214">
        <v>150</v>
      </c>
      <c r="Q214">
        <v>157</v>
      </c>
      <c r="R214">
        <v>163</v>
      </c>
      <c r="S214">
        <v>167</v>
      </c>
      <c r="T214">
        <v>169</v>
      </c>
      <c r="U214">
        <v>171</v>
      </c>
      <c r="V214">
        <v>171</v>
      </c>
      <c r="W214">
        <f t="shared" si="3"/>
        <v>123</v>
      </c>
      <c r="X214" s="2">
        <f>(V214-C214)/C214</f>
        <v>2.5625</v>
      </c>
    </row>
    <row r="215" spans="1:24" x14ac:dyDescent="0.3">
      <c r="A215">
        <v>1422</v>
      </c>
      <c r="B215" t="s">
        <v>23</v>
      </c>
      <c r="C215">
        <v>48</v>
      </c>
      <c r="D215">
        <v>70</v>
      </c>
      <c r="E215">
        <v>84</v>
      </c>
      <c r="F215">
        <v>93</v>
      </c>
      <c r="G215">
        <v>100</v>
      </c>
      <c r="H215">
        <v>106</v>
      </c>
      <c r="I215">
        <v>112</v>
      </c>
      <c r="J215">
        <v>117</v>
      </c>
      <c r="K215">
        <v>122</v>
      </c>
      <c r="L215">
        <v>127</v>
      </c>
      <c r="M215">
        <v>132</v>
      </c>
      <c r="N215">
        <v>137</v>
      </c>
      <c r="O215">
        <v>143</v>
      </c>
      <c r="P215">
        <v>150</v>
      </c>
      <c r="Q215">
        <v>157</v>
      </c>
      <c r="R215">
        <v>163</v>
      </c>
      <c r="S215">
        <v>167</v>
      </c>
      <c r="T215">
        <v>169</v>
      </c>
      <c r="U215">
        <v>170</v>
      </c>
      <c r="V215">
        <v>171</v>
      </c>
      <c r="W215">
        <f t="shared" si="3"/>
        <v>123</v>
      </c>
      <c r="X215" s="2">
        <f>(V215-C215)/C215</f>
        <v>2.5625</v>
      </c>
    </row>
    <row r="216" spans="1:24" x14ac:dyDescent="0.3">
      <c r="A216">
        <v>1449</v>
      </c>
      <c r="B216" t="s">
        <v>23</v>
      </c>
      <c r="C216">
        <v>48</v>
      </c>
      <c r="D216">
        <v>70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133</v>
      </c>
      <c r="N216">
        <v>138</v>
      </c>
      <c r="O216">
        <v>143</v>
      </c>
      <c r="P216">
        <v>150</v>
      </c>
      <c r="Q216">
        <v>157</v>
      </c>
      <c r="R216">
        <v>163</v>
      </c>
      <c r="S216">
        <v>167</v>
      </c>
      <c r="T216">
        <v>169</v>
      </c>
      <c r="U216">
        <v>170</v>
      </c>
      <c r="V216">
        <v>171</v>
      </c>
      <c r="W216">
        <f t="shared" si="3"/>
        <v>123</v>
      </c>
      <c r="X216" s="2">
        <f>(V216-C216)/C216</f>
        <v>2.5625</v>
      </c>
    </row>
    <row r="217" spans="1:24" x14ac:dyDescent="0.3">
      <c r="A217">
        <v>1479</v>
      </c>
      <c r="B217" t="s">
        <v>23</v>
      </c>
      <c r="C217">
        <v>48</v>
      </c>
      <c r="D217">
        <v>70</v>
      </c>
      <c r="E217">
        <v>85</v>
      </c>
      <c r="F217">
        <v>93</v>
      </c>
      <c r="G217">
        <v>100</v>
      </c>
      <c r="H217">
        <v>106</v>
      </c>
      <c r="I217">
        <v>112</v>
      </c>
      <c r="J217">
        <v>118</v>
      </c>
      <c r="K217">
        <v>123</v>
      </c>
      <c r="L217">
        <v>128</v>
      </c>
      <c r="M217">
        <v>133</v>
      </c>
      <c r="N217">
        <v>138</v>
      </c>
      <c r="O217">
        <v>143</v>
      </c>
      <c r="P217">
        <v>150</v>
      </c>
      <c r="Q217">
        <v>157</v>
      </c>
      <c r="R217">
        <v>163</v>
      </c>
      <c r="S217">
        <v>167</v>
      </c>
      <c r="T217">
        <v>169</v>
      </c>
      <c r="U217">
        <v>171</v>
      </c>
      <c r="V217">
        <v>171</v>
      </c>
      <c r="W217">
        <f t="shared" si="3"/>
        <v>123</v>
      </c>
      <c r="X217" s="2">
        <f>(V217-C217)/C217</f>
        <v>2.5625</v>
      </c>
    </row>
    <row r="218" spans="1:24" x14ac:dyDescent="0.3">
      <c r="A218">
        <v>1510</v>
      </c>
      <c r="B218" t="s">
        <v>23</v>
      </c>
      <c r="C218">
        <v>48</v>
      </c>
      <c r="D218">
        <v>70</v>
      </c>
      <c r="E218">
        <v>85</v>
      </c>
      <c r="F218">
        <v>93</v>
      </c>
      <c r="G218">
        <v>100</v>
      </c>
      <c r="H218">
        <v>106</v>
      </c>
      <c r="I218">
        <v>112</v>
      </c>
      <c r="J218">
        <v>118</v>
      </c>
      <c r="K218">
        <v>123</v>
      </c>
      <c r="L218">
        <v>128</v>
      </c>
      <c r="M218">
        <v>133</v>
      </c>
      <c r="N218">
        <v>138</v>
      </c>
      <c r="O218">
        <v>143</v>
      </c>
      <c r="P218">
        <v>150</v>
      </c>
      <c r="Q218">
        <v>157</v>
      </c>
      <c r="R218">
        <v>163</v>
      </c>
      <c r="S218">
        <v>167</v>
      </c>
      <c r="T218">
        <v>169</v>
      </c>
      <c r="U218">
        <v>171</v>
      </c>
      <c r="V218">
        <v>171</v>
      </c>
      <c r="W218">
        <f t="shared" si="3"/>
        <v>123</v>
      </c>
      <c r="X218" s="2">
        <f>(V218-C218)/C218</f>
        <v>2.5625</v>
      </c>
    </row>
    <row r="219" spans="1:24" x14ac:dyDescent="0.3">
      <c r="A219">
        <v>1543</v>
      </c>
      <c r="B219" t="s">
        <v>23</v>
      </c>
      <c r="C219">
        <v>48</v>
      </c>
      <c r="D219">
        <v>70</v>
      </c>
      <c r="E219">
        <v>85</v>
      </c>
      <c r="F219">
        <v>93</v>
      </c>
      <c r="G219">
        <v>100</v>
      </c>
      <c r="H219">
        <v>106</v>
      </c>
      <c r="I219">
        <v>112</v>
      </c>
      <c r="J219">
        <v>118</v>
      </c>
      <c r="K219">
        <v>123</v>
      </c>
      <c r="L219">
        <v>128</v>
      </c>
      <c r="M219">
        <v>133</v>
      </c>
      <c r="N219">
        <v>138</v>
      </c>
      <c r="O219">
        <v>143</v>
      </c>
      <c r="P219">
        <v>150</v>
      </c>
      <c r="Q219">
        <v>157</v>
      </c>
      <c r="R219">
        <v>163</v>
      </c>
      <c r="S219">
        <v>167</v>
      </c>
      <c r="T219">
        <v>169</v>
      </c>
      <c r="U219">
        <v>171</v>
      </c>
      <c r="V219">
        <v>171</v>
      </c>
      <c r="W219">
        <f t="shared" si="3"/>
        <v>123</v>
      </c>
      <c r="X219" s="2">
        <f>(V219-C219)/C219</f>
        <v>2.5625</v>
      </c>
    </row>
    <row r="220" spans="1:24" x14ac:dyDescent="0.3">
      <c r="A220">
        <v>1550</v>
      </c>
      <c r="B220" t="s">
        <v>23</v>
      </c>
      <c r="C220">
        <v>48</v>
      </c>
      <c r="D220">
        <v>70</v>
      </c>
      <c r="E220">
        <v>84</v>
      </c>
      <c r="F220">
        <v>93</v>
      </c>
      <c r="G220">
        <v>100</v>
      </c>
      <c r="H220">
        <v>106</v>
      </c>
      <c r="I220">
        <v>112</v>
      </c>
      <c r="J220">
        <v>117</v>
      </c>
      <c r="K220">
        <v>123</v>
      </c>
      <c r="L220">
        <v>128</v>
      </c>
      <c r="M220">
        <v>133</v>
      </c>
      <c r="N220">
        <v>138</v>
      </c>
      <c r="O220">
        <v>143</v>
      </c>
      <c r="P220">
        <v>150</v>
      </c>
      <c r="Q220">
        <v>157</v>
      </c>
      <c r="R220">
        <v>163</v>
      </c>
      <c r="S220">
        <v>167</v>
      </c>
      <c r="T220">
        <v>169</v>
      </c>
      <c r="U220">
        <v>170</v>
      </c>
      <c r="V220">
        <v>171</v>
      </c>
      <c r="W220">
        <f t="shared" si="3"/>
        <v>123</v>
      </c>
      <c r="X220" s="2">
        <f>(V220-C220)/C220</f>
        <v>2.5625</v>
      </c>
    </row>
    <row r="221" spans="1:24" x14ac:dyDescent="0.3">
      <c r="A221">
        <v>1558</v>
      </c>
      <c r="B221" t="s">
        <v>23</v>
      </c>
      <c r="C221">
        <v>48</v>
      </c>
      <c r="D221">
        <v>70</v>
      </c>
      <c r="E221">
        <v>85</v>
      </c>
      <c r="F221">
        <v>93</v>
      </c>
      <c r="G221">
        <v>100</v>
      </c>
      <c r="H221">
        <v>106</v>
      </c>
      <c r="I221">
        <v>112</v>
      </c>
      <c r="J221">
        <v>117</v>
      </c>
      <c r="K221">
        <v>123</v>
      </c>
      <c r="L221">
        <v>128</v>
      </c>
      <c r="M221">
        <v>133</v>
      </c>
      <c r="N221">
        <v>138</v>
      </c>
      <c r="O221">
        <v>143</v>
      </c>
      <c r="P221">
        <v>150</v>
      </c>
      <c r="Q221">
        <v>155</v>
      </c>
      <c r="R221">
        <v>162</v>
      </c>
      <c r="S221">
        <v>167</v>
      </c>
      <c r="T221">
        <v>169</v>
      </c>
      <c r="U221">
        <v>170</v>
      </c>
      <c r="V221">
        <v>171</v>
      </c>
      <c r="W221">
        <f t="shared" si="3"/>
        <v>123</v>
      </c>
      <c r="X221" s="2">
        <f>(V221-C221)/C221</f>
        <v>2.5625</v>
      </c>
    </row>
    <row r="222" spans="1:24" x14ac:dyDescent="0.3">
      <c r="A222">
        <v>1602</v>
      </c>
      <c r="B222" t="s">
        <v>23</v>
      </c>
      <c r="C222">
        <v>48</v>
      </c>
      <c r="D222">
        <v>70</v>
      </c>
      <c r="E222">
        <v>85</v>
      </c>
      <c r="F222">
        <v>93</v>
      </c>
      <c r="G222">
        <v>100</v>
      </c>
      <c r="H222">
        <v>106</v>
      </c>
      <c r="I222">
        <v>112</v>
      </c>
      <c r="J222">
        <v>118</v>
      </c>
      <c r="K222">
        <v>123</v>
      </c>
      <c r="L222">
        <v>128</v>
      </c>
      <c r="M222">
        <v>133</v>
      </c>
      <c r="N222">
        <v>138</v>
      </c>
      <c r="O222">
        <v>144</v>
      </c>
      <c r="P222">
        <v>150</v>
      </c>
      <c r="Q222">
        <v>157</v>
      </c>
      <c r="R222">
        <v>163</v>
      </c>
      <c r="S222">
        <v>167</v>
      </c>
      <c r="T222">
        <v>170</v>
      </c>
      <c r="U222">
        <v>171</v>
      </c>
      <c r="V222">
        <v>171</v>
      </c>
      <c r="W222">
        <f t="shared" si="3"/>
        <v>123</v>
      </c>
      <c r="X222" s="2">
        <f>(V222-C222)/C222</f>
        <v>2.5625</v>
      </c>
    </row>
    <row r="223" spans="1:24" x14ac:dyDescent="0.3">
      <c r="A223">
        <v>1627</v>
      </c>
      <c r="B223" t="s">
        <v>23</v>
      </c>
      <c r="C223">
        <v>48</v>
      </c>
      <c r="D223">
        <v>70</v>
      </c>
      <c r="E223">
        <v>84</v>
      </c>
      <c r="F223">
        <v>93</v>
      </c>
      <c r="G223">
        <v>100</v>
      </c>
      <c r="H223">
        <v>106</v>
      </c>
      <c r="I223">
        <v>112</v>
      </c>
      <c r="J223">
        <v>117</v>
      </c>
      <c r="K223">
        <v>122</v>
      </c>
      <c r="L223">
        <v>127</v>
      </c>
      <c r="M223">
        <v>132</v>
      </c>
      <c r="N223">
        <v>137</v>
      </c>
      <c r="O223">
        <v>143</v>
      </c>
      <c r="P223">
        <v>150</v>
      </c>
      <c r="Q223">
        <v>157</v>
      </c>
      <c r="R223">
        <v>163</v>
      </c>
      <c r="S223">
        <v>167</v>
      </c>
      <c r="T223">
        <v>169</v>
      </c>
      <c r="U223">
        <v>170</v>
      </c>
      <c r="V223">
        <v>171</v>
      </c>
      <c r="W223">
        <f t="shared" si="3"/>
        <v>123</v>
      </c>
      <c r="X223" s="2">
        <f>(V223-C223)/C223</f>
        <v>2.5625</v>
      </c>
    </row>
    <row r="224" spans="1:24" x14ac:dyDescent="0.3">
      <c r="A224">
        <v>1633</v>
      </c>
      <c r="B224" t="s">
        <v>23</v>
      </c>
      <c r="C224">
        <v>48</v>
      </c>
      <c r="D224">
        <v>70</v>
      </c>
      <c r="E224">
        <v>84</v>
      </c>
      <c r="F224">
        <v>93</v>
      </c>
      <c r="G224">
        <v>100</v>
      </c>
      <c r="H224">
        <v>106</v>
      </c>
      <c r="I224">
        <v>112</v>
      </c>
      <c r="J224">
        <v>117</v>
      </c>
      <c r="K224">
        <v>122</v>
      </c>
      <c r="L224">
        <v>127</v>
      </c>
      <c r="M224">
        <v>132</v>
      </c>
      <c r="N224">
        <v>137</v>
      </c>
      <c r="O224">
        <v>143</v>
      </c>
      <c r="P224">
        <v>150</v>
      </c>
      <c r="Q224">
        <v>157</v>
      </c>
      <c r="R224">
        <v>163</v>
      </c>
      <c r="S224">
        <v>167</v>
      </c>
      <c r="T224">
        <v>169</v>
      </c>
      <c r="U224">
        <v>170</v>
      </c>
      <c r="V224">
        <v>171</v>
      </c>
      <c r="W224">
        <f t="shared" si="3"/>
        <v>123</v>
      </c>
      <c r="X224" s="2">
        <f>(V224-C224)/C224</f>
        <v>2.5625</v>
      </c>
    </row>
    <row r="225" spans="1:24" x14ac:dyDescent="0.3">
      <c r="A225">
        <v>1634</v>
      </c>
      <c r="B225" t="s">
        <v>23</v>
      </c>
      <c r="C225">
        <v>48</v>
      </c>
      <c r="D225">
        <v>70</v>
      </c>
      <c r="E225">
        <v>84</v>
      </c>
      <c r="F225">
        <v>93</v>
      </c>
      <c r="G225">
        <v>100</v>
      </c>
      <c r="H225">
        <v>106</v>
      </c>
      <c r="I225">
        <v>112</v>
      </c>
      <c r="J225">
        <v>117</v>
      </c>
      <c r="K225">
        <v>123</v>
      </c>
      <c r="L225">
        <v>128</v>
      </c>
      <c r="M225">
        <v>133</v>
      </c>
      <c r="N225">
        <v>138</v>
      </c>
      <c r="O225">
        <v>143</v>
      </c>
      <c r="P225">
        <v>150</v>
      </c>
      <c r="Q225">
        <v>157</v>
      </c>
      <c r="R225">
        <v>163</v>
      </c>
      <c r="S225">
        <v>167</v>
      </c>
      <c r="T225">
        <v>169</v>
      </c>
      <c r="U225">
        <v>170</v>
      </c>
      <c r="V225">
        <v>171</v>
      </c>
      <c r="W225">
        <f t="shared" si="3"/>
        <v>123</v>
      </c>
      <c r="X225" s="2">
        <f>(V225-C225)/C225</f>
        <v>2.5625</v>
      </c>
    </row>
    <row r="226" spans="1:24" x14ac:dyDescent="0.3">
      <c r="A226">
        <v>1669</v>
      </c>
      <c r="B226" t="s">
        <v>23</v>
      </c>
      <c r="C226">
        <v>48</v>
      </c>
      <c r="D226">
        <v>70</v>
      </c>
      <c r="E226">
        <v>85</v>
      </c>
      <c r="F226">
        <v>93</v>
      </c>
      <c r="G226">
        <v>100</v>
      </c>
      <c r="H226">
        <v>106</v>
      </c>
      <c r="I226">
        <v>112</v>
      </c>
      <c r="J226">
        <v>118</v>
      </c>
      <c r="K226">
        <v>123</v>
      </c>
      <c r="L226">
        <v>128</v>
      </c>
      <c r="M226">
        <v>133</v>
      </c>
      <c r="N226">
        <v>138</v>
      </c>
      <c r="O226">
        <v>144</v>
      </c>
      <c r="P226">
        <v>150</v>
      </c>
      <c r="Q226">
        <v>157</v>
      </c>
      <c r="R226">
        <v>163</v>
      </c>
      <c r="S226">
        <v>167</v>
      </c>
      <c r="T226">
        <v>169</v>
      </c>
      <c r="U226">
        <v>171</v>
      </c>
      <c r="V226">
        <v>171</v>
      </c>
      <c r="W226">
        <f t="shared" si="3"/>
        <v>123</v>
      </c>
      <c r="X226" s="2">
        <f>(V226-C226)/C226</f>
        <v>2.5625</v>
      </c>
    </row>
    <row r="227" spans="1:24" x14ac:dyDescent="0.3">
      <c r="A227">
        <v>1699</v>
      </c>
      <c r="B227" t="s">
        <v>23</v>
      </c>
      <c r="C227">
        <v>48</v>
      </c>
      <c r="D227">
        <v>70</v>
      </c>
      <c r="E227">
        <v>85</v>
      </c>
      <c r="F227">
        <v>93</v>
      </c>
      <c r="G227">
        <v>100</v>
      </c>
      <c r="H227">
        <v>106</v>
      </c>
      <c r="I227">
        <v>112</v>
      </c>
      <c r="J227">
        <v>118</v>
      </c>
      <c r="K227">
        <v>123</v>
      </c>
      <c r="L227">
        <v>128</v>
      </c>
      <c r="M227">
        <v>133</v>
      </c>
      <c r="N227">
        <v>138</v>
      </c>
      <c r="O227">
        <v>143</v>
      </c>
      <c r="P227">
        <v>150</v>
      </c>
      <c r="Q227">
        <v>157</v>
      </c>
      <c r="R227">
        <v>163</v>
      </c>
      <c r="S227">
        <v>167</v>
      </c>
      <c r="T227">
        <v>169</v>
      </c>
      <c r="U227">
        <v>171</v>
      </c>
      <c r="V227">
        <v>171</v>
      </c>
      <c r="W227">
        <f t="shared" si="3"/>
        <v>123</v>
      </c>
      <c r="X227" s="2">
        <f>(V227-C227)/C227</f>
        <v>2.5625</v>
      </c>
    </row>
    <row r="228" spans="1:24" x14ac:dyDescent="0.3">
      <c r="A228">
        <v>1718</v>
      </c>
      <c r="B228" t="s">
        <v>23</v>
      </c>
      <c r="C228">
        <v>48</v>
      </c>
      <c r="D228">
        <v>70</v>
      </c>
      <c r="E228">
        <v>84</v>
      </c>
      <c r="F228">
        <v>93</v>
      </c>
      <c r="G228">
        <v>100</v>
      </c>
      <c r="H228">
        <v>106</v>
      </c>
      <c r="I228">
        <v>112</v>
      </c>
      <c r="J228">
        <v>117</v>
      </c>
      <c r="K228">
        <v>123</v>
      </c>
      <c r="L228">
        <v>128</v>
      </c>
      <c r="M228">
        <v>133</v>
      </c>
      <c r="N228">
        <v>138</v>
      </c>
      <c r="O228">
        <v>143</v>
      </c>
      <c r="P228">
        <v>150</v>
      </c>
      <c r="Q228">
        <v>157</v>
      </c>
      <c r="R228">
        <v>163</v>
      </c>
      <c r="S228">
        <v>167</v>
      </c>
      <c r="T228">
        <v>169</v>
      </c>
      <c r="U228">
        <v>170</v>
      </c>
      <c r="V228">
        <v>171</v>
      </c>
      <c r="W228">
        <f t="shared" si="3"/>
        <v>123</v>
      </c>
      <c r="X228" s="2">
        <f>(V228-C228)/C228</f>
        <v>2.5625</v>
      </c>
    </row>
    <row r="229" spans="1:24" x14ac:dyDescent="0.3">
      <c r="A229">
        <v>1725</v>
      </c>
      <c r="B229" t="s">
        <v>23</v>
      </c>
      <c r="C229">
        <v>48</v>
      </c>
      <c r="D229">
        <v>70</v>
      </c>
      <c r="E229">
        <v>85</v>
      </c>
      <c r="F229">
        <v>93</v>
      </c>
      <c r="G229">
        <v>100</v>
      </c>
      <c r="H229">
        <v>105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150</v>
      </c>
      <c r="Q229">
        <v>157</v>
      </c>
      <c r="R229">
        <v>163</v>
      </c>
      <c r="S229">
        <v>167</v>
      </c>
      <c r="T229">
        <v>169</v>
      </c>
      <c r="U229">
        <v>171</v>
      </c>
      <c r="V229">
        <v>171</v>
      </c>
      <c r="W229">
        <f t="shared" si="3"/>
        <v>123</v>
      </c>
      <c r="X229" s="2">
        <f>(V229-C229)/C229</f>
        <v>2.5625</v>
      </c>
    </row>
    <row r="230" spans="1:24" x14ac:dyDescent="0.3">
      <c r="A230">
        <v>1727</v>
      </c>
      <c r="B230" t="s">
        <v>23</v>
      </c>
      <c r="C230">
        <v>48</v>
      </c>
      <c r="D230">
        <v>70</v>
      </c>
      <c r="E230">
        <v>84</v>
      </c>
      <c r="F230">
        <v>93</v>
      </c>
      <c r="G230">
        <v>100</v>
      </c>
      <c r="H230">
        <v>106</v>
      </c>
      <c r="I230">
        <v>112</v>
      </c>
      <c r="J230">
        <v>117</v>
      </c>
      <c r="K230">
        <v>123</v>
      </c>
      <c r="L230">
        <v>128</v>
      </c>
      <c r="M230">
        <v>133</v>
      </c>
      <c r="N230">
        <v>138</v>
      </c>
      <c r="O230">
        <v>143</v>
      </c>
      <c r="P230">
        <v>150</v>
      </c>
      <c r="Q230">
        <v>157</v>
      </c>
      <c r="R230">
        <v>163</v>
      </c>
      <c r="S230">
        <v>167</v>
      </c>
      <c r="T230">
        <v>169</v>
      </c>
      <c r="U230">
        <v>170</v>
      </c>
      <c r="V230">
        <v>171</v>
      </c>
      <c r="W230">
        <f t="shared" si="3"/>
        <v>123</v>
      </c>
      <c r="X230" s="2">
        <f>(V230-C230)/C230</f>
        <v>2.5625</v>
      </c>
    </row>
    <row r="231" spans="1:24" x14ac:dyDescent="0.3">
      <c r="A231">
        <v>1781</v>
      </c>
      <c r="B231" t="s">
        <v>23</v>
      </c>
      <c r="C231">
        <v>48</v>
      </c>
      <c r="D231">
        <v>70</v>
      </c>
      <c r="E231">
        <v>84</v>
      </c>
      <c r="F231">
        <v>93</v>
      </c>
      <c r="G231">
        <v>100</v>
      </c>
      <c r="H231">
        <v>106</v>
      </c>
      <c r="I231">
        <v>112</v>
      </c>
      <c r="J231">
        <v>117</v>
      </c>
      <c r="K231">
        <v>122</v>
      </c>
      <c r="L231">
        <v>127</v>
      </c>
      <c r="M231">
        <v>132</v>
      </c>
      <c r="N231">
        <v>137</v>
      </c>
      <c r="O231">
        <v>143</v>
      </c>
      <c r="P231">
        <v>150</v>
      </c>
      <c r="Q231">
        <v>157</v>
      </c>
      <c r="R231">
        <v>163</v>
      </c>
      <c r="S231">
        <v>167</v>
      </c>
      <c r="T231">
        <v>169</v>
      </c>
      <c r="U231">
        <v>170</v>
      </c>
      <c r="V231">
        <v>171</v>
      </c>
      <c r="W231">
        <f t="shared" si="3"/>
        <v>123</v>
      </c>
      <c r="X231" s="2">
        <f>(V231-C231)/C231</f>
        <v>2.5625</v>
      </c>
    </row>
    <row r="232" spans="1:24" x14ac:dyDescent="0.3">
      <c r="A232">
        <v>1788</v>
      </c>
      <c r="B232" t="s">
        <v>23</v>
      </c>
      <c r="C232">
        <v>48</v>
      </c>
      <c r="D232">
        <v>70</v>
      </c>
      <c r="E232">
        <v>84</v>
      </c>
      <c r="F232">
        <v>93</v>
      </c>
      <c r="G232">
        <v>99</v>
      </c>
      <c r="H232">
        <v>106</v>
      </c>
      <c r="I232">
        <v>111</v>
      </c>
      <c r="J232">
        <v>117</v>
      </c>
      <c r="K232">
        <v>122</v>
      </c>
      <c r="L232">
        <v>127</v>
      </c>
      <c r="M232">
        <v>132</v>
      </c>
      <c r="N232">
        <v>137</v>
      </c>
      <c r="O232">
        <v>143</v>
      </c>
      <c r="P232">
        <v>150</v>
      </c>
      <c r="Q232">
        <v>157</v>
      </c>
      <c r="R232">
        <v>162</v>
      </c>
      <c r="S232">
        <v>166</v>
      </c>
      <c r="T232">
        <v>169</v>
      </c>
      <c r="U232">
        <v>170</v>
      </c>
      <c r="V232">
        <v>171</v>
      </c>
      <c r="W232">
        <f t="shared" si="3"/>
        <v>123</v>
      </c>
      <c r="X232" s="2">
        <f>(V232-C232)/C232</f>
        <v>2.5625</v>
      </c>
    </row>
    <row r="233" spans="1:24" x14ac:dyDescent="0.3">
      <c r="A233">
        <v>1817</v>
      </c>
      <c r="B233" t="s">
        <v>23</v>
      </c>
      <c r="C233">
        <v>48</v>
      </c>
      <c r="D233">
        <v>70</v>
      </c>
      <c r="E233">
        <v>84</v>
      </c>
      <c r="F233">
        <v>93</v>
      </c>
      <c r="G233">
        <v>100</v>
      </c>
      <c r="H233">
        <v>106</v>
      </c>
      <c r="I233">
        <v>112</v>
      </c>
      <c r="J233">
        <v>117</v>
      </c>
      <c r="K233">
        <v>122</v>
      </c>
      <c r="L233">
        <v>127</v>
      </c>
      <c r="M233">
        <v>132</v>
      </c>
      <c r="N233">
        <v>137</v>
      </c>
      <c r="O233">
        <v>143</v>
      </c>
      <c r="P233">
        <v>150</v>
      </c>
      <c r="Q233">
        <v>157</v>
      </c>
      <c r="R233">
        <v>163</v>
      </c>
      <c r="S233">
        <v>167</v>
      </c>
      <c r="T233">
        <v>169</v>
      </c>
      <c r="U233">
        <v>170</v>
      </c>
      <c r="V233">
        <v>171</v>
      </c>
      <c r="W233">
        <f t="shared" si="3"/>
        <v>123</v>
      </c>
      <c r="X233" s="2">
        <f>(V233-C233)/C233</f>
        <v>2.5625</v>
      </c>
    </row>
    <row r="234" spans="1:24" x14ac:dyDescent="0.3">
      <c r="A234">
        <v>1844</v>
      </c>
      <c r="B234" t="s">
        <v>23</v>
      </c>
      <c r="C234">
        <v>48</v>
      </c>
      <c r="D234">
        <v>70</v>
      </c>
      <c r="E234">
        <v>84</v>
      </c>
      <c r="F234">
        <v>93</v>
      </c>
      <c r="G234">
        <v>100</v>
      </c>
      <c r="H234">
        <v>106</v>
      </c>
      <c r="I234">
        <v>112</v>
      </c>
      <c r="J234">
        <v>117</v>
      </c>
      <c r="K234">
        <v>123</v>
      </c>
      <c r="L234">
        <v>128</v>
      </c>
      <c r="M234">
        <v>133</v>
      </c>
      <c r="N234">
        <v>138</v>
      </c>
      <c r="O234">
        <v>143</v>
      </c>
      <c r="P234">
        <v>150</v>
      </c>
      <c r="Q234">
        <v>157</v>
      </c>
      <c r="R234">
        <v>163</v>
      </c>
      <c r="S234">
        <v>167</v>
      </c>
      <c r="T234">
        <v>169</v>
      </c>
      <c r="U234">
        <v>170</v>
      </c>
      <c r="V234">
        <v>171</v>
      </c>
      <c r="W234">
        <f t="shared" si="3"/>
        <v>123</v>
      </c>
      <c r="X234" s="2">
        <f>(V234-C234)/C234</f>
        <v>2.5625</v>
      </c>
    </row>
    <row r="235" spans="1:24" x14ac:dyDescent="0.3">
      <c r="A235">
        <v>1846</v>
      </c>
      <c r="B235" t="s">
        <v>23</v>
      </c>
      <c r="C235">
        <v>48</v>
      </c>
      <c r="D235">
        <v>70</v>
      </c>
      <c r="E235">
        <v>84</v>
      </c>
      <c r="F235">
        <v>93</v>
      </c>
      <c r="G235">
        <v>100</v>
      </c>
      <c r="H235">
        <v>106</v>
      </c>
      <c r="I235">
        <v>112</v>
      </c>
      <c r="J235">
        <v>117</v>
      </c>
      <c r="K235">
        <v>122</v>
      </c>
      <c r="L235">
        <v>127</v>
      </c>
      <c r="M235">
        <v>132</v>
      </c>
      <c r="N235">
        <v>137</v>
      </c>
      <c r="O235">
        <v>143</v>
      </c>
      <c r="P235">
        <v>150</v>
      </c>
      <c r="Q235">
        <v>157</v>
      </c>
      <c r="R235">
        <v>163</v>
      </c>
      <c r="S235">
        <v>167</v>
      </c>
      <c r="T235">
        <v>169</v>
      </c>
      <c r="U235">
        <v>170</v>
      </c>
      <c r="V235">
        <v>171</v>
      </c>
      <c r="W235">
        <f t="shared" si="3"/>
        <v>123</v>
      </c>
      <c r="X235" s="2">
        <f>(V235-C235)/C235</f>
        <v>2.5625</v>
      </c>
    </row>
    <row r="236" spans="1:24" x14ac:dyDescent="0.3">
      <c r="A236">
        <v>1852</v>
      </c>
      <c r="B236" t="s">
        <v>23</v>
      </c>
      <c r="C236">
        <v>48</v>
      </c>
      <c r="D236">
        <v>70</v>
      </c>
      <c r="E236">
        <v>85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133</v>
      </c>
      <c r="N236">
        <v>138</v>
      </c>
      <c r="O236">
        <v>143</v>
      </c>
      <c r="P236">
        <v>150</v>
      </c>
      <c r="Q236">
        <v>157</v>
      </c>
      <c r="R236">
        <v>163</v>
      </c>
      <c r="S236">
        <v>167</v>
      </c>
      <c r="T236">
        <v>169</v>
      </c>
      <c r="U236">
        <v>170</v>
      </c>
      <c r="V236">
        <v>171</v>
      </c>
      <c r="W236">
        <f t="shared" si="3"/>
        <v>123</v>
      </c>
      <c r="X236" s="2">
        <f>(V236-C236)/C236</f>
        <v>2.5625</v>
      </c>
    </row>
    <row r="237" spans="1:24" x14ac:dyDescent="0.3">
      <c r="A237">
        <v>1884</v>
      </c>
      <c r="B237" t="s">
        <v>23</v>
      </c>
      <c r="C237">
        <v>48</v>
      </c>
      <c r="D237">
        <v>70</v>
      </c>
      <c r="E237">
        <v>84</v>
      </c>
      <c r="F237">
        <v>93</v>
      </c>
      <c r="G237">
        <v>100</v>
      </c>
      <c r="H237">
        <v>106</v>
      </c>
      <c r="I237">
        <v>112</v>
      </c>
      <c r="J237">
        <v>117</v>
      </c>
      <c r="K237">
        <v>122</v>
      </c>
      <c r="L237">
        <v>127</v>
      </c>
      <c r="M237">
        <v>132</v>
      </c>
      <c r="N237">
        <v>137</v>
      </c>
      <c r="O237">
        <v>143</v>
      </c>
      <c r="P237">
        <v>150</v>
      </c>
      <c r="Q237">
        <v>155</v>
      </c>
      <c r="R237">
        <v>163</v>
      </c>
      <c r="S237">
        <v>167</v>
      </c>
      <c r="T237">
        <v>169</v>
      </c>
      <c r="U237">
        <v>170</v>
      </c>
      <c r="V237">
        <v>171</v>
      </c>
      <c r="W237">
        <f t="shared" si="3"/>
        <v>123</v>
      </c>
      <c r="X237" s="2">
        <f>(V237-C237)/C237</f>
        <v>2.5625</v>
      </c>
    </row>
    <row r="238" spans="1:24" x14ac:dyDescent="0.3">
      <c r="A238">
        <v>1891</v>
      </c>
      <c r="B238" t="s">
        <v>23</v>
      </c>
      <c r="C238">
        <v>48</v>
      </c>
      <c r="D238">
        <v>70</v>
      </c>
      <c r="E238">
        <v>84</v>
      </c>
      <c r="F238">
        <v>93</v>
      </c>
      <c r="G238">
        <v>100</v>
      </c>
      <c r="H238">
        <v>106</v>
      </c>
      <c r="I238">
        <v>112</v>
      </c>
      <c r="J238">
        <v>117</v>
      </c>
      <c r="K238">
        <v>122</v>
      </c>
      <c r="L238">
        <v>127</v>
      </c>
      <c r="M238">
        <v>132</v>
      </c>
      <c r="N238">
        <v>137</v>
      </c>
      <c r="O238">
        <v>143</v>
      </c>
      <c r="P238">
        <v>150</v>
      </c>
      <c r="Q238">
        <v>157</v>
      </c>
      <c r="R238">
        <v>163</v>
      </c>
      <c r="S238">
        <v>167</v>
      </c>
      <c r="T238">
        <v>169</v>
      </c>
      <c r="U238">
        <v>170</v>
      </c>
      <c r="V238">
        <v>171</v>
      </c>
      <c r="W238">
        <f t="shared" si="3"/>
        <v>123</v>
      </c>
      <c r="X238" s="2">
        <f>(V238-C238)/C238</f>
        <v>2.5625</v>
      </c>
    </row>
    <row r="239" spans="1:24" x14ac:dyDescent="0.3">
      <c r="A239">
        <v>1909</v>
      </c>
      <c r="B239" t="s">
        <v>23</v>
      </c>
      <c r="C239">
        <v>48</v>
      </c>
      <c r="D239">
        <v>70</v>
      </c>
      <c r="E239">
        <v>84</v>
      </c>
      <c r="F239">
        <v>93</v>
      </c>
      <c r="G239">
        <v>99</v>
      </c>
      <c r="H239">
        <v>106</v>
      </c>
      <c r="I239">
        <v>111</v>
      </c>
      <c r="J239">
        <v>117</v>
      </c>
      <c r="K239">
        <v>122</v>
      </c>
      <c r="L239">
        <v>127</v>
      </c>
      <c r="M239">
        <v>132</v>
      </c>
      <c r="N239">
        <v>137</v>
      </c>
      <c r="O239">
        <v>143</v>
      </c>
      <c r="P239">
        <v>150</v>
      </c>
      <c r="Q239">
        <v>157</v>
      </c>
      <c r="R239">
        <v>162</v>
      </c>
      <c r="S239">
        <v>166</v>
      </c>
      <c r="T239">
        <v>169</v>
      </c>
      <c r="U239">
        <v>170</v>
      </c>
      <c r="V239">
        <v>171</v>
      </c>
      <c r="W239">
        <f t="shared" si="3"/>
        <v>123</v>
      </c>
      <c r="X239" s="2">
        <f>(V239-C239)/C239</f>
        <v>2.5625</v>
      </c>
    </row>
    <row r="240" spans="1:24" x14ac:dyDescent="0.3">
      <c r="A240">
        <v>1919</v>
      </c>
      <c r="B240" t="s">
        <v>23</v>
      </c>
      <c r="C240">
        <v>48</v>
      </c>
      <c r="D240">
        <v>70</v>
      </c>
      <c r="E240">
        <v>85</v>
      </c>
      <c r="F240">
        <v>93</v>
      </c>
      <c r="G240">
        <v>100</v>
      </c>
      <c r="H240">
        <v>106</v>
      </c>
      <c r="I240">
        <v>112</v>
      </c>
      <c r="J240">
        <v>118</v>
      </c>
      <c r="K240">
        <v>123</v>
      </c>
      <c r="L240">
        <v>128</v>
      </c>
      <c r="M240">
        <v>133</v>
      </c>
      <c r="N240">
        <v>138</v>
      </c>
      <c r="O240">
        <v>144</v>
      </c>
      <c r="P240">
        <v>150</v>
      </c>
      <c r="Q240">
        <v>157</v>
      </c>
      <c r="R240">
        <v>163</v>
      </c>
      <c r="S240">
        <v>167</v>
      </c>
      <c r="T240">
        <v>170</v>
      </c>
      <c r="U240">
        <v>171</v>
      </c>
      <c r="V240">
        <v>171</v>
      </c>
      <c r="W240">
        <f t="shared" si="3"/>
        <v>123</v>
      </c>
      <c r="X240" s="2">
        <f>(V240-C240)/C240</f>
        <v>2.5625</v>
      </c>
    </row>
    <row r="241" spans="1:24" x14ac:dyDescent="0.3">
      <c r="A241">
        <v>1973</v>
      </c>
      <c r="B241" t="s">
        <v>23</v>
      </c>
      <c r="C241">
        <v>48</v>
      </c>
      <c r="D241">
        <v>70</v>
      </c>
      <c r="E241">
        <v>85</v>
      </c>
      <c r="F241">
        <v>93</v>
      </c>
      <c r="G241">
        <v>100</v>
      </c>
      <c r="H241">
        <v>106</v>
      </c>
      <c r="I241">
        <v>112</v>
      </c>
      <c r="J241">
        <v>117</v>
      </c>
      <c r="K241">
        <v>123</v>
      </c>
      <c r="L241">
        <v>128</v>
      </c>
      <c r="M241">
        <v>133</v>
      </c>
      <c r="N241">
        <v>138</v>
      </c>
      <c r="O241">
        <v>143</v>
      </c>
      <c r="P241">
        <v>150</v>
      </c>
      <c r="Q241">
        <v>157</v>
      </c>
      <c r="R241">
        <v>163</v>
      </c>
      <c r="S241">
        <v>167</v>
      </c>
      <c r="T241">
        <v>169</v>
      </c>
      <c r="U241">
        <v>170</v>
      </c>
      <c r="V241">
        <v>171</v>
      </c>
      <c r="W241">
        <f t="shared" si="3"/>
        <v>123</v>
      </c>
      <c r="X241" s="2">
        <f>(V241-C241)/C241</f>
        <v>2.5625</v>
      </c>
    </row>
    <row r="242" spans="1:24" x14ac:dyDescent="0.3">
      <c r="A242">
        <v>1991</v>
      </c>
      <c r="B242" t="s">
        <v>23</v>
      </c>
      <c r="C242">
        <v>48</v>
      </c>
      <c r="D242">
        <v>70</v>
      </c>
      <c r="E242">
        <v>85</v>
      </c>
      <c r="F242">
        <v>93</v>
      </c>
      <c r="G242">
        <v>100</v>
      </c>
      <c r="H242">
        <v>106</v>
      </c>
      <c r="I242">
        <v>112</v>
      </c>
      <c r="J242">
        <v>118</v>
      </c>
      <c r="K242">
        <v>123</v>
      </c>
      <c r="L242">
        <v>128</v>
      </c>
      <c r="M242">
        <v>133</v>
      </c>
      <c r="N242">
        <v>138</v>
      </c>
      <c r="O242">
        <v>144</v>
      </c>
      <c r="P242">
        <v>150</v>
      </c>
      <c r="Q242">
        <v>157</v>
      </c>
      <c r="R242">
        <v>163</v>
      </c>
      <c r="S242">
        <v>167</v>
      </c>
      <c r="T242">
        <v>169</v>
      </c>
      <c r="U242">
        <v>171</v>
      </c>
      <c r="V242">
        <v>171</v>
      </c>
      <c r="W242">
        <f t="shared" si="3"/>
        <v>123</v>
      </c>
      <c r="X242" s="2">
        <f>(V242-C242)/C242</f>
        <v>2.5625</v>
      </c>
    </row>
    <row r="243" spans="1:24" x14ac:dyDescent="0.3">
      <c r="A243">
        <v>2006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118</v>
      </c>
      <c r="K243">
        <v>123</v>
      </c>
      <c r="L243">
        <v>128</v>
      </c>
      <c r="M243">
        <v>133</v>
      </c>
      <c r="N243">
        <v>138</v>
      </c>
      <c r="O243">
        <v>144</v>
      </c>
      <c r="P243">
        <v>150</v>
      </c>
      <c r="Q243">
        <v>157</v>
      </c>
      <c r="R243">
        <v>163</v>
      </c>
      <c r="S243">
        <v>167</v>
      </c>
      <c r="T243">
        <v>170</v>
      </c>
      <c r="U243">
        <v>171</v>
      </c>
      <c r="V243">
        <v>171</v>
      </c>
      <c r="W243">
        <f t="shared" si="3"/>
        <v>123</v>
      </c>
      <c r="X243" s="2">
        <f>(V243-C243)/C243</f>
        <v>2.5625</v>
      </c>
    </row>
    <row r="244" spans="1:24" x14ac:dyDescent="0.3">
      <c r="A244">
        <v>2031</v>
      </c>
      <c r="B244" t="s">
        <v>23</v>
      </c>
      <c r="C244">
        <v>48</v>
      </c>
      <c r="D244">
        <v>70</v>
      </c>
      <c r="E244">
        <v>85</v>
      </c>
      <c r="F244">
        <v>93</v>
      </c>
      <c r="G244">
        <v>100</v>
      </c>
      <c r="H244">
        <v>106</v>
      </c>
      <c r="I244">
        <v>112</v>
      </c>
      <c r="J244">
        <v>118</v>
      </c>
      <c r="K244">
        <v>123</v>
      </c>
      <c r="L244">
        <v>128</v>
      </c>
      <c r="M244">
        <v>133</v>
      </c>
      <c r="N244">
        <v>138</v>
      </c>
      <c r="O244">
        <v>144</v>
      </c>
      <c r="P244">
        <v>150</v>
      </c>
      <c r="Q244">
        <v>157</v>
      </c>
      <c r="R244">
        <v>163</v>
      </c>
      <c r="S244">
        <v>167</v>
      </c>
      <c r="T244">
        <v>169</v>
      </c>
      <c r="U244">
        <v>171</v>
      </c>
      <c r="V244">
        <v>171</v>
      </c>
      <c r="W244">
        <f t="shared" si="3"/>
        <v>123</v>
      </c>
      <c r="X244" s="2">
        <f>(V244-C244)/C244</f>
        <v>2.5625</v>
      </c>
    </row>
    <row r="245" spans="1:24" x14ac:dyDescent="0.3">
      <c r="A245">
        <v>2056</v>
      </c>
      <c r="B245" t="s">
        <v>23</v>
      </c>
      <c r="C245">
        <v>48</v>
      </c>
      <c r="D245">
        <v>70</v>
      </c>
      <c r="E245">
        <v>85</v>
      </c>
      <c r="F245">
        <v>93</v>
      </c>
      <c r="G245">
        <v>100</v>
      </c>
      <c r="H245">
        <v>106</v>
      </c>
      <c r="I245">
        <v>112</v>
      </c>
      <c r="J245">
        <v>118</v>
      </c>
      <c r="K245">
        <v>123</v>
      </c>
      <c r="L245">
        <v>128</v>
      </c>
      <c r="M245">
        <v>133</v>
      </c>
      <c r="N245">
        <v>138</v>
      </c>
      <c r="O245">
        <v>144</v>
      </c>
      <c r="P245">
        <v>150</v>
      </c>
      <c r="Q245">
        <v>157</v>
      </c>
      <c r="R245">
        <v>163</v>
      </c>
      <c r="S245">
        <v>167</v>
      </c>
      <c r="T245">
        <v>169</v>
      </c>
      <c r="U245">
        <v>171</v>
      </c>
      <c r="V245">
        <v>171</v>
      </c>
      <c r="W245">
        <f t="shared" si="3"/>
        <v>123</v>
      </c>
      <c r="X245" s="2">
        <f>(V245-C245)/C245</f>
        <v>2.5625</v>
      </c>
    </row>
    <row r="246" spans="1:24" x14ac:dyDescent="0.3">
      <c r="A246">
        <v>2087</v>
      </c>
      <c r="B246" t="s">
        <v>23</v>
      </c>
      <c r="C246">
        <v>48</v>
      </c>
      <c r="D246">
        <v>70</v>
      </c>
      <c r="E246">
        <v>85</v>
      </c>
      <c r="F246">
        <v>93</v>
      </c>
      <c r="G246">
        <v>100</v>
      </c>
      <c r="H246">
        <v>106</v>
      </c>
      <c r="I246">
        <v>112</v>
      </c>
      <c r="J246">
        <v>117</v>
      </c>
      <c r="K246">
        <v>123</v>
      </c>
      <c r="L246">
        <v>128</v>
      </c>
      <c r="M246">
        <v>133</v>
      </c>
      <c r="N246">
        <v>138</v>
      </c>
      <c r="O246">
        <v>143</v>
      </c>
      <c r="P246">
        <v>150</v>
      </c>
      <c r="Q246">
        <v>157</v>
      </c>
      <c r="R246">
        <v>163</v>
      </c>
      <c r="S246">
        <v>167</v>
      </c>
      <c r="T246">
        <v>169</v>
      </c>
      <c r="U246">
        <v>170</v>
      </c>
      <c r="V246">
        <v>171</v>
      </c>
      <c r="W246">
        <f t="shared" si="3"/>
        <v>123</v>
      </c>
      <c r="X246" s="2">
        <f>(V246-C246)/C246</f>
        <v>2.5625</v>
      </c>
    </row>
    <row r="247" spans="1:24" x14ac:dyDescent="0.3">
      <c r="A247">
        <v>2096</v>
      </c>
      <c r="B247" t="s">
        <v>23</v>
      </c>
      <c r="C247">
        <v>48</v>
      </c>
      <c r="D247">
        <v>70</v>
      </c>
      <c r="E247">
        <v>85</v>
      </c>
      <c r="F247">
        <v>93</v>
      </c>
      <c r="G247">
        <v>100</v>
      </c>
      <c r="H247">
        <v>106</v>
      </c>
      <c r="I247">
        <v>112</v>
      </c>
      <c r="J247">
        <v>117</v>
      </c>
      <c r="K247">
        <v>123</v>
      </c>
      <c r="L247">
        <v>128</v>
      </c>
      <c r="M247">
        <v>133</v>
      </c>
      <c r="N247">
        <v>138</v>
      </c>
      <c r="O247">
        <v>143</v>
      </c>
      <c r="P247">
        <v>150</v>
      </c>
      <c r="Q247">
        <v>157</v>
      </c>
      <c r="R247">
        <v>162</v>
      </c>
      <c r="S247">
        <v>167</v>
      </c>
      <c r="T247">
        <v>169</v>
      </c>
      <c r="U247">
        <v>170</v>
      </c>
      <c r="V247">
        <v>171</v>
      </c>
      <c r="W247">
        <f t="shared" si="3"/>
        <v>123</v>
      </c>
      <c r="X247" s="2">
        <f>(V247-C247)/C247</f>
        <v>2.5625</v>
      </c>
    </row>
    <row r="248" spans="1:24" x14ac:dyDescent="0.3">
      <c r="A248">
        <v>2097</v>
      </c>
      <c r="B248" t="s">
        <v>23</v>
      </c>
      <c r="C248">
        <v>48</v>
      </c>
      <c r="D248">
        <v>70</v>
      </c>
      <c r="E248">
        <v>84</v>
      </c>
      <c r="F248">
        <v>93</v>
      </c>
      <c r="G248">
        <v>100</v>
      </c>
      <c r="H248">
        <v>106</v>
      </c>
      <c r="I248">
        <v>112</v>
      </c>
      <c r="J248">
        <v>117</v>
      </c>
      <c r="K248">
        <v>123</v>
      </c>
      <c r="L248">
        <v>128</v>
      </c>
      <c r="M248">
        <v>133</v>
      </c>
      <c r="N248">
        <v>138</v>
      </c>
      <c r="O248">
        <v>143</v>
      </c>
      <c r="P248">
        <v>150</v>
      </c>
      <c r="Q248">
        <v>157</v>
      </c>
      <c r="R248">
        <v>163</v>
      </c>
      <c r="S248">
        <v>167</v>
      </c>
      <c r="T248">
        <v>169</v>
      </c>
      <c r="U248">
        <v>170</v>
      </c>
      <c r="V248">
        <v>171</v>
      </c>
      <c r="W248">
        <f t="shared" si="3"/>
        <v>123</v>
      </c>
      <c r="X248" s="2">
        <f>(V248-C248)/C248</f>
        <v>2.5625</v>
      </c>
    </row>
    <row r="249" spans="1:24" x14ac:dyDescent="0.3">
      <c r="A249">
        <v>2105</v>
      </c>
      <c r="B249" t="s">
        <v>23</v>
      </c>
      <c r="C249">
        <v>48</v>
      </c>
      <c r="D249">
        <v>70</v>
      </c>
      <c r="E249">
        <v>84</v>
      </c>
      <c r="F249">
        <v>93</v>
      </c>
      <c r="G249">
        <v>100</v>
      </c>
      <c r="H249">
        <v>106</v>
      </c>
      <c r="I249">
        <v>112</v>
      </c>
      <c r="J249">
        <v>117</v>
      </c>
      <c r="K249">
        <v>123</v>
      </c>
      <c r="L249">
        <v>128</v>
      </c>
      <c r="M249">
        <v>133</v>
      </c>
      <c r="N249">
        <v>138</v>
      </c>
      <c r="O249">
        <v>143</v>
      </c>
      <c r="P249">
        <v>150</v>
      </c>
      <c r="Q249">
        <v>155</v>
      </c>
      <c r="R249">
        <v>163</v>
      </c>
      <c r="S249">
        <v>167</v>
      </c>
      <c r="T249">
        <v>169</v>
      </c>
      <c r="U249">
        <v>170</v>
      </c>
      <c r="V249">
        <v>171</v>
      </c>
      <c r="W249">
        <f t="shared" si="3"/>
        <v>123</v>
      </c>
      <c r="X249" s="2">
        <f>(V249-C249)/C249</f>
        <v>2.5625</v>
      </c>
    </row>
    <row r="250" spans="1:24" x14ac:dyDescent="0.3">
      <c r="A250">
        <v>2108</v>
      </c>
      <c r="B250" t="s">
        <v>23</v>
      </c>
      <c r="C250">
        <v>48</v>
      </c>
      <c r="D250">
        <v>70</v>
      </c>
      <c r="E250">
        <v>85</v>
      </c>
      <c r="F250">
        <v>93</v>
      </c>
      <c r="G250">
        <v>100</v>
      </c>
      <c r="H250">
        <v>106</v>
      </c>
      <c r="I250">
        <v>112</v>
      </c>
      <c r="J250">
        <v>118</v>
      </c>
      <c r="K250">
        <v>123</v>
      </c>
      <c r="L250">
        <v>128</v>
      </c>
      <c r="M250">
        <v>133</v>
      </c>
      <c r="N250">
        <v>138</v>
      </c>
      <c r="O250">
        <v>143</v>
      </c>
      <c r="P250">
        <v>150</v>
      </c>
      <c r="Q250">
        <v>157</v>
      </c>
      <c r="R250">
        <v>163</v>
      </c>
      <c r="S250">
        <v>167</v>
      </c>
      <c r="T250">
        <v>169</v>
      </c>
      <c r="U250">
        <v>171</v>
      </c>
      <c r="V250">
        <v>171</v>
      </c>
      <c r="W250">
        <f t="shared" si="3"/>
        <v>123</v>
      </c>
      <c r="X250" s="2">
        <f>(V250-C250)/C250</f>
        <v>2.5625</v>
      </c>
    </row>
    <row r="251" spans="1:24" x14ac:dyDescent="0.3">
      <c r="A251">
        <v>2153</v>
      </c>
      <c r="B251" t="s">
        <v>23</v>
      </c>
      <c r="C251">
        <v>48</v>
      </c>
      <c r="D251">
        <v>70</v>
      </c>
      <c r="E251">
        <v>85</v>
      </c>
      <c r="F251">
        <v>93</v>
      </c>
      <c r="G251">
        <v>100</v>
      </c>
      <c r="H251">
        <v>106</v>
      </c>
      <c r="I251">
        <v>112</v>
      </c>
      <c r="J251">
        <v>118</v>
      </c>
      <c r="K251">
        <v>123</v>
      </c>
      <c r="L251">
        <v>128</v>
      </c>
      <c r="M251">
        <v>133</v>
      </c>
      <c r="N251">
        <v>138</v>
      </c>
      <c r="O251">
        <v>144</v>
      </c>
      <c r="P251">
        <v>150</v>
      </c>
      <c r="Q251">
        <v>157</v>
      </c>
      <c r="R251">
        <v>163</v>
      </c>
      <c r="S251">
        <v>167</v>
      </c>
      <c r="T251">
        <v>170</v>
      </c>
      <c r="U251">
        <v>171</v>
      </c>
      <c r="V251">
        <v>171</v>
      </c>
      <c r="W251">
        <f t="shared" si="3"/>
        <v>123</v>
      </c>
      <c r="X251" s="2">
        <f>(V251-C251)/C251</f>
        <v>2.5625</v>
      </c>
    </row>
    <row r="252" spans="1:24" x14ac:dyDescent="0.3">
      <c r="A252">
        <v>2173</v>
      </c>
      <c r="B252" t="s">
        <v>23</v>
      </c>
      <c r="C252">
        <v>48</v>
      </c>
      <c r="D252">
        <v>70</v>
      </c>
      <c r="E252">
        <v>84</v>
      </c>
      <c r="F252">
        <v>93</v>
      </c>
      <c r="G252">
        <v>100</v>
      </c>
      <c r="H252">
        <v>106</v>
      </c>
      <c r="I252">
        <v>112</v>
      </c>
      <c r="J252">
        <v>117</v>
      </c>
      <c r="K252">
        <v>123</v>
      </c>
      <c r="L252">
        <v>128</v>
      </c>
      <c r="M252">
        <v>133</v>
      </c>
      <c r="N252">
        <v>138</v>
      </c>
      <c r="O252">
        <v>143</v>
      </c>
      <c r="P252">
        <v>150</v>
      </c>
      <c r="Q252">
        <v>157</v>
      </c>
      <c r="R252">
        <v>163</v>
      </c>
      <c r="S252">
        <v>167</v>
      </c>
      <c r="T252">
        <v>169</v>
      </c>
      <c r="U252">
        <v>170</v>
      </c>
      <c r="V252">
        <v>171</v>
      </c>
      <c r="W252">
        <f t="shared" si="3"/>
        <v>123</v>
      </c>
      <c r="X252" s="2">
        <f>(V252-C252)/C252</f>
        <v>2.5625</v>
      </c>
    </row>
    <row r="253" spans="1:24" x14ac:dyDescent="0.3">
      <c r="A253">
        <v>2175</v>
      </c>
      <c r="B253" t="s">
        <v>23</v>
      </c>
      <c r="C253">
        <v>48</v>
      </c>
      <c r="D253">
        <v>70</v>
      </c>
      <c r="E253">
        <v>84</v>
      </c>
      <c r="F253">
        <v>93</v>
      </c>
      <c r="G253">
        <v>100</v>
      </c>
      <c r="H253">
        <v>106</v>
      </c>
      <c r="I253">
        <v>112</v>
      </c>
      <c r="J253">
        <v>117</v>
      </c>
      <c r="K253">
        <v>122</v>
      </c>
      <c r="L253">
        <v>127</v>
      </c>
      <c r="M253">
        <v>132</v>
      </c>
      <c r="N253">
        <v>137</v>
      </c>
      <c r="O253">
        <v>143</v>
      </c>
      <c r="P253">
        <v>150</v>
      </c>
      <c r="Q253">
        <v>157</v>
      </c>
      <c r="R253">
        <v>163</v>
      </c>
      <c r="S253">
        <v>167</v>
      </c>
      <c r="T253">
        <v>169</v>
      </c>
      <c r="U253">
        <v>170</v>
      </c>
      <c r="V253">
        <v>171</v>
      </c>
      <c r="W253">
        <f t="shared" si="3"/>
        <v>123</v>
      </c>
      <c r="X253" s="2">
        <f>(V253-C253)/C253</f>
        <v>2.5625</v>
      </c>
    </row>
    <row r="254" spans="1:24" x14ac:dyDescent="0.3">
      <c r="A254">
        <v>2190</v>
      </c>
      <c r="B254" t="s">
        <v>23</v>
      </c>
      <c r="C254">
        <v>48</v>
      </c>
      <c r="D254">
        <v>70</v>
      </c>
      <c r="E254">
        <v>85</v>
      </c>
      <c r="F254">
        <v>93</v>
      </c>
      <c r="G254">
        <v>100</v>
      </c>
      <c r="H254">
        <v>106</v>
      </c>
      <c r="I254">
        <v>112</v>
      </c>
      <c r="J254">
        <v>118</v>
      </c>
      <c r="K254">
        <v>123</v>
      </c>
      <c r="L254">
        <v>128</v>
      </c>
      <c r="M254">
        <v>133</v>
      </c>
      <c r="N254">
        <v>138</v>
      </c>
      <c r="O254">
        <v>144</v>
      </c>
      <c r="P254">
        <v>150</v>
      </c>
      <c r="Q254">
        <v>157</v>
      </c>
      <c r="R254">
        <v>163</v>
      </c>
      <c r="S254">
        <v>167</v>
      </c>
      <c r="T254">
        <v>170</v>
      </c>
      <c r="U254">
        <v>171</v>
      </c>
      <c r="V254">
        <v>171</v>
      </c>
      <c r="W254">
        <f t="shared" si="3"/>
        <v>123</v>
      </c>
      <c r="X254" s="2">
        <f>(V254-C254)/C254</f>
        <v>2.5625</v>
      </c>
    </row>
    <row r="255" spans="1:24" x14ac:dyDescent="0.3">
      <c r="A255">
        <v>2200</v>
      </c>
      <c r="B255" t="s">
        <v>23</v>
      </c>
      <c r="C255">
        <v>48</v>
      </c>
      <c r="D255">
        <v>70</v>
      </c>
      <c r="E255">
        <v>85</v>
      </c>
      <c r="F255">
        <v>93</v>
      </c>
      <c r="G255">
        <v>100</v>
      </c>
      <c r="H255">
        <v>106</v>
      </c>
      <c r="I255">
        <v>112</v>
      </c>
      <c r="J255">
        <v>117</v>
      </c>
      <c r="K255">
        <v>123</v>
      </c>
      <c r="L255">
        <v>128</v>
      </c>
      <c r="M255">
        <v>133</v>
      </c>
      <c r="N255">
        <v>138</v>
      </c>
      <c r="O255">
        <v>143</v>
      </c>
      <c r="P255">
        <v>150</v>
      </c>
      <c r="Q255">
        <v>157</v>
      </c>
      <c r="R255">
        <v>163</v>
      </c>
      <c r="S255">
        <v>167</v>
      </c>
      <c r="T255">
        <v>169</v>
      </c>
      <c r="U255">
        <v>170</v>
      </c>
      <c r="V255">
        <v>171</v>
      </c>
      <c r="W255">
        <f t="shared" si="3"/>
        <v>123</v>
      </c>
      <c r="X255" s="2">
        <f>(V255-C255)/C255</f>
        <v>2.5625</v>
      </c>
    </row>
    <row r="256" spans="1:24" x14ac:dyDescent="0.3">
      <c r="A256">
        <v>2218</v>
      </c>
      <c r="B256" t="s">
        <v>23</v>
      </c>
      <c r="C256">
        <v>48</v>
      </c>
      <c r="D256">
        <v>70</v>
      </c>
      <c r="E256">
        <v>85</v>
      </c>
      <c r="F256">
        <v>93</v>
      </c>
      <c r="G256">
        <v>100</v>
      </c>
      <c r="H256">
        <v>106</v>
      </c>
      <c r="I256">
        <v>112</v>
      </c>
      <c r="J256">
        <v>117</v>
      </c>
      <c r="K256">
        <v>123</v>
      </c>
      <c r="L256">
        <v>128</v>
      </c>
      <c r="M256">
        <v>133</v>
      </c>
      <c r="N256">
        <v>138</v>
      </c>
      <c r="O256">
        <v>143</v>
      </c>
      <c r="P256">
        <v>150</v>
      </c>
      <c r="Q256">
        <v>157</v>
      </c>
      <c r="R256">
        <v>162</v>
      </c>
      <c r="S256">
        <v>167</v>
      </c>
      <c r="T256">
        <v>169</v>
      </c>
      <c r="U256">
        <v>170</v>
      </c>
      <c r="V256">
        <v>171</v>
      </c>
      <c r="W256">
        <f t="shared" si="3"/>
        <v>123</v>
      </c>
      <c r="X256" s="2">
        <f>(V256-C256)/C256</f>
        <v>2.5625</v>
      </c>
    </row>
    <row r="257" spans="1:24" x14ac:dyDescent="0.3">
      <c r="A257">
        <v>2219</v>
      </c>
      <c r="B257" t="s">
        <v>23</v>
      </c>
      <c r="C257">
        <v>48</v>
      </c>
      <c r="D257">
        <v>70</v>
      </c>
      <c r="E257">
        <v>85</v>
      </c>
      <c r="F257">
        <v>93</v>
      </c>
      <c r="G257">
        <v>100</v>
      </c>
      <c r="H257">
        <v>106</v>
      </c>
      <c r="I257">
        <v>112</v>
      </c>
      <c r="J257">
        <v>118</v>
      </c>
      <c r="K257">
        <v>123</v>
      </c>
      <c r="L257">
        <v>128</v>
      </c>
      <c r="M257">
        <v>133</v>
      </c>
      <c r="N257">
        <v>138</v>
      </c>
      <c r="O257">
        <v>144</v>
      </c>
      <c r="P257">
        <v>150</v>
      </c>
      <c r="Q257">
        <v>157</v>
      </c>
      <c r="R257">
        <v>163</v>
      </c>
      <c r="S257">
        <v>167</v>
      </c>
      <c r="T257">
        <v>170</v>
      </c>
      <c r="U257">
        <v>171</v>
      </c>
      <c r="V257">
        <v>171</v>
      </c>
      <c r="W257">
        <f t="shared" si="3"/>
        <v>123</v>
      </c>
      <c r="X257" s="2">
        <f>(V257-C257)/C257</f>
        <v>2.5625</v>
      </c>
    </row>
    <row r="258" spans="1:24" x14ac:dyDescent="0.3">
      <c r="A258">
        <v>2258</v>
      </c>
      <c r="B258" t="s">
        <v>23</v>
      </c>
      <c r="C258">
        <v>48</v>
      </c>
      <c r="D258">
        <v>70</v>
      </c>
      <c r="E258">
        <v>85</v>
      </c>
      <c r="F258">
        <v>93</v>
      </c>
      <c r="G258">
        <v>100</v>
      </c>
      <c r="H258">
        <v>106</v>
      </c>
      <c r="I258">
        <v>112</v>
      </c>
      <c r="J258">
        <v>118</v>
      </c>
      <c r="K258">
        <v>123</v>
      </c>
      <c r="L258">
        <v>128</v>
      </c>
      <c r="M258">
        <v>133</v>
      </c>
      <c r="N258">
        <v>138</v>
      </c>
      <c r="O258">
        <v>144</v>
      </c>
      <c r="P258">
        <v>150</v>
      </c>
      <c r="Q258">
        <v>157</v>
      </c>
      <c r="R258">
        <v>163</v>
      </c>
      <c r="S258">
        <v>167</v>
      </c>
      <c r="T258">
        <v>169</v>
      </c>
      <c r="U258">
        <v>171</v>
      </c>
      <c r="V258">
        <v>171</v>
      </c>
      <c r="W258">
        <f t="shared" si="3"/>
        <v>123</v>
      </c>
      <c r="X258" s="2">
        <f>(V258-C258)/C258</f>
        <v>2.5625</v>
      </c>
    </row>
    <row r="259" spans="1:24" x14ac:dyDescent="0.3">
      <c r="A259">
        <v>17</v>
      </c>
      <c r="B259" t="s">
        <v>23</v>
      </c>
      <c r="C259">
        <v>46</v>
      </c>
      <c r="D259">
        <v>67</v>
      </c>
      <c r="E259">
        <v>82</v>
      </c>
      <c r="F259">
        <v>89</v>
      </c>
      <c r="G259">
        <v>96</v>
      </c>
      <c r="H259">
        <v>101</v>
      </c>
      <c r="I259">
        <v>107</v>
      </c>
      <c r="J259">
        <v>112</v>
      </c>
      <c r="K259">
        <v>117</v>
      </c>
      <c r="L259">
        <v>122</v>
      </c>
      <c r="M259">
        <v>126</v>
      </c>
      <c r="N259">
        <v>131</v>
      </c>
      <c r="O259">
        <v>136</v>
      </c>
      <c r="P259">
        <v>142</v>
      </c>
      <c r="Q259">
        <v>149</v>
      </c>
      <c r="R259">
        <v>154</v>
      </c>
      <c r="S259">
        <v>159</v>
      </c>
      <c r="T259">
        <v>161</v>
      </c>
      <c r="U259">
        <v>162</v>
      </c>
      <c r="V259">
        <v>163</v>
      </c>
      <c r="W259">
        <f t="shared" ref="W259:W322" si="4">V259-C259</f>
        <v>117</v>
      </c>
      <c r="X259" s="2">
        <f>(V259-C259)/C259</f>
        <v>2.5434782608695654</v>
      </c>
    </row>
    <row r="260" spans="1:24" x14ac:dyDescent="0.3">
      <c r="A260">
        <v>20</v>
      </c>
      <c r="B260" t="s">
        <v>23</v>
      </c>
      <c r="C260">
        <v>46</v>
      </c>
      <c r="D260">
        <v>67</v>
      </c>
      <c r="E260">
        <v>81</v>
      </c>
      <c r="F260">
        <v>89</v>
      </c>
      <c r="G260">
        <v>95</v>
      </c>
      <c r="H260">
        <v>101</v>
      </c>
      <c r="I260">
        <v>106</v>
      </c>
      <c r="J260">
        <v>111</v>
      </c>
      <c r="K260">
        <v>116</v>
      </c>
      <c r="L260">
        <v>121</v>
      </c>
      <c r="M260">
        <v>125</v>
      </c>
      <c r="N260">
        <v>130</v>
      </c>
      <c r="O260">
        <v>135</v>
      </c>
      <c r="P260">
        <v>142</v>
      </c>
      <c r="Q260">
        <v>148</v>
      </c>
      <c r="R260">
        <v>153</v>
      </c>
      <c r="S260">
        <v>158</v>
      </c>
      <c r="T260">
        <v>160</v>
      </c>
      <c r="U260">
        <v>163</v>
      </c>
      <c r="V260">
        <v>163</v>
      </c>
      <c r="W260">
        <f t="shared" si="4"/>
        <v>117</v>
      </c>
      <c r="X260" s="2">
        <f>(V260-C260)/C260</f>
        <v>2.5434782608695654</v>
      </c>
    </row>
    <row r="261" spans="1:24" x14ac:dyDescent="0.3">
      <c r="A261">
        <v>245</v>
      </c>
      <c r="B261" t="s">
        <v>23</v>
      </c>
      <c r="C261">
        <v>46</v>
      </c>
      <c r="D261">
        <v>67</v>
      </c>
      <c r="E261">
        <v>81</v>
      </c>
      <c r="F261">
        <v>89</v>
      </c>
      <c r="G261">
        <v>95</v>
      </c>
      <c r="H261">
        <v>101</v>
      </c>
      <c r="I261">
        <v>106</v>
      </c>
      <c r="J261">
        <v>111</v>
      </c>
      <c r="K261">
        <v>116</v>
      </c>
      <c r="L261">
        <v>121</v>
      </c>
      <c r="M261">
        <v>125</v>
      </c>
      <c r="N261">
        <v>130</v>
      </c>
      <c r="O261">
        <v>135</v>
      </c>
      <c r="P261">
        <v>142</v>
      </c>
      <c r="Q261">
        <v>148</v>
      </c>
      <c r="R261">
        <v>153</v>
      </c>
      <c r="S261">
        <v>158</v>
      </c>
      <c r="T261">
        <v>160</v>
      </c>
      <c r="U261">
        <v>163</v>
      </c>
      <c r="V261">
        <v>163</v>
      </c>
      <c r="W261">
        <f t="shared" si="4"/>
        <v>117</v>
      </c>
      <c r="X261" s="2">
        <f>(V261-C261)/C261</f>
        <v>2.5434782608695654</v>
      </c>
    </row>
    <row r="262" spans="1:24" x14ac:dyDescent="0.3">
      <c r="A262">
        <v>1206</v>
      </c>
      <c r="B262" t="s">
        <v>23</v>
      </c>
      <c r="C262">
        <v>46</v>
      </c>
      <c r="D262">
        <v>67</v>
      </c>
      <c r="E262">
        <v>82</v>
      </c>
      <c r="F262">
        <v>89</v>
      </c>
      <c r="G262">
        <v>96</v>
      </c>
      <c r="H262">
        <v>101</v>
      </c>
      <c r="I262">
        <v>107</v>
      </c>
      <c r="J262">
        <v>112</v>
      </c>
      <c r="K262">
        <v>117</v>
      </c>
      <c r="L262">
        <v>122</v>
      </c>
      <c r="M262">
        <v>126</v>
      </c>
      <c r="N262">
        <v>131</v>
      </c>
      <c r="O262">
        <v>136</v>
      </c>
      <c r="P262">
        <v>142</v>
      </c>
      <c r="Q262">
        <v>149</v>
      </c>
      <c r="R262">
        <v>154</v>
      </c>
      <c r="S262">
        <v>159</v>
      </c>
      <c r="T262">
        <v>161</v>
      </c>
      <c r="U262">
        <v>162</v>
      </c>
      <c r="V262">
        <v>163</v>
      </c>
      <c r="W262">
        <f t="shared" si="4"/>
        <v>117</v>
      </c>
      <c r="X262" s="2">
        <f>(V262-C262)/C262</f>
        <v>2.5434782608695654</v>
      </c>
    </row>
    <row r="263" spans="1:24" x14ac:dyDescent="0.3">
      <c r="A263">
        <v>1720</v>
      </c>
      <c r="B263" t="s">
        <v>23</v>
      </c>
      <c r="C263">
        <v>46</v>
      </c>
      <c r="D263">
        <v>67</v>
      </c>
      <c r="E263">
        <v>81</v>
      </c>
      <c r="F263">
        <v>89</v>
      </c>
      <c r="G263">
        <v>95</v>
      </c>
      <c r="H263">
        <v>101</v>
      </c>
      <c r="I263">
        <v>106</v>
      </c>
      <c r="J263">
        <v>111</v>
      </c>
      <c r="K263">
        <v>116</v>
      </c>
      <c r="L263">
        <v>121</v>
      </c>
      <c r="M263">
        <v>125</v>
      </c>
      <c r="N263">
        <v>130</v>
      </c>
      <c r="O263">
        <v>135</v>
      </c>
      <c r="P263">
        <v>142</v>
      </c>
      <c r="Q263">
        <v>148</v>
      </c>
      <c r="R263">
        <v>153</v>
      </c>
      <c r="S263">
        <v>158</v>
      </c>
      <c r="T263">
        <v>160</v>
      </c>
      <c r="U263">
        <v>163</v>
      </c>
      <c r="V263">
        <v>163</v>
      </c>
      <c r="W263">
        <f t="shared" si="4"/>
        <v>117</v>
      </c>
      <c r="X263" s="2">
        <f>(V263-C263)/C263</f>
        <v>2.5434782608695654</v>
      </c>
    </row>
    <row r="264" spans="1:24" x14ac:dyDescent="0.3">
      <c r="A264">
        <v>1740</v>
      </c>
      <c r="B264" t="s">
        <v>23</v>
      </c>
      <c r="C264">
        <v>46</v>
      </c>
      <c r="D264">
        <v>67</v>
      </c>
      <c r="E264">
        <v>81</v>
      </c>
      <c r="F264">
        <v>89</v>
      </c>
      <c r="G264">
        <v>95</v>
      </c>
      <c r="H264">
        <v>101</v>
      </c>
      <c r="I264">
        <v>106</v>
      </c>
      <c r="J264">
        <v>111</v>
      </c>
      <c r="K264">
        <v>116</v>
      </c>
      <c r="L264">
        <v>121</v>
      </c>
      <c r="M264">
        <v>125</v>
      </c>
      <c r="N264">
        <v>130</v>
      </c>
      <c r="O264">
        <v>135</v>
      </c>
      <c r="P264">
        <v>142</v>
      </c>
      <c r="Q264">
        <v>148</v>
      </c>
      <c r="R264">
        <v>153</v>
      </c>
      <c r="S264">
        <v>158</v>
      </c>
      <c r="T264">
        <v>160</v>
      </c>
      <c r="U264">
        <v>163</v>
      </c>
      <c r="V264">
        <v>163</v>
      </c>
      <c r="W264">
        <f t="shared" si="4"/>
        <v>117</v>
      </c>
      <c r="X264" s="2">
        <f>(V264-C264)/C264</f>
        <v>2.5434782608695654</v>
      </c>
    </row>
    <row r="265" spans="1:24" x14ac:dyDescent="0.3">
      <c r="A265">
        <v>480</v>
      </c>
      <c r="B265" t="s">
        <v>23</v>
      </c>
      <c r="C265">
        <v>48</v>
      </c>
      <c r="D265">
        <v>70</v>
      </c>
      <c r="E265">
        <v>84</v>
      </c>
      <c r="F265">
        <v>93</v>
      </c>
      <c r="G265">
        <v>100</v>
      </c>
      <c r="H265">
        <v>106</v>
      </c>
      <c r="I265">
        <v>112</v>
      </c>
      <c r="J265">
        <v>117</v>
      </c>
      <c r="K265">
        <v>122</v>
      </c>
      <c r="L265">
        <v>127</v>
      </c>
      <c r="M265">
        <v>132</v>
      </c>
      <c r="N265">
        <v>137</v>
      </c>
      <c r="O265">
        <v>143</v>
      </c>
      <c r="P265">
        <v>150</v>
      </c>
      <c r="Q265">
        <v>157</v>
      </c>
      <c r="R265">
        <v>163</v>
      </c>
      <c r="S265">
        <v>167</v>
      </c>
      <c r="T265">
        <v>169</v>
      </c>
      <c r="U265">
        <v>170</v>
      </c>
      <c r="V265">
        <v>170</v>
      </c>
      <c r="W265">
        <f t="shared" si="4"/>
        <v>122</v>
      </c>
      <c r="X265" s="2">
        <f>(V265-C265)/C265</f>
        <v>2.5416666666666665</v>
      </c>
    </row>
    <row r="266" spans="1:24" x14ac:dyDescent="0.3">
      <c r="A266">
        <v>461</v>
      </c>
      <c r="B266" t="s">
        <v>23</v>
      </c>
      <c r="C266">
        <v>47</v>
      </c>
      <c r="D266">
        <v>68</v>
      </c>
      <c r="E266">
        <v>83</v>
      </c>
      <c r="F266">
        <v>91</v>
      </c>
      <c r="G266">
        <v>98</v>
      </c>
      <c r="H266">
        <v>104</v>
      </c>
      <c r="I266">
        <v>109</v>
      </c>
      <c r="J266">
        <v>115</v>
      </c>
      <c r="K266">
        <v>120</v>
      </c>
      <c r="L266">
        <v>124</v>
      </c>
      <c r="M266">
        <v>129</v>
      </c>
      <c r="N266">
        <v>134</v>
      </c>
      <c r="O266">
        <v>139</v>
      </c>
      <c r="P266">
        <v>146</v>
      </c>
      <c r="Q266">
        <v>153</v>
      </c>
      <c r="R266">
        <v>158</v>
      </c>
      <c r="S266">
        <v>162</v>
      </c>
      <c r="T266">
        <v>165</v>
      </c>
      <c r="U266">
        <v>166</v>
      </c>
      <c r="V266">
        <v>166</v>
      </c>
      <c r="W266">
        <f t="shared" si="4"/>
        <v>119</v>
      </c>
      <c r="X266" s="2">
        <f>(V266-C266)/C266</f>
        <v>2.5319148936170213</v>
      </c>
    </row>
    <row r="267" spans="1:24" x14ac:dyDescent="0.3">
      <c r="A267">
        <v>1228</v>
      </c>
      <c r="B267" t="s">
        <v>23</v>
      </c>
      <c r="C267">
        <v>47</v>
      </c>
      <c r="D267">
        <v>68</v>
      </c>
      <c r="E267">
        <v>82</v>
      </c>
      <c r="F267">
        <v>90</v>
      </c>
      <c r="G267">
        <v>97</v>
      </c>
      <c r="H267">
        <v>103</v>
      </c>
      <c r="I267">
        <v>109</v>
      </c>
      <c r="J267">
        <v>114</v>
      </c>
      <c r="K267">
        <v>119</v>
      </c>
      <c r="L267">
        <v>124</v>
      </c>
      <c r="M267">
        <v>129</v>
      </c>
      <c r="N267">
        <v>134</v>
      </c>
      <c r="O267">
        <v>139</v>
      </c>
      <c r="P267">
        <v>146</v>
      </c>
      <c r="Q267">
        <v>152</v>
      </c>
      <c r="R267">
        <v>158</v>
      </c>
      <c r="S267">
        <v>162</v>
      </c>
      <c r="T267">
        <v>164</v>
      </c>
      <c r="U267">
        <v>165</v>
      </c>
      <c r="V267">
        <v>166</v>
      </c>
      <c r="W267">
        <f t="shared" si="4"/>
        <v>119</v>
      </c>
      <c r="X267" s="2">
        <f>(V267-C267)/C267</f>
        <v>2.5319148936170213</v>
      </c>
    </row>
    <row r="268" spans="1:24" x14ac:dyDescent="0.3">
      <c r="A268">
        <v>49</v>
      </c>
      <c r="B268" t="s">
        <v>23</v>
      </c>
      <c r="C268">
        <v>49</v>
      </c>
      <c r="D268">
        <v>71</v>
      </c>
      <c r="E268">
        <v>85</v>
      </c>
      <c r="F268">
        <v>94</v>
      </c>
      <c r="G268">
        <v>101</v>
      </c>
      <c r="H268">
        <v>107</v>
      </c>
      <c r="I268">
        <v>113</v>
      </c>
      <c r="J268">
        <v>119</v>
      </c>
      <c r="K268">
        <v>124</v>
      </c>
      <c r="L268">
        <v>129</v>
      </c>
      <c r="M268">
        <v>134</v>
      </c>
      <c r="N268">
        <v>139</v>
      </c>
      <c r="O268">
        <v>145</v>
      </c>
      <c r="P268">
        <v>151</v>
      </c>
      <c r="Q268">
        <v>158</v>
      </c>
      <c r="R268">
        <v>164</v>
      </c>
      <c r="S268">
        <v>168</v>
      </c>
      <c r="T268">
        <v>171</v>
      </c>
      <c r="U268">
        <v>172</v>
      </c>
      <c r="V268">
        <v>173</v>
      </c>
      <c r="W268">
        <f t="shared" si="4"/>
        <v>124</v>
      </c>
      <c r="X268" s="2">
        <f>(V268-C268)/C268</f>
        <v>2.5306122448979593</v>
      </c>
    </row>
    <row r="269" spans="1:24" x14ac:dyDescent="0.3">
      <c r="A269">
        <v>59</v>
      </c>
      <c r="B269" t="s">
        <v>23</v>
      </c>
      <c r="C269">
        <v>49</v>
      </c>
      <c r="D269">
        <v>71</v>
      </c>
      <c r="E269">
        <v>86</v>
      </c>
      <c r="F269">
        <v>94</v>
      </c>
      <c r="G269">
        <v>101</v>
      </c>
      <c r="H269">
        <v>107</v>
      </c>
      <c r="I269">
        <v>113</v>
      </c>
      <c r="J269">
        <v>119</v>
      </c>
      <c r="K269">
        <v>124</v>
      </c>
      <c r="L269">
        <v>129</v>
      </c>
      <c r="M269">
        <v>134</v>
      </c>
      <c r="N269">
        <v>139</v>
      </c>
      <c r="O269">
        <v>145</v>
      </c>
      <c r="P269">
        <v>151</v>
      </c>
      <c r="Q269">
        <v>159</v>
      </c>
      <c r="R269">
        <v>164</v>
      </c>
      <c r="S269">
        <v>168</v>
      </c>
      <c r="T269">
        <v>171</v>
      </c>
      <c r="U269">
        <v>172</v>
      </c>
      <c r="V269">
        <v>173</v>
      </c>
      <c r="W269">
        <f t="shared" si="4"/>
        <v>124</v>
      </c>
      <c r="X269" s="2">
        <f>(V269-C269)/C269</f>
        <v>2.5306122448979593</v>
      </c>
    </row>
    <row r="270" spans="1:24" x14ac:dyDescent="0.3">
      <c r="A270">
        <v>81</v>
      </c>
      <c r="B270" t="s">
        <v>23</v>
      </c>
      <c r="C270">
        <v>49</v>
      </c>
      <c r="D270">
        <v>71</v>
      </c>
      <c r="E270">
        <v>86</v>
      </c>
      <c r="F270">
        <v>94</v>
      </c>
      <c r="G270">
        <v>101</v>
      </c>
      <c r="H270">
        <v>108</v>
      </c>
      <c r="I270">
        <v>113</v>
      </c>
      <c r="J270">
        <v>119</v>
      </c>
      <c r="K270">
        <v>124</v>
      </c>
      <c r="L270">
        <v>129</v>
      </c>
      <c r="M270">
        <v>134</v>
      </c>
      <c r="N270">
        <v>139</v>
      </c>
      <c r="O270">
        <v>145</v>
      </c>
      <c r="P270">
        <v>152</v>
      </c>
      <c r="Q270">
        <v>159</v>
      </c>
      <c r="R270">
        <v>164</v>
      </c>
      <c r="S270">
        <v>168</v>
      </c>
      <c r="T270">
        <v>171</v>
      </c>
      <c r="U270">
        <v>172</v>
      </c>
      <c r="V270">
        <v>173</v>
      </c>
      <c r="W270">
        <f t="shared" si="4"/>
        <v>124</v>
      </c>
      <c r="X270" s="2">
        <f>(V270-C270)/C270</f>
        <v>2.5306122448979593</v>
      </c>
    </row>
    <row r="271" spans="1:24" x14ac:dyDescent="0.3">
      <c r="A271">
        <v>112</v>
      </c>
      <c r="B271" t="s">
        <v>23</v>
      </c>
      <c r="C271">
        <v>49</v>
      </c>
      <c r="D271">
        <v>71</v>
      </c>
      <c r="E271">
        <v>86</v>
      </c>
      <c r="F271">
        <v>94</v>
      </c>
      <c r="G271">
        <v>101</v>
      </c>
      <c r="H271">
        <v>108</v>
      </c>
      <c r="I271">
        <v>113</v>
      </c>
      <c r="J271">
        <v>119</v>
      </c>
      <c r="K271">
        <v>124</v>
      </c>
      <c r="L271">
        <v>129</v>
      </c>
      <c r="M271">
        <v>134</v>
      </c>
      <c r="N271">
        <v>139</v>
      </c>
      <c r="O271">
        <v>145</v>
      </c>
      <c r="P271">
        <v>152</v>
      </c>
      <c r="Q271">
        <v>159</v>
      </c>
      <c r="R271">
        <v>165</v>
      </c>
      <c r="S271">
        <v>169</v>
      </c>
      <c r="T271">
        <v>171</v>
      </c>
      <c r="U271">
        <v>173</v>
      </c>
      <c r="V271">
        <v>173</v>
      </c>
      <c r="W271">
        <f t="shared" si="4"/>
        <v>124</v>
      </c>
      <c r="X271" s="2">
        <f>(V271-C271)/C271</f>
        <v>2.5306122448979593</v>
      </c>
    </row>
    <row r="272" spans="1:24" x14ac:dyDescent="0.3">
      <c r="A272">
        <v>189</v>
      </c>
      <c r="B272" t="s">
        <v>23</v>
      </c>
      <c r="C272">
        <v>49</v>
      </c>
      <c r="D272">
        <v>71</v>
      </c>
      <c r="E272">
        <v>85</v>
      </c>
      <c r="F272">
        <v>94</v>
      </c>
      <c r="G272">
        <v>101</v>
      </c>
      <c r="H272">
        <v>107</v>
      </c>
      <c r="I272">
        <v>113</v>
      </c>
      <c r="J272">
        <v>119</v>
      </c>
      <c r="K272">
        <v>124</v>
      </c>
      <c r="L272">
        <v>129</v>
      </c>
      <c r="M272">
        <v>134</v>
      </c>
      <c r="N272">
        <v>139</v>
      </c>
      <c r="O272">
        <v>145</v>
      </c>
      <c r="P272">
        <v>151</v>
      </c>
      <c r="Q272">
        <v>158</v>
      </c>
      <c r="R272">
        <v>164</v>
      </c>
      <c r="S272">
        <v>168</v>
      </c>
      <c r="T272">
        <v>171</v>
      </c>
      <c r="U272">
        <v>172</v>
      </c>
      <c r="V272">
        <v>173</v>
      </c>
      <c r="W272">
        <f t="shared" si="4"/>
        <v>124</v>
      </c>
      <c r="X272" s="2">
        <f>(V272-C272)/C272</f>
        <v>2.5306122448979593</v>
      </c>
    </row>
    <row r="273" spans="1:24" x14ac:dyDescent="0.3">
      <c r="A273">
        <v>248</v>
      </c>
      <c r="B273" t="s">
        <v>23</v>
      </c>
      <c r="C273">
        <v>49</v>
      </c>
      <c r="D273">
        <v>71</v>
      </c>
      <c r="E273">
        <v>86</v>
      </c>
      <c r="F273">
        <v>94</v>
      </c>
      <c r="G273">
        <v>101</v>
      </c>
      <c r="H273">
        <v>107</v>
      </c>
      <c r="I273">
        <v>113</v>
      </c>
      <c r="J273">
        <v>119</v>
      </c>
      <c r="K273">
        <v>124</v>
      </c>
      <c r="L273">
        <v>129</v>
      </c>
      <c r="M273">
        <v>134</v>
      </c>
      <c r="N273">
        <v>139</v>
      </c>
      <c r="O273">
        <v>145</v>
      </c>
      <c r="P273">
        <v>151</v>
      </c>
      <c r="Q273">
        <v>159</v>
      </c>
      <c r="R273">
        <v>164</v>
      </c>
      <c r="S273">
        <v>168</v>
      </c>
      <c r="T273">
        <v>171</v>
      </c>
      <c r="U273">
        <v>172</v>
      </c>
      <c r="V273">
        <v>173</v>
      </c>
      <c r="W273">
        <f t="shared" si="4"/>
        <v>124</v>
      </c>
      <c r="X273" s="2">
        <f>(V273-C273)/C273</f>
        <v>2.5306122448979593</v>
      </c>
    </row>
    <row r="274" spans="1:24" x14ac:dyDescent="0.3">
      <c r="A274">
        <v>251</v>
      </c>
      <c r="B274" t="s">
        <v>23</v>
      </c>
      <c r="C274">
        <v>49</v>
      </c>
      <c r="D274">
        <v>71</v>
      </c>
      <c r="E274">
        <v>85</v>
      </c>
      <c r="F274">
        <v>94</v>
      </c>
      <c r="G274">
        <v>101</v>
      </c>
      <c r="H274">
        <v>107</v>
      </c>
      <c r="I274">
        <v>113</v>
      </c>
      <c r="J274">
        <v>119</v>
      </c>
      <c r="K274">
        <v>124</v>
      </c>
      <c r="L274">
        <v>129</v>
      </c>
      <c r="M274">
        <v>134</v>
      </c>
      <c r="N274">
        <v>139</v>
      </c>
      <c r="O274">
        <v>145</v>
      </c>
      <c r="P274">
        <v>151</v>
      </c>
      <c r="Q274">
        <v>158</v>
      </c>
      <c r="R274">
        <v>164</v>
      </c>
      <c r="S274">
        <v>168</v>
      </c>
      <c r="T274">
        <v>171</v>
      </c>
      <c r="U274">
        <v>172</v>
      </c>
      <c r="V274">
        <v>173</v>
      </c>
      <c r="W274">
        <f t="shared" si="4"/>
        <v>124</v>
      </c>
      <c r="X274" s="2">
        <f>(V274-C274)/C274</f>
        <v>2.5306122448979593</v>
      </c>
    </row>
    <row r="275" spans="1:24" x14ac:dyDescent="0.3">
      <c r="A275">
        <v>343</v>
      </c>
      <c r="B275" t="s">
        <v>23</v>
      </c>
      <c r="C275">
        <v>49</v>
      </c>
      <c r="D275">
        <v>71</v>
      </c>
      <c r="E275">
        <v>86</v>
      </c>
      <c r="F275">
        <v>94</v>
      </c>
      <c r="G275">
        <v>101</v>
      </c>
      <c r="H275">
        <v>107</v>
      </c>
      <c r="I275">
        <v>113</v>
      </c>
      <c r="J275">
        <v>119</v>
      </c>
      <c r="K275">
        <v>124</v>
      </c>
      <c r="L275">
        <v>129</v>
      </c>
      <c r="M275">
        <v>134</v>
      </c>
      <c r="N275">
        <v>139</v>
      </c>
      <c r="O275">
        <v>145</v>
      </c>
      <c r="P275">
        <v>151</v>
      </c>
      <c r="Q275">
        <v>159</v>
      </c>
      <c r="R275">
        <v>164</v>
      </c>
      <c r="S275">
        <v>168</v>
      </c>
      <c r="T275">
        <v>171</v>
      </c>
      <c r="U275">
        <v>172</v>
      </c>
      <c r="V275">
        <v>173</v>
      </c>
      <c r="W275">
        <f t="shared" si="4"/>
        <v>124</v>
      </c>
      <c r="X275" s="2">
        <f>(V275-C275)/C275</f>
        <v>2.5306122448979593</v>
      </c>
    </row>
    <row r="276" spans="1:24" x14ac:dyDescent="0.3">
      <c r="A276">
        <v>359</v>
      </c>
      <c r="B276" t="s">
        <v>23</v>
      </c>
      <c r="C276">
        <v>49</v>
      </c>
      <c r="D276">
        <v>71</v>
      </c>
      <c r="E276">
        <v>86</v>
      </c>
      <c r="F276">
        <v>94</v>
      </c>
      <c r="G276">
        <v>101</v>
      </c>
      <c r="H276">
        <v>108</v>
      </c>
      <c r="I276">
        <v>113</v>
      </c>
      <c r="J276">
        <v>119</v>
      </c>
      <c r="K276">
        <v>124</v>
      </c>
      <c r="L276">
        <v>129</v>
      </c>
      <c r="M276">
        <v>134</v>
      </c>
      <c r="N276">
        <v>139</v>
      </c>
      <c r="O276">
        <v>145</v>
      </c>
      <c r="P276">
        <v>152</v>
      </c>
      <c r="Q276">
        <v>159</v>
      </c>
      <c r="R276">
        <v>164</v>
      </c>
      <c r="S276">
        <v>168</v>
      </c>
      <c r="T276">
        <v>171</v>
      </c>
      <c r="U276">
        <v>172</v>
      </c>
      <c r="V276">
        <v>173</v>
      </c>
      <c r="W276">
        <f t="shared" si="4"/>
        <v>124</v>
      </c>
      <c r="X276" s="2">
        <f>(V276-C276)/C276</f>
        <v>2.5306122448979593</v>
      </c>
    </row>
    <row r="277" spans="1:24" x14ac:dyDescent="0.3">
      <c r="A277">
        <v>459</v>
      </c>
      <c r="B277" t="s">
        <v>23</v>
      </c>
      <c r="C277">
        <v>49</v>
      </c>
      <c r="D277">
        <v>71</v>
      </c>
      <c r="E277">
        <v>86</v>
      </c>
      <c r="F277">
        <v>94</v>
      </c>
      <c r="G277">
        <v>101</v>
      </c>
      <c r="H277">
        <v>108</v>
      </c>
      <c r="I277">
        <v>113</v>
      </c>
      <c r="J277">
        <v>119</v>
      </c>
      <c r="K277">
        <v>124</v>
      </c>
      <c r="L277">
        <v>129</v>
      </c>
      <c r="M277">
        <v>134</v>
      </c>
      <c r="N277">
        <v>139</v>
      </c>
      <c r="O277">
        <v>145</v>
      </c>
      <c r="P277">
        <v>152</v>
      </c>
      <c r="Q277">
        <v>159</v>
      </c>
      <c r="R277">
        <v>165</v>
      </c>
      <c r="S277">
        <v>169</v>
      </c>
      <c r="T277">
        <v>171</v>
      </c>
      <c r="U277">
        <v>173</v>
      </c>
      <c r="V277">
        <v>173</v>
      </c>
      <c r="W277">
        <f t="shared" si="4"/>
        <v>124</v>
      </c>
      <c r="X277" s="2">
        <f>(V277-C277)/C277</f>
        <v>2.5306122448979593</v>
      </c>
    </row>
    <row r="278" spans="1:24" x14ac:dyDescent="0.3">
      <c r="A278">
        <v>487</v>
      </c>
      <c r="B278" t="s">
        <v>23</v>
      </c>
      <c r="C278">
        <v>49</v>
      </c>
      <c r="D278">
        <v>71</v>
      </c>
      <c r="E278">
        <v>86</v>
      </c>
      <c r="F278">
        <v>94</v>
      </c>
      <c r="G278">
        <v>101</v>
      </c>
      <c r="H278">
        <v>107</v>
      </c>
      <c r="I278">
        <v>113</v>
      </c>
      <c r="J278">
        <v>119</v>
      </c>
      <c r="K278">
        <v>124</v>
      </c>
      <c r="L278">
        <v>129</v>
      </c>
      <c r="M278">
        <v>134</v>
      </c>
      <c r="N278">
        <v>139</v>
      </c>
      <c r="O278">
        <v>145</v>
      </c>
      <c r="P278">
        <v>151</v>
      </c>
      <c r="Q278">
        <v>159</v>
      </c>
      <c r="R278">
        <v>164</v>
      </c>
      <c r="S278">
        <v>168</v>
      </c>
      <c r="T278">
        <v>171</v>
      </c>
      <c r="U278">
        <v>172</v>
      </c>
      <c r="V278">
        <v>173</v>
      </c>
      <c r="W278">
        <f t="shared" si="4"/>
        <v>124</v>
      </c>
      <c r="X278" s="2">
        <f>(V278-C278)/C278</f>
        <v>2.5306122448979593</v>
      </c>
    </row>
    <row r="279" spans="1:24" x14ac:dyDescent="0.3">
      <c r="A279">
        <v>638</v>
      </c>
      <c r="B279" t="s">
        <v>23</v>
      </c>
      <c r="C279">
        <v>49</v>
      </c>
      <c r="D279">
        <v>71</v>
      </c>
      <c r="E279">
        <v>86</v>
      </c>
      <c r="F279">
        <v>94</v>
      </c>
      <c r="G279">
        <v>101</v>
      </c>
      <c r="H279">
        <v>107</v>
      </c>
      <c r="I279">
        <v>113</v>
      </c>
      <c r="J279">
        <v>119</v>
      </c>
      <c r="K279">
        <v>124</v>
      </c>
      <c r="L279">
        <v>129</v>
      </c>
      <c r="M279">
        <v>134</v>
      </c>
      <c r="N279">
        <v>139</v>
      </c>
      <c r="O279">
        <v>145</v>
      </c>
      <c r="P279">
        <v>151</v>
      </c>
      <c r="Q279">
        <v>159</v>
      </c>
      <c r="R279">
        <v>164</v>
      </c>
      <c r="S279">
        <v>168</v>
      </c>
      <c r="T279">
        <v>171</v>
      </c>
      <c r="U279">
        <v>172</v>
      </c>
      <c r="V279">
        <v>173</v>
      </c>
      <c r="W279">
        <f t="shared" si="4"/>
        <v>124</v>
      </c>
      <c r="X279" s="2">
        <f>(V279-C279)/C279</f>
        <v>2.5306122448979593</v>
      </c>
    </row>
    <row r="280" spans="1:24" x14ac:dyDescent="0.3">
      <c r="A280">
        <v>643</v>
      </c>
      <c r="B280" t="s">
        <v>23</v>
      </c>
      <c r="C280">
        <v>49</v>
      </c>
      <c r="D280">
        <v>71</v>
      </c>
      <c r="E280">
        <v>86</v>
      </c>
      <c r="F280">
        <v>94</v>
      </c>
      <c r="G280">
        <v>101</v>
      </c>
      <c r="H280">
        <v>108</v>
      </c>
      <c r="I280">
        <v>113</v>
      </c>
      <c r="J280">
        <v>119</v>
      </c>
      <c r="K280">
        <v>124</v>
      </c>
      <c r="L280">
        <v>129</v>
      </c>
      <c r="M280">
        <v>134</v>
      </c>
      <c r="N280">
        <v>139</v>
      </c>
      <c r="O280">
        <v>145</v>
      </c>
      <c r="P280">
        <v>152</v>
      </c>
      <c r="Q280">
        <v>159</v>
      </c>
      <c r="R280">
        <v>164</v>
      </c>
      <c r="S280">
        <v>168</v>
      </c>
      <c r="T280">
        <v>171</v>
      </c>
      <c r="U280">
        <v>172</v>
      </c>
      <c r="V280">
        <v>173</v>
      </c>
      <c r="W280">
        <f t="shared" si="4"/>
        <v>124</v>
      </c>
      <c r="X280" s="2">
        <f>(V280-C280)/C280</f>
        <v>2.5306122448979593</v>
      </c>
    </row>
    <row r="281" spans="1:24" x14ac:dyDescent="0.3">
      <c r="A281">
        <v>650</v>
      </c>
      <c r="B281" t="s">
        <v>23</v>
      </c>
      <c r="C281">
        <v>49</v>
      </c>
      <c r="D281">
        <v>71</v>
      </c>
      <c r="E281">
        <v>86</v>
      </c>
      <c r="F281">
        <v>94</v>
      </c>
      <c r="G281">
        <v>101</v>
      </c>
      <c r="H281">
        <v>108</v>
      </c>
      <c r="I281">
        <v>113</v>
      </c>
      <c r="J281">
        <v>119</v>
      </c>
      <c r="K281">
        <v>124</v>
      </c>
      <c r="L281">
        <v>129</v>
      </c>
      <c r="M281">
        <v>134</v>
      </c>
      <c r="N281">
        <v>139</v>
      </c>
      <c r="O281">
        <v>145</v>
      </c>
      <c r="P281">
        <v>152</v>
      </c>
      <c r="Q281">
        <v>159</v>
      </c>
      <c r="R281">
        <v>165</v>
      </c>
      <c r="S281">
        <v>169</v>
      </c>
      <c r="T281">
        <v>171</v>
      </c>
      <c r="U281">
        <v>173</v>
      </c>
      <c r="V281">
        <v>173</v>
      </c>
      <c r="W281">
        <f t="shared" si="4"/>
        <v>124</v>
      </c>
      <c r="X281" s="2">
        <f>(V281-C281)/C281</f>
        <v>2.5306122448979593</v>
      </c>
    </row>
    <row r="282" spans="1:24" x14ac:dyDescent="0.3">
      <c r="A282">
        <v>804</v>
      </c>
      <c r="B282" t="s">
        <v>23</v>
      </c>
      <c r="C282">
        <v>49</v>
      </c>
      <c r="D282">
        <v>71</v>
      </c>
      <c r="E282">
        <v>85</v>
      </c>
      <c r="F282">
        <v>94</v>
      </c>
      <c r="G282">
        <v>101</v>
      </c>
      <c r="H282">
        <v>107</v>
      </c>
      <c r="I282">
        <v>113</v>
      </c>
      <c r="J282">
        <v>119</v>
      </c>
      <c r="K282">
        <v>124</v>
      </c>
      <c r="L282">
        <v>129</v>
      </c>
      <c r="M282">
        <v>134</v>
      </c>
      <c r="N282">
        <v>139</v>
      </c>
      <c r="O282">
        <v>145</v>
      </c>
      <c r="P282">
        <v>151</v>
      </c>
      <c r="Q282">
        <v>158</v>
      </c>
      <c r="R282">
        <v>164</v>
      </c>
      <c r="S282">
        <v>168</v>
      </c>
      <c r="T282">
        <v>171</v>
      </c>
      <c r="U282">
        <v>172</v>
      </c>
      <c r="V282">
        <v>173</v>
      </c>
      <c r="W282">
        <f t="shared" si="4"/>
        <v>124</v>
      </c>
      <c r="X282" s="2">
        <f>(V282-C282)/C282</f>
        <v>2.5306122448979593</v>
      </c>
    </row>
    <row r="283" spans="1:24" x14ac:dyDescent="0.3">
      <c r="A283">
        <v>879</v>
      </c>
      <c r="B283" t="s">
        <v>23</v>
      </c>
      <c r="C283">
        <v>49</v>
      </c>
      <c r="D283">
        <v>71</v>
      </c>
      <c r="E283">
        <v>86</v>
      </c>
      <c r="F283">
        <v>94</v>
      </c>
      <c r="G283">
        <v>101</v>
      </c>
      <c r="H283">
        <v>108</v>
      </c>
      <c r="I283">
        <v>113</v>
      </c>
      <c r="J283">
        <v>119</v>
      </c>
      <c r="K283">
        <v>124</v>
      </c>
      <c r="L283">
        <v>129</v>
      </c>
      <c r="M283">
        <v>134</v>
      </c>
      <c r="N283">
        <v>139</v>
      </c>
      <c r="O283">
        <v>145</v>
      </c>
      <c r="P283">
        <v>152</v>
      </c>
      <c r="Q283">
        <v>159</v>
      </c>
      <c r="R283">
        <v>165</v>
      </c>
      <c r="S283">
        <v>169</v>
      </c>
      <c r="T283">
        <v>171</v>
      </c>
      <c r="U283">
        <v>173</v>
      </c>
      <c r="V283">
        <v>173</v>
      </c>
      <c r="W283">
        <f t="shared" si="4"/>
        <v>124</v>
      </c>
      <c r="X283" s="2">
        <f>(V283-C283)/C283</f>
        <v>2.5306122448979593</v>
      </c>
    </row>
    <row r="284" spans="1:24" x14ac:dyDescent="0.3">
      <c r="A284">
        <v>892</v>
      </c>
      <c r="B284" t="s">
        <v>23</v>
      </c>
      <c r="C284">
        <v>49</v>
      </c>
      <c r="D284">
        <v>71</v>
      </c>
      <c r="E284">
        <v>86</v>
      </c>
      <c r="F284">
        <v>94</v>
      </c>
      <c r="G284">
        <v>101</v>
      </c>
      <c r="H284">
        <v>108</v>
      </c>
      <c r="I284">
        <v>113</v>
      </c>
      <c r="J284">
        <v>119</v>
      </c>
      <c r="K284">
        <v>124</v>
      </c>
      <c r="L284">
        <v>129</v>
      </c>
      <c r="M284">
        <v>134</v>
      </c>
      <c r="N284">
        <v>139</v>
      </c>
      <c r="O284">
        <v>145</v>
      </c>
      <c r="P284">
        <v>152</v>
      </c>
      <c r="Q284">
        <v>159</v>
      </c>
      <c r="R284">
        <v>164</v>
      </c>
      <c r="S284">
        <v>168</v>
      </c>
      <c r="T284">
        <v>171</v>
      </c>
      <c r="U284">
        <v>172</v>
      </c>
      <c r="V284">
        <v>173</v>
      </c>
      <c r="W284">
        <f t="shared" si="4"/>
        <v>124</v>
      </c>
      <c r="X284" s="2">
        <f>(V284-C284)/C284</f>
        <v>2.5306122448979593</v>
      </c>
    </row>
    <row r="285" spans="1:24" x14ac:dyDescent="0.3">
      <c r="A285">
        <v>897</v>
      </c>
      <c r="B285" t="s">
        <v>23</v>
      </c>
      <c r="C285">
        <v>49</v>
      </c>
      <c r="D285">
        <v>71</v>
      </c>
      <c r="E285">
        <v>86</v>
      </c>
      <c r="F285">
        <v>94</v>
      </c>
      <c r="G285">
        <v>101</v>
      </c>
      <c r="H285">
        <v>107</v>
      </c>
      <c r="I285">
        <v>113</v>
      </c>
      <c r="J285">
        <v>119</v>
      </c>
      <c r="K285">
        <v>124</v>
      </c>
      <c r="L285">
        <v>129</v>
      </c>
      <c r="M285">
        <v>134</v>
      </c>
      <c r="N285">
        <v>139</v>
      </c>
      <c r="O285">
        <v>145</v>
      </c>
      <c r="P285">
        <v>151</v>
      </c>
      <c r="Q285">
        <v>159</v>
      </c>
      <c r="R285">
        <v>164</v>
      </c>
      <c r="S285">
        <v>168</v>
      </c>
      <c r="T285">
        <v>171</v>
      </c>
      <c r="U285">
        <v>172</v>
      </c>
      <c r="V285">
        <v>173</v>
      </c>
      <c r="W285">
        <f t="shared" si="4"/>
        <v>124</v>
      </c>
      <c r="X285" s="2">
        <f>(V285-C285)/C285</f>
        <v>2.5306122448979593</v>
      </c>
    </row>
    <row r="286" spans="1:24" x14ac:dyDescent="0.3">
      <c r="A286">
        <v>944</v>
      </c>
      <c r="B286" t="s">
        <v>23</v>
      </c>
      <c r="C286">
        <v>49</v>
      </c>
      <c r="D286">
        <v>71</v>
      </c>
      <c r="E286">
        <v>86</v>
      </c>
      <c r="F286">
        <v>94</v>
      </c>
      <c r="G286">
        <v>101</v>
      </c>
      <c r="H286">
        <v>107</v>
      </c>
      <c r="I286">
        <v>113</v>
      </c>
      <c r="J286">
        <v>119</v>
      </c>
      <c r="K286">
        <v>124</v>
      </c>
      <c r="L286">
        <v>129</v>
      </c>
      <c r="M286">
        <v>134</v>
      </c>
      <c r="N286">
        <v>139</v>
      </c>
      <c r="O286">
        <v>145</v>
      </c>
      <c r="P286">
        <v>151</v>
      </c>
      <c r="Q286">
        <v>159</v>
      </c>
      <c r="R286">
        <v>164</v>
      </c>
      <c r="S286">
        <v>168</v>
      </c>
      <c r="T286">
        <v>171</v>
      </c>
      <c r="U286">
        <v>172</v>
      </c>
      <c r="V286">
        <v>173</v>
      </c>
      <c r="W286">
        <f t="shared" si="4"/>
        <v>124</v>
      </c>
      <c r="X286" s="2">
        <f>(V286-C286)/C286</f>
        <v>2.5306122448979593</v>
      </c>
    </row>
    <row r="287" spans="1:24" x14ac:dyDescent="0.3">
      <c r="A287">
        <v>997</v>
      </c>
      <c r="B287" t="s">
        <v>23</v>
      </c>
      <c r="C287">
        <v>49</v>
      </c>
      <c r="D287">
        <v>71</v>
      </c>
      <c r="E287">
        <v>86</v>
      </c>
      <c r="F287">
        <v>94</v>
      </c>
      <c r="G287">
        <v>101</v>
      </c>
      <c r="H287">
        <v>108</v>
      </c>
      <c r="I287">
        <v>113</v>
      </c>
      <c r="J287">
        <v>119</v>
      </c>
      <c r="K287">
        <v>124</v>
      </c>
      <c r="L287">
        <v>129</v>
      </c>
      <c r="M287">
        <v>134</v>
      </c>
      <c r="N287">
        <v>139</v>
      </c>
      <c r="O287">
        <v>145</v>
      </c>
      <c r="P287">
        <v>152</v>
      </c>
      <c r="Q287">
        <v>159</v>
      </c>
      <c r="R287">
        <v>165</v>
      </c>
      <c r="S287">
        <v>169</v>
      </c>
      <c r="T287">
        <v>171</v>
      </c>
      <c r="U287">
        <v>173</v>
      </c>
      <c r="V287">
        <v>173</v>
      </c>
      <c r="W287">
        <f t="shared" si="4"/>
        <v>124</v>
      </c>
      <c r="X287" s="2">
        <f>(V287-C287)/C287</f>
        <v>2.5306122448979593</v>
      </c>
    </row>
    <row r="288" spans="1:24" x14ac:dyDescent="0.3">
      <c r="A288">
        <v>1016</v>
      </c>
      <c r="B288" t="s">
        <v>23</v>
      </c>
      <c r="C288">
        <v>49</v>
      </c>
      <c r="D288">
        <v>71</v>
      </c>
      <c r="E288">
        <v>86</v>
      </c>
      <c r="F288">
        <v>94</v>
      </c>
      <c r="G288">
        <v>101</v>
      </c>
      <c r="H288">
        <v>108</v>
      </c>
      <c r="I288">
        <v>113</v>
      </c>
      <c r="J288">
        <v>119</v>
      </c>
      <c r="K288">
        <v>124</v>
      </c>
      <c r="L288">
        <v>129</v>
      </c>
      <c r="M288">
        <v>134</v>
      </c>
      <c r="N288">
        <v>139</v>
      </c>
      <c r="O288">
        <v>145</v>
      </c>
      <c r="P288">
        <v>152</v>
      </c>
      <c r="Q288">
        <v>159</v>
      </c>
      <c r="R288">
        <v>164</v>
      </c>
      <c r="S288">
        <v>168</v>
      </c>
      <c r="T288">
        <v>171</v>
      </c>
      <c r="U288">
        <v>172</v>
      </c>
      <c r="V288">
        <v>173</v>
      </c>
      <c r="W288">
        <f t="shared" si="4"/>
        <v>124</v>
      </c>
      <c r="X288" s="2">
        <f>(V288-C288)/C288</f>
        <v>2.5306122448979593</v>
      </c>
    </row>
    <row r="289" spans="1:24" x14ac:dyDescent="0.3">
      <c r="A289">
        <v>1019</v>
      </c>
      <c r="B289" t="s">
        <v>23</v>
      </c>
      <c r="C289">
        <v>49</v>
      </c>
      <c r="D289">
        <v>71</v>
      </c>
      <c r="E289">
        <v>86</v>
      </c>
      <c r="F289">
        <v>94</v>
      </c>
      <c r="G289">
        <v>101</v>
      </c>
      <c r="H289">
        <v>107</v>
      </c>
      <c r="I289">
        <v>113</v>
      </c>
      <c r="J289">
        <v>119</v>
      </c>
      <c r="K289">
        <v>124</v>
      </c>
      <c r="L289">
        <v>129</v>
      </c>
      <c r="M289">
        <v>134</v>
      </c>
      <c r="N289">
        <v>139</v>
      </c>
      <c r="O289">
        <v>145</v>
      </c>
      <c r="P289">
        <v>151</v>
      </c>
      <c r="Q289">
        <v>159</v>
      </c>
      <c r="R289">
        <v>164</v>
      </c>
      <c r="S289">
        <v>168</v>
      </c>
      <c r="T289">
        <v>171</v>
      </c>
      <c r="U289">
        <v>172</v>
      </c>
      <c r="V289">
        <v>173</v>
      </c>
      <c r="W289">
        <f t="shared" si="4"/>
        <v>124</v>
      </c>
      <c r="X289" s="2">
        <f>(V289-C289)/C289</f>
        <v>2.5306122448979593</v>
      </c>
    </row>
    <row r="290" spans="1:24" x14ac:dyDescent="0.3">
      <c r="A290">
        <v>1155</v>
      </c>
      <c r="B290" t="s">
        <v>23</v>
      </c>
      <c r="C290">
        <v>49</v>
      </c>
      <c r="D290">
        <v>71</v>
      </c>
      <c r="E290">
        <v>86</v>
      </c>
      <c r="F290">
        <v>94</v>
      </c>
      <c r="G290">
        <v>101</v>
      </c>
      <c r="H290">
        <v>108</v>
      </c>
      <c r="I290">
        <v>113</v>
      </c>
      <c r="J290">
        <v>119</v>
      </c>
      <c r="K290">
        <v>124</v>
      </c>
      <c r="L290">
        <v>129</v>
      </c>
      <c r="M290">
        <v>134</v>
      </c>
      <c r="N290">
        <v>139</v>
      </c>
      <c r="O290">
        <v>145</v>
      </c>
      <c r="P290">
        <v>152</v>
      </c>
      <c r="Q290">
        <v>159</v>
      </c>
      <c r="R290">
        <v>164</v>
      </c>
      <c r="S290">
        <v>168</v>
      </c>
      <c r="T290">
        <v>171</v>
      </c>
      <c r="U290">
        <v>172</v>
      </c>
      <c r="V290">
        <v>173</v>
      </c>
      <c r="W290">
        <f t="shared" si="4"/>
        <v>124</v>
      </c>
      <c r="X290" s="2">
        <f>(V290-C290)/C290</f>
        <v>2.5306122448979593</v>
      </c>
    </row>
    <row r="291" spans="1:24" x14ac:dyDescent="0.3">
      <c r="A291">
        <v>1278</v>
      </c>
      <c r="B291" t="s">
        <v>23</v>
      </c>
      <c r="C291">
        <v>49</v>
      </c>
      <c r="D291">
        <v>71</v>
      </c>
      <c r="E291">
        <v>86</v>
      </c>
      <c r="F291">
        <v>94</v>
      </c>
      <c r="G291">
        <v>101</v>
      </c>
      <c r="H291">
        <v>108</v>
      </c>
      <c r="I291">
        <v>113</v>
      </c>
      <c r="J291">
        <v>119</v>
      </c>
      <c r="K291">
        <v>124</v>
      </c>
      <c r="L291">
        <v>129</v>
      </c>
      <c r="M291">
        <v>134</v>
      </c>
      <c r="N291">
        <v>139</v>
      </c>
      <c r="O291">
        <v>145</v>
      </c>
      <c r="P291">
        <v>152</v>
      </c>
      <c r="Q291">
        <v>159</v>
      </c>
      <c r="R291">
        <v>164</v>
      </c>
      <c r="S291">
        <v>168</v>
      </c>
      <c r="T291">
        <v>171</v>
      </c>
      <c r="U291">
        <v>172</v>
      </c>
      <c r="V291">
        <v>173</v>
      </c>
      <c r="W291">
        <f t="shared" si="4"/>
        <v>124</v>
      </c>
      <c r="X291" s="2">
        <f>(V291-C291)/C291</f>
        <v>2.5306122448979593</v>
      </c>
    </row>
    <row r="292" spans="1:24" x14ac:dyDescent="0.3">
      <c r="A292">
        <v>1309</v>
      </c>
      <c r="B292" t="s">
        <v>23</v>
      </c>
      <c r="C292">
        <v>49</v>
      </c>
      <c r="D292">
        <v>71</v>
      </c>
      <c r="E292">
        <v>86</v>
      </c>
      <c r="F292">
        <v>94</v>
      </c>
      <c r="G292">
        <v>101</v>
      </c>
      <c r="H292">
        <v>108</v>
      </c>
      <c r="I292">
        <v>113</v>
      </c>
      <c r="J292">
        <v>119</v>
      </c>
      <c r="K292">
        <v>124</v>
      </c>
      <c r="L292">
        <v>129</v>
      </c>
      <c r="M292">
        <v>134</v>
      </c>
      <c r="N292">
        <v>139</v>
      </c>
      <c r="O292">
        <v>145</v>
      </c>
      <c r="P292">
        <v>152</v>
      </c>
      <c r="Q292">
        <v>159</v>
      </c>
      <c r="R292">
        <v>164</v>
      </c>
      <c r="S292">
        <v>168</v>
      </c>
      <c r="T292">
        <v>171</v>
      </c>
      <c r="U292">
        <v>172</v>
      </c>
      <c r="V292">
        <v>173</v>
      </c>
      <c r="W292">
        <f t="shared" si="4"/>
        <v>124</v>
      </c>
      <c r="X292" s="2">
        <f>(V292-C292)/C292</f>
        <v>2.5306122448979593</v>
      </c>
    </row>
    <row r="293" spans="1:24" x14ac:dyDescent="0.3">
      <c r="A293">
        <v>1323</v>
      </c>
      <c r="B293" t="s">
        <v>23</v>
      </c>
      <c r="C293">
        <v>49</v>
      </c>
      <c r="D293">
        <v>71</v>
      </c>
      <c r="E293">
        <v>86</v>
      </c>
      <c r="F293">
        <v>94</v>
      </c>
      <c r="G293">
        <v>101</v>
      </c>
      <c r="H293">
        <v>107</v>
      </c>
      <c r="I293">
        <v>113</v>
      </c>
      <c r="J293">
        <v>119</v>
      </c>
      <c r="K293">
        <v>124</v>
      </c>
      <c r="L293">
        <v>129</v>
      </c>
      <c r="M293">
        <v>134</v>
      </c>
      <c r="N293">
        <v>139</v>
      </c>
      <c r="O293">
        <v>145</v>
      </c>
      <c r="P293">
        <v>151</v>
      </c>
      <c r="Q293">
        <v>159</v>
      </c>
      <c r="R293">
        <v>164</v>
      </c>
      <c r="S293">
        <v>168</v>
      </c>
      <c r="T293">
        <v>171</v>
      </c>
      <c r="U293">
        <v>172</v>
      </c>
      <c r="V293">
        <v>173</v>
      </c>
      <c r="W293">
        <f t="shared" si="4"/>
        <v>124</v>
      </c>
      <c r="X293" s="2">
        <f>(V293-C293)/C293</f>
        <v>2.5306122448979593</v>
      </c>
    </row>
    <row r="294" spans="1:24" x14ac:dyDescent="0.3">
      <c r="A294">
        <v>1326</v>
      </c>
      <c r="B294" t="s">
        <v>23</v>
      </c>
      <c r="C294">
        <v>49</v>
      </c>
      <c r="D294">
        <v>71</v>
      </c>
      <c r="E294">
        <v>86</v>
      </c>
      <c r="F294">
        <v>94</v>
      </c>
      <c r="G294">
        <v>101</v>
      </c>
      <c r="H294">
        <v>108</v>
      </c>
      <c r="I294">
        <v>113</v>
      </c>
      <c r="J294">
        <v>119</v>
      </c>
      <c r="K294">
        <v>124</v>
      </c>
      <c r="L294">
        <v>129</v>
      </c>
      <c r="M294">
        <v>134</v>
      </c>
      <c r="N294">
        <v>139</v>
      </c>
      <c r="O294">
        <v>145</v>
      </c>
      <c r="P294">
        <v>152</v>
      </c>
      <c r="Q294">
        <v>159</v>
      </c>
      <c r="R294">
        <v>165</v>
      </c>
      <c r="S294">
        <v>169</v>
      </c>
      <c r="T294">
        <v>171</v>
      </c>
      <c r="U294">
        <v>173</v>
      </c>
      <c r="V294">
        <v>173</v>
      </c>
      <c r="W294">
        <f t="shared" si="4"/>
        <v>124</v>
      </c>
      <c r="X294" s="2">
        <f>(V294-C294)/C294</f>
        <v>2.5306122448979593</v>
      </c>
    </row>
    <row r="295" spans="1:24" x14ac:dyDescent="0.3">
      <c r="A295">
        <v>1336</v>
      </c>
      <c r="B295" t="s">
        <v>23</v>
      </c>
      <c r="C295">
        <v>49</v>
      </c>
      <c r="D295">
        <v>71</v>
      </c>
      <c r="E295">
        <v>86</v>
      </c>
      <c r="F295">
        <v>94</v>
      </c>
      <c r="G295">
        <v>101</v>
      </c>
      <c r="H295">
        <v>108</v>
      </c>
      <c r="I295">
        <v>113</v>
      </c>
      <c r="J295">
        <v>119</v>
      </c>
      <c r="K295">
        <v>124</v>
      </c>
      <c r="L295">
        <v>129</v>
      </c>
      <c r="M295">
        <v>134</v>
      </c>
      <c r="N295">
        <v>139</v>
      </c>
      <c r="O295">
        <v>145</v>
      </c>
      <c r="P295">
        <v>152</v>
      </c>
      <c r="Q295">
        <v>159</v>
      </c>
      <c r="R295">
        <v>164</v>
      </c>
      <c r="S295">
        <v>168</v>
      </c>
      <c r="T295">
        <v>171</v>
      </c>
      <c r="U295">
        <v>172</v>
      </c>
      <c r="V295">
        <v>173</v>
      </c>
      <c r="W295">
        <f t="shared" si="4"/>
        <v>124</v>
      </c>
      <c r="X295" s="2">
        <f>(V295-C295)/C295</f>
        <v>2.5306122448979593</v>
      </c>
    </row>
    <row r="296" spans="1:24" x14ac:dyDescent="0.3">
      <c r="A296">
        <v>1372</v>
      </c>
      <c r="B296" t="s">
        <v>23</v>
      </c>
      <c r="C296">
        <v>49</v>
      </c>
      <c r="D296">
        <v>71</v>
      </c>
      <c r="E296">
        <v>86</v>
      </c>
      <c r="F296">
        <v>94</v>
      </c>
      <c r="G296">
        <v>101</v>
      </c>
      <c r="H296">
        <v>107</v>
      </c>
      <c r="I296">
        <v>113</v>
      </c>
      <c r="J296">
        <v>119</v>
      </c>
      <c r="K296">
        <v>124</v>
      </c>
      <c r="L296">
        <v>129</v>
      </c>
      <c r="M296">
        <v>134</v>
      </c>
      <c r="N296">
        <v>139</v>
      </c>
      <c r="O296">
        <v>145</v>
      </c>
      <c r="P296">
        <v>151</v>
      </c>
      <c r="Q296">
        <v>159</v>
      </c>
      <c r="R296">
        <v>164</v>
      </c>
      <c r="S296">
        <v>168</v>
      </c>
      <c r="T296">
        <v>171</v>
      </c>
      <c r="U296">
        <v>172</v>
      </c>
      <c r="V296">
        <v>173</v>
      </c>
      <c r="W296">
        <f t="shared" si="4"/>
        <v>124</v>
      </c>
      <c r="X296" s="2">
        <f>(V296-C296)/C296</f>
        <v>2.5306122448979593</v>
      </c>
    </row>
    <row r="297" spans="1:24" x14ac:dyDescent="0.3">
      <c r="A297">
        <v>1381</v>
      </c>
      <c r="B297" t="s">
        <v>23</v>
      </c>
      <c r="C297">
        <v>49</v>
      </c>
      <c r="D297">
        <v>71</v>
      </c>
      <c r="E297">
        <v>86</v>
      </c>
      <c r="F297">
        <v>94</v>
      </c>
      <c r="G297">
        <v>101</v>
      </c>
      <c r="H297">
        <v>108</v>
      </c>
      <c r="I297">
        <v>113</v>
      </c>
      <c r="J297">
        <v>119</v>
      </c>
      <c r="K297">
        <v>124</v>
      </c>
      <c r="L297">
        <v>129</v>
      </c>
      <c r="M297">
        <v>134</v>
      </c>
      <c r="N297">
        <v>139</v>
      </c>
      <c r="O297">
        <v>145</v>
      </c>
      <c r="P297">
        <v>152</v>
      </c>
      <c r="Q297">
        <v>159</v>
      </c>
      <c r="R297">
        <v>164</v>
      </c>
      <c r="S297">
        <v>168</v>
      </c>
      <c r="T297">
        <v>171</v>
      </c>
      <c r="U297">
        <v>172</v>
      </c>
      <c r="V297">
        <v>173</v>
      </c>
      <c r="W297">
        <f t="shared" si="4"/>
        <v>124</v>
      </c>
      <c r="X297" s="2">
        <f>(V297-C297)/C297</f>
        <v>2.5306122448979593</v>
      </c>
    </row>
    <row r="298" spans="1:24" x14ac:dyDescent="0.3">
      <c r="A298">
        <v>1468</v>
      </c>
      <c r="B298" t="s">
        <v>23</v>
      </c>
      <c r="C298">
        <v>49</v>
      </c>
      <c r="D298">
        <v>71</v>
      </c>
      <c r="E298">
        <v>86</v>
      </c>
      <c r="F298">
        <v>94</v>
      </c>
      <c r="G298">
        <v>101</v>
      </c>
      <c r="H298">
        <v>107</v>
      </c>
      <c r="I298">
        <v>113</v>
      </c>
      <c r="J298">
        <v>119</v>
      </c>
      <c r="K298">
        <v>124</v>
      </c>
      <c r="L298">
        <v>129</v>
      </c>
      <c r="M298">
        <v>134</v>
      </c>
      <c r="N298">
        <v>139</v>
      </c>
      <c r="O298">
        <v>145</v>
      </c>
      <c r="P298">
        <v>151</v>
      </c>
      <c r="Q298">
        <v>159</v>
      </c>
      <c r="R298">
        <v>164</v>
      </c>
      <c r="S298">
        <v>168</v>
      </c>
      <c r="T298">
        <v>171</v>
      </c>
      <c r="U298">
        <v>172</v>
      </c>
      <c r="V298">
        <v>173</v>
      </c>
      <c r="W298">
        <f t="shared" si="4"/>
        <v>124</v>
      </c>
      <c r="X298" s="2">
        <f>(V298-C298)/C298</f>
        <v>2.5306122448979593</v>
      </c>
    </row>
    <row r="299" spans="1:24" x14ac:dyDescent="0.3">
      <c r="A299">
        <v>1563</v>
      </c>
      <c r="B299" t="s">
        <v>23</v>
      </c>
      <c r="C299">
        <v>49</v>
      </c>
      <c r="D299">
        <v>71</v>
      </c>
      <c r="E299">
        <v>86</v>
      </c>
      <c r="F299">
        <v>94</v>
      </c>
      <c r="G299">
        <v>101</v>
      </c>
      <c r="H299">
        <v>107</v>
      </c>
      <c r="I299">
        <v>113</v>
      </c>
      <c r="J299">
        <v>119</v>
      </c>
      <c r="K299">
        <v>124</v>
      </c>
      <c r="L299">
        <v>129</v>
      </c>
      <c r="M299">
        <v>134</v>
      </c>
      <c r="N299">
        <v>139</v>
      </c>
      <c r="O299">
        <v>145</v>
      </c>
      <c r="P299">
        <v>151</v>
      </c>
      <c r="Q299">
        <v>159</v>
      </c>
      <c r="R299">
        <v>164</v>
      </c>
      <c r="S299">
        <v>168</v>
      </c>
      <c r="T299">
        <v>171</v>
      </c>
      <c r="U299">
        <v>172</v>
      </c>
      <c r="V299">
        <v>173</v>
      </c>
      <c r="W299">
        <f t="shared" si="4"/>
        <v>124</v>
      </c>
      <c r="X299" s="2">
        <f>(V299-C299)/C299</f>
        <v>2.5306122448979593</v>
      </c>
    </row>
    <row r="300" spans="1:24" x14ac:dyDescent="0.3">
      <c r="A300">
        <v>1776</v>
      </c>
      <c r="B300" t="s">
        <v>23</v>
      </c>
      <c r="C300">
        <v>49</v>
      </c>
      <c r="D300">
        <v>71</v>
      </c>
      <c r="E300">
        <v>86</v>
      </c>
      <c r="F300">
        <v>94</v>
      </c>
      <c r="G300">
        <v>101</v>
      </c>
      <c r="H300">
        <v>108</v>
      </c>
      <c r="I300">
        <v>113</v>
      </c>
      <c r="J300">
        <v>119</v>
      </c>
      <c r="K300">
        <v>124</v>
      </c>
      <c r="L300">
        <v>129</v>
      </c>
      <c r="M300">
        <v>134</v>
      </c>
      <c r="N300">
        <v>139</v>
      </c>
      <c r="O300">
        <v>145</v>
      </c>
      <c r="P300">
        <v>152</v>
      </c>
      <c r="Q300">
        <v>159</v>
      </c>
      <c r="R300">
        <v>164</v>
      </c>
      <c r="S300">
        <v>168</v>
      </c>
      <c r="T300">
        <v>171</v>
      </c>
      <c r="U300">
        <v>172</v>
      </c>
      <c r="V300">
        <v>173</v>
      </c>
      <c r="W300">
        <f t="shared" si="4"/>
        <v>124</v>
      </c>
      <c r="X300" s="2">
        <f>(V300-C300)/C300</f>
        <v>2.5306122448979593</v>
      </c>
    </row>
    <row r="301" spans="1:24" x14ac:dyDescent="0.3">
      <c r="A301">
        <v>1875</v>
      </c>
      <c r="B301" t="s">
        <v>23</v>
      </c>
      <c r="C301">
        <v>49</v>
      </c>
      <c r="D301">
        <v>71</v>
      </c>
      <c r="E301">
        <v>86</v>
      </c>
      <c r="F301">
        <v>94</v>
      </c>
      <c r="G301">
        <v>101</v>
      </c>
      <c r="H301">
        <v>107</v>
      </c>
      <c r="I301">
        <v>113</v>
      </c>
      <c r="J301">
        <v>119</v>
      </c>
      <c r="K301">
        <v>124</v>
      </c>
      <c r="L301">
        <v>129</v>
      </c>
      <c r="M301">
        <v>134</v>
      </c>
      <c r="N301">
        <v>139</v>
      </c>
      <c r="O301">
        <v>145</v>
      </c>
      <c r="P301">
        <v>151</v>
      </c>
      <c r="Q301">
        <v>159</v>
      </c>
      <c r="R301">
        <v>164</v>
      </c>
      <c r="S301">
        <v>168</v>
      </c>
      <c r="T301">
        <v>171</v>
      </c>
      <c r="U301">
        <v>172</v>
      </c>
      <c r="V301">
        <v>173</v>
      </c>
      <c r="W301">
        <f t="shared" si="4"/>
        <v>124</v>
      </c>
      <c r="X301" s="2">
        <f>(V301-C301)/C301</f>
        <v>2.5306122448979593</v>
      </c>
    </row>
    <row r="302" spans="1:24" x14ac:dyDescent="0.3">
      <c r="A302">
        <v>1880</v>
      </c>
      <c r="B302" t="s">
        <v>23</v>
      </c>
      <c r="C302">
        <v>49</v>
      </c>
      <c r="D302">
        <v>71</v>
      </c>
      <c r="E302">
        <v>86</v>
      </c>
      <c r="F302">
        <v>94</v>
      </c>
      <c r="G302">
        <v>101</v>
      </c>
      <c r="H302">
        <v>108</v>
      </c>
      <c r="I302">
        <v>113</v>
      </c>
      <c r="J302">
        <v>119</v>
      </c>
      <c r="K302">
        <v>124</v>
      </c>
      <c r="L302">
        <v>129</v>
      </c>
      <c r="M302">
        <v>134</v>
      </c>
      <c r="N302">
        <v>139</v>
      </c>
      <c r="O302">
        <v>145</v>
      </c>
      <c r="P302">
        <v>152</v>
      </c>
      <c r="Q302">
        <v>159</v>
      </c>
      <c r="R302">
        <v>164</v>
      </c>
      <c r="S302">
        <v>168</v>
      </c>
      <c r="T302">
        <v>171</v>
      </c>
      <c r="U302">
        <v>172</v>
      </c>
      <c r="V302">
        <v>173</v>
      </c>
      <c r="W302">
        <f t="shared" si="4"/>
        <v>124</v>
      </c>
      <c r="X302" s="2">
        <f>(V302-C302)/C302</f>
        <v>2.5306122448979593</v>
      </c>
    </row>
    <row r="303" spans="1:24" x14ac:dyDescent="0.3">
      <c r="A303">
        <v>1904</v>
      </c>
      <c r="B303" t="s">
        <v>23</v>
      </c>
      <c r="C303">
        <v>49</v>
      </c>
      <c r="D303">
        <v>71</v>
      </c>
      <c r="E303">
        <v>86</v>
      </c>
      <c r="F303">
        <v>94</v>
      </c>
      <c r="G303">
        <v>101</v>
      </c>
      <c r="H303">
        <v>107</v>
      </c>
      <c r="I303">
        <v>113</v>
      </c>
      <c r="J303">
        <v>119</v>
      </c>
      <c r="K303">
        <v>124</v>
      </c>
      <c r="L303">
        <v>129</v>
      </c>
      <c r="M303">
        <v>134</v>
      </c>
      <c r="N303">
        <v>139</v>
      </c>
      <c r="O303">
        <v>145</v>
      </c>
      <c r="P303">
        <v>151</v>
      </c>
      <c r="Q303">
        <v>159</v>
      </c>
      <c r="R303">
        <v>164</v>
      </c>
      <c r="S303">
        <v>168</v>
      </c>
      <c r="T303">
        <v>171</v>
      </c>
      <c r="U303">
        <v>172</v>
      </c>
      <c r="V303">
        <v>173</v>
      </c>
      <c r="W303">
        <f t="shared" si="4"/>
        <v>124</v>
      </c>
      <c r="X303" s="2">
        <f>(V303-C303)/C303</f>
        <v>2.5306122448979593</v>
      </c>
    </row>
    <row r="304" spans="1:24" x14ac:dyDescent="0.3">
      <c r="A304">
        <v>1910</v>
      </c>
      <c r="B304" t="s">
        <v>23</v>
      </c>
      <c r="C304">
        <v>49</v>
      </c>
      <c r="D304">
        <v>71</v>
      </c>
      <c r="E304">
        <v>86</v>
      </c>
      <c r="F304">
        <v>94</v>
      </c>
      <c r="G304">
        <v>101</v>
      </c>
      <c r="H304">
        <v>108</v>
      </c>
      <c r="I304">
        <v>113</v>
      </c>
      <c r="J304">
        <v>119</v>
      </c>
      <c r="K304">
        <v>124</v>
      </c>
      <c r="L304">
        <v>129</v>
      </c>
      <c r="M304">
        <v>134</v>
      </c>
      <c r="N304">
        <v>139</v>
      </c>
      <c r="O304">
        <v>145</v>
      </c>
      <c r="P304">
        <v>152</v>
      </c>
      <c r="Q304">
        <v>159</v>
      </c>
      <c r="R304">
        <v>164</v>
      </c>
      <c r="S304">
        <v>168</v>
      </c>
      <c r="T304">
        <v>171</v>
      </c>
      <c r="U304">
        <v>172</v>
      </c>
      <c r="V304">
        <v>173</v>
      </c>
      <c r="W304">
        <f t="shared" si="4"/>
        <v>124</v>
      </c>
      <c r="X304" s="2">
        <f>(V304-C304)/C304</f>
        <v>2.5306122448979593</v>
      </c>
    </row>
    <row r="305" spans="1:24" x14ac:dyDescent="0.3">
      <c r="A305">
        <v>1992</v>
      </c>
      <c r="B305" t="s">
        <v>23</v>
      </c>
      <c r="C305">
        <v>49</v>
      </c>
      <c r="D305">
        <v>71</v>
      </c>
      <c r="E305">
        <v>86</v>
      </c>
      <c r="F305">
        <v>94</v>
      </c>
      <c r="G305">
        <v>101</v>
      </c>
      <c r="H305">
        <v>108</v>
      </c>
      <c r="I305">
        <v>113</v>
      </c>
      <c r="J305">
        <v>119</v>
      </c>
      <c r="K305">
        <v>124</v>
      </c>
      <c r="L305">
        <v>129</v>
      </c>
      <c r="M305">
        <v>134</v>
      </c>
      <c r="N305">
        <v>139</v>
      </c>
      <c r="O305">
        <v>145</v>
      </c>
      <c r="P305">
        <v>152</v>
      </c>
      <c r="Q305">
        <v>159</v>
      </c>
      <c r="R305">
        <v>164</v>
      </c>
      <c r="S305">
        <v>168</v>
      </c>
      <c r="T305">
        <v>171</v>
      </c>
      <c r="U305">
        <v>172</v>
      </c>
      <c r="V305">
        <v>173</v>
      </c>
      <c r="W305">
        <f t="shared" si="4"/>
        <v>124</v>
      </c>
      <c r="X305" s="2">
        <f>(V305-C305)/C305</f>
        <v>2.5306122448979593</v>
      </c>
    </row>
    <row r="306" spans="1:24" x14ac:dyDescent="0.3">
      <c r="A306">
        <v>1997</v>
      </c>
      <c r="B306" t="s">
        <v>23</v>
      </c>
      <c r="C306">
        <v>49</v>
      </c>
      <c r="D306">
        <v>71</v>
      </c>
      <c r="E306">
        <v>86</v>
      </c>
      <c r="F306">
        <v>94</v>
      </c>
      <c r="G306">
        <v>101</v>
      </c>
      <c r="H306">
        <v>108</v>
      </c>
      <c r="I306">
        <v>113</v>
      </c>
      <c r="J306">
        <v>119</v>
      </c>
      <c r="K306">
        <v>124</v>
      </c>
      <c r="L306">
        <v>129</v>
      </c>
      <c r="M306">
        <v>134</v>
      </c>
      <c r="N306">
        <v>139</v>
      </c>
      <c r="O306">
        <v>145</v>
      </c>
      <c r="P306">
        <v>152</v>
      </c>
      <c r="Q306">
        <v>159</v>
      </c>
      <c r="R306">
        <v>164</v>
      </c>
      <c r="S306">
        <v>168</v>
      </c>
      <c r="T306">
        <v>171</v>
      </c>
      <c r="U306">
        <v>172</v>
      </c>
      <c r="V306">
        <v>173</v>
      </c>
      <c r="W306">
        <f t="shared" si="4"/>
        <v>124</v>
      </c>
      <c r="X306" s="2">
        <f>(V306-C306)/C306</f>
        <v>2.5306122448979593</v>
      </c>
    </row>
    <row r="307" spans="1:24" x14ac:dyDescent="0.3">
      <c r="A307">
        <v>2179</v>
      </c>
      <c r="B307" t="s">
        <v>23</v>
      </c>
      <c r="C307">
        <v>49</v>
      </c>
      <c r="D307">
        <v>71</v>
      </c>
      <c r="E307">
        <v>85</v>
      </c>
      <c r="F307">
        <v>94</v>
      </c>
      <c r="G307">
        <v>101</v>
      </c>
      <c r="H307">
        <v>107</v>
      </c>
      <c r="I307">
        <v>113</v>
      </c>
      <c r="J307">
        <v>119</v>
      </c>
      <c r="K307">
        <v>124</v>
      </c>
      <c r="L307">
        <v>129</v>
      </c>
      <c r="M307">
        <v>134</v>
      </c>
      <c r="N307">
        <v>139</v>
      </c>
      <c r="O307">
        <v>145</v>
      </c>
      <c r="P307">
        <v>151</v>
      </c>
      <c r="Q307">
        <v>158</v>
      </c>
      <c r="R307">
        <v>164</v>
      </c>
      <c r="S307">
        <v>168</v>
      </c>
      <c r="T307">
        <v>171</v>
      </c>
      <c r="U307">
        <v>172</v>
      </c>
      <c r="V307">
        <v>173</v>
      </c>
      <c r="W307">
        <f t="shared" si="4"/>
        <v>124</v>
      </c>
      <c r="X307" s="2">
        <f>(V307-C307)/C307</f>
        <v>2.5306122448979593</v>
      </c>
    </row>
    <row r="308" spans="1:24" x14ac:dyDescent="0.3">
      <c r="A308">
        <v>2181</v>
      </c>
      <c r="B308" t="s">
        <v>23</v>
      </c>
      <c r="C308">
        <v>49</v>
      </c>
      <c r="D308">
        <v>71</v>
      </c>
      <c r="E308">
        <v>86</v>
      </c>
      <c r="F308">
        <v>94</v>
      </c>
      <c r="G308">
        <v>101</v>
      </c>
      <c r="H308">
        <v>108</v>
      </c>
      <c r="I308">
        <v>113</v>
      </c>
      <c r="J308">
        <v>119</v>
      </c>
      <c r="K308">
        <v>124</v>
      </c>
      <c r="L308">
        <v>129</v>
      </c>
      <c r="M308">
        <v>134</v>
      </c>
      <c r="N308">
        <v>139</v>
      </c>
      <c r="O308">
        <v>145</v>
      </c>
      <c r="P308">
        <v>152</v>
      </c>
      <c r="Q308">
        <v>159</v>
      </c>
      <c r="R308">
        <v>164</v>
      </c>
      <c r="S308">
        <v>168</v>
      </c>
      <c r="T308">
        <v>171</v>
      </c>
      <c r="U308">
        <v>172</v>
      </c>
      <c r="V308">
        <v>173</v>
      </c>
      <c r="W308">
        <f t="shared" si="4"/>
        <v>124</v>
      </c>
      <c r="X308" s="2">
        <f>(V308-C308)/C308</f>
        <v>2.5306122448979593</v>
      </c>
    </row>
    <row r="309" spans="1:24" x14ac:dyDescent="0.3">
      <c r="A309">
        <v>2251</v>
      </c>
      <c r="B309" t="s">
        <v>23</v>
      </c>
      <c r="C309">
        <v>49</v>
      </c>
      <c r="D309">
        <v>71</v>
      </c>
      <c r="E309">
        <v>86</v>
      </c>
      <c r="F309">
        <v>94</v>
      </c>
      <c r="G309">
        <v>101</v>
      </c>
      <c r="H309">
        <v>108</v>
      </c>
      <c r="I309">
        <v>113</v>
      </c>
      <c r="J309">
        <v>119</v>
      </c>
      <c r="K309">
        <v>124</v>
      </c>
      <c r="L309">
        <v>129</v>
      </c>
      <c r="M309">
        <v>134</v>
      </c>
      <c r="N309">
        <v>139</v>
      </c>
      <c r="O309">
        <v>145</v>
      </c>
      <c r="P309">
        <v>152</v>
      </c>
      <c r="Q309">
        <v>159</v>
      </c>
      <c r="R309">
        <v>164</v>
      </c>
      <c r="S309">
        <v>168</v>
      </c>
      <c r="T309">
        <v>171</v>
      </c>
      <c r="U309">
        <v>172</v>
      </c>
      <c r="V309">
        <v>173</v>
      </c>
      <c r="W309">
        <f t="shared" si="4"/>
        <v>124</v>
      </c>
      <c r="X309" s="2">
        <f>(V309-C309)/C309</f>
        <v>2.5306122448979593</v>
      </c>
    </row>
    <row r="310" spans="1:24" x14ac:dyDescent="0.3">
      <c r="A310">
        <v>2261</v>
      </c>
      <c r="B310" t="s">
        <v>23</v>
      </c>
      <c r="C310">
        <v>49</v>
      </c>
      <c r="D310">
        <v>71</v>
      </c>
      <c r="E310">
        <v>86</v>
      </c>
      <c r="F310">
        <v>94</v>
      </c>
      <c r="G310">
        <v>101</v>
      </c>
      <c r="H310">
        <v>107</v>
      </c>
      <c r="I310">
        <v>113</v>
      </c>
      <c r="J310">
        <v>119</v>
      </c>
      <c r="K310">
        <v>124</v>
      </c>
      <c r="L310">
        <v>129</v>
      </c>
      <c r="M310">
        <v>134</v>
      </c>
      <c r="N310">
        <v>139</v>
      </c>
      <c r="O310">
        <v>145</v>
      </c>
      <c r="P310">
        <v>151</v>
      </c>
      <c r="Q310">
        <v>159</v>
      </c>
      <c r="R310">
        <v>164</v>
      </c>
      <c r="S310">
        <v>168</v>
      </c>
      <c r="T310">
        <v>171</v>
      </c>
      <c r="U310">
        <v>172</v>
      </c>
      <c r="V310">
        <v>173</v>
      </c>
      <c r="W310">
        <f t="shared" si="4"/>
        <v>124</v>
      </c>
      <c r="X310" s="2">
        <f>(V310-C310)/C310</f>
        <v>2.5306122448979593</v>
      </c>
    </row>
    <row r="311" spans="1:24" x14ac:dyDescent="0.3">
      <c r="A311">
        <v>53</v>
      </c>
      <c r="B311" t="s">
        <v>23</v>
      </c>
      <c r="C311">
        <v>46</v>
      </c>
      <c r="D311">
        <v>67</v>
      </c>
      <c r="E311">
        <v>81</v>
      </c>
      <c r="F311">
        <v>88</v>
      </c>
      <c r="G311">
        <v>95</v>
      </c>
      <c r="H311">
        <v>100</v>
      </c>
      <c r="I311">
        <v>106</v>
      </c>
      <c r="J311">
        <v>111</v>
      </c>
      <c r="K311">
        <v>116</v>
      </c>
      <c r="L311">
        <v>120</v>
      </c>
      <c r="M311">
        <v>125</v>
      </c>
      <c r="N311">
        <v>130</v>
      </c>
      <c r="O311">
        <v>135</v>
      </c>
      <c r="P311">
        <v>141</v>
      </c>
      <c r="Q311">
        <v>148</v>
      </c>
      <c r="R311">
        <v>152</v>
      </c>
      <c r="S311">
        <v>157</v>
      </c>
      <c r="T311">
        <v>160</v>
      </c>
      <c r="U311">
        <v>161</v>
      </c>
      <c r="V311">
        <v>162</v>
      </c>
      <c r="W311">
        <f t="shared" si="4"/>
        <v>116</v>
      </c>
      <c r="X311" s="2">
        <f>(V311-C311)/C311</f>
        <v>2.5217391304347827</v>
      </c>
    </row>
    <row r="312" spans="1:24" x14ac:dyDescent="0.3">
      <c r="A312">
        <v>237</v>
      </c>
      <c r="B312" t="s">
        <v>23</v>
      </c>
      <c r="C312">
        <v>46</v>
      </c>
      <c r="D312">
        <v>67</v>
      </c>
      <c r="E312">
        <v>81</v>
      </c>
      <c r="F312">
        <v>88</v>
      </c>
      <c r="G312">
        <v>95</v>
      </c>
      <c r="H312">
        <v>100</v>
      </c>
      <c r="I312">
        <v>106</v>
      </c>
      <c r="J312">
        <v>111</v>
      </c>
      <c r="K312">
        <v>116</v>
      </c>
      <c r="L312">
        <v>120</v>
      </c>
      <c r="M312">
        <v>124</v>
      </c>
      <c r="N312">
        <v>130</v>
      </c>
      <c r="O312">
        <v>135</v>
      </c>
      <c r="P312">
        <v>141</v>
      </c>
      <c r="Q312">
        <v>148</v>
      </c>
      <c r="R312">
        <v>152</v>
      </c>
      <c r="S312">
        <v>157</v>
      </c>
      <c r="T312">
        <v>160</v>
      </c>
      <c r="U312">
        <v>161</v>
      </c>
      <c r="V312">
        <v>162</v>
      </c>
      <c r="W312">
        <f t="shared" si="4"/>
        <v>116</v>
      </c>
      <c r="X312" s="2">
        <f>(V312-C312)/C312</f>
        <v>2.5217391304347827</v>
      </c>
    </row>
    <row r="313" spans="1:24" x14ac:dyDescent="0.3">
      <c r="A313">
        <v>570</v>
      </c>
      <c r="B313" t="s">
        <v>23</v>
      </c>
      <c r="C313">
        <v>46</v>
      </c>
      <c r="D313">
        <v>67</v>
      </c>
      <c r="E313">
        <v>81</v>
      </c>
      <c r="F313">
        <v>88</v>
      </c>
      <c r="G313">
        <v>95</v>
      </c>
      <c r="H313">
        <v>100</v>
      </c>
      <c r="I313">
        <v>106</v>
      </c>
      <c r="J313">
        <v>111</v>
      </c>
      <c r="K313">
        <v>113</v>
      </c>
      <c r="L313">
        <v>119</v>
      </c>
      <c r="M313">
        <v>125</v>
      </c>
      <c r="N313">
        <v>130</v>
      </c>
      <c r="O313">
        <v>135</v>
      </c>
      <c r="P313">
        <v>141</v>
      </c>
      <c r="Q313">
        <v>148</v>
      </c>
      <c r="R313">
        <v>152</v>
      </c>
      <c r="S313">
        <v>157</v>
      </c>
      <c r="T313">
        <v>160</v>
      </c>
      <c r="U313">
        <v>161</v>
      </c>
      <c r="V313">
        <v>162</v>
      </c>
      <c r="W313">
        <f t="shared" si="4"/>
        <v>116</v>
      </c>
      <c r="X313" s="2">
        <f>(V313-C313)/C313</f>
        <v>2.5217391304347827</v>
      </c>
    </row>
    <row r="314" spans="1:24" x14ac:dyDescent="0.3">
      <c r="A314">
        <v>668</v>
      </c>
      <c r="B314" t="s">
        <v>23</v>
      </c>
      <c r="C314">
        <v>46</v>
      </c>
      <c r="D314">
        <v>67</v>
      </c>
      <c r="E314">
        <v>81</v>
      </c>
      <c r="F314">
        <v>89</v>
      </c>
      <c r="G314">
        <v>95</v>
      </c>
      <c r="H314">
        <v>101</v>
      </c>
      <c r="I314">
        <v>106</v>
      </c>
      <c r="J314">
        <v>111</v>
      </c>
      <c r="K314">
        <v>118</v>
      </c>
      <c r="L314">
        <v>121</v>
      </c>
      <c r="M314">
        <v>124</v>
      </c>
      <c r="N314">
        <v>130</v>
      </c>
      <c r="O314">
        <v>135</v>
      </c>
      <c r="P314">
        <v>142</v>
      </c>
      <c r="Q314">
        <v>148</v>
      </c>
      <c r="R314">
        <v>153</v>
      </c>
      <c r="S314">
        <v>158</v>
      </c>
      <c r="T314">
        <v>160</v>
      </c>
      <c r="U314">
        <v>162</v>
      </c>
      <c r="V314">
        <v>162</v>
      </c>
      <c r="W314">
        <f t="shared" si="4"/>
        <v>116</v>
      </c>
      <c r="X314" s="2">
        <f>(V314-C314)/C314</f>
        <v>2.5217391304347827</v>
      </c>
    </row>
    <row r="315" spans="1:24" x14ac:dyDescent="0.3">
      <c r="A315">
        <v>694</v>
      </c>
      <c r="B315" t="s">
        <v>23</v>
      </c>
      <c r="C315">
        <v>46</v>
      </c>
      <c r="D315">
        <v>67</v>
      </c>
      <c r="E315">
        <v>80</v>
      </c>
      <c r="F315">
        <v>88</v>
      </c>
      <c r="G315">
        <v>94</v>
      </c>
      <c r="H315">
        <v>99</v>
      </c>
      <c r="I315">
        <v>105</v>
      </c>
      <c r="J315">
        <v>110</v>
      </c>
      <c r="K315">
        <v>115</v>
      </c>
      <c r="L315">
        <v>119</v>
      </c>
      <c r="M315">
        <v>124</v>
      </c>
      <c r="N315">
        <v>128</v>
      </c>
      <c r="O315">
        <v>134</v>
      </c>
      <c r="P315">
        <v>140</v>
      </c>
      <c r="Q315">
        <v>146</v>
      </c>
      <c r="R315">
        <v>153</v>
      </c>
      <c r="S315">
        <v>158</v>
      </c>
      <c r="T315">
        <v>160</v>
      </c>
      <c r="U315">
        <v>162</v>
      </c>
      <c r="V315">
        <v>162</v>
      </c>
      <c r="W315">
        <f t="shared" si="4"/>
        <v>116</v>
      </c>
      <c r="X315" s="2">
        <f>(V315-C315)/C315</f>
        <v>2.5217391304347827</v>
      </c>
    </row>
    <row r="316" spans="1:24" x14ac:dyDescent="0.3">
      <c r="A316">
        <v>946</v>
      </c>
      <c r="B316" t="s">
        <v>23</v>
      </c>
      <c r="C316">
        <v>46</v>
      </c>
      <c r="D316">
        <v>67</v>
      </c>
      <c r="E316">
        <v>81</v>
      </c>
      <c r="F316">
        <v>89</v>
      </c>
      <c r="G316">
        <v>95</v>
      </c>
      <c r="H316">
        <v>101</v>
      </c>
      <c r="I316">
        <v>106</v>
      </c>
      <c r="J316">
        <v>111</v>
      </c>
      <c r="K316">
        <v>116</v>
      </c>
      <c r="L316">
        <v>121</v>
      </c>
      <c r="M316">
        <v>125</v>
      </c>
      <c r="N316">
        <v>130</v>
      </c>
      <c r="O316">
        <v>135</v>
      </c>
      <c r="P316">
        <v>142</v>
      </c>
      <c r="Q316">
        <v>148</v>
      </c>
      <c r="R316">
        <v>153</v>
      </c>
      <c r="S316">
        <v>158</v>
      </c>
      <c r="T316">
        <v>160</v>
      </c>
      <c r="U316">
        <v>162</v>
      </c>
      <c r="V316">
        <v>162</v>
      </c>
      <c r="W316">
        <f t="shared" si="4"/>
        <v>116</v>
      </c>
      <c r="X316" s="2">
        <f>(V316-C316)/C316</f>
        <v>2.5217391304347827</v>
      </c>
    </row>
    <row r="317" spans="1:24" x14ac:dyDescent="0.3">
      <c r="A317">
        <v>974</v>
      </c>
      <c r="B317" t="s">
        <v>23</v>
      </c>
      <c r="C317">
        <v>46</v>
      </c>
      <c r="D317">
        <v>67</v>
      </c>
      <c r="E317">
        <v>81</v>
      </c>
      <c r="F317">
        <v>89</v>
      </c>
      <c r="G317">
        <v>95</v>
      </c>
      <c r="H317">
        <v>101</v>
      </c>
      <c r="I317">
        <v>106</v>
      </c>
      <c r="J317">
        <v>111</v>
      </c>
      <c r="K317">
        <v>116</v>
      </c>
      <c r="L317">
        <v>121</v>
      </c>
      <c r="M317">
        <v>125</v>
      </c>
      <c r="N317">
        <v>130</v>
      </c>
      <c r="O317">
        <v>135</v>
      </c>
      <c r="P317">
        <v>142</v>
      </c>
      <c r="Q317">
        <v>148</v>
      </c>
      <c r="R317">
        <v>153</v>
      </c>
      <c r="S317">
        <v>158</v>
      </c>
      <c r="T317">
        <v>160</v>
      </c>
      <c r="U317">
        <v>162</v>
      </c>
      <c r="V317">
        <v>162</v>
      </c>
      <c r="W317">
        <f t="shared" si="4"/>
        <v>116</v>
      </c>
      <c r="X317" s="2">
        <f>(V317-C317)/C317</f>
        <v>2.5217391304347827</v>
      </c>
    </row>
    <row r="318" spans="1:24" x14ac:dyDescent="0.3">
      <c r="A318">
        <v>987</v>
      </c>
      <c r="B318" t="s">
        <v>23</v>
      </c>
      <c r="C318">
        <v>46</v>
      </c>
      <c r="D318">
        <v>67</v>
      </c>
      <c r="E318">
        <v>81</v>
      </c>
      <c r="F318">
        <v>88</v>
      </c>
      <c r="G318">
        <v>95</v>
      </c>
      <c r="H318">
        <v>100</v>
      </c>
      <c r="I318">
        <v>106</v>
      </c>
      <c r="J318">
        <v>111</v>
      </c>
      <c r="K318">
        <v>116</v>
      </c>
      <c r="L318">
        <v>120</v>
      </c>
      <c r="M318">
        <v>125</v>
      </c>
      <c r="N318">
        <v>130</v>
      </c>
      <c r="O318">
        <v>135</v>
      </c>
      <c r="P318">
        <v>141</v>
      </c>
      <c r="Q318">
        <v>148</v>
      </c>
      <c r="R318">
        <v>152</v>
      </c>
      <c r="S318">
        <v>157</v>
      </c>
      <c r="T318">
        <v>160</v>
      </c>
      <c r="U318">
        <v>161</v>
      </c>
      <c r="V318">
        <v>162</v>
      </c>
      <c r="W318">
        <f t="shared" si="4"/>
        <v>116</v>
      </c>
      <c r="X318" s="2">
        <f>(V318-C318)/C318</f>
        <v>2.5217391304347827</v>
      </c>
    </row>
    <row r="319" spans="1:24" x14ac:dyDescent="0.3">
      <c r="A319">
        <v>1088</v>
      </c>
      <c r="B319" t="s">
        <v>23</v>
      </c>
      <c r="C319">
        <v>46</v>
      </c>
      <c r="D319">
        <v>67</v>
      </c>
      <c r="E319">
        <v>81</v>
      </c>
      <c r="F319">
        <v>88</v>
      </c>
      <c r="G319">
        <v>95</v>
      </c>
      <c r="H319">
        <v>100</v>
      </c>
      <c r="I319">
        <v>106</v>
      </c>
      <c r="J319">
        <v>111</v>
      </c>
      <c r="K319">
        <v>116</v>
      </c>
      <c r="L319">
        <v>120</v>
      </c>
      <c r="M319">
        <v>125</v>
      </c>
      <c r="N319">
        <v>130</v>
      </c>
      <c r="O319">
        <v>135</v>
      </c>
      <c r="P319">
        <v>141</v>
      </c>
      <c r="Q319">
        <v>148</v>
      </c>
      <c r="R319">
        <v>152</v>
      </c>
      <c r="S319">
        <v>157</v>
      </c>
      <c r="T319">
        <v>160</v>
      </c>
      <c r="U319">
        <v>161</v>
      </c>
      <c r="V319">
        <v>162</v>
      </c>
      <c r="W319">
        <f t="shared" si="4"/>
        <v>116</v>
      </c>
      <c r="X319" s="2">
        <f>(V319-C319)/C319</f>
        <v>2.5217391304347827</v>
      </c>
    </row>
    <row r="320" spans="1:24" x14ac:dyDescent="0.3">
      <c r="A320">
        <v>1102</v>
      </c>
      <c r="B320" t="s">
        <v>23</v>
      </c>
      <c r="C320">
        <v>46</v>
      </c>
      <c r="D320">
        <v>66</v>
      </c>
      <c r="E320">
        <v>80</v>
      </c>
      <c r="F320">
        <v>87</v>
      </c>
      <c r="G320">
        <v>93</v>
      </c>
      <c r="H320">
        <v>99</v>
      </c>
      <c r="I320">
        <v>104</v>
      </c>
      <c r="J320">
        <v>109</v>
      </c>
      <c r="K320">
        <v>114</v>
      </c>
      <c r="L320">
        <v>119</v>
      </c>
      <c r="M320">
        <v>123</v>
      </c>
      <c r="N320">
        <v>128</v>
      </c>
      <c r="O320">
        <v>133</v>
      </c>
      <c r="P320">
        <v>139</v>
      </c>
      <c r="Q320">
        <v>146</v>
      </c>
      <c r="R320">
        <v>150</v>
      </c>
      <c r="S320">
        <v>155</v>
      </c>
      <c r="T320">
        <v>158</v>
      </c>
      <c r="U320">
        <v>161</v>
      </c>
      <c r="V320">
        <v>162</v>
      </c>
      <c r="W320">
        <f t="shared" si="4"/>
        <v>116</v>
      </c>
      <c r="X320" s="2">
        <f>(V320-C320)/C320</f>
        <v>2.5217391304347827</v>
      </c>
    </row>
    <row r="321" spans="1:24" x14ac:dyDescent="0.3">
      <c r="A321">
        <v>1104</v>
      </c>
      <c r="B321" t="s">
        <v>23</v>
      </c>
      <c r="C321">
        <v>46</v>
      </c>
      <c r="D321">
        <v>66</v>
      </c>
      <c r="E321">
        <v>80</v>
      </c>
      <c r="F321">
        <v>87</v>
      </c>
      <c r="G321">
        <v>93</v>
      </c>
      <c r="H321">
        <v>99</v>
      </c>
      <c r="I321">
        <v>104</v>
      </c>
      <c r="J321">
        <v>109</v>
      </c>
      <c r="K321">
        <v>115</v>
      </c>
      <c r="L321">
        <v>119</v>
      </c>
      <c r="M321">
        <v>125</v>
      </c>
      <c r="N321">
        <v>128</v>
      </c>
      <c r="O321">
        <v>133</v>
      </c>
      <c r="P321">
        <v>139</v>
      </c>
      <c r="Q321">
        <v>147</v>
      </c>
      <c r="R321">
        <v>150</v>
      </c>
      <c r="S321">
        <v>155</v>
      </c>
      <c r="T321">
        <v>158</v>
      </c>
      <c r="U321">
        <v>160</v>
      </c>
      <c r="V321">
        <v>162</v>
      </c>
      <c r="W321">
        <f t="shared" si="4"/>
        <v>116</v>
      </c>
      <c r="X321" s="2">
        <f>(V321-C321)/C321</f>
        <v>2.5217391304347827</v>
      </c>
    </row>
    <row r="322" spans="1:24" x14ac:dyDescent="0.3">
      <c r="A322">
        <v>1117</v>
      </c>
      <c r="B322" t="s">
        <v>23</v>
      </c>
      <c r="C322">
        <v>46</v>
      </c>
      <c r="D322">
        <v>67</v>
      </c>
      <c r="E322">
        <v>81</v>
      </c>
      <c r="F322">
        <v>89</v>
      </c>
      <c r="G322">
        <v>95</v>
      </c>
      <c r="H322">
        <v>101</v>
      </c>
      <c r="I322">
        <v>106</v>
      </c>
      <c r="J322">
        <v>111</v>
      </c>
      <c r="K322">
        <v>116</v>
      </c>
      <c r="L322">
        <v>121</v>
      </c>
      <c r="M322">
        <v>125</v>
      </c>
      <c r="N322">
        <v>130</v>
      </c>
      <c r="O322">
        <v>135</v>
      </c>
      <c r="P322">
        <v>142</v>
      </c>
      <c r="Q322">
        <v>148</v>
      </c>
      <c r="R322">
        <v>153</v>
      </c>
      <c r="S322">
        <v>158</v>
      </c>
      <c r="T322">
        <v>160</v>
      </c>
      <c r="U322">
        <v>162</v>
      </c>
      <c r="V322">
        <v>162</v>
      </c>
      <c r="W322">
        <f t="shared" si="4"/>
        <v>116</v>
      </c>
      <c r="X322" s="2">
        <f>(V322-C322)/C322</f>
        <v>2.5217391304347827</v>
      </c>
    </row>
    <row r="323" spans="1:24" x14ac:dyDescent="0.3">
      <c r="A323">
        <v>1227</v>
      </c>
      <c r="B323" t="s">
        <v>23</v>
      </c>
      <c r="C323">
        <v>46</v>
      </c>
      <c r="D323">
        <v>67</v>
      </c>
      <c r="E323">
        <v>80</v>
      </c>
      <c r="F323">
        <v>88</v>
      </c>
      <c r="G323">
        <v>94</v>
      </c>
      <c r="H323">
        <v>100</v>
      </c>
      <c r="I323">
        <v>106</v>
      </c>
      <c r="J323">
        <v>111</v>
      </c>
      <c r="K323">
        <v>116</v>
      </c>
      <c r="L323">
        <v>120</v>
      </c>
      <c r="M323">
        <v>125</v>
      </c>
      <c r="N323">
        <v>130</v>
      </c>
      <c r="O323">
        <v>135</v>
      </c>
      <c r="P323">
        <v>141</v>
      </c>
      <c r="Q323">
        <v>148</v>
      </c>
      <c r="R323">
        <v>152</v>
      </c>
      <c r="S323">
        <v>157</v>
      </c>
      <c r="T323">
        <v>160</v>
      </c>
      <c r="U323">
        <v>161</v>
      </c>
      <c r="V323">
        <v>162</v>
      </c>
      <c r="W323">
        <f t="shared" ref="W323:W386" si="5">V323-C323</f>
        <v>116</v>
      </c>
      <c r="X323" s="2">
        <f>(V323-C323)/C323</f>
        <v>2.5217391304347827</v>
      </c>
    </row>
    <row r="324" spans="1:24" x14ac:dyDescent="0.3">
      <c r="A324">
        <v>1271</v>
      </c>
      <c r="B324" t="s">
        <v>23</v>
      </c>
      <c r="C324">
        <v>46</v>
      </c>
      <c r="D324">
        <v>67</v>
      </c>
      <c r="E324">
        <v>81</v>
      </c>
      <c r="F324">
        <v>89</v>
      </c>
      <c r="G324">
        <v>95</v>
      </c>
      <c r="H324">
        <v>101</v>
      </c>
      <c r="I324">
        <v>106</v>
      </c>
      <c r="J324">
        <v>111</v>
      </c>
      <c r="K324">
        <v>116</v>
      </c>
      <c r="L324">
        <v>121</v>
      </c>
      <c r="M324">
        <v>125</v>
      </c>
      <c r="N324">
        <v>130</v>
      </c>
      <c r="O324">
        <v>135</v>
      </c>
      <c r="P324">
        <v>142</v>
      </c>
      <c r="Q324">
        <v>148</v>
      </c>
      <c r="R324">
        <v>153</v>
      </c>
      <c r="S324">
        <v>158</v>
      </c>
      <c r="T324">
        <v>160</v>
      </c>
      <c r="U324">
        <v>162</v>
      </c>
      <c r="V324">
        <v>162</v>
      </c>
      <c r="W324">
        <f t="shared" si="5"/>
        <v>116</v>
      </c>
      <c r="X324" s="2">
        <f>(V324-C324)/C324</f>
        <v>2.5217391304347827</v>
      </c>
    </row>
    <row r="325" spans="1:24" x14ac:dyDescent="0.3">
      <c r="A325">
        <v>1518</v>
      </c>
      <c r="B325" t="s">
        <v>23</v>
      </c>
      <c r="C325">
        <v>46</v>
      </c>
      <c r="D325">
        <v>67</v>
      </c>
      <c r="E325">
        <v>81</v>
      </c>
      <c r="F325">
        <v>89</v>
      </c>
      <c r="G325">
        <v>95</v>
      </c>
      <c r="H325">
        <v>101</v>
      </c>
      <c r="I325">
        <v>106</v>
      </c>
      <c r="J325">
        <v>111</v>
      </c>
      <c r="K325">
        <v>116</v>
      </c>
      <c r="L325">
        <v>121</v>
      </c>
      <c r="M325">
        <v>125</v>
      </c>
      <c r="N325">
        <v>130</v>
      </c>
      <c r="O325">
        <v>135</v>
      </c>
      <c r="P325">
        <v>142</v>
      </c>
      <c r="Q325">
        <v>148</v>
      </c>
      <c r="R325">
        <v>153</v>
      </c>
      <c r="S325">
        <v>158</v>
      </c>
      <c r="T325">
        <v>160</v>
      </c>
      <c r="U325">
        <v>162</v>
      </c>
      <c r="V325">
        <v>162</v>
      </c>
      <c r="W325">
        <f t="shared" si="5"/>
        <v>116</v>
      </c>
      <c r="X325" s="2">
        <f>(V325-C325)/C325</f>
        <v>2.5217391304347827</v>
      </c>
    </row>
    <row r="326" spans="1:24" x14ac:dyDescent="0.3">
      <c r="A326">
        <v>1847</v>
      </c>
      <c r="B326" t="s">
        <v>23</v>
      </c>
      <c r="C326">
        <v>46</v>
      </c>
      <c r="D326">
        <v>67</v>
      </c>
      <c r="E326">
        <v>81</v>
      </c>
      <c r="F326">
        <v>88</v>
      </c>
      <c r="G326">
        <v>95</v>
      </c>
      <c r="H326">
        <v>102</v>
      </c>
      <c r="I326">
        <v>108</v>
      </c>
      <c r="J326">
        <v>111</v>
      </c>
      <c r="K326">
        <v>116</v>
      </c>
      <c r="L326">
        <v>120</v>
      </c>
      <c r="M326">
        <v>125</v>
      </c>
      <c r="N326">
        <v>130</v>
      </c>
      <c r="O326">
        <v>135</v>
      </c>
      <c r="P326">
        <v>141</v>
      </c>
      <c r="Q326">
        <v>148</v>
      </c>
      <c r="R326">
        <v>152</v>
      </c>
      <c r="S326">
        <v>157</v>
      </c>
      <c r="T326">
        <v>160</v>
      </c>
      <c r="U326">
        <v>161</v>
      </c>
      <c r="V326">
        <v>162</v>
      </c>
      <c r="W326">
        <f t="shared" si="5"/>
        <v>116</v>
      </c>
      <c r="X326" s="2">
        <f>(V326-C326)/C326</f>
        <v>2.5217391304347827</v>
      </c>
    </row>
    <row r="327" spans="1:24" x14ac:dyDescent="0.3">
      <c r="A327">
        <v>1886</v>
      </c>
      <c r="B327" t="s">
        <v>23</v>
      </c>
      <c r="C327">
        <v>46</v>
      </c>
      <c r="D327">
        <v>67</v>
      </c>
      <c r="E327">
        <v>81</v>
      </c>
      <c r="F327">
        <v>88</v>
      </c>
      <c r="G327">
        <v>95</v>
      </c>
      <c r="H327">
        <v>101</v>
      </c>
      <c r="I327">
        <v>106</v>
      </c>
      <c r="J327">
        <v>111</v>
      </c>
      <c r="K327">
        <v>116</v>
      </c>
      <c r="L327">
        <v>121</v>
      </c>
      <c r="M327">
        <v>124</v>
      </c>
      <c r="N327">
        <v>130</v>
      </c>
      <c r="O327">
        <v>135</v>
      </c>
      <c r="P327">
        <v>141</v>
      </c>
      <c r="Q327">
        <v>148</v>
      </c>
      <c r="R327">
        <v>153</v>
      </c>
      <c r="S327">
        <v>158</v>
      </c>
      <c r="T327">
        <v>160</v>
      </c>
      <c r="U327">
        <v>162</v>
      </c>
      <c r="V327">
        <v>162</v>
      </c>
      <c r="W327">
        <f t="shared" si="5"/>
        <v>116</v>
      </c>
      <c r="X327" s="2">
        <f>(V327-C327)/C327</f>
        <v>2.5217391304347827</v>
      </c>
    </row>
    <row r="328" spans="1:24" x14ac:dyDescent="0.3">
      <c r="A328">
        <v>1952</v>
      </c>
      <c r="B328" t="s">
        <v>23</v>
      </c>
      <c r="C328">
        <v>46</v>
      </c>
      <c r="D328">
        <v>67</v>
      </c>
      <c r="E328">
        <v>81</v>
      </c>
      <c r="F328">
        <v>88</v>
      </c>
      <c r="G328">
        <v>95</v>
      </c>
      <c r="H328">
        <v>101</v>
      </c>
      <c r="I328">
        <v>106</v>
      </c>
      <c r="J328">
        <v>111</v>
      </c>
      <c r="K328">
        <v>116</v>
      </c>
      <c r="L328">
        <v>121</v>
      </c>
      <c r="M328">
        <v>124</v>
      </c>
      <c r="N328">
        <v>130</v>
      </c>
      <c r="O328">
        <v>135</v>
      </c>
      <c r="P328">
        <v>141</v>
      </c>
      <c r="Q328">
        <v>148</v>
      </c>
      <c r="R328">
        <v>153</v>
      </c>
      <c r="S328">
        <v>158</v>
      </c>
      <c r="T328">
        <v>160</v>
      </c>
      <c r="U328">
        <v>162</v>
      </c>
      <c r="V328">
        <v>162</v>
      </c>
      <c r="W328">
        <f t="shared" si="5"/>
        <v>116</v>
      </c>
      <c r="X328" s="2">
        <f>(V328-C328)/C328</f>
        <v>2.5217391304347827</v>
      </c>
    </row>
    <row r="329" spans="1:24" x14ac:dyDescent="0.3">
      <c r="A329">
        <v>2005</v>
      </c>
      <c r="B329" t="s">
        <v>23</v>
      </c>
      <c r="C329">
        <v>46</v>
      </c>
      <c r="D329">
        <v>67</v>
      </c>
      <c r="E329">
        <v>80</v>
      </c>
      <c r="F329">
        <v>88</v>
      </c>
      <c r="G329">
        <v>94</v>
      </c>
      <c r="H329">
        <v>101</v>
      </c>
      <c r="I329">
        <v>107</v>
      </c>
      <c r="J329">
        <v>111</v>
      </c>
      <c r="K329">
        <v>116</v>
      </c>
      <c r="L329">
        <v>120</v>
      </c>
      <c r="M329">
        <v>125</v>
      </c>
      <c r="N329">
        <v>130</v>
      </c>
      <c r="O329">
        <v>135</v>
      </c>
      <c r="P329">
        <v>141</v>
      </c>
      <c r="Q329">
        <v>148</v>
      </c>
      <c r="R329">
        <v>152</v>
      </c>
      <c r="S329">
        <v>157</v>
      </c>
      <c r="T329">
        <v>160</v>
      </c>
      <c r="U329">
        <v>161</v>
      </c>
      <c r="V329">
        <v>162</v>
      </c>
      <c r="W329">
        <f t="shared" si="5"/>
        <v>116</v>
      </c>
      <c r="X329" s="2">
        <f>(V329-C329)/C329</f>
        <v>2.5217391304347827</v>
      </c>
    </row>
    <row r="330" spans="1:24" x14ac:dyDescent="0.3">
      <c r="A330">
        <v>2110</v>
      </c>
      <c r="B330" t="s">
        <v>23</v>
      </c>
      <c r="C330">
        <v>46</v>
      </c>
      <c r="D330">
        <v>67</v>
      </c>
      <c r="E330">
        <v>81</v>
      </c>
      <c r="F330">
        <v>89</v>
      </c>
      <c r="G330">
        <v>95</v>
      </c>
      <c r="H330">
        <v>101</v>
      </c>
      <c r="I330">
        <v>106</v>
      </c>
      <c r="J330">
        <v>111</v>
      </c>
      <c r="K330">
        <v>116</v>
      </c>
      <c r="L330">
        <v>121</v>
      </c>
      <c r="M330">
        <v>125</v>
      </c>
      <c r="N330">
        <v>130</v>
      </c>
      <c r="O330">
        <v>135</v>
      </c>
      <c r="P330">
        <v>142</v>
      </c>
      <c r="Q330">
        <v>148</v>
      </c>
      <c r="R330">
        <v>153</v>
      </c>
      <c r="S330">
        <v>158</v>
      </c>
      <c r="T330">
        <v>160</v>
      </c>
      <c r="U330">
        <v>162</v>
      </c>
      <c r="V330">
        <v>162</v>
      </c>
      <c r="W330">
        <f t="shared" si="5"/>
        <v>116</v>
      </c>
      <c r="X330" s="2">
        <f>(V330-C330)/C330</f>
        <v>2.5217391304347827</v>
      </c>
    </row>
    <row r="331" spans="1:24" x14ac:dyDescent="0.3">
      <c r="A331">
        <v>2135</v>
      </c>
      <c r="B331" t="s">
        <v>23</v>
      </c>
      <c r="C331">
        <v>46</v>
      </c>
      <c r="D331">
        <v>67</v>
      </c>
      <c r="E331">
        <v>81</v>
      </c>
      <c r="F331">
        <v>89</v>
      </c>
      <c r="G331">
        <v>95</v>
      </c>
      <c r="H331">
        <v>101</v>
      </c>
      <c r="I331">
        <v>104</v>
      </c>
      <c r="J331">
        <v>111</v>
      </c>
      <c r="K331">
        <v>116</v>
      </c>
      <c r="L331">
        <v>121</v>
      </c>
      <c r="M331">
        <v>125</v>
      </c>
      <c r="N331">
        <v>130</v>
      </c>
      <c r="O331">
        <v>135</v>
      </c>
      <c r="P331">
        <v>142</v>
      </c>
      <c r="Q331">
        <v>148</v>
      </c>
      <c r="R331">
        <v>153</v>
      </c>
      <c r="S331">
        <v>158</v>
      </c>
      <c r="T331">
        <v>160</v>
      </c>
      <c r="U331">
        <v>162</v>
      </c>
      <c r="V331">
        <v>162</v>
      </c>
      <c r="W331">
        <f t="shared" si="5"/>
        <v>116</v>
      </c>
      <c r="X331" s="2">
        <f>(V331-C331)/C331</f>
        <v>2.5217391304347827</v>
      </c>
    </row>
    <row r="332" spans="1:24" x14ac:dyDescent="0.3">
      <c r="A332">
        <v>2188</v>
      </c>
      <c r="B332" t="s">
        <v>23</v>
      </c>
      <c r="C332">
        <v>48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  <c r="W332">
        <f t="shared" si="5"/>
        <v>121</v>
      </c>
      <c r="X332" s="2">
        <f>(V332-C332)/C332</f>
        <v>2.5208333333333335</v>
      </c>
    </row>
    <row r="333" spans="1:24" x14ac:dyDescent="0.3">
      <c r="A333">
        <v>2224</v>
      </c>
      <c r="B333" t="s">
        <v>23</v>
      </c>
      <c r="C333">
        <v>48</v>
      </c>
      <c r="D333">
        <v>69</v>
      </c>
      <c r="E333">
        <v>84</v>
      </c>
      <c r="F333">
        <v>92</v>
      </c>
      <c r="G333">
        <v>99</v>
      </c>
      <c r="H333">
        <v>105</v>
      </c>
      <c r="I333">
        <v>111</v>
      </c>
      <c r="J333">
        <v>116</v>
      </c>
      <c r="K333">
        <v>121</v>
      </c>
      <c r="L333">
        <v>126</v>
      </c>
      <c r="M333">
        <v>131</v>
      </c>
      <c r="N333">
        <v>136</v>
      </c>
      <c r="O333">
        <v>142</v>
      </c>
      <c r="P333">
        <v>148</v>
      </c>
      <c r="Q333">
        <v>155</v>
      </c>
      <c r="R333">
        <v>161</v>
      </c>
      <c r="S333">
        <v>165</v>
      </c>
      <c r="T333">
        <v>167</v>
      </c>
      <c r="U333">
        <v>168</v>
      </c>
      <c r="V333">
        <v>169</v>
      </c>
      <c r="W333">
        <f t="shared" si="5"/>
        <v>121</v>
      </c>
      <c r="X333" s="2">
        <f>(V333-C333)/C333</f>
        <v>2.5208333333333335</v>
      </c>
    </row>
    <row r="334" spans="1:24" x14ac:dyDescent="0.3">
      <c r="A334">
        <v>929</v>
      </c>
      <c r="B334" t="s">
        <v>22</v>
      </c>
      <c r="C334">
        <v>45</v>
      </c>
      <c r="D334">
        <v>64</v>
      </c>
      <c r="E334">
        <v>83</v>
      </c>
      <c r="F334">
        <v>92</v>
      </c>
      <c r="G334">
        <v>99</v>
      </c>
      <c r="H334">
        <v>105</v>
      </c>
      <c r="I334">
        <v>111</v>
      </c>
      <c r="J334">
        <v>116</v>
      </c>
      <c r="K334">
        <v>121</v>
      </c>
      <c r="L334">
        <v>127</v>
      </c>
      <c r="M334">
        <v>133</v>
      </c>
      <c r="N334">
        <v>139</v>
      </c>
      <c r="O334">
        <v>145</v>
      </c>
      <c r="P334">
        <v>151</v>
      </c>
      <c r="Q334">
        <v>154</v>
      </c>
      <c r="R334">
        <v>156</v>
      </c>
      <c r="S334">
        <v>157</v>
      </c>
      <c r="T334">
        <v>157</v>
      </c>
      <c r="U334">
        <v>158</v>
      </c>
      <c r="V334">
        <v>158</v>
      </c>
      <c r="W334">
        <f t="shared" si="5"/>
        <v>113</v>
      </c>
      <c r="X334" s="2">
        <f>(V334-C334)/C334</f>
        <v>2.5111111111111111</v>
      </c>
    </row>
    <row r="335" spans="1:24" x14ac:dyDescent="0.3">
      <c r="A335">
        <v>1078</v>
      </c>
      <c r="B335" t="s">
        <v>22</v>
      </c>
      <c r="C335">
        <v>47</v>
      </c>
      <c r="D335">
        <v>66</v>
      </c>
      <c r="E335">
        <v>86</v>
      </c>
      <c r="F335">
        <v>95</v>
      </c>
      <c r="G335">
        <v>103</v>
      </c>
      <c r="H335">
        <v>110</v>
      </c>
      <c r="I335">
        <v>116</v>
      </c>
      <c r="J335">
        <v>122</v>
      </c>
      <c r="K335">
        <v>127</v>
      </c>
      <c r="L335">
        <v>133</v>
      </c>
      <c r="M335">
        <v>140</v>
      </c>
      <c r="N335">
        <v>146</v>
      </c>
      <c r="O335">
        <v>152</v>
      </c>
      <c r="P335">
        <v>158</v>
      </c>
      <c r="Q335">
        <v>161</v>
      </c>
      <c r="R335">
        <v>163</v>
      </c>
      <c r="S335">
        <v>164</v>
      </c>
      <c r="T335">
        <v>164</v>
      </c>
      <c r="U335">
        <v>164</v>
      </c>
      <c r="V335">
        <v>165</v>
      </c>
      <c r="W335">
        <f t="shared" si="5"/>
        <v>118</v>
      </c>
      <c r="X335" s="2">
        <f>(V335-C335)/C335</f>
        <v>2.5106382978723403</v>
      </c>
    </row>
    <row r="336" spans="1:24" x14ac:dyDescent="0.3">
      <c r="A336">
        <v>61</v>
      </c>
      <c r="B336" t="s">
        <v>23</v>
      </c>
      <c r="C336">
        <v>49</v>
      </c>
      <c r="D336">
        <v>71</v>
      </c>
      <c r="E336">
        <v>85</v>
      </c>
      <c r="F336">
        <v>94</v>
      </c>
      <c r="G336">
        <v>101</v>
      </c>
      <c r="H336">
        <v>107</v>
      </c>
      <c r="I336">
        <v>113</v>
      </c>
      <c r="J336">
        <v>118</v>
      </c>
      <c r="K336">
        <v>123</v>
      </c>
      <c r="L336">
        <v>128</v>
      </c>
      <c r="M336">
        <v>133</v>
      </c>
      <c r="N336">
        <v>138</v>
      </c>
      <c r="O336">
        <v>144</v>
      </c>
      <c r="P336">
        <v>151</v>
      </c>
      <c r="Q336">
        <v>158</v>
      </c>
      <c r="R336">
        <v>164</v>
      </c>
      <c r="S336">
        <v>168</v>
      </c>
      <c r="T336">
        <v>170</v>
      </c>
      <c r="U336">
        <v>171</v>
      </c>
      <c r="V336">
        <v>172</v>
      </c>
      <c r="W336">
        <f t="shared" si="5"/>
        <v>123</v>
      </c>
      <c r="X336" s="2">
        <f>(V336-C336)/C336</f>
        <v>2.510204081632653</v>
      </c>
    </row>
    <row r="337" spans="1:24" x14ac:dyDescent="0.3">
      <c r="A337">
        <v>142</v>
      </c>
      <c r="B337" t="s">
        <v>23</v>
      </c>
      <c r="C337">
        <v>49</v>
      </c>
      <c r="D337">
        <v>71</v>
      </c>
      <c r="E337">
        <v>85</v>
      </c>
      <c r="F337">
        <v>94</v>
      </c>
      <c r="G337">
        <v>101</v>
      </c>
      <c r="H337">
        <v>107</v>
      </c>
      <c r="I337">
        <v>113</v>
      </c>
      <c r="J337">
        <v>118</v>
      </c>
      <c r="K337">
        <v>123</v>
      </c>
      <c r="L337">
        <v>128</v>
      </c>
      <c r="M337">
        <v>133</v>
      </c>
      <c r="N337">
        <v>138</v>
      </c>
      <c r="O337">
        <v>144</v>
      </c>
      <c r="P337">
        <v>151</v>
      </c>
      <c r="Q337">
        <v>158</v>
      </c>
      <c r="R337">
        <v>164</v>
      </c>
      <c r="S337">
        <v>168</v>
      </c>
      <c r="T337">
        <v>170</v>
      </c>
      <c r="U337">
        <v>171</v>
      </c>
      <c r="V337">
        <v>172</v>
      </c>
      <c r="W337">
        <f t="shared" si="5"/>
        <v>123</v>
      </c>
      <c r="X337" s="2">
        <f>(V337-C337)/C337</f>
        <v>2.510204081632653</v>
      </c>
    </row>
    <row r="338" spans="1:24" x14ac:dyDescent="0.3">
      <c r="A338">
        <v>153</v>
      </c>
      <c r="B338" t="s">
        <v>23</v>
      </c>
      <c r="C338">
        <v>49</v>
      </c>
      <c r="D338">
        <v>71</v>
      </c>
      <c r="E338">
        <v>85</v>
      </c>
      <c r="F338">
        <v>94</v>
      </c>
      <c r="G338">
        <v>100</v>
      </c>
      <c r="H338">
        <v>107</v>
      </c>
      <c r="I338">
        <v>112</v>
      </c>
      <c r="J338">
        <v>118</v>
      </c>
      <c r="K338">
        <v>123</v>
      </c>
      <c r="L338">
        <v>128</v>
      </c>
      <c r="M338">
        <v>133</v>
      </c>
      <c r="N338">
        <v>138</v>
      </c>
      <c r="O338">
        <v>144</v>
      </c>
      <c r="P338">
        <v>151</v>
      </c>
      <c r="Q338">
        <v>158</v>
      </c>
      <c r="R338">
        <v>163</v>
      </c>
      <c r="S338">
        <v>167</v>
      </c>
      <c r="T338">
        <v>170</v>
      </c>
      <c r="U338">
        <v>171</v>
      </c>
      <c r="V338">
        <v>172</v>
      </c>
      <c r="W338">
        <f t="shared" si="5"/>
        <v>123</v>
      </c>
      <c r="X338" s="2">
        <f>(V338-C338)/C338</f>
        <v>2.510204081632653</v>
      </c>
    </row>
    <row r="339" spans="1:24" x14ac:dyDescent="0.3">
      <c r="A339">
        <v>156</v>
      </c>
      <c r="B339" t="s">
        <v>23</v>
      </c>
      <c r="C339">
        <v>49</v>
      </c>
      <c r="D339">
        <v>71</v>
      </c>
      <c r="E339">
        <v>85</v>
      </c>
      <c r="F339">
        <v>94</v>
      </c>
      <c r="G339">
        <v>101</v>
      </c>
      <c r="H339">
        <v>107</v>
      </c>
      <c r="I339">
        <v>113</v>
      </c>
      <c r="J339">
        <v>118</v>
      </c>
      <c r="K339">
        <v>123</v>
      </c>
      <c r="L339">
        <v>128</v>
      </c>
      <c r="M339">
        <v>133</v>
      </c>
      <c r="N339">
        <v>138</v>
      </c>
      <c r="O339">
        <v>144</v>
      </c>
      <c r="P339">
        <v>151</v>
      </c>
      <c r="Q339">
        <v>158</v>
      </c>
      <c r="R339">
        <v>164</v>
      </c>
      <c r="S339">
        <v>168</v>
      </c>
      <c r="T339">
        <v>170</v>
      </c>
      <c r="U339">
        <v>171</v>
      </c>
      <c r="V339">
        <v>172</v>
      </c>
      <c r="W339">
        <f t="shared" si="5"/>
        <v>123</v>
      </c>
      <c r="X339" s="2">
        <f>(V339-C339)/C339</f>
        <v>2.510204081632653</v>
      </c>
    </row>
    <row r="340" spans="1:24" x14ac:dyDescent="0.3">
      <c r="A340">
        <v>228</v>
      </c>
      <c r="B340" t="s">
        <v>23</v>
      </c>
      <c r="C340">
        <v>49</v>
      </c>
      <c r="D340">
        <v>71</v>
      </c>
      <c r="E340">
        <v>85</v>
      </c>
      <c r="F340">
        <v>94</v>
      </c>
      <c r="G340">
        <v>100</v>
      </c>
      <c r="H340">
        <v>107</v>
      </c>
      <c r="I340">
        <v>112</v>
      </c>
      <c r="J340">
        <v>118</v>
      </c>
      <c r="K340">
        <v>123</v>
      </c>
      <c r="L340">
        <v>128</v>
      </c>
      <c r="M340">
        <v>133</v>
      </c>
      <c r="N340">
        <v>138</v>
      </c>
      <c r="O340">
        <v>144</v>
      </c>
      <c r="P340">
        <v>151</v>
      </c>
      <c r="Q340">
        <v>158</v>
      </c>
      <c r="R340">
        <v>163</v>
      </c>
      <c r="S340">
        <v>167</v>
      </c>
      <c r="T340">
        <v>170</v>
      </c>
      <c r="U340">
        <v>171</v>
      </c>
      <c r="V340">
        <v>172</v>
      </c>
      <c r="W340">
        <f t="shared" si="5"/>
        <v>123</v>
      </c>
      <c r="X340" s="2">
        <f>(V340-C340)/C340</f>
        <v>2.510204081632653</v>
      </c>
    </row>
    <row r="341" spans="1:24" x14ac:dyDescent="0.3">
      <c r="A341">
        <v>287</v>
      </c>
      <c r="B341" t="s">
        <v>23</v>
      </c>
      <c r="C341">
        <v>49</v>
      </c>
      <c r="D341">
        <v>71</v>
      </c>
      <c r="E341">
        <v>85</v>
      </c>
      <c r="F341">
        <v>94</v>
      </c>
      <c r="G341">
        <v>101</v>
      </c>
      <c r="H341">
        <v>107</v>
      </c>
      <c r="I341">
        <v>113</v>
      </c>
      <c r="J341">
        <v>118</v>
      </c>
      <c r="K341">
        <v>123</v>
      </c>
      <c r="L341">
        <v>128</v>
      </c>
      <c r="M341">
        <v>133</v>
      </c>
      <c r="N341">
        <v>138</v>
      </c>
      <c r="O341">
        <v>144</v>
      </c>
      <c r="P341">
        <v>151</v>
      </c>
      <c r="Q341">
        <v>158</v>
      </c>
      <c r="R341">
        <v>164</v>
      </c>
      <c r="S341">
        <v>168</v>
      </c>
      <c r="T341">
        <v>170</v>
      </c>
      <c r="U341">
        <v>171</v>
      </c>
      <c r="V341">
        <v>172</v>
      </c>
      <c r="W341">
        <f t="shared" si="5"/>
        <v>123</v>
      </c>
      <c r="X341" s="2">
        <f>(V341-C341)/C341</f>
        <v>2.510204081632653</v>
      </c>
    </row>
    <row r="342" spans="1:24" x14ac:dyDescent="0.3">
      <c r="A342">
        <v>365</v>
      </c>
      <c r="B342" t="s">
        <v>23</v>
      </c>
      <c r="C342">
        <v>49</v>
      </c>
      <c r="D342">
        <v>71</v>
      </c>
      <c r="E342">
        <v>85</v>
      </c>
      <c r="F342">
        <v>94</v>
      </c>
      <c r="G342">
        <v>100</v>
      </c>
      <c r="H342">
        <v>107</v>
      </c>
      <c r="I342">
        <v>112</v>
      </c>
      <c r="J342">
        <v>118</v>
      </c>
      <c r="K342">
        <v>123</v>
      </c>
      <c r="L342">
        <v>128</v>
      </c>
      <c r="M342">
        <v>133</v>
      </c>
      <c r="N342">
        <v>138</v>
      </c>
      <c r="O342">
        <v>144</v>
      </c>
      <c r="P342">
        <v>151</v>
      </c>
      <c r="Q342">
        <v>158</v>
      </c>
      <c r="R342">
        <v>163</v>
      </c>
      <c r="S342">
        <v>167</v>
      </c>
      <c r="T342">
        <v>170</v>
      </c>
      <c r="U342">
        <v>171</v>
      </c>
      <c r="V342">
        <v>172</v>
      </c>
      <c r="W342">
        <f t="shared" si="5"/>
        <v>123</v>
      </c>
      <c r="X342" s="2">
        <f>(V342-C342)/C342</f>
        <v>2.510204081632653</v>
      </c>
    </row>
    <row r="343" spans="1:24" x14ac:dyDescent="0.3">
      <c r="A343">
        <v>415</v>
      </c>
      <c r="B343" t="s">
        <v>23</v>
      </c>
      <c r="C343">
        <v>49</v>
      </c>
      <c r="D343">
        <v>71</v>
      </c>
      <c r="E343">
        <v>85</v>
      </c>
      <c r="F343">
        <v>94</v>
      </c>
      <c r="G343">
        <v>101</v>
      </c>
      <c r="H343">
        <v>107</v>
      </c>
      <c r="I343">
        <v>113</v>
      </c>
      <c r="J343">
        <v>118</v>
      </c>
      <c r="K343">
        <v>123</v>
      </c>
      <c r="L343">
        <v>128</v>
      </c>
      <c r="M343">
        <v>133</v>
      </c>
      <c r="N343">
        <v>138</v>
      </c>
      <c r="O343">
        <v>144</v>
      </c>
      <c r="P343">
        <v>151</v>
      </c>
      <c r="Q343">
        <v>158</v>
      </c>
      <c r="R343">
        <v>164</v>
      </c>
      <c r="S343">
        <v>168</v>
      </c>
      <c r="T343">
        <v>170</v>
      </c>
      <c r="U343">
        <v>171</v>
      </c>
      <c r="V343">
        <v>172</v>
      </c>
      <c r="W343">
        <f t="shared" si="5"/>
        <v>123</v>
      </c>
      <c r="X343" s="2">
        <f>(V343-C343)/C343</f>
        <v>2.510204081632653</v>
      </c>
    </row>
    <row r="344" spans="1:24" x14ac:dyDescent="0.3">
      <c r="A344">
        <v>424</v>
      </c>
      <c r="B344" t="s">
        <v>23</v>
      </c>
      <c r="C344">
        <v>49</v>
      </c>
      <c r="D344">
        <v>71</v>
      </c>
      <c r="E344">
        <v>85</v>
      </c>
      <c r="F344">
        <v>94</v>
      </c>
      <c r="G344">
        <v>101</v>
      </c>
      <c r="H344">
        <v>107</v>
      </c>
      <c r="I344">
        <v>113</v>
      </c>
      <c r="J344">
        <v>118</v>
      </c>
      <c r="K344">
        <v>123</v>
      </c>
      <c r="L344">
        <v>128</v>
      </c>
      <c r="M344">
        <v>133</v>
      </c>
      <c r="N344">
        <v>138</v>
      </c>
      <c r="O344">
        <v>144</v>
      </c>
      <c r="P344">
        <v>151</v>
      </c>
      <c r="Q344">
        <v>158</v>
      </c>
      <c r="R344">
        <v>164</v>
      </c>
      <c r="S344">
        <v>168</v>
      </c>
      <c r="T344">
        <v>170</v>
      </c>
      <c r="U344">
        <v>171</v>
      </c>
      <c r="V344">
        <v>172</v>
      </c>
      <c r="W344">
        <f t="shared" si="5"/>
        <v>123</v>
      </c>
      <c r="X344" s="2">
        <f>(V344-C344)/C344</f>
        <v>2.510204081632653</v>
      </c>
    </row>
    <row r="345" spans="1:24" x14ac:dyDescent="0.3">
      <c r="A345">
        <v>458</v>
      </c>
      <c r="B345" t="s">
        <v>23</v>
      </c>
      <c r="C345">
        <v>49</v>
      </c>
      <c r="D345">
        <v>71</v>
      </c>
      <c r="E345">
        <v>85</v>
      </c>
      <c r="F345">
        <v>94</v>
      </c>
      <c r="G345">
        <v>101</v>
      </c>
      <c r="H345">
        <v>107</v>
      </c>
      <c r="I345">
        <v>113</v>
      </c>
      <c r="J345">
        <v>118</v>
      </c>
      <c r="K345">
        <v>123</v>
      </c>
      <c r="L345">
        <v>128</v>
      </c>
      <c r="M345">
        <v>133</v>
      </c>
      <c r="N345">
        <v>138</v>
      </c>
      <c r="O345">
        <v>144</v>
      </c>
      <c r="P345">
        <v>151</v>
      </c>
      <c r="Q345">
        <v>158</v>
      </c>
      <c r="R345">
        <v>164</v>
      </c>
      <c r="S345">
        <v>168</v>
      </c>
      <c r="T345">
        <v>170</v>
      </c>
      <c r="U345">
        <v>171</v>
      </c>
      <c r="V345">
        <v>172</v>
      </c>
      <c r="W345">
        <f t="shared" si="5"/>
        <v>123</v>
      </c>
      <c r="X345" s="2">
        <f>(V345-C345)/C345</f>
        <v>2.510204081632653</v>
      </c>
    </row>
    <row r="346" spans="1:24" x14ac:dyDescent="0.3">
      <c r="A346">
        <v>467</v>
      </c>
      <c r="B346" t="s">
        <v>23</v>
      </c>
      <c r="C346">
        <v>49</v>
      </c>
      <c r="D346">
        <v>71</v>
      </c>
      <c r="E346">
        <v>85</v>
      </c>
      <c r="F346">
        <v>94</v>
      </c>
      <c r="G346">
        <v>101</v>
      </c>
      <c r="H346">
        <v>107</v>
      </c>
      <c r="I346">
        <v>113</v>
      </c>
      <c r="J346">
        <v>118</v>
      </c>
      <c r="K346">
        <v>123</v>
      </c>
      <c r="L346">
        <v>128</v>
      </c>
      <c r="M346">
        <v>133</v>
      </c>
      <c r="N346">
        <v>138</v>
      </c>
      <c r="O346">
        <v>144</v>
      </c>
      <c r="P346">
        <v>151</v>
      </c>
      <c r="Q346">
        <v>158</v>
      </c>
      <c r="R346">
        <v>164</v>
      </c>
      <c r="S346">
        <v>168</v>
      </c>
      <c r="T346">
        <v>170</v>
      </c>
      <c r="U346">
        <v>171</v>
      </c>
      <c r="V346">
        <v>172</v>
      </c>
      <c r="W346">
        <f t="shared" si="5"/>
        <v>123</v>
      </c>
      <c r="X346" s="2">
        <f>(V346-C346)/C346</f>
        <v>2.510204081632653</v>
      </c>
    </row>
    <row r="347" spans="1:24" x14ac:dyDescent="0.3">
      <c r="A347">
        <v>502</v>
      </c>
      <c r="B347" t="s">
        <v>23</v>
      </c>
      <c r="C347">
        <v>49</v>
      </c>
      <c r="D347">
        <v>71</v>
      </c>
      <c r="E347">
        <v>85</v>
      </c>
      <c r="F347">
        <v>94</v>
      </c>
      <c r="G347">
        <v>100</v>
      </c>
      <c r="H347">
        <v>107</v>
      </c>
      <c r="I347">
        <v>112</v>
      </c>
      <c r="J347">
        <v>118</v>
      </c>
      <c r="K347">
        <v>123</v>
      </c>
      <c r="L347">
        <v>128</v>
      </c>
      <c r="M347">
        <v>133</v>
      </c>
      <c r="N347">
        <v>138</v>
      </c>
      <c r="O347">
        <v>144</v>
      </c>
      <c r="P347">
        <v>151</v>
      </c>
      <c r="Q347">
        <v>158</v>
      </c>
      <c r="R347">
        <v>163</v>
      </c>
      <c r="S347">
        <v>167</v>
      </c>
      <c r="T347">
        <v>170</v>
      </c>
      <c r="U347">
        <v>171</v>
      </c>
      <c r="V347">
        <v>172</v>
      </c>
      <c r="W347">
        <f t="shared" si="5"/>
        <v>123</v>
      </c>
      <c r="X347" s="2">
        <f>(V347-C347)/C347</f>
        <v>2.510204081632653</v>
      </c>
    </row>
    <row r="348" spans="1:24" x14ac:dyDescent="0.3">
      <c r="A348">
        <v>578</v>
      </c>
      <c r="B348" t="s">
        <v>23</v>
      </c>
      <c r="C348">
        <v>49</v>
      </c>
      <c r="D348">
        <v>71</v>
      </c>
      <c r="E348">
        <v>85</v>
      </c>
      <c r="F348">
        <v>94</v>
      </c>
      <c r="G348">
        <v>101</v>
      </c>
      <c r="H348">
        <v>107</v>
      </c>
      <c r="I348">
        <v>113</v>
      </c>
      <c r="J348">
        <v>118</v>
      </c>
      <c r="K348">
        <v>123</v>
      </c>
      <c r="L348">
        <v>128</v>
      </c>
      <c r="M348">
        <v>133</v>
      </c>
      <c r="N348">
        <v>138</v>
      </c>
      <c r="O348">
        <v>144</v>
      </c>
      <c r="P348">
        <v>151</v>
      </c>
      <c r="Q348">
        <v>158</v>
      </c>
      <c r="R348">
        <v>164</v>
      </c>
      <c r="S348">
        <v>168</v>
      </c>
      <c r="T348">
        <v>170</v>
      </c>
      <c r="U348">
        <v>171</v>
      </c>
      <c r="V348">
        <v>172</v>
      </c>
      <c r="W348">
        <f t="shared" si="5"/>
        <v>123</v>
      </c>
      <c r="X348" s="2">
        <f>(V348-C348)/C348</f>
        <v>2.510204081632653</v>
      </c>
    </row>
    <row r="349" spans="1:24" x14ac:dyDescent="0.3">
      <c r="A349">
        <v>641</v>
      </c>
      <c r="B349" t="s">
        <v>23</v>
      </c>
      <c r="C349">
        <v>49</v>
      </c>
      <c r="D349">
        <v>71</v>
      </c>
      <c r="E349">
        <v>85</v>
      </c>
      <c r="F349">
        <v>94</v>
      </c>
      <c r="G349">
        <v>100</v>
      </c>
      <c r="H349">
        <v>107</v>
      </c>
      <c r="I349">
        <v>112</v>
      </c>
      <c r="J349">
        <v>118</v>
      </c>
      <c r="K349">
        <v>123</v>
      </c>
      <c r="L349">
        <v>128</v>
      </c>
      <c r="M349">
        <v>133</v>
      </c>
      <c r="N349">
        <v>138</v>
      </c>
      <c r="O349">
        <v>144</v>
      </c>
      <c r="P349">
        <v>151</v>
      </c>
      <c r="Q349">
        <v>158</v>
      </c>
      <c r="R349">
        <v>163</v>
      </c>
      <c r="S349">
        <v>167</v>
      </c>
      <c r="T349">
        <v>170</v>
      </c>
      <c r="U349">
        <v>171</v>
      </c>
      <c r="V349">
        <v>172</v>
      </c>
      <c r="W349">
        <f t="shared" si="5"/>
        <v>123</v>
      </c>
      <c r="X349" s="2">
        <f>(V349-C349)/C349</f>
        <v>2.510204081632653</v>
      </c>
    </row>
    <row r="350" spans="1:24" x14ac:dyDescent="0.3">
      <c r="A350">
        <v>713</v>
      </c>
      <c r="B350" t="s">
        <v>23</v>
      </c>
      <c r="C350">
        <v>49</v>
      </c>
      <c r="D350">
        <v>71</v>
      </c>
      <c r="E350">
        <v>85</v>
      </c>
      <c r="F350">
        <v>94</v>
      </c>
      <c r="G350">
        <v>100</v>
      </c>
      <c r="H350">
        <v>107</v>
      </c>
      <c r="I350">
        <v>112</v>
      </c>
      <c r="J350">
        <v>118</v>
      </c>
      <c r="K350">
        <v>123</v>
      </c>
      <c r="L350">
        <v>128</v>
      </c>
      <c r="M350">
        <v>133</v>
      </c>
      <c r="N350">
        <v>138</v>
      </c>
      <c r="O350">
        <v>144</v>
      </c>
      <c r="P350">
        <v>151</v>
      </c>
      <c r="Q350">
        <v>158</v>
      </c>
      <c r="R350">
        <v>163</v>
      </c>
      <c r="S350">
        <v>167</v>
      </c>
      <c r="T350">
        <v>170</v>
      </c>
      <c r="U350">
        <v>171</v>
      </c>
      <c r="V350">
        <v>172</v>
      </c>
      <c r="W350">
        <f t="shared" si="5"/>
        <v>123</v>
      </c>
      <c r="X350" s="2">
        <f>(V350-C350)/C350</f>
        <v>2.510204081632653</v>
      </c>
    </row>
    <row r="351" spans="1:24" x14ac:dyDescent="0.3">
      <c r="A351">
        <v>723</v>
      </c>
      <c r="B351" t="s">
        <v>23</v>
      </c>
      <c r="C351">
        <v>49</v>
      </c>
      <c r="D351">
        <v>71</v>
      </c>
      <c r="E351">
        <v>85</v>
      </c>
      <c r="F351">
        <v>94</v>
      </c>
      <c r="G351">
        <v>100</v>
      </c>
      <c r="H351">
        <v>107</v>
      </c>
      <c r="I351">
        <v>112</v>
      </c>
      <c r="J351">
        <v>118</v>
      </c>
      <c r="K351">
        <v>123</v>
      </c>
      <c r="L351">
        <v>128</v>
      </c>
      <c r="M351">
        <v>133</v>
      </c>
      <c r="N351">
        <v>138</v>
      </c>
      <c r="O351">
        <v>144</v>
      </c>
      <c r="P351">
        <v>151</v>
      </c>
      <c r="Q351">
        <v>158</v>
      </c>
      <c r="R351">
        <v>163</v>
      </c>
      <c r="S351">
        <v>167</v>
      </c>
      <c r="T351">
        <v>170</v>
      </c>
      <c r="U351">
        <v>171</v>
      </c>
      <c r="V351">
        <v>172</v>
      </c>
      <c r="W351">
        <f t="shared" si="5"/>
        <v>123</v>
      </c>
      <c r="X351" s="2">
        <f>(V351-C351)/C351</f>
        <v>2.510204081632653</v>
      </c>
    </row>
    <row r="352" spans="1:24" x14ac:dyDescent="0.3">
      <c r="A352">
        <v>758</v>
      </c>
      <c r="B352" t="s">
        <v>23</v>
      </c>
      <c r="C352">
        <v>49</v>
      </c>
      <c r="D352">
        <v>71</v>
      </c>
      <c r="E352">
        <v>85</v>
      </c>
      <c r="F352">
        <v>94</v>
      </c>
      <c r="G352">
        <v>101</v>
      </c>
      <c r="H352">
        <v>107</v>
      </c>
      <c r="I352">
        <v>113</v>
      </c>
      <c r="J352">
        <v>118</v>
      </c>
      <c r="K352">
        <v>124</v>
      </c>
      <c r="L352">
        <v>129</v>
      </c>
      <c r="M352">
        <v>134</v>
      </c>
      <c r="N352">
        <v>139</v>
      </c>
      <c r="O352">
        <v>144</v>
      </c>
      <c r="P352">
        <v>151</v>
      </c>
      <c r="Q352">
        <v>158</v>
      </c>
      <c r="R352">
        <v>164</v>
      </c>
      <c r="S352">
        <v>168</v>
      </c>
      <c r="T352">
        <v>170</v>
      </c>
      <c r="U352">
        <v>172</v>
      </c>
      <c r="V352">
        <v>172</v>
      </c>
      <c r="W352">
        <f t="shared" si="5"/>
        <v>123</v>
      </c>
      <c r="X352" s="2">
        <f>(V352-C352)/C352</f>
        <v>2.510204081632653</v>
      </c>
    </row>
    <row r="353" spans="1:24" x14ac:dyDescent="0.3">
      <c r="A353">
        <v>893</v>
      </c>
      <c r="B353" t="s">
        <v>23</v>
      </c>
      <c r="C353">
        <v>49</v>
      </c>
      <c r="D353">
        <v>71</v>
      </c>
      <c r="E353">
        <v>85</v>
      </c>
      <c r="F353">
        <v>94</v>
      </c>
      <c r="G353">
        <v>101</v>
      </c>
      <c r="H353">
        <v>107</v>
      </c>
      <c r="I353">
        <v>113</v>
      </c>
      <c r="J353">
        <v>118</v>
      </c>
      <c r="K353">
        <v>123</v>
      </c>
      <c r="L353">
        <v>128</v>
      </c>
      <c r="M353">
        <v>133</v>
      </c>
      <c r="N353">
        <v>138</v>
      </c>
      <c r="O353">
        <v>144</v>
      </c>
      <c r="P353">
        <v>151</v>
      </c>
      <c r="Q353">
        <v>158</v>
      </c>
      <c r="R353">
        <v>164</v>
      </c>
      <c r="S353">
        <v>168</v>
      </c>
      <c r="T353">
        <v>170</v>
      </c>
      <c r="U353">
        <v>171</v>
      </c>
      <c r="V353">
        <v>172</v>
      </c>
      <c r="W353">
        <f t="shared" si="5"/>
        <v>123</v>
      </c>
      <c r="X353" s="2">
        <f>(V353-C353)/C353</f>
        <v>2.510204081632653</v>
      </c>
    </row>
    <row r="354" spans="1:24" x14ac:dyDescent="0.3">
      <c r="A354">
        <v>908</v>
      </c>
      <c r="B354" t="s">
        <v>23</v>
      </c>
      <c r="C354">
        <v>49</v>
      </c>
      <c r="D354">
        <v>71</v>
      </c>
      <c r="E354">
        <v>85</v>
      </c>
      <c r="F354">
        <v>94</v>
      </c>
      <c r="G354">
        <v>100</v>
      </c>
      <c r="H354">
        <v>107</v>
      </c>
      <c r="I354">
        <v>112</v>
      </c>
      <c r="J354">
        <v>118</v>
      </c>
      <c r="K354">
        <v>123</v>
      </c>
      <c r="L354">
        <v>128</v>
      </c>
      <c r="M354">
        <v>133</v>
      </c>
      <c r="N354">
        <v>138</v>
      </c>
      <c r="O354">
        <v>144</v>
      </c>
      <c r="P354">
        <v>151</v>
      </c>
      <c r="Q354">
        <v>158</v>
      </c>
      <c r="R354">
        <v>163</v>
      </c>
      <c r="S354">
        <v>167</v>
      </c>
      <c r="T354">
        <v>170</v>
      </c>
      <c r="U354">
        <v>171</v>
      </c>
      <c r="V354">
        <v>172</v>
      </c>
      <c r="W354">
        <f t="shared" si="5"/>
        <v>123</v>
      </c>
      <c r="X354" s="2">
        <f>(V354-C354)/C354</f>
        <v>2.510204081632653</v>
      </c>
    </row>
    <row r="355" spans="1:24" x14ac:dyDescent="0.3">
      <c r="A355">
        <v>921</v>
      </c>
      <c r="B355" t="s">
        <v>23</v>
      </c>
      <c r="C355">
        <v>49</v>
      </c>
      <c r="D355">
        <v>71</v>
      </c>
      <c r="E355">
        <v>85</v>
      </c>
      <c r="F355">
        <v>94</v>
      </c>
      <c r="G355">
        <v>100</v>
      </c>
      <c r="H355">
        <v>107</v>
      </c>
      <c r="I355">
        <v>112</v>
      </c>
      <c r="J355">
        <v>118</v>
      </c>
      <c r="K355">
        <v>123</v>
      </c>
      <c r="L355">
        <v>128</v>
      </c>
      <c r="M355">
        <v>133</v>
      </c>
      <c r="N355">
        <v>138</v>
      </c>
      <c r="O355">
        <v>144</v>
      </c>
      <c r="P355">
        <v>151</v>
      </c>
      <c r="Q355">
        <v>158</v>
      </c>
      <c r="R355">
        <v>163</v>
      </c>
      <c r="S355">
        <v>167</v>
      </c>
      <c r="T355">
        <v>170</v>
      </c>
      <c r="U355">
        <v>171</v>
      </c>
      <c r="V355">
        <v>172</v>
      </c>
      <c r="W355">
        <f t="shared" si="5"/>
        <v>123</v>
      </c>
      <c r="X355" s="2">
        <f>(V355-C355)/C355</f>
        <v>2.510204081632653</v>
      </c>
    </row>
    <row r="356" spans="1:24" x14ac:dyDescent="0.3">
      <c r="A356">
        <v>1039</v>
      </c>
      <c r="B356" t="s">
        <v>23</v>
      </c>
      <c r="C356">
        <v>49</v>
      </c>
      <c r="D356">
        <v>71</v>
      </c>
      <c r="E356">
        <v>85</v>
      </c>
      <c r="F356">
        <v>94</v>
      </c>
      <c r="G356">
        <v>100</v>
      </c>
      <c r="H356">
        <v>107</v>
      </c>
      <c r="I356">
        <v>112</v>
      </c>
      <c r="J356">
        <v>118</v>
      </c>
      <c r="K356">
        <v>123</v>
      </c>
      <c r="L356">
        <v>128</v>
      </c>
      <c r="M356">
        <v>133</v>
      </c>
      <c r="N356">
        <v>138</v>
      </c>
      <c r="O356">
        <v>144</v>
      </c>
      <c r="P356">
        <v>151</v>
      </c>
      <c r="Q356">
        <v>158</v>
      </c>
      <c r="R356">
        <v>163</v>
      </c>
      <c r="S356">
        <v>167</v>
      </c>
      <c r="T356">
        <v>170</v>
      </c>
      <c r="U356">
        <v>171</v>
      </c>
      <c r="V356">
        <v>172</v>
      </c>
      <c r="W356">
        <f t="shared" si="5"/>
        <v>123</v>
      </c>
      <c r="X356" s="2">
        <f>(V356-C356)/C356</f>
        <v>2.510204081632653</v>
      </c>
    </row>
    <row r="357" spans="1:24" x14ac:dyDescent="0.3">
      <c r="A357">
        <v>1040</v>
      </c>
      <c r="B357" t="s">
        <v>23</v>
      </c>
      <c r="C357">
        <v>49</v>
      </c>
      <c r="D357">
        <v>71</v>
      </c>
      <c r="E357">
        <v>85</v>
      </c>
      <c r="F357">
        <v>94</v>
      </c>
      <c r="G357">
        <v>101</v>
      </c>
      <c r="H357">
        <v>107</v>
      </c>
      <c r="I357">
        <v>113</v>
      </c>
      <c r="J357">
        <v>118</v>
      </c>
      <c r="K357">
        <v>124</v>
      </c>
      <c r="L357">
        <v>129</v>
      </c>
      <c r="M357">
        <v>134</v>
      </c>
      <c r="N357">
        <v>139</v>
      </c>
      <c r="O357">
        <v>144</v>
      </c>
      <c r="P357">
        <v>151</v>
      </c>
      <c r="Q357">
        <v>158</v>
      </c>
      <c r="R357">
        <v>164</v>
      </c>
      <c r="S357">
        <v>168</v>
      </c>
      <c r="T357">
        <v>170</v>
      </c>
      <c r="U357">
        <v>172</v>
      </c>
      <c r="V357">
        <v>172</v>
      </c>
      <c r="W357">
        <f t="shared" si="5"/>
        <v>123</v>
      </c>
      <c r="X357" s="2">
        <f>(V357-C357)/C357</f>
        <v>2.510204081632653</v>
      </c>
    </row>
    <row r="358" spans="1:24" x14ac:dyDescent="0.3">
      <c r="A358">
        <v>1089</v>
      </c>
      <c r="B358" t="s">
        <v>23</v>
      </c>
      <c r="C358">
        <v>49</v>
      </c>
      <c r="D358">
        <v>71</v>
      </c>
      <c r="E358">
        <v>85</v>
      </c>
      <c r="F358">
        <v>94</v>
      </c>
      <c r="G358">
        <v>101</v>
      </c>
      <c r="H358">
        <v>107</v>
      </c>
      <c r="I358">
        <v>113</v>
      </c>
      <c r="J358">
        <v>118</v>
      </c>
      <c r="K358">
        <v>123</v>
      </c>
      <c r="L358">
        <v>128</v>
      </c>
      <c r="M358">
        <v>133</v>
      </c>
      <c r="N358">
        <v>138</v>
      </c>
      <c r="O358">
        <v>144</v>
      </c>
      <c r="P358">
        <v>151</v>
      </c>
      <c r="Q358">
        <v>158</v>
      </c>
      <c r="R358">
        <v>164</v>
      </c>
      <c r="S358">
        <v>168</v>
      </c>
      <c r="T358">
        <v>170</v>
      </c>
      <c r="U358">
        <v>171</v>
      </c>
      <c r="V358">
        <v>172</v>
      </c>
      <c r="W358">
        <f t="shared" si="5"/>
        <v>123</v>
      </c>
      <c r="X358" s="2">
        <f>(V358-C358)/C358</f>
        <v>2.510204081632653</v>
      </c>
    </row>
    <row r="359" spans="1:24" x14ac:dyDescent="0.3">
      <c r="A359">
        <v>1097</v>
      </c>
      <c r="B359" t="s">
        <v>23</v>
      </c>
      <c r="C359">
        <v>49</v>
      </c>
      <c r="D359">
        <v>71</v>
      </c>
      <c r="E359">
        <v>85</v>
      </c>
      <c r="F359">
        <v>94</v>
      </c>
      <c r="G359">
        <v>101</v>
      </c>
      <c r="H359">
        <v>107</v>
      </c>
      <c r="I359">
        <v>113</v>
      </c>
      <c r="J359">
        <v>118</v>
      </c>
      <c r="K359">
        <v>123</v>
      </c>
      <c r="L359">
        <v>128</v>
      </c>
      <c r="M359">
        <v>133</v>
      </c>
      <c r="N359">
        <v>138</v>
      </c>
      <c r="O359">
        <v>144</v>
      </c>
      <c r="P359">
        <v>151</v>
      </c>
      <c r="Q359">
        <v>158</v>
      </c>
      <c r="R359">
        <v>164</v>
      </c>
      <c r="S359">
        <v>168</v>
      </c>
      <c r="T359">
        <v>170</v>
      </c>
      <c r="U359">
        <v>171</v>
      </c>
      <c r="V359">
        <v>172</v>
      </c>
      <c r="W359">
        <f t="shared" si="5"/>
        <v>123</v>
      </c>
      <c r="X359" s="2">
        <f>(V359-C359)/C359</f>
        <v>2.510204081632653</v>
      </c>
    </row>
    <row r="360" spans="1:24" x14ac:dyDescent="0.3">
      <c r="A360">
        <v>1099</v>
      </c>
      <c r="B360" t="s">
        <v>23</v>
      </c>
      <c r="C360">
        <v>49</v>
      </c>
      <c r="D360">
        <v>71</v>
      </c>
      <c r="E360">
        <v>85</v>
      </c>
      <c r="F360">
        <v>94</v>
      </c>
      <c r="G360">
        <v>100</v>
      </c>
      <c r="H360">
        <v>107</v>
      </c>
      <c r="I360">
        <v>112</v>
      </c>
      <c r="J360">
        <v>118</v>
      </c>
      <c r="K360">
        <v>123</v>
      </c>
      <c r="L360">
        <v>128</v>
      </c>
      <c r="M360">
        <v>133</v>
      </c>
      <c r="N360">
        <v>138</v>
      </c>
      <c r="O360">
        <v>144</v>
      </c>
      <c r="P360">
        <v>151</v>
      </c>
      <c r="Q360">
        <v>158</v>
      </c>
      <c r="R360">
        <v>163</v>
      </c>
      <c r="S360">
        <v>167</v>
      </c>
      <c r="T360">
        <v>170</v>
      </c>
      <c r="U360">
        <v>171</v>
      </c>
      <c r="V360">
        <v>172</v>
      </c>
      <c r="W360">
        <f t="shared" si="5"/>
        <v>123</v>
      </c>
      <c r="X360" s="2">
        <f>(V360-C360)/C360</f>
        <v>2.510204081632653</v>
      </c>
    </row>
    <row r="361" spans="1:24" x14ac:dyDescent="0.3">
      <c r="A361">
        <v>1121</v>
      </c>
      <c r="B361" t="s">
        <v>23</v>
      </c>
      <c r="C361">
        <v>49</v>
      </c>
      <c r="D361">
        <v>71</v>
      </c>
      <c r="E361">
        <v>85</v>
      </c>
      <c r="F361">
        <v>94</v>
      </c>
      <c r="G361">
        <v>101</v>
      </c>
      <c r="H361">
        <v>107</v>
      </c>
      <c r="I361">
        <v>113</v>
      </c>
      <c r="J361">
        <v>118</v>
      </c>
      <c r="K361">
        <v>124</v>
      </c>
      <c r="L361">
        <v>129</v>
      </c>
      <c r="M361">
        <v>134</v>
      </c>
      <c r="N361">
        <v>139</v>
      </c>
      <c r="O361">
        <v>144</v>
      </c>
      <c r="P361">
        <v>151</v>
      </c>
      <c r="Q361">
        <v>158</v>
      </c>
      <c r="R361">
        <v>164</v>
      </c>
      <c r="S361">
        <v>168</v>
      </c>
      <c r="T361">
        <v>170</v>
      </c>
      <c r="U361">
        <v>172</v>
      </c>
      <c r="V361">
        <v>172</v>
      </c>
      <c r="W361">
        <f t="shared" si="5"/>
        <v>123</v>
      </c>
      <c r="X361" s="2">
        <f>(V361-C361)/C361</f>
        <v>2.510204081632653</v>
      </c>
    </row>
    <row r="362" spans="1:24" x14ac:dyDescent="0.3">
      <c r="A362">
        <v>1151</v>
      </c>
      <c r="B362" t="s">
        <v>23</v>
      </c>
      <c r="C362">
        <v>49</v>
      </c>
      <c r="D362">
        <v>71</v>
      </c>
      <c r="E362">
        <v>85</v>
      </c>
      <c r="F362">
        <v>94</v>
      </c>
      <c r="G362">
        <v>101</v>
      </c>
      <c r="H362">
        <v>107</v>
      </c>
      <c r="I362">
        <v>113</v>
      </c>
      <c r="J362">
        <v>118</v>
      </c>
      <c r="K362">
        <v>123</v>
      </c>
      <c r="L362">
        <v>128</v>
      </c>
      <c r="M362">
        <v>133</v>
      </c>
      <c r="N362">
        <v>138</v>
      </c>
      <c r="O362">
        <v>144</v>
      </c>
      <c r="P362">
        <v>151</v>
      </c>
      <c r="Q362">
        <v>158</v>
      </c>
      <c r="R362">
        <v>164</v>
      </c>
      <c r="S362">
        <v>168</v>
      </c>
      <c r="T362">
        <v>170</v>
      </c>
      <c r="U362">
        <v>171</v>
      </c>
      <c r="V362">
        <v>172</v>
      </c>
      <c r="W362">
        <f t="shared" si="5"/>
        <v>123</v>
      </c>
      <c r="X362" s="2">
        <f>(V362-C362)/C362</f>
        <v>2.510204081632653</v>
      </c>
    </row>
    <row r="363" spans="1:24" x14ac:dyDescent="0.3">
      <c r="A363">
        <v>1293</v>
      </c>
      <c r="B363" t="s">
        <v>23</v>
      </c>
      <c r="C363">
        <v>49</v>
      </c>
      <c r="D363">
        <v>71</v>
      </c>
      <c r="E363">
        <v>85</v>
      </c>
      <c r="F363">
        <v>94</v>
      </c>
      <c r="G363">
        <v>101</v>
      </c>
      <c r="H363">
        <v>107</v>
      </c>
      <c r="I363">
        <v>113</v>
      </c>
      <c r="J363">
        <v>118</v>
      </c>
      <c r="K363">
        <v>124</v>
      </c>
      <c r="L363">
        <v>129</v>
      </c>
      <c r="M363">
        <v>134</v>
      </c>
      <c r="N363">
        <v>139</v>
      </c>
      <c r="O363">
        <v>144</v>
      </c>
      <c r="P363">
        <v>151</v>
      </c>
      <c r="Q363">
        <v>158</v>
      </c>
      <c r="R363">
        <v>164</v>
      </c>
      <c r="S363">
        <v>168</v>
      </c>
      <c r="T363">
        <v>170</v>
      </c>
      <c r="U363">
        <v>172</v>
      </c>
      <c r="V363">
        <v>172</v>
      </c>
      <c r="W363">
        <f t="shared" si="5"/>
        <v>123</v>
      </c>
      <c r="X363" s="2">
        <f>(V363-C363)/C363</f>
        <v>2.510204081632653</v>
      </c>
    </row>
    <row r="364" spans="1:24" x14ac:dyDescent="0.3">
      <c r="A364">
        <v>1295</v>
      </c>
      <c r="B364" t="s">
        <v>23</v>
      </c>
      <c r="C364">
        <v>49</v>
      </c>
      <c r="D364">
        <v>71</v>
      </c>
      <c r="E364">
        <v>85</v>
      </c>
      <c r="F364">
        <v>94</v>
      </c>
      <c r="G364">
        <v>100</v>
      </c>
      <c r="H364">
        <v>107</v>
      </c>
      <c r="I364">
        <v>112</v>
      </c>
      <c r="J364">
        <v>118</v>
      </c>
      <c r="K364">
        <v>123</v>
      </c>
      <c r="L364">
        <v>128</v>
      </c>
      <c r="M364">
        <v>133</v>
      </c>
      <c r="N364">
        <v>138</v>
      </c>
      <c r="O364">
        <v>144</v>
      </c>
      <c r="P364">
        <v>151</v>
      </c>
      <c r="Q364">
        <v>158</v>
      </c>
      <c r="R364">
        <v>163</v>
      </c>
      <c r="S364">
        <v>167</v>
      </c>
      <c r="T364">
        <v>170</v>
      </c>
      <c r="U364">
        <v>171</v>
      </c>
      <c r="V364">
        <v>172</v>
      </c>
      <c r="W364">
        <f t="shared" si="5"/>
        <v>123</v>
      </c>
      <c r="X364" s="2">
        <f>(V364-C364)/C364</f>
        <v>2.510204081632653</v>
      </c>
    </row>
    <row r="365" spans="1:24" x14ac:dyDescent="0.3">
      <c r="A365">
        <v>1347</v>
      </c>
      <c r="B365" t="s">
        <v>23</v>
      </c>
      <c r="C365">
        <v>49</v>
      </c>
      <c r="D365">
        <v>71</v>
      </c>
      <c r="E365">
        <v>85</v>
      </c>
      <c r="F365">
        <v>94</v>
      </c>
      <c r="G365">
        <v>101</v>
      </c>
      <c r="H365">
        <v>107</v>
      </c>
      <c r="I365">
        <v>113</v>
      </c>
      <c r="J365">
        <v>118</v>
      </c>
      <c r="K365">
        <v>123</v>
      </c>
      <c r="L365">
        <v>128</v>
      </c>
      <c r="M365">
        <v>133</v>
      </c>
      <c r="N365">
        <v>138</v>
      </c>
      <c r="O365">
        <v>144</v>
      </c>
      <c r="P365">
        <v>151</v>
      </c>
      <c r="Q365">
        <v>158</v>
      </c>
      <c r="R365">
        <v>164</v>
      </c>
      <c r="S365">
        <v>168</v>
      </c>
      <c r="T365">
        <v>170</v>
      </c>
      <c r="U365">
        <v>171</v>
      </c>
      <c r="V365">
        <v>172</v>
      </c>
      <c r="W365">
        <f t="shared" si="5"/>
        <v>123</v>
      </c>
      <c r="X365" s="2">
        <f>(V365-C365)/C365</f>
        <v>2.510204081632653</v>
      </c>
    </row>
    <row r="366" spans="1:24" x14ac:dyDescent="0.3">
      <c r="A366">
        <v>1371</v>
      </c>
      <c r="B366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  <c r="W366">
        <f t="shared" si="5"/>
        <v>123</v>
      </c>
      <c r="X366" s="2">
        <f>(V366-C366)/C366</f>
        <v>2.510204081632653</v>
      </c>
    </row>
    <row r="367" spans="1:24" x14ac:dyDescent="0.3">
      <c r="A367">
        <v>1472</v>
      </c>
      <c r="B367" t="s">
        <v>23</v>
      </c>
      <c r="C367">
        <v>49</v>
      </c>
      <c r="D367">
        <v>71</v>
      </c>
      <c r="E367">
        <v>85</v>
      </c>
      <c r="F367">
        <v>94</v>
      </c>
      <c r="G367">
        <v>101</v>
      </c>
      <c r="H367">
        <v>107</v>
      </c>
      <c r="I367">
        <v>113</v>
      </c>
      <c r="J367">
        <v>118</v>
      </c>
      <c r="K367">
        <v>123</v>
      </c>
      <c r="L367">
        <v>128</v>
      </c>
      <c r="M367">
        <v>133</v>
      </c>
      <c r="N367">
        <v>138</v>
      </c>
      <c r="O367">
        <v>144</v>
      </c>
      <c r="P367">
        <v>151</v>
      </c>
      <c r="Q367">
        <v>158</v>
      </c>
      <c r="R367">
        <v>164</v>
      </c>
      <c r="S367">
        <v>168</v>
      </c>
      <c r="T367">
        <v>170</v>
      </c>
      <c r="U367">
        <v>171</v>
      </c>
      <c r="V367">
        <v>172</v>
      </c>
      <c r="W367">
        <f t="shared" si="5"/>
        <v>123</v>
      </c>
      <c r="X367" s="2">
        <f>(V367-C367)/C367</f>
        <v>2.510204081632653</v>
      </c>
    </row>
    <row r="368" spans="1:24" x14ac:dyDescent="0.3">
      <c r="A368">
        <v>1617</v>
      </c>
      <c r="B368" t="s">
        <v>23</v>
      </c>
      <c r="C368">
        <v>49</v>
      </c>
      <c r="D368">
        <v>71</v>
      </c>
      <c r="E368">
        <v>85</v>
      </c>
      <c r="F368">
        <v>94</v>
      </c>
      <c r="G368">
        <v>100</v>
      </c>
      <c r="H368">
        <v>107</v>
      </c>
      <c r="I368">
        <v>112</v>
      </c>
      <c r="J368">
        <v>118</v>
      </c>
      <c r="K368">
        <v>123</v>
      </c>
      <c r="L368">
        <v>128</v>
      </c>
      <c r="M368">
        <v>133</v>
      </c>
      <c r="N368">
        <v>138</v>
      </c>
      <c r="O368">
        <v>144</v>
      </c>
      <c r="P368">
        <v>151</v>
      </c>
      <c r="Q368">
        <v>158</v>
      </c>
      <c r="R368">
        <v>163</v>
      </c>
      <c r="S368">
        <v>167</v>
      </c>
      <c r="T368">
        <v>170</v>
      </c>
      <c r="U368">
        <v>171</v>
      </c>
      <c r="V368">
        <v>172</v>
      </c>
      <c r="W368">
        <f t="shared" si="5"/>
        <v>123</v>
      </c>
      <c r="X368" s="2">
        <f>(V368-C368)/C368</f>
        <v>2.510204081632653</v>
      </c>
    </row>
    <row r="369" spans="1:24" x14ac:dyDescent="0.3">
      <c r="A369">
        <v>1655</v>
      </c>
      <c r="B369" t="s">
        <v>23</v>
      </c>
      <c r="C369">
        <v>49</v>
      </c>
      <c r="D369">
        <v>71</v>
      </c>
      <c r="E369">
        <v>85</v>
      </c>
      <c r="F369">
        <v>94</v>
      </c>
      <c r="G369">
        <v>101</v>
      </c>
      <c r="H369">
        <v>107</v>
      </c>
      <c r="I369">
        <v>113</v>
      </c>
      <c r="J369">
        <v>118</v>
      </c>
      <c r="K369">
        <v>123</v>
      </c>
      <c r="L369">
        <v>128</v>
      </c>
      <c r="M369">
        <v>133</v>
      </c>
      <c r="N369">
        <v>138</v>
      </c>
      <c r="O369">
        <v>144</v>
      </c>
      <c r="P369">
        <v>151</v>
      </c>
      <c r="Q369">
        <v>158</v>
      </c>
      <c r="R369">
        <v>164</v>
      </c>
      <c r="S369">
        <v>168</v>
      </c>
      <c r="T369">
        <v>170</v>
      </c>
      <c r="U369">
        <v>171</v>
      </c>
      <c r="V369">
        <v>172</v>
      </c>
      <c r="W369">
        <f t="shared" si="5"/>
        <v>123</v>
      </c>
      <c r="X369" s="2">
        <f>(V369-C369)/C369</f>
        <v>2.510204081632653</v>
      </c>
    </row>
    <row r="370" spans="1:24" x14ac:dyDescent="0.3">
      <c r="A370">
        <v>1831</v>
      </c>
      <c r="B370" t="s">
        <v>23</v>
      </c>
      <c r="C370">
        <v>49</v>
      </c>
      <c r="D370">
        <v>71</v>
      </c>
      <c r="E370">
        <v>85</v>
      </c>
      <c r="F370">
        <v>94</v>
      </c>
      <c r="G370">
        <v>101</v>
      </c>
      <c r="H370">
        <v>107</v>
      </c>
      <c r="I370">
        <v>113</v>
      </c>
      <c r="J370">
        <v>118</v>
      </c>
      <c r="K370">
        <v>123</v>
      </c>
      <c r="L370">
        <v>128</v>
      </c>
      <c r="M370">
        <v>133</v>
      </c>
      <c r="N370">
        <v>138</v>
      </c>
      <c r="O370">
        <v>144</v>
      </c>
      <c r="P370">
        <v>151</v>
      </c>
      <c r="Q370">
        <v>158</v>
      </c>
      <c r="R370">
        <v>164</v>
      </c>
      <c r="S370">
        <v>168</v>
      </c>
      <c r="T370">
        <v>170</v>
      </c>
      <c r="U370">
        <v>171</v>
      </c>
      <c r="V370">
        <v>172</v>
      </c>
      <c r="W370">
        <f t="shared" si="5"/>
        <v>123</v>
      </c>
      <c r="X370" s="2">
        <f>(V370-C370)/C370</f>
        <v>2.510204081632653</v>
      </c>
    </row>
    <row r="371" spans="1:24" x14ac:dyDescent="0.3">
      <c r="A371">
        <v>1917</v>
      </c>
      <c r="B371" t="s">
        <v>23</v>
      </c>
      <c r="C371">
        <v>49</v>
      </c>
      <c r="D371">
        <v>71</v>
      </c>
      <c r="E371">
        <v>85</v>
      </c>
      <c r="F371">
        <v>94</v>
      </c>
      <c r="G371">
        <v>101</v>
      </c>
      <c r="H371">
        <v>107</v>
      </c>
      <c r="I371">
        <v>113</v>
      </c>
      <c r="J371">
        <v>118</v>
      </c>
      <c r="K371">
        <v>124</v>
      </c>
      <c r="L371">
        <v>129</v>
      </c>
      <c r="M371">
        <v>134</v>
      </c>
      <c r="N371">
        <v>139</v>
      </c>
      <c r="O371">
        <v>144</v>
      </c>
      <c r="P371">
        <v>151</v>
      </c>
      <c r="Q371">
        <v>158</v>
      </c>
      <c r="R371">
        <v>164</v>
      </c>
      <c r="S371">
        <v>168</v>
      </c>
      <c r="T371">
        <v>170</v>
      </c>
      <c r="U371">
        <v>172</v>
      </c>
      <c r="V371">
        <v>172</v>
      </c>
      <c r="W371">
        <f t="shared" si="5"/>
        <v>123</v>
      </c>
      <c r="X371" s="2">
        <f>(V371-C371)/C371</f>
        <v>2.510204081632653</v>
      </c>
    </row>
    <row r="372" spans="1:24" x14ac:dyDescent="0.3">
      <c r="A372">
        <v>1924</v>
      </c>
      <c r="B372" t="s">
        <v>23</v>
      </c>
      <c r="C372">
        <v>49</v>
      </c>
      <c r="D372">
        <v>71</v>
      </c>
      <c r="E372">
        <v>85</v>
      </c>
      <c r="F372">
        <v>94</v>
      </c>
      <c r="G372">
        <v>100</v>
      </c>
      <c r="H372">
        <v>107</v>
      </c>
      <c r="I372">
        <v>112</v>
      </c>
      <c r="J372">
        <v>118</v>
      </c>
      <c r="K372">
        <v>123</v>
      </c>
      <c r="L372">
        <v>128</v>
      </c>
      <c r="M372">
        <v>133</v>
      </c>
      <c r="N372">
        <v>138</v>
      </c>
      <c r="O372">
        <v>144</v>
      </c>
      <c r="P372">
        <v>151</v>
      </c>
      <c r="Q372">
        <v>158</v>
      </c>
      <c r="R372">
        <v>163</v>
      </c>
      <c r="S372">
        <v>167</v>
      </c>
      <c r="T372">
        <v>170</v>
      </c>
      <c r="U372">
        <v>171</v>
      </c>
      <c r="V372">
        <v>172</v>
      </c>
      <c r="W372">
        <f t="shared" si="5"/>
        <v>123</v>
      </c>
      <c r="X372" s="2">
        <f>(V372-C372)/C372</f>
        <v>2.510204081632653</v>
      </c>
    </row>
    <row r="373" spans="1:24" x14ac:dyDescent="0.3">
      <c r="A373">
        <v>1949</v>
      </c>
      <c r="B373" t="s">
        <v>23</v>
      </c>
      <c r="C373">
        <v>49</v>
      </c>
      <c r="D373">
        <v>71</v>
      </c>
      <c r="E373">
        <v>85</v>
      </c>
      <c r="F373">
        <v>94</v>
      </c>
      <c r="G373">
        <v>101</v>
      </c>
      <c r="H373">
        <v>107</v>
      </c>
      <c r="I373">
        <v>113</v>
      </c>
      <c r="J373">
        <v>118</v>
      </c>
      <c r="K373">
        <v>123</v>
      </c>
      <c r="L373">
        <v>128</v>
      </c>
      <c r="M373">
        <v>133</v>
      </c>
      <c r="N373">
        <v>138</v>
      </c>
      <c r="O373">
        <v>144</v>
      </c>
      <c r="P373">
        <v>151</v>
      </c>
      <c r="Q373">
        <v>158</v>
      </c>
      <c r="R373">
        <v>164</v>
      </c>
      <c r="S373">
        <v>168</v>
      </c>
      <c r="T373">
        <v>170</v>
      </c>
      <c r="U373">
        <v>171</v>
      </c>
      <c r="V373">
        <v>172</v>
      </c>
      <c r="W373">
        <f t="shared" si="5"/>
        <v>123</v>
      </c>
      <c r="X373" s="2">
        <f>(V373-C373)/C373</f>
        <v>2.510204081632653</v>
      </c>
    </row>
    <row r="374" spans="1:24" x14ac:dyDescent="0.3">
      <c r="A374">
        <v>2036</v>
      </c>
      <c r="B374" t="s">
        <v>23</v>
      </c>
      <c r="C374">
        <v>49</v>
      </c>
      <c r="D374">
        <v>71</v>
      </c>
      <c r="E374">
        <v>85</v>
      </c>
      <c r="F374">
        <v>94</v>
      </c>
      <c r="G374">
        <v>101</v>
      </c>
      <c r="H374">
        <v>107</v>
      </c>
      <c r="I374">
        <v>113</v>
      </c>
      <c r="J374">
        <v>118</v>
      </c>
      <c r="K374">
        <v>123</v>
      </c>
      <c r="L374">
        <v>128</v>
      </c>
      <c r="M374">
        <v>133</v>
      </c>
      <c r="N374">
        <v>138</v>
      </c>
      <c r="O374">
        <v>144</v>
      </c>
      <c r="P374">
        <v>151</v>
      </c>
      <c r="Q374">
        <v>158</v>
      </c>
      <c r="R374">
        <v>164</v>
      </c>
      <c r="S374">
        <v>168</v>
      </c>
      <c r="T374">
        <v>170</v>
      </c>
      <c r="U374">
        <v>171</v>
      </c>
      <c r="V374">
        <v>172</v>
      </c>
      <c r="W374">
        <f t="shared" si="5"/>
        <v>123</v>
      </c>
      <c r="X374" s="2">
        <f>(V374-C374)/C374</f>
        <v>2.510204081632653</v>
      </c>
    </row>
    <row r="375" spans="1:24" x14ac:dyDescent="0.3">
      <c r="A375">
        <v>2038</v>
      </c>
      <c r="B375" t="s">
        <v>23</v>
      </c>
      <c r="C375">
        <v>49</v>
      </c>
      <c r="D375">
        <v>71</v>
      </c>
      <c r="E375">
        <v>85</v>
      </c>
      <c r="F375">
        <v>94</v>
      </c>
      <c r="G375">
        <v>101</v>
      </c>
      <c r="H375">
        <v>107</v>
      </c>
      <c r="I375">
        <v>113</v>
      </c>
      <c r="J375">
        <v>118</v>
      </c>
      <c r="K375">
        <v>124</v>
      </c>
      <c r="L375">
        <v>129</v>
      </c>
      <c r="M375">
        <v>134</v>
      </c>
      <c r="N375">
        <v>139</v>
      </c>
      <c r="O375">
        <v>144</v>
      </c>
      <c r="P375">
        <v>151</v>
      </c>
      <c r="Q375">
        <v>158</v>
      </c>
      <c r="R375">
        <v>164</v>
      </c>
      <c r="S375">
        <v>168</v>
      </c>
      <c r="T375">
        <v>170</v>
      </c>
      <c r="U375">
        <v>172</v>
      </c>
      <c r="V375">
        <v>172</v>
      </c>
      <c r="W375">
        <f t="shared" si="5"/>
        <v>123</v>
      </c>
      <c r="X375" s="2">
        <f>(V375-C375)/C375</f>
        <v>2.510204081632653</v>
      </c>
    </row>
    <row r="376" spans="1:24" x14ac:dyDescent="0.3">
      <c r="A376">
        <v>2090</v>
      </c>
      <c r="B376" t="s">
        <v>23</v>
      </c>
      <c r="C376">
        <v>49</v>
      </c>
      <c r="D376">
        <v>71</v>
      </c>
      <c r="E376">
        <v>85</v>
      </c>
      <c r="F376">
        <v>94</v>
      </c>
      <c r="G376">
        <v>101</v>
      </c>
      <c r="H376">
        <v>107</v>
      </c>
      <c r="I376">
        <v>113</v>
      </c>
      <c r="J376">
        <v>118</v>
      </c>
      <c r="K376">
        <v>123</v>
      </c>
      <c r="L376">
        <v>128</v>
      </c>
      <c r="M376">
        <v>133</v>
      </c>
      <c r="N376">
        <v>138</v>
      </c>
      <c r="O376">
        <v>144</v>
      </c>
      <c r="P376">
        <v>151</v>
      </c>
      <c r="Q376">
        <v>158</v>
      </c>
      <c r="R376">
        <v>164</v>
      </c>
      <c r="S376">
        <v>168</v>
      </c>
      <c r="T376">
        <v>170</v>
      </c>
      <c r="U376">
        <v>171</v>
      </c>
      <c r="V376">
        <v>172</v>
      </c>
      <c r="W376">
        <f t="shared" si="5"/>
        <v>123</v>
      </c>
      <c r="X376" s="2">
        <f>(V376-C376)/C376</f>
        <v>2.510204081632653</v>
      </c>
    </row>
    <row r="377" spans="1:24" x14ac:dyDescent="0.3">
      <c r="A377">
        <v>2229</v>
      </c>
      <c r="B377" t="s">
        <v>23</v>
      </c>
      <c r="C377">
        <v>49</v>
      </c>
      <c r="D377">
        <v>71</v>
      </c>
      <c r="E377">
        <v>85</v>
      </c>
      <c r="F377">
        <v>94</v>
      </c>
      <c r="G377">
        <v>101</v>
      </c>
      <c r="H377">
        <v>107</v>
      </c>
      <c r="I377">
        <v>113</v>
      </c>
      <c r="J377">
        <v>118</v>
      </c>
      <c r="K377">
        <v>123</v>
      </c>
      <c r="L377">
        <v>128</v>
      </c>
      <c r="M377">
        <v>133</v>
      </c>
      <c r="N377">
        <v>138</v>
      </c>
      <c r="O377">
        <v>144</v>
      </c>
      <c r="P377">
        <v>151</v>
      </c>
      <c r="Q377">
        <v>158</v>
      </c>
      <c r="R377">
        <v>164</v>
      </c>
      <c r="S377">
        <v>168</v>
      </c>
      <c r="T377">
        <v>170</v>
      </c>
      <c r="U377">
        <v>171</v>
      </c>
      <c r="V377">
        <v>172</v>
      </c>
      <c r="W377">
        <f t="shared" si="5"/>
        <v>123</v>
      </c>
      <c r="X377" s="2">
        <f>(V377-C377)/C377</f>
        <v>2.510204081632653</v>
      </c>
    </row>
    <row r="378" spans="1:24" x14ac:dyDescent="0.3">
      <c r="A378">
        <v>2259</v>
      </c>
      <c r="B378" t="s">
        <v>23</v>
      </c>
      <c r="C378">
        <v>49</v>
      </c>
      <c r="D378">
        <v>71</v>
      </c>
      <c r="E378">
        <v>85</v>
      </c>
      <c r="F378">
        <v>94</v>
      </c>
      <c r="G378">
        <v>100</v>
      </c>
      <c r="H378">
        <v>107</v>
      </c>
      <c r="I378">
        <v>112</v>
      </c>
      <c r="J378">
        <v>118</v>
      </c>
      <c r="K378">
        <v>123</v>
      </c>
      <c r="L378">
        <v>128</v>
      </c>
      <c r="M378">
        <v>133</v>
      </c>
      <c r="N378">
        <v>138</v>
      </c>
      <c r="O378">
        <v>144</v>
      </c>
      <c r="P378">
        <v>151</v>
      </c>
      <c r="Q378">
        <v>158</v>
      </c>
      <c r="R378">
        <v>163</v>
      </c>
      <c r="S378">
        <v>167</v>
      </c>
      <c r="T378">
        <v>170</v>
      </c>
      <c r="U378">
        <v>171</v>
      </c>
      <c r="V378">
        <v>172</v>
      </c>
      <c r="W378">
        <f t="shared" si="5"/>
        <v>123</v>
      </c>
      <c r="X378" s="2">
        <f>(V378-C378)/C378</f>
        <v>2.510204081632653</v>
      </c>
    </row>
    <row r="379" spans="1:24" x14ac:dyDescent="0.3">
      <c r="A379">
        <v>226</v>
      </c>
      <c r="B379" t="s">
        <v>23</v>
      </c>
      <c r="C379">
        <v>50</v>
      </c>
      <c r="D379">
        <v>73</v>
      </c>
      <c r="E379">
        <v>86</v>
      </c>
      <c r="F379">
        <v>95</v>
      </c>
      <c r="G379">
        <v>102</v>
      </c>
      <c r="H379">
        <v>109</v>
      </c>
      <c r="I379">
        <v>115</v>
      </c>
      <c r="J379">
        <v>120</v>
      </c>
      <c r="K379">
        <v>126</v>
      </c>
      <c r="L379">
        <v>131</v>
      </c>
      <c r="M379">
        <v>136</v>
      </c>
      <c r="N379">
        <v>142</v>
      </c>
      <c r="O379">
        <v>148</v>
      </c>
      <c r="P379">
        <v>155</v>
      </c>
      <c r="Q379">
        <v>162</v>
      </c>
      <c r="R379">
        <v>168</v>
      </c>
      <c r="S379">
        <v>172</v>
      </c>
      <c r="T379">
        <v>174</v>
      </c>
      <c r="U379">
        <v>175</v>
      </c>
      <c r="V379">
        <v>175</v>
      </c>
      <c r="W379">
        <f t="shared" si="5"/>
        <v>125</v>
      </c>
      <c r="X379" s="2">
        <f>(V379-C379)/C379</f>
        <v>2.5</v>
      </c>
    </row>
    <row r="380" spans="1:24" x14ac:dyDescent="0.3">
      <c r="A380">
        <v>447</v>
      </c>
      <c r="B380" t="s">
        <v>23</v>
      </c>
      <c r="C380">
        <v>46</v>
      </c>
      <c r="D380">
        <v>67</v>
      </c>
      <c r="E380">
        <v>80</v>
      </c>
      <c r="F380">
        <v>86</v>
      </c>
      <c r="G380">
        <v>92</v>
      </c>
      <c r="H380">
        <v>98</v>
      </c>
      <c r="I380">
        <v>105</v>
      </c>
      <c r="J380">
        <v>110</v>
      </c>
      <c r="K380">
        <v>115</v>
      </c>
      <c r="L380">
        <v>119</v>
      </c>
      <c r="M380">
        <v>124</v>
      </c>
      <c r="N380">
        <v>128</v>
      </c>
      <c r="O380">
        <v>134</v>
      </c>
      <c r="P380">
        <v>140</v>
      </c>
      <c r="Q380">
        <v>146</v>
      </c>
      <c r="R380">
        <v>151</v>
      </c>
      <c r="S380">
        <v>156</v>
      </c>
      <c r="T380">
        <v>158</v>
      </c>
      <c r="U380">
        <v>160</v>
      </c>
      <c r="V380">
        <v>161</v>
      </c>
      <c r="W380">
        <f t="shared" si="5"/>
        <v>115</v>
      </c>
      <c r="X380" s="2">
        <f>(V380-C380)/C380</f>
        <v>2.5</v>
      </c>
    </row>
    <row r="381" spans="1:24" x14ac:dyDescent="0.3">
      <c r="A381">
        <v>488</v>
      </c>
      <c r="B381" t="s">
        <v>22</v>
      </c>
      <c r="C381">
        <v>46</v>
      </c>
      <c r="D381">
        <v>63</v>
      </c>
      <c r="E381">
        <v>79</v>
      </c>
      <c r="F381">
        <v>88</v>
      </c>
      <c r="G381">
        <v>96</v>
      </c>
      <c r="H381">
        <v>102</v>
      </c>
      <c r="I381">
        <v>108</v>
      </c>
      <c r="J381">
        <v>113</v>
      </c>
      <c r="K381">
        <v>119</v>
      </c>
      <c r="L381">
        <v>125</v>
      </c>
      <c r="M381">
        <v>130</v>
      </c>
      <c r="N381">
        <v>136</v>
      </c>
      <c r="O381">
        <v>142</v>
      </c>
      <c r="P381">
        <v>147</v>
      </c>
      <c r="Q381">
        <v>150</v>
      </c>
      <c r="R381">
        <v>151</v>
      </c>
      <c r="S381">
        <v>152</v>
      </c>
      <c r="T381">
        <v>152</v>
      </c>
      <c r="U381">
        <v>161</v>
      </c>
      <c r="V381">
        <v>161</v>
      </c>
      <c r="W381">
        <f t="shared" si="5"/>
        <v>115</v>
      </c>
      <c r="X381" s="2">
        <f>(V381-C381)/C381</f>
        <v>2.5</v>
      </c>
    </row>
    <row r="382" spans="1:24" x14ac:dyDescent="0.3">
      <c r="A382">
        <v>616</v>
      </c>
      <c r="B382" t="s">
        <v>23</v>
      </c>
      <c r="C382">
        <v>50</v>
      </c>
      <c r="D382">
        <v>72</v>
      </c>
      <c r="E382">
        <v>86</v>
      </c>
      <c r="F382">
        <v>95</v>
      </c>
      <c r="G382">
        <v>102</v>
      </c>
      <c r="H382">
        <v>109</v>
      </c>
      <c r="I382">
        <v>115</v>
      </c>
      <c r="J382">
        <v>120</v>
      </c>
      <c r="K382">
        <v>126</v>
      </c>
      <c r="L382">
        <v>131</v>
      </c>
      <c r="M382">
        <v>136</v>
      </c>
      <c r="N382">
        <v>142</v>
      </c>
      <c r="O382">
        <v>148</v>
      </c>
      <c r="P382">
        <v>155</v>
      </c>
      <c r="Q382">
        <v>162</v>
      </c>
      <c r="R382">
        <v>168</v>
      </c>
      <c r="S382">
        <v>172</v>
      </c>
      <c r="T382">
        <v>174</v>
      </c>
      <c r="U382">
        <v>175</v>
      </c>
      <c r="V382">
        <v>175</v>
      </c>
      <c r="W382">
        <f t="shared" si="5"/>
        <v>125</v>
      </c>
      <c r="X382" s="2">
        <f>(V382-C382)/C382</f>
        <v>2.5</v>
      </c>
    </row>
    <row r="383" spans="1:24" x14ac:dyDescent="0.3">
      <c r="A383">
        <v>740</v>
      </c>
      <c r="B383" t="s">
        <v>23</v>
      </c>
      <c r="C383">
        <v>50</v>
      </c>
      <c r="D383">
        <v>72</v>
      </c>
      <c r="E383">
        <v>86</v>
      </c>
      <c r="F383">
        <v>95</v>
      </c>
      <c r="G383">
        <v>102</v>
      </c>
      <c r="H383">
        <v>109</v>
      </c>
      <c r="I383">
        <v>115</v>
      </c>
      <c r="J383">
        <v>120</v>
      </c>
      <c r="K383">
        <v>126</v>
      </c>
      <c r="L383">
        <v>131</v>
      </c>
      <c r="M383">
        <v>136</v>
      </c>
      <c r="N383">
        <v>142</v>
      </c>
      <c r="O383">
        <v>148</v>
      </c>
      <c r="P383">
        <v>155</v>
      </c>
      <c r="Q383">
        <v>162</v>
      </c>
      <c r="R383">
        <v>168</v>
      </c>
      <c r="S383">
        <v>172</v>
      </c>
      <c r="T383">
        <v>174</v>
      </c>
      <c r="U383">
        <v>175</v>
      </c>
      <c r="V383">
        <v>175</v>
      </c>
      <c r="W383">
        <f t="shared" si="5"/>
        <v>125</v>
      </c>
      <c r="X383" s="2">
        <f>(V383-C383)/C383</f>
        <v>2.5</v>
      </c>
    </row>
    <row r="384" spans="1:24" x14ac:dyDescent="0.3">
      <c r="A384">
        <v>772</v>
      </c>
      <c r="B384" t="s">
        <v>23</v>
      </c>
      <c r="C384">
        <v>46</v>
      </c>
      <c r="D384">
        <v>66</v>
      </c>
      <c r="E384">
        <v>80</v>
      </c>
      <c r="F384">
        <v>87</v>
      </c>
      <c r="G384">
        <v>93</v>
      </c>
      <c r="H384">
        <v>99</v>
      </c>
      <c r="I384">
        <v>104</v>
      </c>
      <c r="J384">
        <v>109</v>
      </c>
      <c r="K384">
        <v>114</v>
      </c>
      <c r="L384">
        <v>119</v>
      </c>
      <c r="M384">
        <v>123</v>
      </c>
      <c r="N384">
        <v>128</v>
      </c>
      <c r="O384">
        <v>133</v>
      </c>
      <c r="P384">
        <v>139</v>
      </c>
      <c r="Q384">
        <v>146</v>
      </c>
      <c r="R384">
        <v>150</v>
      </c>
      <c r="S384">
        <v>155</v>
      </c>
      <c r="T384">
        <v>158</v>
      </c>
      <c r="U384">
        <v>160</v>
      </c>
      <c r="V384">
        <v>161</v>
      </c>
      <c r="W384">
        <f t="shared" si="5"/>
        <v>115</v>
      </c>
      <c r="X384" s="2">
        <f>(V384-C384)/C384</f>
        <v>2.5</v>
      </c>
    </row>
    <row r="385" spans="1:24" x14ac:dyDescent="0.3">
      <c r="A385">
        <v>964</v>
      </c>
      <c r="B385" t="s">
        <v>23</v>
      </c>
      <c r="C385">
        <v>50</v>
      </c>
      <c r="D385">
        <v>72</v>
      </c>
      <c r="E385">
        <v>86</v>
      </c>
      <c r="F385">
        <v>95</v>
      </c>
      <c r="G385">
        <v>102</v>
      </c>
      <c r="H385">
        <v>109</v>
      </c>
      <c r="I385">
        <v>115</v>
      </c>
      <c r="J385">
        <v>120</v>
      </c>
      <c r="K385">
        <v>126</v>
      </c>
      <c r="L385">
        <v>131</v>
      </c>
      <c r="M385">
        <v>136</v>
      </c>
      <c r="N385">
        <v>142</v>
      </c>
      <c r="O385">
        <v>148</v>
      </c>
      <c r="P385">
        <v>155</v>
      </c>
      <c r="Q385">
        <v>162</v>
      </c>
      <c r="R385">
        <v>168</v>
      </c>
      <c r="S385">
        <v>172</v>
      </c>
      <c r="T385">
        <v>174</v>
      </c>
      <c r="U385">
        <v>175</v>
      </c>
      <c r="V385">
        <v>175</v>
      </c>
      <c r="W385">
        <f t="shared" si="5"/>
        <v>125</v>
      </c>
      <c r="X385" s="2">
        <f>(V385-C385)/C385</f>
        <v>2.5</v>
      </c>
    </row>
    <row r="386" spans="1:24" x14ac:dyDescent="0.3">
      <c r="A386">
        <v>1966</v>
      </c>
      <c r="B386" t="s">
        <v>22</v>
      </c>
      <c r="C386">
        <v>46</v>
      </c>
      <c r="D386">
        <v>66</v>
      </c>
      <c r="E386">
        <v>85</v>
      </c>
      <c r="F386">
        <v>94</v>
      </c>
      <c r="G386">
        <v>101</v>
      </c>
      <c r="H386">
        <v>107</v>
      </c>
      <c r="I386">
        <v>113</v>
      </c>
      <c r="J386">
        <v>118</v>
      </c>
      <c r="K386">
        <v>124</v>
      </c>
      <c r="L386">
        <v>130</v>
      </c>
      <c r="M386">
        <v>136</v>
      </c>
      <c r="N386">
        <v>142</v>
      </c>
      <c r="O386">
        <v>148</v>
      </c>
      <c r="P386">
        <v>154</v>
      </c>
      <c r="Q386">
        <v>157</v>
      </c>
      <c r="R386">
        <v>159</v>
      </c>
      <c r="S386">
        <v>160</v>
      </c>
      <c r="T386">
        <v>161</v>
      </c>
      <c r="U386">
        <v>161</v>
      </c>
      <c r="V386">
        <v>161</v>
      </c>
      <c r="W386">
        <f t="shared" si="5"/>
        <v>115</v>
      </c>
      <c r="X386" s="2">
        <f>(V386-C386)/C386</f>
        <v>2.5</v>
      </c>
    </row>
    <row r="387" spans="1:24" x14ac:dyDescent="0.3">
      <c r="A387">
        <v>116</v>
      </c>
      <c r="B387" t="s">
        <v>23</v>
      </c>
      <c r="C387">
        <v>49</v>
      </c>
      <c r="D387">
        <v>71</v>
      </c>
      <c r="E387">
        <v>85</v>
      </c>
      <c r="F387">
        <v>93</v>
      </c>
      <c r="G387">
        <v>100</v>
      </c>
      <c r="H387">
        <v>106</v>
      </c>
      <c r="I387">
        <v>112</v>
      </c>
      <c r="J387">
        <v>118</v>
      </c>
      <c r="K387">
        <v>123</v>
      </c>
      <c r="L387">
        <v>128</v>
      </c>
      <c r="M387">
        <v>133</v>
      </c>
      <c r="N387">
        <v>138</v>
      </c>
      <c r="O387">
        <v>144</v>
      </c>
      <c r="P387">
        <v>150</v>
      </c>
      <c r="Q387">
        <v>157</v>
      </c>
      <c r="R387">
        <v>163</v>
      </c>
      <c r="S387">
        <v>167</v>
      </c>
      <c r="T387">
        <v>170</v>
      </c>
      <c r="U387">
        <v>171</v>
      </c>
      <c r="V387">
        <v>171</v>
      </c>
      <c r="W387">
        <f t="shared" ref="W387:W450" si="6">V387-C387</f>
        <v>122</v>
      </c>
      <c r="X387" s="2">
        <f>(V387-C387)/C387</f>
        <v>2.489795918367347</v>
      </c>
    </row>
    <row r="388" spans="1:24" x14ac:dyDescent="0.3">
      <c r="A388">
        <v>157</v>
      </c>
      <c r="B388" t="s">
        <v>23</v>
      </c>
      <c r="C388">
        <v>49</v>
      </c>
      <c r="D388">
        <v>71</v>
      </c>
      <c r="E388">
        <v>85</v>
      </c>
      <c r="F388">
        <v>93</v>
      </c>
      <c r="G388">
        <v>100</v>
      </c>
      <c r="H388">
        <v>107</v>
      </c>
      <c r="I388">
        <v>112</v>
      </c>
      <c r="J388">
        <v>118</v>
      </c>
      <c r="K388">
        <v>123</v>
      </c>
      <c r="L388">
        <v>128</v>
      </c>
      <c r="M388">
        <v>133</v>
      </c>
      <c r="N388">
        <v>138</v>
      </c>
      <c r="O388">
        <v>144</v>
      </c>
      <c r="P388">
        <v>150</v>
      </c>
      <c r="Q388">
        <v>157</v>
      </c>
      <c r="R388">
        <v>163</v>
      </c>
      <c r="S388">
        <v>167</v>
      </c>
      <c r="T388">
        <v>170</v>
      </c>
      <c r="U388">
        <v>171</v>
      </c>
      <c r="V388">
        <v>171</v>
      </c>
      <c r="W388">
        <f t="shared" si="6"/>
        <v>122</v>
      </c>
      <c r="X388" s="2">
        <f>(V388-C388)/C388</f>
        <v>2.489795918367347</v>
      </c>
    </row>
    <row r="389" spans="1:24" x14ac:dyDescent="0.3">
      <c r="A389">
        <v>181</v>
      </c>
      <c r="B389" t="s">
        <v>23</v>
      </c>
      <c r="C389">
        <v>49</v>
      </c>
      <c r="D389">
        <v>71</v>
      </c>
      <c r="E389">
        <v>85</v>
      </c>
      <c r="F389">
        <v>93</v>
      </c>
      <c r="G389">
        <v>100</v>
      </c>
      <c r="H389">
        <v>107</v>
      </c>
      <c r="I389">
        <v>112</v>
      </c>
      <c r="J389">
        <v>118</v>
      </c>
      <c r="K389">
        <v>123</v>
      </c>
      <c r="L389">
        <v>128</v>
      </c>
      <c r="M389">
        <v>133</v>
      </c>
      <c r="N389">
        <v>138</v>
      </c>
      <c r="O389">
        <v>144</v>
      </c>
      <c r="P389">
        <v>150</v>
      </c>
      <c r="Q389">
        <v>157</v>
      </c>
      <c r="R389">
        <v>163</v>
      </c>
      <c r="S389">
        <v>167</v>
      </c>
      <c r="T389">
        <v>170</v>
      </c>
      <c r="U389">
        <v>171</v>
      </c>
      <c r="V389">
        <v>171</v>
      </c>
      <c r="W389">
        <f t="shared" si="6"/>
        <v>122</v>
      </c>
      <c r="X389" s="2">
        <f>(V389-C389)/C389</f>
        <v>2.489795918367347</v>
      </c>
    </row>
    <row r="390" spans="1:24" x14ac:dyDescent="0.3">
      <c r="A390">
        <v>234</v>
      </c>
      <c r="B390" t="s">
        <v>23</v>
      </c>
      <c r="C390">
        <v>49</v>
      </c>
      <c r="D390">
        <v>71</v>
      </c>
      <c r="E390">
        <v>85</v>
      </c>
      <c r="F390">
        <v>93</v>
      </c>
      <c r="G390">
        <v>100</v>
      </c>
      <c r="H390">
        <v>107</v>
      </c>
      <c r="I390">
        <v>112</v>
      </c>
      <c r="J390">
        <v>118</v>
      </c>
      <c r="K390">
        <v>123</v>
      </c>
      <c r="L390">
        <v>128</v>
      </c>
      <c r="M390">
        <v>133</v>
      </c>
      <c r="N390">
        <v>138</v>
      </c>
      <c r="O390">
        <v>144</v>
      </c>
      <c r="P390">
        <v>150</v>
      </c>
      <c r="Q390">
        <v>157</v>
      </c>
      <c r="R390">
        <v>163</v>
      </c>
      <c r="S390">
        <v>167</v>
      </c>
      <c r="T390">
        <v>170</v>
      </c>
      <c r="U390">
        <v>171</v>
      </c>
      <c r="V390">
        <v>171</v>
      </c>
      <c r="W390">
        <f t="shared" si="6"/>
        <v>122</v>
      </c>
      <c r="X390" s="2">
        <f>(V390-C390)/C390</f>
        <v>2.489795918367347</v>
      </c>
    </row>
    <row r="391" spans="1:24" x14ac:dyDescent="0.3">
      <c r="A391">
        <v>438</v>
      </c>
      <c r="B391" t="s">
        <v>23</v>
      </c>
      <c r="C391">
        <v>49</v>
      </c>
      <c r="D391">
        <v>71</v>
      </c>
      <c r="E391">
        <v>85</v>
      </c>
      <c r="F391">
        <v>93</v>
      </c>
      <c r="G391">
        <v>100</v>
      </c>
      <c r="H391">
        <v>107</v>
      </c>
      <c r="I391">
        <v>112</v>
      </c>
      <c r="J391">
        <v>118</v>
      </c>
      <c r="K391">
        <v>123</v>
      </c>
      <c r="L391">
        <v>128</v>
      </c>
      <c r="M391">
        <v>133</v>
      </c>
      <c r="N391">
        <v>138</v>
      </c>
      <c r="O391">
        <v>144</v>
      </c>
      <c r="P391">
        <v>150</v>
      </c>
      <c r="Q391">
        <v>157</v>
      </c>
      <c r="R391">
        <v>163</v>
      </c>
      <c r="S391">
        <v>167</v>
      </c>
      <c r="T391">
        <v>170</v>
      </c>
      <c r="U391">
        <v>171</v>
      </c>
      <c r="V391">
        <v>171</v>
      </c>
      <c r="W391">
        <f t="shared" si="6"/>
        <v>122</v>
      </c>
      <c r="X391" s="2">
        <f>(V391-C391)/C391</f>
        <v>2.489795918367347</v>
      </c>
    </row>
    <row r="392" spans="1:24" x14ac:dyDescent="0.3">
      <c r="A392">
        <v>457</v>
      </c>
      <c r="B392" t="s">
        <v>23</v>
      </c>
      <c r="C392">
        <v>49</v>
      </c>
      <c r="D392">
        <v>71</v>
      </c>
      <c r="E392">
        <v>85</v>
      </c>
      <c r="F392">
        <v>93</v>
      </c>
      <c r="G392">
        <v>100</v>
      </c>
      <c r="H392">
        <v>107</v>
      </c>
      <c r="I392">
        <v>112</v>
      </c>
      <c r="J392">
        <v>118</v>
      </c>
      <c r="K392">
        <v>123</v>
      </c>
      <c r="L392">
        <v>128</v>
      </c>
      <c r="M392">
        <v>133</v>
      </c>
      <c r="N392">
        <v>138</v>
      </c>
      <c r="O392">
        <v>144</v>
      </c>
      <c r="P392">
        <v>150</v>
      </c>
      <c r="Q392">
        <v>157</v>
      </c>
      <c r="R392">
        <v>163</v>
      </c>
      <c r="S392">
        <v>167</v>
      </c>
      <c r="T392">
        <v>170</v>
      </c>
      <c r="U392">
        <v>171</v>
      </c>
      <c r="V392">
        <v>171</v>
      </c>
      <c r="W392">
        <f t="shared" si="6"/>
        <v>122</v>
      </c>
      <c r="X392" s="2">
        <f>(V392-C392)/C392</f>
        <v>2.489795918367347</v>
      </c>
    </row>
    <row r="393" spans="1:24" x14ac:dyDescent="0.3">
      <c r="A393">
        <v>593</v>
      </c>
      <c r="B393" t="s">
        <v>23</v>
      </c>
      <c r="C393">
        <v>49</v>
      </c>
      <c r="D393">
        <v>71</v>
      </c>
      <c r="E393">
        <v>85</v>
      </c>
      <c r="F393">
        <v>93</v>
      </c>
      <c r="G393">
        <v>100</v>
      </c>
      <c r="H393">
        <v>107</v>
      </c>
      <c r="I393">
        <v>112</v>
      </c>
      <c r="J393">
        <v>118</v>
      </c>
      <c r="K393">
        <v>123</v>
      </c>
      <c r="L393">
        <v>128</v>
      </c>
      <c r="M393">
        <v>133</v>
      </c>
      <c r="N393">
        <v>138</v>
      </c>
      <c r="O393">
        <v>144</v>
      </c>
      <c r="P393">
        <v>150</v>
      </c>
      <c r="Q393">
        <v>157</v>
      </c>
      <c r="R393">
        <v>163</v>
      </c>
      <c r="S393">
        <v>167</v>
      </c>
      <c r="T393">
        <v>170</v>
      </c>
      <c r="U393">
        <v>171</v>
      </c>
      <c r="V393">
        <v>171</v>
      </c>
      <c r="W393">
        <f t="shared" si="6"/>
        <v>122</v>
      </c>
      <c r="X393" s="2">
        <f>(V393-C393)/C393</f>
        <v>2.489795918367347</v>
      </c>
    </row>
    <row r="394" spans="1:24" x14ac:dyDescent="0.3">
      <c r="A394">
        <v>631</v>
      </c>
      <c r="B394" t="s">
        <v>23</v>
      </c>
      <c r="C394">
        <v>49</v>
      </c>
      <c r="D394">
        <v>71</v>
      </c>
      <c r="E394">
        <v>85</v>
      </c>
      <c r="F394">
        <v>93</v>
      </c>
      <c r="G394">
        <v>100</v>
      </c>
      <c r="H394">
        <v>107</v>
      </c>
      <c r="I394">
        <v>112</v>
      </c>
      <c r="J394">
        <v>118</v>
      </c>
      <c r="K394">
        <v>123</v>
      </c>
      <c r="L394">
        <v>128</v>
      </c>
      <c r="M394">
        <v>133</v>
      </c>
      <c r="N394">
        <v>138</v>
      </c>
      <c r="O394">
        <v>144</v>
      </c>
      <c r="P394">
        <v>150</v>
      </c>
      <c r="Q394">
        <v>157</v>
      </c>
      <c r="R394">
        <v>163</v>
      </c>
      <c r="S394">
        <v>167</v>
      </c>
      <c r="T394">
        <v>170</v>
      </c>
      <c r="U394">
        <v>171</v>
      </c>
      <c r="V394">
        <v>171</v>
      </c>
      <c r="W394">
        <f t="shared" si="6"/>
        <v>122</v>
      </c>
      <c r="X394" s="2">
        <f>(V394-C394)/C394</f>
        <v>2.489795918367347</v>
      </c>
    </row>
    <row r="395" spans="1:24" x14ac:dyDescent="0.3">
      <c r="A395">
        <v>845</v>
      </c>
      <c r="B395" t="s">
        <v>23</v>
      </c>
      <c r="C395">
        <v>49</v>
      </c>
      <c r="D395">
        <v>71</v>
      </c>
      <c r="E395">
        <v>85</v>
      </c>
      <c r="F395">
        <v>93</v>
      </c>
      <c r="G395">
        <v>100</v>
      </c>
      <c r="H395">
        <v>107</v>
      </c>
      <c r="I395">
        <v>112</v>
      </c>
      <c r="J395">
        <v>118</v>
      </c>
      <c r="K395">
        <v>123</v>
      </c>
      <c r="L395">
        <v>128</v>
      </c>
      <c r="M395">
        <v>133</v>
      </c>
      <c r="N395">
        <v>138</v>
      </c>
      <c r="O395">
        <v>144</v>
      </c>
      <c r="P395">
        <v>150</v>
      </c>
      <c r="Q395">
        <v>157</v>
      </c>
      <c r="R395">
        <v>163</v>
      </c>
      <c r="S395">
        <v>167</v>
      </c>
      <c r="T395">
        <v>170</v>
      </c>
      <c r="U395">
        <v>171</v>
      </c>
      <c r="V395">
        <v>171</v>
      </c>
      <c r="W395">
        <f t="shared" si="6"/>
        <v>122</v>
      </c>
      <c r="X395" s="2">
        <f>(V395-C395)/C395</f>
        <v>2.489795918367347</v>
      </c>
    </row>
    <row r="396" spans="1:24" x14ac:dyDescent="0.3">
      <c r="A396">
        <v>882</v>
      </c>
      <c r="B396" t="s">
        <v>23</v>
      </c>
      <c r="C396">
        <v>49</v>
      </c>
      <c r="D396">
        <v>71</v>
      </c>
      <c r="E396">
        <v>85</v>
      </c>
      <c r="F396">
        <v>93</v>
      </c>
      <c r="G396">
        <v>100</v>
      </c>
      <c r="H396">
        <v>107</v>
      </c>
      <c r="I396">
        <v>112</v>
      </c>
      <c r="J396">
        <v>118</v>
      </c>
      <c r="K396">
        <v>123</v>
      </c>
      <c r="L396">
        <v>128</v>
      </c>
      <c r="M396">
        <v>133</v>
      </c>
      <c r="N396">
        <v>138</v>
      </c>
      <c r="O396">
        <v>144</v>
      </c>
      <c r="P396">
        <v>150</v>
      </c>
      <c r="Q396">
        <v>157</v>
      </c>
      <c r="R396">
        <v>163</v>
      </c>
      <c r="S396">
        <v>167</v>
      </c>
      <c r="T396">
        <v>170</v>
      </c>
      <c r="U396">
        <v>171</v>
      </c>
      <c r="V396">
        <v>171</v>
      </c>
      <c r="W396">
        <f t="shared" si="6"/>
        <v>122</v>
      </c>
      <c r="X396" s="2">
        <f>(V396-C396)/C396</f>
        <v>2.489795918367347</v>
      </c>
    </row>
    <row r="397" spans="1:24" x14ac:dyDescent="0.3">
      <c r="A397">
        <v>965</v>
      </c>
      <c r="B397" t="s">
        <v>23</v>
      </c>
      <c r="C397">
        <v>49</v>
      </c>
      <c r="D397">
        <v>71</v>
      </c>
      <c r="E397">
        <v>85</v>
      </c>
      <c r="F397">
        <v>93</v>
      </c>
      <c r="G397">
        <v>100</v>
      </c>
      <c r="H397">
        <v>107</v>
      </c>
      <c r="I397">
        <v>112</v>
      </c>
      <c r="J397">
        <v>118</v>
      </c>
      <c r="K397">
        <v>123</v>
      </c>
      <c r="L397">
        <v>128</v>
      </c>
      <c r="M397">
        <v>133</v>
      </c>
      <c r="N397">
        <v>138</v>
      </c>
      <c r="O397">
        <v>144</v>
      </c>
      <c r="P397">
        <v>150</v>
      </c>
      <c r="Q397">
        <v>157</v>
      </c>
      <c r="R397">
        <v>163</v>
      </c>
      <c r="S397">
        <v>167</v>
      </c>
      <c r="T397">
        <v>170</v>
      </c>
      <c r="U397">
        <v>171</v>
      </c>
      <c r="V397">
        <v>171</v>
      </c>
      <c r="W397">
        <f t="shared" si="6"/>
        <v>122</v>
      </c>
      <c r="X397" s="2">
        <f>(V397-C397)/C397</f>
        <v>2.489795918367347</v>
      </c>
    </row>
    <row r="398" spans="1:24" x14ac:dyDescent="0.3">
      <c r="A398">
        <v>1164</v>
      </c>
      <c r="B398" t="s">
        <v>23</v>
      </c>
      <c r="C398">
        <v>49</v>
      </c>
      <c r="D398">
        <v>71</v>
      </c>
      <c r="E398">
        <v>85</v>
      </c>
      <c r="F398">
        <v>93</v>
      </c>
      <c r="G398">
        <v>100</v>
      </c>
      <c r="H398">
        <v>107</v>
      </c>
      <c r="I398">
        <v>112</v>
      </c>
      <c r="J398">
        <v>118</v>
      </c>
      <c r="K398">
        <v>123</v>
      </c>
      <c r="L398">
        <v>128</v>
      </c>
      <c r="M398">
        <v>133</v>
      </c>
      <c r="N398">
        <v>138</v>
      </c>
      <c r="O398">
        <v>144</v>
      </c>
      <c r="P398">
        <v>150</v>
      </c>
      <c r="Q398">
        <v>157</v>
      </c>
      <c r="R398">
        <v>163</v>
      </c>
      <c r="S398">
        <v>167</v>
      </c>
      <c r="T398">
        <v>170</v>
      </c>
      <c r="U398">
        <v>171</v>
      </c>
      <c r="V398">
        <v>171</v>
      </c>
      <c r="W398">
        <f t="shared" si="6"/>
        <v>122</v>
      </c>
      <c r="X398" s="2">
        <f>(V398-C398)/C398</f>
        <v>2.489795918367347</v>
      </c>
    </row>
    <row r="399" spans="1:24" x14ac:dyDescent="0.3">
      <c r="A399">
        <v>1219</v>
      </c>
      <c r="B399" t="s">
        <v>23</v>
      </c>
      <c r="C399">
        <v>49</v>
      </c>
      <c r="D399">
        <v>71</v>
      </c>
      <c r="E399">
        <v>85</v>
      </c>
      <c r="F399">
        <v>93</v>
      </c>
      <c r="G399">
        <v>100</v>
      </c>
      <c r="H399">
        <v>107</v>
      </c>
      <c r="I399">
        <v>112</v>
      </c>
      <c r="J399">
        <v>118</v>
      </c>
      <c r="K399">
        <v>123</v>
      </c>
      <c r="L399">
        <v>128</v>
      </c>
      <c r="M399">
        <v>133</v>
      </c>
      <c r="N399">
        <v>138</v>
      </c>
      <c r="O399">
        <v>144</v>
      </c>
      <c r="P399">
        <v>150</v>
      </c>
      <c r="Q399">
        <v>157</v>
      </c>
      <c r="R399">
        <v>163</v>
      </c>
      <c r="S399">
        <v>167</v>
      </c>
      <c r="T399">
        <v>170</v>
      </c>
      <c r="U399">
        <v>171</v>
      </c>
      <c r="V399">
        <v>171</v>
      </c>
      <c r="W399">
        <f t="shared" si="6"/>
        <v>122</v>
      </c>
      <c r="X399" s="2">
        <f>(V399-C399)/C399</f>
        <v>2.489795918367347</v>
      </c>
    </row>
    <row r="400" spans="1:24" x14ac:dyDescent="0.3">
      <c r="A400">
        <v>1648</v>
      </c>
      <c r="B400" t="s">
        <v>23</v>
      </c>
      <c r="C400">
        <v>49</v>
      </c>
      <c r="D400">
        <v>71</v>
      </c>
      <c r="E400">
        <v>85</v>
      </c>
      <c r="F400">
        <v>93</v>
      </c>
      <c r="G400">
        <v>100</v>
      </c>
      <c r="H400">
        <v>107</v>
      </c>
      <c r="I400">
        <v>112</v>
      </c>
      <c r="J400">
        <v>118</v>
      </c>
      <c r="K400">
        <v>123</v>
      </c>
      <c r="L400">
        <v>128</v>
      </c>
      <c r="M400">
        <v>133</v>
      </c>
      <c r="N400">
        <v>138</v>
      </c>
      <c r="O400">
        <v>144</v>
      </c>
      <c r="P400">
        <v>150</v>
      </c>
      <c r="Q400">
        <v>157</v>
      </c>
      <c r="R400">
        <v>163</v>
      </c>
      <c r="S400">
        <v>167</v>
      </c>
      <c r="T400">
        <v>170</v>
      </c>
      <c r="U400">
        <v>171</v>
      </c>
      <c r="V400">
        <v>171</v>
      </c>
      <c r="W400">
        <f t="shared" si="6"/>
        <v>122</v>
      </c>
      <c r="X400" s="2">
        <f>(V400-C400)/C400</f>
        <v>2.489795918367347</v>
      </c>
    </row>
    <row r="401" spans="1:24" x14ac:dyDescent="0.3">
      <c r="A401">
        <v>1761</v>
      </c>
      <c r="B401" t="s">
        <v>23</v>
      </c>
      <c r="C401">
        <v>49</v>
      </c>
      <c r="D401">
        <v>71</v>
      </c>
      <c r="E401">
        <v>85</v>
      </c>
      <c r="F401">
        <v>93</v>
      </c>
      <c r="G401">
        <v>100</v>
      </c>
      <c r="H401">
        <v>106</v>
      </c>
      <c r="I401">
        <v>112</v>
      </c>
      <c r="J401">
        <v>118</v>
      </c>
      <c r="K401">
        <v>123</v>
      </c>
      <c r="L401">
        <v>128</v>
      </c>
      <c r="M401">
        <v>133</v>
      </c>
      <c r="N401">
        <v>138</v>
      </c>
      <c r="O401">
        <v>144</v>
      </c>
      <c r="P401">
        <v>150</v>
      </c>
      <c r="Q401">
        <v>157</v>
      </c>
      <c r="R401">
        <v>162</v>
      </c>
      <c r="S401">
        <v>167</v>
      </c>
      <c r="T401">
        <v>170</v>
      </c>
      <c r="U401">
        <v>171</v>
      </c>
      <c r="V401">
        <v>171</v>
      </c>
      <c r="W401">
        <f t="shared" si="6"/>
        <v>122</v>
      </c>
      <c r="X401" s="2">
        <f>(V401-C401)/C401</f>
        <v>2.489795918367347</v>
      </c>
    </row>
    <row r="402" spans="1:24" x14ac:dyDescent="0.3">
      <c r="A402">
        <v>1783</v>
      </c>
      <c r="B402" t="s">
        <v>23</v>
      </c>
      <c r="C402">
        <v>49</v>
      </c>
      <c r="D402">
        <v>71</v>
      </c>
      <c r="E402">
        <v>85</v>
      </c>
      <c r="F402">
        <v>93</v>
      </c>
      <c r="G402">
        <v>100</v>
      </c>
      <c r="H402">
        <v>106</v>
      </c>
      <c r="I402">
        <v>112</v>
      </c>
      <c r="J402">
        <v>118</v>
      </c>
      <c r="K402">
        <v>123</v>
      </c>
      <c r="L402">
        <v>128</v>
      </c>
      <c r="M402">
        <v>133</v>
      </c>
      <c r="N402">
        <v>138</v>
      </c>
      <c r="O402">
        <v>144</v>
      </c>
      <c r="P402">
        <v>150</v>
      </c>
      <c r="Q402">
        <v>157</v>
      </c>
      <c r="R402">
        <v>163</v>
      </c>
      <c r="S402">
        <v>167</v>
      </c>
      <c r="T402">
        <v>170</v>
      </c>
      <c r="U402">
        <v>171</v>
      </c>
      <c r="V402">
        <v>171</v>
      </c>
      <c r="W402">
        <f t="shared" si="6"/>
        <v>122</v>
      </c>
      <c r="X402" s="2">
        <f>(V402-C402)/C402</f>
        <v>2.489795918367347</v>
      </c>
    </row>
    <row r="403" spans="1:24" x14ac:dyDescent="0.3">
      <c r="A403">
        <v>1810</v>
      </c>
      <c r="B403" t="s">
        <v>23</v>
      </c>
      <c r="C403">
        <v>49</v>
      </c>
      <c r="D403">
        <v>71</v>
      </c>
      <c r="E403">
        <v>85</v>
      </c>
      <c r="F403">
        <v>93</v>
      </c>
      <c r="G403">
        <v>100</v>
      </c>
      <c r="H403">
        <v>107</v>
      </c>
      <c r="I403">
        <v>112</v>
      </c>
      <c r="J403">
        <v>118</v>
      </c>
      <c r="K403">
        <v>123</v>
      </c>
      <c r="L403">
        <v>128</v>
      </c>
      <c r="M403">
        <v>133</v>
      </c>
      <c r="N403">
        <v>138</v>
      </c>
      <c r="O403">
        <v>144</v>
      </c>
      <c r="P403">
        <v>150</v>
      </c>
      <c r="Q403">
        <v>157</v>
      </c>
      <c r="R403">
        <v>163</v>
      </c>
      <c r="S403">
        <v>167</v>
      </c>
      <c r="T403">
        <v>170</v>
      </c>
      <c r="U403">
        <v>171</v>
      </c>
      <c r="V403">
        <v>171</v>
      </c>
      <c r="W403">
        <f t="shared" si="6"/>
        <v>122</v>
      </c>
      <c r="X403" s="2">
        <f>(V403-C403)/C403</f>
        <v>2.489795918367347</v>
      </c>
    </row>
    <row r="404" spans="1:24" x14ac:dyDescent="0.3">
      <c r="A404">
        <v>1851</v>
      </c>
      <c r="B404" t="s">
        <v>23</v>
      </c>
      <c r="C404">
        <v>49</v>
      </c>
      <c r="D404">
        <v>71</v>
      </c>
      <c r="E404">
        <v>85</v>
      </c>
      <c r="F404">
        <v>93</v>
      </c>
      <c r="G404">
        <v>100</v>
      </c>
      <c r="H404">
        <v>107</v>
      </c>
      <c r="I404">
        <v>112</v>
      </c>
      <c r="J404">
        <v>118</v>
      </c>
      <c r="K404">
        <v>123</v>
      </c>
      <c r="L404">
        <v>128</v>
      </c>
      <c r="M404">
        <v>133</v>
      </c>
      <c r="N404">
        <v>138</v>
      </c>
      <c r="O404">
        <v>144</v>
      </c>
      <c r="P404">
        <v>150</v>
      </c>
      <c r="Q404">
        <v>157</v>
      </c>
      <c r="R404">
        <v>163</v>
      </c>
      <c r="S404">
        <v>167</v>
      </c>
      <c r="T404">
        <v>170</v>
      </c>
      <c r="U404">
        <v>171</v>
      </c>
      <c r="V404">
        <v>171</v>
      </c>
      <c r="W404">
        <f t="shared" si="6"/>
        <v>122</v>
      </c>
      <c r="X404" s="2">
        <f>(V404-C404)/C404</f>
        <v>2.489795918367347</v>
      </c>
    </row>
    <row r="405" spans="1:24" x14ac:dyDescent="0.3">
      <c r="A405">
        <v>1894</v>
      </c>
      <c r="B405" t="s">
        <v>23</v>
      </c>
      <c r="C405">
        <v>49</v>
      </c>
      <c r="D405">
        <v>71</v>
      </c>
      <c r="E405">
        <v>85</v>
      </c>
      <c r="F405">
        <v>93</v>
      </c>
      <c r="G405">
        <v>100</v>
      </c>
      <c r="H405">
        <v>106</v>
      </c>
      <c r="I405">
        <v>112</v>
      </c>
      <c r="J405">
        <v>118</v>
      </c>
      <c r="K405">
        <v>123</v>
      </c>
      <c r="L405">
        <v>128</v>
      </c>
      <c r="M405">
        <v>133</v>
      </c>
      <c r="N405">
        <v>138</v>
      </c>
      <c r="O405">
        <v>144</v>
      </c>
      <c r="P405">
        <v>150</v>
      </c>
      <c r="Q405">
        <v>157</v>
      </c>
      <c r="R405">
        <v>163</v>
      </c>
      <c r="S405">
        <v>167</v>
      </c>
      <c r="T405">
        <v>170</v>
      </c>
      <c r="U405">
        <v>171</v>
      </c>
      <c r="V405">
        <v>171</v>
      </c>
      <c r="W405">
        <f t="shared" si="6"/>
        <v>122</v>
      </c>
      <c r="X405" s="2">
        <f>(V405-C405)/C405</f>
        <v>2.489795918367347</v>
      </c>
    </row>
    <row r="406" spans="1:24" x14ac:dyDescent="0.3">
      <c r="A406">
        <v>1960</v>
      </c>
      <c r="B406" t="s">
        <v>23</v>
      </c>
      <c r="C406">
        <v>49</v>
      </c>
      <c r="D406">
        <v>71</v>
      </c>
      <c r="E406">
        <v>85</v>
      </c>
      <c r="F406">
        <v>93</v>
      </c>
      <c r="G406">
        <v>100</v>
      </c>
      <c r="H406">
        <v>107</v>
      </c>
      <c r="I406">
        <v>112</v>
      </c>
      <c r="J406">
        <v>118</v>
      </c>
      <c r="K406">
        <v>123</v>
      </c>
      <c r="L406">
        <v>128</v>
      </c>
      <c r="M406">
        <v>133</v>
      </c>
      <c r="N406">
        <v>138</v>
      </c>
      <c r="O406">
        <v>144</v>
      </c>
      <c r="P406">
        <v>150</v>
      </c>
      <c r="Q406">
        <v>157</v>
      </c>
      <c r="R406">
        <v>163</v>
      </c>
      <c r="S406">
        <v>167</v>
      </c>
      <c r="T406">
        <v>170</v>
      </c>
      <c r="U406">
        <v>171</v>
      </c>
      <c r="V406">
        <v>171</v>
      </c>
      <c r="W406">
        <f t="shared" si="6"/>
        <v>122</v>
      </c>
      <c r="X406" s="2">
        <f>(V406-C406)/C406</f>
        <v>2.489795918367347</v>
      </c>
    </row>
    <row r="407" spans="1:24" x14ac:dyDescent="0.3">
      <c r="A407">
        <v>2002</v>
      </c>
      <c r="B407" t="s">
        <v>23</v>
      </c>
      <c r="C407">
        <v>49</v>
      </c>
      <c r="D407">
        <v>71</v>
      </c>
      <c r="E407">
        <v>85</v>
      </c>
      <c r="F407">
        <v>93</v>
      </c>
      <c r="G407">
        <v>100</v>
      </c>
      <c r="H407">
        <v>107</v>
      </c>
      <c r="I407">
        <v>112</v>
      </c>
      <c r="J407">
        <v>118</v>
      </c>
      <c r="K407">
        <v>123</v>
      </c>
      <c r="L407">
        <v>128</v>
      </c>
      <c r="M407">
        <v>133</v>
      </c>
      <c r="N407">
        <v>138</v>
      </c>
      <c r="O407">
        <v>144</v>
      </c>
      <c r="P407">
        <v>150</v>
      </c>
      <c r="Q407">
        <v>157</v>
      </c>
      <c r="R407">
        <v>163</v>
      </c>
      <c r="S407">
        <v>167</v>
      </c>
      <c r="T407">
        <v>170</v>
      </c>
      <c r="U407">
        <v>171</v>
      </c>
      <c r="V407">
        <v>171</v>
      </c>
      <c r="W407">
        <f t="shared" si="6"/>
        <v>122</v>
      </c>
      <c r="X407" s="2">
        <f>(V407-C407)/C407</f>
        <v>2.489795918367347</v>
      </c>
    </row>
    <row r="408" spans="1:24" x14ac:dyDescent="0.3">
      <c r="A408">
        <v>2127</v>
      </c>
      <c r="B408" t="s">
        <v>23</v>
      </c>
      <c r="C408">
        <v>49</v>
      </c>
      <c r="D408">
        <v>71</v>
      </c>
      <c r="E408">
        <v>85</v>
      </c>
      <c r="F408">
        <v>93</v>
      </c>
      <c r="G408">
        <v>100</v>
      </c>
      <c r="H408">
        <v>106</v>
      </c>
      <c r="I408">
        <v>112</v>
      </c>
      <c r="J408">
        <v>118</v>
      </c>
      <c r="K408">
        <v>123</v>
      </c>
      <c r="L408">
        <v>128</v>
      </c>
      <c r="M408">
        <v>133</v>
      </c>
      <c r="N408">
        <v>138</v>
      </c>
      <c r="O408">
        <v>144</v>
      </c>
      <c r="P408">
        <v>150</v>
      </c>
      <c r="Q408">
        <v>157</v>
      </c>
      <c r="R408">
        <v>163</v>
      </c>
      <c r="S408">
        <v>167</v>
      </c>
      <c r="T408">
        <v>170</v>
      </c>
      <c r="U408">
        <v>171</v>
      </c>
      <c r="V408">
        <v>171</v>
      </c>
      <c r="W408">
        <f t="shared" si="6"/>
        <v>122</v>
      </c>
      <c r="X408" s="2">
        <f>(V408-C408)/C408</f>
        <v>2.489795918367347</v>
      </c>
    </row>
    <row r="409" spans="1:24" x14ac:dyDescent="0.3">
      <c r="A409">
        <v>1712</v>
      </c>
      <c r="B409" t="s">
        <v>22</v>
      </c>
      <c r="C409">
        <v>47</v>
      </c>
      <c r="D409">
        <v>66</v>
      </c>
      <c r="E409">
        <v>86</v>
      </c>
      <c r="F409">
        <v>95</v>
      </c>
      <c r="G409">
        <v>103</v>
      </c>
      <c r="H409">
        <v>110</v>
      </c>
      <c r="I409">
        <v>116</v>
      </c>
      <c r="J409">
        <v>121</v>
      </c>
      <c r="K409">
        <v>127</v>
      </c>
      <c r="L409">
        <v>133</v>
      </c>
      <c r="M409">
        <v>139</v>
      </c>
      <c r="N409">
        <v>145</v>
      </c>
      <c r="O409">
        <v>152</v>
      </c>
      <c r="P409">
        <v>157</v>
      </c>
      <c r="Q409">
        <v>160</v>
      </c>
      <c r="R409">
        <v>162</v>
      </c>
      <c r="S409">
        <v>163</v>
      </c>
      <c r="T409">
        <v>163</v>
      </c>
      <c r="U409">
        <v>164</v>
      </c>
      <c r="V409">
        <v>164</v>
      </c>
      <c r="W409">
        <f t="shared" si="6"/>
        <v>117</v>
      </c>
      <c r="X409" s="2">
        <f>(V409-C409)/C409</f>
        <v>2.4893617021276597</v>
      </c>
    </row>
    <row r="410" spans="1:24" x14ac:dyDescent="0.3">
      <c r="A410">
        <v>23</v>
      </c>
      <c r="B410" t="s">
        <v>23</v>
      </c>
      <c r="C410">
        <v>50</v>
      </c>
      <c r="D410">
        <v>72</v>
      </c>
      <c r="E410">
        <v>86</v>
      </c>
      <c r="F410">
        <v>95</v>
      </c>
      <c r="G410">
        <v>102</v>
      </c>
      <c r="H410">
        <v>108</v>
      </c>
      <c r="I410">
        <v>114</v>
      </c>
      <c r="J410">
        <v>120</v>
      </c>
      <c r="K410">
        <v>125</v>
      </c>
      <c r="L410">
        <v>130</v>
      </c>
      <c r="M410">
        <v>136</v>
      </c>
      <c r="N410">
        <v>141</v>
      </c>
      <c r="O410">
        <v>147</v>
      </c>
      <c r="P410">
        <v>153</v>
      </c>
      <c r="Q410">
        <v>161</v>
      </c>
      <c r="R410">
        <v>166</v>
      </c>
      <c r="S410">
        <v>170</v>
      </c>
      <c r="T410">
        <v>172</v>
      </c>
      <c r="U410">
        <v>173</v>
      </c>
      <c r="V410">
        <v>174</v>
      </c>
      <c r="W410">
        <f t="shared" si="6"/>
        <v>124</v>
      </c>
      <c r="X410" s="2">
        <f>(V410-C410)/C410</f>
        <v>2.48</v>
      </c>
    </row>
    <row r="411" spans="1:24" x14ac:dyDescent="0.3">
      <c r="A411">
        <v>25</v>
      </c>
      <c r="B411" t="s">
        <v>23</v>
      </c>
      <c r="C411">
        <v>50</v>
      </c>
      <c r="D411">
        <v>72</v>
      </c>
      <c r="E411">
        <v>86</v>
      </c>
      <c r="F411">
        <v>94</v>
      </c>
      <c r="G411">
        <v>102</v>
      </c>
      <c r="H411">
        <v>108</v>
      </c>
      <c r="I411">
        <v>114</v>
      </c>
      <c r="J411">
        <v>120</v>
      </c>
      <c r="K411">
        <v>125</v>
      </c>
      <c r="L411">
        <v>130</v>
      </c>
      <c r="M411">
        <v>135</v>
      </c>
      <c r="N411">
        <v>141</v>
      </c>
      <c r="O411">
        <v>147</v>
      </c>
      <c r="P411">
        <v>153</v>
      </c>
      <c r="Q411">
        <v>160</v>
      </c>
      <c r="R411">
        <v>166</v>
      </c>
      <c r="S411">
        <v>170</v>
      </c>
      <c r="T411">
        <v>172</v>
      </c>
      <c r="U411">
        <v>173</v>
      </c>
      <c r="V411">
        <v>174</v>
      </c>
      <c r="W411">
        <f t="shared" si="6"/>
        <v>124</v>
      </c>
      <c r="X411" s="2">
        <f>(V411-C411)/C411</f>
        <v>2.48</v>
      </c>
    </row>
    <row r="412" spans="1:24" x14ac:dyDescent="0.3">
      <c r="A412">
        <v>47</v>
      </c>
      <c r="B412" t="s">
        <v>23</v>
      </c>
      <c r="C412">
        <v>50</v>
      </c>
      <c r="D412">
        <v>72</v>
      </c>
      <c r="E412">
        <v>86</v>
      </c>
      <c r="F412">
        <v>95</v>
      </c>
      <c r="G412">
        <v>102</v>
      </c>
      <c r="H412">
        <v>108</v>
      </c>
      <c r="I412">
        <v>114</v>
      </c>
      <c r="J412">
        <v>120</v>
      </c>
      <c r="K412">
        <v>125</v>
      </c>
      <c r="L412">
        <v>130</v>
      </c>
      <c r="M412">
        <v>136</v>
      </c>
      <c r="N412">
        <v>141</v>
      </c>
      <c r="O412">
        <v>147</v>
      </c>
      <c r="P412">
        <v>153</v>
      </c>
      <c r="Q412">
        <v>161</v>
      </c>
      <c r="R412">
        <v>166</v>
      </c>
      <c r="S412">
        <v>170</v>
      </c>
      <c r="T412">
        <v>172</v>
      </c>
      <c r="U412">
        <v>173</v>
      </c>
      <c r="V412">
        <v>174</v>
      </c>
      <c r="W412">
        <f t="shared" si="6"/>
        <v>124</v>
      </c>
      <c r="X412" s="2">
        <f>(V412-C412)/C412</f>
        <v>2.48</v>
      </c>
    </row>
    <row r="413" spans="1:24" x14ac:dyDescent="0.3">
      <c r="A413">
        <v>63</v>
      </c>
      <c r="B413" t="s">
        <v>23</v>
      </c>
      <c r="C413">
        <v>50</v>
      </c>
      <c r="D413">
        <v>72</v>
      </c>
      <c r="E413">
        <v>86</v>
      </c>
      <c r="F413">
        <v>95</v>
      </c>
      <c r="G413">
        <v>102</v>
      </c>
      <c r="H413">
        <v>108</v>
      </c>
      <c r="I413">
        <v>114</v>
      </c>
      <c r="J413">
        <v>120</v>
      </c>
      <c r="K413">
        <v>125</v>
      </c>
      <c r="L413">
        <v>131</v>
      </c>
      <c r="M413">
        <v>136</v>
      </c>
      <c r="N413">
        <v>141</v>
      </c>
      <c r="O413">
        <v>147</v>
      </c>
      <c r="P413">
        <v>154</v>
      </c>
      <c r="Q413">
        <v>161</v>
      </c>
      <c r="R413">
        <v>166</v>
      </c>
      <c r="S413">
        <v>170</v>
      </c>
      <c r="T413">
        <v>173</v>
      </c>
      <c r="U413">
        <v>174</v>
      </c>
      <c r="V413">
        <v>174</v>
      </c>
      <c r="W413">
        <f t="shared" si="6"/>
        <v>124</v>
      </c>
      <c r="X413" s="2">
        <f>(V413-C413)/C413</f>
        <v>2.48</v>
      </c>
    </row>
    <row r="414" spans="1:24" x14ac:dyDescent="0.3">
      <c r="A414">
        <v>78</v>
      </c>
      <c r="B414" t="s">
        <v>23</v>
      </c>
      <c r="C414">
        <v>50</v>
      </c>
      <c r="D414">
        <v>72</v>
      </c>
      <c r="E414">
        <v>86</v>
      </c>
      <c r="F414">
        <v>95</v>
      </c>
      <c r="G414">
        <v>102</v>
      </c>
      <c r="H414">
        <v>108</v>
      </c>
      <c r="I414">
        <v>114</v>
      </c>
      <c r="J414">
        <v>120</v>
      </c>
      <c r="K414">
        <v>125</v>
      </c>
      <c r="L414">
        <v>130</v>
      </c>
      <c r="M414">
        <v>136</v>
      </c>
      <c r="N414">
        <v>141</v>
      </c>
      <c r="O414">
        <v>147</v>
      </c>
      <c r="P414">
        <v>153</v>
      </c>
      <c r="Q414">
        <v>161</v>
      </c>
      <c r="R414">
        <v>166</v>
      </c>
      <c r="S414">
        <v>170</v>
      </c>
      <c r="T414">
        <v>172</v>
      </c>
      <c r="U414">
        <v>173</v>
      </c>
      <c r="V414">
        <v>174</v>
      </c>
      <c r="W414">
        <f t="shared" si="6"/>
        <v>124</v>
      </c>
      <c r="X414" s="2">
        <f>(V414-C414)/C414</f>
        <v>2.48</v>
      </c>
    </row>
    <row r="415" spans="1:24" x14ac:dyDescent="0.3">
      <c r="A415">
        <v>114</v>
      </c>
      <c r="B415" t="s">
        <v>23</v>
      </c>
      <c r="C415">
        <v>50</v>
      </c>
      <c r="D415">
        <v>72</v>
      </c>
      <c r="E415">
        <v>86</v>
      </c>
      <c r="F415">
        <v>94</v>
      </c>
      <c r="G415">
        <v>102</v>
      </c>
      <c r="H415">
        <v>108</v>
      </c>
      <c r="I415">
        <v>114</v>
      </c>
      <c r="J415">
        <v>120</v>
      </c>
      <c r="K415">
        <v>125</v>
      </c>
      <c r="L415">
        <v>130</v>
      </c>
      <c r="M415">
        <v>135</v>
      </c>
      <c r="N415">
        <v>141</v>
      </c>
      <c r="O415">
        <v>147</v>
      </c>
      <c r="P415">
        <v>153</v>
      </c>
      <c r="Q415">
        <v>160</v>
      </c>
      <c r="R415">
        <v>166</v>
      </c>
      <c r="S415">
        <v>170</v>
      </c>
      <c r="T415">
        <v>172</v>
      </c>
      <c r="U415">
        <v>173</v>
      </c>
      <c r="V415">
        <v>174</v>
      </c>
      <c r="W415">
        <f t="shared" si="6"/>
        <v>124</v>
      </c>
      <c r="X415" s="2">
        <f>(V415-C415)/C415</f>
        <v>2.48</v>
      </c>
    </row>
    <row r="416" spans="1:24" x14ac:dyDescent="0.3">
      <c r="A416">
        <v>151</v>
      </c>
      <c r="B416" t="s">
        <v>23</v>
      </c>
      <c r="C416">
        <v>50</v>
      </c>
      <c r="D416">
        <v>72</v>
      </c>
      <c r="E416">
        <v>86</v>
      </c>
      <c r="F416">
        <v>95</v>
      </c>
      <c r="G416">
        <v>102</v>
      </c>
      <c r="H416">
        <v>108</v>
      </c>
      <c r="I416">
        <v>114</v>
      </c>
      <c r="J416">
        <v>120</v>
      </c>
      <c r="K416">
        <v>125</v>
      </c>
      <c r="L416">
        <v>130</v>
      </c>
      <c r="M416">
        <v>136</v>
      </c>
      <c r="N416">
        <v>141</v>
      </c>
      <c r="O416">
        <v>147</v>
      </c>
      <c r="P416">
        <v>153</v>
      </c>
      <c r="Q416">
        <v>161</v>
      </c>
      <c r="R416">
        <v>166</v>
      </c>
      <c r="S416">
        <v>170</v>
      </c>
      <c r="T416">
        <v>172</v>
      </c>
      <c r="U416">
        <v>173</v>
      </c>
      <c r="V416">
        <v>174</v>
      </c>
      <c r="W416">
        <f t="shared" si="6"/>
        <v>124</v>
      </c>
      <c r="X416" s="2">
        <f>(V416-C416)/C416</f>
        <v>2.48</v>
      </c>
    </row>
    <row r="417" spans="1:24" x14ac:dyDescent="0.3">
      <c r="A417">
        <v>238</v>
      </c>
      <c r="B417" t="s">
        <v>23</v>
      </c>
      <c r="C417">
        <v>50</v>
      </c>
      <c r="D417">
        <v>72</v>
      </c>
      <c r="E417">
        <v>86</v>
      </c>
      <c r="F417">
        <v>95</v>
      </c>
      <c r="G417">
        <v>102</v>
      </c>
      <c r="H417">
        <v>108</v>
      </c>
      <c r="I417">
        <v>114</v>
      </c>
      <c r="J417">
        <v>120</v>
      </c>
      <c r="K417">
        <v>125</v>
      </c>
      <c r="L417">
        <v>131</v>
      </c>
      <c r="M417">
        <v>136</v>
      </c>
      <c r="N417">
        <v>141</v>
      </c>
      <c r="O417">
        <v>147</v>
      </c>
      <c r="P417">
        <v>154</v>
      </c>
      <c r="Q417">
        <v>161</v>
      </c>
      <c r="R417">
        <v>166</v>
      </c>
      <c r="S417">
        <v>170</v>
      </c>
      <c r="T417">
        <v>172</v>
      </c>
      <c r="U417">
        <v>173</v>
      </c>
      <c r="V417">
        <v>174</v>
      </c>
      <c r="W417">
        <f t="shared" si="6"/>
        <v>124</v>
      </c>
      <c r="X417" s="2">
        <f>(V417-C417)/C417</f>
        <v>2.48</v>
      </c>
    </row>
    <row r="418" spans="1:24" x14ac:dyDescent="0.3">
      <c r="A418">
        <v>278</v>
      </c>
      <c r="B418" t="s">
        <v>23</v>
      </c>
      <c r="C418">
        <v>50</v>
      </c>
      <c r="D418">
        <v>72</v>
      </c>
      <c r="E418">
        <v>86</v>
      </c>
      <c r="F418">
        <v>95</v>
      </c>
      <c r="G418">
        <v>102</v>
      </c>
      <c r="H418">
        <v>108</v>
      </c>
      <c r="I418">
        <v>114</v>
      </c>
      <c r="J418">
        <v>120</v>
      </c>
      <c r="K418">
        <v>125</v>
      </c>
      <c r="L418">
        <v>130</v>
      </c>
      <c r="M418">
        <v>136</v>
      </c>
      <c r="N418">
        <v>141</v>
      </c>
      <c r="O418">
        <v>147</v>
      </c>
      <c r="P418">
        <v>153</v>
      </c>
      <c r="Q418">
        <v>161</v>
      </c>
      <c r="R418">
        <v>166</v>
      </c>
      <c r="S418">
        <v>170</v>
      </c>
      <c r="T418">
        <v>172</v>
      </c>
      <c r="U418">
        <v>173</v>
      </c>
      <c r="V418">
        <v>174</v>
      </c>
      <c r="W418">
        <f t="shared" si="6"/>
        <v>124</v>
      </c>
      <c r="X418" s="2">
        <f>(V418-C418)/C418</f>
        <v>2.48</v>
      </c>
    </row>
    <row r="419" spans="1:24" x14ac:dyDescent="0.3">
      <c r="A419">
        <v>355</v>
      </c>
      <c r="B419" t="s">
        <v>23</v>
      </c>
      <c r="C419">
        <v>50</v>
      </c>
      <c r="D419">
        <v>72</v>
      </c>
      <c r="E419">
        <v>86</v>
      </c>
      <c r="F419">
        <v>94</v>
      </c>
      <c r="G419">
        <v>102</v>
      </c>
      <c r="H419">
        <v>108</v>
      </c>
      <c r="I419">
        <v>114</v>
      </c>
      <c r="J419">
        <v>120</v>
      </c>
      <c r="K419">
        <v>125</v>
      </c>
      <c r="L419">
        <v>130</v>
      </c>
      <c r="M419">
        <v>135</v>
      </c>
      <c r="N419">
        <v>141</v>
      </c>
      <c r="O419">
        <v>147</v>
      </c>
      <c r="P419">
        <v>153</v>
      </c>
      <c r="Q419">
        <v>160</v>
      </c>
      <c r="R419">
        <v>166</v>
      </c>
      <c r="S419">
        <v>170</v>
      </c>
      <c r="T419">
        <v>172</v>
      </c>
      <c r="U419">
        <v>173</v>
      </c>
      <c r="V419">
        <v>174</v>
      </c>
      <c r="W419">
        <f t="shared" si="6"/>
        <v>124</v>
      </c>
      <c r="X419" s="2">
        <f>(V419-C419)/C419</f>
        <v>2.48</v>
      </c>
    </row>
    <row r="420" spans="1:24" x14ac:dyDescent="0.3">
      <c r="A420">
        <v>356</v>
      </c>
      <c r="B420" t="s">
        <v>23</v>
      </c>
      <c r="C420">
        <v>50</v>
      </c>
      <c r="D420">
        <v>72</v>
      </c>
      <c r="E420">
        <v>86</v>
      </c>
      <c r="F420">
        <v>95</v>
      </c>
      <c r="G420">
        <v>102</v>
      </c>
      <c r="H420">
        <v>108</v>
      </c>
      <c r="I420">
        <v>114</v>
      </c>
      <c r="J420">
        <v>120</v>
      </c>
      <c r="K420">
        <v>125</v>
      </c>
      <c r="L420">
        <v>131</v>
      </c>
      <c r="M420">
        <v>136</v>
      </c>
      <c r="N420">
        <v>141</v>
      </c>
      <c r="O420">
        <v>147</v>
      </c>
      <c r="P420">
        <v>154</v>
      </c>
      <c r="Q420">
        <v>161</v>
      </c>
      <c r="R420">
        <v>166</v>
      </c>
      <c r="S420">
        <v>170</v>
      </c>
      <c r="T420">
        <v>173</v>
      </c>
      <c r="U420">
        <v>174</v>
      </c>
      <c r="V420">
        <v>174</v>
      </c>
      <c r="W420">
        <f t="shared" si="6"/>
        <v>124</v>
      </c>
      <c r="X420" s="2">
        <f>(V420-C420)/C420</f>
        <v>2.48</v>
      </c>
    </row>
    <row r="421" spans="1:24" x14ac:dyDescent="0.3">
      <c r="A421">
        <v>440</v>
      </c>
      <c r="B421" t="s">
        <v>23</v>
      </c>
      <c r="C421">
        <v>50</v>
      </c>
      <c r="D421">
        <v>72</v>
      </c>
      <c r="E421">
        <v>86</v>
      </c>
      <c r="F421">
        <v>94</v>
      </c>
      <c r="G421">
        <v>102</v>
      </c>
      <c r="H421">
        <v>108</v>
      </c>
      <c r="I421">
        <v>114</v>
      </c>
      <c r="J421">
        <v>120</v>
      </c>
      <c r="K421">
        <v>125</v>
      </c>
      <c r="L421">
        <v>130</v>
      </c>
      <c r="M421">
        <v>135</v>
      </c>
      <c r="N421">
        <v>141</v>
      </c>
      <c r="O421">
        <v>147</v>
      </c>
      <c r="P421">
        <v>153</v>
      </c>
      <c r="Q421">
        <v>160</v>
      </c>
      <c r="R421">
        <v>166</v>
      </c>
      <c r="S421">
        <v>170</v>
      </c>
      <c r="T421">
        <v>172</v>
      </c>
      <c r="U421">
        <v>173</v>
      </c>
      <c r="V421">
        <v>174</v>
      </c>
      <c r="W421">
        <f t="shared" si="6"/>
        <v>124</v>
      </c>
      <c r="X421" s="2">
        <f>(V421-C421)/C421</f>
        <v>2.48</v>
      </c>
    </row>
    <row r="422" spans="1:24" x14ac:dyDescent="0.3">
      <c r="A422">
        <v>475</v>
      </c>
      <c r="B422" t="s">
        <v>23</v>
      </c>
      <c r="C422">
        <v>50</v>
      </c>
      <c r="D422">
        <v>72</v>
      </c>
      <c r="E422">
        <v>86</v>
      </c>
      <c r="F422">
        <v>95</v>
      </c>
      <c r="G422">
        <v>102</v>
      </c>
      <c r="H422">
        <v>108</v>
      </c>
      <c r="I422">
        <v>114</v>
      </c>
      <c r="J422">
        <v>120</v>
      </c>
      <c r="K422">
        <v>125</v>
      </c>
      <c r="L422">
        <v>131</v>
      </c>
      <c r="M422">
        <v>136</v>
      </c>
      <c r="N422">
        <v>141</v>
      </c>
      <c r="O422">
        <v>147</v>
      </c>
      <c r="P422">
        <v>154</v>
      </c>
      <c r="Q422">
        <v>161</v>
      </c>
      <c r="R422">
        <v>166</v>
      </c>
      <c r="S422">
        <v>170</v>
      </c>
      <c r="T422">
        <v>173</v>
      </c>
      <c r="U422">
        <v>174</v>
      </c>
      <c r="V422">
        <v>174</v>
      </c>
      <c r="W422">
        <f t="shared" si="6"/>
        <v>124</v>
      </c>
      <c r="X422" s="2">
        <f>(V422-C422)/C422</f>
        <v>2.48</v>
      </c>
    </row>
    <row r="423" spans="1:24" x14ac:dyDescent="0.3">
      <c r="A423">
        <v>490</v>
      </c>
      <c r="B423" t="s">
        <v>23</v>
      </c>
      <c r="C423">
        <v>50</v>
      </c>
      <c r="D423">
        <v>72</v>
      </c>
      <c r="E423">
        <v>86</v>
      </c>
      <c r="F423">
        <v>95</v>
      </c>
      <c r="G423">
        <v>102</v>
      </c>
      <c r="H423">
        <v>109</v>
      </c>
      <c r="I423">
        <v>114</v>
      </c>
      <c r="J423">
        <v>120</v>
      </c>
      <c r="K423">
        <v>126</v>
      </c>
      <c r="L423">
        <v>131</v>
      </c>
      <c r="M423">
        <v>136</v>
      </c>
      <c r="N423">
        <v>141</v>
      </c>
      <c r="O423">
        <v>147</v>
      </c>
      <c r="P423">
        <v>154</v>
      </c>
      <c r="Q423">
        <v>161</v>
      </c>
      <c r="R423">
        <v>167</v>
      </c>
      <c r="S423">
        <v>170</v>
      </c>
      <c r="T423">
        <v>173</v>
      </c>
      <c r="U423">
        <v>174</v>
      </c>
      <c r="V423">
        <v>174</v>
      </c>
      <c r="W423">
        <f t="shared" si="6"/>
        <v>124</v>
      </c>
      <c r="X423" s="2">
        <f>(V423-C423)/C423</f>
        <v>2.48</v>
      </c>
    </row>
    <row r="424" spans="1:24" x14ac:dyDescent="0.3">
      <c r="A424">
        <v>497</v>
      </c>
      <c r="B424" t="s">
        <v>23</v>
      </c>
      <c r="C424">
        <v>50</v>
      </c>
      <c r="D424">
        <v>72</v>
      </c>
      <c r="E424">
        <v>86</v>
      </c>
      <c r="F424">
        <v>95</v>
      </c>
      <c r="G424">
        <v>102</v>
      </c>
      <c r="H424">
        <v>108</v>
      </c>
      <c r="I424">
        <v>114</v>
      </c>
      <c r="J424">
        <v>120</v>
      </c>
      <c r="K424">
        <v>125</v>
      </c>
      <c r="L424">
        <v>131</v>
      </c>
      <c r="M424">
        <v>136</v>
      </c>
      <c r="N424">
        <v>141</v>
      </c>
      <c r="O424">
        <v>147</v>
      </c>
      <c r="P424">
        <v>154</v>
      </c>
      <c r="Q424">
        <v>161</v>
      </c>
      <c r="R424">
        <v>166</v>
      </c>
      <c r="S424">
        <v>170</v>
      </c>
      <c r="T424">
        <v>172</v>
      </c>
      <c r="U424">
        <v>173</v>
      </c>
      <c r="V424">
        <v>174</v>
      </c>
      <c r="W424">
        <f t="shared" si="6"/>
        <v>124</v>
      </c>
      <c r="X424" s="2">
        <f>(V424-C424)/C424</f>
        <v>2.48</v>
      </c>
    </row>
    <row r="425" spans="1:24" x14ac:dyDescent="0.3">
      <c r="A425">
        <v>514</v>
      </c>
      <c r="B425" t="s">
        <v>23</v>
      </c>
      <c r="C425">
        <v>50</v>
      </c>
      <c r="D425">
        <v>72</v>
      </c>
      <c r="E425">
        <v>86</v>
      </c>
      <c r="F425">
        <v>95</v>
      </c>
      <c r="G425">
        <v>102</v>
      </c>
      <c r="H425">
        <v>108</v>
      </c>
      <c r="I425">
        <v>114</v>
      </c>
      <c r="J425">
        <v>120</v>
      </c>
      <c r="K425">
        <v>125</v>
      </c>
      <c r="L425">
        <v>131</v>
      </c>
      <c r="M425">
        <v>136</v>
      </c>
      <c r="N425">
        <v>141</v>
      </c>
      <c r="O425">
        <v>147</v>
      </c>
      <c r="P425">
        <v>154</v>
      </c>
      <c r="Q425">
        <v>161</v>
      </c>
      <c r="R425">
        <v>166</v>
      </c>
      <c r="S425">
        <v>170</v>
      </c>
      <c r="T425">
        <v>172</v>
      </c>
      <c r="U425">
        <v>173</v>
      </c>
      <c r="V425">
        <v>174</v>
      </c>
      <c r="W425">
        <f t="shared" si="6"/>
        <v>124</v>
      </c>
      <c r="X425" s="2">
        <f>(V425-C425)/C425</f>
        <v>2.48</v>
      </c>
    </row>
    <row r="426" spans="1:24" x14ac:dyDescent="0.3">
      <c r="A426">
        <v>532</v>
      </c>
      <c r="B426" t="s">
        <v>23</v>
      </c>
      <c r="C426">
        <v>50</v>
      </c>
      <c r="D426">
        <v>72</v>
      </c>
      <c r="E426">
        <v>86</v>
      </c>
      <c r="F426">
        <v>95</v>
      </c>
      <c r="G426">
        <v>102</v>
      </c>
      <c r="H426">
        <v>108</v>
      </c>
      <c r="I426">
        <v>114</v>
      </c>
      <c r="J426">
        <v>120</v>
      </c>
      <c r="K426">
        <v>125</v>
      </c>
      <c r="L426">
        <v>131</v>
      </c>
      <c r="M426">
        <v>136</v>
      </c>
      <c r="N426">
        <v>141</v>
      </c>
      <c r="O426">
        <v>147</v>
      </c>
      <c r="P426">
        <v>154</v>
      </c>
      <c r="Q426">
        <v>161</v>
      </c>
      <c r="R426">
        <v>166</v>
      </c>
      <c r="S426">
        <v>170</v>
      </c>
      <c r="T426">
        <v>172</v>
      </c>
      <c r="U426">
        <v>173</v>
      </c>
      <c r="V426">
        <v>174</v>
      </c>
      <c r="W426">
        <f t="shared" si="6"/>
        <v>124</v>
      </c>
      <c r="X426" s="2">
        <f>(V426-C426)/C426</f>
        <v>2.48</v>
      </c>
    </row>
    <row r="427" spans="1:24" x14ac:dyDescent="0.3">
      <c r="A427">
        <v>534</v>
      </c>
      <c r="B427" t="s">
        <v>23</v>
      </c>
      <c r="C427">
        <v>50</v>
      </c>
      <c r="D427">
        <v>72</v>
      </c>
      <c r="E427">
        <v>86</v>
      </c>
      <c r="F427">
        <v>95</v>
      </c>
      <c r="G427">
        <v>102</v>
      </c>
      <c r="H427">
        <v>108</v>
      </c>
      <c r="I427">
        <v>114</v>
      </c>
      <c r="J427">
        <v>120</v>
      </c>
      <c r="K427">
        <v>125</v>
      </c>
      <c r="L427">
        <v>131</v>
      </c>
      <c r="M427">
        <v>136</v>
      </c>
      <c r="N427">
        <v>141</v>
      </c>
      <c r="O427">
        <v>147</v>
      </c>
      <c r="P427">
        <v>154</v>
      </c>
      <c r="Q427">
        <v>161</v>
      </c>
      <c r="R427">
        <v>166</v>
      </c>
      <c r="S427">
        <v>170</v>
      </c>
      <c r="T427">
        <v>173</v>
      </c>
      <c r="U427">
        <v>174</v>
      </c>
      <c r="V427">
        <v>174</v>
      </c>
      <c r="W427">
        <f t="shared" si="6"/>
        <v>124</v>
      </c>
      <c r="X427" s="2">
        <f>(V427-C427)/C427</f>
        <v>2.48</v>
      </c>
    </row>
    <row r="428" spans="1:24" x14ac:dyDescent="0.3">
      <c r="A428">
        <v>548</v>
      </c>
      <c r="B428" t="s">
        <v>23</v>
      </c>
      <c r="C428">
        <v>50</v>
      </c>
      <c r="D428">
        <v>72</v>
      </c>
      <c r="E428">
        <v>86</v>
      </c>
      <c r="F428">
        <v>95</v>
      </c>
      <c r="G428">
        <v>102</v>
      </c>
      <c r="H428">
        <v>108</v>
      </c>
      <c r="I428">
        <v>114</v>
      </c>
      <c r="J428">
        <v>120</v>
      </c>
      <c r="K428">
        <v>125</v>
      </c>
      <c r="L428">
        <v>131</v>
      </c>
      <c r="M428">
        <v>136</v>
      </c>
      <c r="N428">
        <v>141</v>
      </c>
      <c r="O428">
        <v>147</v>
      </c>
      <c r="P428">
        <v>154</v>
      </c>
      <c r="Q428">
        <v>161</v>
      </c>
      <c r="R428">
        <v>166</v>
      </c>
      <c r="S428">
        <v>170</v>
      </c>
      <c r="T428">
        <v>173</v>
      </c>
      <c r="U428">
        <v>174</v>
      </c>
      <c r="V428">
        <v>174</v>
      </c>
      <c r="W428">
        <f t="shared" si="6"/>
        <v>124</v>
      </c>
      <c r="X428" s="2">
        <f>(V428-C428)/C428</f>
        <v>2.48</v>
      </c>
    </row>
    <row r="429" spans="1:24" x14ac:dyDescent="0.3">
      <c r="A429">
        <v>671</v>
      </c>
      <c r="B429" t="s">
        <v>23</v>
      </c>
      <c r="C429">
        <v>50</v>
      </c>
      <c r="D429">
        <v>72</v>
      </c>
      <c r="E429">
        <v>86</v>
      </c>
      <c r="F429">
        <v>95</v>
      </c>
      <c r="G429">
        <v>102</v>
      </c>
      <c r="H429">
        <v>108</v>
      </c>
      <c r="I429">
        <v>114</v>
      </c>
      <c r="J429">
        <v>120</v>
      </c>
      <c r="K429">
        <v>125</v>
      </c>
      <c r="L429">
        <v>131</v>
      </c>
      <c r="M429">
        <v>136</v>
      </c>
      <c r="N429">
        <v>141</v>
      </c>
      <c r="O429">
        <v>147</v>
      </c>
      <c r="P429">
        <v>154</v>
      </c>
      <c r="Q429">
        <v>161</v>
      </c>
      <c r="R429">
        <v>166</v>
      </c>
      <c r="S429">
        <v>170</v>
      </c>
      <c r="T429">
        <v>173</v>
      </c>
      <c r="U429">
        <v>174</v>
      </c>
      <c r="V429">
        <v>174</v>
      </c>
      <c r="W429">
        <f t="shared" si="6"/>
        <v>124</v>
      </c>
      <c r="X429" s="2">
        <f>(V429-C429)/C429</f>
        <v>2.48</v>
      </c>
    </row>
    <row r="430" spans="1:24" x14ac:dyDescent="0.3">
      <c r="A430">
        <v>689</v>
      </c>
      <c r="B430" t="s">
        <v>23</v>
      </c>
      <c r="C430">
        <v>50</v>
      </c>
      <c r="D430">
        <v>72</v>
      </c>
      <c r="E430">
        <v>86</v>
      </c>
      <c r="F430">
        <v>94</v>
      </c>
      <c r="G430">
        <v>102</v>
      </c>
      <c r="H430">
        <v>108</v>
      </c>
      <c r="I430">
        <v>114</v>
      </c>
      <c r="J430">
        <v>120</v>
      </c>
      <c r="K430">
        <v>125</v>
      </c>
      <c r="L430">
        <v>130</v>
      </c>
      <c r="M430">
        <v>135</v>
      </c>
      <c r="N430">
        <v>141</v>
      </c>
      <c r="O430">
        <v>147</v>
      </c>
      <c r="P430">
        <v>153</v>
      </c>
      <c r="Q430">
        <v>160</v>
      </c>
      <c r="R430">
        <v>166</v>
      </c>
      <c r="S430">
        <v>170</v>
      </c>
      <c r="T430">
        <v>172</v>
      </c>
      <c r="U430">
        <v>173</v>
      </c>
      <c r="V430">
        <v>174</v>
      </c>
      <c r="W430">
        <f t="shared" si="6"/>
        <v>124</v>
      </c>
      <c r="X430" s="2">
        <f>(V430-C430)/C430</f>
        <v>2.48</v>
      </c>
    </row>
    <row r="431" spans="1:24" x14ac:dyDescent="0.3">
      <c r="A431">
        <v>720</v>
      </c>
      <c r="B431" t="s">
        <v>23</v>
      </c>
      <c r="C431">
        <v>50</v>
      </c>
      <c r="D431">
        <v>72</v>
      </c>
      <c r="E431">
        <v>86</v>
      </c>
      <c r="F431">
        <v>95</v>
      </c>
      <c r="G431">
        <v>102</v>
      </c>
      <c r="H431">
        <v>108</v>
      </c>
      <c r="I431">
        <v>114</v>
      </c>
      <c r="J431">
        <v>120</v>
      </c>
      <c r="K431">
        <v>125</v>
      </c>
      <c r="L431">
        <v>131</v>
      </c>
      <c r="M431">
        <v>136</v>
      </c>
      <c r="N431">
        <v>141</v>
      </c>
      <c r="O431">
        <v>147</v>
      </c>
      <c r="P431">
        <v>154</v>
      </c>
      <c r="Q431">
        <v>161</v>
      </c>
      <c r="R431">
        <v>166</v>
      </c>
      <c r="S431">
        <v>170</v>
      </c>
      <c r="T431">
        <v>172</v>
      </c>
      <c r="U431">
        <v>173</v>
      </c>
      <c r="V431">
        <v>174</v>
      </c>
      <c r="W431">
        <f t="shared" si="6"/>
        <v>124</v>
      </c>
      <c r="X431" s="2">
        <f>(V431-C431)/C431</f>
        <v>2.48</v>
      </c>
    </row>
    <row r="432" spans="1:24" x14ac:dyDescent="0.3">
      <c r="A432">
        <v>721</v>
      </c>
      <c r="B432" t="s">
        <v>23</v>
      </c>
      <c r="C432">
        <v>50</v>
      </c>
      <c r="D432">
        <v>72</v>
      </c>
      <c r="E432">
        <v>86</v>
      </c>
      <c r="F432">
        <v>95</v>
      </c>
      <c r="G432">
        <v>102</v>
      </c>
      <c r="H432">
        <v>109</v>
      </c>
      <c r="I432">
        <v>114</v>
      </c>
      <c r="J432">
        <v>120</v>
      </c>
      <c r="K432">
        <v>126</v>
      </c>
      <c r="L432">
        <v>131</v>
      </c>
      <c r="M432">
        <v>136</v>
      </c>
      <c r="N432">
        <v>141</v>
      </c>
      <c r="O432">
        <v>147</v>
      </c>
      <c r="P432">
        <v>154</v>
      </c>
      <c r="Q432">
        <v>161</v>
      </c>
      <c r="R432">
        <v>167</v>
      </c>
      <c r="S432">
        <v>170</v>
      </c>
      <c r="T432">
        <v>173</v>
      </c>
      <c r="U432">
        <v>174</v>
      </c>
      <c r="V432">
        <v>174</v>
      </c>
      <c r="W432">
        <f t="shared" si="6"/>
        <v>124</v>
      </c>
      <c r="X432" s="2">
        <f>(V432-C432)/C432</f>
        <v>2.48</v>
      </c>
    </row>
    <row r="433" spans="1:24" x14ac:dyDescent="0.3">
      <c r="A433">
        <v>739</v>
      </c>
      <c r="B433" t="s">
        <v>23</v>
      </c>
      <c r="C433">
        <v>50</v>
      </c>
      <c r="D433">
        <v>72</v>
      </c>
      <c r="E433">
        <v>86</v>
      </c>
      <c r="F433">
        <v>95</v>
      </c>
      <c r="G433">
        <v>102</v>
      </c>
      <c r="H433">
        <v>108</v>
      </c>
      <c r="I433">
        <v>114</v>
      </c>
      <c r="J433">
        <v>120</v>
      </c>
      <c r="K433">
        <v>125</v>
      </c>
      <c r="L433">
        <v>131</v>
      </c>
      <c r="M433">
        <v>136</v>
      </c>
      <c r="N433">
        <v>141</v>
      </c>
      <c r="O433">
        <v>147</v>
      </c>
      <c r="P433">
        <v>154</v>
      </c>
      <c r="Q433">
        <v>161</v>
      </c>
      <c r="R433">
        <v>166</v>
      </c>
      <c r="S433">
        <v>170</v>
      </c>
      <c r="T433">
        <v>172</v>
      </c>
      <c r="U433">
        <v>173</v>
      </c>
      <c r="V433">
        <v>174</v>
      </c>
      <c r="W433">
        <f t="shared" si="6"/>
        <v>124</v>
      </c>
      <c r="X433" s="2">
        <f>(V433-C433)/C433</f>
        <v>2.48</v>
      </c>
    </row>
    <row r="434" spans="1:24" x14ac:dyDescent="0.3">
      <c r="A434">
        <v>763</v>
      </c>
      <c r="B434" t="s">
        <v>23</v>
      </c>
      <c r="C434">
        <v>50</v>
      </c>
      <c r="D434">
        <v>72</v>
      </c>
      <c r="E434">
        <v>86</v>
      </c>
      <c r="F434">
        <v>94</v>
      </c>
      <c r="G434">
        <v>102</v>
      </c>
      <c r="H434">
        <v>108</v>
      </c>
      <c r="I434">
        <v>114</v>
      </c>
      <c r="J434">
        <v>120</v>
      </c>
      <c r="K434">
        <v>125</v>
      </c>
      <c r="L434">
        <v>130</v>
      </c>
      <c r="M434">
        <v>135</v>
      </c>
      <c r="N434">
        <v>141</v>
      </c>
      <c r="O434">
        <v>147</v>
      </c>
      <c r="P434">
        <v>153</v>
      </c>
      <c r="Q434">
        <v>160</v>
      </c>
      <c r="R434">
        <v>166</v>
      </c>
      <c r="S434">
        <v>170</v>
      </c>
      <c r="T434">
        <v>172</v>
      </c>
      <c r="U434">
        <v>173</v>
      </c>
      <c r="V434">
        <v>174</v>
      </c>
      <c r="W434">
        <f t="shared" si="6"/>
        <v>124</v>
      </c>
      <c r="X434" s="2">
        <f>(V434-C434)/C434</f>
        <v>2.48</v>
      </c>
    </row>
    <row r="435" spans="1:24" x14ac:dyDescent="0.3">
      <c r="A435">
        <v>821</v>
      </c>
      <c r="B435" t="s">
        <v>23</v>
      </c>
      <c r="C435">
        <v>50</v>
      </c>
      <c r="D435">
        <v>72</v>
      </c>
      <c r="E435">
        <v>86</v>
      </c>
      <c r="F435">
        <v>95</v>
      </c>
      <c r="G435">
        <v>102</v>
      </c>
      <c r="H435">
        <v>108</v>
      </c>
      <c r="I435">
        <v>114</v>
      </c>
      <c r="J435">
        <v>120</v>
      </c>
      <c r="K435">
        <v>125</v>
      </c>
      <c r="L435">
        <v>131</v>
      </c>
      <c r="M435">
        <v>136</v>
      </c>
      <c r="N435">
        <v>141</v>
      </c>
      <c r="O435">
        <v>147</v>
      </c>
      <c r="P435">
        <v>154</v>
      </c>
      <c r="Q435">
        <v>161</v>
      </c>
      <c r="R435">
        <v>166</v>
      </c>
      <c r="S435">
        <v>170</v>
      </c>
      <c r="T435">
        <v>173</v>
      </c>
      <c r="U435">
        <v>174</v>
      </c>
      <c r="V435">
        <v>174</v>
      </c>
      <c r="W435">
        <f t="shared" si="6"/>
        <v>124</v>
      </c>
      <c r="X435" s="2">
        <f>(V435-C435)/C435</f>
        <v>2.48</v>
      </c>
    </row>
    <row r="436" spans="1:24" x14ac:dyDescent="0.3">
      <c r="A436">
        <v>837</v>
      </c>
      <c r="B436" t="s">
        <v>23</v>
      </c>
      <c r="C436">
        <v>50</v>
      </c>
      <c r="D436">
        <v>72</v>
      </c>
      <c r="E436">
        <v>86</v>
      </c>
      <c r="F436">
        <v>95</v>
      </c>
      <c r="G436">
        <v>102</v>
      </c>
      <c r="H436">
        <v>108</v>
      </c>
      <c r="I436">
        <v>114</v>
      </c>
      <c r="J436">
        <v>120</v>
      </c>
      <c r="K436">
        <v>125</v>
      </c>
      <c r="L436">
        <v>131</v>
      </c>
      <c r="M436">
        <v>136</v>
      </c>
      <c r="N436">
        <v>141</v>
      </c>
      <c r="O436">
        <v>147</v>
      </c>
      <c r="P436">
        <v>154</v>
      </c>
      <c r="Q436">
        <v>161</v>
      </c>
      <c r="R436">
        <v>166</v>
      </c>
      <c r="S436">
        <v>170</v>
      </c>
      <c r="T436">
        <v>172</v>
      </c>
      <c r="U436">
        <v>173</v>
      </c>
      <c r="V436">
        <v>174</v>
      </c>
      <c r="W436">
        <f t="shared" si="6"/>
        <v>124</v>
      </c>
      <c r="X436" s="2">
        <f>(V436-C436)/C436</f>
        <v>2.48</v>
      </c>
    </row>
    <row r="437" spans="1:24" x14ac:dyDescent="0.3">
      <c r="A437">
        <v>851</v>
      </c>
      <c r="B437" t="s">
        <v>23</v>
      </c>
      <c r="C437">
        <v>50</v>
      </c>
      <c r="D437">
        <v>72</v>
      </c>
      <c r="E437">
        <v>86</v>
      </c>
      <c r="F437">
        <v>94</v>
      </c>
      <c r="G437">
        <v>102</v>
      </c>
      <c r="H437">
        <v>108</v>
      </c>
      <c r="I437">
        <v>114</v>
      </c>
      <c r="J437">
        <v>120</v>
      </c>
      <c r="K437">
        <v>125</v>
      </c>
      <c r="L437">
        <v>130</v>
      </c>
      <c r="M437">
        <v>135</v>
      </c>
      <c r="N437">
        <v>141</v>
      </c>
      <c r="O437">
        <v>147</v>
      </c>
      <c r="P437">
        <v>153</v>
      </c>
      <c r="Q437">
        <v>160</v>
      </c>
      <c r="R437">
        <v>166</v>
      </c>
      <c r="S437">
        <v>170</v>
      </c>
      <c r="T437">
        <v>172</v>
      </c>
      <c r="U437">
        <v>173</v>
      </c>
      <c r="V437">
        <v>174</v>
      </c>
      <c r="W437">
        <f t="shared" si="6"/>
        <v>124</v>
      </c>
      <c r="X437" s="2">
        <f>(V437-C437)/C437</f>
        <v>2.48</v>
      </c>
    </row>
    <row r="438" spans="1:24" x14ac:dyDescent="0.3">
      <c r="A438">
        <v>853</v>
      </c>
      <c r="B438" t="s">
        <v>23</v>
      </c>
      <c r="C438">
        <v>50</v>
      </c>
      <c r="D438">
        <v>72</v>
      </c>
      <c r="E438">
        <v>86</v>
      </c>
      <c r="F438">
        <v>95</v>
      </c>
      <c r="G438">
        <v>102</v>
      </c>
      <c r="H438">
        <v>108</v>
      </c>
      <c r="I438">
        <v>114</v>
      </c>
      <c r="J438">
        <v>120</v>
      </c>
      <c r="K438">
        <v>125</v>
      </c>
      <c r="L438">
        <v>130</v>
      </c>
      <c r="M438">
        <v>136</v>
      </c>
      <c r="N438">
        <v>141</v>
      </c>
      <c r="O438">
        <v>147</v>
      </c>
      <c r="P438">
        <v>153</v>
      </c>
      <c r="Q438">
        <v>161</v>
      </c>
      <c r="R438">
        <v>166</v>
      </c>
      <c r="S438">
        <v>170</v>
      </c>
      <c r="T438">
        <v>172</v>
      </c>
      <c r="U438">
        <v>173</v>
      </c>
      <c r="V438">
        <v>174</v>
      </c>
      <c r="W438">
        <f t="shared" si="6"/>
        <v>124</v>
      </c>
      <c r="X438" s="2">
        <f>(V438-C438)/C438</f>
        <v>2.48</v>
      </c>
    </row>
    <row r="439" spans="1:24" x14ac:dyDescent="0.3">
      <c r="A439">
        <v>924</v>
      </c>
      <c r="B439" t="s">
        <v>23</v>
      </c>
      <c r="C439">
        <v>50</v>
      </c>
      <c r="D439">
        <v>72</v>
      </c>
      <c r="E439">
        <v>86</v>
      </c>
      <c r="F439">
        <v>95</v>
      </c>
      <c r="G439">
        <v>102</v>
      </c>
      <c r="H439">
        <v>109</v>
      </c>
      <c r="I439">
        <v>114</v>
      </c>
      <c r="J439">
        <v>120</v>
      </c>
      <c r="K439">
        <v>126</v>
      </c>
      <c r="L439">
        <v>131</v>
      </c>
      <c r="M439">
        <v>136</v>
      </c>
      <c r="N439">
        <v>141</v>
      </c>
      <c r="O439">
        <v>147</v>
      </c>
      <c r="P439">
        <v>154</v>
      </c>
      <c r="Q439">
        <v>161</v>
      </c>
      <c r="R439">
        <v>167</v>
      </c>
      <c r="S439">
        <v>170</v>
      </c>
      <c r="T439">
        <v>173</v>
      </c>
      <c r="U439">
        <v>174</v>
      </c>
      <c r="V439">
        <v>174</v>
      </c>
      <c r="W439">
        <f t="shared" si="6"/>
        <v>124</v>
      </c>
      <c r="X439" s="2">
        <f>(V439-C439)/C439</f>
        <v>2.48</v>
      </c>
    </row>
    <row r="440" spans="1:24" x14ac:dyDescent="0.3">
      <c r="A440">
        <v>989</v>
      </c>
      <c r="B440" t="s">
        <v>23</v>
      </c>
      <c r="C440">
        <v>50</v>
      </c>
      <c r="D440">
        <v>72</v>
      </c>
      <c r="E440">
        <v>86</v>
      </c>
      <c r="F440">
        <v>95</v>
      </c>
      <c r="G440">
        <v>102</v>
      </c>
      <c r="H440">
        <v>108</v>
      </c>
      <c r="I440">
        <v>114</v>
      </c>
      <c r="J440">
        <v>120</v>
      </c>
      <c r="K440">
        <v>125</v>
      </c>
      <c r="L440">
        <v>131</v>
      </c>
      <c r="M440">
        <v>136</v>
      </c>
      <c r="N440">
        <v>141</v>
      </c>
      <c r="O440">
        <v>147</v>
      </c>
      <c r="P440">
        <v>154</v>
      </c>
      <c r="Q440">
        <v>161</v>
      </c>
      <c r="R440">
        <v>166</v>
      </c>
      <c r="S440">
        <v>170</v>
      </c>
      <c r="T440">
        <v>172</v>
      </c>
      <c r="U440">
        <v>173</v>
      </c>
      <c r="V440">
        <v>174</v>
      </c>
      <c r="W440">
        <f t="shared" si="6"/>
        <v>124</v>
      </c>
      <c r="X440" s="2">
        <f>(V440-C440)/C440</f>
        <v>2.48</v>
      </c>
    </row>
    <row r="441" spans="1:24" x14ac:dyDescent="0.3">
      <c r="A441">
        <v>1017</v>
      </c>
      <c r="B441" t="s">
        <v>23</v>
      </c>
      <c r="C441">
        <v>50</v>
      </c>
      <c r="D441">
        <v>72</v>
      </c>
      <c r="E441">
        <v>86</v>
      </c>
      <c r="F441">
        <v>95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136</v>
      </c>
      <c r="N441">
        <v>141</v>
      </c>
      <c r="O441">
        <v>147</v>
      </c>
      <c r="P441">
        <v>153</v>
      </c>
      <c r="Q441">
        <v>161</v>
      </c>
      <c r="R441">
        <v>166</v>
      </c>
      <c r="S441">
        <v>170</v>
      </c>
      <c r="T441">
        <v>172</v>
      </c>
      <c r="U441">
        <v>173</v>
      </c>
      <c r="V441">
        <v>174</v>
      </c>
      <c r="W441">
        <f t="shared" si="6"/>
        <v>124</v>
      </c>
      <c r="X441" s="2">
        <f>(V441-C441)/C441</f>
        <v>2.48</v>
      </c>
    </row>
    <row r="442" spans="1:24" x14ac:dyDescent="0.3">
      <c r="A442">
        <v>1042</v>
      </c>
      <c r="B442" t="s">
        <v>23</v>
      </c>
      <c r="C442">
        <v>50</v>
      </c>
      <c r="D442">
        <v>72</v>
      </c>
      <c r="E442">
        <v>86</v>
      </c>
      <c r="F442">
        <v>95</v>
      </c>
      <c r="G442">
        <v>102</v>
      </c>
      <c r="H442">
        <v>108</v>
      </c>
      <c r="I442">
        <v>114</v>
      </c>
      <c r="J442">
        <v>120</v>
      </c>
      <c r="K442">
        <v>125</v>
      </c>
      <c r="L442">
        <v>130</v>
      </c>
      <c r="M442">
        <v>136</v>
      </c>
      <c r="N442">
        <v>141</v>
      </c>
      <c r="O442">
        <v>147</v>
      </c>
      <c r="P442">
        <v>153</v>
      </c>
      <c r="Q442">
        <v>161</v>
      </c>
      <c r="R442">
        <v>166</v>
      </c>
      <c r="S442">
        <v>170</v>
      </c>
      <c r="T442">
        <v>172</v>
      </c>
      <c r="U442">
        <v>173</v>
      </c>
      <c r="V442">
        <v>174</v>
      </c>
      <c r="W442">
        <f t="shared" si="6"/>
        <v>124</v>
      </c>
      <c r="X442" s="2">
        <f>(V442-C442)/C442</f>
        <v>2.48</v>
      </c>
    </row>
    <row r="443" spans="1:24" x14ac:dyDescent="0.3">
      <c r="A443">
        <v>1047</v>
      </c>
      <c r="B443" t="s">
        <v>23</v>
      </c>
      <c r="C443">
        <v>50</v>
      </c>
      <c r="D443">
        <v>72</v>
      </c>
      <c r="E443">
        <v>86</v>
      </c>
      <c r="F443">
        <v>95</v>
      </c>
      <c r="G443">
        <v>102</v>
      </c>
      <c r="H443">
        <v>108</v>
      </c>
      <c r="I443">
        <v>114</v>
      </c>
      <c r="J443">
        <v>120</v>
      </c>
      <c r="K443">
        <v>125</v>
      </c>
      <c r="L443">
        <v>130</v>
      </c>
      <c r="M443">
        <v>136</v>
      </c>
      <c r="N443">
        <v>141</v>
      </c>
      <c r="O443">
        <v>147</v>
      </c>
      <c r="P443">
        <v>153</v>
      </c>
      <c r="Q443">
        <v>161</v>
      </c>
      <c r="R443">
        <v>166</v>
      </c>
      <c r="S443">
        <v>170</v>
      </c>
      <c r="T443">
        <v>172</v>
      </c>
      <c r="U443">
        <v>173</v>
      </c>
      <c r="V443">
        <v>174</v>
      </c>
      <c r="W443">
        <f t="shared" si="6"/>
        <v>124</v>
      </c>
      <c r="X443" s="2">
        <f>(V443-C443)/C443</f>
        <v>2.48</v>
      </c>
    </row>
    <row r="444" spans="1:24" x14ac:dyDescent="0.3">
      <c r="A444">
        <v>1049</v>
      </c>
      <c r="B444" t="s">
        <v>23</v>
      </c>
      <c r="C444">
        <v>50</v>
      </c>
      <c r="D444">
        <v>72</v>
      </c>
      <c r="E444">
        <v>86</v>
      </c>
      <c r="F444">
        <v>94</v>
      </c>
      <c r="G444">
        <v>102</v>
      </c>
      <c r="H444">
        <v>108</v>
      </c>
      <c r="I444">
        <v>114</v>
      </c>
      <c r="J444">
        <v>120</v>
      </c>
      <c r="K444">
        <v>125</v>
      </c>
      <c r="L444">
        <v>130</v>
      </c>
      <c r="M444">
        <v>135</v>
      </c>
      <c r="N444">
        <v>141</v>
      </c>
      <c r="O444">
        <v>147</v>
      </c>
      <c r="P444">
        <v>153</v>
      </c>
      <c r="Q444">
        <v>160</v>
      </c>
      <c r="R444">
        <v>166</v>
      </c>
      <c r="S444">
        <v>170</v>
      </c>
      <c r="T444">
        <v>172</v>
      </c>
      <c r="U444">
        <v>173</v>
      </c>
      <c r="V444">
        <v>174</v>
      </c>
      <c r="W444">
        <f t="shared" si="6"/>
        <v>124</v>
      </c>
      <c r="X444" s="2">
        <f>(V444-C444)/C444</f>
        <v>2.48</v>
      </c>
    </row>
    <row r="445" spans="1:24" x14ac:dyDescent="0.3">
      <c r="A445">
        <v>1087</v>
      </c>
      <c r="B445" t="s">
        <v>23</v>
      </c>
      <c r="C445">
        <v>50</v>
      </c>
      <c r="D445">
        <v>72</v>
      </c>
      <c r="E445">
        <v>86</v>
      </c>
      <c r="F445">
        <v>95</v>
      </c>
      <c r="G445">
        <v>102</v>
      </c>
      <c r="H445">
        <v>108</v>
      </c>
      <c r="I445">
        <v>114</v>
      </c>
      <c r="J445">
        <v>120</v>
      </c>
      <c r="K445">
        <v>125</v>
      </c>
      <c r="L445">
        <v>131</v>
      </c>
      <c r="M445">
        <v>136</v>
      </c>
      <c r="N445">
        <v>141</v>
      </c>
      <c r="O445">
        <v>147</v>
      </c>
      <c r="P445">
        <v>154</v>
      </c>
      <c r="Q445">
        <v>161</v>
      </c>
      <c r="R445">
        <v>166</v>
      </c>
      <c r="S445">
        <v>170</v>
      </c>
      <c r="T445">
        <v>172</v>
      </c>
      <c r="U445">
        <v>173</v>
      </c>
      <c r="V445">
        <v>174</v>
      </c>
      <c r="W445">
        <f t="shared" si="6"/>
        <v>124</v>
      </c>
      <c r="X445" s="2">
        <f>(V445-C445)/C445</f>
        <v>2.48</v>
      </c>
    </row>
    <row r="446" spans="1:24" x14ac:dyDescent="0.3">
      <c r="A446">
        <v>1127</v>
      </c>
      <c r="B446" t="s">
        <v>23</v>
      </c>
      <c r="C446">
        <v>50</v>
      </c>
      <c r="D446">
        <v>72</v>
      </c>
      <c r="E446">
        <v>86</v>
      </c>
      <c r="F446">
        <v>95</v>
      </c>
      <c r="G446">
        <v>102</v>
      </c>
      <c r="H446">
        <v>108</v>
      </c>
      <c r="I446">
        <v>114</v>
      </c>
      <c r="J446">
        <v>120</v>
      </c>
      <c r="K446">
        <v>125</v>
      </c>
      <c r="L446">
        <v>131</v>
      </c>
      <c r="M446">
        <v>136</v>
      </c>
      <c r="N446">
        <v>141</v>
      </c>
      <c r="O446">
        <v>147</v>
      </c>
      <c r="P446">
        <v>154</v>
      </c>
      <c r="Q446">
        <v>161</v>
      </c>
      <c r="R446">
        <v>166</v>
      </c>
      <c r="S446">
        <v>170</v>
      </c>
      <c r="T446">
        <v>173</v>
      </c>
      <c r="U446">
        <v>174</v>
      </c>
      <c r="V446">
        <v>174</v>
      </c>
      <c r="W446">
        <f t="shared" si="6"/>
        <v>124</v>
      </c>
      <c r="X446" s="2">
        <f>(V446-C446)/C446</f>
        <v>2.48</v>
      </c>
    </row>
    <row r="447" spans="1:24" x14ac:dyDescent="0.3">
      <c r="A447">
        <v>1161</v>
      </c>
      <c r="B447" t="s">
        <v>23</v>
      </c>
      <c r="C447">
        <v>50</v>
      </c>
      <c r="D447">
        <v>72</v>
      </c>
      <c r="E447">
        <v>86</v>
      </c>
      <c r="F447">
        <v>94</v>
      </c>
      <c r="G447">
        <v>102</v>
      </c>
      <c r="H447">
        <v>108</v>
      </c>
      <c r="I447">
        <v>114</v>
      </c>
      <c r="J447">
        <v>120</v>
      </c>
      <c r="K447">
        <v>125</v>
      </c>
      <c r="L447">
        <v>130</v>
      </c>
      <c r="M447">
        <v>135</v>
      </c>
      <c r="N447">
        <v>141</v>
      </c>
      <c r="O447">
        <v>147</v>
      </c>
      <c r="P447">
        <v>153</v>
      </c>
      <c r="Q447">
        <v>160</v>
      </c>
      <c r="R447">
        <v>166</v>
      </c>
      <c r="S447">
        <v>170</v>
      </c>
      <c r="T447">
        <v>172</v>
      </c>
      <c r="U447">
        <v>173</v>
      </c>
      <c r="V447">
        <v>174</v>
      </c>
      <c r="W447">
        <f t="shared" si="6"/>
        <v>124</v>
      </c>
      <c r="X447" s="2">
        <f>(V447-C447)/C447</f>
        <v>2.48</v>
      </c>
    </row>
    <row r="448" spans="1:24" x14ac:dyDescent="0.3">
      <c r="A448">
        <v>1198</v>
      </c>
      <c r="B448" t="s">
        <v>23</v>
      </c>
      <c r="C448">
        <v>50</v>
      </c>
      <c r="D448">
        <v>72</v>
      </c>
      <c r="E448">
        <v>86</v>
      </c>
      <c r="F448">
        <v>95</v>
      </c>
      <c r="G448">
        <v>102</v>
      </c>
      <c r="H448">
        <v>109</v>
      </c>
      <c r="I448">
        <v>114</v>
      </c>
      <c r="J448">
        <v>120</v>
      </c>
      <c r="K448">
        <v>126</v>
      </c>
      <c r="L448">
        <v>131</v>
      </c>
      <c r="M448">
        <v>136</v>
      </c>
      <c r="N448">
        <v>141</v>
      </c>
      <c r="O448">
        <v>147</v>
      </c>
      <c r="P448">
        <v>154</v>
      </c>
      <c r="Q448">
        <v>161</v>
      </c>
      <c r="R448">
        <v>167</v>
      </c>
      <c r="S448">
        <v>170</v>
      </c>
      <c r="T448">
        <v>173</v>
      </c>
      <c r="U448">
        <v>174</v>
      </c>
      <c r="V448">
        <v>174</v>
      </c>
      <c r="W448">
        <f t="shared" si="6"/>
        <v>124</v>
      </c>
      <c r="X448" s="2">
        <f>(V448-C448)/C448</f>
        <v>2.48</v>
      </c>
    </row>
    <row r="449" spans="1:24" x14ac:dyDescent="0.3">
      <c r="A449">
        <v>1211</v>
      </c>
      <c r="B449" t="s">
        <v>23</v>
      </c>
      <c r="C449">
        <v>50</v>
      </c>
      <c r="D449">
        <v>72</v>
      </c>
      <c r="E449">
        <v>86</v>
      </c>
      <c r="F449">
        <v>95</v>
      </c>
      <c r="G449">
        <v>102</v>
      </c>
      <c r="H449">
        <v>108</v>
      </c>
      <c r="I449">
        <v>114</v>
      </c>
      <c r="J449">
        <v>120</v>
      </c>
      <c r="K449">
        <v>125</v>
      </c>
      <c r="L449">
        <v>130</v>
      </c>
      <c r="M449">
        <v>136</v>
      </c>
      <c r="N449">
        <v>141</v>
      </c>
      <c r="O449">
        <v>147</v>
      </c>
      <c r="P449">
        <v>153</v>
      </c>
      <c r="Q449">
        <v>161</v>
      </c>
      <c r="R449">
        <v>166</v>
      </c>
      <c r="S449">
        <v>170</v>
      </c>
      <c r="T449">
        <v>172</v>
      </c>
      <c r="U449">
        <v>173</v>
      </c>
      <c r="V449">
        <v>174</v>
      </c>
      <c r="W449">
        <f t="shared" si="6"/>
        <v>124</v>
      </c>
      <c r="X449" s="2">
        <f>(V449-C449)/C449</f>
        <v>2.48</v>
      </c>
    </row>
    <row r="450" spans="1:24" x14ac:dyDescent="0.3">
      <c r="A450">
        <v>1215</v>
      </c>
      <c r="B450" t="s">
        <v>23</v>
      </c>
      <c r="C450">
        <v>50</v>
      </c>
      <c r="D450">
        <v>72</v>
      </c>
      <c r="E450">
        <v>86</v>
      </c>
      <c r="F450">
        <v>95</v>
      </c>
      <c r="G450">
        <v>102</v>
      </c>
      <c r="H450">
        <v>108</v>
      </c>
      <c r="I450">
        <v>114</v>
      </c>
      <c r="J450">
        <v>120</v>
      </c>
      <c r="K450">
        <v>125</v>
      </c>
      <c r="L450">
        <v>131</v>
      </c>
      <c r="M450">
        <v>136</v>
      </c>
      <c r="N450">
        <v>141</v>
      </c>
      <c r="O450">
        <v>147</v>
      </c>
      <c r="P450">
        <v>154</v>
      </c>
      <c r="Q450">
        <v>161</v>
      </c>
      <c r="R450">
        <v>166</v>
      </c>
      <c r="S450">
        <v>170</v>
      </c>
      <c r="T450">
        <v>173</v>
      </c>
      <c r="U450">
        <v>174</v>
      </c>
      <c r="V450">
        <v>174</v>
      </c>
      <c r="W450">
        <f t="shared" si="6"/>
        <v>124</v>
      </c>
      <c r="X450" s="2">
        <f>(V450-C450)/C450</f>
        <v>2.48</v>
      </c>
    </row>
    <row r="451" spans="1:24" x14ac:dyDescent="0.3">
      <c r="A451">
        <v>1245</v>
      </c>
      <c r="B451" t="s">
        <v>23</v>
      </c>
      <c r="C451">
        <v>50</v>
      </c>
      <c r="D451">
        <v>72</v>
      </c>
      <c r="E451">
        <v>86</v>
      </c>
      <c r="F451">
        <v>95</v>
      </c>
      <c r="G451">
        <v>102</v>
      </c>
      <c r="H451">
        <v>108</v>
      </c>
      <c r="I451">
        <v>114</v>
      </c>
      <c r="J451">
        <v>120</v>
      </c>
      <c r="K451">
        <v>125</v>
      </c>
      <c r="L451">
        <v>131</v>
      </c>
      <c r="M451">
        <v>136</v>
      </c>
      <c r="N451">
        <v>141</v>
      </c>
      <c r="O451">
        <v>147</v>
      </c>
      <c r="P451">
        <v>154</v>
      </c>
      <c r="Q451">
        <v>161</v>
      </c>
      <c r="R451">
        <v>166</v>
      </c>
      <c r="S451">
        <v>170</v>
      </c>
      <c r="T451">
        <v>172</v>
      </c>
      <c r="U451">
        <v>173</v>
      </c>
      <c r="V451">
        <v>174</v>
      </c>
      <c r="W451">
        <f t="shared" ref="W451:W514" si="7">V451-C451</f>
        <v>124</v>
      </c>
      <c r="X451" s="2">
        <f>(V451-C451)/C451</f>
        <v>2.48</v>
      </c>
    </row>
    <row r="452" spans="1:24" x14ac:dyDescent="0.3">
      <c r="A452">
        <v>1325</v>
      </c>
      <c r="B452" t="s">
        <v>23</v>
      </c>
      <c r="C452">
        <v>50</v>
      </c>
      <c r="D452">
        <v>72</v>
      </c>
      <c r="E452">
        <v>86</v>
      </c>
      <c r="F452">
        <v>94</v>
      </c>
      <c r="G452">
        <v>102</v>
      </c>
      <c r="H452">
        <v>108</v>
      </c>
      <c r="I452">
        <v>114</v>
      </c>
      <c r="J452">
        <v>120</v>
      </c>
      <c r="K452">
        <v>125</v>
      </c>
      <c r="L452">
        <v>130</v>
      </c>
      <c r="M452">
        <v>135</v>
      </c>
      <c r="N452">
        <v>141</v>
      </c>
      <c r="O452">
        <v>147</v>
      </c>
      <c r="P452">
        <v>153</v>
      </c>
      <c r="Q452">
        <v>160</v>
      </c>
      <c r="R452">
        <v>166</v>
      </c>
      <c r="S452">
        <v>170</v>
      </c>
      <c r="T452">
        <v>172</v>
      </c>
      <c r="U452">
        <v>173</v>
      </c>
      <c r="V452">
        <v>174</v>
      </c>
      <c r="W452">
        <f t="shared" si="7"/>
        <v>124</v>
      </c>
      <c r="X452" s="2">
        <f>(V452-C452)/C452</f>
        <v>2.48</v>
      </c>
    </row>
    <row r="453" spans="1:24" x14ac:dyDescent="0.3">
      <c r="A453">
        <v>1373</v>
      </c>
      <c r="B453" t="s">
        <v>23</v>
      </c>
      <c r="C453">
        <v>50</v>
      </c>
      <c r="D453">
        <v>72</v>
      </c>
      <c r="E453">
        <v>86</v>
      </c>
      <c r="F453">
        <v>94</v>
      </c>
      <c r="G453">
        <v>102</v>
      </c>
      <c r="H453">
        <v>108</v>
      </c>
      <c r="I453">
        <v>114</v>
      </c>
      <c r="J453">
        <v>120</v>
      </c>
      <c r="K453">
        <v>125</v>
      </c>
      <c r="L453">
        <v>130</v>
      </c>
      <c r="M453">
        <v>135</v>
      </c>
      <c r="N453">
        <v>141</v>
      </c>
      <c r="O453">
        <v>147</v>
      </c>
      <c r="P453">
        <v>153</v>
      </c>
      <c r="Q453">
        <v>160</v>
      </c>
      <c r="R453">
        <v>166</v>
      </c>
      <c r="S453">
        <v>170</v>
      </c>
      <c r="T453">
        <v>172</v>
      </c>
      <c r="U453">
        <v>173</v>
      </c>
      <c r="V453">
        <v>174</v>
      </c>
      <c r="W453">
        <f t="shared" si="7"/>
        <v>124</v>
      </c>
      <c r="X453" s="2">
        <f>(V453-C453)/C453</f>
        <v>2.48</v>
      </c>
    </row>
    <row r="454" spans="1:24" x14ac:dyDescent="0.3">
      <c r="A454">
        <v>1390</v>
      </c>
      <c r="B454" t="s">
        <v>23</v>
      </c>
      <c r="C454">
        <v>50</v>
      </c>
      <c r="D454">
        <v>72</v>
      </c>
      <c r="E454">
        <v>86</v>
      </c>
      <c r="F454">
        <v>95</v>
      </c>
      <c r="G454">
        <v>102</v>
      </c>
      <c r="H454">
        <v>108</v>
      </c>
      <c r="I454">
        <v>114</v>
      </c>
      <c r="J454">
        <v>120</v>
      </c>
      <c r="K454">
        <v>125</v>
      </c>
      <c r="L454">
        <v>131</v>
      </c>
      <c r="M454">
        <v>136</v>
      </c>
      <c r="N454">
        <v>141</v>
      </c>
      <c r="O454">
        <v>147</v>
      </c>
      <c r="P454">
        <v>154</v>
      </c>
      <c r="Q454">
        <v>161</v>
      </c>
      <c r="R454">
        <v>166</v>
      </c>
      <c r="S454">
        <v>170</v>
      </c>
      <c r="T454">
        <v>173</v>
      </c>
      <c r="U454">
        <v>174</v>
      </c>
      <c r="V454">
        <v>174</v>
      </c>
      <c r="W454">
        <f t="shared" si="7"/>
        <v>124</v>
      </c>
      <c r="X454" s="2">
        <f>(V454-C454)/C454</f>
        <v>2.48</v>
      </c>
    </row>
    <row r="455" spans="1:24" x14ac:dyDescent="0.3">
      <c r="A455">
        <v>1394</v>
      </c>
      <c r="B455" t="s">
        <v>23</v>
      </c>
      <c r="C455">
        <v>50</v>
      </c>
      <c r="D455">
        <v>72</v>
      </c>
      <c r="E455">
        <v>86</v>
      </c>
      <c r="F455">
        <v>94</v>
      </c>
      <c r="G455">
        <v>102</v>
      </c>
      <c r="H455">
        <v>108</v>
      </c>
      <c r="I455">
        <v>114</v>
      </c>
      <c r="J455">
        <v>120</v>
      </c>
      <c r="K455">
        <v>125</v>
      </c>
      <c r="L455">
        <v>130</v>
      </c>
      <c r="M455">
        <v>135</v>
      </c>
      <c r="N455">
        <v>141</v>
      </c>
      <c r="O455">
        <v>147</v>
      </c>
      <c r="P455">
        <v>153</v>
      </c>
      <c r="Q455">
        <v>160</v>
      </c>
      <c r="R455">
        <v>166</v>
      </c>
      <c r="S455">
        <v>170</v>
      </c>
      <c r="T455">
        <v>172</v>
      </c>
      <c r="U455">
        <v>173</v>
      </c>
      <c r="V455">
        <v>174</v>
      </c>
      <c r="W455">
        <f t="shared" si="7"/>
        <v>124</v>
      </c>
      <c r="X455" s="2">
        <f>(V455-C455)/C455</f>
        <v>2.48</v>
      </c>
    </row>
    <row r="456" spans="1:24" x14ac:dyDescent="0.3">
      <c r="A456">
        <v>1400</v>
      </c>
      <c r="B456" t="s">
        <v>23</v>
      </c>
      <c r="C456">
        <v>50</v>
      </c>
      <c r="D456">
        <v>72</v>
      </c>
      <c r="E456">
        <v>86</v>
      </c>
      <c r="F456">
        <v>95</v>
      </c>
      <c r="G456">
        <v>102</v>
      </c>
      <c r="H456">
        <v>108</v>
      </c>
      <c r="I456">
        <v>114</v>
      </c>
      <c r="J456">
        <v>120</v>
      </c>
      <c r="K456">
        <v>125</v>
      </c>
      <c r="L456">
        <v>130</v>
      </c>
      <c r="M456">
        <v>136</v>
      </c>
      <c r="N456">
        <v>141</v>
      </c>
      <c r="O456">
        <v>147</v>
      </c>
      <c r="P456">
        <v>153</v>
      </c>
      <c r="Q456">
        <v>161</v>
      </c>
      <c r="R456">
        <v>166</v>
      </c>
      <c r="S456">
        <v>170</v>
      </c>
      <c r="T456">
        <v>172</v>
      </c>
      <c r="U456">
        <v>173</v>
      </c>
      <c r="V456">
        <v>174</v>
      </c>
      <c r="W456">
        <f t="shared" si="7"/>
        <v>124</v>
      </c>
      <c r="X456" s="2">
        <f>(V456-C456)/C456</f>
        <v>2.48</v>
      </c>
    </row>
    <row r="457" spans="1:24" x14ac:dyDescent="0.3">
      <c r="A457">
        <v>1419</v>
      </c>
      <c r="B457" t="s">
        <v>23</v>
      </c>
      <c r="C457">
        <v>50</v>
      </c>
      <c r="D457">
        <v>72</v>
      </c>
      <c r="E457">
        <v>86</v>
      </c>
      <c r="F457">
        <v>94</v>
      </c>
      <c r="G457">
        <v>102</v>
      </c>
      <c r="H457">
        <v>108</v>
      </c>
      <c r="I457">
        <v>114</v>
      </c>
      <c r="J457">
        <v>120</v>
      </c>
      <c r="K457">
        <v>125</v>
      </c>
      <c r="L457">
        <v>130</v>
      </c>
      <c r="M457">
        <v>135</v>
      </c>
      <c r="N457">
        <v>141</v>
      </c>
      <c r="O457">
        <v>147</v>
      </c>
      <c r="P457">
        <v>153</v>
      </c>
      <c r="Q457">
        <v>160</v>
      </c>
      <c r="R457">
        <v>166</v>
      </c>
      <c r="S457">
        <v>170</v>
      </c>
      <c r="T457">
        <v>172</v>
      </c>
      <c r="U457">
        <v>173</v>
      </c>
      <c r="V457">
        <v>174</v>
      </c>
      <c r="W457">
        <f t="shared" si="7"/>
        <v>124</v>
      </c>
      <c r="X457" s="2">
        <f>(V457-C457)/C457</f>
        <v>2.48</v>
      </c>
    </row>
    <row r="458" spans="1:24" x14ac:dyDescent="0.3">
      <c r="A458">
        <v>1458</v>
      </c>
      <c r="B458" t="s">
        <v>23</v>
      </c>
      <c r="C458">
        <v>50</v>
      </c>
      <c r="D458">
        <v>72</v>
      </c>
      <c r="E458">
        <v>86</v>
      </c>
      <c r="F458">
        <v>95</v>
      </c>
      <c r="G458">
        <v>102</v>
      </c>
      <c r="H458">
        <v>108</v>
      </c>
      <c r="I458">
        <v>114</v>
      </c>
      <c r="J458">
        <v>120</v>
      </c>
      <c r="K458">
        <v>125</v>
      </c>
      <c r="L458">
        <v>131</v>
      </c>
      <c r="M458">
        <v>136</v>
      </c>
      <c r="N458">
        <v>141</v>
      </c>
      <c r="O458">
        <v>147</v>
      </c>
      <c r="P458">
        <v>154</v>
      </c>
      <c r="Q458">
        <v>161</v>
      </c>
      <c r="R458">
        <v>166</v>
      </c>
      <c r="S458">
        <v>170</v>
      </c>
      <c r="T458">
        <v>173</v>
      </c>
      <c r="U458">
        <v>174</v>
      </c>
      <c r="V458">
        <v>174</v>
      </c>
      <c r="W458">
        <f t="shared" si="7"/>
        <v>124</v>
      </c>
      <c r="X458" s="2">
        <f>(V458-C458)/C458</f>
        <v>2.48</v>
      </c>
    </row>
    <row r="459" spans="1:24" x14ac:dyDescent="0.3">
      <c r="A459">
        <v>1486</v>
      </c>
      <c r="B459" t="s">
        <v>23</v>
      </c>
      <c r="C459">
        <v>50</v>
      </c>
      <c r="D459">
        <v>72</v>
      </c>
      <c r="E459">
        <v>86</v>
      </c>
      <c r="F459">
        <v>95</v>
      </c>
      <c r="G459">
        <v>102</v>
      </c>
      <c r="H459">
        <v>108</v>
      </c>
      <c r="I459">
        <v>114</v>
      </c>
      <c r="J459">
        <v>120</v>
      </c>
      <c r="K459">
        <v>125</v>
      </c>
      <c r="L459">
        <v>131</v>
      </c>
      <c r="M459">
        <v>136</v>
      </c>
      <c r="N459">
        <v>141</v>
      </c>
      <c r="O459">
        <v>147</v>
      </c>
      <c r="P459">
        <v>154</v>
      </c>
      <c r="Q459">
        <v>161</v>
      </c>
      <c r="R459">
        <v>166</v>
      </c>
      <c r="S459">
        <v>170</v>
      </c>
      <c r="T459">
        <v>172</v>
      </c>
      <c r="U459">
        <v>173</v>
      </c>
      <c r="V459">
        <v>174</v>
      </c>
      <c r="W459">
        <f t="shared" si="7"/>
        <v>124</v>
      </c>
      <c r="X459" s="2">
        <f>(V459-C459)/C459</f>
        <v>2.48</v>
      </c>
    </row>
    <row r="460" spans="1:24" x14ac:dyDescent="0.3">
      <c r="A460">
        <v>1500</v>
      </c>
      <c r="B460" t="s">
        <v>23</v>
      </c>
      <c r="C460">
        <v>50</v>
      </c>
      <c r="D460">
        <v>72</v>
      </c>
      <c r="E460">
        <v>86</v>
      </c>
      <c r="F460">
        <v>94</v>
      </c>
      <c r="G460">
        <v>102</v>
      </c>
      <c r="H460">
        <v>108</v>
      </c>
      <c r="I460">
        <v>114</v>
      </c>
      <c r="J460">
        <v>120</v>
      </c>
      <c r="K460">
        <v>125</v>
      </c>
      <c r="L460">
        <v>130</v>
      </c>
      <c r="M460">
        <v>135</v>
      </c>
      <c r="N460">
        <v>141</v>
      </c>
      <c r="O460">
        <v>147</v>
      </c>
      <c r="P460">
        <v>153</v>
      </c>
      <c r="Q460">
        <v>160</v>
      </c>
      <c r="R460">
        <v>166</v>
      </c>
      <c r="S460">
        <v>170</v>
      </c>
      <c r="T460">
        <v>172</v>
      </c>
      <c r="U460">
        <v>173</v>
      </c>
      <c r="V460">
        <v>174</v>
      </c>
      <c r="W460">
        <f t="shared" si="7"/>
        <v>124</v>
      </c>
      <c r="X460" s="2">
        <f>(V460-C460)/C460</f>
        <v>2.48</v>
      </c>
    </row>
    <row r="461" spans="1:24" x14ac:dyDescent="0.3">
      <c r="A461">
        <v>1546</v>
      </c>
      <c r="B461" t="s">
        <v>23</v>
      </c>
      <c r="C461">
        <v>50</v>
      </c>
      <c r="D461">
        <v>72</v>
      </c>
      <c r="E461">
        <v>86</v>
      </c>
      <c r="F461">
        <v>95</v>
      </c>
      <c r="G461">
        <v>102</v>
      </c>
      <c r="H461">
        <v>108</v>
      </c>
      <c r="I461">
        <v>114</v>
      </c>
      <c r="J461">
        <v>120</v>
      </c>
      <c r="K461">
        <v>125</v>
      </c>
      <c r="L461">
        <v>130</v>
      </c>
      <c r="M461">
        <v>136</v>
      </c>
      <c r="N461">
        <v>141</v>
      </c>
      <c r="O461">
        <v>147</v>
      </c>
      <c r="P461">
        <v>153</v>
      </c>
      <c r="Q461">
        <v>161</v>
      </c>
      <c r="R461">
        <v>166</v>
      </c>
      <c r="S461">
        <v>170</v>
      </c>
      <c r="T461">
        <v>172</v>
      </c>
      <c r="U461">
        <v>173</v>
      </c>
      <c r="V461">
        <v>174</v>
      </c>
      <c r="W461">
        <f t="shared" si="7"/>
        <v>124</v>
      </c>
      <c r="X461" s="2">
        <f>(V461-C461)/C461</f>
        <v>2.48</v>
      </c>
    </row>
    <row r="462" spans="1:24" x14ac:dyDescent="0.3">
      <c r="A462">
        <v>1570</v>
      </c>
      <c r="B462" t="s">
        <v>23</v>
      </c>
      <c r="C462">
        <v>50</v>
      </c>
      <c r="D462">
        <v>72</v>
      </c>
      <c r="E462">
        <v>86</v>
      </c>
      <c r="F462">
        <v>95</v>
      </c>
      <c r="G462">
        <v>102</v>
      </c>
      <c r="H462">
        <v>108</v>
      </c>
      <c r="I462">
        <v>114</v>
      </c>
      <c r="J462">
        <v>120</v>
      </c>
      <c r="K462">
        <v>125</v>
      </c>
      <c r="L462">
        <v>131</v>
      </c>
      <c r="M462">
        <v>136</v>
      </c>
      <c r="N462">
        <v>141</v>
      </c>
      <c r="O462">
        <v>147</v>
      </c>
      <c r="P462">
        <v>154</v>
      </c>
      <c r="Q462">
        <v>161</v>
      </c>
      <c r="R462">
        <v>166</v>
      </c>
      <c r="S462">
        <v>170</v>
      </c>
      <c r="T462">
        <v>172</v>
      </c>
      <c r="U462">
        <v>173</v>
      </c>
      <c r="V462">
        <v>174</v>
      </c>
      <c r="W462">
        <f t="shared" si="7"/>
        <v>124</v>
      </c>
      <c r="X462" s="2">
        <f>(V462-C462)/C462</f>
        <v>2.48</v>
      </c>
    </row>
    <row r="463" spans="1:24" x14ac:dyDescent="0.3">
      <c r="A463">
        <v>1572</v>
      </c>
      <c r="B463" t="s">
        <v>23</v>
      </c>
      <c r="C463">
        <v>50</v>
      </c>
      <c r="D463">
        <v>72</v>
      </c>
      <c r="E463">
        <v>86</v>
      </c>
      <c r="F463">
        <v>95</v>
      </c>
      <c r="G463">
        <v>102</v>
      </c>
      <c r="H463">
        <v>108</v>
      </c>
      <c r="I463">
        <v>114</v>
      </c>
      <c r="J463">
        <v>120</v>
      </c>
      <c r="K463">
        <v>125</v>
      </c>
      <c r="L463">
        <v>131</v>
      </c>
      <c r="M463">
        <v>136</v>
      </c>
      <c r="N463">
        <v>141</v>
      </c>
      <c r="O463">
        <v>147</v>
      </c>
      <c r="P463">
        <v>154</v>
      </c>
      <c r="Q463">
        <v>161</v>
      </c>
      <c r="R463">
        <v>166</v>
      </c>
      <c r="S463">
        <v>170</v>
      </c>
      <c r="T463">
        <v>172</v>
      </c>
      <c r="U463">
        <v>173</v>
      </c>
      <c r="V463">
        <v>174</v>
      </c>
      <c r="W463">
        <f t="shared" si="7"/>
        <v>124</v>
      </c>
      <c r="X463" s="2">
        <f>(V463-C463)/C463</f>
        <v>2.48</v>
      </c>
    </row>
    <row r="464" spans="1:24" x14ac:dyDescent="0.3">
      <c r="A464">
        <v>1601</v>
      </c>
      <c r="B464" t="s">
        <v>23</v>
      </c>
      <c r="C464">
        <v>50</v>
      </c>
      <c r="D464">
        <v>72</v>
      </c>
      <c r="E464">
        <v>86</v>
      </c>
      <c r="F464">
        <v>94</v>
      </c>
      <c r="G464">
        <v>102</v>
      </c>
      <c r="H464">
        <v>108</v>
      </c>
      <c r="I464">
        <v>114</v>
      </c>
      <c r="J464">
        <v>120</v>
      </c>
      <c r="K464">
        <v>125</v>
      </c>
      <c r="L464">
        <v>130</v>
      </c>
      <c r="M464">
        <v>135</v>
      </c>
      <c r="N464">
        <v>141</v>
      </c>
      <c r="O464">
        <v>147</v>
      </c>
      <c r="P464">
        <v>153</v>
      </c>
      <c r="Q464">
        <v>160</v>
      </c>
      <c r="R464">
        <v>166</v>
      </c>
      <c r="S464">
        <v>170</v>
      </c>
      <c r="T464">
        <v>172</v>
      </c>
      <c r="U464">
        <v>173</v>
      </c>
      <c r="V464">
        <v>174</v>
      </c>
      <c r="W464">
        <f t="shared" si="7"/>
        <v>124</v>
      </c>
      <c r="X464" s="2">
        <f>(V464-C464)/C464</f>
        <v>2.48</v>
      </c>
    </row>
    <row r="465" spans="1:24" x14ac:dyDescent="0.3">
      <c r="A465">
        <v>1618</v>
      </c>
      <c r="B465" t="s">
        <v>23</v>
      </c>
      <c r="C465">
        <v>50</v>
      </c>
      <c r="D465">
        <v>72</v>
      </c>
      <c r="E465">
        <v>86</v>
      </c>
      <c r="F465">
        <v>95</v>
      </c>
      <c r="G465">
        <v>102</v>
      </c>
      <c r="H465">
        <v>108</v>
      </c>
      <c r="I465">
        <v>114</v>
      </c>
      <c r="J465">
        <v>120</v>
      </c>
      <c r="K465">
        <v>125</v>
      </c>
      <c r="L465">
        <v>130</v>
      </c>
      <c r="M465">
        <v>136</v>
      </c>
      <c r="N465">
        <v>141</v>
      </c>
      <c r="O465">
        <v>147</v>
      </c>
      <c r="P465">
        <v>153</v>
      </c>
      <c r="Q465">
        <v>161</v>
      </c>
      <c r="R465">
        <v>166</v>
      </c>
      <c r="S465">
        <v>170</v>
      </c>
      <c r="T465">
        <v>172</v>
      </c>
      <c r="U465">
        <v>173</v>
      </c>
      <c r="V465">
        <v>174</v>
      </c>
      <c r="W465">
        <f t="shared" si="7"/>
        <v>124</v>
      </c>
      <c r="X465" s="2">
        <f>(V465-C465)/C465</f>
        <v>2.48</v>
      </c>
    </row>
    <row r="466" spans="1:24" x14ac:dyDescent="0.3">
      <c r="A466">
        <v>1638</v>
      </c>
      <c r="B466" t="s">
        <v>23</v>
      </c>
      <c r="C466">
        <v>50</v>
      </c>
      <c r="D466">
        <v>72</v>
      </c>
      <c r="E466">
        <v>86</v>
      </c>
      <c r="F466">
        <v>95</v>
      </c>
      <c r="G466">
        <v>102</v>
      </c>
      <c r="H466">
        <v>108</v>
      </c>
      <c r="I466">
        <v>114</v>
      </c>
      <c r="J466">
        <v>120</v>
      </c>
      <c r="K466">
        <v>125</v>
      </c>
      <c r="L466">
        <v>131</v>
      </c>
      <c r="M466">
        <v>136</v>
      </c>
      <c r="N466">
        <v>141</v>
      </c>
      <c r="O466">
        <v>147</v>
      </c>
      <c r="P466">
        <v>154</v>
      </c>
      <c r="Q466">
        <v>161</v>
      </c>
      <c r="R466">
        <v>166</v>
      </c>
      <c r="S466">
        <v>170</v>
      </c>
      <c r="T466">
        <v>172</v>
      </c>
      <c r="U466">
        <v>173</v>
      </c>
      <c r="V466">
        <v>174</v>
      </c>
      <c r="W466">
        <f t="shared" si="7"/>
        <v>124</v>
      </c>
      <c r="X466" s="2">
        <f>(V466-C466)/C466</f>
        <v>2.48</v>
      </c>
    </row>
    <row r="467" spans="1:24" x14ac:dyDescent="0.3">
      <c r="A467">
        <v>1646</v>
      </c>
      <c r="B467" t="s">
        <v>23</v>
      </c>
      <c r="C467">
        <v>50</v>
      </c>
      <c r="D467">
        <v>72</v>
      </c>
      <c r="E467">
        <v>86</v>
      </c>
      <c r="F467">
        <v>95</v>
      </c>
      <c r="G467">
        <v>102</v>
      </c>
      <c r="H467">
        <v>108</v>
      </c>
      <c r="I467">
        <v>114</v>
      </c>
      <c r="J467">
        <v>120</v>
      </c>
      <c r="K467">
        <v>125</v>
      </c>
      <c r="L467">
        <v>131</v>
      </c>
      <c r="M467">
        <v>136</v>
      </c>
      <c r="N467">
        <v>141</v>
      </c>
      <c r="O467">
        <v>147</v>
      </c>
      <c r="P467">
        <v>154</v>
      </c>
      <c r="Q467">
        <v>161</v>
      </c>
      <c r="R467">
        <v>166</v>
      </c>
      <c r="S467">
        <v>170</v>
      </c>
      <c r="T467">
        <v>172</v>
      </c>
      <c r="U467">
        <v>173</v>
      </c>
      <c r="V467">
        <v>174</v>
      </c>
      <c r="W467">
        <f t="shared" si="7"/>
        <v>124</v>
      </c>
      <c r="X467" s="2">
        <f>(V467-C467)/C467</f>
        <v>2.48</v>
      </c>
    </row>
    <row r="468" spans="1:24" x14ac:dyDescent="0.3">
      <c r="A468">
        <v>1673</v>
      </c>
      <c r="B468" t="s">
        <v>23</v>
      </c>
      <c r="C468">
        <v>50</v>
      </c>
      <c r="D468">
        <v>72</v>
      </c>
      <c r="E468">
        <v>86</v>
      </c>
      <c r="F468">
        <v>95</v>
      </c>
      <c r="G468">
        <v>102</v>
      </c>
      <c r="H468">
        <v>109</v>
      </c>
      <c r="I468">
        <v>114</v>
      </c>
      <c r="J468">
        <v>120</v>
      </c>
      <c r="K468">
        <v>126</v>
      </c>
      <c r="L468">
        <v>131</v>
      </c>
      <c r="M468">
        <v>136</v>
      </c>
      <c r="N468">
        <v>141</v>
      </c>
      <c r="O468">
        <v>147</v>
      </c>
      <c r="P468">
        <v>154</v>
      </c>
      <c r="Q468">
        <v>161</v>
      </c>
      <c r="R468">
        <v>167</v>
      </c>
      <c r="S468">
        <v>170</v>
      </c>
      <c r="T468">
        <v>173</v>
      </c>
      <c r="U468">
        <v>174</v>
      </c>
      <c r="V468">
        <v>174</v>
      </c>
      <c r="W468">
        <f t="shared" si="7"/>
        <v>124</v>
      </c>
      <c r="X468" s="2">
        <f>(V468-C468)/C468</f>
        <v>2.48</v>
      </c>
    </row>
    <row r="469" spans="1:24" x14ac:dyDescent="0.3">
      <c r="A469">
        <v>1726</v>
      </c>
      <c r="B469" t="s">
        <v>23</v>
      </c>
      <c r="C469">
        <v>50</v>
      </c>
      <c r="D469">
        <v>72</v>
      </c>
      <c r="E469">
        <v>86</v>
      </c>
      <c r="F469">
        <v>95</v>
      </c>
      <c r="G469">
        <v>102</v>
      </c>
      <c r="H469">
        <v>109</v>
      </c>
      <c r="I469">
        <v>114</v>
      </c>
      <c r="J469">
        <v>120</v>
      </c>
      <c r="K469">
        <v>126</v>
      </c>
      <c r="L469">
        <v>131</v>
      </c>
      <c r="M469">
        <v>136</v>
      </c>
      <c r="N469">
        <v>141</v>
      </c>
      <c r="O469">
        <v>147</v>
      </c>
      <c r="P469">
        <v>154</v>
      </c>
      <c r="Q469">
        <v>161</v>
      </c>
      <c r="R469">
        <v>167</v>
      </c>
      <c r="S469">
        <v>170</v>
      </c>
      <c r="T469">
        <v>173</v>
      </c>
      <c r="U469">
        <v>174</v>
      </c>
      <c r="V469">
        <v>174</v>
      </c>
      <c r="W469">
        <f t="shared" si="7"/>
        <v>124</v>
      </c>
      <c r="X469" s="2">
        <f>(V469-C469)/C469</f>
        <v>2.48</v>
      </c>
    </row>
    <row r="470" spans="1:24" x14ac:dyDescent="0.3">
      <c r="A470">
        <v>1815</v>
      </c>
      <c r="B470" t="s">
        <v>23</v>
      </c>
      <c r="C470">
        <v>50</v>
      </c>
      <c r="D470">
        <v>72</v>
      </c>
      <c r="E470">
        <v>86</v>
      </c>
      <c r="F470">
        <v>95</v>
      </c>
      <c r="G470">
        <v>102</v>
      </c>
      <c r="H470">
        <v>108</v>
      </c>
      <c r="I470">
        <v>114</v>
      </c>
      <c r="J470">
        <v>120</v>
      </c>
      <c r="K470">
        <v>125</v>
      </c>
      <c r="L470">
        <v>131</v>
      </c>
      <c r="M470">
        <v>136</v>
      </c>
      <c r="N470">
        <v>141</v>
      </c>
      <c r="O470">
        <v>147</v>
      </c>
      <c r="P470">
        <v>154</v>
      </c>
      <c r="Q470">
        <v>161</v>
      </c>
      <c r="R470">
        <v>166</v>
      </c>
      <c r="S470">
        <v>170</v>
      </c>
      <c r="T470">
        <v>173</v>
      </c>
      <c r="U470">
        <v>174</v>
      </c>
      <c r="V470">
        <v>174</v>
      </c>
      <c r="W470">
        <f t="shared" si="7"/>
        <v>124</v>
      </c>
      <c r="X470" s="2">
        <f>(V470-C470)/C470</f>
        <v>2.48</v>
      </c>
    </row>
    <row r="471" spans="1:24" x14ac:dyDescent="0.3">
      <c r="A471">
        <v>1979</v>
      </c>
      <c r="B471" t="s">
        <v>23</v>
      </c>
      <c r="C471">
        <v>50</v>
      </c>
      <c r="D471">
        <v>72</v>
      </c>
      <c r="E471">
        <v>86</v>
      </c>
      <c r="F471">
        <v>95</v>
      </c>
      <c r="G471">
        <v>102</v>
      </c>
      <c r="H471">
        <v>109</v>
      </c>
      <c r="I471">
        <v>114</v>
      </c>
      <c r="J471">
        <v>120</v>
      </c>
      <c r="K471">
        <v>126</v>
      </c>
      <c r="L471">
        <v>131</v>
      </c>
      <c r="M471">
        <v>136</v>
      </c>
      <c r="N471">
        <v>141</v>
      </c>
      <c r="O471">
        <v>147</v>
      </c>
      <c r="P471">
        <v>154</v>
      </c>
      <c r="Q471">
        <v>161</v>
      </c>
      <c r="R471">
        <v>167</v>
      </c>
      <c r="S471">
        <v>170</v>
      </c>
      <c r="T471">
        <v>173</v>
      </c>
      <c r="U471">
        <v>174</v>
      </c>
      <c r="V471">
        <v>174</v>
      </c>
      <c r="W471">
        <f t="shared" si="7"/>
        <v>124</v>
      </c>
      <c r="X471" s="2">
        <f>(V471-C471)/C471</f>
        <v>2.48</v>
      </c>
    </row>
    <row r="472" spans="1:24" x14ac:dyDescent="0.3">
      <c r="A472">
        <v>2010</v>
      </c>
      <c r="B472" t="s">
        <v>23</v>
      </c>
      <c r="C472">
        <v>50</v>
      </c>
      <c r="D472">
        <v>72</v>
      </c>
      <c r="E472">
        <v>86</v>
      </c>
      <c r="F472">
        <v>95</v>
      </c>
      <c r="G472">
        <v>102</v>
      </c>
      <c r="H472">
        <v>109</v>
      </c>
      <c r="I472">
        <v>114</v>
      </c>
      <c r="J472">
        <v>120</v>
      </c>
      <c r="K472">
        <v>126</v>
      </c>
      <c r="L472">
        <v>131</v>
      </c>
      <c r="M472">
        <v>136</v>
      </c>
      <c r="N472">
        <v>141</v>
      </c>
      <c r="O472">
        <v>147</v>
      </c>
      <c r="P472">
        <v>154</v>
      </c>
      <c r="Q472">
        <v>161</v>
      </c>
      <c r="R472">
        <v>167</v>
      </c>
      <c r="S472">
        <v>170</v>
      </c>
      <c r="T472">
        <v>173</v>
      </c>
      <c r="U472">
        <v>174</v>
      </c>
      <c r="V472">
        <v>174</v>
      </c>
      <c r="W472">
        <f t="shared" si="7"/>
        <v>124</v>
      </c>
      <c r="X472" s="2">
        <f>(V472-C472)/C472</f>
        <v>2.48</v>
      </c>
    </row>
    <row r="473" spans="1:24" x14ac:dyDescent="0.3">
      <c r="A473">
        <v>2026</v>
      </c>
      <c r="B473" t="s">
        <v>23</v>
      </c>
      <c r="C473">
        <v>50</v>
      </c>
      <c r="D473">
        <v>72</v>
      </c>
      <c r="E473">
        <v>86</v>
      </c>
      <c r="F473">
        <v>95</v>
      </c>
      <c r="G473">
        <v>102</v>
      </c>
      <c r="H473">
        <v>108</v>
      </c>
      <c r="I473">
        <v>114</v>
      </c>
      <c r="J473">
        <v>120</v>
      </c>
      <c r="K473">
        <v>125</v>
      </c>
      <c r="L473">
        <v>131</v>
      </c>
      <c r="M473">
        <v>136</v>
      </c>
      <c r="N473">
        <v>141</v>
      </c>
      <c r="O473">
        <v>147</v>
      </c>
      <c r="P473">
        <v>154</v>
      </c>
      <c r="Q473">
        <v>161</v>
      </c>
      <c r="R473">
        <v>166</v>
      </c>
      <c r="S473">
        <v>170</v>
      </c>
      <c r="T473">
        <v>172</v>
      </c>
      <c r="U473">
        <v>173</v>
      </c>
      <c r="V473">
        <v>174</v>
      </c>
      <c r="W473">
        <f t="shared" si="7"/>
        <v>124</v>
      </c>
      <c r="X473" s="2">
        <f>(V473-C473)/C473</f>
        <v>2.48</v>
      </c>
    </row>
    <row r="474" spans="1:24" x14ac:dyDescent="0.3">
      <c r="A474">
        <v>2033</v>
      </c>
      <c r="B474" t="s">
        <v>23</v>
      </c>
      <c r="C474">
        <v>50</v>
      </c>
      <c r="D474">
        <v>72</v>
      </c>
      <c r="E474">
        <v>86</v>
      </c>
      <c r="F474">
        <v>95</v>
      </c>
      <c r="G474">
        <v>102</v>
      </c>
      <c r="H474">
        <v>108</v>
      </c>
      <c r="I474">
        <v>114</v>
      </c>
      <c r="J474">
        <v>120</v>
      </c>
      <c r="K474">
        <v>125</v>
      </c>
      <c r="L474">
        <v>131</v>
      </c>
      <c r="M474">
        <v>136</v>
      </c>
      <c r="N474">
        <v>141</v>
      </c>
      <c r="O474">
        <v>147</v>
      </c>
      <c r="P474">
        <v>154</v>
      </c>
      <c r="Q474">
        <v>161</v>
      </c>
      <c r="R474">
        <v>166</v>
      </c>
      <c r="S474">
        <v>170</v>
      </c>
      <c r="T474">
        <v>172</v>
      </c>
      <c r="U474">
        <v>173</v>
      </c>
      <c r="V474">
        <v>174</v>
      </c>
      <c r="W474">
        <f t="shared" si="7"/>
        <v>124</v>
      </c>
      <c r="X474" s="2">
        <f>(V474-C474)/C474</f>
        <v>2.48</v>
      </c>
    </row>
    <row r="475" spans="1:24" x14ac:dyDescent="0.3">
      <c r="A475">
        <v>2067</v>
      </c>
      <c r="B475" t="s">
        <v>23</v>
      </c>
      <c r="C475">
        <v>50</v>
      </c>
      <c r="D475">
        <v>72</v>
      </c>
      <c r="E475">
        <v>86</v>
      </c>
      <c r="F475">
        <v>95</v>
      </c>
      <c r="G475">
        <v>102</v>
      </c>
      <c r="H475">
        <v>108</v>
      </c>
      <c r="I475">
        <v>114</v>
      </c>
      <c r="J475">
        <v>120</v>
      </c>
      <c r="K475">
        <v>125</v>
      </c>
      <c r="L475">
        <v>130</v>
      </c>
      <c r="M475">
        <v>136</v>
      </c>
      <c r="N475">
        <v>141</v>
      </c>
      <c r="O475">
        <v>147</v>
      </c>
      <c r="P475">
        <v>153</v>
      </c>
      <c r="Q475">
        <v>161</v>
      </c>
      <c r="R475">
        <v>166</v>
      </c>
      <c r="S475">
        <v>170</v>
      </c>
      <c r="T475">
        <v>172</v>
      </c>
      <c r="U475">
        <v>173</v>
      </c>
      <c r="V475">
        <v>174</v>
      </c>
      <c r="W475">
        <f t="shared" si="7"/>
        <v>124</v>
      </c>
      <c r="X475" s="2">
        <f>(V475-C475)/C475</f>
        <v>2.48</v>
      </c>
    </row>
    <row r="476" spans="1:24" x14ac:dyDescent="0.3">
      <c r="A476">
        <v>2091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130</v>
      </c>
      <c r="M476">
        <v>136</v>
      </c>
      <c r="N476">
        <v>141</v>
      </c>
      <c r="O476">
        <v>147</v>
      </c>
      <c r="P476">
        <v>153</v>
      </c>
      <c r="Q476">
        <v>161</v>
      </c>
      <c r="R476">
        <v>166</v>
      </c>
      <c r="S476">
        <v>170</v>
      </c>
      <c r="T476">
        <v>172</v>
      </c>
      <c r="U476">
        <v>173</v>
      </c>
      <c r="V476">
        <v>174</v>
      </c>
      <c r="W476">
        <f t="shared" si="7"/>
        <v>124</v>
      </c>
      <c r="X476" s="2">
        <f>(V476-C476)/C476</f>
        <v>2.48</v>
      </c>
    </row>
    <row r="477" spans="1:24" x14ac:dyDescent="0.3">
      <c r="A477">
        <v>2113</v>
      </c>
      <c r="B477" t="s">
        <v>23</v>
      </c>
      <c r="C477">
        <v>50</v>
      </c>
      <c r="D477">
        <v>72</v>
      </c>
      <c r="E477">
        <v>86</v>
      </c>
      <c r="F477">
        <v>95</v>
      </c>
      <c r="G477">
        <v>102</v>
      </c>
      <c r="H477">
        <v>108</v>
      </c>
      <c r="I477">
        <v>114</v>
      </c>
      <c r="J477">
        <v>120</v>
      </c>
      <c r="K477">
        <v>125</v>
      </c>
      <c r="L477">
        <v>131</v>
      </c>
      <c r="M477">
        <v>136</v>
      </c>
      <c r="N477">
        <v>141</v>
      </c>
      <c r="O477">
        <v>147</v>
      </c>
      <c r="P477">
        <v>154</v>
      </c>
      <c r="Q477">
        <v>161</v>
      </c>
      <c r="R477">
        <v>166</v>
      </c>
      <c r="S477">
        <v>170</v>
      </c>
      <c r="T477">
        <v>173</v>
      </c>
      <c r="U477">
        <v>174</v>
      </c>
      <c r="V477">
        <v>174</v>
      </c>
      <c r="W477">
        <f t="shared" si="7"/>
        <v>124</v>
      </c>
      <c r="X477" s="2">
        <f>(V477-C477)/C477</f>
        <v>2.48</v>
      </c>
    </row>
    <row r="478" spans="1:24" x14ac:dyDescent="0.3">
      <c r="A478">
        <v>2130</v>
      </c>
      <c r="B478" t="s">
        <v>23</v>
      </c>
      <c r="C478">
        <v>50</v>
      </c>
      <c r="D478">
        <v>72</v>
      </c>
      <c r="E478">
        <v>86</v>
      </c>
      <c r="F478">
        <v>95</v>
      </c>
      <c r="G478">
        <v>102</v>
      </c>
      <c r="H478">
        <v>108</v>
      </c>
      <c r="I478">
        <v>114</v>
      </c>
      <c r="J478">
        <v>120</v>
      </c>
      <c r="K478">
        <v>125</v>
      </c>
      <c r="L478">
        <v>130</v>
      </c>
      <c r="M478">
        <v>136</v>
      </c>
      <c r="N478">
        <v>141</v>
      </c>
      <c r="O478">
        <v>147</v>
      </c>
      <c r="P478">
        <v>153</v>
      </c>
      <c r="Q478">
        <v>161</v>
      </c>
      <c r="R478">
        <v>166</v>
      </c>
      <c r="S478">
        <v>170</v>
      </c>
      <c r="T478">
        <v>172</v>
      </c>
      <c r="U478">
        <v>173</v>
      </c>
      <c r="V478">
        <v>174</v>
      </c>
      <c r="W478">
        <f t="shared" si="7"/>
        <v>124</v>
      </c>
      <c r="X478" s="2">
        <f>(V478-C478)/C478</f>
        <v>2.48</v>
      </c>
    </row>
    <row r="479" spans="1:24" x14ac:dyDescent="0.3">
      <c r="A479">
        <v>2211</v>
      </c>
      <c r="B479" t="s">
        <v>23</v>
      </c>
      <c r="C479">
        <v>50</v>
      </c>
      <c r="D479">
        <v>72</v>
      </c>
      <c r="E479">
        <v>86</v>
      </c>
      <c r="F479">
        <v>95</v>
      </c>
      <c r="G479">
        <v>102</v>
      </c>
      <c r="H479">
        <v>109</v>
      </c>
      <c r="I479">
        <v>114</v>
      </c>
      <c r="J479">
        <v>120</v>
      </c>
      <c r="K479">
        <v>126</v>
      </c>
      <c r="L479">
        <v>131</v>
      </c>
      <c r="M479">
        <v>136</v>
      </c>
      <c r="N479">
        <v>141</v>
      </c>
      <c r="O479">
        <v>147</v>
      </c>
      <c r="P479">
        <v>154</v>
      </c>
      <c r="Q479">
        <v>161</v>
      </c>
      <c r="R479">
        <v>167</v>
      </c>
      <c r="S479">
        <v>170</v>
      </c>
      <c r="T479">
        <v>173</v>
      </c>
      <c r="U479">
        <v>174</v>
      </c>
      <c r="V479">
        <v>174</v>
      </c>
      <c r="W479">
        <f t="shared" si="7"/>
        <v>124</v>
      </c>
      <c r="X479" s="2">
        <f>(V479-C479)/C479</f>
        <v>2.48</v>
      </c>
    </row>
    <row r="480" spans="1:24" x14ac:dyDescent="0.3">
      <c r="A480">
        <v>2225</v>
      </c>
      <c r="B480" t="s">
        <v>23</v>
      </c>
      <c r="C480">
        <v>50</v>
      </c>
      <c r="D480">
        <v>72</v>
      </c>
      <c r="E480">
        <v>86</v>
      </c>
      <c r="F480">
        <v>95</v>
      </c>
      <c r="G480">
        <v>102</v>
      </c>
      <c r="H480">
        <v>108</v>
      </c>
      <c r="I480">
        <v>114</v>
      </c>
      <c r="J480">
        <v>120</v>
      </c>
      <c r="K480">
        <v>125</v>
      </c>
      <c r="L480">
        <v>130</v>
      </c>
      <c r="M480">
        <v>136</v>
      </c>
      <c r="N480">
        <v>141</v>
      </c>
      <c r="O480">
        <v>147</v>
      </c>
      <c r="P480">
        <v>153</v>
      </c>
      <c r="Q480">
        <v>161</v>
      </c>
      <c r="R480">
        <v>166</v>
      </c>
      <c r="S480">
        <v>170</v>
      </c>
      <c r="T480">
        <v>172</v>
      </c>
      <c r="U480">
        <v>173</v>
      </c>
      <c r="V480">
        <v>174</v>
      </c>
      <c r="W480">
        <f t="shared" si="7"/>
        <v>124</v>
      </c>
      <c r="X480" s="2">
        <f>(V480-C480)/C480</f>
        <v>2.48</v>
      </c>
    </row>
    <row r="481" spans="1:24" x14ac:dyDescent="0.3">
      <c r="A481">
        <v>272</v>
      </c>
      <c r="B481" t="s">
        <v>23</v>
      </c>
      <c r="C481">
        <v>46</v>
      </c>
      <c r="D481">
        <v>66</v>
      </c>
      <c r="E481">
        <v>80</v>
      </c>
      <c r="F481">
        <v>87</v>
      </c>
      <c r="G481">
        <v>93</v>
      </c>
      <c r="H481">
        <v>99</v>
      </c>
      <c r="I481">
        <v>104</v>
      </c>
      <c r="J481">
        <v>109</v>
      </c>
      <c r="K481">
        <v>114</v>
      </c>
      <c r="L481">
        <v>119</v>
      </c>
      <c r="M481">
        <v>123</v>
      </c>
      <c r="N481">
        <v>128</v>
      </c>
      <c r="O481">
        <v>133</v>
      </c>
      <c r="P481">
        <v>139</v>
      </c>
      <c r="Q481">
        <v>146</v>
      </c>
      <c r="R481">
        <v>150</v>
      </c>
      <c r="S481">
        <v>155</v>
      </c>
      <c r="T481">
        <v>158</v>
      </c>
      <c r="U481">
        <v>159</v>
      </c>
      <c r="V481">
        <v>160</v>
      </c>
      <c r="W481">
        <f t="shared" si="7"/>
        <v>114</v>
      </c>
      <c r="X481" s="2">
        <f>(V481-C481)/C481</f>
        <v>2.4782608695652173</v>
      </c>
    </row>
    <row r="482" spans="1:24" x14ac:dyDescent="0.3">
      <c r="A482">
        <v>539</v>
      </c>
      <c r="B482" t="s">
        <v>23</v>
      </c>
      <c r="C482">
        <v>46</v>
      </c>
      <c r="D482">
        <v>66</v>
      </c>
      <c r="E482">
        <v>80</v>
      </c>
      <c r="F482">
        <v>87</v>
      </c>
      <c r="G482">
        <v>94</v>
      </c>
      <c r="H482">
        <v>99</v>
      </c>
      <c r="I482">
        <v>105</v>
      </c>
      <c r="J482">
        <v>110</v>
      </c>
      <c r="K482">
        <v>114</v>
      </c>
      <c r="L482">
        <v>119</v>
      </c>
      <c r="M482">
        <v>123</v>
      </c>
      <c r="N482">
        <v>128</v>
      </c>
      <c r="O482">
        <v>133</v>
      </c>
      <c r="P482">
        <v>139</v>
      </c>
      <c r="Q482">
        <v>146</v>
      </c>
      <c r="R482">
        <v>150</v>
      </c>
      <c r="S482">
        <v>155</v>
      </c>
      <c r="T482">
        <v>158</v>
      </c>
      <c r="U482">
        <v>159</v>
      </c>
      <c r="V482">
        <v>160</v>
      </c>
      <c r="W482">
        <f t="shared" si="7"/>
        <v>114</v>
      </c>
      <c r="X482" s="2">
        <f>(V482-C482)/C482</f>
        <v>2.4782608695652173</v>
      </c>
    </row>
    <row r="483" spans="1:24" x14ac:dyDescent="0.3">
      <c r="A483">
        <v>560</v>
      </c>
      <c r="B483" t="s">
        <v>23</v>
      </c>
      <c r="C483">
        <v>46</v>
      </c>
      <c r="D483">
        <v>66</v>
      </c>
      <c r="E483">
        <v>80</v>
      </c>
      <c r="F483">
        <v>87</v>
      </c>
      <c r="G483">
        <v>93</v>
      </c>
      <c r="H483">
        <v>99</v>
      </c>
      <c r="I483">
        <v>104</v>
      </c>
      <c r="J483">
        <v>109</v>
      </c>
      <c r="K483">
        <v>114</v>
      </c>
      <c r="L483">
        <v>119</v>
      </c>
      <c r="M483">
        <v>123</v>
      </c>
      <c r="N483">
        <v>128</v>
      </c>
      <c r="O483">
        <v>133</v>
      </c>
      <c r="P483">
        <v>139</v>
      </c>
      <c r="Q483">
        <v>146</v>
      </c>
      <c r="R483">
        <v>150</v>
      </c>
      <c r="S483">
        <v>155</v>
      </c>
      <c r="T483">
        <v>158</v>
      </c>
      <c r="U483">
        <v>159</v>
      </c>
      <c r="V483">
        <v>160</v>
      </c>
      <c r="W483">
        <f t="shared" si="7"/>
        <v>114</v>
      </c>
      <c r="X483" s="2">
        <f>(V483-C483)/C483</f>
        <v>2.4782608695652173</v>
      </c>
    </row>
    <row r="484" spans="1:24" x14ac:dyDescent="0.3">
      <c r="A484">
        <v>583</v>
      </c>
      <c r="B484" t="s">
        <v>23</v>
      </c>
      <c r="C484">
        <v>46</v>
      </c>
      <c r="D484">
        <v>66</v>
      </c>
      <c r="E484">
        <v>80</v>
      </c>
      <c r="F484">
        <v>87</v>
      </c>
      <c r="G484">
        <v>94</v>
      </c>
      <c r="H484">
        <v>99</v>
      </c>
      <c r="I484">
        <v>105</v>
      </c>
      <c r="J484">
        <v>110</v>
      </c>
      <c r="K484">
        <v>114</v>
      </c>
      <c r="L484">
        <v>119</v>
      </c>
      <c r="M484">
        <v>123</v>
      </c>
      <c r="N484">
        <v>128</v>
      </c>
      <c r="O484">
        <v>133</v>
      </c>
      <c r="P484">
        <v>139</v>
      </c>
      <c r="Q484">
        <v>146</v>
      </c>
      <c r="R484">
        <v>150</v>
      </c>
      <c r="S484">
        <v>155</v>
      </c>
      <c r="T484">
        <v>158</v>
      </c>
      <c r="U484">
        <v>159</v>
      </c>
      <c r="V484">
        <v>160</v>
      </c>
      <c r="W484">
        <f t="shared" si="7"/>
        <v>114</v>
      </c>
      <c r="X484" s="2">
        <f>(V484-C484)/C484</f>
        <v>2.4782608695652173</v>
      </c>
    </row>
    <row r="485" spans="1:24" x14ac:dyDescent="0.3">
      <c r="A485">
        <v>931</v>
      </c>
      <c r="B485" t="s">
        <v>23</v>
      </c>
      <c r="C485">
        <v>46</v>
      </c>
      <c r="D485">
        <v>66</v>
      </c>
      <c r="E485">
        <v>80</v>
      </c>
      <c r="F485">
        <v>87</v>
      </c>
      <c r="G485">
        <v>93</v>
      </c>
      <c r="H485">
        <v>99</v>
      </c>
      <c r="I485">
        <v>104</v>
      </c>
      <c r="J485">
        <v>109</v>
      </c>
      <c r="K485">
        <v>114</v>
      </c>
      <c r="L485">
        <v>119</v>
      </c>
      <c r="M485">
        <v>123</v>
      </c>
      <c r="N485">
        <v>128</v>
      </c>
      <c r="O485">
        <v>133</v>
      </c>
      <c r="P485">
        <v>139</v>
      </c>
      <c r="Q485">
        <v>146</v>
      </c>
      <c r="R485">
        <v>150</v>
      </c>
      <c r="S485">
        <v>155</v>
      </c>
      <c r="T485">
        <v>158</v>
      </c>
      <c r="U485">
        <v>159</v>
      </c>
      <c r="V485">
        <v>160</v>
      </c>
      <c r="W485">
        <f t="shared" si="7"/>
        <v>114</v>
      </c>
      <c r="X485" s="2">
        <f>(V485-C485)/C485</f>
        <v>2.4782608695652173</v>
      </c>
    </row>
    <row r="486" spans="1:24" x14ac:dyDescent="0.3">
      <c r="A486">
        <v>1610</v>
      </c>
      <c r="B486" t="s">
        <v>22</v>
      </c>
      <c r="C486">
        <v>46</v>
      </c>
      <c r="D486">
        <v>63</v>
      </c>
      <c r="E486">
        <v>79</v>
      </c>
      <c r="F486">
        <v>88</v>
      </c>
      <c r="G486">
        <v>96</v>
      </c>
      <c r="H486">
        <v>102</v>
      </c>
      <c r="I486">
        <v>108</v>
      </c>
      <c r="J486">
        <v>113</v>
      </c>
      <c r="K486">
        <v>119</v>
      </c>
      <c r="L486">
        <v>125</v>
      </c>
      <c r="M486">
        <v>130</v>
      </c>
      <c r="N486">
        <v>136</v>
      </c>
      <c r="O486">
        <v>142</v>
      </c>
      <c r="P486">
        <v>147</v>
      </c>
      <c r="Q486">
        <v>150</v>
      </c>
      <c r="R486">
        <v>151</v>
      </c>
      <c r="S486">
        <v>152</v>
      </c>
      <c r="T486">
        <v>152</v>
      </c>
      <c r="U486">
        <v>160</v>
      </c>
      <c r="V486">
        <v>160</v>
      </c>
      <c r="W486">
        <f t="shared" si="7"/>
        <v>114</v>
      </c>
      <c r="X486" s="2">
        <f>(V486-C486)/C486</f>
        <v>2.4782608695652173</v>
      </c>
    </row>
    <row r="487" spans="1:24" x14ac:dyDescent="0.3">
      <c r="A487">
        <v>98</v>
      </c>
      <c r="B487" t="s">
        <v>22</v>
      </c>
      <c r="C487">
        <v>47</v>
      </c>
      <c r="D487">
        <v>66</v>
      </c>
      <c r="E487">
        <v>85</v>
      </c>
      <c r="F487">
        <v>95</v>
      </c>
      <c r="G487">
        <v>102</v>
      </c>
      <c r="H487">
        <v>109</v>
      </c>
      <c r="I487">
        <v>115</v>
      </c>
      <c r="J487">
        <v>120</v>
      </c>
      <c r="K487">
        <v>126</v>
      </c>
      <c r="L487">
        <v>132</v>
      </c>
      <c r="M487">
        <v>138</v>
      </c>
      <c r="N487">
        <v>145</v>
      </c>
      <c r="O487">
        <v>151</v>
      </c>
      <c r="P487">
        <v>156</v>
      </c>
      <c r="Q487">
        <v>159</v>
      </c>
      <c r="R487">
        <v>161</v>
      </c>
      <c r="S487">
        <v>162</v>
      </c>
      <c r="T487">
        <v>163</v>
      </c>
      <c r="U487">
        <v>163</v>
      </c>
      <c r="V487">
        <v>163</v>
      </c>
      <c r="W487">
        <f t="shared" si="7"/>
        <v>116</v>
      </c>
      <c r="X487" s="2">
        <f>(V487-C487)/C487</f>
        <v>2.4680851063829787</v>
      </c>
    </row>
    <row r="488" spans="1:24" x14ac:dyDescent="0.3">
      <c r="A488">
        <v>168</v>
      </c>
      <c r="B488" t="s">
        <v>22</v>
      </c>
      <c r="C488">
        <v>47</v>
      </c>
      <c r="D488">
        <v>66</v>
      </c>
      <c r="E488">
        <v>86</v>
      </c>
      <c r="F488">
        <v>95</v>
      </c>
      <c r="G488">
        <v>103</v>
      </c>
      <c r="H488">
        <v>109</v>
      </c>
      <c r="I488">
        <v>115</v>
      </c>
      <c r="J488">
        <v>121</v>
      </c>
      <c r="K488">
        <v>127</v>
      </c>
      <c r="L488">
        <v>132</v>
      </c>
      <c r="M488">
        <v>139</v>
      </c>
      <c r="N488">
        <v>145</v>
      </c>
      <c r="O488">
        <v>151</v>
      </c>
      <c r="P488">
        <v>156</v>
      </c>
      <c r="Q488">
        <v>160</v>
      </c>
      <c r="R488">
        <v>162</v>
      </c>
      <c r="S488">
        <v>162</v>
      </c>
      <c r="T488">
        <v>163</v>
      </c>
      <c r="U488">
        <v>163</v>
      </c>
      <c r="V488">
        <v>163</v>
      </c>
      <c r="W488">
        <f t="shared" si="7"/>
        <v>116</v>
      </c>
      <c r="X488" s="2">
        <f>(V488-C488)/C488</f>
        <v>2.4680851063829787</v>
      </c>
    </row>
    <row r="489" spans="1:24" x14ac:dyDescent="0.3">
      <c r="A489">
        <v>293</v>
      </c>
      <c r="B489" t="s">
        <v>22</v>
      </c>
      <c r="C489">
        <v>47</v>
      </c>
      <c r="D489">
        <v>66</v>
      </c>
      <c r="E489">
        <v>86</v>
      </c>
      <c r="F489">
        <v>95</v>
      </c>
      <c r="G489">
        <v>103</v>
      </c>
      <c r="H489">
        <v>109</v>
      </c>
      <c r="I489">
        <v>115</v>
      </c>
      <c r="J489">
        <v>121</v>
      </c>
      <c r="K489">
        <v>127</v>
      </c>
      <c r="L489">
        <v>132</v>
      </c>
      <c r="M489">
        <v>139</v>
      </c>
      <c r="N489">
        <v>145</v>
      </c>
      <c r="O489">
        <v>151</v>
      </c>
      <c r="P489">
        <v>156</v>
      </c>
      <c r="Q489">
        <v>160</v>
      </c>
      <c r="R489">
        <v>162</v>
      </c>
      <c r="S489">
        <v>162</v>
      </c>
      <c r="T489">
        <v>163</v>
      </c>
      <c r="U489">
        <v>163</v>
      </c>
      <c r="V489">
        <v>163</v>
      </c>
      <c r="W489">
        <f t="shared" si="7"/>
        <v>116</v>
      </c>
      <c r="X489" s="2">
        <f>(V489-C489)/C489</f>
        <v>2.4680851063829787</v>
      </c>
    </row>
    <row r="490" spans="1:24" x14ac:dyDescent="0.3">
      <c r="A490">
        <v>492</v>
      </c>
      <c r="B490" t="s">
        <v>22</v>
      </c>
      <c r="C490">
        <v>47</v>
      </c>
      <c r="D490">
        <v>66</v>
      </c>
      <c r="E490">
        <v>85</v>
      </c>
      <c r="F490">
        <v>95</v>
      </c>
      <c r="G490">
        <v>102</v>
      </c>
      <c r="H490">
        <v>109</v>
      </c>
      <c r="I490">
        <v>115</v>
      </c>
      <c r="J490">
        <v>120</v>
      </c>
      <c r="K490">
        <v>126</v>
      </c>
      <c r="L490">
        <v>132</v>
      </c>
      <c r="M490">
        <v>138</v>
      </c>
      <c r="N490">
        <v>145</v>
      </c>
      <c r="O490">
        <v>151</v>
      </c>
      <c r="P490">
        <v>156</v>
      </c>
      <c r="Q490">
        <v>159</v>
      </c>
      <c r="R490">
        <v>161</v>
      </c>
      <c r="S490">
        <v>162</v>
      </c>
      <c r="T490">
        <v>163</v>
      </c>
      <c r="U490">
        <v>163</v>
      </c>
      <c r="V490">
        <v>163</v>
      </c>
      <c r="W490">
        <f t="shared" si="7"/>
        <v>116</v>
      </c>
      <c r="X490" s="2">
        <f>(V490-C490)/C490</f>
        <v>2.4680851063829787</v>
      </c>
    </row>
    <row r="491" spans="1:24" x14ac:dyDescent="0.3">
      <c r="A491">
        <v>545</v>
      </c>
      <c r="B491" t="s">
        <v>22</v>
      </c>
      <c r="C491">
        <v>47</v>
      </c>
      <c r="D491">
        <v>66</v>
      </c>
      <c r="E491">
        <v>86</v>
      </c>
      <c r="F491">
        <v>95</v>
      </c>
      <c r="G491">
        <v>103</v>
      </c>
      <c r="H491">
        <v>109</v>
      </c>
      <c r="I491">
        <v>115</v>
      </c>
      <c r="J491">
        <v>121</v>
      </c>
      <c r="K491">
        <v>127</v>
      </c>
      <c r="L491">
        <v>132</v>
      </c>
      <c r="M491">
        <v>139</v>
      </c>
      <c r="N491">
        <v>145</v>
      </c>
      <c r="O491">
        <v>151</v>
      </c>
      <c r="P491">
        <v>156</v>
      </c>
      <c r="Q491">
        <v>160</v>
      </c>
      <c r="R491">
        <v>162</v>
      </c>
      <c r="S491">
        <v>162</v>
      </c>
      <c r="T491">
        <v>163</v>
      </c>
      <c r="U491">
        <v>163</v>
      </c>
      <c r="V491">
        <v>163</v>
      </c>
      <c r="W491">
        <f t="shared" si="7"/>
        <v>116</v>
      </c>
      <c r="X491" s="2">
        <f>(V491-C491)/C491</f>
        <v>2.4680851063829787</v>
      </c>
    </row>
    <row r="492" spans="1:24" x14ac:dyDescent="0.3">
      <c r="A492">
        <v>648</v>
      </c>
      <c r="B492" t="s">
        <v>22</v>
      </c>
      <c r="C492">
        <v>47</v>
      </c>
      <c r="D492">
        <v>66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139</v>
      </c>
      <c r="N492">
        <v>145</v>
      </c>
      <c r="O492">
        <v>151</v>
      </c>
      <c r="P492">
        <v>156</v>
      </c>
      <c r="Q492">
        <v>160</v>
      </c>
      <c r="R492">
        <v>162</v>
      </c>
      <c r="S492">
        <v>162</v>
      </c>
      <c r="T492">
        <v>163</v>
      </c>
      <c r="U492">
        <v>163</v>
      </c>
      <c r="V492">
        <v>163</v>
      </c>
      <c r="W492">
        <f t="shared" si="7"/>
        <v>116</v>
      </c>
      <c r="X492" s="2">
        <f>(V492-C492)/C492</f>
        <v>2.4680851063829787</v>
      </c>
    </row>
    <row r="493" spans="1:24" x14ac:dyDescent="0.3">
      <c r="A493">
        <v>697</v>
      </c>
      <c r="B493" t="s">
        <v>22</v>
      </c>
      <c r="C493">
        <v>47</v>
      </c>
      <c r="D493">
        <v>66</v>
      </c>
      <c r="E493">
        <v>86</v>
      </c>
      <c r="F493">
        <v>95</v>
      </c>
      <c r="G493">
        <v>103</v>
      </c>
      <c r="H493">
        <v>109</v>
      </c>
      <c r="I493">
        <v>115</v>
      </c>
      <c r="J493">
        <v>121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160</v>
      </c>
      <c r="R493">
        <v>162</v>
      </c>
      <c r="S493">
        <v>162</v>
      </c>
      <c r="T493">
        <v>163</v>
      </c>
      <c r="U493">
        <v>163</v>
      </c>
      <c r="V493">
        <v>163</v>
      </c>
      <c r="W493">
        <f t="shared" si="7"/>
        <v>116</v>
      </c>
      <c r="X493" s="2">
        <f>(V493-C493)/C493</f>
        <v>2.4680851063829787</v>
      </c>
    </row>
    <row r="494" spans="1:24" x14ac:dyDescent="0.3">
      <c r="A494">
        <v>698</v>
      </c>
      <c r="B494" t="s">
        <v>22</v>
      </c>
      <c r="C494">
        <v>47</v>
      </c>
      <c r="D494">
        <v>66</v>
      </c>
      <c r="E494">
        <v>85</v>
      </c>
      <c r="F494">
        <v>95</v>
      </c>
      <c r="G494">
        <v>102</v>
      </c>
      <c r="H494">
        <v>109</v>
      </c>
      <c r="I494">
        <v>115</v>
      </c>
      <c r="J494">
        <v>120</v>
      </c>
      <c r="K494">
        <v>126</v>
      </c>
      <c r="L494">
        <v>132</v>
      </c>
      <c r="M494">
        <v>138</v>
      </c>
      <c r="N494">
        <v>145</v>
      </c>
      <c r="O494">
        <v>151</v>
      </c>
      <c r="P494">
        <v>156</v>
      </c>
      <c r="Q494">
        <v>159</v>
      </c>
      <c r="R494">
        <v>161</v>
      </c>
      <c r="S494">
        <v>162</v>
      </c>
      <c r="T494">
        <v>163</v>
      </c>
      <c r="U494">
        <v>163</v>
      </c>
      <c r="V494">
        <v>163</v>
      </c>
      <c r="W494">
        <f t="shared" si="7"/>
        <v>116</v>
      </c>
      <c r="X494" s="2">
        <f>(V494-C494)/C494</f>
        <v>2.4680851063829787</v>
      </c>
    </row>
    <row r="495" spans="1:24" x14ac:dyDescent="0.3">
      <c r="A495">
        <v>1398</v>
      </c>
      <c r="B495" t="s">
        <v>22</v>
      </c>
      <c r="C495">
        <v>47</v>
      </c>
      <c r="D495">
        <v>66</v>
      </c>
      <c r="E495">
        <v>86</v>
      </c>
      <c r="F495">
        <v>95</v>
      </c>
      <c r="G495">
        <v>103</v>
      </c>
      <c r="H495">
        <v>110</v>
      </c>
      <c r="I495">
        <v>115</v>
      </c>
      <c r="J495">
        <v>121</v>
      </c>
      <c r="K495">
        <v>127</v>
      </c>
      <c r="L495">
        <v>133</v>
      </c>
      <c r="M495">
        <v>139</v>
      </c>
      <c r="N495">
        <v>145</v>
      </c>
      <c r="O495">
        <v>151</v>
      </c>
      <c r="P495">
        <v>157</v>
      </c>
      <c r="Q495">
        <v>160</v>
      </c>
      <c r="R495">
        <v>162</v>
      </c>
      <c r="S495">
        <v>163</v>
      </c>
      <c r="T495">
        <v>163</v>
      </c>
      <c r="U495">
        <v>163</v>
      </c>
      <c r="V495">
        <v>163</v>
      </c>
      <c r="W495">
        <f t="shared" si="7"/>
        <v>116</v>
      </c>
      <c r="X495" s="2">
        <f>(V495-C495)/C495</f>
        <v>2.4680851063829787</v>
      </c>
    </row>
    <row r="496" spans="1:24" x14ac:dyDescent="0.3">
      <c r="A496">
        <v>1424</v>
      </c>
      <c r="B496" t="s">
        <v>22</v>
      </c>
      <c r="C496">
        <v>47</v>
      </c>
      <c r="D496">
        <v>66</v>
      </c>
      <c r="E496">
        <v>86</v>
      </c>
      <c r="F496">
        <v>95</v>
      </c>
      <c r="G496">
        <v>103</v>
      </c>
      <c r="H496">
        <v>109</v>
      </c>
      <c r="I496">
        <v>115</v>
      </c>
      <c r="J496">
        <v>121</v>
      </c>
      <c r="K496">
        <v>127</v>
      </c>
      <c r="L496">
        <v>132</v>
      </c>
      <c r="M496">
        <v>139</v>
      </c>
      <c r="N496">
        <v>145</v>
      </c>
      <c r="O496">
        <v>151</v>
      </c>
      <c r="P496">
        <v>156</v>
      </c>
      <c r="Q496">
        <v>160</v>
      </c>
      <c r="R496">
        <v>162</v>
      </c>
      <c r="S496">
        <v>162</v>
      </c>
      <c r="T496">
        <v>163</v>
      </c>
      <c r="U496">
        <v>163</v>
      </c>
      <c r="V496">
        <v>163</v>
      </c>
      <c r="W496">
        <f t="shared" si="7"/>
        <v>116</v>
      </c>
      <c r="X496" s="2">
        <f>(V496-C496)/C496</f>
        <v>2.4680851063829787</v>
      </c>
    </row>
    <row r="497" spans="1:24" x14ac:dyDescent="0.3">
      <c r="A497">
        <v>1485</v>
      </c>
      <c r="B497" t="s">
        <v>22</v>
      </c>
      <c r="C497">
        <v>47</v>
      </c>
      <c r="D497">
        <v>66</v>
      </c>
      <c r="E497">
        <v>85</v>
      </c>
      <c r="F497">
        <v>95</v>
      </c>
      <c r="G497">
        <v>102</v>
      </c>
      <c r="H497">
        <v>109</v>
      </c>
      <c r="I497">
        <v>115</v>
      </c>
      <c r="J497">
        <v>120</v>
      </c>
      <c r="K497">
        <v>126</v>
      </c>
      <c r="L497">
        <v>132</v>
      </c>
      <c r="M497">
        <v>138</v>
      </c>
      <c r="N497">
        <v>145</v>
      </c>
      <c r="O497">
        <v>151</v>
      </c>
      <c r="P497">
        <v>156</v>
      </c>
      <c r="Q497">
        <v>159</v>
      </c>
      <c r="R497">
        <v>161</v>
      </c>
      <c r="S497">
        <v>162</v>
      </c>
      <c r="T497">
        <v>163</v>
      </c>
      <c r="U497">
        <v>163</v>
      </c>
      <c r="V497">
        <v>163</v>
      </c>
      <c r="W497">
        <f t="shared" si="7"/>
        <v>116</v>
      </c>
      <c r="X497" s="2">
        <f>(V497-C497)/C497</f>
        <v>2.4680851063829787</v>
      </c>
    </row>
    <row r="498" spans="1:24" x14ac:dyDescent="0.3">
      <c r="A498">
        <v>1970</v>
      </c>
      <c r="B498" t="s">
        <v>22</v>
      </c>
      <c r="C498">
        <v>47</v>
      </c>
      <c r="D498">
        <v>66</v>
      </c>
      <c r="E498">
        <v>85</v>
      </c>
      <c r="F498">
        <v>95</v>
      </c>
      <c r="G498">
        <v>102</v>
      </c>
      <c r="H498">
        <v>109</v>
      </c>
      <c r="I498">
        <v>115</v>
      </c>
      <c r="J498">
        <v>120</v>
      </c>
      <c r="K498">
        <v>126</v>
      </c>
      <c r="L498">
        <v>132</v>
      </c>
      <c r="M498">
        <v>138</v>
      </c>
      <c r="N498">
        <v>145</v>
      </c>
      <c r="O498">
        <v>151</v>
      </c>
      <c r="P498">
        <v>156</v>
      </c>
      <c r="Q498">
        <v>159</v>
      </c>
      <c r="R498">
        <v>161</v>
      </c>
      <c r="S498">
        <v>162</v>
      </c>
      <c r="T498">
        <v>163</v>
      </c>
      <c r="U498">
        <v>163</v>
      </c>
      <c r="V498">
        <v>163</v>
      </c>
      <c r="W498">
        <f t="shared" si="7"/>
        <v>116</v>
      </c>
      <c r="X498" s="2">
        <f>(V498-C498)/C498</f>
        <v>2.4680851063829787</v>
      </c>
    </row>
    <row r="499" spans="1:24" x14ac:dyDescent="0.3">
      <c r="A499">
        <v>119</v>
      </c>
      <c r="B499" t="s">
        <v>23</v>
      </c>
      <c r="C499">
        <v>50</v>
      </c>
      <c r="D499">
        <v>72</v>
      </c>
      <c r="E499">
        <v>86</v>
      </c>
      <c r="F499">
        <v>94</v>
      </c>
      <c r="G499">
        <v>101</v>
      </c>
      <c r="H499">
        <v>108</v>
      </c>
      <c r="I499">
        <v>113</v>
      </c>
      <c r="J499">
        <v>119</v>
      </c>
      <c r="K499">
        <v>124</v>
      </c>
      <c r="L499">
        <v>129</v>
      </c>
      <c r="M499">
        <v>134</v>
      </c>
      <c r="N499">
        <v>139</v>
      </c>
      <c r="O499">
        <v>145</v>
      </c>
      <c r="P499">
        <v>152</v>
      </c>
      <c r="Q499">
        <v>159</v>
      </c>
      <c r="R499">
        <v>165</v>
      </c>
      <c r="S499">
        <v>169</v>
      </c>
      <c r="T499">
        <v>171</v>
      </c>
      <c r="U499">
        <v>173</v>
      </c>
      <c r="V499">
        <v>173</v>
      </c>
      <c r="W499">
        <f t="shared" si="7"/>
        <v>123</v>
      </c>
      <c r="X499" s="2">
        <f>(V499-C499)/C499</f>
        <v>2.46</v>
      </c>
    </row>
    <row r="500" spans="1:24" x14ac:dyDescent="0.3">
      <c r="A500">
        <v>264</v>
      </c>
      <c r="B500" t="s">
        <v>23</v>
      </c>
      <c r="C500">
        <v>50</v>
      </c>
      <c r="D500">
        <v>72</v>
      </c>
      <c r="E500">
        <v>86</v>
      </c>
      <c r="F500">
        <v>94</v>
      </c>
      <c r="G500">
        <v>101</v>
      </c>
      <c r="H500">
        <v>108</v>
      </c>
      <c r="I500">
        <v>114</v>
      </c>
      <c r="J500">
        <v>119</v>
      </c>
      <c r="K500">
        <v>124</v>
      </c>
      <c r="L500">
        <v>129</v>
      </c>
      <c r="M500">
        <v>134</v>
      </c>
      <c r="N500">
        <v>139</v>
      </c>
      <c r="O500">
        <v>145</v>
      </c>
      <c r="P500">
        <v>152</v>
      </c>
      <c r="Q500">
        <v>159</v>
      </c>
      <c r="R500">
        <v>165</v>
      </c>
      <c r="S500">
        <v>169</v>
      </c>
      <c r="T500">
        <v>172</v>
      </c>
      <c r="U500">
        <v>173</v>
      </c>
      <c r="V500">
        <v>173</v>
      </c>
      <c r="W500">
        <f t="shared" si="7"/>
        <v>123</v>
      </c>
      <c r="X500" s="2">
        <f>(V500-C500)/C500</f>
        <v>2.46</v>
      </c>
    </row>
    <row r="501" spans="1:24" x14ac:dyDescent="0.3">
      <c r="A501">
        <v>266</v>
      </c>
      <c r="B501" t="s">
        <v>23</v>
      </c>
      <c r="C501">
        <v>50</v>
      </c>
      <c r="D501">
        <v>72</v>
      </c>
      <c r="E501">
        <v>86</v>
      </c>
      <c r="F501">
        <v>94</v>
      </c>
      <c r="G501">
        <v>101</v>
      </c>
      <c r="H501">
        <v>108</v>
      </c>
      <c r="I501">
        <v>114</v>
      </c>
      <c r="J501">
        <v>119</v>
      </c>
      <c r="K501">
        <v>124</v>
      </c>
      <c r="L501">
        <v>129</v>
      </c>
      <c r="M501">
        <v>134</v>
      </c>
      <c r="N501">
        <v>139</v>
      </c>
      <c r="O501">
        <v>145</v>
      </c>
      <c r="P501">
        <v>152</v>
      </c>
      <c r="Q501">
        <v>159</v>
      </c>
      <c r="R501">
        <v>165</v>
      </c>
      <c r="S501">
        <v>169</v>
      </c>
      <c r="T501">
        <v>172</v>
      </c>
      <c r="U501">
        <v>173</v>
      </c>
      <c r="V501">
        <v>173</v>
      </c>
      <c r="W501">
        <f t="shared" si="7"/>
        <v>123</v>
      </c>
      <c r="X501" s="2">
        <f>(V501-C501)/C501</f>
        <v>2.46</v>
      </c>
    </row>
    <row r="502" spans="1:24" x14ac:dyDescent="0.3">
      <c r="A502">
        <v>317</v>
      </c>
      <c r="B502" t="s">
        <v>23</v>
      </c>
      <c r="C502">
        <v>50</v>
      </c>
      <c r="D502">
        <v>72</v>
      </c>
      <c r="E502">
        <v>86</v>
      </c>
      <c r="F502">
        <v>94</v>
      </c>
      <c r="G502">
        <v>101</v>
      </c>
      <c r="H502">
        <v>108</v>
      </c>
      <c r="I502">
        <v>113</v>
      </c>
      <c r="J502">
        <v>119</v>
      </c>
      <c r="K502">
        <v>124</v>
      </c>
      <c r="L502">
        <v>129</v>
      </c>
      <c r="M502">
        <v>134</v>
      </c>
      <c r="N502">
        <v>139</v>
      </c>
      <c r="O502">
        <v>145</v>
      </c>
      <c r="P502">
        <v>152</v>
      </c>
      <c r="Q502">
        <v>159</v>
      </c>
      <c r="R502">
        <v>165</v>
      </c>
      <c r="S502">
        <v>169</v>
      </c>
      <c r="T502">
        <v>171</v>
      </c>
      <c r="U502">
        <v>173</v>
      </c>
      <c r="V502">
        <v>173</v>
      </c>
      <c r="W502">
        <f t="shared" si="7"/>
        <v>123</v>
      </c>
      <c r="X502" s="2">
        <f>(V502-C502)/C502</f>
        <v>2.46</v>
      </c>
    </row>
    <row r="503" spans="1:24" x14ac:dyDescent="0.3">
      <c r="A503">
        <v>346</v>
      </c>
      <c r="B503" t="s">
        <v>23</v>
      </c>
      <c r="C503">
        <v>50</v>
      </c>
      <c r="D503">
        <v>72</v>
      </c>
      <c r="E503">
        <v>86</v>
      </c>
      <c r="F503">
        <v>94</v>
      </c>
      <c r="G503">
        <v>101</v>
      </c>
      <c r="H503">
        <v>108</v>
      </c>
      <c r="I503">
        <v>113</v>
      </c>
      <c r="J503">
        <v>119</v>
      </c>
      <c r="K503">
        <v>124</v>
      </c>
      <c r="L503">
        <v>129</v>
      </c>
      <c r="M503">
        <v>134</v>
      </c>
      <c r="N503">
        <v>139</v>
      </c>
      <c r="O503">
        <v>145</v>
      </c>
      <c r="P503">
        <v>152</v>
      </c>
      <c r="Q503">
        <v>159</v>
      </c>
      <c r="R503">
        <v>165</v>
      </c>
      <c r="S503">
        <v>169</v>
      </c>
      <c r="T503">
        <v>171</v>
      </c>
      <c r="U503">
        <v>173</v>
      </c>
      <c r="V503">
        <v>173</v>
      </c>
      <c r="W503">
        <f t="shared" si="7"/>
        <v>123</v>
      </c>
      <c r="X503" s="2">
        <f>(V503-C503)/C503</f>
        <v>2.46</v>
      </c>
    </row>
    <row r="504" spans="1:24" x14ac:dyDescent="0.3">
      <c r="A504">
        <v>472</v>
      </c>
      <c r="B504" t="s">
        <v>23</v>
      </c>
      <c r="C504">
        <v>50</v>
      </c>
      <c r="D504">
        <v>72</v>
      </c>
      <c r="E504">
        <v>86</v>
      </c>
      <c r="F504">
        <v>94</v>
      </c>
      <c r="G504">
        <v>101</v>
      </c>
      <c r="H504">
        <v>108</v>
      </c>
      <c r="I504">
        <v>113</v>
      </c>
      <c r="J504">
        <v>119</v>
      </c>
      <c r="K504">
        <v>124</v>
      </c>
      <c r="L504">
        <v>129</v>
      </c>
      <c r="M504">
        <v>134</v>
      </c>
      <c r="N504">
        <v>139</v>
      </c>
      <c r="O504">
        <v>145</v>
      </c>
      <c r="P504">
        <v>152</v>
      </c>
      <c r="Q504">
        <v>159</v>
      </c>
      <c r="R504">
        <v>165</v>
      </c>
      <c r="S504">
        <v>169</v>
      </c>
      <c r="T504">
        <v>171</v>
      </c>
      <c r="U504">
        <v>173</v>
      </c>
      <c r="V504">
        <v>173</v>
      </c>
      <c r="W504">
        <f t="shared" si="7"/>
        <v>123</v>
      </c>
      <c r="X504" s="2">
        <f>(V504-C504)/C504</f>
        <v>2.46</v>
      </c>
    </row>
    <row r="505" spans="1:24" x14ac:dyDescent="0.3">
      <c r="A505">
        <v>546</v>
      </c>
      <c r="B505" t="s">
        <v>23</v>
      </c>
      <c r="C505">
        <v>50</v>
      </c>
      <c r="D505">
        <v>72</v>
      </c>
      <c r="E505">
        <v>86</v>
      </c>
      <c r="F505">
        <v>94</v>
      </c>
      <c r="G505">
        <v>101</v>
      </c>
      <c r="H505">
        <v>108</v>
      </c>
      <c r="I505">
        <v>114</v>
      </c>
      <c r="J505">
        <v>119</v>
      </c>
      <c r="K505">
        <v>124</v>
      </c>
      <c r="L505">
        <v>129</v>
      </c>
      <c r="M505">
        <v>134</v>
      </c>
      <c r="N505">
        <v>139</v>
      </c>
      <c r="O505">
        <v>145</v>
      </c>
      <c r="P505">
        <v>152</v>
      </c>
      <c r="Q505">
        <v>159</v>
      </c>
      <c r="R505">
        <v>165</v>
      </c>
      <c r="S505">
        <v>169</v>
      </c>
      <c r="T505">
        <v>172</v>
      </c>
      <c r="U505">
        <v>173</v>
      </c>
      <c r="V505">
        <v>173</v>
      </c>
      <c r="W505">
        <f t="shared" si="7"/>
        <v>123</v>
      </c>
      <c r="X505" s="2">
        <f>(V505-C505)/C505</f>
        <v>2.46</v>
      </c>
    </row>
    <row r="506" spans="1:24" x14ac:dyDescent="0.3">
      <c r="A506">
        <v>759</v>
      </c>
      <c r="B506" t="s">
        <v>23</v>
      </c>
      <c r="C506">
        <v>50</v>
      </c>
      <c r="D506">
        <v>72</v>
      </c>
      <c r="E506">
        <v>86</v>
      </c>
      <c r="F506">
        <v>94</v>
      </c>
      <c r="G506">
        <v>101</v>
      </c>
      <c r="H506">
        <v>108</v>
      </c>
      <c r="I506">
        <v>113</v>
      </c>
      <c r="J506">
        <v>119</v>
      </c>
      <c r="K506">
        <v>124</v>
      </c>
      <c r="L506">
        <v>129</v>
      </c>
      <c r="M506">
        <v>134</v>
      </c>
      <c r="N506">
        <v>139</v>
      </c>
      <c r="O506">
        <v>145</v>
      </c>
      <c r="P506">
        <v>152</v>
      </c>
      <c r="Q506">
        <v>159</v>
      </c>
      <c r="R506">
        <v>165</v>
      </c>
      <c r="S506">
        <v>169</v>
      </c>
      <c r="T506">
        <v>171</v>
      </c>
      <c r="U506">
        <v>173</v>
      </c>
      <c r="V506">
        <v>173</v>
      </c>
      <c r="W506">
        <f t="shared" si="7"/>
        <v>123</v>
      </c>
      <c r="X506" s="2">
        <f>(V506-C506)/C506</f>
        <v>2.46</v>
      </c>
    </row>
    <row r="507" spans="1:24" x14ac:dyDescent="0.3">
      <c r="A507">
        <v>842</v>
      </c>
      <c r="B507" t="s">
        <v>23</v>
      </c>
      <c r="C507">
        <v>50</v>
      </c>
      <c r="D507">
        <v>72</v>
      </c>
      <c r="E507">
        <v>86</v>
      </c>
      <c r="F507">
        <v>94</v>
      </c>
      <c r="G507">
        <v>101</v>
      </c>
      <c r="H507">
        <v>108</v>
      </c>
      <c r="I507">
        <v>114</v>
      </c>
      <c r="J507">
        <v>119</v>
      </c>
      <c r="K507">
        <v>124</v>
      </c>
      <c r="L507">
        <v>129</v>
      </c>
      <c r="M507">
        <v>134</v>
      </c>
      <c r="N507">
        <v>139</v>
      </c>
      <c r="O507">
        <v>145</v>
      </c>
      <c r="P507">
        <v>152</v>
      </c>
      <c r="Q507">
        <v>159</v>
      </c>
      <c r="R507">
        <v>165</v>
      </c>
      <c r="S507">
        <v>169</v>
      </c>
      <c r="T507">
        <v>172</v>
      </c>
      <c r="U507">
        <v>173</v>
      </c>
      <c r="V507">
        <v>173</v>
      </c>
      <c r="W507">
        <f t="shared" si="7"/>
        <v>123</v>
      </c>
      <c r="X507" s="2">
        <f>(V507-C507)/C507</f>
        <v>2.46</v>
      </c>
    </row>
    <row r="508" spans="1:24" x14ac:dyDescent="0.3">
      <c r="A508">
        <v>914</v>
      </c>
      <c r="B508" t="s">
        <v>23</v>
      </c>
      <c r="C508">
        <v>50</v>
      </c>
      <c r="D508">
        <v>72</v>
      </c>
      <c r="E508">
        <v>85</v>
      </c>
      <c r="F508">
        <v>94</v>
      </c>
      <c r="G508">
        <v>101</v>
      </c>
      <c r="H508">
        <v>108</v>
      </c>
      <c r="I508">
        <v>114</v>
      </c>
      <c r="J508">
        <v>120</v>
      </c>
      <c r="K508">
        <v>125</v>
      </c>
      <c r="L508">
        <v>130</v>
      </c>
      <c r="M508">
        <v>135</v>
      </c>
      <c r="N508">
        <v>141</v>
      </c>
      <c r="O508">
        <v>146</v>
      </c>
      <c r="P508">
        <v>153</v>
      </c>
      <c r="Q508">
        <v>160</v>
      </c>
      <c r="R508">
        <v>166</v>
      </c>
      <c r="S508">
        <v>170</v>
      </c>
      <c r="T508">
        <v>172</v>
      </c>
      <c r="U508">
        <v>173</v>
      </c>
      <c r="V508">
        <v>173</v>
      </c>
      <c r="W508">
        <f t="shared" si="7"/>
        <v>123</v>
      </c>
      <c r="X508" s="2">
        <f>(V508-C508)/C508</f>
        <v>2.46</v>
      </c>
    </row>
    <row r="509" spans="1:24" x14ac:dyDescent="0.3">
      <c r="A509">
        <v>953</v>
      </c>
      <c r="B509" t="s">
        <v>23</v>
      </c>
      <c r="C509">
        <v>50</v>
      </c>
      <c r="D509">
        <v>72</v>
      </c>
      <c r="E509">
        <v>85</v>
      </c>
      <c r="F509">
        <v>94</v>
      </c>
      <c r="G509">
        <v>101</v>
      </c>
      <c r="H509">
        <v>108</v>
      </c>
      <c r="I509">
        <v>114</v>
      </c>
      <c r="J509">
        <v>120</v>
      </c>
      <c r="K509">
        <v>125</v>
      </c>
      <c r="L509">
        <v>130</v>
      </c>
      <c r="M509">
        <v>135</v>
      </c>
      <c r="N509">
        <v>141</v>
      </c>
      <c r="O509">
        <v>146</v>
      </c>
      <c r="P509">
        <v>153</v>
      </c>
      <c r="Q509">
        <v>160</v>
      </c>
      <c r="R509">
        <v>166</v>
      </c>
      <c r="S509">
        <v>170</v>
      </c>
      <c r="T509">
        <v>172</v>
      </c>
      <c r="U509">
        <v>173</v>
      </c>
      <c r="V509">
        <v>173</v>
      </c>
      <c r="W509">
        <f t="shared" si="7"/>
        <v>123</v>
      </c>
      <c r="X509" s="2">
        <f>(V509-C509)/C509</f>
        <v>2.46</v>
      </c>
    </row>
    <row r="510" spans="1:24" x14ac:dyDescent="0.3">
      <c r="A510">
        <v>1124</v>
      </c>
      <c r="B510" t="s">
        <v>23</v>
      </c>
      <c r="C510">
        <v>50</v>
      </c>
      <c r="D510">
        <v>72</v>
      </c>
      <c r="E510">
        <v>86</v>
      </c>
      <c r="F510">
        <v>94</v>
      </c>
      <c r="G510">
        <v>101</v>
      </c>
      <c r="H510">
        <v>108</v>
      </c>
      <c r="I510">
        <v>114</v>
      </c>
      <c r="J510">
        <v>119</v>
      </c>
      <c r="K510">
        <v>124</v>
      </c>
      <c r="L510">
        <v>129</v>
      </c>
      <c r="M510">
        <v>134</v>
      </c>
      <c r="N510">
        <v>139</v>
      </c>
      <c r="O510">
        <v>145</v>
      </c>
      <c r="P510">
        <v>152</v>
      </c>
      <c r="Q510">
        <v>159</v>
      </c>
      <c r="R510">
        <v>165</v>
      </c>
      <c r="S510">
        <v>169</v>
      </c>
      <c r="T510">
        <v>172</v>
      </c>
      <c r="U510">
        <v>173</v>
      </c>
      <c r="V510">
        <v>173</v>
      </c>
      <c r="W510">
        <f t="shared" si="7"/>
        <v>123</v>
      </c>
      <c r="X510" s="2">
        <f>(V510-C510)/C510</f>
        <v>2.46</v>
      </c>
    </row>
    <row r="511" spans="1:24" x14ac:dyDescent="0.3">
      <c r="A511">
        <v>1243</v>
      </c>
      <c r="B511" t="s">
        <v>23</v>
      </c>
      <c r="C511">
        <v>50</v>
      </c>
      <c r="D511">
        <v>72</v>
      </c>
      <c r="E511">
        <v>86</v>
      </c>
      <c r="F511">
        <v>94</v>
      </c>
      <c r="G511">
        <v>101</v>
      </c>
      <c r="H511">
        <v>108</v>
      </c>
      <c r="I511">
        <v>113</v>
      </c>
      <c r="J511">
        <v>119</v>
      </c>
      <c r="K511">
        <v>124</v>
      </c>
      <c r="L511">
        <v>129</v>
      </c>
      <c r="M511">
        <v>134</v>
      </c>
      <c r="N511">
        <v>139</v>
      </c>
      <c r="O511">
        <v>145</v>
      </c>
      <c r="P511">
        <v>152</v>
      </c>
      <c r="Q511">
        <v>159</v>
      </c>
      <c r="R511">
        <v>165</v>
      </c>
      <c r="S511">
        <v>169</v>
      </c>
      <c r="T511">
        <v>171</v>
      </c>
      <c r="U511">
        <v>173</v>
      </c>
      <c r="V511">
        <v>173</v>
      </c>
      <c r="W511">
        <f t="shared" si="7"/>
        <v>123</v>
      </c>
      <c r="X511" s="2">
        <f>(V511-C511)/C511</f>
        <v>2.46</v>
      </c>
    </row>
    <row r="512" spans="1:24" x14ac:dyDescent="0.3">
      <c r="A512">
        <v>1260</v>
      </c>
      <c r="B512" t="s">
        <v>23</v>
      </c>
      <c r="C512">
        <v>50</v>
      </c>
      <c r="D512">
        <v>72</v>
      </c>
      <c r="E512">
        <v>85</v>
      </c>
      <c r="F512">
        <v>94</v>
      </c>
      <c r="G512">
        <v>101</v>
      </c>
      <c r="H512">
        <v>108</v>
      </c>
      <c r="I512">
        <v>114</v>
      </c>
      <c r="J512">
        <v>120</v>
      </c>
      <c r="K512">
        <v>125</v>
      </c>
      <c r="L512">
        <v>130</v>
      </c>
      <c r="M512">
        <v>135</v>
      </c>
      <c r="N512">
        <v>141</v>
      </c>
      <c r="O512">
        <v>146</v>
      </c>
      <c r="P512">
        <v>153</v>
      </c>
      <c r="Q512">
        <v>160</v>
      </c>
      <c r="R512">
        <v>166</v>
      </c>
      <c r="S512">
        <v>170</v>
      </c>
      <c r="T512">
        <v>172</v>
      </c>
      <c r="U512">
        <v>173</v>
      </c>
      <c r="V512">
        <v>173</v>
      </c>
      <c r="W512">
        <f t="shared" si="7"/>
        <v>123</v>
      </c>
      <c r="X512" s="2">
        <f>(V512-C512)/C512</f>
        <v>2.46</v>
      </c>
    </row>
    <row r="513" spans="1:24" x14ac:dyDescent="0.3">
      <c r="A513">
        <v>1370</v>
      </c>
      <c r="B513" t="s">
        <v>23</v>
      </c>
      <c r="C513">
        <v>50</v>
      </c>
      <c r="D513">
        <v>72</v>
      </c>
      <c r="E513">
        <v>86</v>
      </c>
      <c r="F513">
        <v>94</v>
      </c>
      <c r="G513">
        <v>101</v>
      </c>
      <c r="H513">
        <v>108</v>
      </c>
      <c r="I513">
        <v>114</v>
      </c>
      <c r="J513">
        <v>119</v>
      </c>
      <c r="K513">
        <v>124</v>
      </c>
      <c r="L513">
        <v>129</v>
      </c>
      <c r="M513">
        <v>134</v>
      </c>
      <c r="N513">
        <v>139</v>
      </c>
      <c r="O513">
        <v>145</v>
      </c>
      <c r="P513">
        <v>152</v>
      </c>
      <c r="Q513">
        <v>159</v>
      </c>
      <c r="R513">
        <v>165</v>
      </c>
      <c r="S513">
        <v>169</v>
      </c>
      <c r="T513">
        <v>172</v>
      </c>
      <c r="U513">
        <v>173</v>
      </c>
      <c r="V513">
        <v>173</v>
      </c>
      <c r="W513">
        <f t="shared" si="7"/>
        <v>123</v>
      </c>
      <c r="X513" s="2">
        <f>(V513-C513)/C513</f>
        <v>2.46</v>
      </c>
    </row>
    <row r="514" spans="1:24" x14ac:dyDescent="0.3">
      <c r="A514">
        <v>1382</v>
      </c>
      <c r="B514" t="s">
        <v>23</v>
      </c>
      <c r="C514">
        <v>50</v>
      </c>
      <c r="D514">
        <v>72</v>
      </c>
      <c r="E514">
        <v>86</v>
      </c>
      <c r="F514">
        <v>94</v>
      </c>
      <c r="G514">
        <v>101</v>
      </c>
      <c r="H514">
        <v>108</v>
      </c>
      <c r="I514">
        <v>113</v>
      </c>
      <c r="J514">
        <v>119</v>
      </c>
      <c r="K514">
        <v>124</v>
      </c>
      <c r="L514">
        <v>129</v>
      </c>
      <c r="M514">
        <v>134</v>
      </c>
      <c r="N514">
        <v>139</v>
      </c>
      <c r="O514">
        <v>145</v>
      </c>
      <c r="P514">
        <v>152</v>
      </c>
      <c r="Q514">
        <v>159</v>
      </c>
      <c r="R514">
        <v>165</v>
      </c>
      <c r="S514">
        <v>169</v>
      </c>
      <c r="T514">
        <v>171</v>
      </c>
      <c r="U514">
        <v>173</v>
      </c>
      <c r="V514">
        <v>173</v>
      </c>
      <c r="W514">
        <f t="shared" si="7"/>
        <v>123</v>
      </c>
      <c r="X514" s="2">
        <f>(V514-C514)/C514</f>
        <v>2.46</v>
      </c>
    </row>
    <row r="515" spans="1:24" x14ac:dyDescent="0.3">
      <c r="A515">
        <v>1452</v>
      </c>
      <c r="B515" t="s">
        <v>23</v>
      </c>
      <c r="C515">
        <v>50</v>
      </c>
      <c r="D515">
        <v>72</v>
      </c>
      <c r="E515">
        <v>86</v>
      </c>
      <c r="F515">
        <v>94</v>
      </c>
      <c r="G515">
        <v>101</v>
      </c>
      <c r="H515">
        <v>108</v>
      </c>
      <c r="I515">
        <v>113</v>
      </c>
      <c r="J515">
        <v>119</v>
      </c>
      <c r="K515">
        <v>124</v>
      </c>
      <c r="L515">
        <v>129</v>
      </c>
      <c r="M515">
        <v>134</v>
      </c>
      <c r="N515">
        <v>139</v>
      </c>
      <c r="O515">
        <v>145</v>
      </c>
      <c r="P515">
        <v>152</v>
      </c>
      <c r="Q515">
        <v>159</v>
      </c>
      <c r="R515">
        <v>165</v>
      </c>
      <c r="S515">
        <v>169</v>
      </c>
      <c r="T515">
        <v>171</v>
      </c>
      <c r="U515">
        <v>173</v>
      </c>
      <c r="V515">
        <v>173</v>
      </c>
      <c r="W515">
        <f t="shared" ref="W515:W578" si="8">V515-C515</f>
        <v>123</v>
      </c>
      <c r="X515" s="2">
        <f>(V515-C515)/C515</f>
        <v>2.46</v>
      </c>
    </row>
    <row r="516" spans="1:24" x14ac:dyDescent="0.3">
      <c r="A516">
        <v>1620</v>
      </c>
      <c r="B516" t="s">
        <v>23</v>
      </c>
      <c r="C516">
        <v>50</v>
      </c>
      <c r="D516">
        <v>72</v>
      </c>
      <c r="E516">
        <v>86</v>
      </c>
      <c r="F516">
        <v>94</v>
      </c>
      <c r="G516">
        <v>101</v>
      </c>
      <c r="H516">
        <v>108</v>
      </c>
      <c r="I516">
        <v>113</v>
      </c>
      <c r="J516">
        <v>119</v>
      </c>
      <c r="K516">
        <v>124</v>
      </c>
      <c r="L516">
        <v>129</v>
      </c>
      <c r="M516">
        <v>134</v>
      </c>
      <c r="N516">
        <v>139</v>
      </c>
      <c r="O516">
        <v>145</v>
      </c>
      <c r="P516">
        <v>152</v>
      </c>
      <c r="Q516">
        <v>159</v>
      </c>
      <c r="R516">
        <v>165</v>
      </c>
      <c r="S516">
        <v>169</v>
      </c>
      <c r="T516">
        <v>171</v>
      </c>
      <c r="U516">
        <v>173</v>
      </c>
      <c r="V516">
        <v>173</v>
      </c>
      <c r="W516">
        <f t="shared" si="8"/>
        <v>123</v>
      </c>
      <c r="X516" s="2">
        <f>(V516-C516)/C516</f>
        <v>2.46</v>
      </c>
    </row>
    <row r="517" spans="1:24" x14ac:dyDescent="0.3">
      <c r="A517">
        <v>1626</v>
      </c>
      <c r="B517" t="s">
        <v>23</v>
      </c>
      <c r="C517">
        <v>50</v>
      </c>
      <c r="D517">
        <v>72</v>
      </c>
      <c r="E517">
        <v>85</v>
      </c>
      <c r="F517">
        <v>94</v>
      </c>
      <c r="G517">
        <v>101</v>
      </c>
      <c r="H517">
        <v>108</v>
      </c>
      <c r="I517">
        <v>114</v>
      </c>
      <c r="J517">
        <v>120</v>
      </c>
      <c r="K517">
        <v>125</v>
      </c>
      <c r="L517">
        <v>130</v>
      </c>
      <c r="M517">
        <v>135</v>
      </c>
      <c r="N517">
        <v>141</v>
      </c>
      <c r="O517">
        <v>146</v>
      </c>
      <c r="P517">
        <v>153</v>
      </c>
      <c r="Q517">
        <v>160</v>
      </c>
      <c r="R517">
        <v>166</v>
      </c>
      <c r="S517">
        <v>170</v>
      </c>
      <c r="T517">
        <v>172</v>
      </c>
      <c r="U517">
        <v>173</v>
      </c>
      <c r="V517">
        <v>173</v>
      </c>
      <c r="W517">
        <f t="shared" si="8"/>
        <v>123</v>
      </c>
      <c r="X517" s="2">
        <f>(V517-C517)/C517</f>
        <v>2.46</v>
      </c>
    </row>
    <row r="518" spans="1:24" x14ac:dyDescent="0.3">
      <c r="A518">
        <v>1702</v>
      </c>
      <c r="B518" t="s">
        <v>23</v>
      </c>
      <c r="C518">
        <v>50</v>
      </c>
      <c r="D518">
        <v>72</v>
      </c>
      <c r="E518">
        <v>85</v>
      </c>
      <c r="F518">
        <v>94</v>
      </c>
      <c r="G518">
        <v>101</v>
      </c>
      <c r="H518">
        <v>108</v>
      </c>
      <c r="I518">
        <v>114</v>
      </c>
      <c r="J518">
        <v>119</v>
      </c>
      <c r="K518">
        <v>125</v>
      </c>
      <c r="L518">
        <v>130</v>
      </c>
      <c r="M518">
        <v>135</v>
      </c>
      <c r="N518">
        <v>140</v>
      </c>
      <c r="O518">
        <v>146</v>
      </c>
      <c r="P518">
        <v>153</v>
      </c>
      <c r="Q518">
        <v>160</v>
      </c>
      <c r="R518">
        <v>166</v>
      </c>
      <c r="S518">
        <v>170</v>
      </c>
      <c r="T518">
        <v>172</v>
      </c>
      <c r="U518">
        <v>173</v>
      </c>
      <c r="V518">
        <v>173</v>
      </c>
      <c r="W518">
        <f t="shared" si="8"/>
        <v>123</v>
      </c>
      <c r="X518" s="2">
        <f>(V518-C518)/C518</f>
        <v>2.46</v>
      </c>
    </row>
    <row r="519" spans="1:24" x14ac:dyDescent="0.3">
      <c r="A519">
        <v>1721</v>
      </c>
      <c r="B519" t="s">
        <v>23</v>
      </c>
      <c r="C519">
        <v>50</v>
      </c>
      <c r="D519">
        <v>72</v>
      </c>
      <c r="E519">
        <v>86</v>
      </c>
      <c r="F519">
        <v>94</v>
      </c>
      <c r="G519">
        <v>101</v>
      </c>
      <c r="H519">
        <v>108</v>
      </c>
      <c r="I519">
        <v>113</v>
      </c>
      <c r="J519">
        <v>119</v>
      </c>
      <c r="K519">
        <v>124</v>
      </c>
      <c r="L519">
        <v>129</v>
      </c>
      <c r="M519">
        <v>134</v>
      </c>
      <c r="N519">
        <v>139</v>
      </c>
      <c r="O519">
        <v>145</v>
      </c>
      <c r="P519">
        <v>152</v>
      </c>
      <c r="Q519">
        <v>159</v>
      </c>
      <c r="R519">
        <v>165</v>
      </c>
      <c r="S519">
        <v>169</v>
      </c>
      <c r="T519">
        <v>171</v>
      </c>
      <c r="U519">
        <v>173</v>
      </c>
      <c r="V519">
        <v>173</v>
      </c>
      <c r="W519">
        <f t="shared" si="8"/>
        <v>123</v>
      </c>
      <c r="X519" s="2">
        <f>(V519-C519)/C519</f>
        <v>2.46</v>
      </c>
    </row>
    <row r="520" spans="1:24" x14ac:dyDescent="0.3">
      <c r="A520">
        <v>1777</v>
      </c>
      <c r="B520" t="s">
        <v>23</v>
      </c>
      <c r="C520">
        <v>50</v>
      </c>
      <c r="D520">
        <v>72</v>
      </c>
      <c r="E520">
        <v>86</v>
      </c>
      <c r="F520">
        <v>94</v>
      </c>
      <c r="G520">
        <v>101</v>
      </c>
      <c r="H520">
        <v>108</v>
      </c>
      <c r="I520">
        <v>113</v>
      </c>
      <c r="J520">
        <v>119</v>
      </c>
      <c r="K520">
        <v>124</v>
      </c>
      <c r="L520">
        <v>129</v>
      </c>
      <c r="M520">
        <v>134</v>
      </c>
      <c r="N520">
        <v>139</v>
      </c>
      <c r="O520">
        <v>145</v>
      </c>
      <c r="P520">
        <v>152</v>
      </c>
      <c r="Q520">
        <v>159</v>
      </c>
      <c r="R520">
        <v>165</v>
      </c>
      <c r="S520">
        <v>169</v>
      </c>
      <c r="T520">
        <v>171</v>
      </c>
      <c r="U520">
        <v>173</v>
      </c>
      <c r="V520">
        <v>173</v>
      </c>
      <c r="W520">
        <f t="shared" si="8"/>
        <v>123</v>
      </c>
      <c r="X520" s="2">
        <f>(V520-C520)/C520</f>
        <v>2.46</v>
      </c>
    </row>
    <row r="521" spans="1:24" x14ac:dyDescent="0.3">
      <c r="A521">
        <v>1887</v>
      </c>
      <c r="B521" t="s">
        <v>23</v>
      </c>
      <c r="C521">
        <v>50</v>
      </c>
      <c r="D521">
        <v>72</v>
      </c>
      <c r="E521">
        <v>85</v>
      </c>
      <c r="F521">
        <v>94</v>
      </c>
      <c r="G521">
        <v>101</v>
      </c>
      <c r="H521">
        <v>108</v>
      </c>
      <c r="I521">
        <v>114</v>
      </c>
      <c r="J521">
        <v>119</v>
      </c>
      <c r="K521">
        <v>125</v>
      </c>
      <c r="L521">
        <v>130</v>
      </c>
      <c r="M521">
        <v>135</v>
      </c>
      <c r="N521">
        <v>140</v>
      </c>
      <c r="O521">
        <v>146</v>
      </c>
      <c r="P521">
        <v>153</v>
      </c>
      <c r="Q521">
        <v>160</v>
      </c>
      <c r="R521">
        <v>166</v>
      </c>
      <c r="S521">
        <v>170</v>
      </c>
      <c r="T521">
        <v>172</v>
      </c>
      <c r="U521">
        <v>173</v>
      </c>
      <c r="V521">
        <v>173</v>
      </c>
      <c r="W521">
        <f t="shared" si="8"/>
        <v>123</v>
      </c>
      <c r="X521" s="2">
        <f>(V521-C521)/C521</f>
        <v>2.46</v>
      </c>
    </row>
    <row r="522" spans="1:24" x14ac:dyDescent="0.3">
      <c r="A522">
        <v>1984</v>
      </c>
      <c r="B522" t="s">
        <v>23</v>
      </c>
      <c r="C522">
        <v>50</v>
      </c>
      <c r="D522">
        <v>72</v>
      </c>
      <c r="E522">
        <v>86</v>
      </c>
      <c r="F522">
        <v>94</v>
      </c>
      <c r="G522">
        <v>101</v>
      </c>
      <c r="H522">
        <v>108</v>
      </c>
      <c r="I522">
        <v>114</v>
      </c>
      <c r="J522">
        <v>119</v>
      </c>
      <c r="K522">
        <v>124</v>
      </c>
      <c r="L522">
        <v>129</v>
      </c>
      <c r="M522">
        <v>134</v>
      </c>
      <c r="N522">
        <v>139</v>
      </c>
      <c r="O522">
        <v>145</v>
      </c>
      <c r="P522">
        <v>152</v>
      </c>
      <c r="Q522">
        <v>159</v>
      </c>
      <c r="R522">
        <v>165</v>
      </c>
      <c r="S522">
        <v>169</v>
      </c>
      <c r="T522">
        <v>172</v>
      </c>
      <c r="U522">
        <v>173</v>
      </c>
      <c r="V522">
        <v>173</v>
      </c>
      <c r="W522">
        <f t="shared" si="8"/>
        <v>123</v>
      </c>
      <c r="X522" s="2">
        <f>(V522-C522)/C522</f>
        <v>2.46</v>
      </c>
    </row>
    <row r="523" spans="1:24" x14ac:dyDescent="0.3">
      <c r="A523">
        <v>2073</v>
      </c>
      <c r="B523" t="s">
        <v>23</v>
      </c>
      <c r="C523">
        <v>50</v>
      </c>
      <c r="D523">
        <v>72</v>
      </c>
      <c r="E523">
        <v>86</v>
      </c>
      <c r="F523">
        <v>94</v>
      </c>
      <c r="G523">
        <v>101</v>
      </c>
      <c r="H523">
        <v>108</v>
      </c>
      <c r="I523">
        <v>113</v>
      </c>
      <c r="J523">
        <v>119</v>
      </c>
      <c r="K523">
        <v>124</v>
      </c>
      <c r="L523">
        <v>129</v>
      </c>
      <c r="M523">
        <v>134</v>
      </c>
      <c r="N523">
        <v>139</v>
      </c>
      <c r="O523">
        <v>145</v>
      </c>
      <c r="P523">
        <v>152</v>
      </c>
      <c r="Q523">
        <v>159</v>
      </c>
      <c r="R523">
        <v>165</v>
      </c>
      <c r="S523">
        <v>169</v>
      </c>
      <c r="T523">
        <v>171</v>
      </c>
      <c r="U523">
        <v>173</v>
      </c>
      <c r="V523">
        <v>173</v>
      </c>
      <c r="W523">
        <f t="shared" si="8"/>
        <v>123</v>
      </c>
      <c r="X523" s="2">
        <f>(V523-C523)/C523</f>
        <v>2.46</v>
      </c>
    </row>
    <row r="524" spans="1:24" x14ac:dyDescent="0.3">
      <c r="A524">
        <v>2149</v>
      </c>
      <c r="B524" t="s">
        <v>23</v>
      </c>
      <c r="C524">
        <v>50</v>
      </c>
      <c r="D524">
        <v>72</v>
      </c>
      <c r="E524">
        <v>86</v>
      </c>
      <c r="F524">
        <v>94</v>
      </c>
      <c r="G524">
        <v>101</v>
      </c>
      <c r="H524">
        <v>108</v>
      </c>
      <c r="I524">
        <v>114</v>
      </c>
      <c r="J524">
        <v>119</v>
      </c>
      <c r="K524">
        <v>124</v>
      </c>
      <c r="L524">
        <v>129</v>
      </c>
      <c r="M524">
        <v>134</v>
      </c>
      <c r="N524">
        <v>139</v>
      </c>
      <c r="O524">
        <v>145</v>
      </c>
      <c r="P524">
        <v>152</v>
      </c>
      <c r="Q524">
        <v>159</v>
      </c>
      <c r="R524">
        <v>165</v>
      </c>
      <c r="S524">
        <v>169</v>
      </c>
      <c r="T524">
        <v>172</v>
      </c>
      <c r="U524">
        <v>173</v>
      </c>
      <c r="V524">
        <v>173</v>
      </c>
      <c r="W524">
        <f t="shared" si="8"/>
        <v>123</v>
      </c>
      <c r="X524" s="2">
        <f>(V524-C524)/C524</f>
        <v>2.46</v>
      </c>
    </row>
    <row r="525" spans="1:24" x14ac:dyDescent="0.3">
      <c r="A525">
        <v>2155</v>
      </c>
      <c r="B525" t="s">
        <v>23</v>
      </c>
      <c r="C525">
        <v>50</v>
      </c>
      <c r="D525">
        <v>72</v>
      </c>
      <c r="E525">
        <v>85</v>
      </c>
      <c r="F525">
        <v>94</v>
      </c>
      <c r="G525">
        <v>101</v>
      </c>
      <c r="H525">
        <v>108</v>
      </c>
      <c r="I525">
        <v>114</v>
      </c>
      <c r="J525">
        <v>119</v>
      </c>
      <c r="K525">
        <v>125</v>
      </c>
      <c r="L525">
        <v>130</v>
      </c>
      <c r="M525">
        <v>135</v>
      </c>
      <c r="N525">
        <v>140</v>
      </c>
      <c r="O525">
        <v>146</v>
      </c>
      <c r="P525">
        <v>153</v>
      </c>
      <c r="Q525">
        <v>160</v>
      </c>
      <c r="R525">
        <v>166</v>
      </c>
      <c r="S525">
        <v>170</v>
      </c>
      <c r="T525">
        <v>172</v>
      </c>
      <c r="U525">
        <v>173</v>
      </c>
      <c r="V525">
        <v>173</v>
      </c>
      <c r="W525">
        <f t="shared" si="8"/>
        <v>123</v>
      </c>
      <c r="X525" s="2">
        <f>(V525-C525)/C525</f>
        <v>2.46</v>
      </c>
    </row>
    <row r="526" spans="1:24" x14ac:dyDescent="0.3">
      <c r="A526">
        <v>2176</v>
      </c>
      <c r="B526" t="s">
        <v>23</v>
      </c>
      <c r="C526">
        <v>50</v>
      </c>
      <c r="D526">
        <v>72</v>
      </c>
      <c r="E526">
        <v>86</v>
      </c>
      <c r="F526">
        <v>94</v>
      </c>
      <c r="G526">
        <v>101</v>
      </c>
      <c r="H526">
        <v>108</v>
      </c>
      <c r="I526">
        <v>114</v>
      </c>
      <c r="J526">
        <v>119</v>
      </c>
      <c r="K526">
        <v>124</v>
      </c>
      <c r="L526">
        <v>129</v>
      </c>
      <c r="M526">
        <v>134</v>
      </c>
      <c r="N526">
        <v>139</v>
      </c>
      <c r="O526">
        <v>145</v>
      </c>
      <c r="P526">
        <v>152</v>
      </c>
      <c r="Q526">
        <v>159</v>
      </c>
      <c r="R526">
        <v>165</v>
      </c>
      <c r="S526">
        <v>169</v>
      </c>
      <c r="T526">
        <v>172</v>
      </c>
      <c r="U526">
        <v>173</v>
      </c>
      <c r="V526">
        <v>173</v>
      </c>
      <c r="W526">
        <f t="shared" si="8"/>
        <v>123</v>
      </c>
      <c r="X526" s="2">
        <f>(V526-C526)/C526</f>
        <v>2.46</v>
      </c>
    </row>
    <row r="527" spans="1:24" x14ac:dyDescent="0.3">
      <c r="A527">
        <v>2191</v>
      </c>
      <c r="B527" t="s">
        <v>23</v>
      </c>
      <c r="C527">
        <v>50</v>
      </c>
      <c r="D527">
        <v>72</v>
      </c>
      <c r="E527">
        <v>86</v>
      </c>
      <c r="F527">
        <v>94</v>
      </c>
      <c r="G527">
        <v>101</v>
      </c>
      <c r="H527">
        <v>108</v>
      </c>
      <c r="I527">
        <v>114</v>
      </c>
      <c r="J527">
        <v>119</v>
      </c>
      <c r="K527">
        <v>124</v>
      </c>
      <c r="L527">
        <v>129</v>
      </c>
      <c r="M527">
        <v>134</v>
      </c>
      <c r="N527">
        <v>139</v>
      </c>
      <c r="O527">
        <v>145</v>
      </c>
      <c r="P527">
        <v>152</v>
      </c>
      <c r="Q527">
        <v>159</v>
      </c>
      <c r="R527">
        <v>165</v>
      </c>
      <c r="S527">
        <v>169</v>
      </c>
      <c r="T527">
        <v>172</v>
      </c>
      <c r="U527">
        <v>173</v>
      </c>
      <c r="V527">
        <v>173</v>
      </c>
      <c r="W527">
        <f t="shared" si="8"/>
        <v>123</v>
      </c>
      <c r="X527" s="2">
        <f>(V527-C527)/C527</f>
        <v>2.46</v>
      </c>
    </row>
    <row r="528" spans="1:24" x14ac:dyDescent="0.3">
      <c r="A528">
        <v>2242</v>
      </c>
      <c r="B528" t="s">
        <v>23</v>
      </c>
      <c r="C528">
        <v>50</v>
      </c>
      <c r="D528">
        <v>72</v>
      </c>
      <c r="E528">
        <v>85</v>
      </c>
      <c r="F528">
        <v>94</v>
      </c>
      <c r="G528">
        <v>101</v>
      </c>
      <c r="H528">
        <v>108</v>
      </c>
      <c r="I528">
        <v>114</v>
      </c>
      <c r="J528">
        <v>120</v>
      </c>
      <c r="K528">
        <v>125</v>
      </c>
      <c r="L528">
        <v>130</v>
      </c>
      <c r="M528">
        <v>135</v>
      </c>
      <c r="N528">
        <v>141</v>
      </c>
      <c r="O528">
        <v>146</v>
      </c>
      <c r="P528">
        <v>153</v>
      </c>
      <c r="Q528">
        <v>160</v>
      </c>
      <c r="R528">
        <v>166</v>
      </c>
      <c r="S528">
        <v>170</v>
      </c>
      <c r="T528">
        <v>172</v>
      </c>
      <c r="U528">
        <v>173</v>
      </c>
      <c r="V528">
        <v>173</v>
      </c>
      <c r="W528">
        <f t="shared" si="8"/>
        <v>123</v>
      </c>
      <c r="X528" s="2">
        <f>(V528-C528)/C528</f>
        <v>2.46</v>
      </c>
    </row>
    <row r="529" spans="1:24" x14ac:dyDescent="0.3">
      <c r="A529">
        <v>2248</v>
      </c>
      <c r="B529" t="s">
        <v>23</v>
      </c>
      <c r="C529">
        <v>50</v>
      </c>
      <c r="D529">
        <v>72</v>
      </c>
      <c r="E529">
        <v>85</v>
      </c>
      <c r="F529">
        <v>94</v>
      </c>
      <c r="G529">
        <v>101</v>
      </c>
      <c r="H529">
        <v>108</v>
      </c>
      <c r="I529">
        <v>114</v>
      </c>
      <c r="J529">
        <v>119</v>
      </c>
      <c r="K529">
        <v>125</v>
      </c>
      <c r="L529">
        <v>130</v>
      </c>
      <c r="M529">
        <v>135</v>
      </c>
      <c r="N529">
        <v>140</v>
      </c>
      <c r="O529">
        <v>146</v>
      </c>
      <c r="P529">
        <v>153</v>
      </c>
      <c r="Q529">
        <v>160</v>
      </c>
      <c r="R529">
        <v>166</v>
      </c>
      <c r="S529">
        <v>170</v>
      </c>
      <c r="T529">
        <v>172</v>
      </c>
      <c r="U529">
        <v>173</v>
      </c>
      <c r="V529">
        <v>173</v>
      </c>
      <c r="W529">
        <f t="shared" si="8"/>
        <v>123</v>
      </c>
      <c r="X529" s="2">
        <f>(V529-C529)/C529</f>
        <v>2.46</v>
      </c>
    </row>
    <row r="530" spans="1:24" x14ac:dyDescent="0.3">
      <c r="A530">
        <v>134</v>
      </c>
      <c r="B530" t="s">
        <v>22</v>
      </c>
      <c r="C530">
        <v>48</v>
      </c>
      <c r="D530">
        <v>67</v>
      </c>
      <c r="E530">
        <v>87</v>
      </c>
      <c r="F530">
        <v>97</v>
      </c>
      <c r="G530">
        <v>105</v>
      </c>
      <c r="H530">
        <v>111</v>
      </c>
      <c r="I530">
        <v>117</v>
      </c>
      <c r="J530">
        <v>123</v>
      </c>
      <c r="K530">
        <v>129</v>
      </c>
      <c r="L530">
        <v>135</v>
      </c>
      <c r="M530">
        <v>141</v>
      </c>
      <c r="N530">
        <v>148</v>
      </c>
      <c r="O530">
        <v>154</v>
      </c>
      <c r="P530">
        <v>159</v>
      </c>
      <c r="Q530">
        <v>163</v>
      </c>
      <c r="R530">
        <v>165</v>
      </c>
      <c r="S530">
        <v>165</v>
      </c>
      <c r="T530">
        <v>166</v>
      </c>
      <c r="U530">
        <v>166</v>
      </c>
      <c r="V530">
        <v>166</v>
      </c>
      <c r="W530">
        <f t="shared" si="8"/>
        <v>118</v>
      </c>
      <c r="X530" s="2">
        <f>(V530-C530)/C530</f>
        <v>2.4583333333333335</v>
      </c>
    </row>
    <row r="531" spans="1:24" x14ac:dyDescent="0.3">
      <c r="A531">
        <v>1050</v>
      </c>
      <c r="B531" t="s">
        <v>22</v>
      </c>
      <c r="C531">
        <v>48</v>
      </c>
      <c r="D531">
        <v>67</v>
      </c>
      <c r="E531">
        <v>87</v>
      </c>
      <c r="F531">
        <v>97</v>
      </c>
      <c r="G531">
        <v>104</v>
      </c>
      <c r="H531">
        <v>111</v>
      </c>
      <c r="I531">
        <v>117</v>
      </c>
      <c r="J531">
        <v>123</v>
      </c>
      <c r="K531">
        <v>129</v>
      </c>
      <c r="L531">
        <v>135</v>
      </c>
      <c r="M531">
        <v>141</v>
      </c>
      <c r="N531">
        <v>147</v>
      </c>
      <c r="O531">
        <v>154</v>
      </c>
      <c r="P531">
        <v>159</v>
      </c>
      <c r="Q531">
        <v>162</v>
      </c>
      <c r="R531">
        <v>164</v>
      </c>
      <c r="S531">
        <v>165</v>
      </c>
      <c r="T531">
        <v>166</v>
      </c>
      <c r="U531">
        <v>166</v>
      </c>
      <c r="V531">
        <v>166</v>
      </c>
      <c r="W531">
        <f t="shared" si="8"/>
        <v>118</v>
      </c>
      <c r="X531" s="2">
        <f>(V531-C531)/C531</f>
        <v>2.4583333333333335</v>
      </c>
    </row>
    <row r="532" spans="1:24" x14ac:dyDescent="0.3">
      <c r="A532">
        <v>36</v>
      </c>
      <c r="B532" t="s">
        <v>23</v>
      </c>
      <c r="C532">
        <v>51</v>
      </c>
      <c r="D532">
        <v>73</v>
      </c>
      <c r="E532">
        <v>86</v>
      </c>
      <c r="F532">
        <v>95</v>
      </c>
      <c r="G532">
        <v>103</v>
      </c>
      <c r="H532">
        <v>109</v>
      </c>
      <c r="I532">
        <v>115</v>
      </c>
      <c r="J532">
        <v>121</v>
      </c>
      <c r="K532">
        <v>127</v>
      </c>
      <c r="L532">
        <v>132</v>
      </c>
      <c r="M532">
        <v>137</v>
      </c>
      <c r="N532">
        <v>142</v>
      </c>
      <c r="O532">
        <v>148</v>
      </c>
      <c r="P532">
        <v>155</v>
      </c>
      <c r="Q532">
        <v>163</v>
      </c>
      <c r="R532">
        <v>168</v>
      </c>
      <c r="S532">
        <v>172</v>
      </c>
      <c r="T532">
        <v>175</v>
      </c>
      <c r="U532">
        <v>175</v>
      </c>
      <c r="V532">
        <v>176</v>
      </c>
      <c r="W532">
        <f t="shared" si="8"/>
        <v>125</v>
      </c>
      <c r="X532" s="2">
        <f>(V532-C532)/C532</f>
        <v>2.4509803921568629</v>
      </c>
    </row>
    <row r="533" spans="1:24" x14ac:dyDescent="0.3">
      <c r="A533">
        <v>106</v>
      </c>
      <c r="B533" t="s">
        <v>23</v>
      </c>
      <c r="C533">
        <v>51</v>
      </c>
      <c r="D533">
        <v>73</v>
      </c>
      <c r="E533">
        <v>86</v>
      </c>
      <c r="F533">
        <v>95</v>
      </c>
      <c r="G533">
        <v>103</v>
      </c>
      <c r="H533">
        <v>109</v>
      </c>
      <c r="I533">
        <v>115</v>
      </c>
      <c r="J533">
        <v>121</v>
      </c>
      <c r="K533">
        <v>127</v>
      </c>
      <c r="L533">
        <v>132</v>
      </c>
      <c r="M533">
        <v>137</v>
      </c>
      <c r="N533">
        <v>142</v>
      </c>
      <c r="O533">
        <v>148</v>
      </c>
      <c r="P533">
        <v>155</v>
      </c>
      <c r="Q533">
        <v>163</v>
      </c>
      <c r="R533">
        <v>168</v>
      </c>
      <c r="S533">
        <v>172</v>
      </c>
      <c r="T533">
        <v>175</v>
      </c>
      <c r="U533">
        <v>175</v>
      </c>
      <c r="V533">
        <v>176</v>
      </c>
      <c r="W533">
        <f t="shared" si="8"/>
        <v>125</v>
      </c>
      <c r="X533" s="2">
        <f>(V533-C533)/C533</f>
        <v>2.4509803921568629</v>
      </c>
    </row>
    <row r="534" spans="1:24" x14ac:dyDescent="0.3">
      <c r="A534">
        <v>408</v>
      </c>
      <c r="B534" t="s">
        <v>23</v>
      </c>
      <c r="C534">
        <v>51</v>
      </c>
      <c r="D534">
        <v>73</v>
      </c>
      <c r="E534">
        <v>86</v>
      </c>
      <c r="F534">
        <v>95</v>
      </c>
      <c r="G534">
        <v>103</v>
      </c>
      <c r="H534">
        <v>109</v>
      </c>
      <c r="I534">
        <v>115</v>
      </c>
      <c r="J534">
        <v>121</v>
      </c>
      <c r="K534">
        <v>127</v>
      </c>
      <c r="L534">
        <v>132</v>
      </c>
      <c r="M534">
        <v>137</v>
      </c>
      <c r="N534">
        <v>142</v>
      </c>
      <c r="O534">
        <v>148</v>
      </c>
      <c r="P534">
        <v>155</v>
      </c>
      <c r="Q534">
        <v>163</v>
      </c>
      <c r="R534">
        <v>168</v>
      </c>
      <c r="S534">
        <v>172</v>
      </c>
      <c r="T534">
        <v>175</v>
      </c>
      <c r="U534">
        <v>175</v>
      </c>
      <c r="V534">
        <v>176</v>
      </c>
      <c r="W534">
        <f t="shared" si="8"/>
        <v>125</v>
      </c>
      <c r="X534" s="2">
        <f>(V534-C534)/C534</f>
        <v>2.4509803921568629</v>
      </c>
    </row>
    <row r="535" spans="1:24" x14ac:dyDescent="0.3">
      <c r="A535">
        <v>513</v>
      </c>
      <c r="B535" t="s">
        <v>23</v>
      </c>
      <c r="C535">
        <v>51</v>
      </c>
      <c r="D535">
        <v>73</v>
      </c>
      <c r="E535">
        <v>86</v>
      </c>
      <c r="F535">
        <v>95</v>
      </c>
      <c r="G535">
        <v>103</v>
      </c>
      <c r="H535">
        <v>109</v>
      </c>
      <c r="I535">
        <v>115</v>
      </c>
      <c r="J535">
        <v>121</v>
      </c>
      <c r="K535">
        <v>127</v>
      </c>
      <c r="L535">
        <v>132</v>
      </c>
      <c r="M535">
        <v>137</v>
      </c>
      <c r="N535">
        <v>142</v>
      </c>
      <c r="O535">
        <v>148</v>
      </c>
      <c r="P535">
        <v>155</v>
      </c>
      <c r="Q535">
        <v>163</v>
      </c>
      <c r="R535">
        <v>168</v>
      </c>
      <c r="S535">
        <v>172</v>
      </c>
      <c r="T535">
        <v>175</v>
      </c>
      <c r="U535">
        <v>175</v>
      </c>
      <c r="V535">
        <v>176</v>
      </c>
      <c r="W535">
        <f t="shared" si="8"/>
        <v>125</v>
      </c>
      <c r="X535" s="2">
        <f>(V535-C535)/C535</f>
        <v>2.4509803921568629</v>
      </c>
    </row>
    <row r="536" spans="1:24" x14ac:dyDescent="0.3">
      <c r="A536">
        <v>515</v>
      </c>
      <c r="B536" t="s">
        <v>23</v>
      </c>
      <c r="C536">
        <v>51</v>
      </c>
      <c r="D536">
        <v>73</v>
      </c>
      <c r="E536">
        <v>86</v>
      </c>
      <c r="F536">
        <v>95</v>
      </c>
      <c r="G536">
        <v>103</v>
      </c>
      <c r="H536">
        <v>109</v>
      </c>
      <c r="I536">
        <v>115</v>
      </c>
      <c r="J536">
        <v>121</v>
      </c>
      <c r="K536">
        <v>127</v>
      </c>
      <c r="L536">
        <v>132</v>
      </c>
      <c r="M536">
        <v>137</v>
      </c>
      <c r="N536">
        <v>142</v>
      </c>
      <c r="O536">
        <v>148</v>
      </c>
      <c r="P536">
        <v>155</v>
      </c>
      <c r="Q536">
        <v>163</v>
      </c>
      <c r="R536">
        <v>168</v>
      </c>
      <c r="S536">
        <v>172</v>
      </c>
      <c r="T536">
        <v>175</v>
      </c>
      <c r="U536">
        <v>175</v>
      </c>
      <c r="V536">
        <v>176</v>
      </c>
      <c r="W536">
        <f t="shared" si="8"/>
        <v>125</v>
      </c>
      <c r="X536" s="2">
        <f>(V536-C536)/C536</f>
        <v>2.4509803921568629</v>
      </c>
    </row>
    <row r="537" spans="1:24" x14ac:dyDescent="0.3">
      <c r="A537">
        <v>669</v>
      </c>
      <c r="B537" t="s">
        <v>23</v>
      </c>
      <c r="C537">
        <v>51</v>
      </c>
      <c r="D537">
        <v>73</v>
      </c>
      <c r="E537">
        <v>86</v>
      </c>
      <c r="F537">
        <v>95</v>
      </c>
      <c r="G537">
        <v>103</v>
      </c>
      <c r="H537">
        <v>109</v>
      </c>
      <c r="I537">
        <v>115</v>
      </c>
      <c r="J537">
        <v>121</v>
      </c>
      <c r="K537">
        <v>127</v>
      </c>
      <c r="L537">
        <v>132</v>
      </c>
      <c r="M537">
        <v>137</v>
      </c>
      <c r="N537">
        <v>142</v>
      </c>
      <c r="O537">
        <v>148</v>
      </c>
      <c r="P537">
        <v>155</v>
      </c>
      <c r="Q537">
        <v>163</v>
      </c>
      <c r="R537">
        <v>168</v>
      </c>
      <c r="S537">
        <v>172</v>
      </c>
      <c r="T537">
        <v>175</v>
      </c>
      <c r="U537">
        <v>175</v>
      </c>
      <c r="V537">
        <v>176</v>
      </c>
      <c r="W537">
        <f t="shared" si="8"/>
        <v>125</v>
      </c>
      <c r="X537" s="2">
        <f>(V537-C537)/C537</f>
        <v>2.4509803921568629</v>
      </c>
    </row>
    <row r="538" spans="1:24" x14ac:dyDescent="0.3">
      <c r="A538">
        <v>766</v>
      </c>
      <c r="B538" t="s">
        <v>23</v>
      </c>
      <c r="C538">
        <v>51</v>
      </c>
      <c r="D538">
        <v>73</v>
      </c>
      <c r="E538">
        <v>86</v>
      </c>
      <c r="F538">
        <v>95</v>
      </c>
      <c r="G538">
        <v>103</v>
      </c>
      <c r="H538">
        <v>109</v>
      </c>
      <c r="I538">
        <v>115</v>
      </c>
      <c r="J538">
        <v>121</v>
      </c>
      <c r="K538">
        <v>127</v>
      </c>
      <c r="L538">
        <v>132</v>
      </c>
      <c r="M538">
        <v>137</v>
      </c>
      <c r="N538">
        <v>142</v>
      </c>
      <c r="O538">
        <v>148</v>
      </c>
      <c r="P538">
        <v>155</v>
      </c>
      <c r="Q538">
        <v>163</v>
      </c>
      <c r="R538">
        <v>168</v>
      </c>
      <c r="S538">
        <v>172</v>
      </c>
      <c r="T538">
        <v>175</v>
      </c>
      <c r="U538">
        <v>175</v>
      </c>
      <c r="V538">
        <v>176</v>
      </c>
      <c r="W538">
        <f t="shared" si="8"/>
        <v>125</v>
      </c>
      <c r="X538" s="2">
        <f>(V538-C538)/C538</f>
        <v>2.4509803921568629</v>
      </c>
    </row>
    <row r="539" spans="1:24" x14ac:dyDescent="0.3">
      <c r="A539">
        <v>865</v>
      </c>
      <c r="B539" t="s">
        <v>23</v>
      </c>
      <c r="C539">
        <v>51</v>
      </c>
      <c r="D539">
        <v>73</v>
      </c>
      <c r="E539">
        <v>86</v>
      </c>
      <c r="F539">
        <v>95</v>
      </c>
      <c r="G539">
        <v>103</v>
      </c>
      <c r="H539">
        <v>109</v>
      </c>
      <c r="I539">
        <v>115</v>
      </c>
      <c r="J539">
        <v>121</v>
      </c>
      <c r="K539">
        <v>127</v>
      </c>
      <c r="L539">
        <v>132</v>
      </c>
      <c r="M539">
        <v>137</v>
      </c>
      <c r="N539">
        <v>142</v>
      </c>
      <c r="O539">
        <v>148</v>
      </c>
      <c r="P539">
        <v>155</v>
      </c>
      <c r="Q539">
        <v>163</v>
      </c>
      <c r="R539">
        <v>168</v>
      </c>
      <c r="S539">
        <v>172</v>
      </c>
      <c r="T539">
        <v>175</v>
      </c>
      <c r="U539">
        <v>175</v>
      </c>
      <c r="V539">
        <v>176</v>
      </c>
      <c r="W539">
        <f t="shared" si="8"/>
        <v>125</v>
      </c>
      <c r="X539" s="2">
        <f>(V539-C539)/C539</f>
        <v>2.4509803921568629</v>
      </c>
    </row>
    <row r="540" spans="1:24" x14ac:dyDescent="0.3">
      <c r="A540">
        <v>1609</v>
      </c>
      <c r="B540" t="s">
        <v>23</v>
      </c>
      <c r="C540">
        <v>51</v>
      </c>
      <c r="D540">
        <v>73</v>
      </c>
      <c r="E540">
        <v>86</v>
      </c>
      <c r="F540">
        <v>95</v>
      </c>
      <c r="G540">
        <v>103</v>
      </c>
      <c r="H540">
        <v>109</v>
      </c>
      <c r="I540">
        <v>115</v>
      </c>
      <c r="J540">
        <v>121</v>
      </c>
      <c r="K540">
        <v>127</v>
      </c>
      <c r="L540">
        <v>132</v>
      </c>
      <c r="M540">
        <v>137</v>
      </c>
      <c r="N540">
        <v>142</v>
      </c>
      <c r="O540">
        <v>148</v>
      </c>
      <c r="P540">
        <v>155</v>
      </c>
      <c r="Q540">
        <v>163</v>
      </c>
      <c r="R540">
        <v>168</v>
      </c>
      <c r="S540">
        <v>172</v>
      </c>
      <c r="T540">
        <v>175</v>
      </c>
      <c r="U540">
        <v>175</v>
      </c>
      <c r="V540">
        <v>176</v>
      </c>
      <c r="W540">
        <f t="shared" si="8"/>
        <v>125</v>
      </c>
      <c r="X540" s="2">
        <f>(V540-C540)/C540</f>
        <v>2.4509803921568629</v>
      </c>
    </row>
    <row r="541" spans="1:24" x14ac:dyDescent="0.3">
      <c r="A541">
        <v>2114</v>
      </c>
      <c r="B541" t="s">
        <v>23</v>
      </c>
      <c r="C541">
        <v>51</v>
      </c>
      <c r="D541">
        <v>73</v>
      </c>
      <c r="E541">
        <v>86</v>
      </c>
      <c r="F541">
        <v>95</v>
      </c>
      <c r="G541">
        <v>103</v>
      </c>
      <c r="H541">
        <v>109</v>
      </c>
      <c r="I541">
        <v>115</v>
      </c>
      <c r="J541">
        <v>121</v>
      </c>
      <c r="K541">
        <v>127</v>
      </c>
      <c r="L541">
        <v>132</v>
      </c>
      <c r="M541">
        <v>137</v>
      </c>
      <c r="N541">
        <v>142</v>
      </c>
      <c r="O541">
        <v>148</v>
      </c>
      <c r="P541">
        <v>155</v>
      </c>
      <c r="Q541">
        <v>163</v>
      </c>
      <c r="R541">
        <v>168</v>
      </c>
      <c r="S541">
        <v>172</v>
      </c>
      <c r="T541">
        <v>175</v>
      </c>
      <c r="U541">
        <v>175</v>
      </c>
      <c r="V541">
        <v>176</v>
      </c>
      <c r="W541">
        <f t="shared" si="8"/>
        <v>125</v>
      </c>
      <c r="X541" s="2">
        <f>(V541-C541)/C541</f>
        <v>2.4509803921568629</v>
      </c>
    </row>
    <row r="542" spans="1:24" x14ac:dyDescent="0.3">
      <c r="A542">
        <v>1530</v>
      </c>
      <c r="B542" t="s">
        <v>23</v>
      </c>
      <c r="C542">
        <v>49</v>
      </c>
      <c r="D542">
        <v>68</v>
      </c>
      <c r="E542">
        <v>84</v>
      </c>
      <c r="F542">
        <v>92</v>
      </c>
      <c r="G542">
        <v>99</v>
      </c>
      <c r="H542">
        <v>106</v>
      </c>
      <c r="I542">
        <v>111</v>
      </c>
      <c r="J542">
        <v>117</v>
      </c>
      <c r="K542">
        <v>122</v>
      </c>
      <c r="L542">
        <v>127</v>
      </c>
      <c r="M542">
        <v>132</v>
      </c>
      <c r="N542">
        <v>137</v>
      </c>
      <c r="O542">
        <v>142</v>
      </c>
      <c r="P542">
        <v>149</v>
      </c>
      <c r="Q542">
        <v>156</v>
      </c>
      <c r="R542">
        <v>161</v>
      </c>
      <c r="S542">
        <v>165</v>
      </c>
      <c r="T542">
        <v>168</v>
      </c>
      <c r="U542">
        <v>169</v>
      </c>
      <c r="V542">
        <v>169</v>
      </c>
      <c r="W542">
        <f t="shared" si="8"/>
        <v>120</v>
      </c>
      <c r="X542" s="2">
        <f>(V542-C542)/C542</f>
        <v>2.4489795918367347</v>
      </c>
    </row>
    <row r="543" spans="1:24" x14ac:dyDescent="0.3">
      <c r="A543">
        <v>859</v>
      </c>
      <c r="B543" t="s">
        <v>22</v>
      </c>
      <c r="C543">
        <v>47</v>
      </c>
      <c r="D543">
        <v>66</v>
      </c>
      <c r="E543">
        <v>85</v>
      </c>
      <c r="F543">
        <v>94</v>
      </c>
      <c r="G543">
        <v>101</v>
      </c>
      <c r="H543">
        <v>108</v>
      </c>
      <c r="I543">
        <v>113</v>
      </c>
      <c r="J543">
        <v>119</v>
      </c>
      <c r="K543">
        <v>124</v>
      </c>
      <c r="L543">
        <v>130</v>
      </c>
      <c r="M543">
        <v>136</v>
      </c>
      <c r="N543">
        <v>143</v>
      </c>
      <c r="O543">
        <v>149</v>
      </c>
      <c r="P543">
        <v>154</v>
      </c>
      <c r="Q543">
        <v>158</v>
      </c>
      <c r="R543">
        <v>160</v>
      </c>
      <c r="S543">
        <v>161</v>
      </c>
      <c r="T543">
        <v>161</v>
      </c>
      <c r="U543">
        <v>161</v>
      </c>
      <c r="V543">
        <v>162</v>
      </c>
      <c r="W543">
        <f t="shared" si="8"/>
        <v>115</v>
      </c>
      <c r="X543" s="2">
        <f>(V543-C543)/C543</f>
        <v>2.4468085106382977</v>
      </c>
    </row>
    <row r="544" spans="1:24" x14ac:dyDescent="0.3">
      <c r="A544">
        <v>2195</v>
      </c>
      <c r="B544" t="s">
        <v>22</v>
      </c>
      <c r="C544">
        <v>47</v>
      </c>
      <c r="D544">
        <v>66</v>
      </c>
      <c r="E544">
        <v>85</v>
      </c>
      <c r="F544">
        <v>94</v>
      </c>
      <c r="G544">
        <v>101</v>
      </c>
      <c r="H544">
        <v>108</v>
      </c>
      <c r="I544">
        <v>113</v>
      </c>
      <c r="J544">
        <v>119</v>
      </c>
      <c r="K544">
        <v>124</v>
      </c>
      <c r="L544">
        <v>130</v>
      </c>
      <c r="M544">
        <v>136</v>
      </c>
      <c r="N544">
        <v>143</v>
      </c>
      <c r="O544">
        <v>149</v>
      </c>
      <c r="P544">
        <v>154</v>
      </c>
      <c r="Q544">
        <v>158</v>
      </c>
      <c r="R544">
        <v>160</v>
      </c>
      <c r="S544">
        <v>161</v>
      </c>
      <c r="T544">
        <v>161</v>
      </c>
      <c r="U544">
        <v>161</v>
      </c>
      <c r="V544">
        <v>162</v>
      </c>
      <c r="W544">
        <f t="shared" si="8"/>
        <v>115</v>
      </c>
      <c r="X544" s="2">
        <f>(V544-C544)/C544</f>
        <v>2.4468085106382977</v>
      </c>
    </row>
    <row r="545" spans="1:24" x14ac:dyDescent="0.3">
      <c r="A545">
        <v>1213</v>
      </c>
      <c r="B545" t="s">
        <v>22</v>
      </c>
      <c r="C545">
        <v>48</v>
      </c>
      <c r="D545">
        <v>67</v>
      </c>
      <c r="E545">
        <v>86</v>
      </c>
      <c r="F545">
        <v>96</v>
      </c>
      <c r="G545">
        <v>104</v>
      </c>
      <c r="H545">
        <v>110</v>
      </c>
      <c r="I545">
        <v>116</v>
      </c>
      <c r="J545">
        <v>122</v>
      </c>
      <c r="K545">
        <v>128</v>
      </c>
      <c r="L545">
        <v>134</v>
      </c>
      <c r="M545">
        <v>140</v>
      </c>
      <c r="N545">
        <v>147</v>
      </c>
      <c r="O545">
        <v>153</v>
      </c>
      <c r="P545">
        <v>158</v>
      </c>
      <c r="Q545">
        <v>162</v>
      </c>
      <c r="R545">
        <v>163</v>
      </c>
      <c r="S545">
        <v>164</v>
      </c>
      <c r="T545">
        <v>165</v>
      </c>
      <c r="U545">
        <v>165</v>
      </c>
      <c r="V545">
        <v>165</v>
      </c>
      <c r="W545">
        <f t="shared" si="8"/>
        <v>117</v>
      </c>
      <c r="X545" s="2">
        <f>(V545-C545)/C545</f>
        <v>2.4375</v>
      </c>
    </row>
    <row r="546" spans="1:24" x14ac:dyDescent="0.3">
      <c r="A546">
        <v>105</v>
      </c>
      <c r="B546" t="s">
        <v>22</v>
      </c>
      <c r="C546">
        <v>46</v>
      </c>
      <c r="D546">
        <v>64</v>
      </c>
      <c r="E546">
        <v>83</v>
      </c>
      <c r="F546">
        <v>91</v>
      </c>
      <c r="G546">
        <v>99</v>
      </c>
      <c r="H546">
        <v>105</v>
      </c>
      <c r="I546">
        <v>110</v>
      </c>
      <c r="J546">
        <v>116</v>
      </c>
      <c r="K546">
        <v>121</v>
      </c>
      <c r="L546">
        <v>127</v>
      </c>
      <c r="M546">
        <v>133</v>
      </c>
      <c r="N546">
        <v>139</v>
      </c>
      <c r="O546">
        <v>145</v>
      </c>
      <c r="P546">
        <v>151</v>
      </c>
      <c r="Q546">
        <v>154</v>
      </c>
      <c r="R546">
        <v>156</v>
      </c>
      <c r="S546">
        <v>157</v>
      </c>
      <c r="T546">
        <v>157</v>
      </c>
      <c r="U546">
        <v>158</v>
      </c>
      <c r="V546">
        <v>158</v>
      </c>
      <c r="W546">
        <f t="shared" si="8"/>
        <v>112</v>
      </c>
      <c r="X546" s="2">
        <f>(V546-C546)/C546</f>
        <v>2.4347826086956523</v>
      </c>
    </row>
    <row r="547" spans="1:24" x14ac:dyDescent="0.3">
      <c r="A547">
        <v>286</v>
      </c>
      <c r="B547" t="s">
        <v>22</v>
      </c>
      <c r="C547">
        <v>46</v>
      </c>
      <c r="D547">
        <v>65</v>
      </c>
      <c r="E547">
        <v>83</v>
      </c>
      <c r="F547">
        <v>92</v>
      </c>
      <c r="G547">
        <v>99</v>
      </c>
      <c r="H547">
        <v>106</v>
      </c>
      <c r="I547">
        <v>111</v>
      </c>
      <c r="J547">
        <v>116</v>
      </c>
      <c r="K547">
        <v>122</v>
      </c>
      <c r="L547">
        <v>128</v>
      </c>
      <c r="M547">
        <v>134</v>
      </c>
      <c r="N547">
        <v>140</v>
      </c>
      <c r="O547">
        <v>146</v>
      </c>
      <c r="P547">
        <v>151</v>
      </c>
      <c r="Q547">
        <v>155</v>
      </c>
      <c r="R547">
        <v>156</v>
      </c>
      <c r="S547">
        <v>157</v>
      </c>
      <c r="T547">
        <v>158</v>
      </c>
      <c r="U547">
        <v>158</v>
      </c>
      <c r="V547">
        <v>158</v>
      </c>
      <c r="W547">
        <f t="shared" si="8"/>
        <v>112</v>
      </c>
      <c r="X547" s="2">
        <f>(V547-C547)/C547</f>
        <v>2.4347826086956523</v>
      </c>
    </row>
    <row r="548" spans="1:24" x14ac:dyDescent="0.3">
      <c r="A548">
        <v>476</v>
      </c>
      <c r="B548" t="s">
        <v>22</v>
      </c>
      <c r="C548">
        <v>46</v>
      </c>
      <c r="D548">
        <v>65</v>
      </c>
      <c r="E548">
        <v>83</v>
      </c>
      <c r="F548">
        <v>92</v>
      </c>
      <c r="G548">
        <v>99</v>
      </c>
      <c r="H548">
        <v>105</v>
      </c>
      <c r="I548">
        <v>111</v>
      </c>
      <c r="J548">
        <v>116</v>
      </c>
      <c r="K548">
        <v>122</v>
      </c>
      <c r="L548">
        <v>127</v>
      </c>
      <c r="M548">
        <v>133</v>
      </c>
      <c r="N548">
        <v>140</v>
      </c>
      <c r="O548">
        <v>146</v>
      </c>
      <c r="P548">
        <v>151</v>
      </c>
      <c r="Q548">
        <v>154</v>
      </c>
      <c r="R548">
        <v>156</v>
      </c>
      <c r="S548">
        <v>157</v>
      </c>
      <c r="T548">
        <v>158</v>
      </c>
      <c r="U548">
        <v>158</v>
      </c>
      <c r="V548">
        <v>158</v>
      </c>
      <c r="W548">
        <f t="shared" si="8"/>
        <v>112</v>
      </c>
      <c r="X548" s="2">
        <f>(V548-C548)/C548</f>
        <v>2.4347826086956523</v>
      </c>
    </row>
    <row r="549" spans="1:24" x14ac:dyDescent="0.3">
      <c r="A549">
        <v>629</v>
      </c>
      <c r="B549" t="s">
        <v>22</v>
      </c>
      <c r="C549">
        <v>46</v>
      </c>
      <c r="D549">
        <v>64</v>
      </c>
      <c r="E549">
        <v>83</v>
      </c>
      <c r="F549">
        <v>92</v>
      </c>
      <c r="G549">
        <v>99</v>
      </c>
      <c r="H549">
        <v>105</v>
      </c>
      <c r="I549">
        <v>111</v>
      </c>
      <c r="J549">
        <v>116</v>
      </c>
      <c r="K549">
        <v>121</v>
      </c>
      <c r="L549">
        <v>127</v>
      </c>
      <c r="M549">
        <v>133</v>
      </c>
      <c r="N549">
        <v>139</v>
      </c>
      <c r="O549">
        <v>145</v>
      </c>
      <c r="P549">
        <v>151</v>
      </c>
      <c r="Q549">
        <v>154</v>
      </c>
      <c r="R549">
        <v>156</v>
      </c>
      <c r="S549">
        <v>157</v>
      </c>
      <c r="T549">
        <v>157</v>
      </c>
      <c r="U549">
        <v>158</v>
      </c>
      <c r="V549">
        <v>158</v>
      </c>
      <c r="W549">
        <f t="shared" si="8"/>
        <v>112</v>
      </c>
      <c r="X549" s="2">
        <f>(V549-C549)/C549</f>
        <v>2.4347826086956523</v>
      </c>
    </row>
    <row r="550" spans="1:24" x14ac:dyDescent="0.3">
      <c r="A550">
        <v>644</v>
      </c>
      <c r="B550" t="s">
        <v>22</v>
      </c>
      <c r="C550">
        <v>46</v>
      </c>
      <c r="D550">
        <v>64</v>
      </c>
      <c r="E550">
        <v>83</v>
      </c>
      <c r="F550">
        <v>92</v>
      </c>
      <c r="G550">
        <v>99</v>
      </c>
      <c r="H550">
        <v>105</v>
      </c>
      <c r="I550">
        <v>111</v>
      </c>
      <c r="J550">
        <v>116</v>
      </c>
      <c r="K550">
        <v>121</v>
      </c>
      <c r="L550">
        <v>127</v>
      </c>
      <c r="M550">
        <v>133</v>
      </c>
      <c r="N550">
        <v>139</v>
      </c>
      <c r="O550">
        <v>145</v>
      </c>
      <c r="P550">
        <v>151</v>
      </c>
      <c r="Q550">
        <v>154</v>
      </c>
      <c r="R550">
        <v>156</v>
      </c>
      <c r="S550">
        <v>157</v>
      </c>
      <c r="T550">
        <v>157</v>
      </c>
      <c r="U550">
        <v>158</v>
      </c>
      <c r="V550">
        <v>158</v>
      </c>
      <c r="W550">
        <f t="shared" si="8"/>
        <v>112</v>
      </c>
      <c r="X550" s="2">
        <f>(V550-C550)/C550</f>
        <v>2.4347826086956523</v>
      </c>
    </row>
    <row r="551" spans="1:24" x14ac:dyDescent="0.3">
      <c r="A551">
        <v>659</v>
      </c>
      <c r="B551" t="s">
        <v>22</v>
      </c>
      <c r="C551">
        <v>46</v>
      </c>
      <c r="D551">
        <v>64</v>
      </c>
      <c r="E551">
        <v>83</v>
      </c>
      <c r="F551">
        <v>92</v>
      </c>
      <c r="G551">
        <v>99</v>
      </c>
      <c r="H551">
        <v>105</v>
      </c>
      <c r="I551">
        <v>111</v>
      </c>
      <c r="J551">
        <v>116</v>
      </c>
      <c r="K551">
        <v>121</v>
      </c>
      <c r="L551">
        <v>127</v>
      </c>
      <c r="M551">
        <v>133</v>
      </c>
      <c r="N551">
        <v>139</v>
      </c>
      <c r="O551">
        <v>145</v>
      </c>
      <c r="P551">
        <v>151</v>
      </c>
      <c r="Q551">
        <v>154</v>
      </c>
      <c r="R551">
        <v>156</v>
      </c>
      <c r="S551">
        <v>157</v>
      </c>
      <c r="T551">
        <v>157</v>
      </c>
      <c r="U551">
        <v>158</v>
      </c>
      <c r="V551">
        <v>158</v>
      </c>
      <c r="W551">
        <f t="shared" si="8"/>
        <v>112</v>
      </c>
      <c r="X551" s="2">
        <f>(V551-C551)/C551</f>
        <v>2.4347826086956523</v>
      </c>
    </row>
    <row r="552" spans="1:24" x14ac:dyDescent="0.3">
      <c r="A552">
        <v>901</v>
      </c>
      <c r="B552" t="s">
        <v>22</v>
      </c>
      <c r="C552">
        <v>46</v>
      </c>
      <c r="D552">
        <v>65</v>
      </c>
      <c r="E552">
        <v>83</v>
      </c>
      <c r="F552">
        <v>91</v>
      </c>
      <c r="G552">
        <v>99</v>
      </c>
      <c r="H552">
        <v>105</v>
      </c>
      <c r="I552">
        <v>110</v>
      </c>
      <c r="J552">
        <v>116</v>
      </c>
      <c r="K552">
        <v>121</v>
      </c>
      <c r="L552">
        <v>127</v>
      </c>
      <c r="M552">
        <v>133</v>
      </c>
      <c r="N552">
        <v>139</v>
      </c>
      <c r="O552">
        <v>145</v>
      </c>
      <c r="P552">
        <v>151</v>
      </c>
      <c r="Q552">
        <v>154</v>
      </c>
      <c r="R552">
        <v>156</v>
      </c>
      <c r="S552">
        <v>157</v>
      </c>
      <c r="T552">
        <v>157</v>
      </c>
      <c r="U552">
        <v>158</v>
      </c>
      <c r="V552">
        <v>158</v>
      </c>
      <c r="W552">
        <f t="shared" si="8"/>
        <v>112</v>
      </c>
      <c r="X552" s="2">
        <f>(V552-C552)/C552</f>
        <v>2.4347826086956523</v>
      </c>
    </row>
    <row r="553" spans="1:24" x14ac:dyDescent="0.3">
      <c r="A553">
        <v>46</v>
      </c>
      <c r="B553" t="s">
        <v>23</v>
      </c>
      <c r="C553">
        <v>60</v>
      </c>
      <c r="D553">
        <v>86</v>
      </c>
      <c r="E553">
        <v>101</v>
      </c>
      <c r="F553">
        <v>113</v>
      </c>
      <c r="G553">
        <v>122</v>
      </c>
      <c r="H553">
        <v>130</v>
      </c>
      <c r="I553">
        <v>137</v>
      </c>
      <c r="J553">
        <v>144</v>
      </c>
      <c r="K553">
        <v>151</v>
      </c>
      <c r="L553">
        <v>157</v>
      </c>
      <c r="M553">
        <v>164</v>
      </c>
      <c r="N553">
        <v>170</v>
      </c>
      <c r="O553">
        <v>178</v>
      </c>
      <c r="P553">
        <v>186</v>
      </c>
      <c r="Q553">
        <v>194</v>
      </c>
      <c r="R553">
        <v>201</v>
      </c>
      <c r="S553">
        <v>205</v>
      </c>
      <c r="T553">
        <v>206</v>
      </c>
      <c r="U553">
        <v>206</v>
      </c>
      <c r="V553">
        <v>206</v>
      </c>
      <c r="W553">
        <f t="shared" si="8"/>
        <v>146</v>
      </c>
      <c r="X553" s="2">
        <f>(V553-C553)/C553</f>
        <v>2.4333333333333331</v>
      </c>
    </row>
    <row r="554" spans="1:24" x14ac:dyDescent="0.3">
      <c r="A554">
        <v>37</v>
      </c>
      <c r="B554" t="s">
        <v>23</v>
      </c>
      <c r="C554">
        <v>51</v>
      </c>
      <c r="D554">
        <v>73</v>
      </c>
      <c r="E554">
        <v>86</v>
      </c>
      <c r="F554">
        <v>95</v>
      </c>
      <c r="G554">
        <v>102</v>
      </c>
      <c r="H554">
        <v>109</v>
      </c>
      <c r="I554">
        <v>115</v>
      </c>
      <c r="J554">
        <v>120</v>
      </c>
      <c r="K554">
        <v>126</v>
      </c>
      <c r="L554">
        <v>131</v>
      </c>
      <c r="M554">
        <v>136</v>
      </c>
      <c r="N554">
        <v>142</v>
      </c>
      <c r="O554">
        <v>148</v>
      </c>
      <c r="P554">
        <v>155</v>
      </c>
      <c r="Q554">
        <v>162</v>
      </c>
      <c r="R554">
        <v>168</v>
      </c>
      <c r="S554">
        <v>172</v>
      </c>
      <c r="T554">
        <v>174</v>
      </c>
      <c r="U554">
        <v>175</v>
      </c>
      <c r="V554">
        <v>175</v>
      </c>
      <c r="W554">
        <f t="shared" si="8"/>
        <v>124</v>
      </c>
      <c r="X554" s="2">
        <f>(V554-C554)/C554</f>
        <v>2.4313725490196076</v>
      </c>
    </row>
    <row r="555" spans="1:24" x14ac:dyDescent="0.3">
      <c r="A555">
        <v>94</v>
      </c>
      <c r="B555" t="s">
        <v>23</v>
      </c>
      <c r="C555">
        <v>51</v>
      </c>
      <c r="D555">
        <v>73</v>
      </c>
      <c r="E555">
        <v>86</v>
      </c>
      <c r="F555">
        <v>95</v>
      </c>
      <c r="G555">
        <v>102</v>
      </c>
      <c r="H555">
        <v>109</v>
      </c>
      <c r="I555">
        <v>115</v>
      </c>
      <c r="J555">
        <v>120</v>
      </c>
      <c r="K555">
        <v>126</v>
      </c>
      <c r="L555">
        <v>131</v>
      </c>
      <c r="M555">
        <v>136</v>
      </c>
      <c r="N555">
        <v>142</v>
      </c>
      <c r="O555">
        <v>148</v>
      </c>
      <c r="P555">
        <v>155</v>
      </c>
      <c r="Q555">
        <v>162</v>
      </c>
      <c r="R555">
        <v>168</v>
      </c>
      <c r="S555">
        <v>172</v>
      </c>
      <c r="T555">
        <v>174</v>
      </c>
      <c r="U555">
        <v>175</v>
      </c>
      <c r="V555">
        <v>175</v>
      </c>
      <c r="W555">
        <f t="shared" si="8"/>
        <v>124</v>
      </c>
      <c r="X555" s="2">
        <f>(V555-C555)/C555</f>
        <v>2.4313725490196076</v>
      </c>
    </row>
    <row r="556" spans="1:24" x14ac:dyDescent="0.3">
      <c r="A556">
        <v>1051</v>
      </c>
      <c r="B556" t="s">
        <v>23</v>
      </c>
      <c r="C556">
        <v>51</v>
      </c>
      <c r="D556">
        <v>73</v>
      </c>
      <c r="E556">
        <v>86</v>
      </c>
      <c r="F556">
        <v>95</v>
      </c>
      <c r="G556">
        <v>102</v>
      </c>
      <c r="H556">
        <v>109</v>
      </c>
      <c r="I556">
        <v>115</v>
      </c>
      <c r="J556">
        <v>120</v>
      </c>
      <c r="K556">
        <v>126</v>
      </c>
      <c r="L556">
        <v>131</v>
      </c>
      <c r="M556">
        <v>136</v>
      </c>
      <c r="N556">
        <v>142</v>
      </c>
      <c r="O556">
        <v>148</v>
      </c>
      <c r="P556">
        <v>155</v>
      </c>
      <c r="Q556">
        <v>162</v>
      </c>
      <c r="R556">
        <v>168</v>
      </c>
      <c r="S556">
        <v>172</v>
      </c>
      <c r="T556">
        <v>174</v>
      </c>
      <c r="U556">
        <v>175</v>
      </c>
      <c r="V556">
        <v>175</v>
      </c>
      <c r="W556">
        <f t="shared" si="8"/>
        <v>124</v>
      </c>
      <c r="X556" s="2">
        <f>(V556-C556)/C556</f>
        <v>2.4313725490196076</v>
      </c>
    </row>
    <row r="557" spans="1:24" x14ac:dyDescent="0.3">
      <c r="A557">
        <v>1652</v>
      </c>
      <c r="B557" t="s">
        <v>23</v>
      </c>
      <c r="C557">
        <v>51</v>
      </c>
      <c r="D557">
        <v>73</v>
      </c>
      <c r="E557">
        <v>86</v>
      </c>
      <c r="F557">
        <v>95</v>
      </c>
      <c r="G557">
        <v>102</v>
      </c>
      <c r="H557">
        <v>109</v>
      </c>
      <c r="I557">
        <v>115</v>
      </c>
      <c r="J557">
        <v>120</v>
      </c>
      <c r="K557">
        <v>126</v>
      </c>
      <c r="L557">
        <v>131</v>
      </c>
      <c r="M557">
        <v>136</v>
      </c>
      <c r="N557">
        <v>142</v>
      </c>
      <c r="O557">
        <v>148</v>
      </c>
      <c r="P557">
        <v>155</v>
      </c>
      <c r="Q557">
        <v>162</v>
      </c>
      <c r="R557">
        <v>168</v>
      </c>
      <c r="S557">
        <v>172</v>
      </c>
      <c r="T557">
        <v>174</v>
      </c>
      <c r="U557">
        <v>175</v>
      </c>
      <c r="V557">
        <v>175</v>
      </c>
      <c r="W557">
        <f t="shared" si="8"/>
        <v>124</v>
      </c>
      <c r="X557" s="2">
        <f>(V557-C557)/C557</f>
        <v>2.4313725490196076</v>
      </c>
    </row>
    <row r="558" spans="1:24" x14ac:dyDescent="0.3">
      <c r="A558">
        <v>1735</v>
      </c>
      <c r="B558" t="s">
        <v>23</v>
      </c>
      <c r="C558">
        <v>51</v>
      </c>
      <c r="D558">
        <v>73</v>
      </c>
      <c r="E558">
        <v>86</v>
      </c>
      <c r="F558">
        <v>95</v>
      </c>
      <c r="G558">
        <v>102</v>
      </c>
      <c r="H558">
        <v>109</v>
      </c>
      <c r="I558">
        <v>115</v>
      </c>
      <c r="J558">
        <v>120</v>
      </c>
      <c r="K558">
        <v>126</v>
      </c>
      <c r="L558">
        <v>131</v>
      </c>
      <c r="M558">
        <v>136</v>
      </c>
      <c r="N558">
        <v>142</v>
      </c>
      <c r="O558">
        <v>148</v>
      </c>
      <c r="P558">
        <v>155</v>
      </c>
      <c r="Q558">
        <v>162</v>
      </c>
      <c r="R558">
        <v>168</v>
      </c>
      <c r="S558">
        <v>172</v>
      </c>
      <c r="T558">
        <v>174</v>
      </c>
      <c r="U558">
        <v>175</v>
      </c>
      <c r="V558">
        <v>175</v>
      </c>
      <c r="W558">
        <f t="shared" si="8"/>
        <v>124</v>
      </c>
      <c r="X558" s="2">
        <f>(V558-C558)/C558</f>
        <v>2.4313725490196076</v>
      </c>
    </row>
    <row r="559" spans="1:24" x14ac:dyDescent="0.3">
      <c r="A559">
        <v>1811</v>
      </c>
      <c r="B559" t="s">
        <v>23</v>
      </c>
      <c r="C559">
        <v>51</v>
      </c>
      <c r="D559">
        <v>73</v>
      </c>
      <c r="E559">
        <v>86</v>
      </c>
      <c r="F559">
        <v>95</v>
      </c>
      <c r="G559">
        <v>102</v>
      </c>
      <c r="H559">
        <v>109</v>
      </c>
      <c r="I559">
        <v>115</v>
      </c>
      <c r="J559">
        <v>120</v>
      </c>
      <c r="K559">
        <v>126</v>
      </c>
      <c r="L559">
        <v>131</v>
      </c>
      <c r="M559">
        <v>136</v>
      </c>
      <c r="N559">
        <v>142</v>
      </c>
      <c r="O559">
        <v>148</v>
      </c>
      <c r="P559">
        <v>155</v>
      </c>
      <c r="Q559">
        <v>162</v>
      </c>
      <c r="R559">
        <v>168</v>
      </c>
      <c r="S559">
        <v>172</v>
      </c>
      <c r="T559">
        <v>174</v>
      </c>
      <c r="U559">
        <v>175</v>
      </c>
      <c r="V559">
        <v>175</v>
      </c>
      <c r="W559">
        <f t="shared" si="8"/>
        <v>124</v>
      </c>
      <c r="X559" s="2">
        <f>(V559-C559)/C559</f>
        <v>2.4313725490196076</v>
      </c>
    </row>
    <row r="560" spans="1:24" x14ac:dyDescent="0.3">
      <c r="A560">
        <v>1888</v>
      </c>
      <c r="B560" t="s">
        <v>23</v>
      </c>
      <c r="C560">
        <v>51</v>
      </c>
      <c r="D560">
        <v>73</v>
      </c>
      <c r="E560">
        <v>86</v>
      </c>
      <c r="F560">
        <v>95</v>
      </c>
      <c r="G560">
        <v>102</v>
      </c>
      <c r="H560">
        <v>109</v>
      </c>
      <c r="I560">
        <v>115</v>
      </c>
      <c r="J560">
        <v>120</v>
      </c>
      <c r="K560">
        <v>126</v>
      </c>
      <c r="L560">
        <v>131</v>
      </c>
      <c r="M560">
        <v>136</v>
      </c>
      <c r="N560">
        <v>142</v>
      </c>
      <c r="O560">
        <v>148</v>
      </c>
      <c r="P560">
        <v>155</v>
      </c>
      <c r="Q560">
        <v>162</v>
      </c>
      <c r="R560">
        <v>168</v>
      </c>
      <c r="S560">
        <v>172</v>
      </c>
      <c r="T560">
        <v>174</v>
      </c>
      <c r="U560">
        <v>175</v>
      </c>
      <c r="V560">
        <v>175</v>
      </c>
      <c r="W560">
        <f t="shared" si="8"/>
        <v>124</v>
      </c>
      <c r="X560" s="2">
        <f>(V560-C560)/C560</f>
        <v>2.4313725490196076</v>
      </c>
    </row>
    <row r="561" spans="1:24" x14ac:dyDescent="0.3">
      <c r="A561">
        <v>2029</v>
      </c>
      <c r="B561" t="s">
        <v>23</v>
      </c>
      <c r="C561">
        <v>51</v>
      </c>
      <c r="D561">
        <v>73</v>
      </c>
      <c r="E561">
        <v>86</v>
      </c>
      <c r="F561">
        <v>95</v>
      </c>
      <c r="G561">
        <v>102</v>
      </c>
      <c r="H561">
        <v>109</v>
      </c>
      <c r="I561">
        <v>115</v>
      </c>
      <c r="J561">
        <v>120</v>
      </c>
      <c r="K561">
        <v>126</v>
      </c>
      <c r="L561">
        <v>131</v>
      </c>
      <c r="M561">
        <v>136</v>
      </c>
      <c r="N561">
        <v>142</v>
      </c>
      <c r="O561">
        <v>148</v>
      </c>
      <c r="P561">
        <v>155</v>
      </c>
      <c r="Q561">
        <v>162</v>
      </c>
      <c r="R561">
        <v>168</v>
      </c>
      <c r="S561">
        <v>172</v>
      </c>
      <c r="T561">
        <v>174</v>
      </c>
      <c r="U561">
        <v>175</v>
      </c>
      <c r="V561">
        <v>175</v>
      </c>
      <c r="W561">
        <f t="shared" si="8"/>
        <v>124</v>
      </c>
      <c r="X561" s="2">
        <f>(V561-C561)/C561</f>
        <v>2.4313725490196076</v>
      </c>
    </row>
    <row r="562" spans="1:24" x14ac:dyDescent="0.3">
      <c r="A562">
        <v>13</v>
      </c>
      <c r="B562" t="s">
        <v>22</v>
      </c>
      <c r="C562">
        <v>47</v>
      </c>
      <c r="D562">
        <v>66</v>
      </c>
      <c r="E562">
        <v>84</v>
      </c>
      <c r="F562">
        <v>93</v>
      </c>
      <c r="G562">
        <v>101</v>
      </c>
      <c r="H562">
        <v>107</v>
      </c>
      <c r="I562">
        <v>113</v>
      </c>
      <c r="J562">
        <v>118</v>
      </c>
      <c r="K562">
        <v>124</v>
      </c>
      <c r="L562">
        <v>130</v>
      </c>
      <c r="M562">
        <v>136</v>
      </c>
      <c r="N562">
        <v>142</v>
      </c>
      <c r="O562">
        <v>148</v>
      </c>
      <c r="P562">
        <v>154</v>
      </c>
      <c r="Q562">
        <v>157</v>
      </c>
      <c r="R562">
        <v>159</v>
      </c>
      <c r="S562">
        <v>160</v>
      </c>
      <c r="T562">
        <v>160</v>
      </c>
      <c r="U562">
        <v>161</v>
      </c>
      <c r="V562">
        <v>161</v>
      </c>
      <c r="W562">
        <f t="shared" si="8"/>
        <v>114</v>
      </c>
      <c r="X562" s="2">
        <f>(V562-C562)/C562</f>
        <v>2.4255319148936172</v>
      </c>
    </row>
    <row r="563" spans="1:24" x14ac:dyDescent="0.3">
      <c r="A563">
        <v>262</v>
      </c>
      <c r="B563" t="s">
        <v>22</v>
      </c>
      <c r="C563">
        <v>47</v>
      </c>
      <c r="D563">
        <v>66</v>
      </c>
      <c r="E563">
        <v>84</v>
      </c>
      <c r="F563">
        <v>93</v>
      </c>
      <c r="G563">
        <v>101</v>
      </c>
      <c r="H563">
        <v>107</v>
      </c>
      <c r="I563">
        <v>113</v>
      </c>
      <c r="J563">
        <v>118</v>
      </c>
      <c r="K563">
        <v>124</v>
      </c>
      <c r="L563">
        <v>130</v>
      </c>
      <c r="M563">
        <v>136</v>
      </c>
      <c r="N563">
        <v>142</v>
      </c>
      <c r="O563">
        <v>148</v>
      </c>
      <c r="P563">
        <v>154</v>
      </c>
      <c r="Q563">
        <v>157</v>
      </c>
      <c r="R563">
        <v>159</v>
      </c>
      <c r="S563">
        <v>160</v>
      </c>
      <c r="T563">
        <v>160</v>
      </c>
      <c r="U563">
        <v>161</v>
      </c>
      <c r="V563">
        <v>161</v>
      </c>
      <c r="W563">
        <f t="shared" si="8"/>
        <v>114</v>
      </c>
      <c r="X563" s="2">
        <f>(V563-C563)/C563</f>
        <v>2.4255319148936172</v>
      </c>
    </row>
    <row r="564" spans="1:24" x14ac:dyDescent="0.3">
      <c r="A564">
        <v>329</v>
      </c>
      <c r="B564" t="s">
        <v>22</v>
      </c>
      <c r="C564">
        <v>47</v>
      </c>
      <c r="D564">
        <v>66</v>
      </c>
      <c r="E564">
        <v>85</v>
      </c>
      <c r="F564">
        <v>94</v>
      </c>
      <c r="G564">
        <v>101</v>
      </c>
      <c r="H564">
        <v>107</v>
      </c>
      <c r="I564">
        <v>113</v>
      </c>
      <c r="J564">
        <v>118</v>
      </c>
      <c r="K564">
        <v>124</v>
      </c>
      <c r="L564">
        <v>130</v>
      </c>
      <c r="M564">
        <v>136</v>
      </c>
      <c r="N564">
        <v>142</v>
      </c>
      <c r="O564">
        <v>148</v>
      </c>
      <c r="P564">
        <v>154</v>
      </c>
      <c r="Q564">
        <v>157</v>
      </c>
      <c r="R564">
        <v>159</v>
      </c>
      <c r="S564">
        <v>160</v>
      </c>
      <c r="T564">
        <v>161</v>
      </c>
      <c r="U564">
        <v>161</v>
      </c>
      <c r="V564">
        <v>161</v>
      </c>
      <c r="W564">
        <f t="shared" si="8"/>
        <v>114</v>
      </c>
      <c r="X564" s="2">
        <f>(V564-C564)/C564</f>
        <v>2.4255319148936172</v>
      </c>
    </row>
    <row r="565" spans="1:24" x14ac:dyDescent="0.3">
      <c r="A565">
        <v>656</v>
      </c>
      <c r="B565" t="s">
        <v>22</v>
      </c>
      <c r="C565">
        <v>47</v>
      </c>
      <c r="D565">
        <v>66</v>
      </c>
      <c r="E565">
        <v>85</v>
      </c>
      <c r="F565">
        <v>94</v>
      </c>
      <c r="G565">
        <v>101</v>
      </c>
      <c r="H565">
        <v>108</v>
      </c>
      <c r="I565">
        <v>113</v>
      </c>
      <c r="J565">
        <v>119</v>
      </c>
      <c r="K565">
        <v>124</v>
      </c>
      <c r="L565">
        <v>130</v>
      </c>
      <c r="M565">
        <v>136</v>
      </c>
      <c r="N565">
        <v>143</v>
      </c>
      <c r="O565">
        <v>149</v>
      </c>
      <c r="P565">
        <v>154</v>
      </c>
      <c r="Q565">
        <v>158</v>
      </c>
      <c r="R565">
        <v>160</v>
      </c>
      <c r="S565">
        <v>161</v>
      </c>
      <c r="T565">
        <v>161</v>
      </c>
      <c r="U565">
        <v>161</v>
      </c>
      <c r="V565">
        <v>161</v>
      </c>
      <c r="W565">
        <f t="shared" si="8"/>
        <v>114</v>
      </c>
      <c r="X565" s="2">
        <f>(V565-C565)/C565</f>
        <v>2.4255319148936172</v>
      </c>
    </row>
    <row r="566" spans="1:24" x14ac:dyDescent="0.3">
      <c r="A566">
        <v>666</v>
      </c>
      <c r="B566" t="s">
        <v>22</v>
      </c>
      <c r="C566">
        <v>47</v>
      </c>
      <c r="D566">
        <v>66</v>
      </c>
      <c r="E566">
        <v>85</v>
      </c>
      <c r="F566">
        <v>94</v>
      </c>
      <c r="G566">
        <v>101</v>
      </c>
      <c r="H566">
        <v>108</v>
      </c>
      <c r="I566">
        <v>113</v>
      </c>
      <c r="J566">
        <v>119</v>
      </c>
      <c r="K566">
        <v>124</v>
      </c>
      <c r="L566">
        <v>130</v>
      </c>
      <c r="M566">
        <v>136</v>
      </c>
      <c r="N566">
        <v>143</v>
      </c>
      <c r="O566">
        <v>149</v>
      </c>
      <c r="P566">
        <v>154</v>
      </c>
      <c r="Q566">
        <v>158</v>
      </c>
      <c r="R566">
        <v>160</v>
      </c>
      <c r="S566">
        <v>161</v>
      </c>
      <c r="T566">
        <v>161</v>
      </c>
      <c r="U566">
        <v>161</v>
      </c>
      <c r="V566">
        <v>161</v>
      </c>
      <c r="W566">
        <f t="shared" si="8"/>
        <v>114</v>
      </c>
      <c r="X566" s="2">
        <f>(V566-C566)/C566</f>
        <v>2.4255319148936172</v>
      </c>
    </row>
    <row r="567" spans="1:24" x14ac:dyDescent="0.3">
      <c r="A567">
        <v>756</v>
      </c>
      <c r="B567" t="s">
        <v>22</v>
      </c>
      <c r="C567">
        <v>47</v>
      </c>
      <c r="D567">
        <v>66</v>
      </c>
      <c r="E567">
        <v>85</v>
      </c>
      <c r="F567">
        <v>94</v>
      </c>
      <c r="G567">
        <v>101</v>
      </c>
      <c r="H567">
        <v>107</v>
      </c>
      <c r="I567">
        <v>113</v>
      </c>
      <c r="J567">
        <v>118</v>
      </c>
      <c r="K567">
        <v>124</v>
      </c>
      <c r="L567">
        <v>130</v>
      </c>
      <c r="M567">
        <v>136</v>
      </c>
      <c r="N567">
        <v>142</v>
      </c>
      <c r="O567">
        <v>148</v>
      </c>
      <c r="P567">
        <v>154</v>
      </c>
      <c r="Q567">
        <v>157</v>
      </c>
      <c r="R567">
        <v>159</v>
      </c>
      <c r="S567">
        <v>160</v>
      </c>
      <c r="T567">
        <v>161</v>
      </c>
      <c r="U567">
        <v>161</v>
      </c>
      <c r="V567">
        <v>161</v>
      </c>
      <c r="W567">
        <f t="shared" si="8"/>
        <v>114</v>
      </c>
      <c r="X567" s="2">
        <f>(V567-C567)/C567</f>
        <v>2.4255319148936172</v>
      </c>
    </row>
    <row r="568" spans="1:24" x14ac:dyDescent="0.3">
      <c r="A568">
        <v>950</v>
      </c>
      <c r="B568" t="s">
        <v>22</v>
      </c>
      <c r="C568">
        <v>47</v>
      </c>
      <c r="D568">
        <v>66</v>
      </c>
      <c r="E568">
        <v>85</v>
      </c>
      <c r="F568">
        <v>94</v>
      </c>
      <c r="G568">
        <v>101</v>
      </c>
      <c r="H568">
        <v>108</v>
      </c>
      <c r="I568">
        <v>113</v>
      </c>
      <c r="J568">
        <v>119</v>
      </c>
      <c r="K568">
        <v>124</v>
      </c>
      <c r="L568">
        <v>130</v>
      </c>
      <c r="M568">
        <v>136</v>
      </c>
      <c r="N568">
        <v>142</v>
      </c>
      <c r="O568">
        <v>149</v>
      </c>
      <c r="P568">
        <v>154</v>
      </c>
      <c r="Q568">
        <v>157</v>
      </c>
      <c r="R568">
        <v>159</v>
      </c>
      <c r="S568">
        <v>160</v>
      </c>
      <c r="T568">
        <v>161</v>
      </c>
      <c r="U568">
        <v>161</v>
      </c>
      <c r="V568">
        <v>161</v>
      </c>
      <c r="W568">
        <f t="shared" si="8"/>
        <v>114</v>
      </c>
      <c r="X568" s="2">
        <f>(V568-C568)/C568</f>
        <v>2.4255319148936172</v>
      </c>
    </row>
    <row r="569" spans="1:24" x14ac:dyDescent="0.3">
      <c r="A569">
        <v>973</v>
      </c>
      <c r="B569" t="s">
        <v>22</v>
      </c>
      <c r="C569">
        <v>47</v>
      </c>
      <c r="D569">
        <v>66</v>
      </c>
      <c r="E569">
        <v>85</v>
      </c>
      <c r="F569">
        <v>94</v>
      </c>
      <c r="G569">
        <v>101</v>
      </c>
      <c r="H569">
        <v>108</v>
      </c>
      <c r="I569">
        <v>113</v>
      </c>
      <c r="J569">
        <v>119</v>
      </c>
      <c r="K569">
        <v>124</v>
      </c>
      <c r="L569">
        <v>130</v>
      </c>
      <c r="M569">
        <v>136</v>
      </c>
      <c r="N569">
        <v>143</v>
      </c>
      <c r="O569">
        <v>149</v>
      </c>
      <c r="P569">
        <v>154</v>
      </c>
      <c r="Q569">
        <v>158</v>
      </c>
      <c r="R569">
        <v>160</v>
      </c>
      <c r="S569">
        <v>161</v>
      </c>
      <c r="T569">
        <v>161</v>
      </c>
      <c r="U569">
        <v>161</v>
      </c>
      <c r="V569">
        <v>161</v>
      </c>
      <c r="W569">
        <f t="shared" si="8"/>
        <v>114</v>
      </c>
      <c r="X569" s="2">
        <f>(V569-C569)/C569</f>
        <v>2.4255319148936172</v>
      </c>
    </row>
    <row r="570" spans="1:24" x14ac:dyDescent="0.3">
      <c r="A570">
        <v>996</v>
      </c>
      <c r="B570" t="s">
        <v>22</v>
      </c>
      <c r="C570">
        <v>47</v>
      </c>
      <c r="D570">
        <v>66</v>
      </c>
      <c r="E570">
        <v>85</v>
      </c>
      <c r="F570">
        <v>94</v>
      </c>
      <c r="G570">
        <v>101</v>
      </c>
      <c r="H570">
        <v>107</v>
      </c>
      <c r="I570">
        <v>113</v>
      </c>
      <c r="J570">
        <v>118</v>
      </c>
      <c r="K570">
        <v>124</v>
      </c>
      <c r="L570">
        <v>130</v>
      </c>
      <c r="M570">
        <v>136</v>
      </c>
      <c r="N570">
        <v>142</v>
      </c>
      <c r="O570">
        <v>148</v>
      </c>
      <c r="P570">
        <v>154</v>
      </c>
      <c r="Q570">
        <v>157</v>
      </c>
      <c r="R570">
        <v>159</v>
      </c>
      <c r="S570">
        <v>160</v>
      </c>
      <c r="T570">
        <v>161</v>
      </c>
      <c r="U570">
        <v>161</v>
      </c>
      <c r="V570">
        <v>161</v>
      </c>
      <c r="W570">
        <f t="shared" si="8"/>
        <v>114</v>
      </c>
      <c r="X570" s="2">
        <f>(V570-C570)/C570</f>
        <v>2.4255319148936172</v>
      </c>
    </row>
    <row r="571" spans="1:24" x14ac:dyDescent="0.3">
      <c r="A571">
        <v>1031</v>
      </c>
      <c r="B571" t="s">
        <v>22</v>
      </c>
      <c r="C571">
        <v>47</v>
      </c>
      <c r="D571">
        <v>66</v>
      </c>
      <c r="E571">
        <v>84</v>
      </c>
      <c r="F571">
        <v>93</v>
      </c>
      <c r="G571">
        <v>101</v>
      </c>
      <c r="H571">
        <v>107</v>
      </c>
      <c r="I571">
        <v>113</v>
      </c>
      <c r="J571">
        <v>118</v>
      </c>
      <c r="K571">
        <v>124</v>
      </c>
      <c r="L571">
        <v>130</v>
      </c>
      <c r="M571">
        <v>136</v>
      </c>
      <c r="N571">
        <v>142</v>
      </c>
      <c r="O571">
        <v>148</v>
      </c>
      <c r="P571">
        <v>154</v>
      </c>
      <c r="Q571">
        <v>157</v>
      </c>
      <c r="R571">
        <v>159</v>
      </c>
      <c r="S571">
        <v>160</v>
      </c>
      <c r="T571">
        <v>160</v>
      </c>
      <c r="U571">
        <v>161</v>
      </c>
      <c r="V571">
        <v>161</v>
      </c>
      <c r="W571">
        <f t="shared" si="8"/>
        <v>114</v>
      </c>
      <c r="X571" s="2">
        <f>(V571-C571)/C571</f>
        <v>2.4255319148936172</v>
      </c>
    </row>
    <row r="572" spans="1:24" x14ac:dyDescent="0.3">
      <c r="A572">
        <v>1185</v>
      </c>
      <c r="B572" t="s">
        <v>22</v>
      </c>
      <c r="C572">
        <v>47</v>
      </c>
      <c r="D572">
        <v>66</v>
      </c>
      <c r="E572">
        <v>84</v>
      </c>
      <c r="F572">
        <v>93</v>
      </c>
      <c r="G572">
        <v>101</v>
      </c>
      <c r="H572">
        <v>107</v>
      </c>
      <c r="I572">
        <v>113</v>
      </c>
      <c r="J572">
        <v>118</v>
      </c>
      <c r="K572">
        <v>124</v>
      </c>
      <c r="L572">
        <v>130</v>
      </c>
      <c r="M572">
        <v>136</v>
      </c>
      <c r="N572">
        <v>142</v>
      </c>
      <c r="O572">
        <v>148</v>
      </c>
      <c r="P572">
        <v>154</v>
      </c>
      <c r="Q572">
        <v>157</v>
      </c>
      <c r="R572">
        <v>159</v>
      </c>
      <c r="S572">
        <v>160</v>
      </c>
      <c r="T572">
        <v>160</v>
      </c>
      <c r="U572">
        <v>161</v>
      </c>
      <c r="V572">
        <v>161</v>
      </c>
      <c r="W572">
        <f t="shared" si="8"/>
        <v>114</v>
      </c>
      <c r="X572" s="2">
        <f>(V572-C572)/C572</f>
        <v>2.4255319148936172</v>
      </c>
    </row>
    <row r="573" spans="1:24" x14ac:dyDescent="0.3">
      <c r="A573">
        <v>1327</v>
      </c>
      <c r="B573" t="s">
        <v>22</v>
      </c>
      <c r="C573">
        <v>47</v>
      </c>
      <c r="D573">
        <v>66</v>
      </c>
      <c r="E573">
        <v>85</v>
      </c>
      <c r="F573">
        <v>94</v>
      </c>
      <c r="G573">
        <v>101</v>
      </c>
      <c r="H573">
        <v>107</v>
      </c>
      <c r="I573">
        <v>113</v>
      </c>
      <c r="J573">
        <v>118</v>
      </c>
      <c r="K573">
        <v>124</v>
      </c>
      <c r="L573">
        <v>130</v>
      </c>
      <c r="M573">
        <v>136</v>
      </c>
      <c r="N573">
        <v>142</v>
      </c>
      <c r="O573">
        <v>148</v>
      </c>
      <c r="P573">
        <v>154</v>
      </c>
      <c r="Q573">
        <v>157</v>
      </c>
      <c r="R573">
        <v>159</v>
      </c>
      <c r="S573">
        <v>160</v>
      </c>
      <c r="T573">
        <v>161</v>
      </c>
      <c r="U573">
        <v>161</v>
      </c>
      <c r="V573">
        <v>161</v>
      </c>
      <c r="W573">
        <f t="shared" si="8"/>
        <v>114</v>
      </c>
      <c r="X573" s="2">
        <f>(V573-C573)/C573</f>
        <v>2.4255319148936172</v>
      </c>
    </row>
    <row r="574" spans="1:24" x14ac:dyDescent="0.3">
      <c r="A574">
        <v>1401</v>
      </c>
      <c r="B574" t="s">
        <v>22</v>
      </c>
      <c r="C574">
        <v>47</v>
      </c>
      <c r="D574">
        <v>66</v>
      </c>
      <c r="E574">
        <v>84</v>
      </c>
      <c r="F574">
        <v>93</v>
      </c>
      <c r="G574">
        <v>101</v>
      </c>
      <c r="H574">
        <v>107</v>
      </c>
      <c r="I574">
        <v>113</v>
      </c>
      <c r="J574">
        <v>118</v>
      </c>
      <c r="K574">
        <v>124</v>
      </c>
      <c r="L574">
        <v>130</v>
      </c>
      <c r="M574">
        <v>136</v>
      </c>
      <c r="N574">
        <v>142</v>
      </c>
      <c r="O574">
        <v>148</v>
      </c>
      <c r="P574">
        <v>154</v>
      </c>
      <c r="Q574">
        <v>157</v>
      </c>
      <c r="R574">
        <v>159</v>
      </c>
      <c r="S574">
        <v>160</v>
      </c>
      <c r="T574">
        <v>160</v>
      </c>
      <c r="U574">
        <v>161</v>
      </c>
      <c r="V574">
        <v>161</v>
      </c>
      <c r="W574">
        <f t="shared" si="8"/>
        <v>114</v>
      </c>
      <c r="X574" s="2">
        <f>(V574-C574)/C574</f>
        <v>2.4255319148936172</v>
      </c>
    </row>
    <row r="575" spans="1:24" x14ac:dyDescent="0.3">
      <c r="A575">
        <v>1473</v>
      </c>
      <c r="B575" t="s">
        <v>22</v>
      </c>
      <c r="C575">
        <v>47</v>
      </c>
      <c r="D575">
        <v>66</v>
      </c>
      <c r="E575">
        <v>85</v>
      </c>
      <c r="F575">
        <v>94</v>
      </c>
      <c r="G575">
        <v>101</v>
      </c>
      <c r="H575">
        <v>108</v>
      </c>
      <c r="I575">
        <v>113</v>
      </c>
      <c r="J575">
        <v>119</v>
      </c>
      <c r="K575">
        <v>124</v>
      </c>
      <c r="L575">
        <v>130</v>
      </c>
      <c r="M575">
        <v>136</v>
      </c>
      <c r="N575">
        <v>142</v>
      </c>
      <c r="O575">
        <v>149</v>
      </c>
      <c r="P575">
        <v>154</v>
      </c>
      <c r="Q575">
        <v>157</v>
      </c>
      <c r="R575">
        <v>159</v>
      </c>
      <c r="S575">
        <v>160</v>
      </c>
      <c r="T575">
        <v>161</v>
      </c>
      <c r="U575">
        <v>161</v>
      </c>
      <c r="V575">
        <v>161</v>
      </c>
      <c r="W575">
        <f t="shared" si="8"/>
        <v>114</v>
      </c>
      <c r="X575" s="2">
        <f>(V575-C575)/C575</f>
        <v>2.4255319148936172</v>
      </c>
    </row>
    <row r="576" spans="1:24" x14ac:dyDescent="0.3">
      <c r="A576">
        <v>1554</v>
      </c>
      <c r="B576" t="s">
        <v>22</v>
      </c>
      <c r="C576">
        <v>47</v>
      </c>
      <c r="D576">
        <v>66</v>
      </c>
      <c r="E576">
        <v>85</v>
      </c>
      <c r="F576">
        <v>94</v>
      </c>
      <c r="G576">
        <v>101</v>
      </c>
      <c r="H576">
        <v>107</v>
      </c>
      <c r="I576">
        <v>113</v>
      </c>
      <c r="J576">
        <v>118</v>
      </c>
      <c r="K576">
        <v>124</v>
      </c>
      <c r="L576">
        <v>130</v>
      </c>
      <c r="M576">
        <v>136</v>
      </c>
      <c r="N576">
        <v>142</v>
      </c>
      <c r="O576">
        <v>148</v>
      </c>
      <c r="P576">
        <v>154</v>
      </c>
      <c r="Q576">
        <v>157</v>
      </c>
      <c r="R576">
        <v>159</v>
      </c>
      <c r="S576">
        <v>160</v>
      </c>
      <c r="T576">
        <v>161</v>
      </c>
      <c r="U576">
        <v>161</v>
      </c>
      <c r="V576">
        <v>161</v>
      </c>
      <c r="W576">
        <f t="shared" si="8"/>
        <v>114</v>
      </c>
      <c r="X576" s="2">
        <f>(V576-C576)/C576</f>
        <v>2.4255319148936172</v>
      </c>
    </row>
    <row r="577" spans="1:24" x14ac:dyDescent="0.3">
      <c r="A577">
        <v>1694</v>
      </c>
      <c r="B577" t="s">
        <v>22</v>
      </c>
      <c r="C577">
        <v>47</v>
      </c>
      <c r="D577">
        <v>66</v>
      </c>
      <c r="E577">
        <v>85</v>
      </c>
      <c r="F577">
        <v>94</v>
      </c>
      <c r="G577">
        <v>101</v>
      </c>
      <c r="H577">
        <v>108</v>
      </c>
      <c r="I577">
        <v>113</v>
      </c>
      <c r="J577">
        <v>119</v>
      </c>
      <c r="K577">
        <v>124</v>
      </c>
      <c r="L577">
        <v>130</v>
      </c>
      <c r="M577">
        <v>136</v>
      </c>
      <c r="N577">
        <v>142</v>
      </c>
      <c r="O577">
        <v>149</v>
      </c>
      <c r="P577">
        <v>154</v>
      </c>
      <c r="Q577">
        <v>157</v>
      </c>
      <c r="R577">
        <v>159</v>
      </c>
      <c r="S577">
        <v>160</v>
      </c>
      <c r="T577">
        <v>161</v>
      </c>
      <c r="U577">
        <v>161</v>
      </c>
      <c r="V577">
        <v>161</v>
      </c>
      <c r="W577">
        <f t="shared" si="8"/>
        <v>114</v>
      </c>
      <c r="X577" s="2">
        <f>(V577-C577)/C577</f>
        <v>2.4255319148936172</v>
      </c>
    </row>
    <row r="578" spans="1:24" x14ac:dyDescent="0.3">
      <c r="A578">
        <v>1796</v>
      </c>
      <c r="B578" t="s">
        <v>22</v>
      </c>
      <c r="C578">
        <v>47</v>
      </c>
      <c r="D578">
        <v>66</v>
      </c>
      <c r="E578">
        <v>85</v>
      </c>
      <c r="F578">
        <v>94</v>
      </c>
      <c r="G578">
        <v>101</v>
      </c>
      <c r="H578">
        <v>108</v>
      </c>
      <c r="I578">
        <v>113</v>
      </c>
      <c r="J578">
        <v>119</v>
      </c>
      <c r="K578">
        <v>124</v>
      </c>
      <c r="L578">
        <v>130</v>
      </c>
      <c r="M578">
        <v>136</v>
      </c>
      <c r="N578">
        <v>142</v>
      </c>
      <c r="O578">
        <v>149</v>
      </c>
      <c r="P578">
        <v>154</v>
      </c>
      <c r="Q578">
        <v>157</v>
      </c>
      <c r="R578">
        <v>159</v>
      </c>
      <c r="S578">
        <v>160</v>
      </c>
      <c r="T578">
        <v>161</v>
      </c>
      <c r="U578">
        <v>161</v>
      </c>
      <c r="V578">
        <v>161</v>
      </c>
      <c r="W578">
        <f t="shared" si="8"/>
        <v>114</v>
      </c>
      <c r="X578" s="2">
        <f>(V578-C578)/C578</f>
        <v>2.4255319148936172</v>
      </c>
    </row>
    <row r="579" spans="1:24" x14ac:dyDescent="0.3">
      <c r="A579">
        <v>1814</v>
      </c>
      <c r="B579" t="s">
        <v>22</v>
      </c>
      <c r="C579">
        <v>47</v>
      </c>
      <c r="D579">
        <v>66</v>
      </c>
      <c r="E579">
        <v>84</v>
      </c>
      <c r="F579">
        <v>93</v>
      </c>
      <c r="G579">
        <v>101</v>
      </c>
      <c r="H579">
        <v>107</v>
      </c>
      <c r="I579">
        <v>113</v>
      </c>
      <c r="J579">
        <v>118</v>
      </c>
      <c r="K579">
        <v>124</v>
      </c>
      <c r="L579">
        <v>130</v>
      </c>
      <c r="M579">
        <v>136</v>
      </c>
      <c r="N579">
        <v>142</v>
      </c>
      <c r="O579">
        <v>148</v>
      </c>
      <c r="P579">
        <v>154</v>
      </c>
      <c r="Q579">
        <v>157</v>
      </c>
      <c r="R579">
        <v>159</v>
      </c>
      <c r="S579">
        <v>160</v>
      </c>
      <c r="T579">
        <v>160</v>
      </c>
      <c r="U579">
        <v>161</v>
      </c>
      <c r="V579">
        <v>161</v>
      </c>
      <c r="W579">
        <f t="shared" ref="W579:W642" si="9">V579-C579</f>
        <v>114</v>
      </c>
      <c r="X579" s="2">
        <f>(V579-C579)/C579</f>
        <v>2.4255319148936172</v>
      </c>
    </row>
    <row r="580" spans="1:24" x14ac:dyDescent="0.3">
      <c r="A580">
        <v>2</v>
      </c>
      <c r="B580" t="s">
        <v>22</v>
      </c>
      <c r="C580">
        <v>46</v>
      </c>
      <c r="D580">
        <v>64</v>
      </c>
      <c r="E580">
        <v>82</v>
      </c>
      <c r="F580">
        <v>91</v>
      </c>
      <c r="G580">
        <v>99</v>
      </c>
      <c r="H580">
        <v>106</v>
      </c>
      <c r="I580">
        <v>111</v>
      </c>
      <c r="J580">
        <v>117</v>
      </c>
      <c r="K580">
        <v>123</v>
      </c>
      <c r="L580">
        <v>128</v>
      </c>
      <c r="M580">
        <v>134</v>
      </c>
      <c r="N580">
        <v>141</v>
      </c>
      <c r="O580">
        <v>146</v>
      </c>
      <c r="P580">
        <v>151</v>
      </c>
      <c r="Q580">
        <v>154</v>
      </c>
      <c r="R580">
        <v>156</v>
      </c>
      <c r="S580">
        <v>156</v>
      </c>
      <c r="T580">
        <v>156</v>
      </c>
      <c r="U580">
        <v>157</v>
      </c>
      <c r="V580">
        <v>157</v>
      </c>
      <c r="W580">
        <f t="shared" si="9"/>
        <v>111</v>
      </c>
      <c r="X580" s="2">
        <f>(V580-C580)/C580</f>
        <v>2.4130434782608696</v>
      </c>
    </row>
    <row r="581" spans="1:24" x14ac:dyDescent="0.3">
      <c r="A581">
        <v>65</v>
      </c>
      <c r="B581" t="s">
        <v>22</v>
      </c>
      <c r="C581">
        <v>46</v>
      </c>
      <c r="D581">
        <v>65</v>
      </c>
      <c r="E581">
        <v>82</v>
      </c>
      <c r="F581">
        <v>91</v>
      </c>
      <c r="G581">
        <v>98</v>
      </c>
      <c r="H581">
        <v>105</v>
      </c>
      <c r="I581">
        <v>110</v>
      </c>
      <c r="J581">
        <v>115</v>
      </c>
      <c r="K581">
        <v>121</v>
      </c>
      <c r="L581">
        <v>126</v>
      </c>
      <c r="M581">
        <v>132</v>
      </c>
      <c r="N581">
        <v>138</v>
      </c>
      <c r="O581">
        <v>144</v>
      </c>
      <c r="P581">
        <v>149</v>
      </c>
      <c r="Q581">
        <v>153</v>
      </c>
      <c r="R581">
        <v>155</v>
      </c>
      <c r="S581">
        <v>156</v>
      </c>
      <c r="T581">
        <v>156</v>
      </c>
      <c r="U581">
        <v>156</v>
      </c>
      <c r="V581">
        <v>157</v>
      </c>
      <c r="W581">
        <f t="shared" si="9"/>
        <v>111</v>
      </c>
      <c r="X581" s="2">
        <f>(V581-C581)/C581</f>
        <v>2.4130434782608696</v>
      </c>
    </row>
    <row r="582" spans="1:24" x14ac:dyDescent="0.3">
      <c r="A582">
        <v>175</v>
      </c>
      <c r="B582" t="s">
        <v>22</v>
      </c>
      <c r="C582">
        <v>46</v>
      </c>
      <c r="D582">
        <v>64</v>
      </c>
      <c r="E582">
        <v>82</v>
      </c>
      <c r="F582">
        <v>91</v>
      </c>
      <c r="G582">
        <v>99</v>
      </c>
      <c r="H582">
        <v>106</v>
      </c>
      <c r="I582">
        <v>111</v>
      </c>
      <c r="J582">
        <v>117</v>
      </c>
      <c r="K582">
        <v>123</v>
      </c>
      <c r="L582">
        <v>129</v>
      </c>
      <c r="M582">
        <v>135</v>
      </c>
      <c r="N582">
        <v>141</v>
      </c>
      <c r="O582">
        <v>147</v>
      </c>
      <c r="P582">
        <v>151</v>
      </c>
      <c r="Q582">
        <v>154</v>
      </c>
      <c r="R582">
        <v>156</v>
      </c>
      <c r="S582">
        <v>156</v>
      </c>
      <c r="T582">
        <v>157</v>
      </c>
      <c r="U582">
        <v>157</v>
      </c>
      <c r="V582">
        <v>157</v>
      </c>
      <c r="W582">
        <f t="shared" si="9"/>
        <v>111</v>
      </c>
      <c r="X582" s="2">
        <f>(V582-C582)/C582</f>
        <v>2.4130434782608696</v>
      </c>
    </row>
    <row r="583" spans="1:24" x14ac:dyDescent="0.3">
      <c r="A583">
        <v>256</v>
      </c>
      <c r="B583" t="s">
        <v>22</v>
      </c>
      <c r="C583">
        <v>46</v>
      </c>
      <c r="D583">
        <v>64</v>
      </c>
      <c r="E583">
        <v>82</v>
      </c>
      <c r="F583">
        <v>91</v>
      </c>
      <c r="G583">
        <v>99</v>
      </c>
      <c r="H583">
        <v>106</v>
      </c>
      <c r="I583">
        <v>111</v>
      </c>
      <c r="J583">
        <v>117</v>
      </c>
      <c r="K583">
        <v>123</v>
      </c>
      <c r="L583">
        <v>128</v>
      </c>
      <c r="M583">
        <v>134</v>
      </c>
      <c r="N583">
        <v>141</v>
      </c>
      <c r="O583">
        <v>146</v>
      </c>
      <c r="P583">
        <v>151</v>
      </c>
      <c r="Q583">
        <v>154</v>
      </c>
      <c r="R583">
        <v>156</v>
      </c>
      <c r="S583">
        <v>156</v>
      </c>
      <c r="T583">
        <v>156</v>
      </c>
      <c r="U583">
        <v>157</v>
      </c>
      <c r="V583">
        <v>157</v>
      </c>
      <c r="W583">
        <f t="shared" si="9"/>
        <v>111</v>
      </c>
      <c r="X583" s="2">
        <f>(V583-C583)/C583</f>
        <v>2.4130434782608696</v>
      </c>
    </row>
    <row r="584" spans="1:24" x14ac:dyDescent="0.3">
      <c r="A584">
        <v>260</v>
      </c>
      <c r="B584" t="s">
        <v>22</v>
      </c>
      <c r="C584">
        <v>46</v>
      </c>
      <c r="D584">
        <v>64</v>
      </c>
      <c r="E584">
        <v>82</v>
      </c>
      <c r="F584">
        <v>91</v>
      </c>
      <c r="G584">
        <v>99</v>
      </c>
      <c r="H584">
        <v>106</v>
      </c>
      <c r="I584">
        <v>111</v>
      </c>
      <c r="J584">
        <v>117</v>
      </c>
      <c r="K584">
        <v>123</v>
      </c>
      <c r="L584">
        <v>128</v>
      </c>
      <c r="M584">
        <v>134</v>
      </c>
      <c r="N584">
        <v>141</v>
      </c>
      <c r="O584">
        <v>146</v>
      </c>
      <c r="P584">
        <v>151</v>
      </c>
      <c r="Q584">
        <v>154</v>
      </c>
      <c r="R584">
        <v>156</v>
      </c>
      <c r="S584">
        <v>156</v>
      </c>
      <c r="T584">
        <v>156</v>
      </c>
      <c r="U584">
        <v>157</v>
      </c>
      <c r="V584">
        <v>157</v>
      </c>
      <c r="W584">
        <f t="shared" si="9"/>
        <v>111</v>
      </c>
      <c r="X584" s="2">
        <f>(V584-C584)/C584</f>
        <v>2.4130434782608696</v>
      </c>
    </row>
    <row r="585" spans="1:24" x14ac:dyDescent="0.3">
      <c r="A585">
        <v>445</v>
      </c>
      <c r="B585" t="s">
        <v>22</v>
      </c>
      <c r="C585">
        <v>46</v>
      </c>
      <c r="D585">
        <v>64</v>
      </c>
      <c r="E585">
        <v>82</v>
      </c>
      <c r="F585">
        <v>91</v>
      </c>
      <c r="G585">
        <v>98</v>
      </c>
      <c r="H585">
        <v>105</v>
      </c>
      <c r="I585">
        <v>110</v>
      </c>
      <c r="J585">
        <v>115</v>
      </c>
      <c r="K585">
        <v>121</v>
      </c>
      <c r="L585">
        <v>126</v>
      </c>
      <c r="M585">
        <v>132</v>
      </c>
      <c r="N585">
        <v>138</v>
      </c>
      <c r="O585">
        <v>144</v>
      </c>
      <c r="P585">
        <v>149</v>
      </c>
      <c r="Q585">
        <v>153</v>
      </c>
      <c r="R585">
        <v>155</v>
      </c>
      <c r="S585">
        <v>156</v>
      </c>
      <c r="T585">
        <v>156</v>
      </c>
      <c r="U585">
        <v>156</v>
      </c>
      <c r="V585">
        <v>157</v>
      </c>
      <c r="W585">
        <f t="shared" si="9"/>
        <v>111</v>
      </c>
      <c r="X585" s="2">
        <f>(V585-C585)/C585</f>
        <v>2.4130434782608696</v>
      </c>
    </row>
    <row r="586" spans="1:24" x14ac:dyDescent="0.3">
      <c r="A586">
        <v>565</v>
      </c>
      <c r="B586" t="s">
        <v>22</v>
      </c>
      <c r="C586">
        <v>46</v>
      </c>
      <c r="D586">
        <v>64</v>
      </c>
      <c r="E586">
        <v>82</v>
      </c>
      <c r="F586">
        <v>91</v>
      </c>
      <c r="G586">
        <v>99</v>
      </c>
      <c r="H586">
        <v>106</v>
      </c>
      <c r="I586">
        <v>111</v>
      </c>
      <c r="J586">
        <v>117</v>
      </c>
      <c r="K586">
        <v>123</v>
      </c>
      <c r="L586">
        <v>128</v>
      </c>
      <c r="M586">
        <v>134</v>
      </c>
      <c r="N586">
        <v>141</v>
      </c>
      <c r="O586">
        <v>146</v>
      </c>
      <c r="P586">
        <v>151</v>
      </c>
      <c r="Q586">
        <v>154</v>
      </c>
      <c r="R586">
        <v>156</v>
      </c>
      <c r="S586">
        <v>156</v>
      </c>
      <c r="T586">
        <v>156</v>
      </c>
      <c r="U586">
        <v>157</v>
      </c>
      <c r="V586">
        <v>157</v>
      </c>
      <c r="W586">
        <f t="shared" si="9"/>
        <v>111</v>
      </c>
      <c r="X586" s="2">
        <f>(V586-C586)/C586</f>
        <v>2.4130434782608696</v>
      </c>
    </row>
    <row r="587" spans="1:24" x14ac:dyDescent="0.3">
      <c r="A587">
        <v>625</v>
      </c>
      <c r="B587" t="s">
        <v>22</v>
      </c>
      <c r="C587">
        <v>46</v>
      </c>
      <c r="D587">
        <v>64</v>
      </c>
      <c r="E587">
        <v>82</v>
      </c>
      <c r="F587">
        <v>91</v>
      </c>
      <c r="G587">
        <v>98</v>
      </c>
      <c r="H587">
        <v>105</v>
      </c>
      <c r="I587">
        <v>110</v>
      </c>
      <c r="J587">
        <v>115</v>
      </c>
      <c r="K587">
        <v>121</v>
      </c>
      <c r="L587">
        <v>126</v>
      </c>
      <c r="M587">
        <v>132</v>
      </c>
      <c r="N587">
        <v>138</v>
      </c>
      <c r="O587">
        <v>144</v>
      </c>
      <c r="P587">
        <v>149</v>
      </c>
      <c r="Q587">
        <v>153</v>
      </c>
      <c r="R587">
        <v>155</v>
      </c>
      <c r="S587">
        <v>156</v>
      </c>
      <c r="T587">
        <v>156</v>
      </c>
      <c r="U587">
        <v>156</v>
      </c>
      <c r="V587">
        <v>157</v>
      </c>
      <c r="W587">
        <f t="shared" si="9"/>
        <v>111</v>
      </c>
      <c r="X587" s="2">
        <f>(V587-C587)/C587</f>
        <v>2.4130434782608696</v>
      </c>
    </row>
    <row r="588" spans="1:24" x14ac:dyDescent="0.3">
      <c r="A588">
        <v>876</v>
      </c>
      <c r="B588" t="s">
        <v>22</v>
      </c>
      <c r="C588">
        <v>46</v>
      </c>
      <c r="D588">
        <v>65</v>
      </c>
      <c r="E588">
        <v>83</v>
      </c>
      <c r="F588">
        <v>91</v>
      </c>
      <c r="G588">
        <v>99</v>
      </c>
      <c r="H588">
        <v>105</v>
      </c>
      <c r="I588">
        <v>110</v>
      </c>
      <c r="J588">
        <v>116</v>
      </c>
      <c r="K588">
        <v>121</v>
      </c>
      <c r="L588">
        <v>127</v>
      </c>
      <c r="M588">
        <v>132</v>
      </c>
      <c r="N588">
        <v>139</v>
      </c>
      <c r="O588">
        <v>145</v>
      </c>
      <c r="P588">
        <v>150</v>
      </c>
      <c r="Q588">
        <v>153</v>
      </c>
      <c r="R588">
        <v>155</v>
      </c>
      <c r="S588">
        <v>156</v>
      </c>
      <c r="T588">
        <v>156</v>
      </c>
      <c r="U588">
        <v>157</v>
      </c>
      <c r="V588">
        <v>157</v>
      </c>
      <c r="W588">
        <f t="shared" si="9"/>
        <v>111</v>
      </c>
      <c r="X588" s="2">
        <f>(V588-C588)/C588</f>
        <v>2.4130434782608696</v>
      </c>
    </row>
    <row r="589" spans="1:24" x14ac:dyDescent="0.3">
      <c r="A589">
        <v>971</v>
      </c>
      <c r="B589" t="s">
        <v>22</v>
      </c>
      <c r="C589">
        <v>46</v>
      </c>
      <c r="D589">
        <v>65</v>
      </c>
      <c r="E589">
        <v>82</v>
      </c>
      <c r="F589">
        <v>91</v>
      </c>
      <c r="G589">
        <v>99</v>
      </c>
      <c r="H589">
        <v>106</v>
      </c>
      <c r="I589">
        <v>112</v>
      </c>
      <c r="J589">
        <v>117</v>
      </c>
      <c r="K589">
        <v>123</v>
      </c>
      <c r="L589">
        <v>129</v>
      </c>
      <c r="M589">
        <v>135</v>
      </c>
      <c r="N589">
        <v>141</v>
      </c>
      <c r="O589">
        <v>147</v>
      </c>
      <c r="P589">
        <v>152</v>
      </c>
      <c r="Q589">
        <v>155</v>
      </c>
      <c r="R589">
        <v>156</v>
      </c>
      <c r="S589">
        <v>157</v>
      </c>
      <c r="T589">
        <v>157</v>
      </c>
      <c r="U589">
        <v>157</v>
      </c>
      <c r="V589">
        <v>157</v>
      </c>
      <c r="W589">
        <f t="shared" si="9"/>
        <v>111</v>
      </c>
      <c r="X589" s="2">
        <f>(V589-C589)/C589</f>
        <v>2.4130434782608696</v>
      </c>
    </row>
    <row r="590" spans="1:24" x14ac:dyDescent="0.3">
      <c r="A590">
        <v>1478</v>
      </c>
      <c r="B590" t="s">
        <v>22</v>
      </c>
      <c r="C590">
        <v>46</v>
      </c>
      <c r="D590">
        <v>64</v>
      </c>
      <c r="E590">
        <v>83</v>
      </c>
      <c r="F590">
        <v>91</v>
      </c>
      <c r="G590">
        <v>99</v>
      </c>
      <c r="H590">
        <v>105</v>
      </c>
      <c r="I590">
        <v>110</v>
      </c>
      <c r="J590">
        <v>116</v>
      </c>
      <c r="K590">
        <v>121</v>
      </c>
      <c r="L590">
        <v>127</v>
      </c>
      <c r="M590">
        <v>132</v>
      </c>
      <c r="N590">
        <v>139</v>
      </c>
      <c r="O590">
        <v>145</v>
      </c>
      <c r="P590">
        <v>150</v>
      </c>
      <c r="Q590">
        <v>153</v>
      </c>
      <c r="R590">
        <v>155</v>
      </c>
      <c r="S590">
        <v>156</v>
      </c>
      <c r="T590">
        <v>156</v>
      </c>
      <c r="U590">
        <v>157</v>
      </c>
      <c r="V590">
        <v>157</v>
      </c>
      <c r="W590">
        <f t="shared" si="9"/>
        <v>111</v>
      </c>
      <c r="X590" s="2">
        <f>(V590-C590)/C590</f>
        <v>2.4130434782608696</v>
      </c>
    </row>
    <row r="591" spans="1:24" x14ac:dyDescent="0.3">
      <c r="A591">
        <v>1913</v>
      </c>
      <c r="B591" t="s">
        <v>22</v>
      </c>
      <c r="C591">
        <v>46</v>
      </c>
      <c r="D591">
        <v>65</v>
      </c>
      <c r="E591">
        <v>82</v>
      </c>
      <c r="F591">
        <v>91</v>
      </c>
      <c r="G591">
        <v>98</v>
      </c>
      <c r="H591">
        <v>105</v>
      </c>
      <c r="I591">
        <v>110</v>
      </c>
      <c r="J591">
        <v>115</v>
      </c>
      <c r="K591">
        <v>121</v>
      </c>
      <c r="L591">
        <v>126</v>
      </c>
      <c r="M591">
        <v>132</v>
      </c>
      <c r="N591">
        <v>138</v>
      </c>
      <c r="O591">
        <v>144</v>
      </c>
      <c r="P591">
        <v>149</v>
      </c>
      <c r="Q591">
        <v>153</v>
      </c>
      <c r="R591">
        <v>155</v>
      </c>
      <c r="S591">
        <v>156</v>
      </c>
      <c r="T591">
        <v>156</v>
      </c>
      <c r="U591">
        <v>156</v>
      </c>
      <c r="V591">
        <v>157</v>
      </c>
      <c r="W591">
        <f t="shared" si="9"/>
        <v>111</v>
      </c>
      <c r="X591" s="2">
        <f>(V591-C591)/C591</f>
        <v>2.4130434782608696</v>
      </c>
    </row>
    <row r="592" spans="1:24" x14ac:dyDescent="0.3">
      <c r="A592">
        <v>2074</v>
      </c>
      <c r="B592" t="s">
        <v>22</v>
      </c>
      <c r="C592">
        <v>46</v>
      </c>
      <c r="D592">
        <v>64</v>
      </c>
      <c r="E592">
        <v>82</v>
      </c>
      <c r="F592">
        <v>91</v>
      </c>
      <c r="G592">
        <v>99</v>
      </c>
      <c r="H592">
        <v>106</v>
      </c>
      <c r="I592">
        <v>111</v>
      </c>
      <c r="J592">
        <v>117</v>
      </c>
      <c r="K592">
        <v>123</v>
      </c>
      <c r="L592">
        <v>128</v>
      </c>
      <c r="M592">
        <v>134</v>
      </c>
      <c r="N592">
        <v>141</v>
      </c>
      <c r="O592">
        <v>146</v>
      </c>
      <c r="P592">
        <v>151</v>
      </c>
      <c r="Q592">
        <v>154</v>
      </c>
      <c r="R592">
        <v>156</v>
      </c>
      <c r="S592">
        <v>156</v>
      </c>
      <c r="T592">
        <v>156</v>
      </c>
      <c r="U592">
        <v>157</v>
      </c>
      <c r="V592">
        <v>157</v>
      </c>
      <c r="W592">
        <f t="shared" si="9"/>
        <v>111</v>
      </c>
      <c r="X592" s="2">
        <f>(V592-C592)/C592</f>
        <v>2.4130434782608696</v>
      </c>
    </row>
    <row r="593" spans="1:24" x14ac:dyDescent="0.3">
      <c r="A593">
        <v>2089</v>
      </c>
      <c r="B593" t="s">
        <v>22</v>
      </c>
      <c r="C593">
        <v>46</v>
      </c>
      <c r="D593">
        <v>64</v>
      </c>
      <c r="E593">
        <v>82</v>
      </c>
      <c r="F593">
        <v>91</v>
      </c>
      <c r="G593">
        <v>99</v>
      </c>
      <c r="H593">
        <v>106</v>
      </c>
      <c r="I593">
        <v>112</v>
      </c>
      <c r="J593">
        <v>117</v>
      </c>
      <c r="K593">
        <v>123</v>
      </c>
      <c r="L593">
        <v>129</v>
      </c>
      <c r="M593">
        <v>135</v>
      </c>
      <c r="N593">
        <v>141</v>
      </c>
      <c r="O593">
        <v>147</v>
      </c>
      <c r="P593">
        <v>152</v>
      </c>
      <c r="Q593">
        <v>155</v>
      </c>
      <c r="R593">
        <v>156</v>
      </c>
      <c r="S593">
        <v>157</v>
      </c>
      <c r="T593">
        <v>157</v>
      </c>
      <c r="U593">
        <v>157</v>
      </c>
      <c r="V593">
        <v>157</v>
      </c>
      <c r="W593">
        <f t="shared" si="9"/>
        <v>111</v>
      </c>
      <c r="X593" s="2">
        <f>(V593-C593)/C593</f>
        <v>2.4130434782608696</v>
      </c>
    </row>
    <row r="594" spans="1:24" x14ac:dyDescent="0.3">
      <c r="A594">
        <v>2094</v>
      </c>
      <c r="B594" t="s">
        <v>22</v>
      </c>
      <c r="C594">
        <v>46</v>
      </c>
      <c r="D594">
        <v>65</v>
      </c>
      <c r="E594">
        <v>82</v>
      </c>
      <c r="F594">
        <v>91</v>
      </c>
      <c r="G594">
        <v>98</v>
      </c>
      <c r="H594">
        <v>105</v>
      </c>
      <c r="I594">
        <v>110</v>
      </c>
      <c r="J594">
        <v>115</v>
      </c>
      <c r="K594">
        <v>121</v>
      </c>
      <c r="L594">
        <v>126</v>
      </c>
      <c r="M594">
        <v>132</v>
      </c>
      <c r="N594">
        <v>138</v>
      </c>
      <c r="O594">
        <v>144</v>
      </c>
      <c r="P594">
        <v>149</v>
      </c>
      <c r="Q594">
        <v>153</v>
      </c>
      <c r="R594">
        <v>155</v>
      </c>
      <c r="S594">
        <v>156</v>
      </c>
      <c r="T594">
        <v>156</v>
      </c>
      <c r="U594">
        <v>156</v>
      </c>
      <c r="V594">
        <v>157</v>
      </c>
      <c r="W594">
        <f t="shared" si="9"/>
        <v>111</v>
      </c>
      <c r="X594" s="2">
        <f>(V594-C594)/C594</f>
        <v>2.4130434782608696</v>
      </c>
    </row>
    <row r="595" spans="1:24" x14ac:dyDescent="0.3">
      <c r="A595">
        <v>2220</v>
      </c>
      <c r="B595" t="s">
        <v>22</v>
      </c>
      <c r="C595">
        <v>46</v>
      </c>
      <c r="D595">
        <v>65</v>
      </c>
      <c r="E595">
        <v>82</v>
      </c>
      <c r="F595">
        <v>91</v>
      </c>
      <c r="G595">
        <v>98</v>
      </c>
      <c r="H595">
        <v>105</v>
      </c>
      <c r="I595">
        <v>110</v>
      </c>
      <c r="J595">
        <v>115</v>
      </c>
      <c r="K595">
        <v>121</v>
      </c>
      <c r="L595">
        <v>126</v>
      </c>
      <c r="M595">
        <v>132</v>
      </c>
      <c r="N595">
        <v>138</v>
      </c>
      <c r="O595">
        <v>144</v>
      </c>
      <c r="P595">
        <v>149</v>
      </c>
      <c r="Q595">
        <v>153</v>
      </c>
      <c r="R595">
        <v>155</v>
      </c>
      <c r="S595">
        <v>156</v>
      </c>
      <c r="T595">
        <v>156</v>
      </c>
      <c r="U595">
        <v>156</v>
      </c>
      <c r="V595">
        <v>157</v>
      </c>
      <c r="W595">
        <f t="shared" si="9"/>
        <v>111</v>
      </c>
      <c r="X595" s="2">
        <f>(V595-C595)/C595</f>
        <v>2.4130434782608696</v>
      </c>
    </row>
    <row r="596" spans="1:24" x14ac:dyDescent="0.3">
      <c r="A596">
        <v>333</v>
      </c>
      <c r="B596" t="s">
        <v>23</v>
      </c>
      <c r="C596">
        <v>51</v>
      </c>
      <c r="D596">
        <v>73</v>
      </c>
      <c r="E596">
        <v>86</v>
      </c>
      <c r="F596">
        <v>95</v>
      </c>
      <c r="G596">
        <v>102</v>
      </c>
      <c r="H596">
        <v>109</v>
      </c>
      <c r="I596">
        <v>114</v>
      </c>
      <c r="J596">
        <v>120</v>
      </c>
      <c r="K596">
        <v>126</v>
      </c>
      <c r="L596">
        <v>131</v>
      </c>
      <c r="M596">
        <v>136</v>
      </c>
      <c r="N596">
        <v>141</v>
      </c>
      <c r="O596">
        <v>147</v>
      </c>
      <c r="P596">
        <v>154</v>
      </c>
      <c r="Q596">
        <v>161</v>
      </c>
      <c r="R596">
        <v>167</v>
      </c>
      <c r="S596">
        <v>170</v>
      </c>
      <c r="T596">
        <v>173</v>
      </c>
      <c r="U596">
        <v>174</v>
      </c>
      <c r="V596">
        <v>174</v>
      </c>
      <c r="W596">
        <f t="shared" si="9"/>
        <v>123</v>
      </c>
      <c r="X596" s="2">
        <f>(V596-C596)/C596</f>
        <v>2.4117647058823528</v>
      </c>
    </row>
    <row r="597" spans="1:24" x14ac:dyDescent="0.3">
      <c r="A597">
        <v>1196</v>
      </c>
      <c r="B597" t="s">
        <v>23</v>
      </c>
      <c r="C597">
        <v>51</v>
      </c>
      <c r="D597">
        <v>73</v>
      </c>
      <c r="E597">
        <v>86</v>
      </c>
      <c r="F597">
        <v>95</v>
      </c>
      <c r="G597">
        <v>102</v>
      </c>
      <c r="H597">
        <v>109</v>
      </c>
      <c r="I597">
        <v>114</v>
      </c>
      <c r="J597">
        <v>120</v>
      </c>
      <c r="K597">
        <v>126</v>
      </c>
      <c r="L597">
        <v>131</v>
      </c>
      <c r="M597">
        <v>136</v>
      </c>
      <c r="N597">
        <v>141</v>
      </c>
      <c r="O597">
        <v>147</v>
      </c>
      <c r="P597">
        <v>154</v>
      </c>
      <c r="Q597">
        <v>161</v>
      </c>
      <c r="R597">
        <v>167</v>
      </c>
      <c r="S597">
        <v>170</v>
      </c>
      <c r="T597">
        <v>173</v>
      </c>
      <c r="U597">
        <v>174</v>
      </c>
      <c r="V597">
        <v>174</v>
      </c>
      <c r="W597">
        <f t="shared" si="9"/>
        <v>123</v>
      </c>
      <c r="X597" s="2">
        <f>(V597-C597)/C597</f>
        <v>2.4117647058823528</v>
      </c>
    </row>
    <row r="598" spans="1:24" x14ac:dyDescent="0.3">
      <c r="A598">
        <v>1320</v>
      </c>
      <c r="B598" t="s">
        <v>23</v>
      </c>
      <c r="C598">
        <v>51</v>
      </c>
      <c r="D598">
        <v>73</v>
      </c>
      <c r="E598">
        <v>86</v>
      </c>
      <c r="F598">
        <v>95</v>
      </c>
      <c r="G598">
        <v>102</v>
      </c>
      <c r="H598">
        <v>109</v>
      </c>
      <c r="I598">
        <v>114</v>
      </c>
      <c r="J598">
        <v>120</v>
      </c>
      <c r="K598">
        <v>126</v>
      </c>
      <c r="L598">
        <v>131</v>
      </c>
      <c r="M598">
        <v>136</v>
      </c>
      <c r="N598">
        <v>141</v>
      </c>
      <c r="O598">
        <v>147</v>
      </c>
      <c r="P598">
        <v>154</v>
      </c>
      <c r="Q598">
        <v>161</v>
      </c>
      <c r="R598">
        <v>167</v>
      </c>
      <c r="S598">
        <v>170</v>
      </c>
      <c r="T598">
        <v>173</v>
      </c>
      <c r="U598">
        <v>174</v>
      </c>
      <c r="V598">
        <v>174</v>
      </c>
      <c r="W598">
        <f t="shared" si="9"/>
        <v>123</v>
      </c>
      <c r="X598" s="2">
        <f>(V598-C598)/C598</f>
        <v>2.4117647058823528</v>
      </c>
    </row>
    <row r="599" spans="1:24" x14ac:dyDescent="0.3">
      <c r="A599">
        <v>1805</v>
      </c>
      <c r="B599" t="s">
        <v>23</v>
      </c>
      <c r="C599">
        <v>52</v>
      </c>
      <c r="D599">
        <v>74</v>
      </c>
      <c r="E599">
        <v>87</v>
      </c>
      <c r="F599">
        <v>96</v>
      </c>
      <c r="G599">
        <v>103</v>
      </c>
      <c r="H599">
        <v>109</v>
      </c>
      <c r="I599">
        <v>115</v>
      </c>
      <c r="J599">
        <v>121</v>
      </c>
      <c r="K599">
        <v>127</v>
      </c>
      <c r="L599">
        <v>132</v>
      </c>
      <c r="M599">
        <v>137</v>
      </c>
      <c r="N599">
        <v>143</v>
      </c>
      <c r="O599">
        <v>149</v>
      </c>
      <c r="P599">
        <v>155</v>
      </c>
      <c r="Q599">
        <v>163</v>
      </c>
      <c r="R599">
        <v>168</v>
      </c>
      <c r="S599">
        <v>172</v>
      </c>
      <c r="T599">
        <v>175</v>
      </c>
      <c r="U599">
        <v>177</v>
      </c>
      <c r="V599">
        <v>177</v>
      </c>
      <c r="W599">
        <f t="shared" si="9"/>
        <v>125</v>
      </c>
      <c r="X599" s="2">
        <f>(V599-C599)/C599</f>
        <v>2.4038461538461537</v>
      </c>
    </row>
    <row r="600" spans="1:24" x14ac:dyDescent="0.3">
      <c r="A600">
        <v>567</v>
      </c>
      <c r="B600" t="s">
        <v>22</v>
      </c>
      <c r="C600">
        <v>48</v>
      </c>
      <c r="D600">
        <v>67</v>
      </c>
      <c r="E600">
        <v>86</v>
      </c>
      <c r="F600">
        <v>95</v>
      </c>
      <c r="G600">
        <v>103</v>
      </c>
      <c r="H600">
        <v>110</v>
      </c>
      <c r="I600">
        <v>115</v>
      </c>
      <c r="J600">
        <v>121</v>
      </c>
      <c r="K600">
        <v>127</v>
      </c>
      <c r="L600">
        <v>133</v>
      </c>
      <c r="M600">
        <v>139</v>
      </c>
      <c r="N600">
        <v>145</v>
      </c>
      <c r="O600">
        <v>151</v>
      </c>
      <c r="P600">
        <v>157</v>
      </c>
      <c r="Q600">
        <v>160</v>
      </c>
      <c r="R600">
        <v>162</v>
      </c>
      <c r="S600">
        <v>163</v>
      </c>
      <c r="T600">
        <v>163</v>
      </c>
      <c r="U600">
        <v>163</v>
      </c>
      <c r="V600">
        <v>163</v>
      </c>
      <c r="W600">
        <f t="shared" si="9"/>
        <v>115</v>
      </c>
      <c r="X600" s="2">
        <f>(V600-C600)/C600</f>
        <v>2.3958333333333335</v>
      </c>
    </row>
    <row r="601" spans="1:24" x14ac:dyDescent="0.3">
      <c r="A601">
        <v>1331</v>
      </c>
      <c r="B601" t="s">
        <v>22</v>
      </c>
      <c r="C601">
        <v>48</v>
      </c>
      <c r="D601">
        <v>67</v>
      </c>
      <c r="E601">
        <v>85</v>
      </c>
      <c r="F601">
        <v>95</v>
      </c>
      <c r="G601">
        <v>102</v>
      </c>
      <c r="H601">
        <v>109</v>
      </c>
      <c r="I601">
        <v>115</v>
      </c>
      <c r="J601">
        <v>120</v>
      </c>
      <c r="K601">
        <v>126</v>
      </c>
      <c r="L601">
        <v>132</v>
      </c>
      <c r="M601">
        <v>138</v>
      </c>
      <c r="N601">
        <v>145</v>
      </c>
      <c r="O601">
        <v>151</v>
      </c>
      <c r="P601">
        <v>156</v>
      </c>
      <c r="Q601">
        <v>159</v>
      </c>
      <c r="R601">
        <v>161</v>
      </c>
      <c r="S601">
        <v>162</v>
      </c>
      <c r="T601">
        <v>163</v>
      </c>
      <c r="U601">
        <v>163</v>
      </c>
      <c r="V601">
        <v>163</v>
      </c>
      <c r="W601">
        <f t="shared" si="9"/>
        <v>115</v>
      </c>
      <c r="X601" s="2">
        <f>(V601-C601)/C601</f>
        <v>2.3958333333333335</v>
      </c>
    </row>
    <row r="602" spans="1:24" x14ac:dyDescent="0.3">
      <c r="A602">
        <v>1459</v>
      </c>
      <c r="B602" t="s">
        <v>22</v>
      </c>
      <c r="C602">
        <v>48</v>
      </c>
      <c r="D602">
        <v>67</v>
      </c>
      <c r="E602">
        <v>86</v>
      </c>
      <c r="F602">
        <v>95</v>
      </c>
      <c r="G602">
        <v>103</v>
      </c>
      <c r="H602">
        <v>110</v>
      </c>
      <c r="I602">
        <v>115</v>
      </c>
      <c r="J602">
        <v>121</v>
      </c>
      <c r="K602">
        <v>127</v>
      </c>
      <c r="L602">
        <v>133</v>
      </c>
      <c r="M602">
        <v>139</v>
      </c>
      <c r="N602">
        <v>145</v>
      </c>
      <c r="O602">
        <v>151</v>
      </c>
      <c r="P602">
        <v>157</v>
      </c>
      <c r="Q602">
        <v>160</v>
      </c>
      <c r="R602">
        <v>162</v>
      </c>
      <c r="S602">
        <v>163</v>
      </c>
      <c r="T602">
        <v>163</v>
      </c>
      <c r="U602">
        <v>163</v>
      </c>
      <c r="V602">
        <v>163</v>
      </c>
      <c r="W602">
        <f t="shared" si="9"/>
        <v>115</v>
      </c>
      <c r="X602" s="2">
        <f>(V602-C602)/C602</f>
        <v>2.3958333333333335</v>
      </c>
    </row>
    <row r="603" spans="1:24" x14ac:dyDescent="0.3">
      <c r="A603">
        <v>1462</v>
      </c>
      <c r="B603" t="s">
        <v>22</v>
      </c>
      <c r="C603">
        <v>48</v>
      </c>
      <c r="D603">
        <v>67</v>
      </c>
      <c r="E603">
        <v>86</v>
      </c>
      <c r="F603">
        <v>95</v>
      </c>
      <c r="G603">
        <v>103</v>
      </c>
      <c r="H603">
        <v>110</v>
      </c>
      <c r="I603">
        <v>115</v>
      </c>
      <c r="J603">
        <v>121</v>
      </c>
      <c r="K603">
        <v>127</v>
      </c>
      <c r="L603">
        <v>133</v>
      </c>
      <c r="M603">
        <v>139</v>
      </c>
      <c r="N603">
        <v>145</v>
      </c>
      <c r="O603">
        <v>151</v>
      </c>
      <c r="P603">
        <v>157</v>
      </c>
      <c r="Q603">
        <v>160</v>
      </c>
      <c r="R603">
        <v>162</v>
      </c>
      <c r="S603">
        <v>163</v>
      </c>
      <c r="T603">
        <v>163</v>
      </c>
      <c r="U603">
        <v>163</v>
      </c>
      <c r="V603">
        <v>163</v>
      </c>
      <c r="W603">
        <f t="shared" si="9"/>
        <v>115</v>
      </c>
      <c r="X603" s="2">
        <f>(V603-C603)/C603</f>
        <v>2.3958333333333335</v>
      </c>
    </row>
    <row r="604" spans="1:24" x14ac:dyDescent="0.3">
      <c r="A604">
        <v>101</v>
      </c>
      <c r="B604" t="s">
        <v>22</v>
      </c>
      <c r="C604">
        <v>46</v>
      </c>
      <c r="D604">
        <v>64</v>
      </c>
      <c r="E604">
        <v>81</v>
      </c>
      <c r="F604">
        <v>91</v>
      </c>
      <c r="G604">
        <v>98</v>
      </c>
      <c r="H604">
        <v>105</v>
      </c>
      <c r="I604">
        <v>111</v>
      </c>
      <c r="J604">
        <v>117</v>
      </c>
      <c r="K604">
        <v>122</v>
      </c>
      <c r="L604">
        <v>128</v>
      </c>
      <c r="M604">
        <v>134</v>
      </c>
      <c r="N604">
        <v>140</v>
      </c>
      <c r="O604">
        <v>146</v>
      </c>
      <c r="P604">
        <v>151</v>
      </c>
      <c r="Q604">
        <v>154</v>
      </c>
      <c r="R604">
        <v>155</v>
      </c>
      <c r="S604">
        <v>156</v>
      </c>
      <c r="T604">
        <v>156</v>
      </c>
      <c r="U604">
        <v>156</v>
      </c>
      <c r="V604">
        <v>156</v>
      </c>
      <c r="W604">
        <f t="shared" si="9"/>
        <v>110</v>
      </c>
      <c r="X604" s="2">
        <f>(V604-C604)/C604</f>
        <v>2.3913043478260869</v>
      </c>
    </row>
    <row r="605" spans="1:24" x14ac:dyDescent="0.3">
      <c r="A605">
        <v>169</v>
      </c>
      <c r="B605" t="s">
        <v>22</v>
      </c>
      <c r="C605">
        <v>46</v>
      </c>
      <c r="D605">
        <v>65</v>
      </c>
      <c r="E605">
        <v>81</v>
      </c>
      <c r="F605">
        <v>91</v>
      </c>
      <c r="G605">
        <v>98</v>
      </c>
      <c r="H605">
        <v>105</v>
      </c>
      <c r="I605">
        <v>111</v>
      </c>
      <c r="J605">
        <v>116</v>
      </c>
      <c r="K605">
        <v>122</v>
      </c>
      <c r="L605">
        <v>128</v>
      </c>
      <c r="M605">
        <v>134</v>
      </c>
      <c r="N605">
        <v>140</v>
      </c>
      <c r="O605">
        <v>146</v>
      </c>
      <c r="P605">
        <v>151</v>
      </c>
      <c r="Q605">
        <v>154</v>
      </c>
      <c r="R605">
        <v>155</v>
      </c>
      <c r="S605">
        <v>156</v>
      </c>
      <c r="T605">
        <v>156</v>
      </c>
      <c r="U605">
        <v>156</v>
      </c>
      <c r="V605">
        <v>156</v>
      </c>
      <c r="W605">
        <f t="shared" si="9"/>
        <v>110</v>
      </c>
      <c r="X605" s="2">
        <f>(V605-C605)/C605</f>
        <v>2.3913043478260869</v>
      </c>
    </row>
    <row r="606" spans="1:24" x14ac:dyDescent="0.3">
      <c r="A606">
        <v>294</v>
      </c>
      <c r="B606" t="s">
        <v>22</v>
      </c>
      <c r="C606">
        <v>46</v>
      </c>
      <c r="D606">
        <v>64</v>
      </c>
      <c r="E606">
        <v>82</v>
      </c>
      <c r="F606">
        <v>91</v>
      </c>
      <c r="G606">
        <v>99</v>
      </c>
      <c r="H606">
        <v>106</v>
      </c>
      <c r="I606">
        <v>111</v>
      </c>
      <c r="J606">
        <v>117</v>
      </c>
      <c r="K606">
        <v>123</v>
      </c>
      <c r="L606">
        <v>128</v>
      </c>
      <c r="M606">
        <v>134</v>
      </c>
      <c r="N606">
        <v>140</v>
      </c>
      <c r="O606">
        <v>146</v>
      </c>
      <c r="P606">
        <v>151</v>
      </c>
      <c r="Q606">
        <v>154</v>
      </c>
      <c r="R606">
        <v>156</v>
      </c>
      <c r="S606">
        <v>156</v>
      </c>
      <c r="T606">
        <v>156</v>
      </c>
      <c r="U606">
        <v>156</v>
      </c>
      <c r="V606">
        <v>156</v>
      </c>
      <c r="W606">
        <f t="shared" si="9"/>
        <v>110</v>
      </c>
      <c r="X606" s="2">
        <f>(V606-C606)/C606</f>
        <v>2.3913043478260869</v>
      </c>
    </row>
    <row r="607" spans="1:24" x14ac:dyDescent="0.3">
      <c r="A607">
        <v>427</v>
      </c>
      <c r="B607" t="s">
        <v>22</v>
      </c>
      <c r="C607">
        <v>46</v>
      </c>
      <c r="D607">
        <v>64</v>
      </c>
      <c r="E607">
        <v>82</v>
      </c>
      <c r="F607">
        <v>91</v>
      </c>
      <c r="G607">
        <v>98</v>
      </c>
      <c r="H607">
        <v>104</v>
      </c>
      <c r="I607">
        <v>110</v>
      </c>
      <c r="J607">
        <v>115</v>
      </c>
      <c r="K607">
        <v>120</v>
      </c>
      <c r="L607">
        <v>126</v>
      </c>
      <c r="M607">
        <v>132</v>
      </c>
      <c r="N607">
        <v>138</v>
      </c>
      <c r="O607">
        <v>144</v>
      </c>
      <c r="P607">
        <v>149</v>
      </c>
      <c r="Q607">
        <v>153</v>
      </c>
      <c r="R607">
        <v>154</v>
      </c>
      <c r="S607">
        <v>155</v>
      </c>
      <c r="T607">
        <v>156</v>
      </c>
      <c r="U607">
        <v>156</v>
      </c>
      <c r="V607">
        <v>156</v>
      </c>
      <c r="W607">
        <f t="shared" si="9"/>
        <v>110</v>
      </c>
      <c r="X607" s="2">
        <f>(V607-C607)/C607</f>
        <v>2.3913043478260869</v>
      </c>
    </row>
    <row r="608" spans="1:24" x14ac:dyDescent="0.3">
      <c r="A608">
        <v>453</v>
      </c>
      <c r="B608" t="s">
        <v>22</v>
      </c>
      <c r="C608">
        <v>46</v>
      </c>
      <c r="D608">
        <v>64</v>
      </c>
      <c r="E608">
        <v>81</v>
      </c>
      <c r="F608">
        <v>91</v>
      </c>
      <c r="G608">
        <v>98</v>
      </c>
      <c r="H608">
        <v>105</v>
      </c>
      <c r="I608">
        <v>111</v>
      </c>
      <c r="J608">
        <v>117</v>
      </c>
      <c r="K608">
        <v>122</v>
      </c>
      <c r="L608">
        <v>128</v>
      </c>
      <c r="M608">
        <v>134</v>
      </c>
      <c r="N608">
        <v>140</v>
      </c>
      <c r="O608">
        <v>146</v>
      </c>
      <c r="P608">
        <v>151</v>
      </c>
      <c r="Q608">
        <v>154</v>
      </c>
      <c r="R608">
        <v>155</v>
      </c>
      <c r="S608">
        <v>156</v>
      </c>
      <c r="T608">
        <v>156</v>
      </c>
      <c r="U608">
        <v>156</v>
      </c>
      <c r="V608">
        <v>156</v>
      </c>
      <c r="W608">
        <f t="shared" si="9"/>
        <v>110</v>
      </c>
      <c r="X608" s="2">
        <f>(V608-C608)/C608</f>
        <v>2.3913043478260869</v>
      </c>
    </row>
    <row r="609" spans="1:24" x14ac:dyDescent="0.3">
      <c r="A609">
        <v>622</v>
      </c>
      <c r="B609" t="s">
        <v>22</v>
      </c>
      <c r="C609">
        <v>46</v>
      </c>
      <c r="D609">
        <v>64</v>
      </c>
      <c r="E609">
        <v>82</v>
      </c>
      <c r="F609">
        <v>91</v>
      </c>
      <c r="G609">
        <v>98</v>
      </c>
      <c r="H609">
        <v>104</v>
      </c>
      <c r="I609">
        <v>110</v>
      </c>
      <c r="J609">
        <v>115</v>
      </c>
      <c r="K609">
        <v>120</v>
      </c>
      <c r="L609">
        <v>126</v>
      </c>
      <c r="M609">
        <v>132</v>
      </c>
      <c r="N609">
        <v>138</v>
      </c>
      <c r="O609">
        <v>144</v>
      </c>
      <c r="P609">
        <v>149</v>
      </c>
      <c r="Q609">
        <v>153</v>
      </c>
      <c r="R609">
        <v>154</v>
      </c>
      <c r="S609">
        <v>155</v>
      </c>
      <c r="T609">
        <v>156</v>
      </c>
      <c r="U609">
        <v>156</v>
      </c>
      <c r="V609">
        <v>156</v>
      </c>
      <c r="W609">
        <f t="shared" si="9"/>
        <v>110</v>
      </c>
      <c r="X609" s="2">
        <f>(V609-C609)/C609</f>
        <v>2.3913043478260869</v>
      </c>
    </row>
    <row r="610" spans="1:24" x14ac:dyDescent="0.3">
      <c r="A610">
        <v>635</v>
      </c>
      <c r="B610" t="s">
        <v>22</v>
      </c>
      <c r="C610">
        <v>46</v>
      </c>
      <c r="D610">
        <v>65</v>
      </c>
      <c r="E610">
        <v>81</v>
      </c>
      <c r="F610">
        <v>91</v>
      </c>
      <c r="G610">
        <v>98</v>
      </c>
      <c r="H610">
        <v>105</v>
      </c>
      <c r="I610">
        <v>111</v>
      </c>
      <c r="J610">
        <v>117</v>
      </c>
      <c r="K610">
        <v>122</v>
      </c>
      <c r="L610">
        <v>128</v>
      </c>
      <c r="M610">
        <v>134</v>
      </c>
      <c r="N610">
        <v>140</v>
      </c>
      <c r="O610">
        <v>146</v>
      </c>
      <c r="P610">
        <v>151</v>
      </c>
      <c r="Q610">
        <v>154</v>
      </c>
      <c r="R610">
        <v>155</v>
      </c>
      <c r="S610">
        <v>156</v>
      </c>
      <c r="T610">
        <v>156</v>
      </c>
      <c r="U610">
        <v>156</v>
      </c>
      <c r="V610">
        <v>156</v>
      </c>
      <c r="W610">
        <f t="shared" si="9"/>
        <v>110</v>
      </c>
      <c r="X610" s="2">
        <f>(V610-C610)/C610</f>
        <v>2.3913043478260869</v>
      </c>
    </row>
    <row r="611" spans="1:24" x14ac:dyDescent="0.3">
      <c r="A611">
        <v>734</v>
      </c>
      <c r="B611" t="s">
        <v>22</v>
      </c>
      <c r="C611">
        <v>46</v>
      </c>
      <c r="D611">
        <v>64</v>
      </c>
      <c r="E611">
        <v>82</v>
      </c>
      <c r="F611">
        <v>91</v>
      </c>
      <c r="G611">
        <v>98</v>
      </c>
      <c r="H611">
        <v>104</v>
      </c>
      <c r="I611">
        <v>110</v>
      </c>
      <c r="J611">
        <v>115</v>
      </c>
      <c r="K611">
        <v>120</v>
      </c>
      <c r="L611">
        <v>126</v>
      </c>
      <c r="M611">
        <v>132</v>
      </c>
      <c r="N611">
        <v>138</v>
      </c>
      <c r="O611">
        <v>144</v>
      </c>
      <c r="P611">
        <v>149</v>
      </c>
      <c r="Q611">
        <v>152</v>
      </c>
      <c r="R611">
        <v>154</v>
      </c>
      <c r="S611">
        <v>155</v>
      </c>
      <c r="T611">
        <v>156</v>
      </c>
      <c r="U611">
        <v>156</v>
      </c>
      <c r="V611">
        <v>156</v>
      </c>
      <c r="W611">
        <f t="shared" si="9"/>
        <v>110</v>
      </c>
      <c r="X611" s="2">
        <f>(V611-C611)/C611</f>
        <v>2.3913043478260869</v>
      </c>
    </row>
    <row r="612" spans="1:24" x14ac:dyDescent="0.3">
      <c r="A612">
        <v>743</v>
      </c>
      <c r="B612" t="s">
        <v>22</v>
      </c>
      <c r="C612">
        <v>46</v>
      </c>
      <c r="D612">
        <v>65</v>
      </c>
      <c r="E612">
        <v>82</v>
      </c>
      <c r="F612">
        <v>91</v>
      </c>
      <c r="G612">
        <v>99</v>
      </c>
      <c r="H612">
        <v>105</v>
      </c>
      <c r="I612">
        <v>111</v>
      </c>
      <c r="J612">
        <v>117</v>
      </c>
      <c r="K612">
        <v>122</v>
      </c>
      <c r="L612">
        <v>128</v>
      </c>
      <c r="M612">
        <v>134</v>
      </c>
      <c r="N612">
        <v>140</v>
      </c>
      <c r="O612">
        <v>146</v>
      </c>
      <c r="P612">
        <v>151</v>
      </c>
      <c r="Q612">
        <v>154</v>
      </c>
      <c r="R612">
        <v>155</v>
      </c>
      <c r="S612">
        <v>156</v>
      </c>
      <c r="T612">
        <v>156</v>
      </c>
      <c r="U612">
        <v>156</v>
      </c>
      <c r="V612">
        <v>156</v>
      </c>
      <c r="W612">
        <f t="shared" si="9"/>
        <v>110</v>
      </c>
      <c r="X612" s="2">
        <f>(V612-C612)/C612</f>
        <v>2.3913043478260869</v>
      </c>
    </row>
    <row r="613" spans="1:24" x14ac:dyDescent="0.3">
      <c r="A613">
        <v>844</v>
      </c>
      <c r="B613" t="s">
        <v>22</v>
      </c>
      <c r="C613">
        <v>46</v>
      </c>
      <c r="D613">
        <v>64</v>
      </c>
      <c r="E613">
        <v>82</v>
      </c>
      <c r="F613">
        <v>91</v>
      </c>
      <c r="G613">
        <v>98</v>
      </c>
      <c r="H613">
        <v>104</v>
      </c>
      <c r="I613">
        <v>110</v>
      </c>
      <c r="J613">
        <v>115</v>
      </c>
      <c r="K613">
        <v>120</v>
      </c>
      <c r="L613">
        <v>126</v>
      </c>
      <c r="M613">
        <v>132</v>
      </c>
      <c r="N613">
        <v>138</v>
      </c>
      <c r="O613">
        <v>144</v>
      </c>
      <c r="P613">
        <v>149</v>
      </c>
      <c r="Q613">
        <v>153</v>
      </c>
      <c r="R613">
        <v>154</v>
      </c>
      <c r="S613">
        <v>155</v>
      </c>
      <c r="T613">
        <v>156</v>
      </c>
      <c r="U613">
        <v>156</v>
      </c>
      <c r="V613">
        <v>156</v>
      </c>
      <c r="W613">
        <f t="shared" si="9"/>
        <v>110</v>
      </c>
      <c r="X613" s="2">
        <f>(V613-C613)/C613</f>
        <v>2.3913043478260869</v>
      </c>
    </row>
    <row r="614" spans="1:24" x14ac:dyDescent="0.3">
      <c r="A614">
        <v>1065</v>
      </c>
      <c r="B614" t="s">
        <v>22</v>
      </c>
      <c r="C614">
        <v>46</v>
      </c>
      <c r="D614">
        <v>64</v>
      </c>
      <c r="E614">
        <v>82</v>
      </c>
      <c r="F614">
        <v>91</v>
      </c>
      <c r="G614">
        <v>98</v>
      </c>
      <c r="H614">
        <v>104</v>
      </c>
      <c r="I614">
        <v>110</v>
      </c>
      <c r="J614">
        <v>115</v>
      </c>
      <c r="K614">
        <v>120</v>
      </c>
      <c r="L614">
        <v>126</v>
      </c>
      <c r="M614">
        <v>132</v>
      </c>
      <c r="N614">
        <v>138</v>
      </c>
      <c r="O614">
        <v>144</v>
      </c>
      <c r="P614">
        <v>149</v>
      </c>
      <c r="Q614">
        <v>152</v>
      </c>
      <c r="R614">
        <v>154</v>
      </c>
      <c r="S614">
        <v>155</v>
      </c>
      <c r="T614">
        <v>156</v>
      </c>
      <c r="U614">
        <v>156</v>
      </c>
      <c r="V614">
        <v>156</v>
      </c>
      <c r="W614">
        <f t="shared" si="9"/>
        <v>110</v>
      </c>
      <c r="X614" s="2">
        <f>(V614-C614)/C614</f>
        <v>2.3913043478260869</v>
      </c>
    </row>
    <row r="615" spans="1:24" x14ac:dyDescent="0.3">
      <c r="A615">
        <v>1079</v>
      </c>
      <c r="B615" t="s">
        <v>22</v>
      </c>
      <c r="C615">
        <v>46</v>
      </c>
      <c r="D615">
        <v>65</v>
      </c>
      <c r="E615">
        <v>81</v>
      </c>
      <c r="F615">
        <v>91</v>
      </c>
      <c r="G615">
        <v>98</v>
      </c>
      <c r="H615">
        <v>105</v>
      </c>
      <c r="I615">
        <v>111</v>
      </c>
      <c r="J615">
        <v>116</v>
      </c>
      <c r="K615">
        <v>122</v>
      </c>
      <c r="L615">
        <v>128</v>
      </c>
      <c r="M615">
        <v>134</v>
      </c>
      <c r="N615">
        <v>140</v>
      </c>
      <c r="O615">
        <v>146</v>
      </c>
      <c r="P615">
        <v>151</v>
      </c>
      <c r="Q615">
        <v>154</v>
      </c>
      <c r="R615">
        <v>155</v>
      </c>
      <c r="S615">
        <v>156</v>
      </c>
      <c r="T615">
        <v>156</v>
      </c>
      <c r="U615">
        <v>156</v>
      </c>
      <c r="V615">
        <v>156</v>
      </c>
      <c r="W615">
        <f t="shared" si="9"/>
        <v>110</v>
      </c>
      <c r="X615" s="2">
        <f>(V615-C615)/C615</f>
        <v>2.3913043478260869</v>
      </c>
    </row>
    <row r="616" spans="1:24" x14ac:dyDescent="0.3">
      <c r="A616">
        <v>1096</v>
      </c>
      <c r="B616" t="s">
        <v>22</v>
      </c>
      <c r="C616">
        <v>46</v>
      </c>
      <c r="D616">
        <v>64</v>
      </c>
      <c r="E616">
        <v>81</v>
      </c>
      <c r="F616">
        <v>91</v>
      </c>
      <c r="G616">
        <v>98</v>
      </c>
      <c r="H616">
        <v>105</v>
      </c>
      <c r="I616">
        <v>111</v>
      </c>
      <c r="J616">
        <v>117</v>
      </c>
      <c r="K616">
        <v>122</v>
      </c>
      <c r="L616">
        <v>128</v>
      </c>
      <c r="M616">
        <v>134</v>
      </c>
      <c r="N616">
        <v>140</v>
      </c>
      <c r="O616">
        <v>146</v>
      </c>
      <c r="P616">
        <v>151</v>
      </c>
      <c r="Q616">
        <v>154</v>
      </c>
      <c r="R616">
        <v>155</v>
      </c>
      <c r="S616">
        <v>156</v>
      </c>
      <c r="T616">
        <v>156</v>
      </c>
      <c r="U616">
        <v>156</v>
      </c>
      <c r="V616">
        <v>156</v>
      </c>
      <c r="W616">
        <f t="shared" si="9"/>
        <v>110</v>
      </c>
      <c r="X616" s="2">
        <f>(V616-C616)/C616</f>
        <v>2.3913043478260869</v>
      </c>
    </row>
    <row r="617" spans="1:24" x14ac:dyDescent="0.3">
      <c r="A617">
        <v>1114</v>
      </c>
      <c r="B617" t="s">
        <v>22</v>
      </c>
      <c r="C617">
        <v>46</v>
      </c>
      <c r="D617">
        <v>65</v>
      </c>
      <c r="E617">
        <v>82</v>
      </c>
      <c r="F617">
        <v>91</v>
      </c>
      <c r="G617">
        <v>98</v>
      </c>
      <c r="H617">
        <v>104</v>
      </c>
      <c r="I617">
        <v>110</v>
      </c>
      <c r="J617">
        <v>115</v>
      </c>
      <c r="K617">
        <v>120</v>
      </c>
      <c r="L617">
        <v>126</v>
      </c>
      <c r="M617">
        <v>132</v>
      </c>
      <c r="N617">
        <v>138</v>
      </c>
      <c r="O617">
        <v>144</v>
      </c>
      <c r="P617">
        <v>149</v>
      </c>
      <c r="Q617">
        <v>152</v>
      </c>
      <c r="R617">
        <v>154</v>
      </c>
      <c r="S617">
        <v>155</v>
      </c>
      <c r="T617">
        <v>156</v>
      </c>
      <c r="U617">
        <v>156</v>
      </c>
      <c r="V617">
        <v>156</v>
      </c>
      <c r="W617">
        <f t="shared" si="9"/>
        <v>110</v>
      </c>
      <c r="X617" s="2">
        <f>(V617-C617)/C617</f>
        <v>2.3913043478260869</v>
      </c>
    </row>
    <row r="618" spans="1:24" x14ac:dyDescent="0.3">
      <c r="A618">
        <v>1165</v>
      </c>
      <c r="B618" t="s">
        <v>22</v>
      </c>
      <c r="C618">
        <v>46</v>
      </c>
      <c r="D618">
        <v>64</v>
      </c>
      <c r="E618">
        <v>81</v>
      </c>
      <c r="F618">
        <v>91</v>
      </c>
      <c r="G618">
        <v>98</v>
      </c>
      <c r="H618">
        <v>105</v>
      </c>
      <c r="I618">
        <v>111</v>
      </c>
      <c r="J618">
        <v>116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151</v>
      </c>
      <c r="Q618">
        <v>154</v>
      </c>
      <c r="R618">
        <v>155</v>
      </c>
      <c r="S618">
        <v>156</v>
      </c>
      <c r="T618">
        <v>156</v>
      </c>
      <c r="U618">
        <v>156</v>
      </c>
      <c r="V618">
        <v>156</v>
      </c>
      <c r="W618">
        <f t="shared" si="9"/>
        <v>110</v>
      </c>
      <c r="X618" s="2">
        <f>(V618-C618)/C618</f>
        <v>2.3913043478260869</v>
      </c>
    </row>
    <row r="619" spans="1:24" x14ac:dyDescent="0.3">
      <c r="A619">
        <v>1172</v>
      </c>
      <c r="B619" t="s">
        <v>22</v>
      </c>
      <c r="C619">
        <v>46</v>
      </c>
      <c r="D619">
        <v>65</v>
      </c>
      <c r="E619">
        <v>81</v>
      </c>
      <c r="F619">
        <v>91</v>
      </c>
      <c r="G619">
        <v>98</v>
      </c>
      <c r="H619">
        <v>105</v>
      </c>
      <c r="I619">
        <v>111</v>
      </c>
      <c r="J619">
        <v>116</v>
      </c>
      <c r="K619">
        <v>122</v>
      </c>
      <c r="L619">
        <v>128</v>
      </c>
      <c r="M619">
        <v>134</v>
      </c>
      <c r="N619">
        <v>140</v>
      </c>
      <c r="O619">
        <v>146</v>
      </c>
      <c r="P619">
        <v>151</v>
      </c>
      <c r="Q619">
        <v>154</v>
      </c>
      <c r="R619">
        <v>155</v>
      </c>
      <c r="S619">
        <v>156</v>
      </c>
      <c r="T619">
        <v>156</v>
      </c>
      <c r="U619">
        <v>156</v>
      </c>
      <c r="V619">
        <v>156</v>
      </c>
      <c r="W619">
        <f t="shared" si="9"/>
        <v>110</v>
      </c>
      <c r="X619" s="2">
        <f>(V619-C619)/C619</f>
        <v>2.3913043478260869</v>
      </c>
    </row>
    <row r="620" spans="1:24" x14ac:dyDescent="0.3">
      <c r="A620">
        <v>1337</v>
      </c>
      <c r="B620" t="s">
        <v>22</v>
      </c>
      <c r="C620">
        <v>46</v>
      </c>
      <c r="D620">
        <v>65</v>
      </c>
      <c r="E620">
        <v>81</v>
      </c>
      <c r="F620">
        <v>91</v>
      </c>
      <c r="G620">
        <v>98</v>
      </c>
      <c r="H620">
        <v>105</v>
      </c>
      <c r="I620">
        <v>111</v>
      </c>
      <c r="J620">
        <v>116</v>
      </c>
      <c r="K620">
        <v>122</v>
      </c>
      <c r="L620">
        <v>128</v>
      </c>
      <c r="M620">
        <v>134</v>
      </c>
      <c r="N620">
        <v>140</v>
      </c>
      <c r="O620">
        <v>146</v>
      </c>
      <c r="P620">
        <v>151</v>
      </c>
      <c r="Q620">
        <v>154</v>
      </c>
      <c r="R620">
        <v>155</v>
      </c>
      <c r="S620">
        <v>156</v>
      </c>
      <c r="T620">
        <v>156</v>
      </c>
      <c r="U620">
        <v>156</v>
      </c>
      <c r="V620">
        <v>156</v>
      </c>
      <c r="W620">
        <f t="shared" si="9"/>
        <v>110</v>
      </c>
      <c r="X620" s="2">
        <f>(V620-C620)/C620</f>
        <v>2.3913043478260869</v>
      </c>
    </row>
    <row r="621" spans="1:24" x14ac:dyDescent="0.3">
      <c r="A621">
        <v>1361</v>
      </c>
      <c r="B621" t="s">
        <v>22</v>
      </c>
      <c r="C621">
        <v>46</v>
      </c>
      <c r="D621">
        <v>64</v>
      </c>
      <c r="E621">
        <v>81</v>
      </c>
      <c r="F621">
        <v>91</v>
      </c>
      <c r="G621">
        <v>98</v>
      </c>
      <c r="H621">
        <v>105</v>
      </c>
      <c r="I621">
        <v>111</v>
      </c>
      <c r="J621">
        <v>116</v>
      </c>
      <c r="K621">
        <v>122</v>
      </c>
      <c r="L621">
        <v>128</v>
      </c>
      <c r="M621">
        <v>134</v>
      </c>
      <c r="N621">
        <v>140</v>
      </c>
      <c r="O621">
        <v>146</v>
      </c>
      <c r="P621">
        <v>151</v>
      </c>
      <c r="Q621">
        <v>154</v>
      </c>
      <c r="R621">
        <v>155</v>
      </c>
      <c r="S621">
        <v>156</v>
      </c>
      <c r="T621">
        <v>156</v>
      </c>
      <c r="U621">
        <v>156</v>
      </c>
      <c r="V621">
        <v>156</v>
      </c>
      <c r="W621">
        <f t="shared" si="9"/>
        <v>110</v>
      </c>
      <c r="X621" s="2">
        <f>(V621-C621)/C621</f>
        <v>2.3913043478260869</v>
      </c>
    </row>
    <row r="622" spans="1:24" x14ac:dyDescent="0.3">
      <c r="A622">
        <v>1416</v>
      </c>
      <c r="B622" t="s">
        <v>22</v>
      </c>
      <c r="C622">
        <v>46</v>
      </c>
      <c r="D622">
        <v>65</v>
      </c>
      <c r="E622">
        <v>81</v>
      </c>
      <c r="F622">
        <v>91</v>
      </c>
      <c r="G622">
        <v>98</v>
      </c>
      <c r="H622">
        <v>105</v>
      </c>
      <c r="I622">
        <v>111</v>
      </c>
      <c r="J622">
        <v>117</v>
      </c>
      <c r="K622">
        <v>122</v>
      </c>
      <c r="L622">
        <v>128</v>
      </c>
      <c r="M622">
        <v>134</v>
      </c>
      <c r="N622">
        <v>140</v>
      </c>
      <c r="O622">
        <v>146</v>
      </c>
      <c r="P622">
        <v>151</v>
      </c>
      <c r="Q622">
        <v>154</v>
      </c>
      <c r="R622">
        <v>155</v>
      </c>
      <c r="S622">
        <v>156</v>
      </c>
      <c r="T622">
        <v>156</v>
      </c>
      <c r="U622">
        <v>156</v>
      </c>
      <c r="V622">
        <v>156</v>
      </c>
      <c r="W622">
        <f t="shared" si="9"/>
        <v>110</v>
      </c>
      <c r="X622" s="2">
        <f>(V622-C622)/C622</f>
        <v>2.3913043478260869</v>
      </c>
    </row>
    <row r="623" spans="1:24" x14ac:dyDescent="0.3">
      <c r="A623">
        <v>1625</v>
      </c>
      <c r="B623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152</v>
      </c>
      <c r="R623">
        <v>154</v>
      </c>
      <c r="S623">
        <v>155</v>
      </c>
      <c r="T623">
        <v>156</v>
      </c>
      <c r="U623">
        <v>156</v>
      </c>
      <c r="V623">
        <v>156</v>
      </c>
      <c r="W623">
        <f t="shared" si="9"/>
        <v>110</v>
      </c>
      <c r="X623" s="2">
        <f>(V623-C623)/C623</f>
        <v>2.3913043478260869</v>
      </c>
    </row>
    <row r="624" spans="1:24" x14ac:dyDescent="0.3">
      <c r="A624">
        <v>1632</v>
      </c>
      <c r="B624" t="s">
        <v>22</v>
      </c>
      <c r="C624">
        <v>46</v>
      </c>
      <c r="D624">
        <v>65</v>
      </c>
      <c r="E624">
        <v>82</v>
      </c>
      <c r="F624">
        <v>91</v>
      </c>
      <c r="G624">
        <v>99</v>
      </c>
      <c r="H624">
        <v>105</v>
      </c>
      <c r="I624">
        <v>111</v>
      </c>
      <c r="J624">
        <v>117</v>
      </c>
      <c r="K624">
        <v>122</v>
      </c>
      <c r="L624">
        <v>128</v>
      </c>
      <c r="M624">
        <v>134</v>
      </c>
      <c r="N624">
        <v>140</v>
      </c>
      <c r="O624">
        <v>146</v>
      </c>
      <c r="P624">
        <v>151</v>
      </c>
      <c r="Q624">
        <v>154</v>
      </c>
      <c r="R624">
        <v>155</v>
      </c>
      <c r="S624">
        <v>156</v>
      </c>
      <c r="T624">
        <v>156</v>
      </c>
      <c r="U624">
        <v>156</v>
      </c>
      <c r="V624">
        <v>156</v>
      </c>
      <c r="W624">
        <f t="shared" si="9"/>
        <v>110</v>
      </c>
      <c r="X624" s="2">
        <f>(V624-C624)/C624</f>
        <v>2.3913043478260869</v>
      </c>
    </row>
    <row r="625" spans="1:24" x14ac:dyDescent="0.3">
      <c r="A625">
        <v>1715</v>
      </c>
      <c r="B625" t="s">
        <v>22</v>
      </c>
      <c r="C625">
        <v>46</v>
      </c>
      <c r="D625">
        <v>64</v>
      </c>
      <c r="E625">
        <v>82</v>
      </c>
      <c r="F625">
        <v>91</v>
      </c>
      <c r="G625">
        <v>99</v>
      </c>
      <c r="H625">
        <v>106</v>
      </c>
      <c r="I625">
        <v>111</v>
      </c>
      <c r="J625">
        <v>117</v>
      </c>
      <c r="K625">
        <v>123</v>
      </c>
      <c r="L625">
        <v>128</v>
      </c>
      <c r="M625">
        <v>134</v>
      </c>
      <c r="N625">
        <v>140</v>
      </c>
      <c r="O625">
        <v>146</v>
      </c>
      <c r="P625">
        <v>151</v>
      </c>
      <c r="Q625">
        <v>154</v>
      </c>
      <c r="R625">
        <v>156</v>
      </c>
      <c r="S625">
        <v>156</v>
      </c>
      <c r="T625">
        <v>156</v>
      </c>
      <c r="U625">
        <v>156</v>
      </c>
      <c r="V625">
        <v>156</v>
      </c>
      <c r="W625">
        <f t="shared" si="9"/>
        <v>110</v>
      </c>
      <c r="X625" s="2">
        <f>(V625-C625)/C625</f>
        <v>2.3913043478260869</v>
      </c>
    </row>
    <row r="626" spans="1:24" x14ac:dyDescent="0.3">
      <c r="A626">
        <v>1732</v>
      </c>
      <c r="B626" t="s">
        <v>22</v>
      </c>
      <c r="C626">
        <v>46</v>
      </c>
      <c r="D626">
        <v>65</v>
      </c>
      <c r="E626">
        <v>81</v>
      </c>
      <c r="F626">
        <v>91</v>
      </c>
      <c r="G626">
        <v>98</v>
      </c>
      <c r="H626">
        <v>105</v>
      </c>
      <c r="I626">
        <v>111</v>
      </c>
      <c r="J626">
        <v>116</v>
      </c>
      <c r="K626">
        <v>122</v>
      </c>
      <c r="L626">
        <v>128</v>
      </c>
      <c r="M626">
        <v>134</v>
      </c>
      <c r="N626">
        <v>140</v>
      </c>
      <c r="O626">
        <v>146</v>
      </c>
      <c r="P626">
        <v>151</v>
      </c>
      <c r="Q626">
        <v>154</v>
      </c>
      <c r="R626">
        <v>155</v>
      </c>
      <c r="S626">
        <v>156</v>
      </c>
      <c r="T626">
        <v>156</v>
      </c>
      <c r="U626">
        <v>156</v>
      </c>
      <c r="V626">
        <v>156</v>
      </c>
      <c r="W626">
        <f t="shared" si="9"/>
        <v>110</v>
      </c>
      <c r="X626" s="2">
        <f>(V626-C626)/C626</f>
        <v>2.3913043478260869</v>
      </c>
    </row>
    <row r="627" spans="1:24" x14ac:dyDescent="0.3">
      <c r="A627">
        <v>1768</v>
      </c>
      <c r="B627" t="s">
        <v>22</v>
      </c>
      <c r="C627">
        <v>46</v>
      </c>
      <c r="D627">
        <v>64</v>
      </c>
      <c r="E627">
        <v>82</v>
      </c>
      <c r="F627">
        <v>91</v>
      </c>
      <c r="G627">
        <v>98</v>
      </c>
      <c r="H627">
        <v>104</v>
      </c>
      <c r="I627">
        <v>110</v>
      </c>
      <c r="J627">
        <v>115</v>
      </c>
      <c r="K627">
        <v>120</v>
      </c>
      <c r="L627">
        <v>126</v>
      </c>
      <c r="M627">
        <v>132</v>
      </c>
      <c r="N627">
        <v>138</v>
      </c>
      <c r="O627">
        <v>144</v>
      </c>
      <c r="P627">
        <v>149</v>
      </c>
      <c r="Q627">
        <v>153</v>
      </c>
      <c r="R627">
        <v>154</v>
      </c>
      <c r="S627">
        <v>155</v>
      </c>
      <c r="T627">
        <v>156</v>
      </c>
      <c r="U627">
        <v>156</v>
      </c>
      <c r="V627">
        <v>156</v>
      </c>
      <c r="W627">
        <f t="shared" si="9"/>
        <v>110</v>
      </c>
      <c r="X627" s="2">
        <f>(V627-C627)/C627</f>
        <v>2.3913043478260869</v>
      </c>
    </row>
    <row r="628" spans="1:24" x14ac:dyDescent="0.3">
      <c r="A628">
        <v>2116</v>
      </c>
      <c r="B628" t="s">
        <v>22</v>
      </c>
      <c r="C628">
        <v>46</v>
      </c>
      <c r="D628">
        <v>65</v>
      </c>
      <c r="E628">
        <v>81</v>
      </c>
      <c r="F628">
        <v>91</v>
      </c>
      <c r="G628">
        <v>98</v>
      </c>
      <c r="H628">
        <v>105</v>
      </c>
      <c r="I628">
        <v>111</v>
      </c>
      <c r="J628">
        <v>117</v>
      </c>
      <c r="K628">
        <v>122</v>
      </c>
      <c r="L628">
        <v>128</v>
      </c>
      <c r="M628">
        <v>134</v>
      </c>
      <c r="N628">
        <v>140</v>
      </c>
      <c r="O628">
        <v>146</v>
      </c>
      <c r="P628">
        <v>151</v>
      </c>
      <c r="Q628">
        <v>154</v>
      </c>
      <c r="R628">
        <v>155</v>
      </c>
      <c r="S628">
        <v>156</v>
      </c>
      <c r="T628">
        <v>156</v>
      </c>
      <c r="U628">
        <v>156</v>
      </c>
      <c r="V628">
        <v>156</v>
      </c>
      <c r="W628">
        <f t="shared" si="9"/>
        <v>110</v>
      </c>
      <c r="X628" s="2">
        <f>(V628-C628)/C628</f>
        <v>2.3913043478260869</v>
      </c>
    </row>
    <row r="629" spans="1:24" x14ac:dyDescent="0.3">
      <c r="A629">
        <v>10</v>
      </c>
      <c r="B629" t="s">
        <v>23</v>
      </c>
      <c r="C629">
        <v>52</v>
      </c>
      <c r="D629">
        <v>73</v>
      </c>
      <c r="E629">
        <v>86</v>
      </c>
      <c r="F629">
        <v>95</v>
      </c>
      <c r="G629">
        <v>102</v>
      </c>
      <c r="H629">
        <v>109</v>
      </c>
      <c r="I629">
        <v>115</v>
      </c>
      <c r="J629">
        <v>121</v>
      </c>
      <c r="K629">
        <v>126</v>
      </c>
      <c r="L629">
        <v>132</v>
      </c>
      <c r="M629">
        <v>137</v>
      </c>
      <c r="N629">
        <v>142</v>
      </c>
      <c r="O629">
        <v>148</v>
      </c>
      <c r="P629">
        <v>155</v>
      </c>
      <c r="Q629">
        <v>162</v>
      </c>
      <c r="R629">
        <v>168</v>
      </c>
      <c r="S629">
        <v>172</v>
      </c>
      <c r="T629">
        <v>174</v>
      </c>
      <c r="U629">
        <v>175</v>
      </c>
      <c r="V629">
        <v>176</v>
      </c>
      <c r="W629">
        <f t="shared" si="9"/>
        <v>124</v>
      </c>
      <c r="X629" s="2">
        <f>(V629-C629)/C629</f>
        <v>2.3846153846153846</v>
      </c>
    </row>
    <row r="630" spans="1:24" x14ac:dyDescent="0.3">
      <c r="A630">
        <v>15</v>
      </c>
      <c r="B630" t="s">
        <v>23</v>
      </c>
      <c r="C630">
        <v>52</v>
      </c>
      <c r="D630">
        <v>73</v>
      </c>
      <c r="E630">
        <v>86</v>
      </c>
      <c r="F630">
        <v>95</v>
      </c>
      <c r="G630">
        <v>103</v>
      </c>
      <c r="H630">
        <v>109</v>
      </c>
      <c r="I630">
        <v>115</v>
      </c>
      <c r="J630">
        <v>121</v>
      </c>
      <c r="K630">
        <v>127</v>
      </c>
      <c r="L630">
        <v>132</v>
      </c>
      <c r="M630">
        <v>137</v>
      </c>
      <c r="N630">
        <v>142</v>
      </c>
      <c r="O630">
        <v>148</v>
      </c>
      <c r="P630">
        <v>155</v>
      </c>
      <c r="Q630">
        <v>162</v>
      </c>
      <c r="R630">
        <v>168</v>
      </c>
      <c r="S630">
        <v>172</v>
      </c>
      <c r="T630">
        <v>174</v>
      </c>
      <c r="U630">
        <v>175</v>
      </c>
      <c r="V630">
        <v>176</v>
      </c>
      <c r="W630">
        <f t="shared" si="9"/>
        <v>124</v>
      </c>
      <c r="X630" s="2">
        <f>(V630-C630)/C630</f>
        <v>2.3846153846153846</v>
      </c>
    </row>
    <row r="631" spans="1:24" x14ac:dyDescent="0.3">
      <c r="A631">
        <v>69</v>
      </c>
      <c r="B631" t="s">
        <v>23</v>
      </c>
      <c r="C631">
        <v>52</v>
      </c>
      <c r="D631">
        <v>74</v>
      </c>
      <c r="E631">
        <v>87</v>
      </c>
      <c r="F631">
        <v>96</v>
      </c>
      <c r="G631">
        <v>103</v>
      </c>
      <c r="H631">
        <v>110</v>
      </c>
      <c r="I631">
        <v>116</v>
      </c>
      <c r="J631">
        <v>121</v>
      </c>
      <c r="K631">
        <v>127</v>
      </c>
      <c r="L631">
        <v>132</v>
      </c>
      <c r="M631">
        <v>137</v>
      </c>
      <c r="N631">
        <v>143</v>
      </c>
      <c r="O631">
        <v>149</v>
      </c>
      <c r="P631">
        <v>156</v>
      </c>
      <c r="Q631">
        <v>163</v>
      </c>
      <c r="R631">
        <v>169</v>
      </c>
      <c r="S631">
        <v>173</v>
      </c>
      <c r="T631">
        <v>175</v>
      </c>
      <c r="U631">
        <v>176</v>
      </c>
      <c r="V631">
        <v>176</v>
      </c>
      <c r="W631">
        <f t="shared" si="9"/>
        <v>124</v>
      </c>
      <c r="X631" s="2">
        <f>(V631-C631)/C631</f>
        <v>2.3846153846153846</v>
      </c>
    </row>
    <row r="632" spans="1:24" x14ac:dyDescent="0.3">
      <c r="A632">
        <v>127</v>
      </c>
      <c r="B632" t="s">
        <v>23</v>
      </c>
      <c r="C632">
        <v>52</v>
      </c>
      <c r="D632">
        <v>74</v>
      </c>
      <c r="E632">
        <v>87</v>
      </c>
      <c r="F632">
        <v>96</v>
      </c>
      <c r="G632">
        <v>103</v>
      </c>
      <c r="H632">
        <v>110</v>
      </c>
      <c r="I632">
        <v>116</v>
      </c>
      <c r="J632">
        <v>121</v>
      </c>
      <c r="K632">
        <v>127</v>
      </c>
      <c r="L632">
        <v>132</v>
      </c>
      <c r="M632">
        <v>137</v>
      </c>
      <c r="N632">
        <v>143</v>
      </c>
      <c r="O632">
        <v>149</v>
      </c>
      <c r="P632">
        <v>156</v>
      </c>
      <c r="Q632">
        <v>163</v>
      </c>
      <c r="R632">
        <v>169</v>
      </c>
      <c r="S632">
        <v>173</v>
      </c>
      <c r="T632">
        <v>175</v>
      </c>
      <c r="U632">
        <v>176</v>
      </c>
      <c r="V632">
        <v>176</v>
      </c>
      <c r="W632">
        <f t="shared" si="9"/>
        <v>124</v>
      </c>
      <c r="X632" s="2">
        <f>(V632-C632)/C632</f>
        <v>2.3846153846153846</v>
      </c>
    </row>
    <row r="633" spans="1:24" x14ac:dyDescent="0.3">
      <c r="A633">
        <v>164</v>
      </c>
      <c r="B633" t="s">
        <v>23</v>
      </c>
      <c r="C633">
        <v>52</v>
      </c>
      <c r="D633">
        <v>74</v>
      </c>
      <c r="E633">
        <v>87</v>
      </c>
      <c r="F633">
        <v>96</v>
      </c>
      <c r="G633">
        <v>103</v>
      </c>
      <c r="H633">
        <v>110</v>
      </c>
      <c r="I633">
        <v>116</v>
      </c>
      <c r="J633">
        <v>121</v>
      </c>
      <c r="K633">
        <v>127</v>
      </c>
      <c r="L633">
        <v>132</v>
      </c>
      <c r="M633">
        <v>137</v>
      </c>
      <c r="N633">
        <v>143</v>
      </c>
      <c r="O633">
        <v>149</v>
      </c>
      <c r="P633">
        <v>156</v>
      </c>
      <c r="Q633">
        <v>163</v>
      </c>
      <c r="R633">
        <v>169</v>
      </c>
      <c r="S633">
        <v>172</v>
      </c>
      <c r="T633">
        <v>175</v>
      </c>
      <c r="U633">
        <v>176</v>
      </c>
      <c r="V633">
        <v>176</v>
      </c>
      <c r="W633">
        <f t="shared" si="9"/>
        <v>124</v>
      </c>
      <c r="X633" s="2">
        <f>(V633-C633)/C633</f>
        <v>2.3846153846153846</v>
      </c>
    </row>
    <row r="634" spans="1:24" x14ac:dyDescent="0.3">
      <c r="A634">
        <v>191</v>
      </c>
      <c r="B634" t="s">
        <v>23</v>
      </c>
      <c r="C634">
        <v>52</v>
      </c>
      <c r="D634">
        <v>73</v>
      </c>
      <c r="E634">
        <v>86</v>
      </c>
      <c r="F634">
        <v>95</v>
      </c>
      <c r="G634">
        <v>103</v>
      </c>
      <c r="H634">
        <v>109</v>
      </c>
      <c r="I634">
        <v>115</v>
      </c>
      <c r="J634">
        <v>121</v>
      </c>
      <c r="K634">
        <v>127</v>
      </c>
      <c r="L634">
        <v>132</v>
      </c>
      <c r="M634">
        <v>137</v>
      </c>
      <c r="N634">
        <v>142</v>
      </c>
      <c r="O634">
        <v>148</v>
      </c>
      <c r="P634">
        <v>155</v>
      </c>
      <c r="Q634">
        <v>162</v>
      </c>
      <c r="R634">
        <v>168</v>
      </c>
      <c r="S634">
        <v>172</v>
      </c>
      <c r="T634">
        <v>174</v>
      </c>
      <c r="U634">
        <v>175</v>
      </c>
      <c r="V634">
        <v>176</v>
      </c>
      <c r="W634">
        <f t="shared" si="9"/>
        <v>124</v>
      </c>
      <c r="X634" s="2">
        <f>(V634-C634)/C634</f>
        <v>2.3846153846153846</v>
      </c>
    </row>
    <row r="635" spans="1:24" x14ac:dyDescent="0.3">
      <c r="A635">
        <v>225</v>
      </c>
      <c r="B635" t="s">
        <v>23</v>
      </c>
      <c r="C635">
        <v>52</v>
      </c>
      <c r="D635">
        <v>73</v>
      </c>
      <c r="E635">
        <v>86</v>
      </c>
      <c r="F635">
        <v>95</v>
      </c>
      <c r="G635">
        <v>103</v>
      </c>
      <c r="H635">
        <v>109</v>
      </c>
      <c r="I635">
        <v>115</v>
      </c>
      <c r="J635">
        <v>121</v>
      </c>
      <c r="K635">
        <v>127</v>
      </c>
      <c r="L635">
        <v>132</v>
      </c>
      <c r="M635">
        <v>137</v>
      </c>
      <c r="N635">
        <v>142</v>
      </c>
      <c r="O635">
        <v>148</v>
      </c>
      <c r="P635">
        <v>155</v>
      </c>
      <c r="Q635">
        <v>162</v>
      </c>
      <c r="R635">
        <v>168</v>
      </c>
      <c r="S635">
        <v>172</v>
      </c>
      <c r="T635">
        <v>174</v>
      </c>
      <c r="U635">
        <v>175</v>
      </c>
      <c r="V635">
        <v>176</v>
      </c>
      <c r="W635">
        <f t="shared" si="9"/>
        <v>124</v>
      </c>
      <c r="X635" s="2">
        <f>(V635-C635)/C635</f>
        <v>2.3846153846153846</v>
      </c>
    </row>
    <row r="636" spans="1:24" x14ac:dyDescent="0.3">
      <c r="A636">
        <v>229</v>
      </c>
      <c r="B636" t="s">
        <v>23</v>
      </c>
      <c r="C636">
        <v>52</v>
      </c>
      <c r="D636">
        <v>74</v>
      </c>
      <c r="E636">
        <v>87</v>
      </c>
      <c r="F636">
        <v>96</v>
      </c>
      <c r="G636">
        <v>103</v>
      </c>
      <c r="H636">
        <v>110</v>
      </c>
      <c r="I636">
        <v>116</v>
      </c>
      <c r="J636">
        <v>121</v>
      </c>
      <c r="K636">
        <v>127</v>
      </c>
      <c r="L636">
        <v>132</v>
      </c>
      <c r="M636">
        <v>138</v>
      </c>
      <c r="N636">
        <v>143</v>
      </c>
      <c r="O636">
        <v>149</v>
      </c>
      <c r="P636">
        <v>156</v>
      </c>
      <c r="Q636">
        <v>163</v>
      </c>
      <c r="R636">
        <v>169</v>
      </c>
      <c r="S636">
        <v>173</v>
      </c>
      <c r="T636">
        <v>175</v>
      </c>
      <c r="U636">
        <v>176</v>
      </c>
      <c r="V636">
        <v>176</v>
      </c>
      <c r="W636">
        <f t="shared" si="9"/>
        <v>124</v>
      </c>
      <c r="X636" s="2">
        <f>(V636-C636)/C636</f>
        <v>2.3846153846153846</v>
      </c>
    </row>
    <row r="637" spans="1:24" x14ac:dyDescent="0.3">
      <c r="A637">
        <v>277</v>
      </c>
      <c r="B637" t="s">
        <v>23</v>
      </c>
      <c r="C637">
        <v>52</v>
      </c>
      <c r="D637">
        <v>73</v>
      </c>
      <c r="E637">
        <v>86</v>
      </c>
      <c r="F637">
        <v>95</v>
      </c>
      <c r="G637">
        <v>103</v>
      </c>
      <c r="H637">
        <v>109</v>
      </c>
      <c r="I637">
        <v>115</v>
      </c>
      <c r="J637">
        <v>121</v>
      </c>
      <c r="K637">
        <v>127</v>
      </c>
      <c r="L637">
        <v>132</v>
      </c>
      <c r="M637">
        <v>137</v>
      </c>
      <c r="N637">
        <v>142</v>
      </c>
      <c r="O637">
        <v>148</v>
      </c>
      <c r="P637">
        <v>155</v>
      </c>
      <c r="Q637">
        <v>162</v>
      </c>
      <c r="R637">
        <v>168</v>
      </c>
      <c r="S637">
        <v>172</v>
      </c>
      <c r="T637">
        <v>174</v>
      </c>
      <c r="U637">
        <v>175</v>
      </c>
      <c r="V637">
        <v>176</v>
      </c>
      <c r="W637">
        <f t="shared" si="9"/>
        <v>124</v>
      </c>
      <c r="X637" s="2">
        <f>(V637-C637)/C637</f>
        <v>2.3846153846153846</v>
      </c>
    </row>
    <row r="638" spans="1:24" x14ac:dyDescent="0.3">
      <c r="A638">
        <v>283</v>
      </c>
      <c r="B638" t="s">
        <v>23</v>
      </c>
      <c r="C638">
        <v>52</v>
      </c>
      <c r="D638">
        <v>73</v>
      </c>
      <c r="E638">
        <v>86</v>
      </c>
      <c r="F638">
        <v>95</v>
      </c>
      <c r="G638">
        <v>102</v>
      </c>
      <c r="H638">
        <v>109</v>
      </c>
      <c r="I638">
        <v>115</v>
      </c>
      <c r="J638">
        <v>121</v>
      </c>
      <c r="K638">
        <v>126</v>
      </c>
      <c r="L638">
        <v>132</v>
      </c>
      <c r="M638">
        <v>137</v>
      </c>
      <c r="N638">
        <v>142</v>
      </c>
      <c r="O638">
        <v>148</v>
      </c>
      <c r="P638">
        <v>155</v>
      </c>
      <c r="Q638">
        <v>162</v>
      </c>
      <c r="R638">
        <v>168</v>
      </c>
      <c r="S638">
        <v>172</v>
      </c>
      <c r="T638">
        <v>174</v>
      </c>
      <c r="U638">
        <v>175</v>
      </c>
      <c r="V638">
        <v>176</v>
      </c>
      <c r="W638">
        <f t="shared" si="9"/>
        <v>124</v>
      </c>
      <c r="X638" s="2">
        <f>(V638-C638)/C638</f>
        <v>2.3846153846153846</v>
      </c>
    </row>
    <row r="639" spans="1:24" x14ac:dyDescent="0.3">
      <c r="A639">
        <v>305</v>
      </c>
      <c r="B639" t="s">
        <v>23</v>
      </c>
      <c r="C639">
        <v>52</v>
      </c>
      <c r="D639">
        <v>73</v>
      </c>
      <c r="E639">
        <v>86</v>
      </c>
      <c r="F639">
        <v>95</v>
      </c>
      <c r="G639">
        <v>103</v>
      </c>
      <c r="H639">
        <v>109</v>
      </c>
      <c r="I639">
        <v>115</v>
      </c>
      <c r="J639">
        <v>121</v>
      </c>
      <c r="K639">
        <v>127</v>
      </c>
      <c r="L639">
        <v>132</v>
      </c>
      <c r="M639">
        <v>137</v>
      </c>
      <c r="N639">
        <v>142</v>
      </c>
      <c r="O639">
        <v>148</v>
      </c>
      <c r="P639">
        <v>155</v>
      </c>
      <c r="Q639">
        <v>162</v>
      </c>
      <c r="R639">
        <v>168</v>
      </c>
      <c r="S639">
        <v>172</v>
      </c>
      <c r="T639">
        <v>174</v>
      </c>
      <c r="U639">
        <v>175</v>
      </c>
      <c r="V639">
        <v>176</v>
      </c>
      <c r="W639">
        <f t="shared" si="9"/>
        <v>124</v>
      </c>
      <c r="X639" s="2">
        <f>(V639-C639)/C639</f>
        <v>2.3846153846153846</v>
      </c>
    </row>
    <row r="640" spans="1:24" x14ac:dyDescent="0.3">
      <c r="A640">
        <v>311</v>
      </c>
      <c r="B640" t="s">
        <v>23</v>
      </c>
      <c r="C640">
        <v>52</v>
      </c>
      <c r="D640">
        <v>74</v>
      </c>
      <c r="E640">
        <v>87</v>
      </c>
      <c r="F640">
        <v>96</v>
      </c>
      <c r="G640">
        <v>103</v>
      </c>
      <c r="H640">
        <v>110</v>
      </c>
      <c r="I640">
        <v>116</v>
      </c>
      <c r="J640">
        <v>121</v>
      </c>
      <c r="K640">
        <v>127</v>
      </c>
      <c r="L640">
        <v>132</v>
      </c>
      <c r="M640">
        <v>138</v>
      </c>
      <c r="N640">
        <v>143</v>
      </c>
      <c r="O640">
        <v>149</v>
      </c>
      <c r="P640">
        <v>156</v>
      </c>
      <c r="Q640">
        <v>163</v>
      </c>
      <c r="R640">
        <v>169</v>
      </c>
      <c r="S640">
        <v>173</v>
      </c>
      <c r="T640">
        <v>175</v>
      </c>
      <c r="U640">
        <v>176</v>
      </c>
      <c r="V640">
        <v>176</v>
      </c>
      <c r="W640">
        <f t="shared" si="9"/>
        <v>124</v>
      </c>
      <c r="X640" s="2">
        <f>(V640-C640)/C640</f>
        <v>2.3846153846153846</v>
      </c>
    </row>
    <row r="641" spans="1:24" x14ac:dyDescent="0.3">
      <c r="A641">
        <v>344</v>
      </c>
      <c r="B641" t="s">
        <v>23</v>
      </c>
      <c r="C641">
        <v>52</v>
      </c>
      <c r="D641">
        <v>73</v>
      </c>
      <c r="E641">
        <v>86</v>
      </c>
      <c r="F641">
        <v>95</v>
      </c>
      <c r="G641">
        <v>103</v>
      </c>
      <c r="H641">
        <v>109</v>
      </c>
      <c r="I641">
        <v>115</v>
      </c>
      <c r="J641">
        <v>121</v>
      </c>
      <c r="K641">
        <v>127</v>
      </c>
      <c r="L641">
        <v>132</v>
      </c>
      <c r="M641">
        <v>137</v>
      </c>
      <c r="N641">
        <v>142</v>
      </c>
      <c r="O641">
        <v>148</v>
      </c>
      <c r="P641">
        <v>155</v>
      </c>
      <c r="Q641">
        <v>163</v>
      </c>
      <c r="R641">
        <v>168</v>
      </c>
      <c r="S641">
        <v>172</v>
      </c>
      <c r="T641">
        <v>175</v>
      </c>
      <c r="U641">
        <v>175</v>
      </c>
      <c r="V641">
        <v>176</v>
      </c>
      <c r="W641">
        <f t="shared" si="9"/>
        <v>124</v>
      </c>
      <c r="X641" s="2">
        <f>(V641-C641)/C641</f>
        <v>2.3846153846153846</v>
      </c>
    </row>
    <row r="642" spans="1:24" x14ac:dyDescent="0.3">
      <c r="A642">
        <v>350</v>
      </c>
      <c r="B642" t="s">
        <v>23</v>
      </c>
      <c r="C642">
        <v>52</v>
      </c>
      <c r="D642">
        <v>73</v>
      </c>
      <c r="E642">
        <v>86</v>
      </c>
      <c r="F642">
        <v>95</v>
      </c>
      <c r="G642">
        <v>103</v>
      </c>
      <c r="H642">
        <v>109</v>
      </c>
      <c r="I642">
        <v>115</v>
      </c>
      <c r="J642">
        <v>121</v>
      </c>
      <c r="K642">
        <v>127</v>
      </c>
      <c r="L642">
        <v>132</v>
      </c>
      <c r="M642">
        <v>137</v>
      </c>
      <c r="N642">
        <v>142</v>
      </c>
      <c r="O642">
        <v>148</v>
      </c>
      <c r="P642">
        <v>155</v>
      </c>
      <c r="Q642">
        <v>162</v>
      </c>
      <c r="R642">
        <v>168</v>
      </c>
      <c r="S642">
        <v>172</v>
      </c>
      <c r="T642">
        <v>174</v>
      </c>
      <c r="U642">
        <v>175</v>
      </c>
      <c r="V642">
        <v>176</v>
      </c>
      <c r="W642">
        <f t="shared" si="9"/>
        <v>124</v>
      </c>
      <c r="X642" s="2">
        <f>(V642-C642)/C642</f>
        <v>2.3846153846153846</v>
      </c>
    </row>
    <row r="643" spans="1:24" x14ac:dyDescent="0.3">
      <c r="A643">
        <v>363</v>
      </c>
      <c r="B643" t="s">
        <v>23</v>
      </c>
      <c r="C643">
        <v>52</v>
      </c>
      <c r="D643">
        <v>74</v>
      </c>
      <c r="E643">
        <v>87</v>
      </c>
      <c r="F643">
        <v>96</v>
      </c>
      <c r="G643">
        <v>103</v>
      </c>
      <c r="H643">
        <v>110</v>
      </c>
      <c r="I643">
        <v>116</v>
      </c>
      <c r="J643">
        <v>121</v>
      </c>
      <c r="K643">
        <v>127</v>
      </c>
      <c r="L643">
        <v>132</v>
      </c>
      <c r="M643">
        <v>137</v>
      </c>
      <c r="N643">
        <v>143</v>
      </c>
      <c r="O643">
        <v>149</v>
      </c>
      <c r="P643">
        <v>156</v>
      </c>
      <c r="Q643">
        <v>163</v>
      </c>
      <c r="R643">
        <v>169</v>
      </c>
      <c r="S643">
        <v>173</v>
      </c>
      <c r="T643">
        <v>175</v>
      </c>
      <c r="U643">
        <v>176</v>
      </c>
      <c r="V643">
        <v>176</v>
      </c>
      <c r="W643">
        <f t="shared" ref="W643:W706" si="10">V643-C643</f>
        <v>124</v>
      </c>
      <c r="X643" s="2">
        <f>(V643-C643)/C643</f>
        <v>2.3846153846153846</v>
      </c>
    </row>
    <row r="644" spans="1:24" x14ac:dyDescent="0.3">
      <c r="A644">
        <v>433</v>
      </c>
      <c r="B644" t="s">
        <v>23</v>
      </c>
      <c r="C644">
        <v>52</v>
      </c>
      <c r="D644">
        <v>74</v>
      </c>
      <c r="E644">
        <v>87</v>
      </c>
      <c r="F644">
        <v>96</v>
      </c>
      <c r="G644">
        <v>103</v>
      </c>
      <c r="H644">
        <v>110</v>
      </c>
      <c r="I644">
        <v>116</v>
      </c>
      <c r="J644">
        <v>121</v>
      </c>
      <c r="K644">
        <v>127</v>
      </c>
      <c r="L644">
        <v>132</v>
      </c>
      <c r="M644">
        <v>137</v>
      </c>
      <c r="N644">
        <v>143</v>
      </c>
      <c r="O644">
        <v>149</v>
      </c>
      <c r="P644">
        <v>156</v>
      </c>
      <c r="Q644">
        <v>163</v>
      </c>
      <c r="R644">
        <v>169</v>
      </c>
      <c r="S644">
        <v>172</v>
      </c>
      <c r="T644">
        <v>175</v>
      </c>
      <c r="U644">
        <v>176</v>
      </c>
      <c r="V644">
        <v>176</v>
      </c>
      <c r="W644">
        <f t="shared" si="10"/>
        <v>124</v>
      </c>
      <c r="X644" s="2">
        <f>(V644-C644)/C644</f>
        <v>2.3846153846153846</v>
      </c>
    </row>
    <row r="645" spans="1:24" x14ac:dyDescent="0.3">
      <c r="A645">
        <v>477</v>
      </c>
      <c r="B645" t="s">
        <v>23</v>
      </c>
      <c r="C645">
        <v>52</v>
      </c>
      <c r="D645">
        <v>73</v>
      </c>
      <c r="E645">
        <v>86</v>
      </c>
      <c r="F645">
        <v>95</v>
      </c>
      <c r="G645">
        <v>103</v>
      </c>
      <c r="H645">
        <v>109</v>
      </c>
      <c r="I645">
        <v>115</v>
      </c>
      <c r="J645">
        <v>121</v>
      </c>
      <c r="K645">
        <v>127</v>
      </c>
      <c r="L645">
        <v>132</v>
      </c>
      <c r="M645">
        <v>137</v>
      </c>
      <c r="N645">
        <v>142</v>
      </c>
      <c r="O645">
        <v>148</v>
      </c>
      <c r="P645">
        <v>155</v>
      </c>
      <c r="Q645">
        <v>162</v>
      </c>
      <c r="R645">
        <v>168</v>
      </c>
      <c r="S645">
        <v>172</v>
      </c>
      <c r="T645">
        <v>174</v>
      </c>
      <c r="U645">
        <v>175</v>
      </c>
      <c r="V645">
        <v>176</v>
      </c>
      <c r="W645">
        <f t="shared" si="10"/>
        <v>124</v>
      </c>
      <c r="X645" s="2">
        <f>(V645-C645)/C645</f>
        <v>2.3846153846153846</v>
      </c>
    </row>
    <row r="646" spans="1:24" x14ac:dyDescent="0.3">
      <c r="A646">
        <v>491</v>
      </c>
      <c r="B646" t="s">
        <v>23</v>
      </c>
      <c r="C646">
        <v>52</v>
      </c>
      <c r="D646">
        <v>73</v>
      </c>
      <c r="E646">
        <v>86</v>
      </c>
      <c r="F646">
        <v>95</v>
      </c>
      <c r="G646">
        <v>103</v>
      </c>
      <c r="H646">
        <v>109</v>
      </c>
      <c r="I646">
        <v>115</v>
      </c>
      <c r="J646">
        <v>121</v>
      </c>
      <c r="K646">
        <v>127</v>
      </c>
      <c r="L646">
        <v>132</v>
      </c>
      <c r="M646">
        <v>137</v>
      </c>
      <c r="N646">
        <v>142</v>
      </c>
      <c r="O646">
        <v>148</v>
      </c>
      <c r="P646">
        <v>155</v>
      </c>
      <c r="Q646">
        <v>163</v>
      </c>
      <c r="R646">
        <v>168</v>
      </c>
      <c r="S646">
        <v>172</v>
      </c>
      <c r="T646">
        <v>175</v>
      </c>
      <c r="U646">
        <v>175</v>
      </c>
      <c r="V646">
        <v>176</v>
      </c>
      <c r="W646">
        <f t="shared" si="10"/>
        <v>124</v>
      </c>
      <c r="X646" s="2">
        <f>(V646-C646)/C646</f>
        <v>2.3846153846153846</v>
      </c>
    </row>
    <row r="647" spans="1:24" x14ac:dyDescent="0.3">
      <c r="A647">
        <v>544</v>
      </c>
      <c r="B647" t="s">
        <v>23</v>
      </c>
      <c r="C647">
        <v>52</v>
      </c>
      <c r="D647">
        <v>73</v>
      </c>
      <c r="E647">
        <v>86</v>
      </c>
      <c r="F647">
        <v>95</v>
      </c>
      <c r="G647">
        <v>103</v>
      </c>
      <c r="H647">
        <v>109</v>
      </c>
      <c r="I647">
        <v>115</v>
      </c>
      <c r="J647">
        <v>121</v>
      </c>
      <c r="K647">
        <v>127</v>
      </c>
      <c r="L647">
        <v>132</v>
      </c>
      <c r="M647">
        <v>137</v>
      </c>
      <c r="N647">
        <v>142</v>
      </c>
      <c r="O647">
        <v>148</v>
      </c>
      <c r="P647">
        <v>155</v>
      </c>
      <c r="Q647">
        <v>162</v>
      </c>
      <c r="R647">
        <v>168</v>
      </c>
      <c r="S647">
        <v>172</v>
      </c>
      <c r="T647">
        <v>174</v>
      </c>
      <c r="U647">
        <v>175</v>
      </c>
      <c r="V647">
        <v>176</v>
      </c>
      <c r="W647">
        <f t="shared" si="10"/>
        <v>124</v>
      </c>
      <c r="X647" s="2">
        <f>(V647-C647)/C647</f>
        <v>2.3846153846153846</v>
      </c>
    </row>
    <row r="648" spans="1:24" x14ac:dyDescent="0.3">
      <c r="A648">
        <v>611</v>
      </c>
      <c r="B648" t="s">
        <v>23</v>
      </c>
      <c r="C648">
        <v>52</v>
      </c>
      <c r="D648">
        <v>74</v>
      </c>
      <c r="E648">
        <v>87</v>
      </c>
      <c r="F648">
        <v>96</v>
      </c>
      <c r="G648">
        <v>103</v>
      </c>
      <c r="H648">
        <v>109</v>
      </c>
      <c r="I648">
        <v>115</v>
      </c>
      <c r="J648">
        <v>121</v>
      </c>
      <c r="K648">
        <v>127</v>
      </c>
      <c r="L648">
        <v>132</v>
      </c>
      <c r="M648">
        <v>137</v>
      </c>
      <c r="N648">
        <v>143</v>
      </c>
      <c r="O648">
        <v>149</v>
      </c>
      <c r="P648">
        <v>155</v>
      </c>
      <c r="Q648">
        <v>163</v>
      </c>
      <c r="R648">
        <v>168</v>
      </c>
      <c r="S648">
        <v>172</v>
      </c>
      <c r="T648">
        <v>175</v>
      </c>
      <c r="U648">
        <v>176</v>
      </c>
      <c r="V648">
        <v>176</v>
      </c>
      <c r="W648">
        <f t="shared" si="10"/>
        <v>124</v>
      </c>
      <c r="X648" s="2">
        <f>(V648-C648)/C648</f>
        <v>2.3846153846153846</v>
      </c>
    </row>
    <row r="649" spans="1:24" x14ac:dyDescent="0.3">
      <c r="A649">
        <v>707</v>
      </c>
      <c r="B649" t="s">
        <v>23</v>
      </c>
      <c r="C649">
        <v>52</v>
      </c>
      <c r="D649">
        <v>74</v>
      </c>
      <c r="E649">
        <v>87</v>
      </c>
      <c r="F649">
        <v>96</v>
      </c>
      <c r="G649">
        <v>103</v>
      </c>
      <c r="H649">
        <v>110</v>
      </c>
      <c r="I649">
        <v>116</v>
      </c>
      <c r="J649">
        <v>121</v>
      </c>
      <c r="K649">
        <v>127</v>
      </c>
      <c r="L649">
        <v>132</v>
      </c>
      <c r="M649">
        <v>137</v>
      </c>
      <c r="N649">
        <v>143</v>
      </c>
      <c r="O649">
        <v>149</v>
      </c>
      <c r="P649">
        <v>156</v>
      </c>
      <c r="Q649">
        <v>163</v>
      </c>
      <c r="R649">
        <v>169</v>
      </c>
      <c r="S649">
        <v>172</v>
      </c>
      <c r="T649">
        <v>175</v>
      </c>
      <c r="U649">
        <v>176</v>
      </c>
      <c r="V649">
        <v>176</v>
      </c>
      <c r="W649">
        <f t="shared" si="10"/>
        <v>124</v>
      </c>
      <c r="X649" s="2">
        <f>(V649-C649)/C649</f>
        <v>2.3846153846153846</v>
      </c>
    </row>
    <row r="650" spans="1:24" x14ac:dyDescent="0.3">
      <c r="A650">
        <v>732</v>
      </c>
      <c r="B650" t="s">
        <v>23</v>
      </c>
      <c r="C650">
        <v>52</v>
      </c>
      <c r="D650">
        <v>73</v>
      </c>
      <c r="E650">
        <v>86</v>
      </c>
      <c r="F650">
        <v>95</v>
      </c>
      <c r="G650">
        <v>102</v>
      </c>
      <c r="H650">
        <v>109</v>
      </c>
      <c r="I650">
        <v>115</v>
      </c>
      <c r="J650">
        <v>121</v>
      </c>
      <c r="K650">
        <v>126</v>
      </c>
      <c r="L650">
        <v>132</v>
      </c>
      <c r="M650">
        <v>137</v>
      </c>
      <c r="N650">
        <v>142</v>
      </c>
      <c r="O650">
        <v>148</v>
      </c>
      <c r="P650">
        <v>155</v>
      </c>
      <c r="Q650">
        <v>162</v>
      </c>
      <c r="R650">
        <v>168</v>
      </c>
      <c r="S650">
        <v>172</v>
      </c>
      <c r="T650">
        <v>174</v>
      </c>
      <c r="U650">
        <v>175</v>
      </c>
      <c r="V650">
        <v>176</v>
      </c>
      <c r="W650">
        <f t="shared" si="10"/>
        <v>124</v>
      </c>
      <c r="X650" s="2">
        <f>(V650-C650)/C650</f>
        <v>2.3846153846153846</v>
      </c>
    </row>
    <row r="651" spans="1:24" x14ac:dyDescent="0.3">
      <c r="A651">
        <v>784</v>
      </c>
      <c r="B651" t="s">
        <v>23</v>
      </c>
      <c r="C651">
        <v>52</v>
      </c>
      <c r="D651">
        <v>74</v>
      </c>
      <c r="E651">
        <v>87</v>
      </c>
      <c r="F651">
        <v>96</v>
      </c>
      <c r="G651">
        <v>103</v>
      </c>
      <c r="H651">
        <v>110</v>
      </c>
      <c r="I651">
        <v>116</v>
      </c>
      <c r="J651">
        <v>121</v>
      </c>
      <c r="K651">
        <v>127</v>
      </c>
      <c r="L651">
        <v>132</v>
      </c>
      <c r="M651">
        <v>137</v>
      </c>
      <c r="N651">
        <v>143</v>
      </c>
      <c r="O651">
        <v>149</v>
      </c>
      <c r="P651">
        <v>156</v>
      </c>
      <c r="Q651">
        <v>163</v>
      </c>
      <c r="R651">
        <v>169</v>
      </c>
      <c r="S651">
        <v>172</v>
      </c>
      <c r="T651">
        <v>175</v>
      </c>
      <c r="U651">
        <v>176</v>
      </c>
      <c r="V651">
        <v>176</v>
      </c>
      <c r="W651">
        <f t="shared" si="10"/>
        <v>124</v>
      </c>
      <c r="X651" s="2">
        <f>(V651-C651)/C651</f>
        <v>2.3846153846153846</v>
      </c>
    </row>
    <row r="652" spans="1:24" x14ac:dyDescent="0.3">
      <c r="A652">
        <v>810</v>
      </c>
      <c r="B652" t="s">
        <v>23</v>
      </c>
      <c r="C652">
        <v>52</v>
      </c>
      <c r="D652">
        <v>74</v>
      </c>
      <c r="E652">
        <v>87</v>
      </c>
      <c r="F652">
        <v>96</v>
      </c>
      <c r="G652">
        <v>103</v>
      </c>
      <c r="H652">
        <v>109</v>
      </c>
      <c r="I652">
        <v>115</v>
      </c>
      <c r="J652">
        <v>121</v>
      </c>
      <c r="K652">
        <v>127</v>
      </c>
      <c r="L652">
        <v>132</v>
      </c>
      <c r="M652">
        <v>137</v>
      </c>
      <c r="N652">
        <v>143</v>
      </c>
      <c r="O652">
        <v>149</v>
      </c>
      <c r="P652">
        <v>155</v>
      </c>
      <c r="Q652">
        <v>163</v>
      </c>
      <c r="R652">
        <v>168</v>
      </c>
      <c r="S652">
        <v>172</v>
      </c>
      <c r="T652">
        <v>175</v>
      </c>
      <c r="U652">
        <v>176</v>
      </c>
      <c r="V652">
        <v>176</v>
      </c>
      <c r="W652">
        <f t="shared" si="10"/>
        <v>124</v>
      </c>
      <c r="X652" s="2">
        <f>(V652-C652)/C652</f>
        <v>2.3846153846153846</v>
      </c>
    </row>
    <row r="653" spans="1:24" x14ac:dyDescent="0.3">
      <c r="A653">
        <v>863</v>
      </c>
      <c r="B653" t="s">
        <v>23</v>
      </c>
      <c r="C653">
        <v>52</v>
      </c>
      <c r="D653">
        <v>73</v>
      </c>
      <c r="E653">
        <v>86</v>
      </c>
      <c r="F653">
        <v>95</v>
      </c>
      <c r="G653">
        <v>102</v>
      </c>
      <c r="H653">
        <v>109</v>
      </c>
      <c r="I653">
        <v>115</v>
      </c>
      <c r="J653">
        <v>121</v>
      </c>
      <c r="K653">
        <v>126</v>
      </c>
      <c r="L653">
        <v>132</v>
      </c>
      <c r="M653">
        <v>137</v>
      </c>
      <c r="N653">
        <v>142</v>
      </c>
      <c r="O653">
        <v>148</v>
      </c>
      <c r="P653">
        <v>155</v>
      </c>
      <c r="Q653">
        <v>162</v>
      </c>
      <c r="R653">
        <v>168</v>
      </c>
      <c r="S653">
        <v>172</v>
      </c>
      <c r="T653">
        <v>174</v>
      </c>
      <c r="U653">
        <v>175</v>
      </c>
      <c r="V653">
        <v>176</v>
      </c>
      <c r="W653">
        <f t="shared" si="10"/>
        <v>124</v>
      </c>
      <c r="X653" s="2">
        <f>(V653-C653)/C653</f>
        <v>2.3846153846153846</v>
      </c>
    </row>
    <row r="654" spans="1:24" x14ac:dyDescent="0.3">
      <c r="A654">
        <v>873</v>
      </c>
      <c r="B654" t="s">
        <v>23</v>
      </c>
      <c r="C654">
        <v>52</v>
      </c>
      <c r="D654">
        <v>74</v>
      </c>
      <c r="E654">
        <v>87</v>
      </c>
      <c r="F654">
        <v>96</v>
      </c>
      <c r="G654">
        <v>103</v>
      </c>
      <c r="H654">
        <v>110</v>
      </c>
      <c r="I654">
        <v>116</v>
      </c>
      <c r="J654">
        <v>121</v>
      </c>
      <c r="K654">
        <v>127</v>
      </c>
      <c r="L654">
        <v>132</v>
      </c>
      <c r="M654">
        <v>137</v>
      </c>
      <c r="N654">
        <v>143</v>
      </c>
      <c r="O654">
        <v>149</v>
      </c>
      <c r="P654">
        <v>156</v>
      </c>
      <c r="Q654">
        <v>163</v>
      </c>
      <c r="R654">
        <v>169</v>
      </c>
      <c r="S654">
        <v>173</v>
      </c>
      <c r="T654">
        <v>175</v>
      </c>
      <c r="U654">
        <v>176</v>
      </c>
      <c r="V654">
        <v>176</v>
      </c>
      <c r="W654">
        <f t="shared" si="10"/>
        <v>124</v>
      </c>
      <c r="X654" s="2">
        <f>(V654-C654)/C654</f>
        <v>2.3846153846153846</v>
      </c>
    </row>
    <row r="655" spans="1:24" x14ac:dyDescent="0.3">
      <c r="A655">
        <v>927</v>
      </c>
      <c r="B655" t="s">
        <v>23</v>
      </c>
      <c r="C655">
        <v>52</v>
      </c>
      <c r="D655">
        <v>74</v>
      </c>
      <c r="E655">
        <v>87</v>
      </c>
      <c r="F655">
        <v>96</v>
      </c>
      <c r="G655">
        <v>103</v>
      </c>
      <c r="H655">
        <v>110</v>
      </c>
      <c r="I655">
        <v>116</v>
      </c>
      <c r="J655">
        <v>121</v>
      </c>
      <c r="K655">
        <v>127</v>
      </c>
      <c r="L655">
        <v>132</v>
      </c>
      <c r="M655">
        <v>137</v>
      </c>
      <c r="N655">
        <v>143</v>
      </c>
      <c r="O655">
        <v>149</v>
      </c>
      <c r="P655">
        <v>156</v>
      </c>
      <c r="Q655">
        <v>163</v>
      </c>
      <c r="R655">
        <v>169</v>
      </c>
      <c r="S655">
        <v>172</v>
      </c>
      <c r="T655">
        <v>175</v>
      </c>
      <c r="U655">
        <v>176</v>
      </c>
      <c r="V655">
        <v>176</v>
      </c>
      <c r="W655">
        <f t="shared" si="10"/>
        <v>124</v>
      </c>
      <c r="X655" s="2">
        <f>(V655-C655)/C655</f>
        <v>2.3846153846153846</v>
      </c>
    </row>
    <row r="656" spans="1:24" x14ac:dyDescent="0.3">
      <c r="A656">
        <v>928</v>
      </c>
      <c r="B656" t="s">
        <v>23</v>
      </c>
      <c r="C656">
        <v>52</v>
      </c>
      <c r="D656">
        <v>74</v>
      </c>
      <c r="E656">
        <v>87</v>
      </c>
      <c r="F656">
        <v>96</v>
      </c>
      <c r="G656">
        <v>103</v>
      </c>
      <c r="H656">
        <v>109</v>
      </c>
      <c r="I656">
        <v>115</v>
      </c>
      <c r="J656">
        <v>121</v>
      </c>
      <c r="K656">
        <v>127</v>
      </c>
      <c r="L656">
        <v>132</v>
      </c>
      <c r="M656">
        <v>137</v>
      </c>
      <c r="N656">
        <v>143</v>
      </c>
      <c r="O656">
        <v>149</v>
      </c>
      <c r="P656">
        <v>155</v>
      </c>
      <c r="Q656">
        <v>163</v>
      </c>
      <c r="R656">
        <v>168</v>
      </c>
      <c r="S656">
        <v>172</v>
      </c>
      <c r="T656">
        <v>175</v>
      </c>
      <c r="U656">
        <v>176</v>
      </c>
      <c r="V656">
        <v>176</v>
      </c>
      <c r="W656">
        <f t="shared" si="10"/>
        <v>124</v>
      </c>
      <c r="X656" s="2">
        <f>(V656-C656)/C656</f>
        <v>2.3846153846153846</v>
      </c>
    </row>
    <row r="657" spans="1:24" x14ac:dyDescent="0.3">
      <c r="A657">
        <v>951</v>
      </c>
      <c r="B657" t="s">
        <v>23</v>
      </c>
      <c r="C657">
        <v>52</v>
      </c>
      <c r="D657">
        <v>73</v>
      </c>
      <c r="E657">
        <v>86</v>
      </c>
      <c r="F657">
        <v>95</v>
      </c>
      <c r="G657">
        <v>103</v>
      </c>
      <c r="H657">
        <v>109</v>
      </c>
      <c r="I657">
        <v>115</v>
      </c>
      <c r="J657">
        <v>121</v>
      </c>
      <c r="K657">
        <v>127</v>
      </c>
      <c r="L657">
        <v>132</v>
      </c>
      <c r="M657">
        <v>137</v>
      </c>
      <c r="N657">
        <v>142</v>
      </c>
      <c r="O657">
        <v>148</v>
      </c>
      <c r="P657">
        <v>155</v>
      </c>
      <c r="Q657">
        <v>162</v>
      </c>
      <c r="R657">
        <v>168</v>
      </c>
      <c r="S657">
        <v>172</v>
      </c>
      <c r="T657">
        <v>174</v>
      </c>
      <c r="U657">
        <v>175</v>
      </c>
      <c r="V657">
        <v>176</v>
      </c>
      <c r="W657">
        <f t="shared" si="10"/>
        <v>124</v>
      </c>
      <c r="X657" s="2">
        <f>(V657-C657)/C657</f>
        <v>2.3846153846153846</v>
      </c>
    </row>
    <row r="658" spans="1:24" x14ac:dyDescent="0.3">
      <c r="A658">
        <v>956</v>
      </c>
      <c r="B658" t="s">
        <v>23</v>
      </c>
      <c r="C658">
        <v>52</v>
      </c>
      <c r="D658">
        <v>73</v>
      </c>
      <c r="E658">
        <v>86</v>
      </c>
      <c r="F658">
        <v>95</v>
      </c>
      <c r="G658">
        <v>103</v>
      </c>
      <c r="H658">
        <v>109</v>
      </c>
      <c r="I658">
        <v>115</v>
      </c>
      <c r="J658">
        <v>121</v>
      </c>
      <c r="K658">
        <v>127</v>
      </c>
      <c r="L658">
        <v>132</v>
      </c>
      <c r="M658">
        <v>137</v>
      </c>
      <c r="N658">
        <v>142</v>
      </c>
      <c r="O658">
        <v>148</v>
      </c>
      <c r="P658">
        <v>155</v>
      </c>
      <c r="Q658">
        <v>162</v>
      </c>
      <c r="R658">
        <v>168</v>
      </c>
      <c r="S658">
        <v>172</v>
      </c>
      <c r="T658">
        <v>174</v>
      </c>
      <c r="U658">
        <v>175</v>
      </c>
      <c r="V658">
        <v>176</v>
      </c>
      <c r="W658">
        <f t="shared" si="10"/>
        <v>124</v>
      </c>
      <c r="X658" s="2">
        <f>(V658-C658)/C658</f>
        <v>2.3846153846153846</v>
      </c>
    </row>
    <row r="659" spans="1:24" x14ac:dyDescent="0.3">
      <c r="A659">
        <v>994</v>
      </c>
      <c r="B659" t="s">
        <v>23</v>
      </c>
      <c r="C659">
        <v>52</v>
      </c>
      <c r="D659">
        <v>74</v>
      </c>
      <c r="E659">
        <v>87</v>
      </c>
      <c r="F659">
        <v>96</v>
      </c>
      <c r="G659">
        <v>103</v>
      </c>
      <c r="H659">
        <v>110</v>
      </c>
      <c r="I659">
        <v>116</v>
      </c>
      <c r="J659">
        <v>121</v>
      </c>
      <c r="K659">
        <v>127</v>
      </c>
      <c r="L659">
        <v>132</v>
      </c>
      <c r="M659">
        <v>137</v>
      </c>
      <c r="N659">
        <v>143</v>
      </c>
      <c r="O659">
        <v>149</v>
      </c>
      <c r="P659">
        <v>156</v>
      </c>
      <c r="Q659">
        <v>163</v>
      </c>
      <c r="R659">
        <v>169</v>
      </c>
      <c r="S659">
        <v>172</v>
      </c>
      <c r="T659">
        <v>175</v>
      </c>
      <c r="U659">
        <v>176</v>
      </c>
      <c r="V659">
        <v>176</v>
      </c>
      <c r="W659">
        <f t="shared" si="10"/>
        <v>124</v>
      </c>
      <c r="X659" s="2">
        <f>(V659-C659)/C659</f>
        <v>2.3846153846153846</v>
      </c>
    </row>
    <row r="660" spans="1:24" x14ac:dyDescent="0.3">
      <c r="A660">
        <v>1001</v>
      </c>
      <c r="B660" t="s">
        <v>23</v>
      </c>
      <c r="C660">
        <v>52</v>
      </c>
      <c r="D660">
        <v>73</v>
      </c>
      <c r="E660">
        <v>86</v>
      </c>
      <c r="F660">
        <v>95</v>
      </c>
      <c r="G660">
        <v>102</v>
      </c>
      <c r="H660">
        <v>109</v>
      </c>
      <c r="I660">
        <v>115</v>
      </c>
      <c r="J660">
        <v>121</v>
      </c>
      <c r="K660">
        <v>126</v>
      </c>
      <c r="L660">
        <v>132</v>
      </c>
      <c r="M660">
        <v>137</v>
      </c>
      <c r="N660">
        <v>142</v>
      </c>
      <c r="O660">
        <v>148</v>
      </c>
      <c r="P660">
        <v>155</v>
      </c>
      <c r="Q660">
        <v>162</v>
      </c>
      <c r="R660">
        <v>168</v>
      </c>
      <c r="S660">
        <v>172</v>
      </c>
      <c r="T660">
        <v>174</v>
      </c>
      <c r="U660">
        <v>175</v>
      </c>
      <c r="V660">
        <v>176</v>
      </c>
      <c r="W660">
        <f t="shared" si="10"/>
        <v>124</v>
      </c>
      <c r="X660" s="2">
        <f>(V660-C660)/C660</f>
        <v>2.3846153846153846</v>
      </c>
    </row>
    <row r="661" spans="1:24" x14ac:dyDescent="0.3">
      <c r="A661">
        <v>1002</v>
      </c>
      <c r="B661" t="s">
        <v>23</v>
      </c>
      <c r="C661">
        <v>52</v>
      </c>
      <c r="D661">
        <v>73</v>
      </c>
      <c r="E661">
        <v>86</v>
      </c>
      <c r="F661">
        <v>95</v>
      </c>
      <c r="G661">
        <v>103</v>
      </c>
      <c r="H661">
        <v>109</v>
      </c>
      <c r="I661">
        <v>115</v>
      </c>
      <c r="J661">
        <v>121</v>
      </c>
      <c r="K661">
        <v>127</v>
      </c>
      <c r="L661">
        <v>132</v>
      </c>
      <c r="M661">
        <v>137</v>
      </c>
      <c r="N661">
        <v>142</v>
      </c>
      <c r="O661">
        <v>148</v>
      </c>
      <c r="P661">
        <v>155</v>
      </c>
      <c r="Q661">
        <v>162</v>
      </c>
      <c r="R661">
        <v>168</v>
      </c>
      <c r="S661">
        <v>172</v>
      </c>
      <c r="T661">
        <v>174</v>
      </c>
      <c r="U661">
        <v>175</v>
      </c>
      <c r="V661">
        <v>176</v>
      </c>
      <c r="W661">
        <f t="shared" si="10"/>
        <v>124</v>
      </c>
      <c r="X661" s="2">
        <f>(V661-C661)/C661</f>
        <v>2.3846153846153846</v>
      </c>
    </row>
    <row r="662" spans="1:24" x14ac:dyDescent="0.3">
      <c r="A662">
        <v>1004</v>
      </c>
      <c r="B662" t="s">
        <v>23</v>
      </c>
      <c r="C662">
        <v>52</v>
      </c>
      <c r="D662">
        <v>73</v>
      </c>
      <c r="E662">
        <v>86</v>
      </c>
      <c r="F662">
        <v>95</v>
      </c>
      <c r="G662">
        <v>103</v>
      </c>
      <c r="H662">
        <v>109</v>
      </c>
      <c r="I662">
        <v>115</v>
      </c>
      <c r="J662">
        <v>121</v>
      </c>
      <c r="K662">
        <v>127</v>
      </c>
      <c r="L662">
        <v>132</v>
      </c>
      <c r="M662">
        <v>137</v>
      </c>
      <c r="N662">
        <v>142</v>
      </c>
      <c r="O662">
        <v>148</v>
      </c>
      <c r="P662">
        <v>155</v>
      </c>
      <c r="Q662">
        <v>162</v>
      </c>
      <c r="R662">
        <v>168</v>
      </c>
      <c r="S662">
        <v>172</v>
      </c>
      <c r="T662">
        <v>174</v>
      </c>
      <c r="U662">
        <v>175</v>
      </c>
      <c r="V662">
        <v>176</v>
      </c>
      <c r="W662">
        <f t="shared" si="10"/>
        <v>124</v>
      </c>
      <c r="X662" s="2">
        <f>(V662-C662)/C662</f>
        <v>2.3846153846153846</v>
      </c>
    </row>
    <row r="663" spans="1:24" x14ac:dyDescent="0.3">
      <c r="A663">
        <v>1007</v>
      </c>
      <c r="B663" t="s">
        <v>23</v>
      </c>
      <c r="C663">
        <v>52</v>
      </c>
      <c r="D663">
        <v>73</v>
      </c>
      <c r="E663">
        <v>86</v>
      </c>
      <c r="F663">
        <v>95</v>
      </c>
      <c r="G663">
        <v>103</v>
      </c>
      <c r="H663">
        <v>109</v>
      </c>
      <c r="I663">
        <v>115</v>
      </c>
      <c r="J663">
        <v>121</v>
      </c>
      <c r="K663">
        <v>127</v>
      </c>
      <c r="L663">
        <v>132</v>
      </c>
      <c r="M663">
        <v>137</v>
      </c>
      <c r="N663">
        <v>142</v>
      </c>
      <c r="O663">
        <v>148</v>
      </c>
      <c r="P663">
        <v>155</v>
      </c>
      <c r="Q663">
        <v>162</v>
      </c>
      <c r="R663">
        <v>168</v>
      </c>
      <c r="S663">
        <v>172</v>
      </c>
      <c r="T663">
        <v>174</v>
      </c>
      <c r="U663">
        <v>175</v>
      </c>
      <c r="V663">
        <v>176</v>
      </c>
      <c r="W663">
        <f t="shared" si="10"/>
        <v>124</v>
      </c>
      <c r="X663" s="2">
        <f>(V663-C663)/C663</f>
        <v>2.3846153846153846</v>
      </c>
    </row>
    <row r="664" spans="1:24" x14ac:dyDescent="0.3">
      <c r="A664">
        <v>1071</v>
      </c>
      <c r="B664" t="s">
        <v>23</v>
      </c>
      <c r="C664">
        <v>52</v>
      </c>
      <c r="D664">
        <v>73</v>
      </c>
      <c r="E664">
        <v>86</v>
      </c>
      <c r="F664">
        <v>95</v>
      </c>
      <c r="G664">
        <v>103</v>
      </c>
      <c r="H664">
        <v>109</v>
      </c>
      <c r="I664">
        <v>115</v>
      </c>
      <c r="J664">
        <v>121</v>
      </c>
      <c r="K664">
        <v>127</v>
      </c>
      <c r="L664">
        <v>132</v>
      </c>
      <c r="M664">
        <v>137</v>
      </c>
      <c r="N664">
        <v>142</v>
      </c>
      <c r="O664">
        <v>148</v>
      </c>
      <c r="P664">
        <v>155</v>
      </c>
      <c r="Q664">
        <v>162</v>
      </c>
      <c r="R664">
        <v>168</v>
      </c>
      <c r="S664">
        <v>172</v>
      </c>
      <c r="T664">
        <v>174</v>
      </c>
      <c r="U664">
        <v>175</v>
      </c>
      <c r="V664">
        <v>176</v>
      </c>
      <c r="W664">
        <f t="shared" si="10"/>
        <v>124</v>
      </c>
      <c r="X664" s="2">
        <f>(V664-C664)/C664</f>
        <v>2.3846153846153846</v>
      </c>
    </row>
    <row r="665" spans="1:24" x14ac:dyDescent="0.3">
      <c r="A665">
        <v>1095</v>
      </c>
      <c r="B665" t="s">
        <v>23</v>
      </c>
      <c r="C665">
        <v>52</v>
      </c>
      <c r="D665">
        <v>74</v>
      </c>
      <c r="E665">
        <v>87</v>
      </c>
      <c r="F665">
        <v>96</v>
      </c>
      <c r="G665">
        <v>103</v>
      </c>
      <c r="H665">
        <v>110</v>
      </c>
      <c r="I665">
        <v>116</v>
      </c>
      <c r="J665">
        <v>121</v>
      </c>
      <c r="K665">
        <v>127</v>
      </c>
      <c r="L665">
        <v>132</v>
      </c>
      <c r="M665">
        <v>137</v>
      </c>
      <c r="N665">
        <v>143</v>
      </c>
      <c r="O665">
        <v>149</v>
      </c>
      <c r="P665">
        <v>156</v>
      </c>
      <c r="Q665">
        <v>163</v>
      </c>
      <c r="R665">
        <v>169</v>
      </c>
      <c r="S665">
        <v>172</v>
      </c>
      <c r="T665">
        <v>175</v>
      </c>
      <c r="U665">
        <v>176</v>
      </c>
      <c r="V665">
        <v>176</v>
      </c>
      <c r="W665">
        <f t="shared" si="10"/>
        <v>124</v>
      </c>
      <c r="X665" s="2">
        <f>(V665-C665)/C665</f>
        <v>2.3846153846153846</v>
      </c>
    </row>
    <row r="666" spans="1:24" x14ac:dyDescent="0.3">
      <c r="A666">
        <v>1137</v>
      </c>
      <c r="B666" t="s">
        <v>23</v>
      </c>
      <c r="C666">
        <v>52</v>
      </c>
      <c r="D666">
        <v>74</v>
      </c>
      <c r="E666">
        <v>87</v>
      </c>
      <c r="F666">
        <v>96</v>
      </c>
      <c r="G666">
        <v>103</v>
      </c>
      <c r="H666">
        <v>109</v>
      </c>
      <c r="I666">
        <v>115</v>
      </c>
      <c r="J666">
        <v>121</v>
      </c>
      <c r="K666">
        <v>127</v>
      </c>
      <c r="L666">
        <v>132</v>
      </c>
      <c r="M666">
        <v>137</v>
      </c>
      <c r="N666">
        <v>143</v>
      </c>
      <c r="O666">
        <v>149</v>
      </c>
      <c r="P666">
        <v>155</v>
      </c>
      <c r="Q666">
        <v>163</v>
      </c>
      <c r="R666">
        <v>168</v>
      </c>
      <c r="S666">
        <v>172</v>
      </c>
      <c r="T666">
        <v>175</v>
      </c>
      <c r="U666">
        <v>176</v>
      </c>
      <c r="V666">
        <v>176</v>
      </c>
      <c r="W666">
        <f t="shared" si="10"/>
        <v>124</v>
      </c>
      <c r="X666" s="2">
        <f>(V666-C666)/C666</f>
        <v>2.3846153846153846</v>
      </c>
    </row>
    <row r="667" spans="1:24" x14ac:dyDescent="0.3">
      <c r="A667">
        <v>1146</v>
      </c>
      <c r="B667" t="s">
        <v>23</v>
      </c>
      <c r="C667">
        <v>52</v>
      </c>
      <c r="D667">
        <v>73</v>
      </c>
      <c r="E667">
        <v>86</v>
      </c>
      <c r="F667">
        <v>95</v>
      </c>
      <c r="G667">
        <v>102</v>
      </c>
      <c r="H667">
        <v>109</v>
      </c>
      <c r="I667">
        <v>115</v>
      </c>
      <c r="J667">
        <v>121</v>
      </c>
      <c r="K667">
        <v>126</v>
      </c>
      <c r="L667">
        <v>132</v>
      </c>
      <c r="M667">
        <v>137</v>
      </c>
      <c r="N667">
        <v>142</v>
      </c>
      <c r="O667">
        <v>148</v>
      </c>
      <c r="P667">
        <v>155</v>
      </c>
      <c r="Q667">
        <v>162</v>
      </c>
      <c r="R667">
        <v>168</v>
      </c>
      <c r="S667">
        <v>172</v>
      </c>
      <c r="T667">
        <v>174</v>
      </c>
      <c r="U667">
        <v>175</v>
      </c>
      <c r="V667">
        <v>176</v>
      </c>
      <c r="W667">
        <f t="shared" si="10"/>
        <v>124</v>
      </c>
      <c r="X667" s="2">
        <f>(V667-C667)/C667</f>
        <v>2.3846153846153846</v>
      </c>
    </row>
    <row r="668" spans="1:24" x14ac:dyDescent="0.3">
      <c r="A668">
        <v>1197</v>
      </c>
      <c r="B668" t="s">
        <v>23</v>
      </c>
      <c r="C668">
        <v>52</v>
      </c>
      <c r="D668">
        <v>74</v>
      </c>
      <c r="E668">
        <v>87</v>
      </c>
      <c r="F668">
        <v>96</v>
      </c>
      <c r="G668">
        <v>103</v>
      </c>
      <c r="H668">
        <v>110</v>
      </c>
      <c r="I668">
        <v>116</v>
      </c>
      <c r="J668">
        <v>121</v>
      </c>
      <c r="K668">
        <v>127</v>
      </c>
      <c r="L668">
        <v>132</v>
      </c>
      <c r="M668">
        <v>137</v>
      </c>
      <c r="N668">
        <v>143</v>
      </c>
      <c r="O668">
        <v>149</v>
      </c>
      <c r="P668">
        <v>156</v>
      </c>
      <c r="Q668">
        <v>163</v>
      </c>
      <c r="R668">
        <v>169</v>
      </c>
      <c r="S668">
        <v>172</v>
      </c>
      <c r="T668">
        <v>175</v>
      </c>
      <c r="U668">
        <v>176</v>
      </c>
      <c r="V668">
        <v>176</v>
      </c>
      <c r="W668">
        <f t="shared" si="10"/>
        <v>124</v>
      </c>
      <c r="X668" s="2">
        <f>(V668-C668)/C668</f>
        <v>2.3846153846153846</v>
      </c>
    </row>
    <row r="669" spans="1:24" x14ac:dyDescent="0.3">
      <c r="A669">
        <v>1232</v>
      </c>
      <c r="B669" t="s">
        <v>23</v>
      </c>
      <c r="C669">
        <v>52</v>
      </c>
      <c r="D669">
        <v>74</v>
      </c>
      <c r="E669">
        <v>87</v>
      </c>
      <c r="F669">
        <v>96</v>
      </c>
      <c r="G669">
        <v>103</v>
      </c>
      <c r="H669">
        <v>110</v>
      </c>
      <c r="I669">
        <v>116</v>
      </c>
      <c r="J669">
        <v>121</v>
      </c>
      <c r="K669">
        <v>127</v>
      </c>
      <c r="L669">
        <v>132</v>
      </c>
      <c r="M669">
        <v>137</v>
      </c>
      <c r="N669">
        <v>143</v>
      </c>
      <c r="O669">
        <v>149</v>
      </c>
      <c r="P669">
        <v>156</v>
      </c>
      <c r="Q669">
        <v>163</v>
      </c>
      <c r="R669">
        <v>169</v>
      </c>
      <c r="S669">
        <v>172</v>
      </c>
      <c r="T669">
        <v>175</v>
      </c>
      <c r="U669">
        <v>176</v>
      </c>
      <c r="V669">
        <v>176</v>
      </c>
      <c r="W669">
        <f t="shared" si="10"/>
        <v>124</v>
      </c>
      <c r="X669" s="2">
        <f>(V669-C669)/C669</f>
        <v>2.3846153846153846</v>
      </c>
    </row>
    <row r="670" spans="1:24" x14ac:dyDescent="0.3">
      <c r="A670">
        <v>1247</v>
      </c>
      <c r="B670" t="s">
        <v>23</v>
      </c>
      <c r="C670">
        <v>52</v>
      </c>
      <c r="D670">
        <v>74</v>
      </c>
      <c r="E670">
        <v>87</v>
      </c>
      <c r="F670">
        <v>96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143</v>
      </c>
      <c r="O670">
        <v>149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176</v>
      </c>
      <c r="V670">
        <v>176</v>
      </c>
      <c r="W670">
        <f t="shared" si="10"/>
        <v>124</v>
      </c>
      <c r="X670" s="2">
        <f>(V670-C670)/C670</f>
        <v>2.3846153846153846</v>
      </c>
    </row>
    <row r="671" spans="1:24" x14ac:dyDescent="0.3">
      <c r="A671">
        <v>1306</v>
      </c>
      <c r="B671" t="s">
        <v>23</v>
      </c>
      <c r="C671">
        <v>52</v>
      </c>
      <c r="D671">
        <v>73</v>
      </c>
      <c r="E671">
        <v>86</v>
      </c>
      <c r="F671">
        <v>95</v>
      </c>
      <c r="G671">
        <v>103</v>
      </c>
      <c r="H671">
        <v>109</v>
      </c>
      <c r="I671">
        <v>115</v>
      </c>
      <c r="J671">
        <v>121</v>
      </c>
      <c r="K671">
        <v>127</v>
      </c>
      <c r="L671">
        <v>132</v>
      </c>
      <c r="M671">
        <v>137</v>
      </c>
      <c r="N671">
        <v>142</v>
      </c>
      <c r="O671">
        <v>148</v>
      </c>
      <c r="P671">
        <v>155</v>
      </c>
      <c r="Q671">
        <v>162</v>
      </c>
      <c r="R671">
        <v>168</v>
      </c>
      <c r="S671">
        <v>172</v>
      </c>
      <c r="T671">
        <v>174</v>
      </c>
      <c r="U671">
        <v>175</v>
      </c>
      <c r="V671">
        <v>176</v>
      </c>
      <c r="W671">
        <f t="shared" si="10"/>
        <v>124</v>
      </c>
      <c r="X671" s="2">
        <f>(V671-C671)/C671</f>
        <v>2.3846153846153846</v>
      </c>
    </row>
    <row r="672" spans="1:24" x14ac:dyDescent="0.3">
      <c r="A672">
        <v>1321</v>
      </c>
      <c r="B672" t="s">
        <v>23</v>
      </c>
      <c r="C672">
        <v>52</v>
      </c>
      <c r="D672">
        <v>73</v>
      </c>
      <c r="E672">
        <v>86</v>
      </c>
      <c r="F672">
        <v>95</v>
      </c>
      <c r="G672">
        <v>103</v>
      </c>
      <c r="H672">
        <v>109</v>
      </c>
      <c r="I672">
        <v>115</v>
      </c>
      <c r="J672">
        <v>121</v>
      </c>
      <c r="K672">
        <v>127</v>
      </c>
      <c r="L672">
        <v>132</v>
      </c>
      <c r="M672">
        <v>137</v>
      </c>
      <c r="N672">
        <v>142</v>
      </c>
      <c r="O672">
        <v>148</v>
      </c>
      <c r="P672">
        <v>155</v>
      </c>
      <c r="Q672">
        <v>162</v>
      </c>
      <c r="R672">
        <v>168</v>
      </c>
      <c r="S672">
        <v>172</v>
      </c>
      <c r="T672">
        <v>174</v>
      </c>
      <c r="U672">
        <v>175</v>
      </c>
      <c r="V672">
        <v>176</v>
      </c>
      <c r="W672">
        <f t="shared" si="10"/>
        <v>124</v>
      </c>
      <c r="X672" s="2">
        <f>(V672-C672)/C672</f>
        <v>2.3846153846153846</v>
      </c>
    </row>
    <row r="673" spans="1:24" x14ac:dyDescent="0.3">
      <c r="A673">
        <v>1322</v>
      </c>
      <c r="B673" t="s">
        <v>23</v>
      </c>
      <c r="C673">
        <v>52</v>
      </c>
      <c r="D673">
        <v>73</v>
      </c>
      <c r="E673">
        <v>86</v>
      </c>
      <c r="F673">
        <v>95</v>
      </c>
      <c r="G673">
        <v>103</v>
      </c>
      <c r="H673">
        <v>109</v>
      </c>
      <c r="I673">
        <v>115</v>
      </c>
      <c r="J673">
        <v>121</v>
      </c>
      <c r="K673">
        <v>127</v>
      </c>
      <c r="L673">
        <v>132</v>
      </c>
      <c r="M673">
        <v>137</v>
      </c>
      <c r="N673">
        <v>142</v>
      </c>
      <c r="O673">
        <v>148</v>
      </c>
      <c r="P673">
        <v>155</v>
      </c>
      <c r="Q673">
        <v>162</v>
      </c>
      <c r="R673">
        <v>168</v>
      </c>
      <c r="S673">
        <v>172</v>
      </c>
      <c r="T673">
        <v>174</v>
      </c>
      <c r="U673">
        <v>175</v>
      </c>
      <c r="V673">
        <v>176</v>
      </c>
      <c r="W673">
        <f t="shared" si="10"/>
        <v>124</v>
      </c>
      <c r="X673" s="2">
        <f>(V673-C673)/C673</f>
        <v>2.3846153846153846</v>
      </c>
    </row>
    <row r="674" spans="1:24" x14ac:dyDescent="0.3">
      <c r="A674">
        <v>1329</v>
      </c>
      <c r="B674" t="s">
        <v>23</v>
      </c>
      <c r="C674">
        <v>52</v>
      </c>
      <c r="D674">
        <v>74</v>
      </c>
      <c r="E674">
        <v>87</v>
      </c>
      <c r="F674">
        <v>96</v>
      </c>
      <c r="G674">
        <v>103</v>
      </c>
      <c r="H674">
        <v>109</v>
      </c>
      <c r="I674">
        <v>115</v>
      </c>
      <c r="J674">
        <v>121</v>
      </c>
      <c r="K674">
        <v>127</v>
      </c>
      <c r="L674">
        <v>132</v>
      </c>
      <c r="M674">
        <v>137</v>
      </c>
      <c r="N674">
        <v>143</v>
      </c>
      <c r="O674">
        <v>149</v>
      </c>
      <c r="P674">
        <v>155</v>
      </c>
      <c r="Q674">
        <v>163</v>
      </c>
      <c r="R674">
        <v>168</v>
      </c>
      <c r="S674">
        <v>172</v>
      </c>
      <c r="T674">
        <v>175</v>
      </c>
      <c r="U674">
        <v>176</v>
      </c>
      <c r="V674">
        <v>176</v>
      </c>
      <c r="W674">
        <f t="shared" si="10"/>
        <v>124</v>
      </c>
      <c r="X674" s="2">
        <f>(V674-C674)/C674</f>
        <v>2.3846153846153846</v>
      </c>
    </row>
    <row r="675" spans="1:24" x14ac:dyDescent="0.3">
      <c r="A675">
        <v>1380</v>
      </c>
      <c r="B675" t="s">
        <v>23</v>
      </c>
      <c r="C675">
        <v>52</v>
      </c>
      <c r="D675">
        <v>73</v>
      </c>
      <c r="E675">
        <v>86</v>
      </c>
      <c r="F675">
        <v>95</v>
      </c>
      <c r="G675">
        <v>103</v>
      </c>
      <c r="H675">
        <v>109</v>
      </c>
      <c r="I675">
        <v>115</v>
      </c>
      <c r="J675">
        <v>121</v>
      </c>
      <c r="K675">
        <v>127</v>
      </c>
      <c r="L675">
        <v>132</v>
      </c>
      <c r="M675">
        <v>137</v>
      </c>
      <c r="N675">
        <v>142</v>
      </c>
      <c r="O675">
        <v>148</v>
      </c>
      <c r="P675">
        <v>155</v>
      </c>
      <c r="Q675">
        <v>162</v>
      </c>
      <c r="R675">
        <v>168</v>
      </c>
      <c r="S675">
        <v>172</v>
      </c>
      <c r="T675">
        <v>174</v>
      </c>
      <c r="U675">
        <v>175</v>
      </c>
      <c r="V675">
        <v>176</v>
      </c>
      <c r="W675">
        <f t="shared" si="10"/>
        <v>124</v>
      </c>
      <c r="X675" s="2">
        <f>(V675-C675)/C675</f>
        <v>2.3846153846153846</v>
      </c>
    </row>
    <row r="676" spans="1:24" x14ac:dyDescent="0.3">
      <c r="A676">
        <v>1404</v>
      </c>
      <c r="B676" t="s">
        <v>23</v>
      </c>
      <c r="C676">
        <v>52</v>
      </c>
      <c r="D676">
        <v>73</v>
      </c>
      <c r="E676">
        <v>86</v>
      </c>
      <c r="F676">
        <v>95</v>
      </c>
      <c r="G676">
        <v>103</v>
      </c>
      <c r="H676">
        <v>109</v>
      </c>
      <c r="I676">
        <v>115</v>
      </c>
      <c r="J676">
        <v>121</v>
      </c>
      <c r="K676">
        <v>127</v>
      </c>
      <c r="L676">
        <v>132</v>
      </c>
      <c r="M676">
        <v>137</v>
      </c>
      <c r="N676">
        <v>142</v>
      </c>
      <c r="O676">
        <v>148</v>
      </c>
      <c r="P676">
        <v>155</v>
      </c>
      <c r="Q676">
        <v>162</v>
      </c>
      <c r="R676">
        <v>168</v>
      </c>
      <c r="S676">
        <v>172</v>
      </c>
      <c r="T676">
        <v>174</v>
      </c>
      <c r="U676">
        <v>175</v>
      </c>
      <c r="V676">
        <v>176</v>
      </c>
      <c r="W676">
        <f t="shared" si="10"/>
        <v>124</v>
      </c>
      <c r="X676" s="2">
        <f>(V676-C676)/C676</f>
        <v>2.3846153846153846</v>
      </c>
    </row>
    <row r="677" spans="1:24" x14ac:dyDescent="0.3">
      <c r="A677">
        <v>1444</v>
      </c>
      <c r="B677" t="s">
        <v>23</v>
      </c>
      <c r="C677">
        <v>52</v>
      </c>
      <c r="D677">
        <v>74</v>
      </c>
      <c r="E677">
        <v>87</v>
      </c>
      <c r="F677">
        <v>96</v>
      </c>
      <c r="G677">
        <v>103</v>
      </c>
      <c r="H677">
        <v>110</v>
      </c>
      <c r="I677">
        <v>116</v>
      </c>
      <c r="J677">
        <v>121</v>
      </c>
      <c r="K677">
        <v>127</v>
      </c>
      <c r="L677">
        <v>132</v>
      </c>
      <c r="M677">
        <v>138</v>
      </c>
      <c r="N677">
        <v>143</v>
      </c>
      <c r="O677">
        <v>149</v>
      </c>
      <c r="P677">
        <v>156</v>
      </c>
      <c r="Q677">
        <v>163</v>
      </c>
      <c r="R677">
        <v>169</v>
      </c>
      <c r="S677">
        <v>173</v>
      </c>
      <c r="T677">
        <v>175</v>
      </c>
      <c r="U677">
        <v>176</v>
      </c>
      <c r="V677">
        <v>176</v>
      </c>
      <c r="W677">
        <f t="shared" si="10"/>
        <v>124</v>
      </c>
      <c r="X677" s="2">
        <f>(V677-C677)/C677</f>
        <v>2.3846153846153846</v>
      </c>
    </row>
    <row r="678" spans="1:24" x14ac:dyDescent="0.3">
      <c r="A678">
        <v>1448</v>
      </c>
      <c r="B678" t="s">
        <v>23</v>
      </c>
      <c r="C678">
        <v>52</v>
      </c>
      <c r="D678">
        <v>74</v>
      </c>
      <c r="E678">
        <v>87</v>
      </c>
      <c r="F678">
        <v>96</v>
      </c>
      <c r="G678">
        <v>103</v>
      </c>
      <c r="H678">
        <v>110</v>
      </c>
      <c r="I678">
        <v>116</v>
      </c>
      <c r="J678">
        <v>121</v>
      </c>
      <c r="K678">
        <v>127</v>
      </c>
      <c r="L678">
        <v>132</v>
      </c>
      <c r="M678">
        <v>137</v>
      </c>
      <c r="N678">
        <v>143</v>
      </c>
      <c r="O678">
        <v>149</v>
      </c>
      <c r="P678">
        <v>156</v>
      </c>
      <c r="Q678">
        <v>163</v>
      </c>
      <c r="R678">
        <v>169</v>
      </c>
      <c r="S678">
        <v>173</v>
      </c>
      <c r="T678">
        <v>175</v>
      </c>
      <c r="U678">
        <v>176</v>
      </c>
      <c r="V678">
        <v>176</v>
      </c>
      <c r="W678">
        <f t="shared" si="10"/>
        <v>124</v>
      </c>
      <c r="X678" s="2">
        <f>(V678-C678)/C678</f>
        <v>2.3846153846153846</v>
      </c>
    </row>
    <row r="679" spans="1:24" x14ac:dyDescent="0.3">
      <c r="A679">
        <v>1450</v>
      </c>
      <c r="B679" t="s">
        <v>23</v>
      </c>
      <c r="C679">
        <v>52</v>
      </c>
      <c r="D679">
        <v>74</v>
      </c>
      <c r="E679">
        <v>87</v>
      </c>
      <c r="F679">
        <v>96</v>
      </c>
      <c r="G679">
        <v>103</v>
      </c>
      <c r="H679">
        <v>109</v>
      </c>
      <c r="I679">
        <v>115</v>
      </c>
      <c r="J679">
        <v>121</v>
      </c>
      <c r="K679">
        <v>127</v>
      </c>
      <c r="L679">
        <v>132</v>
      </c>
      <c r="M679">
        <v>137</v>
      </c>
      <c r="N679">
        <v>143</v>
      </c>
      <c r="O679">
        <v>149</v>
      </c>
      <c r="P679">
        <v>155</v>
      </c>
      <c r="Q679">
        <v>163</v>
      </c>
      <c r="R679">
        <v>168</v>
      </c>
      <c r="S679">
        <v>172</v>
      </c>
      <c r="T679">
        <v>175</v>
      </c>
      <c r="U679">
        <v>176</v>
      </c>
      <c r="V679">
        <v>176</v>
      </c>
      <c r="W679">
        <f t="shared" si="10"/>
        <v>124</v>
      </c>
      <c r="X679" s="2">
        <f>(V679-C679)/C679</f>
        <v>2.3846153846153846</v>
      </c>
    </row>
    <row r="680" spans="1:24" x14ac:dyDescent="0.3">
      <c r="A680">
        <v>1454</v>
      </c>
      <c r="B680" t="s">
        <v>23</v>
      </c>
      <c r="C680">
        <v>52</v>
      </c>
      <c r="D680">
        <v>74</v>
      </c>
      <c r="E680">
        <v>87</v>
      </c>
      <c r="F680">
        <v>96</v>
      </c>
      <c r="G680">
        <v>103</v>
      </c>
      <c r="H680">
        <v>109</v>
      </c>
      <c r="I680">
        <v>115</v>
      </c>
      <c r="J680">
        <v>121</v>
      </c>
      <c r="K680">
        <v>127</v>
      </c>
      <c r="L680">
        <v>132</v>
      </c>
      <c r="M680">
        <v>137</v>
      </c>
      <c r="N680">
        <v>143</v>
      </c>
      <c r="O680">
        <v>149</v>
      </c>
      <c r="P680">
        <v>155</v>
      </c>
      <c r="Q680">
        <v>163</v>
      </c>
      <c r="R680">
        <v>168</v>
      </c>
      <c r="S680">
        <v>172</v>
      </c>
      <c r="T680">
        <v>175</v>
      </c>
      <c r="U680">
        <v>176</v>
      </c>
      <c r="V680">
        <v>176</v>
      </c>
      <c r="W680">
        <f t="shared" si="10"/>
        <v>124</v>
      </c>
      <c r="X680" s="2">
        <f>(V680-C680)/C680</f>
        <v>2.3846153846153846</v>
      </c>
    </row>
    <row r="681" spans="1:24" x14ac:dyDescent="0.3">
      <c r="A681">
        <v>1501</v>
      </c>
      <c r="B681" t="s">
        <v>23</v>
      </c>
      <c r="C681">
        <v>52</v>
      </c>
      <c r="D681">
        <v>74</v>
      </c>
      <c r="E681">
        <v>87</v>
      </c>
      <c r="F681">
        <v>96</v>
      </c>
      <c r="G681">
        <v>103</v>
      </c>
      <c r="H681">
        <v>110</v>
      </c>
      <c r="I681">
        <v>116</v>
      </c>
      <c r="J681">
        <v>121</v>
      </c>
      <c r="K681">
        <v>127</v>
      </c>
      <c r="L681">
        <v>132</v>
      </c>
      <c r="M681">
        <v>137</v>
      </c>
      <c r="N681">
        <v>143</v>
      </c>
      <c r="O681">
        <v>149</v>
      </c>
      <c r="P681">
        <v>156</v>
      </c>
      <c r="Q681">
        <v>163</v>
      </c>
      <c r="R681">
        <v>169</v>
      </c>
      <c r="S681">
        <v>172</v>
      </c>
      <c r="T681">
        <v>175</v>
      </c>
      <c r="U681">
        <v>176</v>
      </c>
      <c r="V681">
        <v>176</v>
      </c>
      <c r="W681">
        <f t="shared" si="10"/>
        <v>124</v>
      </c>
      <c r="X681" s="2">
        <f>(V681-C681)/C681</f>
        <v>2.3846153846153846</v>
      </c>
    </row>
    <row r="682" spans="1:24" x14ac:dyDescent="0.3">
      <c r="A682">
        <v>1544</v>
      </c>
      <c r="B682" t="s">
        <v>23</v>
      </c>
      <c r="C682">
        <v>52</v>
      </c>
      <c r="D682">
        <v>73</v>
      </c>
      <c r="E682">
        <v>86</v>
      </c>
      <c r="F682">
        <v>95</v>
      </c>
      <c r="G682">
        <v>102</v>
      </c>
      <c r="H682">
        <v>109</v>
      </c>
      <c r="I682">
        <v>115</v>
      </c>
      <c r="J682">
        <v>121</v>
      </c>
      <c r="K682">
        <v>126</v>
      </c>
      <c r="L682">
        <v>132</v>
      </c>
      <c r="M682">
        <v>137</v>
      </c>
      <c r="N682">
        <v>142</v>
      </c>
      <c r="O682">
        <v>148</v>
      </c>
      <c r="P682">
        <v>155</v>
      </c>
      <c r="Q682">
        <v>162</v>
      </c>
      <c r="R682">
        <v>168</v>
      </c>
      <c r="S682">
        <v>172</v>
      </c>
      <c r="T682">
        <v>174</v>
      </c>
      <c r="U682">
        <v>175</v>
      </c>
      <c r="V682">
        <v>176</v>
      </c>
      <c r="W682">
        <f t="shared" si="10"/>
        <v>124</v>
      </c>
      <c r="X682" s="2">
        <f>(V682-C682)/C682</f>
        <v>2.3846153846153846</v>
      </c>
    </row>
    <row r="683" spans="1:24" x14ac:dyDescent="0.3">
      <c r="A683">
        <v>1549</v>
      </c>
      <c r="B683" t="s">
        <v>23</v>
      </c>
      <c r="C683">
        <v>52</v>
      </c>
      <c r="D683">
        <v>73</v>
      </c>
      <c r="E683">
        <v>86</v>
      </c>
      <c r="F683">
        <v>95</v>
      </c>
      <c r="G683">
        <v>102</v>
      </c>
      <c r="H683">
        <v>109</v>
      </c>
      <c r="I683">
        <v>115</v>
      </c>
      <c r="J683">
        <v>121</v>
      </c>
      <c r="K683">
        <v>126</v>
      </c>
      <c r="L683">
        <v>132</v>
      </c>
      <c r="M683">
        <v>137</v>
      </c>
      <c r="N683">
        <v>142</v>
      </c>
      <c r="O683">
        <v>148</v>
      </c>
      <c r="P683">
        <v>155</v>
      </c>
      <c r="Q683">
        <v>162</v>
      </c>
      <c r="R683">
        <v>168</v>
      </c>
      <c r="S683">
        <v>172</v>
      </c>
      <c r="T683">
        <v>174</v>
      </c>
      <c r="U683">
        <v>175</v>
      </c>
      <c r="V683">
        <v>176</v>
      </c>
      <c r="W683">
        <f t="shared" si="10"/>
        <v>124</v>
      </c>
      <c r="X683" s="2">
        <f>(V683-C683)/C683</f>
        <v>2.3846153846153846</v>
      </c>
    </row>
    <row r="684" spans="1:24" x14ac:dyDescent="0.3">
      <c r="A684">
        <v>1679</v>
      </c>
      <c r="B684" t="s">
        <v>23</v>
      </c>
      <c r="C684">
        <v>52</v>
      </c>
      <c r="D684">
        <v>74</v>
      </c>
      <c r="E684">
        <v>87</v>
      </c>
      <c r="F684">
        <v>96</v>
      </c>
      <c r="G684">
        <v>103</v>
      </c>
      <c r="H684">
        <v>110</v>
      </c>
      <c r="I684">
        <v>116</v>
      </c>
      <c r="J684">
        <v>121</v>
      </c>
      <c r="K684">
        <v>127</v>
      </c>
      <c r="L684">
        <v>132</v>
      </c>
      <c r="M684">
        <v>137</v>
      </c>
      <c r="N684">
        <v>143</v>
      </c>
      <c r="O684">
        <v>149</v>
      </c>
      <c r="P684">
        <v>156</v>
      </c>
      <c r="Q684">
        <v>163</v>
      </c>
      <c r="R684">
        <v>169</v>
      </c>
      <c r="S684">
        <v>172</v>
      </c>
      <c r="T684">
        <v>175</v>
      </c>
      <c r="U684">
        <v>176</v>
      </c>
      <c r="V684">
        <v>176</v>
      </c>
      <c r="W684">
        <f t="shared" si="10"/>
        <v>124</v>
      </c>
      <c r="X684" s="2">
        <f>(V684-C684)/C684</f>
        <v>2.3846153846153846</v>
      </c>
    </row>
    <row r="685" spans="1:24" x14ac:dyDescent="0.3">
      <c r="A685">
        <v>1703</v>
      </c>
      <c r="B685" t="s">
        <v>23</v>
      </c>
      <c r="C685">
        <v>52</v>
      </c>
      <c r="D685">
        <v>73</v>
      </c>
      <c r="E685">
        <v>86</v>
      </c>
      <c r="F685">
        <v>95</v>
      </c>
      <c r="G685">
        <v>102</v>
      </c>
      <c r="H685">
        <v>109</v>
      </c>
      <c r="I685">
        <v>115</v>
      </c>
      <c r="J685">
        <v>121</v>
      </c>
      <c r="K685">
        <v>126</v>
      </c>
      <c r="L685">
        <v>132</v>
      </c>
      <c r="M685">
        <v>137</v>
      </c>
      <c r="N685">
        <v>142</v>
      </c>
      <c r="O685">
        <v>148</v>
      </c>
      <c r="P685">
        <v>155</v>
      </c>
      <c r="Q685">
        <v>162</v>
      </c>
      <c r="R685">
        <v>168</v>
      </c>
      <c r="S685">
        <v>172</v>
      </c>
      <c r="T685">
        <v>174</v>
      </c>
      <c r="U685">
        <v>175</v>
      </c>
      <c r="V685">
        <v>176</v>
      </c>
      <c r="W685">
        <f t="shared" si="10"/>
        <v>124</v>
      </c>
      <c r="X685" s="2">
        <f>(V685-C685)/C685</f>
        <v>2.3846153846153846</v>
      </c>
    </row>
    <row r="686" spans="1:24" x14ac:dyDescent="0.3">
      <c r="A686">
        <v>1746</v>
      </c>
      <c r="B686" t="s">
        <v>23</v>
      </c>
      <c r="C686">
        <v>52</v>
      </c>
      <c r="D686">
        <v>74</v>
      </c>
      <c r="E686">
        <v>87</v>
      </c>
      <c r="F686">
        <v>96</v>
      </c>
      <c r="G686">
        <v>103</v>
      </c>
      <c r="H686">
        <v>110</v>
      </c>
      <c r="I686">
        <v>116</v>
      </c>
      <c r="J686">
        <v>121</v>
      </c>
      <c r="K686">
        <v>127</v>
      </c>
      <c r="L686">
        <v>132</v>
      </c>
      <c r="M686">
        <v>138</v>
      </c>
      <c r="N686">
        <v>143</v>
      </c>
      <c r="O686">
        <v>149</v>
      </c>
      <c r="P686">
        <v>156</v>
      </c>
      <c r="Q686">
        <v>163</v>
      </c>
      <c r="R686">
        <v>169</v>
      </c>
      <c r="S686">
        <v>173</v>
      </c>
      <c r="T686">
        <v>175</v>
      </c>
      <c r="U686">
        <v>176</v>
      </c>
      <c r="V686">
        <v>176</v>
      </c>
      <c r="W686">
        <f t="shared" si="10"/>
        <v>124</v>
      </c>
      <c r="X686" s="2">
        <f>(V686-C686)/C686</f>
        <v>2.3846153846153846</v>
      </c>
    </row>
    <row r="687" spans="1:24" x14ac:dyDescent="0.3">
      <c r="A687">
        <v>1804</v>
      </c>
      <c r="B687" t="s">
        <v>23</v>
      </c>
      <c r="C687">
        <v>52</v>
      </c>
      <c r="D687">
        <v>74</v>
      </c>
      <c r="E687">
        <v>87</v>
      </c>
      <c r="F687">
        <v>96</v>
      </c>
      <c r="G687">
        <v>103</v>
      </c>
      <c r="H687">
        <v>109</v>
      </c>
      <c r="I687">
        <v>115</v>
      </c>
      <c r="J687">
        <v>121</v>
      </c>
      <c r="K687">
        <v>127</v>
      </c>
      <c r="L687">
        <v>132</v>
      </c>
      <c r="M687">
        <v>137</v>
      </c>
      <c r="N687">
        <v>143</v>
      </c>
      <c r="O687">
        <v>149</v>
      </c>
      <c r="P687">
        <v>155</v>
      </c>
      <c r="Q687">
        <v>163</v>
      </c>
      <c r="R687">
        <v>168</v>
      </c>
      <c r="S687">
        <v>172</v>
      </c>
      <c r="T687">
        <v>175</v>
      </c>
      <c r="U687">
        <v>176</v>
      </c>
      <c r="V687">
        <v>176</v>
      </c>
      <c r="W687">
        <f t="shared" si="10"/>
        <v>124</v>
      </c>
      <c r="X687" s="2">
        <f>(V687-C687)/C687</f>
        <v>2.3846153846153846</v>
      </c>
    </row>
    <row r="688" spans="1:24" x14ac:dyDescent="0.3">
      <c r="A688">
        <v>1849</v>
      </c>
      <c r="B688" t="s">
        <v>23</v>
      </c>
      <c r="C688">
        <v>52</v>
      </c>
      <c r="D688">
        <v>74</v>
      </c>
      <c r="E688">
        <v>87</v>
      </c>
      <c r="F688">
        <v>96</v>
      </c>
      <c r="G688">
        <v>103</v>
      </c>
      <c r="H688">
        <v>110</v>
      </c>
      <c r="I688">
        <v>116</v>
      </c>
      <c r="J688">
        <v>121</v>
      </c>
      <c r="K688">
        <v>127</v>
      </c>
      <c r="L688">
        <v>132</v>
      </c>
      <c r="M688">
        <v>137</v>
      </c>
      <c r="N688">
        <v>143</v>
      </c>
      <c r="O688">
        <v>149</v>
      </c>
      <c r="P688">
        <v>156</v>
      </c>
      <c r="Q688">
        <v>163</v>
      </c>
      <c r="R688">
        <v>169</v>
      </c>
      <c r="S688">
        <v>173</v>
      </c>
      <c r="T688">
        <v>175</v>
      </c>
      <c r="U688">
        <v>176</v>
      </c>
      <c r="V688">
        <v>176</v>
      </c>
      <c r="W688">
        <f t="shared" si="10"/>
        <v>124</v>
      </c>
      <c r="X688" s="2">
        <f>(V688-C688)/C688</f>
        <v>2.3846153846153846</v>
      </c>
    </row>
    <row r="689" spans="1:24" x14ac:dyDescent="0.3">
      <c r="A689">
        <v>1856</v>
      </c>
      <c r="B689" t="s">
        <v>23</v>
      </c>
      <c r="C689">
        <v>52</v>
      </c>
      <c r="D689">
        <v>74</v>
      </c>
      <c r="E689">
        <v>87</v>
      </c>
      <c r="F689">
        <v>96</v>
      </c>
      <c r="G689">
        <v>103</v>
      </c>
      <c r="H689">
        <v>110</v>
      </c>
      <c r="I689">
        <v>116</v>
      </c>
      <c r="J689">
        <v>121</v>
      </c>
      <c r="K689">
        <v>127</v>
      </c>
      <c r="L689">
        <v>132</v>
      </c>
      <c r="M689">
        <v>137</v>
      </c>
      <c r="N689">
        <v>143</v>
      </c>
      <c r="O689">
        <v>149</v>
      </c>
      <c r="P689">
        <v>156</v>
      </c>
      <c r="Q689">
        <v>163</v>
      </c>
      <c r="R689">
        <v>169</v>
      </c>
      <c r="S689">
        <v>172</v>
      </c>
      <c r="T689">
        <v>175</v>
      </c>
      <c r="U689">
        <v>176</v>
      </c>
      <c r="V689">
        <v>176</v>
      </c>
      <c r="W689">
        <f t="shared" si="10"/>
        <v>124</v>
      </c>
      <c r="X689" s="2">
        <f>(V689-C689)/C689</f>
        <v>2.3846153846153846</v>
      </c>
    </row>
    <row r="690" spans="1:24" x14ac:dyDescent="0.3">
      <c r="A690">
        <v>1861</v>
      </c>
      <c r="B690" t="s">
        <v>23</v>
      </c>
      <c r="C690">
        <v>52</v>
      </c>
      <c r="D690">
        <v>73</v>
      </c>
      <c r="E690">
        <v>86</v>
      </c>
      <c r="F690">
        <v>95</v>
      </c>
      <c r="G690">
        <v>103</v>
      </c>
      <c r="H690">
        <v>109</v>
      </c>
      <c r="I690">
        <v>115</v>
      </c>
      <c r="J690">
        <v>121</v>
      </c>
      <c r="K690">
        <v>127</v>
      </c>
      <c r="L690">
        <v>132</v>
      </c>
      <c r="M690">
        <v>137</v>
      </c>
      <c r="N690">
        <v>142</v>
      </c>
      <c r="O690">
        <v>148</v>
      </c>
      <c r="P690">
        <v>155</v>
      </c>
      <c r="Q690">
        <v>162</v>
      </c>
      <c r="R690">
        <v>168</v>
      </c>
      <c r="S690">
        <v>172</v>
      </c>
      <c r="T690">
        <v>174</v>
      </c>
      <c r="U690">
        <v>175</v>
      </c>
      <c r="V690">
        <v>176</v>
      </c>
      <c r="W690">
        <f t="shared" si="10"/>
        <v>124</v>
      </c>
      <c r="X690" s="2">
        <f>(V690-C690)/C690</f>
        <v>2.3846153846153846</v>
      </c>
    </row>
    <row r="691" spans="1:24" x14ac:dyDescent="0.3">
      <c r="A691">
        <v>1930</v>
      </c>
      <c r="B69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121</v>
      </c>
      <c r="K691">
        <v>126</v>
      </c>
      <c r="L691">
        <v>132</v>
      </c>
      <c r="M691">
        <v>137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176</v>
      </c>
      <c r="W691">
        <f t="shared" si="10"/>
        <v>124</v>
      </c>
      <c r="X691" s="2">
        <f>(V691-C691)/C691</f>
        <v>2.3846153846153846</v>
      </c>
    </row>
    <row r="692" spans="1:24" x14ac:dyDescent="0.3">
      <c r="A692">
        <v>1945</v>
      </c>
      <c r="B692" t="s">
        <v>23</v>
      </c>
      <c r="C692">
        <v>52</v>
      </c>
      <c r="D692">
        <v>74</v>
      </c>
      <c r="E692">
        <v>87</v>
      </c>
      <c r="F692">
        <v>96</v>
      </c>
      <c r="G692">
        <v>103</v>
      </c>
      <c r="H692">
        <v>110</v>
      </c>
      <c r="I692">
        <v>116</v>
      </c>
      <c r="J692">
        <v>121</v>
      </c>
      <c r="K692">
        <v>127</v>
      </c>
      <c r="L692">
        <v>132</v>
      </c>
      <c r="M692">
        <v>137</v>
      </c>
      <c r="N692">
        <v>143</v>
      </c>
      <c r="O692">
        <v>149</v>
      </c>
      <c r="P692">
        <v>156</v>
      </c>
      <c r="Q692">
        <v>163</v>
      </c>
      <c r="R692">
        <v>169</v>
      </c>
      <c r="S692">
        <v>173</v>
      </c>
      <c r="T692">
        <v>175</v>
      </c>
      <c r="U692">
        <v>176</v>
      </c>
      <c r="V692">
        <v>176</v>
      </c>
      <c r="W692">
        <f t="shared" si="10"/>
        <v>124</v>
      </c>
      <c r="X692" s="2">
        <f>(V692-C692)/C692</f>
        <v>2.3846153846153846</v>
      </c>
    </row>
    <row r="693" spans="1:24" x14ac:dyDescent="0.3">
      <c r="A693">
        <v>1953</v>
      </c>
      <c r="B693" t="s">
        <v>23</v>
      </c>
      <c r="C693">
        <v>52</v>
      </c>
      <c r="D693">
        <v>74</v>
      </c>
      <c r="E693">
        <v>87</v>
      </c>
      <c r="F693">
        <v>96</v>
      </c>
      <c r="G693">
        <v>103</v>
      </c>
      <c r="H693">
        <v>109</v>
      </c>
      <c r="I693">
        <v>115</v>
      </c>
      <c r="J693">
        <v>121</v>
      </c>
      <c r="K693">
        <v>127</v>
      </c>
      <c r="L693">
        <v>132</v>
      </c>
      <c r="M693">
        <v>137</v>
      </c>
      <c r="N693">
        <v>143</v>
      </c>
      <c r="O693">
        <v>149</v>
      </c>
      <c r="P693">
        <v>155</v>
      </c>
      <c r="Q693">
        <v>163</v>
      </c>
      <c r="R693">
        <v>168</v>
      </c>
      <c r="S693">
        <v>172</v>
      </c>
      <c r="T693">
        <v>175</v>
      </c>
      <c r="U693">
        <v>176</v>
      </c>
      <c r="V693">
        <v>176</v>
      </c>
      <c r="W693">
        <f t="shared" si="10"/>
        <v>124</v>
      </c>
      <c r="X693" s="2">
        <f>(V693-C693)/C693</f>
        <v>2.3846153846153846</v>
      </c>
    </row>
    <row r="694" spans="1:24" x14ac:dyDescent="0.3">
      <c r="A694">
        <v>2000</v>
      </c>
      <c r="B694" t="s">
        <v>23</v>
      </c>
      <c r="C694">
        <v>52</v>
      </c>
      <c r="D694">
        <v>74</v>
      </c>
      <c r="E694">
        <v>87</v>
      </c>
      <c r="F694">
        <v>96</v>
      </c>
      <c r="G694">
        <v>103</v>
      </c>
      <c r="H694">
        <v>110</v>
      </c>
      <c r="I694">
        <v>116</v>
      </c>
      <c r="J694">
        <v>121</v>
      </c>
      <c r="K694">
        <v>127</v>
      </c>
      <c r="L694">
        <v>132</v>
      </c>
      <c r="M694">
        <v>137</v>
      </c>
      <c r="N694">
        <v>143</v>
      </c>
      <c r="O694">
        <v>149</v>
      </c>
      <c r="P694">
        <v>156</v>
      </c>
      <c r="Q694">
        <v>163</v>
      </c>
      <c r="R694">
        <v>169</v>
      </c>
      <c r="S694">
        <v>173</v>
      </c>
      <c r="T694">
        <v>175</v>
      </c>
      <c r="U694">
        <v>176</v>
      </c>
      <c r="V694">
        <v>176</v>
      </c>
      <c r="W694">
        <f t="shared" si="10"/>
        <v>124</v>
      </c>
      <c r="X694" s="2">
        <f>(V694-C694)/C694</f>
        <v>2.3846153846153846</v>
      </c>
    </row>
    <row r="695" spans="1:24" x14ac:dyDescent="0.3">
      <c r="A695">
        <v>2014</v>
      </c>
      <c r="B695" t="s">
        <v>23</v>
      </c>
      <c r="C695">
        <v>52</v>
      </c>
      <c r="D695">
        <v>74</v>
      </c>
      <c r="E695">
        <v>87</v>
      </c>
      <c r="F695">
        <v>96</v>
      </c>
      <c r="G695">
        <v>103</v>
      </c>
      <c r="H695">
        <v>110</v>
      </c>
      <c r="I695">
        <v>116</v>
      </c>
      <c r="J695">
        <v>121</v>
      </c>
      <c r="K695">
        <v>127</v>
      </c>
      <c r="L695">
        <v>132</v>
      </c>
      <c r="M695">
        <v>137</v>
      </c>
      <c r="N695">
        <v>143</v>
      </c>
      <c r="O695">
        <v>149</v>
      </c>
      <c r="P695">
        <v>156</v>
      </c>
      <c r="Q695">
        <v>163</v>
      </c>
      <c r="R695">
        <v>169</v>
      </c>
      <c r="S695">
        <v>172</v>
      </c>
      <c r="T695">
        <v>175</v>
      </c>
      <c r="U695">
        <v>176</v>
      </c>
      <c r="V695">
        <v>176</v>
      </c>
      <c r="W695">
        <f t="shared" si="10"/>
        <v>124</v>
      </c>
      <c r="X695" s="2">
        <f>(V695-C695)/C695</f>
        <v>2.3846153846153846</v>
      </c>
    </row>
    <row r="696" spans="1:24" x14ac:dyDescent="0.3">
      <c r="A696">
        <v>2057</v>
      </c>
      <c r="B696" t="s">
        <v>23</v>
      </c>
      <c r="C696">
        <v>52</v>
      </c>
      <c r="D696">
        <v>74</v>
      </c>
      <c r="E696">
        <v>87</v>
      </c>
      <c r="F696">
        <v>96</v>
      </c>
      <c r="G696">
        <v>103</v>
      </c>
      <c r="H696">
        <v>110</v>
      </c>
      <c r="I696">
        <v>116</v>
      </c>
      <c r="J696">
        <v>121</v>
      </c>
      <c r="K696">
        <v>127</v>
      </c>
      <c r="L696">
        <v>132</v>
      </c>
      <c r="M696">
        <v>137</v>
      </c>
      <c r="N696">
        <v>143</v>
      </c>
      <c r="O696">
        <v>149</v>
      </c>
      <c r="P696">
        <v>156</v>
      </c>
      <c r="Q696">
        <v>163</v>
      </c>
      <c r="R696">
        <v>169</v>
      </c>
      <c r="S696">
        <v>172</v>
      </c>
      <c r="T696">
        <v>175</v>
      </c>
      <c r="U696">
        <v>176</v>
      </c>
      <c r="V696">
        <v>176</v>
      </c>
      <c r="W696">
        <f t="shared" si="10"/>
        <v>124</v>
      </c>
      <c r="X696" s="2">
        <f>(V696-C696)/C696</f>
        <v>2.3846153846153846</v>
      </c>
    </row>
    <row r="697" spans="1:24" x14ac:dyDescent="0.3">
      <c r="A697">
        <v>2069</v>
      </c>
      <c r="B697" t="s">
        <v>23</v>
      </c>
      <c r="C697">
        <v>52</v>
      </c>
      <c r="D697">
        <v>73</v>
      </c>
      <c r="E697">
        <v>86</v>
      </c>
      <c r="F697">
        <v>95</v>
      </c>
      <c r="G697">
        <v>102</v>
      </c>
      <c r="H697">
        <v>109</v>
      </c>
      <c r="I697">
        <v>115</v>
      </c>
      <c r="J697">
        <v>121</v>
      </c>
      <c r="K697">
        <v>126</v>
      </c>
      <c r="L697">
        <v>132</v>
      </c>
      <c r="M697">
        <v>137</v>
      </c>
      <c r="N697">
        <v>142</v>
      </c>
      <c r="O697">
        <v>148</v>
      </c>
      <c r="P697">
        <v>155</v>
      </c>
      <c r="Q697">
        <v>162</v>
      </c>
      <c r="R697">
        <v>168</v>
      </c>
      <c r="S697">
        <v>172</v>
      </c>
      <c r="T697">
        <v>174</v>
      </c>
      <c r="U697">
        <v>175</v>
      </c>
      <c r="V697">
        <v>176</v>
      </c>
      <c r="W697">
        <f t="shared" si="10"/>
        <v>124</v>
      </c>
      <c r="X697" s="2">
        <f>(V697-C697)/C697</f>
        <v>2.3846153846153846</v>
      </c>
    </row>
    <row r="698" spans="1:24" x14ac:dyDescent="0.3">
      <c r="A698">
        <v>2189</v>
      </c>
      <c r="B698" t="s">
        <v>23</v>
      </c>
      <c r="C698">
        <v>52</v>
      </c>
      <c r="D698">
        <v>74</v>
      </c>
      <c r="E698">
        <v>87</v>
      </c>
      <c r="F698">
        <v>96</v>
      </c>
      <c r="G698">
        <v>103</v>
      </c>
      <c r="H698">
        <v>110</v>
      </c>
      <c r="I698">
        <v>116</v>
      </c>
      <c r="J698">
        <v>121</v>
      </c>
      <c r="K698">
        <v>127</v>
      </c>
      <c r="L698">
        <v>132</v>
      </c>
      <c r="M698">
        <v>138</v>
      </c>
      <c r="N698">
        <v>143</v>
      </c>
      <c r="O698">
        <v>149</v>
      </c>
      <c r="P698">
        <v>156</v>
      </c>
      <c r="Q698">
        <v>163</v>
      </c>
      <c r="R698">
        <v>169</v>
      </c>
      <c r="S698">
        <v>173</v>
      </c>
      <c r="T698">
        <v>175</v>
      </c>
      <c r="U698">
        <v>176</v>
      </c>
      <c r="V698">
        <v>176</v>
      </c>
      <c r="W698">
        <f t="shared" si="10"/>
        <v>124</v>
      </c>
      <c r="X698" s="2">
        <f>(V698-C698)/C698</f>
        <v>2.3846153846153846</v>
      </c>
    </row>
    <row r="699" spans="1:24" x14ac:dyDescent="0.3">
      <c r="A699">
        <v>1184</v>
      </c>
      <c r="B699" t="s">
        <v>23</v>
      </c>
      <c r="C699">
        <v>60</v>
      </c>
      <c r="D699">
        <v>86</v>
      </c>
      <c r="E699">
        <v>102</v>
      </c>
      <c r="F699">
        <v>113</v>
      </c>
      <c r="G699">
        <v>121</v>
      </c>
      <c r="H699">
        <v>129</v>
      </c>
      <c r="I699">
        <v>136</v>
      </c>
      <c r="J699">
        <v>143</v>
      </c>
      <c r="K699">
        <v>150</v>
      </c>
      <c r="L699">
        <v>156</v>
      </c>
      <c r="M699">
        <v>163</v>
      </c>
      <c r="N699">
        <v>169</v>
      </c>
      <c r="O699">
        <v>176</v>
      </c>
      <c r="P699">
        <v>184</v>
      </c>
      <c r="Q699">
        <v>188</v>
      </c>
      <c r="R699">
        <v>194</v>
      </c>
      <c r="S699">
        <v>196</v>
      </c>
      <c r="T699">
        <v>200</v>
      </c>
      <c r="U699">
        <v>203</v>
      </c>
      <c r="V699">
        <v>203</v>
      </c>
      <c r="W699">
        <f t="shared" si="10"/>
        <v>143</v>
      </c>
      <c r="X699" s="2">
        <f>(V699-C699)/C699</f>
        <v>2.3833333333333333</v>
      </c>
    </row>
    <row r="700" spans="1:24" x14ac:dyDescent="0.3">
      <c r="A700">
        <v>219</v>
      </c>
      <c r="B700" t="s">
        <v>22</v>
      </c>
      <c r="C700">
        <v>47</v>
      </c>
      <c r="D700">
        <v>66</v>
      </c>
      <c r="E700">
        <v>83</v>
      </c>
      <c r="F700">
        <v>92</v>
      </c>
      <c r="G700">
        <v>99</v>
      </c>
      <c r="H700">
        <v>106</v>
      </c>
      <c r="I700">
        <v>111</v>
      </c>
      <c r="J700">
        <v>117</v>
      </c>
      <c r="K700">
        <v>122</v>
      </c>
      <c r="L700">
        <v>128</v>
      </c>
      <c r="M700">
        <v>134</v>
      </c>
      <c r="N700">
        <v>140</v>
      </c>
      <c r="O700">
        <v>146</v>
      </c>
      <c r="P700">
        <v>151</v>
      </c>
      <c r="Q700">
        <v>155</v>
      </c>
      <c r="R700">
        <v>157</v>
      </c>
      <c r="S700">
        <v>158</v>
      </c>
      <c r="T700">
        <v>158</v>
      </c>
      <c r="U700">
        <v>158</v>
      </c>
      <c r="V700">
        <v>159</v>
      </c>
      <c r="W700">
        <f t="shared" si="10"/>
        <v>112</v>
      </c>
      <c r="X700" s="2">
        <f>(V700-C700)/C700</f>
        <v>2.3829787234042552</v>
      </c>
    </row>
    <row r="701" spans="1:24" x14ac:dyDescent="0.3">
      <c r="A701">
        <v>235</v>
      </c>
      <c r="B701" t="s">
        <v>22</v>
      </c>
      <c r="C701">
        <v>47</v>
      </c>
      <c r="D701">
        <v>66</v>
      </c>
      <c r="E701">
        <v>84</v>
      </c>
      <c r="F701">
        <v>93</v>
      </c>
      <c r="G701">
        <v>100</v>
      </c>
      <c r="H701">
        <v>106</v>
      </c>
      <c r="I701">
        <v>112</v>
      </c>
      <c r="J701">
        <v>117</v>
      </c>
      <c r="K701">
        <v>123</v>
      </c>
      <c r="L701">
        <v>128</v>
      </c>
      <c r="M701">
        <v>134</v>
      </c>
      <c r="N701">
        <v>140</v>
      </c>
      <c r="O701">
        <v>147</v>
      </c>
      <c r="P701">
        <v>152</v>
      </c>
      <c r="Q701">
        <v>155</v>
      </c>
      <c r="R701">
        <v>157</v>
      </c>
      <c r="S701">
        <v>158</v>
      </c>
      <c r="T701">
        <v>159</v>
      </c>
      <c r="U701">
        <v>159</v>
      </c>
      <c r="V701">
        <v>159</v>
      </c>
      <c r="W701">
        <f t="shared" si="10"/>
        <v>112</v>
      </c>
      <c r="X701" s="2">
        <f>(V701-C701)/C701</f>
        <v>2.3829787234042552</v>
      </c>
    </row>
    <row r="702" spans="1:24" x14ac:dyDescent="0.3">
      <c r="A702">
        <v>310</v>
      </c>
      <c r="B702" t="s">
        <v>22</v>
      </c>
      <c r="C702">
        <v>47</v>
      </c>
      <c r="D702">
        <v>66</v>
      </c>
      <c r="E702">
        <v>83</v>
      </c>
      <c r="F702">
        <v>92</v>
      </c>
      <c r="G702">
        <v>99</v>
      </c>
      <c r="H702">
        <v>106</v>
      </c>
      <c r="I702">
        <v>111</v>
      </c>
      <c r="J702">
        <v>117</v>
      </c>
      <c r="K702">
        <v>122</v>
      </c>
      <c r="L702">
        <v>128</v>
      </c>
      <c r="M702">
        <v>134</v>
      </c>
      <c r="N702">
        <v>140</v>
      </c>
      <c r="O702">
        <v>146</v>
      </c>
      <c r="P702">
        <v>151</v>
      </c>
      <c r="Q702">
        <v>155</v>
      </c>
      <c r="R702">
        <v>157</v>
      </c>
      <c r="S702">
        <v>158</v>
      </c>
      <c r="T702">
        <v>158</v>
      </c>
      <c r="U702">
        <v>158</v>
      </c>
      <c r="V702">
        <v>159</v>
      </c>
      <c r="W702">
        <f t="shared" si="10"/>
        <v>112</v>
      </c>
      <c r="X702" s="2">
        <f>(V702-C702)/C702</f>
        <v>2.3829787234042552</v>
      </c>
    </row>
    <row r="703" spans="1:24" x14ac:dyDescent="0.3">
      <c r="A703">
        <v>339</v>
      </c>
      <c r="B703" t="s">
        <v>22</v>
      </c>
      <c r="C703">
        <v>47</v>
      </c>
      <c r="D703">
        <v>66</v>
      </c>
      <c r="E703">
        <v>84</v>
      </c>
      <c r="F703">
        <v>93</v>
      </c>
      <c r="G703">
        <v>100</v>
      </c>
      <c r="H703">
        <v>106</v>
      </c>
      <c r="I703">
        <v>112</v>
      </c>
      <c r="J703">
        <v>117</v>
      </c>
      <c r="K703">
        <v>123</v>
      </c>
      <c r="L703">
        <v>128</v>
      </c>
      <c r="M703">
        <v>134</v>
      </c>
      <c r="N703">
        <v>141</v>
      </c>
      <c r="O703">
        <v>147</v>
      </c>
      <c r="P703">
        <v>152</v>
      </c>
      <c r="Q703">
        <v>155</v>
      </c>
      <c r="R703">
        <v>157</v>
      </c>
      <c r="S703">
        <v>158</v>
      </c>
      <c r="T703">
        <v>159</v>
      </c>
      <c r="U703">
        <v>159</v>
      </c>
      <c r="V703">
        <v>159</v>
      </c>
      <c r="W703">
        <f t="shared" si="10"/>
        <v>112</v>
      </c>
      <c r="X703" s="2">
        <f>(V703-C703)/C703</f>
        <v>2.3829787234042552</v>
      </c>
    </row>
    <row r="704" spans="1:24" x14ac:dyDescent="0.3">
      <c r="A704">
        <v>451</v>
      </c>
      <c r="B704" t="s">
        <v>22</v>
      </c>
      <c r="C704">
        <v>47</v>
      </c>
      <c r="D704">
        <v>66</v>
      </c>
      <c r="E704">
        <v>83</v>
      </c>
      <c r="F704">
        <v>92</v>
      </c>
      <c r="G704">
        <v>99</v>
      </c>
      <c r="H704">
        <v>106</v>
      </c>
      <c r="I704">
        <v>111</v>
      </c>
      <c r="J704">
        <v>117</v>
      </c>
      <c r="K704">
        <v>122</v>
      </c>
      <c r="L704">
        <v>128</v>
      </c>
      <c r="M704">
        <v>134</v>
      </c>
      <c r="N704">
        <v>140</v>
      </c>
      <c r="O704">
        <v>146</v>
      </c>
      <c r="P704">
        <v>151</v>
      </c>
      <c r="Q704">
        <v>155</v>
      </c>
      <c r="R704">
        <v>157</v>
      </c>
      <c r="S704">
        <v>158</v>
      </c>
      <c r="T704">
        <v>158</v>
      </c>
      <c r="U704">
        <v>158</v>
      </c>
      <c r="V704">
        <v>159</v>
      </c>
      <c r="W704">
        <f t="shared" si="10"/>
        <v>112</v>
      </c>
      <c r="X704" s="2">
        <f>(V704-C704)/C704</f>
        <v>2.3829787234042552</v>
      </c>
    </row>
    <row r="705" spans="1:24" x14ac:dyDescent="0.3">
      <c r="A705">
        <v>493</v>
      </c>
      <c r="B705" t="s">
        <v>22</v>
      </c>
      <c r="C705">
        <v>47</v>
      </c>
      <c r="D705">
        <v>66</v>
      </c>
      <c r="E705">
        <v>84</v>
      </c>
      <c r="F705">
        <v>93</v>
      </c>
      <c r="G705">
        <v>100</v>
      </c>
      <c r="H705">
        <v>106</v>
      </c>
      <c r="I705">
        <v>112</v>
      </c>
      <c r="J705">
        <v>117</v>
      </c>
      <c r="K705">
        <v>123</v>
      </c>
      <c r="L705">
        <v>128</v>
      </c>
      <c r="M705">
        <v>134</v>
      </c>
      <c r="N705">
        <v>140</v>
      </c>
      <c r="O705">
        <v>147</v>
      </c>
      <c r="P705">
        <v>152</v>
      </c>
      <c r="Q705">
        <v>155</v>
      </c>
      <c r="R705">
        <v>157</v>
      </c>
      <c r="S705">
        <v>158</v>
      </c>
      <c r="T705">
        <v>159</v>
      </c>
      <c r="U705">
        <v>159</v>
      </c>
      <c r="V705">
        <v>159</v>
      </c>
      <c r="W705">
        <f t="shared" si="10"/>
        <v>112</v>
      </c>
      <c r="X705" s="2">
        <f>(V705-C705)/C705</f>
        <v>2.3829787234042552</v>
      </c>
    </row>
    <row r="706" spans="1:24" x14ac:dyDescent="0.3">
      <c r="A706">
        <v>535</v>
      </c>
      <c r="B706" t="s">
        <v>22</v>
      </c>
      <c r="C706">
        <v>47</v>
      </c>
      <c r="D706">
        <v>66</v>
      </c>
      <c r="E706">
        <v>83</v>
      </c>
      <c r="F706">
        <v>92</v>
      </c>
      <c r="G706">
        <v>99</v>
      </c>
      <c r="H706">
        <v>106</v>
      </c>
      <c r="I706">
        <v>111</v>
      </c>
      <c r="J706">
        <v>117</v>
      </c>
      <c r="K706">
        <v>122</v>
      </c>
      <c r="L706">
        <v>128</v>
      </c>
      <c r="M706">
        <v>134</v>
      </c>
      <c r="N706">
        <v>140</v>
      </c>
      <c r="O706">
        <v>146</v>
      </c>
      <c r="P706">
        <v>151</v>
      </c>
      <c r="Q706">
        <v>155</v>
      </c>
      <c r="R706">
        <v>157</v>
      </c>
      <c r="S706">
        <v>158</v>
      </c>
      <c r="T706">
        <v>158</v>
      </c>
      <c r="U706">
        <v>158</v>
      </c>
      <c r="V706">
        <v>159</v>
      </c>
      <c r="W706">
        <f t="shared" si="10"/>
        <v>112</v>
      </c>
      <c r="X706" s="2">
        <f>(V706-C706)/C706</f>
        <v>2.3829787234042552</v>
      </c>
    </row>
    <row r="707" spans="1:24" x14ac:dyDescent="0.3">
      <c r="A707">
        <v>596</v>
      </c>
      <c r="B707" t="s">
        <v>22</v>
      </c>
      <c r="C707">
        <v>47</v>
      </c>
      <c r="D707">
        <v>66</v>
      </c>
      <c r="E707">
        <v>84</v>
      </c>
      <c r="F707">
        <v>93</v>
      </c>
      <c r="G707">
        <v>100</v>
      </c>
      <c r="H707">
        <v>106</v>
      </c>
      <c r="I707">
        <v>112</v>
      </c>
      <c r="J707">
        <v>117</v>
      </c>
      <c r="K707">
        <v>123</v>
      </c>
      <c r="L707">
        <v>128</v>
      </c>
      <c r="M707">
        <v>134</v>
      </c>
      <c r="N707">
        <v>141</v>
      </c>
      <c r="O707">
        <v>147</v>
      </c>
      <c r="P707">
        <v>152</v>
      </c>
      <c r="Q707">
        <v>155</v>
      </c>
      <c r="R707">
        <v>157</v>
      </c>
      <c r="S707">
        <v>158</v>
      </c>
      <c r="T707">
        <v>159</v>
      </c>
      <c r="U707">
        <v>159</v>
      </c>
      <c r="V707">
        <v>159</v>
      </c>
      <c r="W707">
        <f t="shared" ref="W707:W770" si="11">V707-C707</f>
        <v>112</v>
      </c>
      <c r="X707" s="2">
        <f>(V707-C707)/C707</f>
        <v>2.3829787234042552</v>
      </c>
    </row>
    <row r="708" spans="1:24" x14ac:dyDescent="0.3">
      <c r="A708">
        <v>617</v>
      </c>
      <c r="B708" t="s">
        <v>22</v>
      </c>
      <c r="C708">
        <v>47</v>
      </c>
      <c r="D708">
        <v>66</v>
      </c>
      <c r="E708">
        <v>84</v>
      </c>
      <c r="F708">
        <v>92</v>
      </c>
      <c r="G708">
        <v>100</v>
      </c>
      <c r="H708">
        <v>106</v>
      </c>
      <c r="I708">
        <v>111</v>
      </c>
      <c r="J708">
        <v>117</v>
      </c>
      <c r="K708">
        <v>122</v>
      </c>
      <c r="L708">
        <v>128</v>
      </c>
      <c r="M708">
        <v>134</v>
      </c>
      <c r="N708">
        <v>140</v>
      </c>
      <c r="O708">
        <v>146</v>
      </c>
      <c r="P708">
        <v>152</v>
      </c>
      <c r="Q708">
        <v>155</v>
      </c>
      <c r="R708">
        <v>157</v>
      </c>
      <c r="S708">
        <v>158</v>
      </c>
      <c r="T708">
        <v>158</v>
      </c>
      <c r="U708">
        <v>159</v>
      </c>
      <c r="V708">
        <v>159</v>
      </c>
      <c r="W708">
        <f t="shared" si="11"/>
        <v>112</v>
      </c>
      <c r="X708" s="2">
        <f>(V708-C708)/C708</f>
        <v>2.3829787234042552</v>
      </c>
    </row>
    <row r="709" spans="1:24" x14ac:dyDescent="0.3">
      <c r="A709">
        <v>626</v>
      </c>
      <c r="B709" t="s">
        <v>22</v>
      </c>
      <c r="C709">
        <v>47</v>
      </c>
      <c r="D709">
        <v>66</v>
      </c>
      <c r="E709">
        <v>84</v>
      </c>
      <c r="F709">
        <v>93</v>
      </c>
      <c r="G709">
        <v>100</v>
      </c>
      <c r="H709">
        <v>106</v>
      </c>
      <c r="I709">
        <v>112</v>
      </c>
      <c r="J709">
        <v>117</v>
      </c>
      <c r="K709">
        <v>123</v>
      </c>
      <c r="L709">
        <v>129</v>
      </c>
      <c r="M709">
        <v>134</v>
      </c>
      <c r="N709">
        <v>141</v>
      </c>
      <c r="O709">
        <v>147</v>
      </c>
      <c r="P709">
        <v>152</v>
      </c>
      <c r="Q709">
        <v>155</v>
      </c>
      <c r="R709">
        <v>157</v>
      </c>
      <c r="S709">
        <v>158</v>
      </c>
      <c r="T709">
        <v>159</v>
      </c>
      <c r="U709">
        <v>159</v>
      </c>
      <c r="V709">
        <v>159</v>
      </c>
      <c r="W709">
        <f t="shared" si="11"/>
        <v>112</v>
      </c>
      <c r="X709" s="2">
        <f>(V709-C709)/C709</f>
        <v>2.3829787234042552</v>
      </c>
    </row>
    <row r="710" spans="1:24" x14ac:dyDescent="0.3">
      <c r="A710">
        <v>781</v>
      </c>
      <c r="B710" t="s">
        <v>22</v>
      </c>
      <c r="C710">
        <v>47</v>
      </c>
      <c r="D710">
        <v>66</v>
      </c>
      <c r="E710">
        <v>83</v>
      </c>
      <c r="F710">
        <v>92</v>
      </c>
      <c r="G710">
        <v>99</v>
      </c>
      <c r="H710">
        <v>106</v>
      </c>
      <c r="I710">
        <v>111</v>
      </c>
      <c r="J710">
        <v>117</v>
      </c>
      <c r="K710">
        <v>122</v>
      </c>
      <c r="L710">
        <v>128</v>
      </c>
      <c r="M710">
        <v>134</v>
      </c>
      <c r="N710">
        <v>140</v>
      </c>
      <c r="O710">
        <v>146</v>
      </c>
      <c r="P710">
        <v>151</v>
      </c>
      <c r="Q710">
        <v>155</v>
      </c>
      <c r="R710">
        <v>157</v>
      </c>
      <c r="S710">
        <v>158</v>
      </c>
      <c r="T710">
        <v>158</v>
      </c>
      <c r="U710">
        <v>158</v>
      </c>
      <c r="V710">
        <v>159</v>
      </c>
      <c r="W710">
        <f t="shared" si="11"/>
        <v>112</v>
      </c>
      <c r="X710" s="2">
        <f>(V710-C710)/C710</f>
        <v>2.3829787234042552</v>
      </c>
    </row>
    <row r="711" spans="1:24" x14ac:dyDescent="0.3">
      <c r="A711">
        <v>1059</v>
      </c>
      <c r="B711" t="s">
        <v>22</v>
      </c>
      <c r="C711">
        <v>47</v>
      </c>
      <c r="D711">
        <v>66</v>
      </c>
      <c r="E711">
        <v>83</v>
      </c>
      <c r="F711">
        <v>92</v>
      </c>
      <c r="G711">
        <v>100</v>
      </c>
      <c r="H711">
        <v>106</v>
      </c>
      <c r="I711">
        <v>111</v>
      </c>
      <c r="J711">
        <v>117</v>
      </c>
      <c r="K711">
        <v>122</v>
      </c>
      <c r="L711">
        <v>128</v>
      </c>
      <c r="M711">
        <v>134</v>
      </c>
      <c r="N711">
        <v>140</v>
      </c>
      <c r="O711">
        <v>146</v>
      </c>
      <c r="P711">
        <v>151</v>
      </c>
      <c r="Q711">
        <v>155</v>
      </c>
      <c r="R711">
        <v>157</v>
      </c>
      <c r="S711">
        <v>158</v>
      </c>
      <c r="T711">
        <v>158</v>
      </c>
      <c r="U711">
        <v>159</v>
      </c>
      <c r="V711">
        <v>159</v>
      </c>
      <c r="W711">
        <f t="shared" si="11"/>
        <v>112</v>
      </c>
      <c r="X711" s="2">
        <f>(V711-C711)/C711</f>
        <v>2.3829787234042552</v>
      </c>
    </row>
    <row r="712" spans="1:24" x14ac:dyDescent="0.3">
      <c r="A712">
        <v>1073</v>
      </c>
      <c r="B712" t="s">
        <v>22</v>
      </c>
      <c r="C712">
        <v>47</v>
      </c>
      <c r="D712">
        <v>66</v>
      </c>
      <c r="E712">
        <v>84</v>
      </c>
      <c r="F712">
        <v>93</v>
      </c>
      <c r="G712">
        <v>100</v>
      </c>
      <c r="H712">
        <v>106</v>
      </c>
      <c r="I712">
        <v>112</v>
      </c>
      <c r="J712">
        <v>117</v>
      </c>
      <c r="K712">
        <v>123</v>
      </c>
      <c r="L712">
        <v>128</v>
      </c>
      <c r="M712">
        <v>134</v>
      </c>
      <c r="N712">
        <v>141</v>
      </c>
      <c r="O712">
        <v>147</v>
      </c>
      <c r="P712">
        <v>152</v>
      </c>
      <c r="Q712">
        <v>155</v>
      </c>
      <c r="R712">
        <v>157</v>
      </c>
      <c r="S712">
        <v>158</v>
      </c>
      <c r="T712">
        <v>159</v>
      </c>
      <c r="U712">
        <v>159</v>
      </c>
      <c r="V712">
        <v>159</v>
      </c>
      <c r="W712">
        <f t="shared" si="11"/>
        <v>112</v>
      </c>
      <c r="X712" s="2">
        <f>(V712-C712)/C712</f>
        <v>2.3829787234042552</v>
      </c>
    </row>
    <row r="713" spans="1:24" x14ac:dyDescent="0.3">
      <c r="A713">
        <v>1168</v>
      </c>
      <c r="B713" t="s">
        <v>22</v>
      </c>
      <c r="C713">
        <v>47</v>
      </c>
      <c r="D713">
        <v>66</v>
      </c>
      <c r="E713">
        <v>84</v>
      </c>
      <c r="F713">
        <v>93</v>
      </c>
      <c r="G713">
        <v>100</v>
      </c>
      <c r="H713">
        <v>106</v>
      </c>
      <c r="I713">
        <v>112</v>
      </c>
      <c r="J713">
        <v>117</v>
      </c>
      <c r="K713">
        <v>123</v>
      </c>
      <c r="L713">
        <v>128</v>
      </c>
      <c r="M713">
        <v>134</v>
      </c>
      <c r="N713">
        <v>140</v>
      </c>
      <c r="O713">
        <v>147</v>
      </c>
      <c r="P713">
        <v>152</v>
      </c>
      <c r="Q713">
        <v>155</v>
      </c>
      <c r="R713">
        <v>157</v>
      </c>
      <c r="S713">
        <v>158</v>
      </c>
      <c r="T713">
        <v>159</v>
      </c>
      <c r="U713">
        <v>159</v>
      </c>
      <c r="V713">
        <v>159</v>
      </c>
      <c r="W713">
        <f t="shared" si="11"/>
        <v>112</v>
      </c>
      <c r="X713" s="2">
        <f>(V713-C713)/C713</f>
        <v>2.3829787234042552</v>
      </c>
    </row>
    <row r="714" spans="1:24" x14ac:dyDescent="0.3">
      <c r="A714">
        <v>1183</v>
      </c>
      <c r="B714" t="s">
        <v>22</v>
      </c>
      <c r="C714">
        <v>47</v>
      </c>
      <c r="D714">
        <v>66</v>
      </c>
      <c r="E714">
        <v>83</v>
      </c>
      <c r="F714">
        <v>92</v>
      </c>
      <c r="G714">
        <v>99</v>
      </c>
      <c r="H714">
        <v>106</v>
      </c>
      <c r="I714">
        <v>111</v>
      </c>
      <c r="J714">
        <v>117</v>
      </c>
      <c r="K714">
        <v>122</v>
      </c>
      <c r="L714">
        <v>128</v>
      </c>
      <c r="M714">
        <v>134</v>
      </c>
      <c r="N714">
        <v>140</v>
      </c>
      <c r="O714">
        <v>146</v>
      </c>
      <c r="P714">
        <v>151</v>
      </c>
      <c r="Q714">
        <v>155</v>
      </c>
      <c r="R714">
        <v>157</v>
      </c>
      <c r="S714">
        <v>158</v>
      </c>
      <c r="T714">
        <v>158</v>
      </c>
      <c r="U714">
        <v>158</v>
      </c>
      <c r="V714">
        <v>159</v>
      </c>
      <c r="W714">
        <f t="shared" si="11"/>
        <v>112</v>
      </c>
      <c r="X714" s="2">
        <f>(V714-C714)/C714</f>
        <v>2.3829787234042552</v>
      </c>
    </row>
    <row r="715" spans="1:24" x14ac:dyDescent="0.3">
      <c r="A715">
        <v>1229</v>
      </c>
      <c r="B715" t="s">
        <v>22</v>
      </c>
      <c r="C715">
        <v>47</v>
      </c>
      <c r="D715">
        <v>66</v>
      </c>
      <c r="E715">
        <v>84</v>
      </c>
      <c r="F715">
        <v>93</v>
      </c>
      <c r="G715">
        <v>100</v>
      </c>
      <c r="H715">
        <v>106</v>
      </c>
      <c r="I715">
        <v>112</v>
      </c>
      <c r="J715">
        <v>117</v>
      </c>
      <c r="K715">
        <v>123</v>
      </c>
      <c r="L715">
        <v>128</v>
      </c>
      <c r="M715">
        <v>134</v>
      </c>
      <c r="N715">
        <v>140</v>
      </c>
      <c r="O715">
        <v>147</v>
      </c>
      <c r="P715">
        <v>152</v>
      </c>
      <c r="Q715">
        <v>155</v>
      </c>
      <c r="R715">
        <v>157</v>
      </c>
      <c r="S715">
        <v>158</v>
      </c>
      <c r="T715">
        <v>159</v>
      </c>
      <c r="U715">
        <v>159</v>
      </c>
      <c r="V715">
        <v>159</v>
      </c>
      <c r="W715">
        <f t="shared" si="11"/>
        <v>112</v>
      </c>
      <c r="X715" s="2">
        <f>(V715-C715)/C715</f>
        <v>2.3829787234042552</v>
      </c>
    </row>
    <row r="716" spans="1:24" x14ac:dyDescent="0.3">
      <c r="A716">
        <v>1406</v>
      </c>
      <c r="B716" t="s">
        <v>22</v>
      </c>
      <c r="C716">
        <v>47</v>
      </c>
      <c r="D716">
        <v>66</v>
      </c>
      <c r="E716">
        <v>84</v>
      </c>
      <c r="F716">
        <v>93</v>
      </c>
      <c r="G716">
        <v>100</v>
      </c>
      <c r="H716">
        <v>106</v>
      </c>
      <c r="I716">
        <v>112</v>
      </c>
      <c r="J716">
        <v>117</v>
      </c>
      <c r="K716">
        <v>123</v>
      </c>
      <c r="L716">
        <v>128</v>
      </c>
      <c r="M716">
        <v>134</v>
      </c>
      <c r="N716">
        <v>141</v>
      </c>
      <c r="O716">
        <v>147</v>
      </c>
      <c r="P716">
        <v>152</v>
      </c>
      <c r="Q716">
        <v>155</v>
      </c>
      <c r="R716">
        <v>157</v>
      </c>
      <c r="S716">
        <v>158</v>
      </c>
      <c r="T716">
        <v>159</v>
      </c>
      <c r="U716">
        <v>159</v>
      </c>
      <c r="V716">
        <v>159</v>
      </c>
      <c r="W716">
        <f t="shared" si="11"/>
        <v>112</v>
      </c>
      <c r="X716" s="2">
        <f>(V716-C716)/C716</f>
        <v>2.3829787234042552</v>
      </c>
    </row>
    <row r="717" spans="1:24" x14ac:dyDescent="0.3">
      <c r="A717">
        <v>1429</v>
      </c>
      <c r="B717" t="s">
        <v>22</v>
      </c>
      <c r="C717">
        <v>47</v>
      </c>
      <c r="D717">
        <v>66</v>
      </c>
      <c r="E717">
        <v>83</v>
      </c>
      <c r="F717">
        <v>92</v>
      </c>
      <c r="G717">
        <v>99</v>
      </c>
      <c r="H717">
        <v>106</v>
      </c>
      <c r="I717">
        <v>111</v>
      </c>
      <c r="J717">
        <v>117</v>
      </c>
      <c r="K717">
        <v>122</v>
      </c>
      <c r="L717">
        <v>128</v>
      </c>
      <c r="M717">
        <v>134</v>
      </c>
      <c r="N717">
        <v>140</v>
      </c>
      <c r="O717">
        <v>146</v>
      </c>
      <c r="P717">
        <v>151</v>
      </c>
      <c r="Q717">
        <v>155</v>
      </c>
      <c r="R717">
        <v>157</v>
      </c>
      <c r="S717">
        <v>158</v>
      </c>
      <c r="T717">
        <v>158</v>
      </c>
      <c r="U717">
        <v>158</v>
      </c>
      <c r="V717">
        <v>159</v>
      </c>
      <c r="W717">
        <f t="shared" si="11"/>
        <v>112</v>
      </c>
      <c r="X717" s="2">
        <f>(V717-C717)/C717</f>
        <v>2.3829787234042552</v>
      </c>
    </row>
    <row r="718" spans="1:24" x14ac:dyDescent="0.3">
      <c r="A718">
        <v>1476</v>
      </c>
      <c r="B718" t="s">
        <v>22</v>
      </c>
      <c r="C718">
        <v>47</v>
      </c>
      <c r="D718">
        <v>66</v>
      </c>
      <c r="E718">
        <v>84</v>
      </c>
      <c r="F718">
        <v>93</v>
      </c>
      <c r="G718">
        <v>100</v>
      </c>
      <c r="H718">
        <v>106</v>
      </c>
      <c r="I718">
        <v>112</v>
      </c>
      <c r="J718">
        <v>117</v>
      </c>
      <c r="K718">
        <v>123</v>
      </c>
      <c r="L718">
        <v>128</v>
      </c>
      <c r="M718">
        <v>134</v>
      </c>
      <c r="N718">
        <v>140</v>
      </c>
      <c r="O718">
        <v>147</v>
      </c>
      <c r="P718">
        <v>152</v>
      </c>
      <c r="Q718">
        <v>155</v>
      </c>
      <c r="R718">
        <v>157</v>
      </c>
      <c r="S718">
        <v>158</v>
      </c>
      <c r="T718">
        <v>159</v>
      </c>
      <c r="U718">
        <v>159</v>
      </c>
      <c r="V718">
        <v>159</v>
      </c>
      <c r="W718">
        <f t="shared" si="11"/>
        <v>112</v>
      </c>
      <c r="X718" s="2">
        <f>(V718-C718)/C718</f>
        <v>2.3829787234042552</v>
      </c>
    </row>
    <row r="719" spans="1:24" x14ac:dyDescent="0.3">
      <c r="A719">
        <v>1576</v>
      </c>
      <c r="B719" t="s">
        <v>22</v>
      </c>
      <c r="C719">
        <v>47</v>
      </c>
      <c r="D719">
        <v>66</v>
      </c>
      <c r="E719">
        <v>84</v>
      </c>
      <c r="F719">
        <v>93</v>
      </c>
      <c r="G719">
        <v>100</v>
      </c>
      <c r="H719">
        <v>106</v>
      </c>
      <c r="I719">
        <v>112</v>
      </c>
      <c r="J719">
        <v>117</v>
      </c>
      <c r="K719">
        <v>123</v>
      </c>
      <c r="L719">
        <v>128</v>
      </c>
      <c r="M719">
        <v>134</v>
      </c>
      <c r="N719">
        <v>140</v>
      </c>
      <c r="O719">
        <v>147</v>
      </c>
      <c r="P719">
        <v>152</v>
      </c>
      <c r="Q719">
        <v>155</v>
      </c>
      <c r="R719">
        <v>157</v>
      </c>
      <c r="S719">
        <v>158</v>
      </c>
      <c r="T719">
        <v>159</v>
      </c>
      <c r="U719">
        <v>159</v>
      </c>
      <c r="V719">
        <v>159</v>
      </c>
      <c r="W719">
        <f t="shared" si="11"/>
        <v>112</v>
      </c>
      <c r="X719" s="2">
        <f>(V719-C719)/C719</f>
        <v>2.3829787234042552</v>
      </c>
    </row>
    <row r="720" spans="1:24" x14ac:dyDescent="0.3">
      <c r="A720">
        <v>1672</v>
      </c>
      <c r="B720" t="s">
        <v>22</v>
      </c>
      <c r="C720">
        <v>47</v>
      </c>
      <c r="D720">
        <v>66</v>
      </c>
      <c r="E720">
        <v>83</v>
      </c>
      <c r="F720">
        <v>92</v>
      </c>
      <c r="G720">
        <v>100</v>
      </c>
      <c r="H720">
        <v>106</v>
      </c>
      <c r="I720">
        <v>111</v>
      </c>
      <c r="J720">
        <v>117</v>
      </c>
      <c r="K720">
        <v>122</v>
      </c>
      <c r="L720">
        <v>128</v>
      </c>
      <c r="M720">
        <v>134</v>
      </c>
      <c r="N720">
        <v>140</v>
      </c>
      <c r="O720">
        <v>146</v>
      </c>
      <c r="P720">
        <v>151</v>
      </c>
      <c r="Q720">
        <v>155</v>
      </c>
      <c r="R720">
        <v>157</v>
      </c>
      <c r="S720">
        <v>158</v>
      </c>
      <c r="T720">
        <v>158</v>
      </c>
      <c r="U720">
        <v>159</v>
      </c>
      <c r="V720">
        <v>159</v>
      </c>
      <c r="W720">
        <f t="shared" si="11"/>
        <v>112</v>
      </c>
      <c r="X720" s="2">
        <f>(V720-C720)/C720</f>
        <v>2.3829787234042552</v>
      </c>
    </row>
    <row r="721" spans="1:24" x14ac:dyDescent="0.3">
      <c r="A721">
        <v>1685</v>
      </c>
      <c r="B721" t="s">
        <v>22</v>
      </c>
      <c r="C721">
        <v>47</v>
      </c>
      <c r="D721">
        <v>66</v>
      </c>
      <c r="E721">
        <v>83</v>
      </c>
      <c r="F721">
        <v>92</v>
      </c>
      <c r="G721">
        <v>99</v>
      </c>
      <c r="H721">
        <v>106</v>
      </c>
      <c r="I721">
        <v>111</v>
      </c>
      <c r="J721">
        <v>117</v>
      </c>
      <c r="K721">
        <v>122</v>
      </c>
      <c r="L721">
        <v>128</v>
      </c>
      <c r="M721">
        <v>134</v>
      </c>
      <c r="N721">
        <v>140</v>
      </c>
      <c r="O721">
        <v>146</v>
      </c>
      <c r="P721">
        <v>151</v>
      </c>
      <c r="Q721">
        <v>155</v>
      </c>
      <c r="R721">
        <v>157</v>
      </c>
      <c r="S721">
        <v>158</v>
      </c>
      <c r="T721">
        <v>158</v>
      </c>
      <c r="U721">
        <v>158</v>
      </c>
      <c r="V721">
        <v>159</v>
      </c>
      <c r="W721">
        <f t="shared" si="11"/>
        <v>112</v>
      </c>
      <c r="X721" s="2">
        <f>(V721-C721)/C721</f>
        <v>2.3829787234042552</v>
      </c>
    </row>
    <row r="722" spans="1:24" x14ac:dyDescent="0.3">
      <c r="A722">
        <v>1734</v>
      </c>
      <c r="B722" t="s">
        <v>22</v>
      </c>
      <c r="C722">
        <v>47</v>
      </c>
      <c r="D722">
        <v>66</v>
      </c>
      <c r="E722">
        <v>83</v>
      </c>
      <c r="F722">
        <v>92</v>
      </c>
      <c r="G722">
        <v>99</v>
      </c>
      <c r="H722">
        <v>106</v>
      </c>
      <c r="I722">
        <v>111</v>
      </c>
      <c r="J722">
        <v>117</v>
      </c>
      <c r="K722">
        <v>122</v>
      </c>
      <c r="L722">
        <v>128</v>
      </c>
      <c r="M722">
        <v>134</v>
      </c>
      <c r="N722">
        <v>140</v>
      </c>
      <c r="O722">
        <v>146</v>
      </c>
      <c r="P722">
        <v>151</v>
      </c>
      <c r="Q722">
        <v>155</v>
      </c>
      <c r="R722">
        <v>157</v>
      </c>
      <c r="S722">
        <v>158</v>
      </c>
      <c r="T722">
        <v>158</v>
      </c>
      <c r="U722">
        <v>158</v>
      </c>
      <c r="V722">
        <v>159</v>
      </c>
      <c r="W722">
        <f t="shared" si="11"/>
        <v>112</v>
      </c>
      <c r="X722" s="2">
        <f>(V722-C722)/C722</f>
        <v>2.3829787234042552</v>
      </c>
    </row>
    <row r="723" spans="1:24" x14ac:dyDescent="0.3">
      <c r="A723">
        <v>1765</v>
      </c>
      <c r="B723" t="s">
        <v>22</v>
      </c>
      <c r="C723">
        <v>47</v>
      </c>
      <c r="D723">
        <v>66</v>
      </c>
      <c r="E723">
        <v>84</v>
      </c>
      <c r="F723">
        <v>93</v>
      </c>
      <c r="G723">
        <v>100</v>
      </c>
      <c r="H723">
        <v>106</v>
      </c>
      <c r="I723">
        <v>112</v>
      </c>
      <c r="J723">
        <v>117</v>
      </c>
      <c r="K723">
        <v>123</v>
      </c>
      <c r="L723">
        <v>128</v>
      </c>
      <c r="M723">
        <v>134</v>
      </c>
      <c r="N723">
        <v>141</v>
      </c>
      <c r="O723">
        <v>147</v>
      </c>
      <c r="P723">
        <v>152</v>
      </c>
      <c r="Q723">
        <v>155</v>
      </c>
      <c r="R723">
        <v>157</v>
      </c>
      <c r="S723">
        <v>158</v>
      </c>
      <c r="T723">
        <v>159</v>
      </c>
      <c r="U723">
        <v>159</v>
      </c>
      <c r="V723">
        <v>159</v>
      </c>
      <c r="W723">
        <f t="shared" si="11"/>
        <v>112</v>
      </c>
      <c r="X723" s="2">
        <f>(V723-C723)/C723</f>
        <v>2.3829787234042552</v>
      </c>
    </row>
    <row r="724" spans="1:24" x14ac:dyDescent="0.3">
      <c r="A724">
        <v>1816</v>
      </c>
      <c r="B724" t="s">
        <v>22</v>
      </c>
      <c r="C724">
        <v>47</v>
      </c>
      <c r="D724">
        <v>66</v>
      </c>
      <c r="E724">
        <v>83</v>
      </c>
      <c r="F724">
        <v>92</v>
      </c>
      <c r="G724">
        <v>100</v>
      </c>
      <c r="H724">
        <v>106</v>
      </c>
      <c r="I724">
        <v>111</v>
      </c>
      <c r="J724">
        <v>117</v>
      </c>
      <c r="K724">
        <v>122</v>
      </c>
      <c r="L724">
        <v>128</v>
      </c>
      <c r="M724">
        <v>134</v>
      </c>
      <c r="N724">
        <v>140</v>
      </c>
      <c r="O724">
        <v>146</v>
      </c>
      <c r="P724">
        <v>151</v>
      </c>
      <c r="Q724">
        <v>155</v>
      </c>
      <c r="R724">
        <v>157</v>
      </c>
      <c r="S724">
        <v>158</v>
      </c>
      <c r="T724">
        <v>158</v>
      </c>
      <c r="U724">
        <v>159</v>
      </c>
      <c r="V724">
        <v>159</v>
      </c>
      <c r="W724">
        <f t="shared" si="11"/>
        <v>112</v>
      </c>
      <c r="X724" s="2">
        <f>(V724-C724)/C724</f>
        <v>2.3829787234042552</v>
      </c>
    </row>
    <row r="725" spans="1:24" x14ac:dyDescent="0.3">
      <c r="A725">
        <v>1854</v>
      </c>
      <c r="B725" t="s">
        <v>22</v>
      </c>
      <c r="C725">
        <v>47</v>
      </c>
      <c r="D725">
        <v>66</v>
      </c>
      <c r="E725">
        <v>83</v>
      </c>
      <c r="F725">
        <v>92</v>
      </c>
      <c r="G725">
        <v>99</v>
      </c>
      <c r="H725">
        <v>106</v>
      </c>
      <c r="I725">
        <v>111</v>
      </c>
      <c r="J725">
        <v>117</v>
      </c>
      <c r="K725">
        <v>122</v>
      </c>
      <c r="L725">
        <v>128</v>
      </c>
      <c r="M725">
        <v>134</v>
      </c>
      <c r="N725">
        <v>140</v>
      </c>
      <c r="O725">
        <v>146</v>
      </c>
      <c r="P725">
        <v>151</v>
      </c>
      <c r="Q725">
        <v>155</v>
      </c>
      <c r="R725">
        <v>157</v>
      </c>
      <c r="S725">
        <v>158</v>
      </c>
      <c r="T725">
        <v>158</v>
      </c>
      <c r="U725">
        <v>158</v>
      </c>
      <c r="V725">
        <v>159</v>
      </c>
      <c r="W725">
        <f t="shared" si="11"/>
        <v>112</v>
      </c>
      <c r="X725" s="2">
        <f>(V725-C725)/C725</f>
        <v>2.3829787234042552</v>
      </c>
    </row>
    <row r="726" spans="1:24" x14ac:dyDescent="0.3">
      <c r="A726">
        <v>1889</v>
      </c>
      <c r="B726" t="s">
        <v>22</v>
      </c>
      <c r="C726">
        <v>47</v>
      </c>
      <c r="D726">
        <v>66</v>
      </c>
      <c r="E726">
        <v>83</v>
      </c>
      <c r="F726">
        <v>92</v>
      </c>
      <c r="G726">
        <v>99</v>
      </c>
      <c r="H726">
        <v>106</v>
      </c>
      <c r="I726">
        <v>111</v>
      </c>
      <c r="J726">
        <v>117</v>
      </c>
      <c r="K726">
        <v>122</v>
      </c>
      <c r="L726">
        <v>128</v>
      </c>
      <c r="M726">
        <v>134</v>
      </c>
      <c r="N726">
        <v>140</v>
      </c>
      <c r="O726">
        <v>146</v>
      </c>
      <c r="P726">
        <v>151</v>
      </c>
      <c r="Q726">
        <v>155</v>
      </c>
      <c r="R726">
        <v>157</v>
      </c>
      <c r="S726">
        <v>158</v>
      </c>
      <c r="T726">
        <v>158</v>
      </c>
      <c r="U726">
        <v>158</v>
      </c>
      <c r="V726">
        <v>159</v>
      </c>
      <c r="W726">
        <f t="shared" si="11"/>
        <v>112</v>
      </c>
      <c r="X726" s="2">
        <f>(V726-C726)/C726</f>
        <v>2.3829787234042552</v>
      </c>
    </row>
    <row r="727" spans="1:24" x14ac:dyDescent="0.3">
      <c r="A727">
        <v>1893</v>
      </c>
      <c r="B727" t="s">
        <v>22</v>
      </c>
      <c r="C727">
        <v>47</v>
      </c>
      <c r="D727">
        <v>66</v>
      </c>
      <c r="E727">
        <v>84</v>
      </c>
      <c r="F727">
        <v>93</v>
      </c>
      <c r="G727">
        <v>100</v>
      </c>
      <c r="H727">
        <v>106</v>
      </c>
      <c r="I727">
        <v>112</v>
      </c>
      <c r="J727">
        <v>117</v>
      </c>
      <c r="K727">
        <v>123</v>
      </c>
      <c r="L727">
        <v>128</v>
      </c>
      <c r="M727">
        <v>134</v>
      </c>
      <c r="N727">
        <v>141</v>
      </c>
      <c r="O727">
        <v>147</v>
      </c>
      <c r="P727">
        <v>152</v>
      </c>
      <c r="Q727">
        <v>155</v>
      </c>
      <c r="R727">
        <v>157</v>
      </c>
      <c r="S727">
        <v>158</v>
      </c>
      <c r="T727">
        <v>159</v>
      </c>
      <c r="U727">
        <v>159</v>
      </c>
      <c r="V727">
        <v>159</v>
      </c>
      <c r="W727">
        <f t="shared" si="11"/>
        <v>112</v>
      </c>
      <c r="X727" s="2">
        <f>(V727-C727)/C727</f>
        <v>2.3829787234042552</v>
      </c>
    </row>
    <row r="728" spans="1:24" x14ac:dyDescent="0.3">
      <c r="A728">
        <v>1961</v>
      </c>
      <c r="B728" t="s">
        <v>22</v>
      </c>
      <c r="C728">
        <v>47</v>
      </c>
      <c r="D728">
        <v>66</v>
      </c>
      <c r="E728">
        <v>84</v>
      </c>
      <c r="F728">
        <v>93</v>
      </c>
      <c r="G728">
        <v>100</v>
      </c>
      <c r="H728">
        <v>106</v>
      </c>
      <c r="I728">
        <v>112</v>
      </c>
      <c r="J728">
        <v>117</v>
      </c>
      <c r="K728">
        <v>123</v>
      </c>
      <c r="L728">
        <v>128</v>
      </c>
      <c r="M728">
        <v>134</v>
      </c>
      <c r="N728">
        <v>140</v>
      </c>
      <c r="O728">
        <v>147</v>
      </c>
      <c r="P728">
        <v>152</v>
      </c>
      <c r="Q728">
        <v>155</v>
      </c>
      <c r="R728">
        <v>157</v>
      </c>
      <c r="S728">
        <v>158</v>
      </c>
      <c r="T728">
        <v>159</v>
      </c>
      <c r="U728">
        <v>159</v>
      </c>
      <c r="V728">
        <v>159</v>
      </c>
      <c r="W728">
        <f t="shared" si="11"/>
        <v>112</v>
      </c>
      <c r="X728" s="2">
        <f>(V728-C728)/C728</f>
        <v>2.3829787234042552</v>
      </c>
    </row>
    <row r="729" spans="1:24" x14ac:dyDescent="0.3">
      <c r="A729">
        <v>2012</v>
      </c>
      <c r="B729" t="s">
        <v>22</v>
      </c>
      <c r="C729">
        <v>47</v>
      </c>
      <c r="D729">
        <v>66</v>
      </c>
      <c r="E729">
        <v>84</v>
      </c>
      <c r="F729">
        <v>93</v>
      </c>
      <c r="G729">
        <v>100</v>
      </c>
      <c r="H729">
        <v>106</v>
      </c>
      <c r="I729">
        <v>112</v>
      </c>
      <c r="J729">
        <v>117</v>
      </c>
      <c r="K729">
        <v>123</v>
      </c>
      <c r="L729">
        <v>128</v>
      </c>
      <c r="M729">
        <v>134</v>
      </c>
      <c r="N729">
        <v>140</v>
      </c>
      <c r="O729">
        <v>147</v>
      </c>
      <c r="P729">
        <v>152</v>
      </c>
      <c r="Q729">
        <v>155</v>
      </c>
      <c r="R729">
        <v>157</v>
      </c>
      <c r="S729">
        <v>158</v>
      </c>
      <c r="T729">
        <v>159</v>
      </c>
      <c r="U729">
        <v>159</v>
      </c>
      <c r="V729">
        <v>159</v>
      </c>
      <c r="W729">
        <f t="shared" si="11"/>
        <v>112</v>
      </c>
      <c r="X729" s="2">
        <f>(V729-C729)/C729</f>
        <v>2.3829787234042552</v>
      </c>
    </row>
    <row r="730" spans="1:24" x14ac:dyDescent="0.3">
      <c r="A730">
        <v>2077</v>
      </c>
      <c r="B730" t="s">
        <v>22</v>
      </c>
      <c r="C730">
        <v>47</v>
      </c>
      <c r="D730">
        <v>66</v>
      </c>
      <c r="E730">
        <v>83</v>
      </c>
      <c r="F730">
        <v>92</v>
      </c>
      <c r="G730">
        <v>100</v>
      </c>
      <c r="H730">
        <v>106</v>
      </c>
      <c r="I730">
        <v>111</v>
      </c>
      <c r="J730">
        <v>117</v>
      </c>
      <c r="K730">
        <v>122</v>
      </c>
      <c r="L730">
        <v>128</v>
      </c>
      <c r="M730">
        <v>134</v>
      </c>
      <c r="N730">
        <v>140</v>
      </c>
      <c r="O730">
        <v>146</v>
      </c>
      <c r="P730">
        <v>151</v>
      </c>
      <c r="Q730">
        <v>155</v>
      </c>
      <c r="R730">
        <v>157</v>
      </c>
      <c r="S730">
        <v>158</v>
      </c>
      <c r="T730">
        <v>158</v>
      </c>
      <c r="U730">
        <v>159</v>
      </c>
      <c r="V730">
        <v>159</v>
      </c>
      <c r="W730">
        <f t="shared" si="11"/>
        <v>112</v>
      </c>
      <c r="X730" s="2">
        <f>(V730-C730)/C730</f>
        <v>2.3829787234042552</v>
      </c>
    </row>
    <row r="731" spans="1:24" x14ac:dyDescent="0.3">
      <c r="A731">
        <v>2103</v>
      </c>
      <c r="B731" t="s">
        <v>22</v>
      </c>
      <c r="C731">
        <v>47</v>
      </c>
      <c r="D731">
        <v>66</v>
      </c>
      <c r="E731">
        <v>84</v>
      </c>
      <c r="F731">
        <v>93</v>
      </c>
      <c r="G731">
        <v>100</v>
      </c>
      <c r="H731">
        <v>106</v>
      </c>
      <c r="I731">
        <v>112</v>
      </c>
      <c r="J731">
        <v>117</v>
      </c>
      <c r="K731">
        <v>123</v>
      </c>
      <c r="L731">
        <v>128</v>
      </c>
      <c r="M731">
        <v>134</v>
      </c>
      <c r="N731">
        <v>140</v>
      </c>
      <c r="O731">
        <v>147</v>
      </c>
      <c r="P731">
        <v>152</v>
      </c>
      <c r="Q731">
        <v>155</v>
      </c>
      <c r="R731">
        <v>157</v>
      </c>
      <c r="S731">
        <v>158</v>
      </c>
      <c r="T731">
        <v>159</v>
      </c>
      <c r="U731">
        <v>159</v>
      </c>
      <c r="V731">
        <v>159</v>
      </c>
      <c r="W731">
        <f t="shared" si="11"/>
        <v>112</v>
      </c>
      <c r="X731" s="2">
        <f>(V731-C731)/C731</f>
        <v>2.3829787234042552</v>
      </c>
    </row>
    <row r="732" spans="1:24" x14ac:dyDescent="0.3">
      <c r="A732">
        <v>2120</v>
      </c>
      <c r="B732" t="s">
        <v>22</v>
      </c>
      <c r="C732">
        <v>47</v>
      </c>
      <c r="D732">
        <v>66</v>
      </c>
      <c r="E732">
        <v>84</v>
      </c>
      <c r="F732">
        <v>93</v>
      </c>
      <c r="G732">
        <v>100</v>
      </c>
      <c r="H732">
        <v>106</v>
      </c>
      <c r="I732">
        <v>112</v>
      </c>
      <c r="J732">
        <v>117</v>
      </c>
      <c r="K732">
        <v>123</v>
      </c>
      <c r="L732">
        <v>128</v>
      </c>
      <c r="M732">
        <v>134</v>
      </c>
      <c r="N732">
        <v>141</v>
      </c>
      <c r="O732">
        <v>147</v>
      </c>
      <c r="P732">
        <v>152</v>
      </c>
      <c r="Q732">
        <v>155</v>
      </c>
      <c r="R732">
        <v>157</v>
      </c>
      <c r="S732">
        <v>158</v>
      </c>
      <c r="T732">
        <v>159</v>
      </c>
      <c r="U732">
        <v>159</v>
      </c>
      <c r="V732">
        <v>159</v>
      </c>
      <c r="W732">
        <f t="shared" si="11"/>
        <v>112</v>
      </c>
      <c r="X732" s="2">
        <f>(V732-C732)/C732</f>
        <v>2.3829787234042552</v>
      </c>
    </row>
    <row r="733" spans="1:24" x14ac:dyDescent="0.3">
      <c r="A733">
        <v>2247</v>
      </c>
      <c r="B733" t="s">
        <v>22</v>
      </c>
      <c r="C733">
        <v>47</v>
      </c>
      <c r="D733">
        <v>66</v>
      </c>
      <c r="E733">
        <v>83</v>
      </c>
      <c r="F733">
        <v>92</v>
      </c>
      <c r="G733">
        <v>100</v>
      </c>
      <c r="H733">
        <v>106</v>
      </c>
      <c r="I733">
        <v>111</v>
      </c>
      <c r="J733">
        <v>117</v>
      </c>
      <c r="K733">
        <v>122</v>
      </c>
      <c r="L733">
        <v>128</v>
      </c>
      <c r="M733">
        <v>134</v>
      </c>
      <c r="N733">
        <v>140</v>
      </c>
      <c r="O733">
        <v>146</v>
      </c>
      <c r="P733">
        <v>151</v>
      </c>
      <c r="Q733">
        <v>155</v>
      </c>
      <c r="R733">
        <v>157</v>
      </c>
      <c r="S733">
        <v>158</v>
      </c>
      <c r="T733">
        <v>158</v>
      </c>
      <c r="U733">
        <v>159</v>
      </c>
      <c r="V733">
        <v>159</v>
      </c>
      <c r="W733">
        <f t="shared" si="11"/>
        <v>112</v>
      </c>
      <c r="X733" s="2">
        <f>(V733-C733)/C733</f>
        <v>2.3829787234042552</v>
      </c>
    </row>
    <row r="734" spans="1:24" x14ac:dyDescent="0.3">
      <c r="A734">
        <v>2257</v>
      </c>
      <c r="B734" t="s">
        <v>22</v>
      </c>
      <c r="C734">
        <v>47</v>
      </c>
      <c r="D734">
        <v>66</v>
      </c>
      <c r="E734">
        <v>83</v>
      </c>
      <c r="F734">
        <v>92</v>
      </c>
      <c r="G734">
        <v>99</v>
      </c>
      <c r="H734">
        <v>106</v>
      </c>
      <c r="I734">
        <v>111</v>
      </c>
      <c r="J734">
        <v>117</v>
      </c>
      <c r="K734">
        <v>122</v>
      </c>
      <c r="L734">
        <v>128</v>
      </c>
      <c r="M734">
        <v>134</v>
      </c>
      <c r="N734">
        <v>140</v>
      </c>
      <c r="O734">
        <v>146</v>
      </c>
      <c r="P734">
        <v>151</v>
      </c>
      <c r="Q734">
        <v>155</v>
      </c>
      <c r="R734">
        <v>157</v>
      </c>
      <c r="S734">
        <v>158</v>
      </c>
      <c r="T734">
        <v>158</v>
      </c>
      <c r="U734">
        <v>158</v>
      </c>
      <c r="V734">
        <v>159</v>
      </c>
      <c r="W734">
        <f t="shared" si="11"/>
        <v>112</v>
      </c>
      <c r="X734" s="2">
        <f>(V734-C734)/C734</f>
        <v>2.3829787234042552</v>
      </c>
    </row>
    <row r="735" spans="1:24" x14ac:dyDescent="0.3">
      <c r="A735">
        <v>693</v>
      </c>
      <c r="B735" t="s">
        <v>22</v>
      </c>
      <c r="C735">
        <v>46</v>
      </c>
      <c r="D735">
        <v>64</v>
      </c>
      <c r="E735">
        <v>81</v>
      </c>
      <c r="F735">
        <v>90</v>
      </c>
      <c r="G735">
        <v>97</v>
      </c>
      <c r="H735">
        <v>104</v>
      </c>
      <c r="I735">
        <v>110</v>
      </c>
      <c r="J735">
        <v>115</v>
      </c>
      <c r="K735">
        <v>121</v>
      </c>
      <c r="L735">
        <v>127</v>
      </c>
      <c r="M735">
        <v>133</v>
      </c>
      <c r="N735">
        <v>139</v>
      </c>
      <c r="O735">
        <v>145</v>
      </c>
      <c r="P735">
        <v>149</v>
      </c>
      <c r="Q735">
        <v>152</v>
      </c>
      <c r="R735">
        <v>154</v>
      </c>
      <c r="S735">
        <v>154</v>
      </c>
      <c r="T735">
        <v>155</v>
      </c>
      <c r="U735">
        <v>155</v>
      </c>
      <c r="V735">
        <v>155</v>
      </c>
      <c r="W735">
        <f t="shared" si="11"/>
        <v>109</v>
      </c>
      <c r="X735" s="2">
        <f>(V735-C735)/C735</f>
        <v>2.3695652173913042</v>
      </c>
    </row>
    <row r="736" spans="1:24" x14ac:dyDescent="0.3">
      <c r="A736">
        <v>702</v>
      </c>
      <c r="B736" t="s">
        <v>22</v>
      </c>
      <c r="C736">
        <v>46</v>
      </c>
      <c r="D736">
        <v>64</v>
      </c>
      <c r="E736">
        <v>81</v>
      </c>
      <c r="F736">
        <v>90</v>
      </c>
      <c r="G736">
        <v>97</v>
      </c>
      <c r="H736">
        <v>104</v>
      </c>
      <c r="I736">
        <v>110</v>
      </c>
      <c r="J736">
        <v>115</v>
      </c>
      <c r="K736">
        <v>121</v>
      </c>
      <c r="L736">
        <v>127</v>
      </c>
      <c r="M736">
        <v>133</v>
      </c>
      <c r="N736">
        <v>139</v>
      </c>
      <c r="O736">
        <v>145</v>
      </c>
      <c r="P736">
        <v>149</v>
      </c>
      <c r="Q736">
        <v>152</v>
      </c>
      <c r="R736">
        <v>154</v>
      </c>
      <c r="S736">
        <v>154</v>
      </c>
      <c r="T736">
        <v>155</v>
      </c>
      <c r="U736">
        <v>155</v>
      </c>
      <c r="V736">
        <v>155</v>
      </c>
      <c r="W736">
        <f t="shared" si="11"/>
        <v>109</v>
      </c>
      <c r="X736" s="2">
        <f>(V736-C736)/C736</f>
        <v>2.3695652173913042</v>
      </c>
    </row>
    <row r="737" spans="1:24" x14ac:dyDescent="0.3">
      <c r="A737">
        <v>992</v>
      </c>
      <c r="B737" t="s">
        <v>22</v>
      </c>
      <c r="C737">
        <v>46</v>
      </c>
      <c r="D737">
        <v>64</v>
      </c>
      <c r="E737">
        <v>81</v>
      </c>
      <c r="F737">
        <v>90</v>
      </c>
      <c r="G737">
        <v>98</v>
      </c>
      <c r="H737">
        <v>105</v>
      </c>
      <c r="I737">
        <v>110</v>
      </c>
      <c r="J737">
        <v>116</v>
      </c>
      <c r="K737">
        <v>122</v>
      </c>
      <c r="L737">
        <v>127</v>
      </c>
      <c r="M737">
        <v>133</v>
      </c>
      <c r="N737">
        <v>139</v>
      </c>
      <c r="O737">
        <v>145</v>
      </c>
      <c r="P737">
        <v>150</v>
      </c>
      <c r="Q737">
        <v>153</v>
      </c>
      <c r="R737">
        <v>155</v>
      </c>
      <c r="S737">
        <v>155</v>
      </c>
      <c r="T737">
        <v>155</v>
      </c>
      <c r="U737">
        <v>155</v>
      </c>
      <c r="V737">
        <v>155</v>
      </c>
      <c r="W737">
        <f t="shared" si="11"/>
        <v>109</v>
      </c>
      <c r="X737" s="2">
        <f>(V737-C737)/C737</f>
        <v>2.3695652173913042</v>
      </c>
    </row>
    <row r="738" spans="1:24" x14ac:dyDescent="0.3">
      <c r="A738">
        <v>1030</v>
      </c>
      <c r="B738" t="s">
        <v>22</v>
      </c>
      <c r="C738">
        <v>46</v>
      </c>
      <c r="D738">
        <v>64</v>
      </c>
      <c r="E738">
        <v>81</v>
      </c>
      <c r="F738">
        <v>90</v>
      </c>
      <c r="G738">
        <v>97</v>
      </c>
      <c r="H738">
        <v>104</v>
      </c>
      <c r="I738">
        <v>110</v>
      </c>
      <c r="J738">
        <v>115</v>
      </c>
      <c r="K738">
        <v>121</v>
      </c>
      <c r="L738">
        <v>127</v>
      </c>
      <c r="M738">
        <v>133</v>
      </c>
      <c r="N738">
        <v>139</v>
      </c>
      <c r="O738">
        <v>145</v>
      </c>
      <c r="P738">
        <v>149</v>
      </c>
      <c r="Q738">
        <v>152</v>
      </c>
      <c r="R738">
        <v>154</v>
      </c>
      <c r="S738">
        <v>154</v>
      </c>
      <c r="T738">
        <v>155</v>
      </c>
      <c r="U738">
        <v>155</v>
      </c>
      <c r="V738">
        <v>155</v>
      </c>
      <c r="W738">
        <f t="shared" si="11"/>
        <v>109</v>
      </c>
      <c r="X738" s="2">
        <f>(V738-C738)/C738</f>
        <v>2.3695652173913042</v>
      </c>
    </row>
    <row r="739" spans="1:24" x14ac:dyDescent="0.3">
      <c r="A739">
        <v>1094</v>
      </c>
      <c r="B739" t="s">
        <v>22</v>
      </c>
      <c r="C739">
        <v>46</v>
      </c>
      <c r="D739">
        <v>64</v>
      </c>
      <c r="E739">
        <v>81</v>
      </c>
      <c r="F739">
        <v>90</v>
      </c>
      <c r="G739">
        <v>97</v>
      </c>
      <c r="H739">
        <v>104</v>
      </c>
      <c r="I739">
        <v>110</v>
      </c>
      <c r="J739">
        <v>115</v>
      </c>
      <c r="K739">
        <v>121</v>
      </c>
      <c r="L739">
        <v>127</v>
      </c>
      <c r="M739">
        <v>133</v>
      </c>
      <c r="N739">
        <v>139</v>
      </c>
      <c r="O739">
        <v>145</v>
      </c>
      <c r="P739">
        <v>149</v>
      </c>
      <c r="Q739">
        <v>152</v>
      </c>
      <c r="R739">
        <v>154</v>
      </c>
      <c r="S739">
        <v>154</v>
      </c>
      <c r="T739">
        <v>155</v>
      </c>
      <c r="U739">
        <v>155</v>
      </c>
      <c r="V739">
        <v>155</v>
      </c>
      <c r="W739">
        <f t="shared" si="11"/>
        <v>109</v>
      </c>
      <c r="X739" s="2">
        <f>(V739-C739)/C739</f>
        <v>2.3695652173913042</v>
      </c>
    </row>
    <row r="740" spans="1:24" x14ac:dyDescent="0.3">
      <c r="A740">
        <v>1145</v>
      </c>
      <c r="B740" t="s">
        <v>22</v>
      </c>
      <c r="C740">
        <v>46</v>
      </c>
      <c r="D740">
        <v>64</v>
      </c>
      <c r="E740">
        <v>81</v>
      </c>
      <c r="F740">
        <v>90</v>
      </c>
      <c r="G740">
        <v>98</v>
      </c>
      <c r="H740">
        <v>105</v>
      </c>
      <c r="I740">
        <v>110</v>
      </c>
      <c r="J740">
        <v>116</v>
      </c>
      <c r="K740">
        <v>122</v>
      </c>
      <c r="L740">
        <v>127</v>
      </c>
      <c r="M740">
        <v>133</v>
      </c>
      <c r="N740">
        <v>139</v>
      </c>
      <c r="O740">
        <v>145</v>
      </c>
      <c r="P740">
        <v>150</v>
      </c>
      <c r="Q740">
        <v>153</v>
      </c>
      <c r="R740">
        <v>155</v>
      </c>
      <c r="S740">
        <v>155</v>
      </c>
      <c r="T740">
        <v>155</v>
      </c>
      <c r="U740">
        <v>155</v>
      </c>
      <c r="V740">
        <v>155</v>
      </c>
      <c r="W740">
        <f t="shared" si="11"/>
        <v>109</v>
      </c>
      <c r="X740" s="2">
        <f>(V740-C740)/C740</f>
        <v>2.3695652173913042</v>
      </c>
    </row>
    <row r="741" spans="1:24" x14ac:dyDescent="0.3">
      <c r="A741">
        <v>1442</v>
      </c>
      <c r="B741" t="s">
        <v>22</v>
      </c>
      <c r="C741">
        <v>46</v>
      </c>
      <c r="D741">
        <v>64</v>
      </c>
      <c r="E741">
        <v>81</v>
      </c>
      <c r="F741">
        <v>90</v>
      </c>
      <c r="G741">
        <v>97</v>
      </c>
      <c r="H741">
        <v>104</v>
      </c>
      <c r="I741">
        <v>110</v>
      </c>
      <c r="J741">
        <v>115</v>
      </c>
      <c r="K741">
        <v>121</v>
      </c>
      <c r="L741">
        <v>127</v>
      </c>
      <c r="M741">
        <v>133</v>
      </c>
      <c r="N741">
        <v>139</v>
      </c>
      <c r="O741">
        <v>145</v>
      </c>
      <c r="P741">
        <v>149</v>
      </c>
      <c r="Q741">
        <v>152</v>
      </c>
      <c r="R741">
        <v>154</v>
      </c>
      <c r="S741">
        <v>154</v>
      </c>
      <c r="T741">
        <v>155</v>
      </c>
      <c r="U741">
        <v>155</v>
      </c>
      <c r="V741">
        <v>155</v>
      </c>
      <c r="W741">
        <f t="shared" si="11"/>
        <v>109</v>
      </c>
      <c r="X741" s="2">
        <f>(V741-C741)/C741</f>
        <v>2.3695652173913042</v>
      </c>
    </row>
    <row r="742" spans="1:24" x14ac:dyDescent="0.3">
      <c r="A742">
        <v>1774</v>
      </c>
      <c r="B742" t="s">
        <v>22</v>
      </c>
      <c r="C742">
        <v>46</v>
      </c>
      <c r="D742">
        <v>64</v>
      </c>
      <c r="E742">
        <v>81</v>
      </c>
      <c r="F742">
        <v>90</v>
      </c>
      <c r="G742">
        <v>97</v>
      </c>
      <c r="H742">
        <v>104</v>
      </c>
      <c r="I742">
        <v>110</v>
      </c>
      <c r="J742">
        <v>115</v>
      </c>
      <c r="K742">
        <v>121</v>
      </c>
      <c r="L742">
        <v>127</v>
      </c>
      <c r="M742">
        <v>133</v>
      </c>
      <c r="N742">
        <v>139</v>
      </c>
      <c r="O742">
        <v>145</v>
      </c>
      <c r="P742">
        <v>149</v>
      </c>
      <c r="Q742">
        <v>152</v>
      </c>
      <c r="R742">
        <v>154</v>
      </c>
      <c r="S742">
        <v>154</v>
      </c>
      <c r="T742">
        <v>155</v>
      </c>
      <c r="U742">
        <v>155</v>
      </c>
      <c r="V742">
        <v>155</v>
      </c>
      <c r="W742">
        <f t="shared" si="11"/>
        <v>109</v>
      </c>
      <c r="X742" s="2">
        <f>(V742-C742)/C742</f>
        <v>2.3695652173913042</v>
      </c>
    </row>
    <row r="743" spans="1:24" x14ac:dyDescent="0.3">
      <c r="A743">
        <v>128</v>
      </c>
      <c r="B743" t="s">
        <v>22</v>
      </c>
      <c r="C743">
        <v>49</v>
      </c>
      <c r="D743">
        <v>67</v>
      </c>
      <c r="E743">
        <v>86</v>
      </c>
      <c r="F743">
        <v>95</v>
      </c>
      <c r="G743">
        <v>103</v>
      </c>
      <c r="H743">
        <v>110</v>
      </c>
      <c r="I743">
        <v>116</v>
      </c>
      <c r="J743">
        <v>122</v>
      </c>
      <c r="K743">
        <v>127</v>
      </c>
      <c r="L743">
        <v>133</v>
      </c>
      <c r="M743">
        <v>140</v>
      </c>
      <c r="N743">
        <v>146</v>
      </c>
      <c r="O743">
        <v>152</v>
      </c>
      <c r="P743">
        <v>158</v>
      </c>
      <c r="Q743">
        <v>161</v>
      </c>
      <c r="R743">
        <v>163</v>
      </c>
      <c r="S743">
        <v>164</v>
      </c>
      <c r="T743">
        <v>164</v>
      </c>
      <c r="U743">
        <v>164</v>
      </c>
      <c r="V743">
        <v>165</v>
      </c>
      <c r="W743">
        <f t="shared" si="11"/>
        <v>116</v>
      </c>
      <c r="X743" s="2">
        <f>(V743-C743)/C743</f>
        <v>2.3673469387755102</v>
      </c>
    </row>
    <row r="744" spans="1:24" x14ac:dyDescent="0.3">
      <c r="A744">
        <v>1969</v>
      </c>
      <c r="B744" t="s">
        <v>22</v>
      </c>
      <c r="C744">
        <v>49</v>
      </c>
      <c r="D744">
        <v>67</v>
      </c>
      <c r="E744">
        <v>86</v>
      </c>
      <c r="F744">
        <v>95</v>
      </c>
      <c r="G744">
        <v>103</v>
      </c>
      <c r="H744">
        <v>110</v>
      </c>
      <c r="I744">
        <v>116</v>
      </c>
      <c r="J744">
        <v>122</v>
      </c>
      <c r="K744">
        <v>127</v>
      </c>
      <c r="L744">
        <v>133</v>
      </c>
      <c r="M744">
        <v>140</v>
      </c>
      <c r="N744">
        <v>146</v>
      </c>
      <c r="O744">
        <v>152</v>
      </c>
      <c r="P744">
        <v>158</v>
      </c>
      <c r="Q744">
        <v>161</v>
      </c>
      <c r="R744">
        <v>163</v>
      </c>
      <c r="S744">
        <v>164</v>
      </c>
      <c r="T744">
        <v>164</v>
      </c>
      <c r="U744">
        <v>164</v>
      </c>
      <c r="V744">
        <v>165</v>
      </c>
      <c r="W744">
        <f t="shared" si="11"/>
        <v>116</v>
      </c>
      <c r="X744" s="2">
        <f>(V744-C744)/C744</f>
        <v>2.3673469387755102</v>
      </c>
    </row>
    <row r="745" spans="1:24" x14ac:dyDescent="0.3">
      <c r="A745">
        <v>58</v>
      </c>
      <c r="B745" t="s">
        <v>23</v>
      </c>
      <c r="C745">
        <v>52</v>
      </c>
      <c r="D745">
        <v>73</v>
      </c>
      <c r="E745">
        <v>86</v>
      </c>
      <c r="F745">
        <v>95</v>
      </c>
      <c r="G745">
        <v>102</v>
      </c>
      <c r="H745">
        <v>109</v>
      </c>
      <c r="I745">
        <v>115</v>
      </c>
      <c r="J745">
        <v>121</v>
      </c>
      <c r="K745">
        <v>126</v>
      </c>
      <c r="L745">
        <v>132</v>
      </c>
      <c r="M745">
        <v>137</v>
      </c>
      <c r="N745">
        <v>142</v>
      </c>
      <c r="O745">
        <v>148</v>
      </c>
      <c r="P745">
        <v>155</v>
      </c>
      <c r="Q745">
        <v>162</v>
      </c>
      <c r="R745">
        <v>168</v>
      </c>
      <c r="S745">
        <v>172</v>
      </c>
      <c r="T745">
        <v>174</v>
      </c>
      <c r="U745">
        <v>175</v>
      </c>
      <c r="V745">
        <v>175</v>
      </c>
      <c r="W745">
        <f t="shared" si="11"/>
        <v>123</v>
      </c>
      <c r="X745" s="2">
        <f>(V745-C745)/C745</f>
        <v>2.3653846153846154</v>
      </c>
    </row>
    <row r="746" spans="1:24" x14ac:dyDescent="0.3">
      <c r="A746">
        <v>88</v>
      </c>
      <c r="B746" t="s">
        <v>23</v>
      </c>
      <c r="C746">
        <v>52</v>
      </c>
      <c r="D746">
        <v>73</v>
      </c>
      <c r="E746">
        <v>86</v>
      </c>
      <c r="F746">
        <v>95</v>
      </c>
      <c r="G746">
        <v>102</v>
      </c>
      <c r="H746">
        <v>109</v>
      </c>
      <c r="I746">
        <v>115</v>
      </c>
      <c r="J746">
        <v>121</v>
      </c>
      <c r="K746">
        <v>126</v>
      </c>
      <c r="L746">
        <v>132</v>
      </c>
      <c r="M746">
        <v>137</v>
      </c>
      <c r="N746">
        <v>142</v>
      </c>
      <c r="O746">
        <v>148</v>
      </c>
      <c r="P746">
        <v>155</v>
      </c>
      <c r="Q746">
        <v>162</v>
      </c>
      <c r="R746">
        <v>168</v>
      </c>
      <c r="S746">
        <v>172</v>
      </c>
      <c r="T746">
        <v>174</v>
      </c>
      <c r="U746">
        <v>175</v>
      </c>
      <c r="V746">
        <v>175</v>
      </c>
      <c r="W746">
        <f t="shared" si="11"/>
        <v>123</v>
      </c>
      <c r="X746" s="2">
        <f>(V746-C746)/C746</f>
        <v>2.3653846153846154</v>
      </c>
    </row>
    <row r="747" spans="1:24" x14ac:dyDescent="0.3">
      <c r="A747">
        <v>233</v>
      </c>
      <c r="B747" t="s">
        <v>23</v>
      </c>
      <c r="C747">
        <v>52</v>
      </c>
      <c r="D747">
        <v>73</v>
      </c>
      <c r="E747">
        <v>86</v>
      </c>
      <c r="F747">
        <v>95</v>
      </c>
      <c r="G747">
        <v>102</v>
      </c>
      <c r="H747">
        <v>109</v>
      </c>
      <c r="I747">
        <v>115</v>
      </c>
      <c r="J747">
        <v>121</v>
      </c>
      <c r="K747">
        <v>126</v>
      </c>
      <c r="L747">
        <v>132</v>
      </c>
      <c r="M747">
        <v>137</v>
      </c>
      <c r="N747">
        <v>142</v>
      </c>
      <c r="O747">
        <v>148</v>
      </c>
      <c r="P747">
        <v>155</v>
      </c>
      <c r="Q747">
        <v>162</v>
      </c>
      <c r="R747">
        <v>168</v>
      </c>
      <c r="S747">
        <v>172</v>
      </c>
      <c r="T747">
        <v>174</v>
      </c>
      <c r="U747">
        <v>175</v>
      </c>
      <c r="V747">
        <v>175</v>
      </c>
      <c r="W747">
        <f t="shared" si="11"/>
        <v>123</v>
      </c>
      <c r="X747" s="2">
        <f>(V747-C747)/C747</f>
        <v>2.3653846153846154</v>
      </c>
    </row>
    <row r="748" spans="1:24" x14ac:dyDescent="0.3">
      <c r="A748">
        <v>285</v>
      </c>
      <c r="B748" t="s">
        <v>23</v>
      </c>
      <c r="C748">
        <v>52</v>
      </c>
      <c r="D748">
        <v>73</v>
      </c>
      <c r="E748">
        <v>86</v>
      </c>
      <c r="F748">
        <v>95</v>
      </c>
      <c r="G748">
        <v>102</v>
      </c>
      <c r="H748">
        <v>109</v>
      </c>
      <c r="I748">
        <v>115</v>
      </c>
      <c r="J748">
        <v>121</v>
      </c>
      <c r="K748">
        <v>126</v>
      </c>
      <c r="L748">
        <v>132</v>
      </c>
      <c r="M748">
        <v>137</v>
      </c>
      <c r="N748">
        <v>142</v>
      </c>
      <c r="O748">
        <v>148</v>
      </c>
      <c r="P748">
        <v>155</v>
      </c>
      <c r="Q748">
        <v>162</v>
      </c>
      <c r="R748">
        <v>168</v>
      </c>
      <c r="S748">
        <v>172</v>
      </c>
      <c r="T748">
        <v>174</v>
      </c>
      <c r="U748">
        <v>175</v>
      </c>
      <c r="V748">
        <v>175</v>
      </c>
      <c r="W748">
        <f t="shared" si="11"/>
        <v>123</v>
      </c>
      <c r="X748" s="2">
        <f>(V748-C748)/C748</f>
        <v>2.3653846153846154</v>
      </c>
    </row>
    <row r="749" spans="1:24" x14ac:dyDescent="0.3">
      <c r="A749">
        <v>316</v>
      </c>
      <c r="B749" t="s">
        <v>23</v>
      </c>
      <c r="C749">
        <v>52</v>
      </c>
      <c r="D749">
        <v>73</v>
      </c>
      <c r="E749">
        <v>86</v>
      </c>
      <c r="F749">
        <v>95</v>
      </c>
      <c r="G749">
        <v>102</v>
      </c>
      <c r="H749">
        <v>109</v>
      </c>
      <c r="I749">
        <v>115</v>
      </c>
      <c r="J749">
        <v>121</v>
      </c>
      <c r="K749">
        <v>126</v>
      </c>
      <c r="L749">
        <v>132</v>
      </c>
      <c r="M749">
        <v>137</v>
      </c>
      <c r="N749">
        <v>142</v>
      </c>
      <c r="O749">
        <v>148</v>
      </c>
      <c r="P749">
        <v>155</v>
      </c>
      <c r="Q749">
        <v>162</v>
      </c>
      <c r="R749">
        <v>168</v>
      </c>
      <c r="S749">
        <v>172</v>
      </c>
      <c r="T749">
        <v>174</v>
      </c>
      <c r="U749">
        <v>175</v>
      </c>
      <c r="V749">
        <v>175</v>
      </c>
      <c r="W749">
        <f t="shared" si="11"/>
        <v>123</v>
      </c>
      <c r="X749" s="2">
        <f>(V749-C749)/C749</f>
        <v>2.3653846153846154</v>
      </c>
    </row>
    <row r="750" spans="1:24" x14ac:dyDescent="0.3">
      <c r="A750">
        <v>489</v>
      </c>
      <c r="B750" t="s">
        <v>23</v>
      </c>
      <c r="C750">
        <v>52</v>
      </c>
      <c r="D750">
        <v>73</v>
      </c>
      <c r="E750">
        <v>86</v>
      </c>
      <c r="F750">
        <v>95</v>
      </c>
      <c r="G750">
        <v>102</v>
      </c>
      <c r="H750">
        <v>109</v>
      </c>
      <c r="I750">
        <v>115</v>
      </c>
      <c r="J750">
        <v>121</v>
      </c>
      <c r="K750">
        <v>126</v>
      </c>
      <c r="L750">
        <v>132</v>
      </c>
      <c r="M750">
        <v>137</v>
      </c>
      <c r="N750">
        <v>142</v>
      </c>
      <c r="O750">
        <v>148</v>
      </c>
      <c r="P750">
        <v>155</v>
      </c>
      <c r="Q750">
        <v>162</v>
      </c>
      <c r="R750">
        <v>168</v>
      </c>
      <c r="S750">
        <v>172</v>
      </c>
      <c r="T750">
        <v>174</v>
      </c>
      <c r="U750">
        <v>175</v>
      </c>
      <c r="V750">
        <v>175</v>
      </c>
      <c r="W750">
        <f t="shared" si="11"/>
        <v>123</v>
      </c>
      <c r="X750" s="2">
        <f>(V750-C750)/C750</f>
        <v>2.3653846153846154</v>
      </c>
    </row>
    <row r="751" spans="1:24" x14ac:dyDescent="0.3">
      <c r="A751">
        <v>683</v>
      </c>
      <c r="B751" t="s">
        <v>23</v>
      </c>
      <c r="C751">
        <v>52</v>
      </c>
      <c r="D751">
        <v>73</v>
      </c>
      <c r="E751">
        <v>86</v>
      </c>
      <c r="F751">
        <v>95</v>
      </c>
      <c r="G751">
        <v>102</v>
      </c>
      <c r="H751">
        <v>109</v>
      </c>
      <c r="I751">
        <v>115</v>
      </c>
      <c r="J751">
        <v>121</v>
      </c>
      <c r="K751">
        <v>126</v>
      </c>
      <c r="L751">
        <v>132</v>
      </c>
      <c r="M751">
        <v>137</v>
      </c>
      <c r="N751">
        <v>142</v>
      </c>
      <c r="O751">
        <v>148</v>
      </c>
      <c r="P751">
        <v>155</v>
      </c>
      <c r="Q751">
        <v>162</v>
      </c>
      <c r="R751">
        <v>168</v>
      </c>
      <c r="S751">
        <v>172</v>
      </c>
      <c r="T751">
        <v>174</v>
      </c>
      <c r="U751">
        <v>175</v>
      </c>
      <c r="V751">
        <v>175</v>
      </c>
      <c r="W751">
        <f t="shared" si="11"/>
        <v>123</v>
      </c>
      <c r="X751" s="2">
        <f>(V751-C751)/C751</f>
        <v>2.3653846153846154</v>
      </c>
    </row>
    <row r="752" spans="1:24" x14ac:dyDescent="0.3">
      <c r="A752">
        <v>690</v>
      </c>
      <c r="B752" t="s">
        <v>23</v>
      </c>
      <c r="C752">
        <v>52</v>
      </c>
      <c r="D752">
        <v>73</v>
      </c>
      <c r="E752">
        <v>86</v>
      </c>
      <c r="F752">
        <v>95</v>
      </c>
      <c r="G752">
        <v>102</v>
      </c>
      <c r="H752">
        <v>109</v>
      </c>
      <c r="I752">
        <v>115</v>
      </c>
      <c r="J752">
        <v>120</v>
      </c>
      <c r="K752">
        <v>126</v>
      </c>
      <c r="L752">
        <v>131</v>
      </c>
      <c r="M752">
        <v>136</v>
      </c>
      <c r="N752">
        <v>142</v>
      </c>
      <c r="O752">
        <v>148</v>
      </c>
      <c r="P752">
        <v>155</v>
      </c>
      <c r="Q752">
        <v>162</v>
      </c>
      <c r="R752">
        <v>168</v>
      </c>
      <c r="S752">
        <v>172</v>
      </c>
      <c r="T752">
        <v>174</v>
      </c>
      <c r="U752">
        <v>175</v>
      </c>
      <c r="V752">
        <v>175</v>
      </c>
      <c r="W752">
        <f t="shared" si="11"/>
        <v>123</v>
      </c>
      <c r="X752" s="2">
        <f>(V752-C752)/C752</f>
        <v>2.3653846153846154</v>
      </c>
    </row>
    <row r="753" spans="1:24" x14ac:dyDescent="0.3">
      <c r="A753">
        <v>704</v>
      </c>
      <c r="B753" t="s">
        <v>23</v>
      </c>
      <c r="C753">
        <v>52</v>
      </c>
      <c r="D753">
        <v>73</v>
      </c>
      <c r="E753">
        <v>86</v>
      </c>
      <c r="F753">
        <v>95</v>
      </c>
      <c r="G753">
        <v>102</v>
      </c>
      <c r="H753">
        <v>109</v>
      </c>
      <c r="I753">
        <v>115</v>
      </c>
      <c r="J753">
        <v>121</v>
      </c>
      <c r="K753">
        <v>126</v>
      </c>
      <c r="L753">
        <v>132</v>
      </c>
      <c r="M753">
        <v>137</v>
      </c>
      <c r="N753">
        <v>142</v>
      </c>
      <c r="O753">
        <v>148</v>
      </c>
      <c r="P753">
        <v>155</v>
      </c>
      <c r="Q753">
        <v>162</v>
      </c>
      <c r="R753">
        <v>168</v>
      </c>
      <c r="S753">
        <v>172</v>
      </c>
      <c r="T753">
        <v>174</v>
      </c>
      <c r="U753">
        <v>175</v>
      </c>
      <c r="V753">
        <v>175</v>
      </c>
      <c r="W753">
        <f t="shared" si="11"/>
        <v>123</v>
      </c>
      <c r="X753" s="2">
        <f>(V753-C753)/C753</f>
        <v>2.3653846153846154</v>
      </c>
    </row>
    <row r="754" spans="1:24" x14ac:dyDescent="0.3">
      <c r="A754">
        <v>805</v>
      </c>
      <c r="B754" t="s">
        <v>23</v>
      </c>
      <c r="C754">
        <v>52</v>
      </c>
      <c r="D754">
        <v>73</v>
      </c>
      <c r="E754">
        <v>85</v>
      </c>
      <c r="F754">
        <v>95</v>
      </c>
      <c r="G754">
        <v>102</v>
      </c>
      <c r="H754">
        <v>109</v>
      </c>
      <c r="I754">
        <v>115</v>
      </c>
      <c r="J754">
        <v>121</v>
      </c>
      <c r="K754">
        <v>126</v>
      </c>
      <c r="L754">
        <v>132</v>
      </c>
      <c r="M754">
        <v>137</v>
      </c>
      <c r="N754">
        <v>142</v>
      </c>
      <c r="O754">
        <v>148</v>
      </c>
      <c r="P754">
        <v>155</v>
      </c>
      <c r="Q754">
        <v>162</v>
      </c>
      <c r="R754">
        <v>168</v>
      </c>
      <c r="S754">
        <v>172</v>
      </c>
      <c r="T754">
        <v>174</v>
      </c>
      <c r="U754">
        <v>175</v>
      </c>
      <c r="V754">
        <v>175</v>
      </c>
      <c r="W754">
        <f t="shared" si="11"/>
        <v>123</v>
      </c>
      <c r="X754" s="2">
        <f>(V754-C754)/C754</f>
        <v>2.3653846153846154</v>
      </c>
    </row>
    <row r="755" spans="1:24" x14ac:dyDescent="0.3">
      <c r="A755">
        <v>1233</v>
      </c>
      <c r="B755" t="s">
        <v>23</v>
      </c>
      <c r="C755">
        <v>52</v>
      </c>
      <c r="D755">
        <v>73</v>
      </c>
      <c r="E755">
        <v>86</v>
      </c>
      <c r="F755">
        <v>95</v>
      </c>
      <c r="G755">
        <v>102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137</v>
      </c>
      <c r="N755">
        <v>142</v>
      </c>
      <c r="O755">
        <v>148</v>
      </c>
      <c r="P755">
        <v>155</v>
      </c>
      <c r="Q755">
        <v>162</v>
      </c>
      <c r="R755">
        <v>168</v>
      </c>
      <c r="S755">
        <v>172</v>
      </c>
      <c r="T755">
        <v>174</v>
      </c>
      <c r="U755">
        <v>175</v>
      </c>
      <c r="V755">
        <v>175</v>
      </c>
      <c r="W755">
        <f t="shared" si="11"/>
        <v>123</v>
      </c>
      <c r="X755" s="2">
        <f>(V755-C755)/C755</f>
        <v>2.3653846153846154</v>
      </c>
    </row>
    <row r="756" spans="1:24" x14ac:dyDescent="0.3">
      <c r="A756">
        <v>1317</v>
      </c>
      <c r="B756" t="s">
        <v>23</v>
      </c>
      <c r="C756">
        <v>52</v>
      </c>
      <c r="D756">
        <v>73</v>
      </c>
      <c r="E756">
        <v>86</v>
      </c>
      <c r="F756">
        <v>95</v>
      </c>
      <c r="G756">
        <v>102</v>
      </c>
      <c r="H756">
        <v>109</v>
      </c>
      <c r="I756">
        <v>115</v>
      </c>
      <c r="J756">
        <v>121</v>
      </c>
      <c r="K756">
        <v>126</v>
      </c>
      <c r="L756">
        <v>132</v>
      </c>
      <c r="M756">
        <v>137</v>
      </c>
      <c r="N756">
        <v>142</v>
      </c>
      <c r="O756">
        <v>148</v>
      </c>
      <c r="P756">
        <v>155</v>
      </c>
      <c r="Q756">
        <v>162</v>
      </c>
      <c r="R756">
        <v>168</v>
      </c>
      <c r="S756">
        <v>172</v>
      </c>
      <c r="T756">
        <v>174</v>
      </c>
      <c r="U756">
        <v>175</v>
      </c>
      <c r="V756">
        <v>175</v>
      </c>
      <c r="W756">
        <f t="shared" si="11"/>
        <v>123</v>
      </c>
      <c r="X756" s="2">
        <f>(V756-C756)/C756</f>
        <v>2.3653846153846154</v>
      </c>
    </row>
    <row r="757" spans="1:24" x14ac:dyDescent="0.3">
      <c r="A757">
        <v>1405</v>
      </c>
      <c r="B757" t="s">
        <v>23</v>
      </c>
      <c r="C757">
        <v>52</v>
      </c>
      <c r="D757">
        <v>73</v>
      </c>
      <c r="E757">
        <v>86</v>
      </c>
      <c r="F757">
        <v>95</v>
      </c>
      <c r="G757">
        <v>102</v>
      </c>
      <c r="H757">
        <v>109</v>
      </c>
      <c r="I757">
        <v>115</v>
      </c>
      <c r="J757">
        <v>121</v>
      </c>
      <c r="K757">
        <v>126</v>
      </c>
      <c r="L757">
        <v>132</v>
      </c>
      <c r="M757">
        <v>137</v>
      </c>
      <c r="N757">
        <v>142</v>
      </c>
      <c r="O757">
        <v>148</v>
      </c>
      <c r="P757">
        <v>155</v>
      </c>
      <c r="Q757">
        <v>162</v>
      </c>
      <c r="R757">
        <v>168</v>
      </c>
      <c r="S757">
        <v>172</v>
      </c>
      <c r="T757">
        <v>174</v>
      </c>
      <c r="U757">
        <v>175</v>
      </c>
      <c r="V757">
        <v>175</v>
      </c>
      <c r="W757">
        <f t="shared" si="11"/>
        <v>123</v>
      </c>
      <c r="X757" s="2">
        <f>(V757-C757)/C757</f>
        <v>2.3653846153846154</v>
      </c>
    </row>
    <row r="758" spans="1:24" x14ac:dyDescent="0.3">
      <c r="A758">
        <v>1482</v>
      </c>
      <c r="B758" t="s">
        <v>23</v>
      </c>
      <c r="C758">
        <v>52</v>
      </c>
      <c r="D758">
        <v>73</v>
      </c>
      <c r="E758">
        <v>86</v>
      </c>
      <c r="F758">
        <v>95</v>
      </c>
      <c r="G758">
        <v>102</v>
      </c>
      <c r="H758">
        <v>109</v>
      </c>
      <c r="I758">
        <v>115</v>
      </c>
      <c r="J758">
        <v>121</v>
      </c>
      <c r="K758">
        <v>126</v>
      </c>
      <c r="L758">
        <v>132</v>
      </c>
      <c r="M758">
        <v>137</v>
      </c>
      <c r="N758">
        <v>142</v>
      </c>
      <c r="O758">
        <v>148</v>
      </c>
      <c r="P758">
        <v>155</v>
      </c>
      <c r="Q758">
        <v>162</v>
      </c>
      <c r="R758">
        <v>168</v>
      </c>
      <c r="S758">
        <v>172</v>
      </c>
      <c r="T758">
        <v>174</v>
      </c>
      <c r="U758">
        <v>175</v>
      </c>
      <c r="V758">
        <v>175</v>
      </c>
      <c r="W758">
        <f t="shared" si="11"/>
        <v>123</v>
      </c>
      <c r="X758" s="2">
        <f>(V758-C758)/C758</f>
        <v>2.3653846153846154</v>
      </c>
    </row>
    <row r="759" spans="1:24" x14ac:dyDescent="0.3">
      <c r="A759">
        <v>1490</v>
      </c>
      <c r="B759" t="s">
        <v>23</v>
      </c>
      <c r="C759">
        <v>52</v>
      </c>
      <c r="D759">
        <v>73</v>
      </c>
      <c r="E759">
        <v>86</v>
      </c>
      <c r="F759">
        <v>95</v>
      </c>
      <c r="G759">
        <v>102</v>
      </c>
      <c r="H759">
        <v>109</v>
      </c>
      <c r="I759">
        <v>115</v>
      </c>
      <c r="J759">
        <v>121</v>
      </c>
      <c r="K759">
        <v>126</v>
      </c>
      <c r="L759">
        <v>132</v>
      </c>
      <c r="M759">
        <v>137</v>
      </c>
      <c r="N759">
        <v>142</v>
      </c>
      <c r="O759">
        <v>148</v>
      </c>
      <c r="P759">
        <v>155</v>
      </c>
      <c r="Q759">
        <v>162</v>
      </c>
      <c r="R759">
        <v>168</v>
      </c>
      <c r="S759">
        <v>172</v>
      </c>
      <c r="T759">
        <v>174</v>
      </c>
      <c r="U759">
        <v>175</v>
      </c>
      <c r="V759">
        <v>175</v>
      </c>
      <c r="W759">
        <f t="shared" si="11"/>
        <v>123</v>
      </c>
      <c r="X759" s="2">
        <f>(V759-C759)/C759</f>
        <v>2.3653846153846154</v>
      </c>
    </row>
    <row r="760" spans="1:24" x14ac:dyDescent="0.3">
      <c r="A760">
        <v>1837</v>
      </c>
      <c r="B760" t="s">
        <v>23</v>
      </c>
      <c r="C760">
        <v>52</v>
      </c>
      <c r="D760">
        <v>73</v>
      </c>
      <c r="E760">
        <v>86</v>
      </c>
      <c r="F760">
        <v>95</v>
      </c>
      <c r="G760">
        <v>102</v>
      </c>
      <c r="H760">
        <v>109</v>
      </c>
      <c r="I760">
        <v>115</v>
      </c>
      <c r="J760">
        <v>121</v>
      </c>
      <c r="K760">
        <v>126</v>
      </c>
      <c r="L760">
        <v>132</v>
      </c>
      <c r="M760">
        <v>137</v>
      </c>
      <c r="N760">
        <v>142</v>
      </c>
      <c r="O760">
        <v>148</v>
      </c>
      <c r="P760">
        <v>155</v>
      </c>
      <c r="Q760">
        <v>162</v>
      </c>
      <c r="R760">
        <v>168</v>
      </c>
      <c r="S760">
        <v>172</v>
      </c>
      <c r="T760">
        <v>174</v>
      </c>
      <c r="U760">
        <v>175</v>
      </c>
      <c r="V760">
        <v>175</v>
      </c>
      <c r="W760">
        <f t="shared" si="11"/>
        <v>123</v>
      </c>
      <c r="X760" s="2">
        <f>(V760-C760)/C760</f>
        <v>2.3653846153846154</v>
      </c>
    </row>
    <row r="761" spans="1:24" x14ac:dyDescent="0.3">
      <c r="A761">
        <v>1898</v>
      </c>
      <c r="B761" t="s">
        <v>23</v>
      </c>
      <c r="C761">
        <v>52</v>
      </c>
      <c r="D761">
        <v>73</v>
      </c>
      <c r="E761">
        <v>86</v>
      </c>
      <c r="F761">
        <v>95</v>
      </c>
      <c r="G761">
        <v>102</v>
      </c>
      <c r="H761">
        <v>109</v>
      </c>
      <c r="I761">
        <v>115</v>
      </c>
      <c r="J761">
        <v>120</v>
      </c>
      <c r="K761">
        <v>126</v>
      </c>
      <c r="L761">
        <v>131</v>
      </c>
      <c r="M761">
        <v>136</v>
      </c>
      <c r="N761">
        <v>142</v>
      </c>
      <c r="O761">
        <v>148</v>
      </c>
      <c r="P761">
        <v>155</v>
      </c>
      <c r="Q761">
        <v>162</v>
      </c>
      <c r="R761">
        <v>168</v>
      </c>
      <c r="S761">
        <v>172</v>
      </c>
      <c r="T761">
        <v>174</v>
      </c>
      <c r="U761">
        <v>175</v>
      </c>
      <c r="V761">
        <v>175</v>
      </c>
      <c r="W761">
        <f t="shared" si="11"/>
        <v>123</v>
      </c>
      <c r="X761" s="2">
        <f>(V761-C761)/C761</f>
        <v>2.3653846153846154</v>
      </c>
    </row>
    <row r="762" spans="1:24" x14ac:dyDescent="0.3">
      <c r="A762">
        <v>1988</v>
      </c>
      <c r="B762" t="s">
        <v>23</v>
      </c>
      <c r="C762">
        <v>52</v>
      </c>
      <c r="D762">
        <v>73</v>
      </c>
      <c r="E762">
        <v>86</v>
      </c>
      <c r="F762">
        <v>95</v>
      </c>
      <c r="G762">
        <v>102</v>
      </c>
      <c r="H762">
        <v>109</v>
      </c>
      <c r="I762">
        <v>115</v>
      </c>
      <c r="J762">
        <v>121</v>
      </c>
      <c r="K762">
        <v>126</v>
      </c>
      <c r="L762">
        <v>132</v>
      </c>
      <c r="M762">
        <v>137</v>
      </c>
      <c r="N762">
        <v>142</v>
      </c>
      <c r="O762">
        <v>148</v>
      </c>
      <c r="P762">
        <v>155</v>
      </c>
      <c r="Q762">
        <v>162</v>
      </c>
      <c r="R762">
        <v>168</v>
      </c>
      <c r="S762">
        <v>172</v>
      </c>
      <c r="T762">
        <v>174</v>
      </c>
      <c r="U762">
        <v>175</v>
      </c>
      <c r="V762">
        <v>175</v>
      </c>
      <c r="W762">
        <f t="shared" si="11"/>
        <v>123</v>
      </c>
      <c r="X762" s="2">
        <f>(V762-C762)/C762</f>
        <v>2.3653846153846154</v>
      </c>
    </row>
    <row r="763" spans="1:24" x14ac:dyDescent="0.3">
      <c r="A763">
        <v>2138</v>
      </c>
      <c r="B763" t="s">
        <v>23</v>
      </c>
      <c r="C763">
        <v>52</v>
      </c>
      <c r="D763">
        <v>73</v>
      </c>
      <c r="E763">
        <v>86</v>
      </c>
      <c r="F763">
        <v>95</v>
      </c>
      <c r="G763">
        <v>102</v>
      </c>
      <c r="H763">
        <v>109</v>
      </c>
      <c r="I763">
        <v>115</v>
      </c>
      <c r="J763">
        <v>121</v>
      </c>
      <c r="K763">
        <v>126</v>
      </c>
      <c r="L763">
        <v>132</v>
      </c>
      <c r="M763">
        <v>137</v>
      </c>
      <c r="N763">
        <v>142</v>
      </c>
      <c r="O763">
        <v>148</v>
      </c>
      <c r="P763">
        <v>155</v>
      </c>
      <c r="Q763">
        <v>162</v>
      </c>
      <c r="R763">
        <v>168</v>
      </c>
      <c r="S763">
        <v>172</v>
      </c>
      <c r="T763">
        <v>174</v>
      </c>
      <c r="U763">
        <v>175</v>
      </c>
      <c r="V763">
        <v>175</v>
      </c>
      <c r="W763">
        <f t="shared" si="11"/>
        <v>123</v>
      </c>
      <c r="X763" s="2">
        <f>(V763-C763)/C763</f>
        <v>2.3653846153846154</v>
      </c>
    </row>
    <row r="764" spans="1:24" x14ac:dyDescent="0.3">
      <c r="A764">
        <v>2159</v>
      </c>
      <c r="B764" t="s">
        <v>23</v>
      </c>
      <c r="C764">
        <v>52</v>
      </c>
      <c r="D764">
        <v>73</v>
      </c>
      <c r="E764">
        <v>86</v>
      </c>
      <c r="F764">
        <v>95</v>
      </c>
      <c r="G764">
        <v>102</v>
      </c>
      <c r="H764">
        <v>109</v>
      </c>
      <c r="I764">
        <v>115</v>
      </c>
      <c r="J764">
        <v>121</v>
      </c>
      <c r="K764">
        <v>126</v>
      </c>
      <c r="L764">
        <v>132</v>
      </c>
      <c r="M764">
        <v>137</v>
      </c>
      <c r="N764">
        <v>142</v>
      </c>
      <c r="O764">
        <v>148</v>
      </c>
      <c r="P764">
        <v>155</v>
      </c>
      <c r="Q764">
        <v>162</v>
      </c>
      <c r="R764">
        <v>168</v>
      </c>
      <c r="S764">
        <v>172</v>
      </c>
      <c r="T764">
        <v>174</v>
      </c>
      <c r="U764">
        <v>175</v>
      </c>
      <c r="V764">
        <v>175</v>
      </c>
      <c r="W764">
        <f t="shared" si="11"/>
        <v>123</v>
      </c>
      <c r="X764" s="2">
        <f>(V764-C764)/C764</f>
        <v>2.3653846153846154</v>
      </c>
    </row>
    <row r="765" spans="1:24" x14ac:dyDescent="0.3">
      <c r="A765">
        <v>2204</v>
      </c>
      <c r="B765" t="s">
        <v>23</v>
      </c>
      <c r="C765">
        <v>52</v>
      </c>
      <c r="D765">
        <v>73</v>
      </c>
      <c r="E765">
        <v>86</v>
      </c>
      <c r="F765">
        <v>95</v>
      </c>
      <c r="G765">
        <v>102</v>
      </c>
      <c r="H765">
        <v>109</v>
      </c>
      <c r="I765">
        <v>115</v>
      </c>
      <c r="J765">
        <v>121</v>
      </c>
      <c r="K765">
        <v>126</v>
      </c>
      <c r="L765">
        <v>132</v>
      </c>
      <c r="M765">
        <v>137</v>
      </c>
      <c r="N765">
        <v>142</v>
      </c>
      <c r="O765">
        <v>148</v>
      </c>
      <c r="P765">
        <v>155</v>
      </c>
      <c r="Q765">
        <v>162</v>
      </c>
      <c r="R765">
        <v>168</v>
      </c>
      <c r="S765">
        <v>172</v>
      </c>
      <c r="T765">
        <v>174</v>
      </c>
      <c r="U765">
        <v>175</v>
      </c>
      <c r="V765">
        <v>175</v>
      </c>
      <c r="W765">
        <f t="shared" si="11"/>
        <v>123</v>
      </c>
      <c r="X765" s="2">
        <f>(V765-C765)/C765</f>
        <v>2.3653846153846154</v>
      </c>
    </row>
    <row r="766" spans="1:24" x14ac:dyDescent="0.3">
      <c r="A766">
        <v>57</v>
      </c>
      <c r="B766" t="s">
        <v>22</v>
      </c>
      <c r="C766">
        <v>47</v>
      </c>
      <c r="D766">
        <v>66</v>
      </c>
      <c r="E766">
        <v>83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122</v>
      </c>
      <c r="L766">
        <v>128</v>
      </c>
      <c r="M766">
        <v>133</v>
      </c>
      <c r="N766">
        <v>140</v>
      </c>
      <c r="O766">
        <v>146</v>
      </c>
      <c r="P766">
        <v>151</v>
      </c>
      <c r="Q766">
        <v>154</v>
      </c>
      <c r="R766">
        <v>156</v>
      </c>
      <c r="S766">
        <v>157</v>
      </c>
      <c r="T766">
        <v>158</v>
      </c>
      <c r="U766">
        <v>158</v>
      </c>
      <c r="V766">
        <v>158</v>
      </c>
      <c r="W766">
        <f t="shared" si="11"/>
        <v>111</v>
      </c>
      <c r="X766" s="2">
        <f>(V766-C766)/C766</f>
        <v>2.3617021276595747</v>
      </c>
    </row>
    <row r="767" spans="1:24" x14ac:dyDescent="0.3">
      <c r="A767">
        <v>149</v>
      </c>
      <c r="B767" t="s">
        <v>22</v>
      </c>
      <c r="C767">
        <v>47</v>
      </c>
      <c r="D767">
        <v>66</v>
      </c>
      <c r="E767">
        <v>83</v>
      </c>
      <c r="F767">
        <v>92</v>
      </c>
      <c r="G767">
        <v>99</v>
      </c>
      <c r="H767">
        <v>106</v>
      </c>
      <c r="I767">
        <v>111</v>
      </c>
      <c r="J767">
        <v>116</v>
      </c>
      <c r="K767">
        <v>122</v>
      </c>
      <c r="L767">
        <v>128</v>
      </c>
      <c r="M767">
        <v>134</v>
      </c>
      <c r="N767">
        <v>140</v>
      </c>
      <c r="O767">
        <v>146</v>
      </c>
      <c r="P767">
        <v>151</v>
      </c>
      <c r="Q767">
        <v>155</v>
      </c>
      <c r="R767">
        <v>157</v>
      </c>
      <c r="S767">
        <v>158</v>
      </c>
      <c r="T767">
        <v>158</v>
      </c>
      <c r="U767">
        <v>158</v>
      </c>
      <c r="V767">
        <v>158</v>
      </c>
      <c r="W767">
        <f t="shared" si="11"/>
        <v>111</v>
      </c>
      <c r="X767" s="2">
        <f>(V767-C767)/C767</f>
        <v>2.3617021276595747</v>
      </c>
    </row>
    <row r="768" spans="1:24" x14ac:dyDescent="0.3">
      <c r="A768">
        <v>186</v>
      </c>
      <c r="B768" t="s">
        <v>22</v>
      </c>
      <c r="C768">
        <v>47</v>
      </c>
      <c r="D768">
        <v>66</v>
      </c>
      <c r="E768">
        <v>83</v>
      </c>
      <c r="F768">
        <v>92</v>
      </c>
      <c r="G768">
        <v>99</v>
      </c>
      <c r="H768">
        <v>106</v>
      </c>
      <c r="I768">
        <v>111</v>
      </c>
      <c r="J768">
        <v>116</v>
      </c>
      <c r="K768">
        <v>122</v>
      </c>
      <c r="L768">
        <v>128</v>
      </c>
      <c r="M768">
        <v>134</v>
      </c>
      <c r="N768">
        <v>140</v>
      </c>
      <c r="O768">
        <v>146</v>
      </c>
      <c r="P768">
        <v>151</v>
      </c>
      <c r="Q768">
        <v>155</v>
      </c>
      <c r="R768">
        <v>157</v>
      </c>
      <c r="S768">
        <v>158</v>
      </c>
      <c r="T768">
        <v>158</v>
      </c>
      <c r="U768">
        <v>158</v>
      </c>
      <c r="V768">
        <v>158</v>
      </c>
      <c r="W768">
        <f t="shared" si="11"/>
        <v>111</v>
      </c>
      <c r="X768" s="2">
        <f>(V768-C768)/C768</f>
        <v>2.3617021276595747</v>
      </c>
    </row>
    <row r="769" spans="1:24" x14ac:dyDescent="0.3">
      <c r="A769">
        <v>194</v>
      </c>
      <c r="B769" t="s">
        <v>22</v>
      </c>
      <c r="C769">
        <v>47</v>
      </c>
      <c r="D769">
        <v>66</v>
      </c>
      <c r="E769">
        <v>83</v>
      </c>
      <c r="F769">
        <v>92</v>
      </c>
      <c r="G769">
        <v>99</v>
      </c>
      <c r="H769">
        <v>105</v>
      </c>
      <c r="I769">
        <v>111</v>
      </c>
      <c r="J769">
        <v>116</v>
      </c>
      <c r="K769">
        <v>122</v>
      </c>
      <c r="L769">
        <v>127</v>
      </c>
      <c r="M769">
        <v>133</v>
      </c>
      <c r="N769">
        <v>140</v>
      </c>
      <c r="O769">
        <v>146</v>
      </c>
      <c r="P769">
        <v>151</v>
      </c>
      <c r="Q769">
        <v>154</v>
      </c>
      <c r="R769">
        <v>156</v>
      </c>
      <c r="S769">
        <v>157</v>
      </c>
      <c r="T769">
        <v>158</v>
      </c>
      <c r="U769">
        <v>158</v>
      </c>
      <c r="V769">
        <v>158</v>
      </c>
      <c r="W769">
        <f t="shared" si="11"/>
        <v>111</v>
      </c>
      <c r="X769" s="2">
        <f>(V769-C769)/C769</f>
        <v>2.3617021276595747</v>
      </c>
    </row>
    <row r="770" spans="1:24" x14ac:dyDescent="0.3">
      <c r="A770">
        <v>220</v>
      </c>
      <c r="B770" t="s">
        <v>22</v>
      </c>
      <c r="C770">
        <v>47</v>
      </c>
      <c r="D770">
        <v>66</v>
      </c>
      <c r="E770">
        <v>83</v>
      </c>
      <c r="F770">
        <v>92</v>
      </c>
      <c r="G770">
        <v>99</v>
      </c>
      <c r="H770">
        <v>105</v>
      </c>
      <c r="I770">
        <v>111</v>
      </c>
      <c r="J770">
        <v>116</v>
      </c>
      <c r="K770">
        <v>121</v>
      </c>
      <c r="L770">
        <v>127</v>
      </c>
      <c r="M770">
        <v>133</v>
      </c>
      <c r="N770">
        <v>139</v>
      </c>
      <c r="O770">
        <v>145</v>
      </c>
      <c r="P770">
        <v>151</v>
      </c>
      <c r="Q770">
        <v>154</v>
      </c>
      <c r="R770">
        <v>156</v>
      </c>
      <c r="S770">
        <v>157</v>
      </c>
      <c r="T770">
        <v>157</v>
      </c>
      <c r="U770">
        <v>158</v>
      </c>
      <c r="V770">
        <v>158</v>
      </c>
      <c r="W770">
        <f t="shared" si="11"/>
        <v>111</v>
      </c>
      <c r="X770" s="2">
        <f>(V770-C770)/C770</f>
        <v>2.3617021276595747</v>
      </c>
    </row>
    <row r="771" spans="1:24" x14ac:dyDescent="0.3">
      <c r="A771">
        <v>250</v>
      </c>
      <c r="B771" t="s">
        <v>22</v>
      </c>
      <c r="C771">
        <v>47</v>
      </c>
      <c r="D771">
        <v>66</v>
      </c>
      <c r="E771">
        <v>83</v>
      </c>
      <c r="F771">
        <v>92</v>
      </c>
      <c r="G771">
        <v>99</v>
      </c>
      <c r="H771">
        <v>106</v>
      </c>
      <c r="I771">
        <v>111</v>
      </c>
      <c r="J771">
        <v>116</v>
      </c>
      <c r="K771">
        <v>122</v>
      </c>
      <c r="L771">
        <v>128</v>
      </c>
      <c r="M771">
        <v>134</v>
      </c>
      <c r="N771">
        <v>140</v>
      </c>
      <c r="O771">
        <v>146</v>
      </c>
      <c r="P771">
        <v>151</v>
      </c>
      <c r="Q771">
        <v>155</v>
      </c>
      <c r="R771">
        <v>157</v>
      </c>
      <c r="S771">
        <v>158</v>
      </c>
      <c r="T771">
        <v>158</v>
      </c>
      <c r="U771">
        <v>158</v>
      </c>
      <c r="V771">
        <v>158</v>
      </c>
      <c r="W771">
        <f t="shared" ref="W771:W834" si="12">V771-C771</f>
        <v>111</v>
      </c>
      <c r="X771" s="2">
        <f>(V771-C771)/C771</f>
        <v>2.3617021276595747</v>
      </c>
    </row>
    <row r="772" spans="1:24" x14ac:dyDescent="0.3">
      <c r="A772">
        <v>464</v>
      </c>
      <c r="B772" t="s">
        <v>22</v>
      </c>
      <c r="C772">
        <v>47</v>
      </c>
      <c r="D772">
        <v>66</v>
      </c>
      <c r="E772">
        <v>83</v>
      </c>
      <c r="F772">
        <v>92</v>
      </c>
      <c r="G772">
        <v>99</v>
      </c>
      <c r="H772">
        <v>106</v>
      </c>
      <c r="I772">
        <v>111</v>
      </c>
      <c r="J772">
        <v>116</v>
      </c>
      <c r="K772">
        <v>122</v>
      </c>
      <c r="L772">
        <v>128</v>
      </c>
      <c r="M772">
        <v>134</v>
      </c>
      <c r="N772">
        <v>140</v>
      </c>
      <c r="O772">
        <v>146</v>
      </c>
      <c r="P772">
        <v>151</v>
      </c>
      <c r="Q772">
        <v>155</v>
      </c>
      <c r="R772">
        <v>157</v>
      </c>
      <c r="S772">
        <v>158</v>
      </c>
      <c r="T772">
        <v>158</v>
      </c>
      <c r="U772">
        <v>158</v>
      </c>
      <c r="V772">
        <v>158</v>
      </c>
      <c r="W772">
        <f t="shared" si="12"/>
        <v>111</v>
      </c>
      <c r="X772" s="2">
        <f>(V772-C772)/C772</f>
        <v>2.3617021276595747</v>
      </c>
    </row>
    <row r="773" spans="1:24" x14ac:dyDescent="0.3">
      <c r="A773">
        <v>530</v>
      </c>
      <c r="B773" t="s">
        <v>22</v>
      </c>
      <c r="C773">
        <v>47</v>
      </c>
      <c r="D773">
        <v>66</v>
      </c>
      <c r="E773">
        <v>83</v>
      </c>
      <c r="F773">
        <v>92</v>
      </c>
      <c r="G773">
        <v>99</v>
      </c>
      <c r="H773">
        <v>105</v>
      </c>
      <c r="I773">
        <v>111</v>
      </c>
      <c r="J773">
        <v>116</v>
      </c>
      <c r="K773">
        <v>122</v>
      </c>
      <c r="L773">
        <v>127</v>
      </c>
      <c r="M773">
        <v>133</v>
      </c>
      <c r="N773">
        <v>139</v>
      </c>
      <c r="O773">
        <v>146</v>
      </c>
      <c r="P773">
        <v>151</v>
      </c>
      <c r="Q773">
        <v>154</v>
      </c>
      <c r="R773">
        <v>156</v>
      </c>
      <c r="S773">
        <v>157</v>
      </c>
      <c r="T773">
        <v>157</v>
      </c>
      <c r="U773">
        <v>158</v>
      </c>
      <c r="V773">
        <v>158</v>
      </c>
      <c r="W773">
        <f t="shared" si="12"/>
        <v>111</v>
      </c>
      <c r="X773" s="2">
        <f>(V773-C773)/C773</f>
        <v>2.3617021276595747</v>
      </c>
    </row>
    <row r="774" spans="1:24" x14ac:dyDescent="0.3">
      <c r="A774">
        <v>581</v>
      </c>
      <c r="B774" t="s">
        <v>22</v>
      </c>
      <c r="C774">
        <v>47</v>
      </c>
      <c r="D774">
        <v>66</v>
      </c>
      <c r="E774">
        <v>83</v>
      </c>
      <c r="F774">
        <v>92</v>
      </c>
      <c r="G774">
        <v>99</v>
      </c>
      <c r="H774">
        <v>106</v>
      </c>
      <c r="I774">
        <v>111</v>
      </c>
      <c r="J774">
        <v>116</v>
      </c>
      <c r="K774">
        <v>122</v>
      </c>
      <c r="L774">
        <v>128</v>
      </c>
      <c r="M774">
        <v>134</v>
      </c>
      <c r="N774">
        <v>140</v>
      </c>
      <c r="O774">
        <v>146</v>
      </c>
      <c r="P774">
        <v>151</v>
      </c>
      <c r="Q774">
        <v>155</v>
      </c>
      <c r="R774">
        <v>157</v>
      </c>
      <c r="S774">
        <v>158</v>
      </c>
      <c r="T774">
        <v>158</v>
      </c>
      <c r="U774">
        <v>158</v>
      </c>
      <c r="V774">
        <v>158</v>
      </c>
      <c r="W774">
        <f t="shared" si="12"/>
        <v>111</v>
      </c>
      <c r="X774" s="2">
        <f>(V774-C774)/C774</f>
        <v>2.3617021276595747</v>
      </c>
    </row>
    <row r="775" spans="1:24" x14ac:dyDescent="0.3">
      <c r="A775">
        <v>830</v>
      </c>
      <c r="B775" t="s">
        <v>22</v>
      </c>
      <c r="C775">
        <v>47</v>
      </c>
      <c r="D775">
        <v>66</v>
      </c>
      <c r="E775">
        <v>83</v>
      </c>
      <c r="F775">
        <v>92</v>
      </c>
      <c r="G775">
        <v>99</v>
      </c>
      <c r="H775">
        <v>106</v>
      </c>
      <c r="I775">
        <v>111</v>
      </c>
      <c r="J775">
        <v>116</v>
      </c>
      <c r="K775">
        <v>122</v>
      </c>
      <c r="L775">
        <v>128</v>
      </c>
      <c r="M775">
        <v>134</v>
      </c>
      <c r="N775">
        <v>140</v>
      </c>
      <c r="O775">
        <v>146</v>
      </c>
      <c r="P775">
        <v>151</v>
      </c>
      <c r="Q775">
        <v>155</v>
      </c>
      <c r="R775">
        <v>157</v>
      </c>
      <c r="S775">
        <v>158</v>
      </c>
      <c r="T775">
        <v>158</v>
      </c>
      <c r="U775">
        <v>158</v>
      </c>
      <c r="V775">
        <v>158</v>
      </c>
      <c r="W775">
        <f t="shared" si="12"/>
        <v>111</v>
      </c>
      <c r="X775" s="2">
        <f>(V775-C775)/C775</f>
        <v>2.3617021276595747</v>
      </c>
    </row>
    <row r="776" spans="1:24" x14ac:dyDescent="0.3">
      <c r="A776">
        <v>957</v>
      </c>
      <c r="B776" t="s">
        <v>22</v>
      </c>
      <c r="C776">
        <v>47</v>
      </c>
      <c r="D776">
        <v>66</v>
      </c>
      <c r="E776">
        <v>83</v>
      </c>
      <c r="F776">
        <v>92</v>
      </c>
      <c r="G776">
        <v>99</v>
      </c>
      <c r="H776">
        <v>106</v>
      </c>
      <c r="I776">
        <v>111</v>
      </c>
      <c r="J776">
        <v>116</v>
      </c>
      <c r="K776">
        <v>122</v>
      </c>
      <c r="L776">
        <v>128</v>
      </c>
      <c r="M776">
        <v>134</v>
      </c>
      <c r="N776">
        <v>140</v>
      </c>
      <c r="O776">
        <v>146</v>
      </c>
      <c r="P776">
        <v>151</v>
      </c>
      <c r="Q776">
        <v>155</v>
      </c>
      <c r="R776">
        <v>157</v>
      </c>
      <c r="S776">
        <v>158</v>
      </c>
      <c r="T776">
        <v>158</v>
      </c>
      <c r="U776">
        <v>158</v>
      </c>
      <c r="V776">
        <v>158</v>
      </c>
      <c r="W776">
        <f t="shared" si="12"/>
        <v>111</v>
      </c>
      <c r="X776" s="2">
        <f>(V776-C776)/C776</f>
        <v>2.3617021276595747</v>
      </c>
    </row>
    <row r="777" spans="1:24" x14ac:dyDescent="0.3">
      <c r="A777">
        <v>993</v>
      </c>
      <c r="B777" t="s">
        <v>22</v>
      </c>
      <c r="C777">
        <v>47</v>
      </c>
      <c r="D777">
        <v>66</v>
      </c>
      <c r="E777">
        <v>83</v>
      </c>
      <c r="F777">
        <v>92</v>
      </c>
      <c r="G777">
        <v>99</v>
      </c>
      <c r="H777">
        <v>106</v>
      </c>
      <c r="I777">
        <v>111</v>
      </c>
      <c r="J777">
        <v>116</v>
      </c>
      <c r="K777">
        <v>122</v>
      </c>
      <c r="L777">
        <v>128</v>
      </c>
      <c r="M777">
        <v>134</v>
      </c>
      <c r="N777">
        <v>140</v>
      </c>
      <c r="O777">
        <v>146</v>
      </c>
      <c r="P777">
        <v>151</v>
      </c>
      <c r="Q777">
        <v>155</v>
      </c>
      <c r="R777">
        <v>156</v>
      </c>
      <c r="S777">
        <v>157</v>
      </c>
      <c r="T777">
        <v>158</v>
      </c>
      <c r="U777">
        <v>158</v>
      </c>
      <c r="V777">
        <v>158</v>
      </c>
      <c r="W777">
        <f t="shared" si="12"/>
        <v>111</v>
      </c>
      <c r="X777" s="2">
        <f>(V777-C777)/C777</f>
        <v>2.3617021276595747</v>
      </c>
    </row>
    <row r="778" spans="1:24" x14ac:dyDescent="0.3">
      <c r="A778">
        <v>1067</v>
      </c>
      <c r="B778" t="s">
        <v>22</v>
      </c>
      <c r="C778">
        <v>47</v>
      </c>
      <c r="D778">
        <v>66</v>
      </c>
      <c r="E778">
        <v>83</v>
      </c>
      <c r="F778">
        <v>92</v>
      </c>
      <c r="G778">
        <v>99</v>
      </c>
      <c r="H778">
        <v>106</v>
      </c>
      <c r="I778">
        <v>111</v>
      </c>
      <c r="J778">
        <v>116</v>
      </c>
      <c r="K778">
        <v>122</v>
      </c>
      <c r="L778">
        <v>128</v>
      </c>
      <c r="M778">
        <v>134</v>
      </c>
      <c r="N778">
        <v>140</v>
      </c>
      <c r="O778">
        <v>146</v>
      </c>
      <c r="P778">
        <v>151</v>
      </c>
      <c r="Q778">
        <v>155</v>
      </c>
      <c r="R778">
        <v>156</v>
      </c>
      <c r="S778">
        <v>157</v>
      </c>
      <c r="T778">
        <v>158</v>
      </c>
      <c r="U778">
        <v>158</v>
      </c>
      <c r="V778">
        <v>158</v>
      </c>
      <c r="W778">
        <f t="shared" si="12"/>
        <v>111</v>
      </c>
      <c r="X778" s="2">
        <f>(V778-C778)/C778</f>
        <v>2.3617021276595747</v>
      </c>
    </row>
    <row r="779" spans="1:24" x14ac:dyDescent="0.3">
      <c r="A779">
        <v>1069</v>
      </c>
      <c r="B779" t="s">
        <v>22</v>
      </c>
      <c r="C779">
        <v>47</v>
      </c>
      <c r="D779">
        <v>66</v>
      </c>
      <c r="E779">
        <v>83</v>
      </c>
      <c r="F779">
        <v>92</v>
      </c>
      <c r="G779">
        <v>99</v>
      </c>
      <c r="H779">
        <v>105</v>
      </c>
      <c r="I779">
        <v>111</v>
      </c>
      <c r="J779">
        <v>116</v>
      </c>
      <c r="K779">
        <v>122</v>
      </c>
      <c r="L779">
        <v>128</v>
      </c>
      <c r="M779">
        <v>133</v>
      </c>
      <c r="N779">
        <v>140</v>
      </c>
      <c r="O779">
        <v>146</v>
      </c>
      <c r="P779">
        <v>151</v>
      </c>
      <c r="Q779">
        <v>154</v>
      </c>
      <c r="R779">
        <v>156</v>
      </c>
      <c r="S779">
        <v>157</v>
      </c>
      <c r="T779">
        <v>158</v>
      </c>
      <c r="U779">
        <v>158</v>
      </c>
      <c r="V779">
        <v>158</v>
      </c>
      <c r="W779">
        <f t="shared" si="12"/>
        <v>111</v>
      </c>
      <c r="X779" s="2">
        <f>(V779-C779)/C779</f>
        <v>2.3617021276595747</v>
      </c>
    </row>
    <row r="780" spans="1:24" x14ac:dyDescent="0.3">
      <c r="A780">
        <v>1343</v>
      </c>
      <c r="B780" t="s">
        <v>22</v>
      </c>
      <c r="C780">
        <v>47</v>
      </c>
      <c r="D780">
        <v>66</v>
      </c>
      <c r="E780">
        <v>83</v>
      </c>
      <c r="F780">
        <v>92</v>
      </c>
      <c r="G780">
        <v>99</v>
      </c>
      <c r="H780">
        <v>105</v>
      </c>
      <c r="I780">
        <v>111</v>
      </c>
      <c r="J780">
        <v>116</v>
      </c>
      <c r="K780">
        <v>122</v>
      </c>
      <c r="L780">
        <v>127</v>
      </c>
      <c r="M780">
        <v>133</v>
      </c>
      <c r="N780">
        <v>140</v>
      </c>
      <c r="O780">
        <v>146</v>
      </c>
      <c r="P780">
        <v>151</v>
      </c>
      <c r="Q780">
        <v>154</v>
      </c>
      <c r="R780">
        <v>156</v>
      </c>
      <c r="S780">
        <v>157</v>
      </c>
      <c r="T780">
        <v>158</v>
      </c>
      <c r="U780">
        <v>158</v>
      </c>
      <c r="V780">
        <v>158</v>
      </c>
      <c r="W780">
        <f t="shared" si="12"/>
        <v>111</v>
      </c>
      <c r="X780" s="2">
        <f>(V780-C780)/C780</f>
        <v>2.3617021276595747</v>
      </c>
    </row>
    <row r="781" spans="1:24" x14ac:dyDescent="0.3">
      <c r="A781">
        <v>1402</v>
      </c>
      <c r="B781" t="s">
        <v>22</v>
      </c>
      <c r="C781">
        <v>47</v>
      </c>
      <c r="D781">
        <v>66</v>
      </c>
      <c r="E781">
        <v>83</v>
      </c>
      <c r="F781">
        <v>92</v>
      </c>
      <c r="G781">
        <v>99</v>
      </c>
      <c r="H781">
        <v>105</v>
      </c>
      <c r="I781">
        <v>111</v>
      </c>
      <c r="J781">
        <v>116</v>
      </c>
      <c r="K781">
        <v>122</v>
      </c>
      <c r="L781">
        <v>127</v>
      </c>
      <c r="M781">
        <v>133</v>
      </c>
      <c r="N781">
        <v>139</v>
      </c>
      <c r="O781">
        <v>146</v>
      </c>
      <c r="P781">
        <v>151</v>
      </c>
      <c r="Q781">
        <v>154</v>
      </c>
      <c r="R781">
        <v>156</v>
      </c>
      <c r="S781">
        <v>157</v>
      </c>
      <c r="T781">
        <v>157</v>
      </c>
      <c r="U781">
        <v>158</v>
      </c>
      <c r="V781">
        <v>158</v>
      </c>
      <c r="W781">
        <f t="shared" si="12"/>
        <v>111</v>
      </c>
      <c r="X781" s="2">
        <f>(V781-C781)/C781</f>
        <v>2.3617021276595747</v>
      </c>
    </row>
    <row r="782" spans="1:24" x14ac:dyDescent="0.3">
      <c r="A782">
        <v>1640</v>
      </c>
      <c r="B782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116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156</v>
      </c>
      <c r="S782">
        <v>157</v>
      </c>
      <c r="T782">
        <v>158</v>
      </c>
      <c r="U782">
        <v>158</v>
      </c>
      <c r="V782">
        <v>158</v>
      </c>
      <c r="W782">
        <f t="shared" si="12"/>
        <v>111</v>
      </c>
      <c r="X782" s="2">
        <f>(V782-C782)/C782</f>
        <v>2.3617021276595747</v>
      </c>
    </row>
    <row r="783" spans="1:24" x14ac:dyDescent="0.3">
      <c r="A783">
        <v>1842</v>
      </c>
      <c r="B783" t="s">
        <v>22</v>
      </c>
      <c r="C783">
        <v>47</v>
      </c>
      <c r="D783">
        <v>66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  <c r="W783">
        <f t="shared" si="12"/>
        <v>111</v>
      </c>
      <c r="X783" s="2">
        <f>(V783-C783)/C783</f>
        <v>2.3617021276595747</v>
      </c>
    </row>
    <row r="784" spans="1:24" x14ac:dyDescent="0.3">
      <c r="A784">
        <v>2084</v>
      </c>
      <c r="B784" t="s">
        <v>22</v>
      </c>
      <c r="C784">
        <v>47</v>
      </c>
      <c r="D784">
        <v>66</v>
      </c>
      <c r="E784">
        <v>83</v>
      </c>
      <c r="F784">
        <v>92</v>
      </c>
      <c r="G784">
        <v>99</v>
      </c>
      <c r="H784">
        <v>106</v>
      </c>
      <c r="I784">
        <v>111</v>
      </c>
      <c r="J784">
        <v>116</v>
      </c>
      <c r="K784">
        <v>122</v>
      </c>
      <c r="L784">
        <v>128</v>
      </c>
      <c r="M784">
        <v>134</v>
      </c>
      <c r="N784">
        <v>140</v>
      </c>
      <c r="O784">
        <v>146</v>
      </c>
      <c r="P784">
        <v>151</v>
      </c>
      <c r="Q784">
        <v>155</v>
      </c>
      <c r="R784">
        <v>156</v>
      </c>
      <c r="S784">
        <v>157</v>
      </c>
      <c r="T784">
        <v>158</v>
      </c>
      <c r="U784">
        <v>158</v>
      </c>
      <c r="V784">
        <v>158</v>
      </c>
      <c r="W784">
        <f t="shared" si="12"/>
        <v>111</v>
      </c>
      <c r="X784" s="2">
        <f>(V784-C784)/C784</f>
        <v>2.3617021276595747</v>
      </c>
    </row>
    <row r="785" spans="1:24" x14ac:dyDescent="0.3">
      <c r="A785">
        <v>2122</v>
      </c>
      <c r="B785" t="s">
        <v>22</v>
      </c>
      <c r="C785">
        <v>47</v>
      </c>
      <c r="D785">
        <v>66</v>
      </c>
      <c r="E785">
        <v>83</v>
      </c>
      <c r="F785">
        <v>92</v>
      </c>
      <c r="G785">
        <v>99</v>
      </c>
      <c r="H785">
        <v>106</v>
      </c>
      <c r="I785">
        <v>111</v>
      </c>
      <c r="J785">
        <v>116</v>
      </c>
      <c r="K785">
        <v>122</v>
      </c>
      <c r="L785">
        <v>128</v>
      </c>
      <c r="M785">
        <v>134</v>
      </c>
      <c r="N785">
        <v>140</v>
      </c>
      <c r="O785">
        <v>146</v>
      </c>
      <c r="P785">
        <v>151</v>
      </c>
      <c r="Q785">
        <v>155</v>
      </c>
      <c r="R785">
        <v>157</v>
      </c>
      <c r="S785">
        <v>158</v>
      </c>
      <c r="T785">
        <v>158</v>
      </c>
      <c r="U785">
        <v>158</v>
      </c>
      <c r="V785">
        <v>158</v>
      </c>
      <c r="W785">
        <f t="shared" si="12"/>
        <v>111</v>
      </c>
      <c r="X785" s="2">
        <f>(V785-C785)/C785</f>
        <v>2.3617021276595747</v>
      </c>
    </row>
    <row r="786" spans="1:24" x14ac:dyDescent="0.3">
      <c r="A786">
        <v>2123</v>
      </c>
      <c r="B786" t="s">
        <v>22</v>
      </c>
      <c r="C786">
        <v>47</v>
      </c>
      <c r="D786">
        <v>66</v>
      </c>
      <c r="E786">
        <v>83</v>
      </c>
      <c r="F786">
        <v>92</v>
      </c>
      <c r="G786">
        <v>99</v>
      </c>
      <c r="H786">
        <v>106</v>
      </c>
      <c r="I786">
        <v>111</v>
      </c>
      <c r="J786">
        <v>116</v>
      </c>
      <c r="K786">
        <v>122</v>
      </c>
      <c r="L786">
        <v>128</v>
      </c>
      <c r="M786">
        <v>134</v>
      </c>
      <c r="N786">
        <v>140</v>
      </c>
      <c r="O786">
        <v>146</v>
      </c>
      <c r="P786">
        <v>151</v>
      </c>
      <c r="Q786">
        <v>155</v>
      </c>
      <c r="R786">
        <v>156</v>
      </c>
      <c r="S786">
        <v>157</v>
      </c>
      <c r="T786">
        <v>158</v>
      </c>
      <c r="U786">
        <v>158</v>
      </c>
      <c r="V786">
        <v>158</v>
      </c>
      <c r="W786">
        <f t="shared" si="12"/>
        <v>111</v>
      </c>
      <c r="X786" s="2">
        <f>(V786-C786)/C786</f>
        <v>2.3617021276595747</v>
      </c>
    </row>
    <row r="787" spans="1:24" x14ac:dyDescent="0.3">
      <c r="A787">
        <v>2262</v>
      </c>
      <c r="B787" t="s">
        <v>22</v>
      </c>
      <c r="C787">
        <v>47</v>
      </c>
      <c r="D787">
        <v>66</v>
      </c>
      <c r="E787">
        <v>83</v>
      </c>
      <c r="F787">
        <v>92</v>
      </c>
      <c r="G787">
        <v>99</v>
      </c>
      <c r="H787">
        <v>106</v>
      </c>
      <c r="I787">
        <v>111</v>
      </c>
      <c r="J787">
        <v>116</v>
      </c>
      <c r="K787">
        <v>122</v>
      </c>
      <c r="L787">
        <v>128</v>
      </c>
      <c r="M787">
        <v>134</v>
      </c>
      <c r="N787">
        <v>140</v>
      </c>
      <c r="O787">
        <v>146</v>
      </c>
      <c r="P787">
        <v>151</v>
      </c>
      <c r="Q787">
        <v>155</v>
      </c>
      <c r="R787">
        <v>157</v>
      </c>
      <c r="S787">
        <v>158</v>
      </c>
      <c r="T787">
        <v>158</v>
      </c>
      <c r="U787">
        <v>158</v>
      </c>
      <c r="V787">
        <v>158</v>
      </c>
      <c r="W787">
        <f t="shared" si="12"/>
        <v>111</v>
      </c>
      <c r="X787" s="2">
        <f>(V787-C787)/C787</f>
        <v>2.3617021276595747</v>
      </c>
    </row>
    <row r="788" spans="1:24" x14ac:dyDescent="0.3">
      <c r="A788">
        <v>100</v>
      </c>
      <c r="B788" t="s">
        <v>23</v>
      </c>
      <c r="C788">
        <v>53</v>
      </c>
      <c r="D788">
        <v>74</v>
      </c>
      <c r="E788">
        <v>87</v>
      </c>
      <c r="F788">
        <v>96</v>
      </c>
      <c r="G788">
        <v>104</v>
      </c>
      <c r="H788">
        <v>111</v>
      </c>
      <c r="I788">
        <v>117</v>
      </c>
      <c r="J788">
        <v>122</v>
      </c>
      <c r="K788">
        <v>128</v>
      </c>
      <c r="L788">
        <v>134</v>
      </c>
      <c r="M788">
        <v>139</v>
      </c>
      <c r="N788">
        <v>144</v>
      </c>
      <c r="O788">
        <v>150</v>
      </c>
      <c r="P788">
        <v>157</v>
      </c>
      <c r="Q788">
        <v>165</v>
      </c>
      <c r="R788">
        <v>171</v>
      </c>
      <c r="S788">
        <v>174</v>
      </c>
      <c r="T788">
        <v>177</v>
      </c>
      <c r="U788">
        <v>178</v>
      </c>
      <c r="V788">
        <v>178</v>
      </c>
      <c r="W788">
        <f t="shared" si="12"/>
        <v>125</v>
      </c>
      <c r="X788" s="2">
        <f>(V788-C788)/C788</f>
        <v>2.358490566037736</v>
      </c>
    </row>
    <row r="789" spans="1:24" x14ac:dyDescent="0.3">
      <c r="A789">
        <v>170</v>
      </c>
      <c r="B789" t="s">
        <v>23</v>
      </c>
      <c r="C789">
        <v>53</v>
      </c>
      <c r="D789">
        <v>75</v>
      </c>
      <c r="E789">
        <v>88</v>
      </c>
      <c r="F789">
        <v>97</v>
      </c>
      <c r="G789">
        <v>104</v>
      </c>
      <c r="H789">
        <v>111</v>
      </c>
      <c r="I789">
        <v>117</v>
      </c>
      <c r="J789">
        <v>123</v>
      </c>
      <c r="K789">
        <v>128</v>
      </c>
      <c r="L789">
        <v>134</v>
      </c>
      <c r="M789">
        <v>139</v>
      </c>
      <c r="N789">
        <v>144</v>
      </c>
      <c r="O789">
        <v>151</v>
      </c>
      <c r="P789">
        <v>158</v>
      </c>
      <c r="Q789">
        <v>165</v>
      </c>
      <c r="R789">
        <v>171</v>
      </c>
      <c r="S789">
        <v>175</v>
      </c>
      <c r="T789">
        <v>177</v>
      </c>
      <c r="U789">
        <v>178</v>
      </c>
      <c r="V789">
        <v>178</v>
      </c>
      <c r="W789">
        <f t="shared" si="12"/>
        <v>125</v>
      </c>
      <c r="X789" s="2">
        <f>(V789-C789)/C789</f>
        <v>2.358490566037736</v>
      </c>
    </row>
    <row r="790" spans="1:24" x14ac:dyDescent="0.3">
      <c r="A790">
        <v>174</v>
      </c>
      <c r="B790" t="s">
        <v>23</v>
      </c>
      <c r="C790">
        <v>53</v>
      </c>
      <c r="D790">
        <v>75</v>
      </c>
      <c r="E790">
        <v>88</v>
      </c>
      <c r="F790">
        <v>97</v>
      </c>
      <c r="G790">
        <v>104</v>
      </c>
      <c r="H790">
        <v>111</v>
      </c>
      <c r="I790">
        <v>117</v>
      </c>
      <c r="J790">
        <v>123</v>
      </c>
      <c r="K790">
        <v>128</v>
      </c>
      <c r="L790">
        <v>134</v>
      </c>
      <c r="M790">
        <v>139</v>
      </c>
      <c r="N790">
        <v>144</v>
      </c>
      <c r="O790">
        <v>151</v>
      </c>
      <c r="P790">
        <v>158</v>
      </c>
      <c r="Q790">
        <v>165</v>
      </c>
      <c r="R790">
        <v>171</v>
      </c>
      <c r="S790">
        <v>175</v>
      </c>
      <c r="T790">
        <v>177</v>
      </c>
      <c r="U790">
        <v>178</v>
      </c>
      <c r="V790">
        <v>178</v>
      </c>
      <c r="W790">
        <f t="shared" si="12"/>
        <v>125</v>
      </c>
      <c r="X790" s="2">
        <f>(V790-C790)/C790</f>
        <v>2.358490566037736</v>
      </c>
    </row>
    <row r="791" spans="1:24" x14ac:dyDescent="0.3">
      <c r="A791">
        <v>184</v>
      </c>
      <c r="B791" t="s">
        <v>23</v>
      </c>
      <c r="C791">
        <v>53</v>
      </c>
      <c r="D791">
        <v>75</v>
      </c>
      <c r="E791">
        <v>87</v>
      </c>
      <c r="F791">
        <v>97</v>
      </c>
      <c r="G791">
        <v>104</v>
      </c>
      <c r="H791">
        <v>111</v>
      </c>
      <c r="I791">
        <v>117</v>
      </c>
      <c r="J791">
        <v>123</v>
      </c>
      <c r="K791">
        <v>128</v>
      </c>
      <c r="L791">
        <v>134</v>
      </c>
      <c r="M791">
        <v>139</v>
      </c>
      <c r="N791">
        <v>144</v>
      </c>
      <c r="O791">
        <v>150</v>
      </c>
      <c r="P791">
        <v>157</v>
      </c>
      <c r="Q791">
        <v>165</v>
      </c>
      <c r="R791">
        <v>171</v>
      </c>
      <c r="S791">
        <v>175</v>
      </c>
      <c r="T791">
        <v>177</v>
      </c>
      <c r="U791">
        <v>178</v>
      </c>
      <c r="V791">
        <v>178</v>
      </c>
      <c r="W791">
        <f t="shared" si="12"/>
        <v>125</v>
      </c>
      <c r="X791" s="2">
        <f>(V791-C791)/C791</f>
        <v>2.358490566037736</v>
      </c>
    </row>
    <row r="792" spans="1:24" x14ac:dyDescent="0.3">
      <c r="A792">
        <v>187</v>
      </c>
      <c r="B792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111</v>
      </c>
      <c r="I792">
        <v>117</v>
      </c>
      <c r="J792">
        <v>122</v>
      </c>
      <c r="K792">
        <v>128</v>
      </c>
      <c r="L792">
        <v>134</v>
      </c>
      <c r="M792">
        <v>139</v>
      </c>
      <c r="N792">
        <v>144</v>
      </c>
      <c r="O792">
        <v>150</v>
      </c>
      <c r="P792">
        <v>157</v>
      </c>
      <c r="Q792">
        <v>165</v>
      </c>
      <c r="R792">
        <v>171</v>
      </c>
      <c r="S792">
        <v>174</v>
      </c>
      <c r="T792">
        <v>177</v>
      </c>
      <c r="U792">
        <v>178</v>
      </c>
      <c r="V792">
        <v>178</v>
      </c>
      <c r="W792">
        <f t="shared" si="12"/>
        <v>125</v>
      </c>
      <c r="X792" s="2">
        <f>(V792-C792)/C792</f>
        <v>2.358490566037736</v>
      </c>
    </row>
    <row r="793" spans="1:24" x14ac:dyDescent="0.3">
      <c r="A793">
        <v>263</v>
      </c>
      <c r="B793" t="s">
        <v>23</v>
      </c>
      <c r="C793">
        <v>53</v>
      </c>
      <c r="D793">
        <v>74</v>
      </c>
      <c r="E793">
        <v>87</v>
      </c>
      <c r="F793">
        <v>96</v>
      </c>
      <c r="G793">
        <v>104</v>
      </c>
      <c r="H793">
        <v>111</v>
      </c>
      <c r="I793">
        <v>117</v>
      </c>
      <c r="J793">
        <v>122</v>
      </c>
      <c r="K793">
        <v>128</v>
      </c>
      <c r="L793">
        <v>134</v>
      </c>
      <c r="M793">
        <v>139</v>
      </c>
      <c r="N793">
        <v>144</v>
      </c>
      <c r="O793">
        <v>150</v>
      </c>
      <c r="P793">
        <v>157</v>
      </c>
      <c r="Q793">
        <v>165</v>
      </c>
      <c r="R793">
        <v>171</v>
      </c>
      <c r="S793">
        <v>174</v>
      </c>
      <c r="T793">
        <v>177</v>
      </c>
      <c r="U793">
        <v>178</v>
      </c>
      <c r="V793">
        <v>178</v>
      </c>
      <c r="W793">
        <f t="shared" si="12"/>
        <v>125</v>
      </c>
      <c r="X793" s="2">
        <f>(V793-C793)/C793</f>
        <v>2.358490566037736</v>
      </c>
    </row>
    <row r="794" spans="1:24" x14ac:dyDescent="0.3">
      <c r="A794">
        <v>389</v>
      </c>
      <c r="B794" t="s">
        <v>23</v>
      </c>
      <c r="C794">
        <v>53</v>
      </c>
      <c r="D794">
        <v>75</v>
      </c>
      <c r="E794">
        <v>88</v>
      </c>
      <c r="F794">
        <v>97</v>
      </c>
      <c r="G794">
        <v>104</v>
      </c>
      <c r="H794">
        <v>111</v>
      </c>
      <c r="I794">
        <v>117</v>
      </c>
      <c r="J794">
        <v>123</v>
      </c>
      <c r="K794">
        <v>128</v>
      </c>
      <c r="L794">
        <v>134</v>
      </c>
      <c r="M794">
        <v>139</v>
      </c>
      <c r="N794">
        <v>144</v>
      </c>
      <c r="O794">
        <v>151</v>
      </c>
      <c r="P794">
        <v>158</v>
      </c>
      <c r="Q794">
        <v>165</v>
      </c>
      <c r="R794">
        <v>171</v>
      </c>
      <c r="S794">
        <v>175</v>
      </c>
      <c r="T794">
        <v>177</v>
      </c>
      <c r="U794">
        <v>178</v>
      </c>
      <c r="V794">
        <v>178</v>
      </c>
      <c r="W794">
        <f t="shared" si="12"/>
        <v>125</v>
      </c>
      <c r="X794" s="2">
        <f>(V794-C794)/C794</f>
        <v>2.358490566037736</v>
      </c>
    </row>
    <row r="795" spans="1:24" x14ac:dyDescent="0.3">
      <c r="A795">
        <v>394</v>
      </c>
      <c r="B795" t="s">
        <v>23</v>
      </c>
      <c r="C795">
        <v>53</v>
      </c>
      <c r="D795">
        <v>75</v>
      </c>
      <c r="E795">
        <v>87</v>
      </c>
      <c r="F795">
        <v>97</v>
      </c>
      <c r="G795">
        <v>104</v>
      </c>
      <c r="H795">
        <v>111</v>
      </c>
      <c r="I795">
        <v>117</v>
      </c>
      <c r="J795">
        <v>123</v>
      </c>
      <c r="K795">
        <v>128</v>
      </c>
      <c r="L795">
        <v>134</v>
      </c>
      <c r="M795">
        <v>139</v>
      </c>
      <c r="N795">
        <v>144</v>
      </c>
      <c r="O795">
        <v>150</v>
      </c>
      <c r="P795">
        <v>157</v>
      </c>
      <c r="Q795">
        <v>165</v>
      </c>
      <c r="R795">
        <v>171</v>
      </c>
      <c r="S795">
        <v>175</v>
      </c>
      <c r="T795">
        <v>177</v>
      </c>
      <c r="U795">
        <v>178</v>
      </c>
      <c r="V795">
        <v>178</v>
      </c>
      <c r="W795">
        <f t="shared" si="12"/>
        <v>125</v>
      </c>
      <c r="X795" s="2">
        <f>(V795-C795)/C795</f>
        <v>2.358490566037736</v>
      </c>
    </row>
    <row r="796" spans="1:24" x14ac:dyDescent="0.3">
      <c r="A796">
        <v>435</v>
      </c>
      <c r="B796" t="s">
        <v>23</v>
      </c>
      <c r="C796">
        <v>53</v>
      </c>
      <c r="D796">
        <v>75</v>
      </c>
      <c r="E796">
        <v>87</v>
      </c>
      <c r="F796">
        <v>97</v>
      </c>
      <c r="G796">
        <v>104</v>
      </c>
      <c r="H796">
        <v>111</v>
      </c>
      <c r="I796">
        <v>117</v>
      </c>
      <c r="J796">
        <v>123</v>
      </c>
      <c r="K796">
        <v>128</v>
      </c>
      <c r="L796">
        <v>134</v>
      </c>
      <c r="M796">
        <v>139</v>
      </c>
      <c r="N796">
        <v>144</v>
      </c>
      <c r="O796">
        <v>150</v>
      </c>
      <c r="P796">
        <v>157</v>
      </c>
      <c r="Q796">
        <v>165</v>
      </c>
      <c r="R796">
        <v>171</v>
      </c>
      <c r="S796">
        <v>175</v>
      </c>
      <c r="T796">
        <v>177</v>
      </c>
      <c r="U796">
        <v>178</v>
      </c>
      <c r="V796">
        <v>178</v>
      </c>
      <c r="W796">
        <f t="shared" si="12"/>
        <v>125</v>
      </c>
      <c r="X796" s="2">
        <f>(V796-C796)/C796</f>
        <v>2.358490566037736</v>
      </c>
    </row>
    <row r="797" spans="1:24" x14ac:dyDescent="0.3">
      <c r="A797">
        <v>471</v>
      </c>
      <c r="B797" t="s">
        <v>23</v>
      </c>
      <c r="C797">
        <v>53</v>
      </c>
      <c r="D797">
        <v>74</v>
      </c>
      <c r="E797">
        <v>87</v>
      </c>
      <c r="F797">
        <v>96</v>
      </c>
      <c r="G797">
        <v>104</v>
      </c>
      <c r="H797">
        <v>111</v>
      </c>
      <c r="I797">
        <v>117</v>
      </c>
      <c r="J797">
        <v>122</v>
      </c>
      <c r="K797">
        <v>128</v>
      </c>
      <c r="L797">
        <v>134</v>
      </c>
      <c r="M797">
        <v>139</v>
      </c>
      <c r="N797">
        <v>144</v>
      </c>
      <c r="O797">
        <v>150</v>
      </c>
      <c r="P797">
        <v>157</v>
      </c>
      <c r="Q797">
        <v>165</v>
      </c>
      <c r="R797">
        <v>171</v>
      </c>
      <c r="S797">
        <v>174</v>
      </c>
      <c r="T797">
        <v>177</v>
      </c>
      <c r="U797">
        <v>178</v>
      </c>
      <c r="V797">
        <v>178</v>
      </c>
      <c r="W797">
        <f t="shared" si="12"/>
        <v>125</v>
      </c>
      <c r="X797" s="2">
        <f>(V797-C797)/C797</f>
        <v>2.358490566037736</v>
      </c>
    </row>
    <row r="798" spans="1:24" x14ac:dyDescent="0.3">
      <c r="A798">
        <v>496</v>
      </c>
      <c r="B798" t="s">
        <v>23</v>
      </c>
      <c r="C798">
        <v>53</v>
      </c>
      <c r="D798">
        <v>75</v>
      </c>
      <c r="E798">
        <v>87</v>
      </c>
      <c r="F798">
        <v>97</v>
      </c>
      <c r="G798">
        <v>104</v>
      </c>
      <c r="H798">
        <v>111</v>
      </c>
      <c r="I798">
        <v>117</v>
      </c>
      <c r="J798">
        <v>123</v>
      </c>
      <c r="K798">
        <v>128</v>
      </c>
      <c r="L798">
        <v>134</v>
      </c>
      <c r="M798">
        <v>139</v>
      </c>
      <c r="N798">
        <v>144</v>
      </c>
      <c r="O798">
        <v>150</v>
      </c>
      <c r="P798">
        <v>157</v>
      </c>
      <c r="Q798">
        <v>165</v>
      </c>
      <c r="R798">
        <v>171</v>
      </c>
      <c r="S798">
        <v>175</v>
      </c>
      <c r="T798">
        <v>177</v>
      </c>
      <c r="U798">
        <v>178</v>
      </c>
      <c r="V798">
        <v>178</v>
      </c>
      <c r="W798">
        <f t="shared" si="12"/>
        <v>125</v>
      </c>
      <c r="X798" s="2">
        <f>(V798-C798)/C798</f>
        <v>2.358490566037736</v>
      </c>
    </row>
    <row r="799" spans="1:24" x14ac:dyDescent="0.3">
      <c r="A799">
        <v>520</v>
      </c>
      <c r="B799" t="s">
        <v>23</v>
      </c>
      <c r="C799">
        <v>53</v>
      </c>
      <c r="D799">
        <v>75</v>
      </c>
      <c r="E799">
        <v>87</v>
      </c>
      <c r="F799">
        <v>97</v>
      </c>
      <c r="G799">
        <v>104</v>
      </c>
      <c r="H799">
        <v>111</v>
      </c>
      <c r="I799">
        <v>117</v>
      </c>
      <c r="J799">
        <v>123</v>
      </c>
      <c r="K799">
        <v>128</v>
      </c>
      <c r="L799">
        <v>134</v>
      </c>
      <c r="M799">
        <v>139</v>
      </c>
      <c r="N799">
        <v>144</v>
      </c>
      <c r="O799">
        <v>150</v>
      </c>
      <c r="P799">
        <v>157</v>
      </c>
      <c r="Q799">
        <v>165</v>
      </c>
      <c r="R799">
        <v>171</v>
      </c>
      <c r="S799">
        <v>175</v>
      </c>
      <c r="T799">
        <v>177</v>
      </c>
      <c r="U799">
        <v>178</v>
      </c>
      <c r="V799">
        <v>178</v>
      </c>
      <c r="W799">
        <f t="shared" si="12"/>
        <v>125</v>
      </c>
      <c r="X799" s="2">
        <f>(V799-C799)/C799</f>
        <v>2.358490566037736</v>
      </c>
    </row>
    <row r="800" spans="1:24" x14ac:dyDescent="0.3">
      <c r="A800">
        <v>522</v>
      </c>
      <c r="B800" t="s">
        <v>23</v>
      </c>
      <c r="C800">
        <v>53</v>
      </c>
      <c r="D800">
        <v>75</v>
      </c>
      <c r="E800">
        <v>88</v>
      </c>
      <c r="F800">
        <v>97</v>
      </c>
      <c r="G800">
        <v>104</v>
      </c>
      <c r="H800">
        <v>111</v>
      </c>
      <c r="I800">
        <v>117</v>
      </c>
      <c r="J800">
        <v>123</v>
      </c>
      <c r="K800">
        <v>128</v>
      </c>
      <c r="L800">
        <v>134</v>
      </c>
      <c r="M800">
        <v>139</v>
      </c>
      <c r="N800">
        <v>144</v>
      </c>
      <c r="O800">
        <v>151</v>
      </c>
      <c r="P800">
        <v>158</v>
      </c>
      <c r="Q800">
        <v>165</v>
      </c>
      <c r="R800">
        <v>171</v>
      </c>
      <c r="S800">
        <v>175</v>
      </c>
      <c r="T800">
        <v>177</v>
      </c>
      <c r="U800">
        <v>178</v>
      </c>
      <c r="V800">
        <v>178</v>
      </c>
      <c r="W800">
        <f t="shared" si="12"/>
        <v>125</v>
      </c>
      <c r="X800" s="2">
        <f>(V800-C800)/C800</f>
        <v>2.358490566037736</v>
      </c>
    </row>
    <row r="801" spans="1:24" x14ac:dyDescent="0.3">
      <c r="A801">
        <v>557</v>
      </c>
      <c r="B801" t="s">
        <v>23</v>
      </c>
      <c r="C801">
        <v>53</v>
      </c>
      <c r="D801">
        <v>75</v>
      </c>
      <c r="E801">
        <v>88</v>
      </c>
      <c r="F801">
        <v>97</v>
      </c>
      <c r="G801">
        <v>104</v>
      </c>
      <c r="H801">
        <v>111</v>
      </c>
      <c r="I801">
        <v>117</v>
      </c>
      <c r="J801">
        <v>123</v>
      </c>
      <c r="K801">
        <v>128</v>
      </c>
      <c r="L801">
        <v>134</v>
      </c>
      <c r="M801">
        <v>139</v>
      </c>
      <c r="N801">
        <v>144</v>
      </c>
      <c r="O801">
        <v>151</v>
      </c>
      <c r="P801">
        <v>158</v>
      </c>
      <c r="Q801">
        <v>165</v>
      </c>
      <c r="R801">
        <v>171</v>
      </c>
      <c r="S801">
        <v>175</v>
      </c>
      <c r="T801">
        <v>177</v>
      </c>
      <c r="U801">
        <v>178</v>
      </c>
      <c r="V801">
        <v>178</v>
      </c>
      <c r="W801">
        <f t="shared" si="12"/>
        <v>125</v>
      </c>
      <c r="X801" s="2">
        <f>(V801-C801)/C801</f>
        <v>2.358490566037736</v>
      </c>
    </row>
    <row r="802" spans="1:24" x14ac:dyDescent="0.3">
      <c r="A802">
        <v>692</v>
      </c>
      <c r="B802" t="s">
        <v>23</v>
      </c>
      <c r="C802">
        <v>53</v>
      </c>
      <c r="D802">
        <v>74</v>
      </c>
      <c r="E802">
        <v>87</v>
      </c>
      <c r="F802">
        <v>96</v>
      </c>
      <c r="G802">
        <v>104</v>
      </c>
      <c r="H802">
        <v>111</v>
      </c>
      <c r="I802">
        <v>117</v>
      </c>
      <c r="J802">
        <v>122</v>
      </c>
      <c r="K802">
        <v>128</v>
      </c>
      <c r="L802">
        <v>134</v>
      </c>
      <c r="M802">
        <v>139</v>
      </c>
      <c r="N802">
        <v>144</v>
      </c>
      <c r="O802">
        <v>150</v>
      </c>
      <c r="P802">
        <v>157</v>
      </c>
      <c r="Q802">
        <v>165</v>
      </c>
      <c r="R802">
        <v>171</v>
      </c>
      <c r="S802">
        <v>174</v>
      </c>
      <c r="T802">
        <v>177</v>
      </c>
      <c r="U802">
        <v>178</v>
      </c>
      <c r="V802">
        <v>178</v>
      </c>
      <c r="W802">
        <f t="shared" si="12"/>
        <v>125</v>
      </c>
      <c r="X802" s="2">
        <f>(V802-C802)/C802</f>
        <v>2.358490566037736</v>
      </c>
    </row>
    <row r="803" spans="1:24" x14ac:dyDescent="0.3">
      <c r="A803">
        <v>703</v>
      </c>
      <c r="B803" t="s">
        <v>23</v>
      </c>
      <c r="C803">
        <v>53</v>
      </c>
      <c r="D803">
        <v>74</v>
      </c>
      <c r="E803">
        <v>87</v>
      </c>
      <c r="F803">
        <v>96</v>
      </c>
      <c r="G803">
        <v>104</v>
      </c>
      <c r="H803">
        <v>111</v>
      </c>
      <c r="I803">
        <v>117</v>
      </c>
      <c r="J803">
        <v>122</v>
      </c>
      <c r="K803">
        <v>128</v>
      </c>
      <c r="L803">
        <v>134</v>
      </c>
      <c r="M803">
        <v>139</v>
      </c>
      <c r="N803">
        <v>144</v>
      </c>
      <c r="O803">
        <v>150</v>
      </c>
      <c r="P803">
        <v>157</v>
      </c>
      <c r="Q803">
        <v>165</v>
      </c>
      <c r="R803">
        <v>171</v>
      </c>
      <c r="S803">
        <v>174</v>
      </c>
      <c r="T803">
        <v>177</v>
      </c>
      <c r="U803">
        <v>178</v>
      </c>
      <c r="V803">
        <v>178</v>
      </c>
      <c r="W803">
        <f t="shared" si="12"/>
        <v>125</v>
      </c>
      <c r="X803" s="2">
        <f>(V803-C803)/C803</f>
        <v>2.358490566037736</v>
      </c>
    </row>
    <row r="804" spans="1:24" x14ac:dyDescent="0.3">
      <c r="A804">
        <v>709</v>
      </c>
      <c r="B804" t="s">
        <v>23</v>
      </c>
      <c r="C804">
        <v>53</v>
      </c>
      <c r="D804">
        <v>75</v>
      </c>
      <c r="E804">
        <v>88</v>
      </c>
      <c r="F804">
        <v>97</v>
      </c>
      <c r="G804">
        <v>104</v>
      </c>
      <c r="H804">
        <v>111</v>
      </c>
      <c r="I804">
        <v>117</v>
      </c>
      <c r="J804">
        <v>123</v>
      </c>
      <c r="K804">
        <v>128</v>
      </c>
      <c r="L804">
        <v>134</v>
      </c>
      <c r="M804">
        <v>139</v>
      </c>
      <c r="N804">
        <v>144</v>
      </c>
      <c r="O804">
        <v>151</v>
      </c>
      <c r="P804">
        <v>158</v>
      </c>
      <c r="Q804">
        <v>165</v>
      </c>
      <c r="R804">
        <v>171</v>
      </c>
      <c r="S804">
        <v>175</v>
      </c>
      <c r="T804">
        <v>177</v>
      </c>
      <c r="U804">
        <v>178</v>
      </c>
      <c r="V804">
        <v>178</v>
      </c>
      <c r="W804">
        <f t="shared" si="12"/>
        <v>125</v>
      </c>
      <c r="X804" s="2">
        <f>(V804-C804)/C804</f>
        <v>2.358490566037736</v>
      </c>
    </row>
    <row r="805" spans="1:24" x14ac:dyDescent="0.3">
      <c r="A805">
        <v>712</v>
      </c>
      <c r="B805" t="s">
        <v>23</v>
      </c>
      <c r="C805">
        <v>53</v>
      </c>
      <c r="D805">
        <v>75</v>
      </c>
      <c r="E805">
        <v>87</v>
      </c>
      <c r="F805">
        <v>97</v>
      </c>
      <c r="G805">
        <v>104</v>
      </c>
      <c r="H805">
        <v>111</v>
      </c>
      <c r="I805">
        <v>117</v>
      </c>
      <c r="J805">
        <v>123</v>
      </c>
      <c r="K805">
        <v>128</v>
      </c>
      <c r="L805">
        <v>134</v>
      </c>
      <c r="M805">
        <v>139</v>
      </c>
      <c r="N805">
        <v>144</v>
      </c>
      <c r="O805">
        <v>150</v>
      </c>
      <c r="P805">
        <v>157</v>
      </c>
      <c r="Q805">
        <v>165</v>
      </c>
      <c r="R805">
        <v>171</v>
      </c>
      <c r="S805">
        <v>175</v>
      </c>
      <c r="T805">
        <v>177</v>
      </c>
      <c r="U805">
        <v>178</v>
      </c>
      <c r="V805">
        <v>178</v>
      </c>
      <c r="W805">
        <f t="shared" si="12"/>
        <v>125</v>
      </c>
      <c r="X805" s="2">
        <f>(V805-C805)/C805</f>
        <v>2.358490566037736</v>
      </c>
    </row>
    <row r="806" spans="1:24" x14ac:dyDescent="0.3">
      <c r="A806">
        <v>809</v>
      </c>
      <c r="B806" t="s">
        <v>23</v>
      </c>
      <c r="C806">
        <v>53</v>
      </c>
      <c r="D806">
        <v>75</v>
      </c>
      <c r="E806">
        <v>87</v>
      </c>
      <c r="F806">
        <v>97</v>
      </c>
      <c r="G806">
        <v>104</v>
      </c>
      <c r="H806">
        <v>111</v>
      </c>
      <c r="I806">
        <v>117</v>
      </c>
      <c r="J806">
        <v>123</v>
      </c>
      <c r="K806">
        <v>128</v>
      </c>
      <c r="L806">
        <v>134</v>
      </c>
      <c r="M806">
        <v>139</v>
      </c>
      <c r="N806">
        <v>144</v>
      </c>
      <c r="O806">
        <v>150</v>
      </c>
      <c r="P806">
        <v>157</v>
      </c>
      <c r="Q806">
        <v>165</v>
      </c>
      <c r="R806">
        <v>171</v>
      </c>
      <c r="S806">
        <v>175</v>
      </c>
      <c r="T806">
        <v>177</v>
      </c>
      <c r="U806">
        <v>178</v>
      </c>
      <c r="V806">
        <v>178</v>
      </c>
      <c r="W806">
        <f t="shared" si="12"/>
        <v>125</v>
      </c>
      <c r="X806" s="2">
        <f>(V806-C806)/C806</f>
        <v>2.358490566037736</v>
      </c>
    </row>
    <row r="807" spans="1:24" x14ac:dyDescent="0.3">
      <c r="A807">
        <v>1098</v>
      </c>
      <c r="B807" t="s">
        <v>23</v>
      </c>
      <c r="C807">
        <v>53</v>
      </c>
      <c r="D807">
        <v>74</v>
      </c>
      <c r="E807">
        <v>87</v>
      </c>
      <c r="F807">
        <v>96</v>
      </c>
      <c r="G807">
        <v>104</v>
      </c>
      <c r="H807">
        <v>111</v>
      </c>
      <c r="I807">
        <v>117</v>
      </c>
      <c r="J807">
        <v>122</v>
      </c>
      <c r="K807">
        <v>128</v>
      </c>
      <c r="L807">
        <v>134</v>
      </c>
      <c r="M807">
        <v>139</v>
      </c>
      <c r="N807">
        <v>144</v>
      </c>
      <c r="O807">
        <v>150</v>
      </c>
      <c r="P807">
        <v>157</v>
      </c>
      <c r="Q807">
        <v>165</v>
      </c>
      <c r="R807">
        <v>171</v>
      </c>
      <c r="S807">
        <v>174</v>
      </c>
      <c r="T807">
        <v>177</v>
      </c>
      <c r="U807">
        <v>178</v>
      </c>
      <c r="V807">
        <v>178</v>
      </c>
      <c r="W807">
        <f t="shared" si="12"/>
        <v>125</v>
      </c>
      <c r="X807" s="2">
        <f>(V807-C807)/C807</f>
        <v>2.358490566037736</v>
      </c>
    </row>
    <row r="808" spans="1:24" x14ac:dyDescent="0.3">
      <c r="A808">
        <v>1130</v>
      </c>
      <c r="B808" t="s">
        <v>23</v>
      </c>
      <c r="C808">
        <v>53</v>
      </c>
      <c r="D808">
        <v>74</v>
      </c>
      <c r="E808">
        <v>87</v>
      </c>
      <c r="F808">
        <v>96</v>
      </c>
      <c r="G808">
        <v>104</v>
      </c>
      <c r="H808">
        <v>111</v>
      </c>
      <c r="I808">
        <v>117</v>
      </c>
      <c r="J808">
        <v>122</v>
      </c>
      <c r="K808">
        <v>128</v>
      </c>
      <c r="L808">
        <v>134</v>
      </c>
      <c r="M808">
        <v>139</v>
      </c>
      <c r="N808">
        <v>144</v>
      </c>
      <c r="O808">
        <v>150</v>
      </c>
      <c r="P808">
        <v>157</v>
      </c>
      <c r="Q808">
        <v>165</v>
      </c>
      <c r="R808">
        <v>171</v>
      </c>
      <c r="S808">
        <v>174</v>
      </c>
      <c r="T808">
        <v>177</v>
      </c>
      <c r="U808">
        <v>178</v>
      </c>
      <c r="V808">
        <v>178</v>
      </c>
      <c r="W808">
        <f t="shared" si="12"/>
        <v>125</v>
      </c>
      <c r="X808" s="2">
        <f>(V808-C808)/C808</f>
        <v>2.358490566037736</v>
      </c>
    </row>
    <row r="809" spans="1:24" x14ac:dyDescent="0.3">
      <c r="A809">
        <v>1140</v>
      </c>
      <c r="B809" t="s">
        <v>23</v>
      </c>
      <c r="C809">
        <v>53</v>
      </c>
      <c r="D809">
        <v>74</v>
      </c>
      <c r="E809">
        <v>87</v>
      </c>
      <c r="F809">
        <v>96</v>
      </c>
      <c r="G809">
        <v>104</v>
      </c>
      <c r="H809">
        <v>111</v>
      </c>
      <c r="I809">
        <v>117</v>
      </c>
      <c r="J809">
        <v>122</v>
      </c>
      <c r="K809">
        <v>128</v>
      </c>
      <c r="L809">
        <v>134</v>
      </c>
      <c r="M809">
        <v>139</v>
      </c>
      <c r="N809">
        <v>144</v>
      </c>
      <c r="O809">
        <v>150</v>
      </c>
      <c r="P809">
        <v>157</v>
      </c>
      <c r="Q809">
        <v>165</v>
      </c>
      <c r="R809">
        <v>171</v>
      </c>
      <c r="S809">
        <v>174</v>
      </c>
      <c r="T809">
        <v>177</v>
      </c>
      <c r="U809">
        <v>178</v>
      </c>
      <c r="V809">
        <v>178</v>
      </c>
      <c r="W809">
        <f t="shared" si="12"/>
        <v>125</v>
      </c>
      <c r="X809" s="2">
        <f>(V809-C809)/C809</f>
        <v>2.358490566037736</v>
      </c>
    </row>
    <row r="810" spans="1:24" x14ac:dyDescent="0.3">
      <c r="A810">
        <v>1281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  <c r="W810">
        <f t="shared" si="12"/>
        <v>125</v>
      </c>
      <c r="X810" s="2">
        <f>(V810-C810)/C810</f>
        <v>2.358490566037736</v>
      </c>
    </row>
    <row r="811" spans="1:24" x14ac:dyDescent="0.3">
      <c r="A811">
        <v>1286</v>
      </c>
      <c r="B811" t="s">
        <v>23</v>
      </c>
      <c r="C811">
        <v>53</v>
      </c>
      <c r="D811">
        <v>74</v>
      </c>
      <c r="E811">
        <v>87</v>
      </c>
      <c r="F811">
        <v>96</v>
      </c>
      <c r="G811">
        <v>104</v>
      </c>
      <c r="H811">
        <v>111</v>
      </c>
      <c r="I811">
        <v>117</v>
      </c>
      <c r="J811">
        <v>122</v>
      </c>
      <c r="K811">
        <v>128</v>
      </c>
      <c r="L811">
        <v>134</v>
      </c>
      <c r="M811">
        <v>139</v>
      </c>
      <c r="N811">
        <v>144</v>
      </c>
      <c r="O811">
        <v>150</v>
      </c>
      <c r="P811">
        <v>157</v>
      </c>
      <c r="Q811">
        <v>165</v>
      </c>
      <c r="R811">
        <v>171</v>
      </c>
      <c r="S811">
        <v>174</v>
      </c>
      <c r="T811">
        <v>177</v>
      </c>
      <c r="U811">
        <v>178</v>
      </c>
      <c r="V811">
        <v>178</v>
      </c>
      <c r="W811">
        <f t="shared" si="12"/>
        <v>125</v>
      </c>
      <c r="X811" s="2">
        <f>(V811-C811)/C811</f>
        <v>2.358490566037736</v>
      </c>
    </row>
    <row r="812" spans="1:24" x14ac:dyDescent="0.3">
      <c r="A812">
        <v>1423</v>
      </c>
      <c r="B812" t="s">
        <v>23</v>
      </c>
      <c r="C812">
        <v>53</v>
      </c>
      <c r="D812">
        <v>75</v>
      </c>
      <c r="E812">
        <v>87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144</v>
      </c>
      <c r="O812">
        <v>150</v>
      </c>
      <c r="P812">
        <v>157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  <c r="W812">
        <f t="shared" si="12"/>
        <v>125</v>
      </c>
      <c r="X812" s="2">
        <f>(V812-C812)/C812</f>
        <v>2.358490566037736</v>
      </c>
    </row>
    <row r="813" spans="1:24" x14ac:dyDescent="0.3">
      <c r="A813">
        <v>1496</v>
      </c>
      <c r="B813" t="s">
        <v>23</v>
      </c>
      <c r="C813">
        <v>53</v>
      </c>
      <c r="D813">
        <v>74</v>
      </c>
      <c r="E813">
        <v>87</v>
      </c>
      <c r="F813">
        <v>96</v>
      </c>
      <c r="G813">
        <v>104</v>
      </c>
      <c r="H813">
        <v>111</v>
      </c>
      <c r="I813">
        <v>117</v>
      </c>
      <c r="J813">
        <v>122</v>
      </c>
      <c r="K813">
        <v>128</v>
      </c>
      <c r="L813">
        <v>134</v>
      </c>
      <c r="M813">
        <v>139</v>
      </c>
      <c r="N813">
        <v>144</v>
      </c>
      <c r="O813">
        <v>150</v>
      </c>
      <c r="P813">
        <v>157</v>
      </c>
      <c r="Q813">
        <v>165</v>
      </c>
      <c r="R813">
        <v>171</v>
      </c>
      <c r="S813">
        <v>174</v>
      </c>
      <c r="T813">
        <v>177</v>
      </c>
      <c r="U813">
        <v>178</v>
      </c>
      <c r="V813">
        <v>178</v>
      </c>
      <c r="W813">
        <f t="shared" si="12"/>
        <v>125</v>
      </c>
      <c r="X813" s="2">
        <f>(V813-C813)/C813</f>
        <v>2.358490566037736</v>
      </c>
    </row>
    <row r="814" spans="1:24" x14ac:dyDescent="0.3">
      <c r="A814">
        <v>1513</v>
      </c>
      <c r="B814" t="s">
        <v>23</v>
      </c>
      <c r="C814">
        <v>53</v>
      </c>
      <c r="D814">
        <v>75</v>
      </c>
      <c r="E814">
        <v>88</v>
      </c>
      <c r="F814">
        <v>97</v>
      </c>
      <c r="G814">
        <v>104</v>
      </c>
      <c r="H814">
        <v>111</v>
      </c>
      <c r="I814">
        <v>117</v>
      </c>
      <c r="J814">
        <v>123</v>
      </c>
      <c r="K814">
        <v>128</v>
      </c>
      <c r="L814">
        <v>134</v>
      </c>
      <c r="M814">
        <v>139</v>
      </c>
      <c r="N814">
        <v>144</v>
      </c>
      <c r="O814">
        <v>151</v>
      </c>
      <c r="P814">
        <v>158</v>
      </c>
      <c r="Q814">
        <v>165</v>
      </c>
      <c r="R814">
        <v>171</v>
      </c>
      <c r="S814">
        <v>175</v>
      </c>
      <c r="T814">
        <v>177</v>
      </c>
      <c r="U814">
        <v>178</v>
      </c>
      <c r="V814">
        <v>178</v>
      </c>
      <c r="W814">
        <f t="shared" si="12"/>
        <v>125</v>
      </c>
      <c r="X814" s="2">
        <f>(V814-C814)/C814</f>
        <v>2.358490566037736</v>
      </c>
    </row>
    <row r="815" spans="1:24" x14ac:dyDescent="0.3">
      <c r="A815">
        <v>1542</v>
      </c>
      <c r="B815" t="s">
        <v>23</v>
      </c>
      <c r="C815">
        <v>53</v>
      </c>
      <c r="D815">
        <v>74</v>
      </c>
      <c r="E815">
        <v>87</v>
      </c>
      <c r="F815">
        <v>96</v>
      </c>
      <c r="G815">
        <v>104</v>
      </c>
      <c r="H815">
        <v>111</v>
      </c>
      <c r="I815">
        <v>117</v>
      </c>
      <c r="J815">
        <v>122</v>
      </c>
      <c r="K815">
        <v>128</v>
      </c>
      <c r="L815">
        <v>134</v>
      </c>
      <c r="M815">
        <v>139</v>
      </c>
      <c r="N815">
        <v>144</v>
      </c>
      <c r="O815">
        <v>150</v>
      </c>
      <c r="P815">
        <v>157</v>
      </c>
      <c r="Q815">
        <v>165</v>
      </c>
      <c r="R815">
        <v>171</v>
      </c>
      <c r="S815">
        <v>174</v>
      </c>
      <c r="T815">
        <v>177</v>
      </c>
      <c r="U815">
        <v>178</v>
      </c>
      <c r="V815">
        <v>178</v>
      </c>
      <c r="W815">
        <f t="shared" si="12"/>
        <v>125</v>
      </c>
      <c r="X815" s="2">
        <f>(V815-C815)/C815</f>
        <v>2.358490566037736</v>
      </c>
    </row>
    <row r="816" spans="1:24" x14ac:dyDescent="0.3">
      <c r="A816">
        <v>1547</v>
      </c>
      <c r="B816" t="s">
        <v>23</v>
      </c>
      <c r="C816">
        <v>53</v>
      </c>
      <c r="D816">
        <v>75</v>
      </c>
      <c r="E816">
        <v>88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128</v>
      </c>
      <c r="L816">
        <v>134</v>
      </c>
      <c r="M816">
        <v>139</v>
      </c>
      <c r="N816">
        <v>144</v>
      </c>
      <c r="O816">
        <v>151</v>
      </c>
      <c r="P816">
        <v>158</v>
      </c>
      <c r="Q816">
        <v>165</v>
      </c>
      <c r="R816">
        <v>171</v>
      </c>
      <c r="S816">
        <v>175</v>
      </c>
      <c r="T816">
        <v>177</v>
      </c>
      <c r="U816">
        <v>178</v>
      </c>
      <c r="V816">
        <v>178</v>
      </c>
      <c r="W816">
        <f t="shared" si="12"/>
        <v>125</v>
      </c>
      <c r="X816" s="2">
        <f>(V816-C816)/C816</f>
        <v>2.358490566037736</v>
      </c>
    </row>
    <row r="817" spans="1:24" x14ac:dyDescent="0.3">
      <c r="A817">
        <v>1630</v>
      </c>
      <c r="B817" t="s">
        <v>23</v>
      </c>
      <c r="C817">
        <v>53</v>
      </c>
      <c r="D817">
        <v>75</v>
      </c>
      <c r="E817">
        <v>88</v>
      </c>
      <c r="F817">
        <v>97</v>
      </c>
      <c r="G817">
        <v>104</v>
      </c>
      <c r="H817">
        <v>111</v>
      </c>
      <c r="I817">
        <v>117</v>
      </c>
      <c r="J817">
        <v>123</v>
      </c>
      <c r="K817">
        <v>128</v>
      </c>
      <c r="L817">
        <v>134</v>
      </c>
      <c r="M817">
        <v>139</v>
      </c>
      <c r="N817">
        <v>144</v>
      </c>
      <c r="O817">
        <v>151</v>
      </c>
      <c r="P817">
        <v>158</v>
      </c>
      <c r="Q817">
        <v>165</v>
      </c>
      <c r="R817">
        <v>171</v>
      </c>
      <c r="S817">
        <v>175</v>
      </c>
      <c r="T817">
        <v>177</v>
      </c>
      <c r="U817">
        <v>178</v>
      </c>
      <c r="V817">
        <v>178</v>
      </c>
      <c r="W817">
        <f t="shared" si="12"/>
        <v>125</v>
      </c>
      <c r="X817" s="2">
        <f>(V817-C817)/C817</f>
        <v>2.358490566037736</v>
      </c>
    </row>
    <row r="818" spans="1:24" x14ac:dyDescent="0.3">
      <c r="A818">
        <v>1743</v>
      </c>
      <c r="B818" t="s">
        <v>23</v>
      </c>
      <c r="C818">
        <v>53</v>
      </c>
      <c r="D818">
        <v>74</v>
      </c>
      <c r="E818">
        <v>87</v>
      </c>
      <c r="F818">
        <v>96</v>
      </c>
      <c r="G818">
        <v>104</v>
      </c>
      <c r="H818">
        <v>111</v>
      </c>
      <c r="I818">
        <v>117</v>
      </c>
      <c r="J818">
        <v>122</v>
      </c>
      <c r="K818">
        <v>128</v>
      </c>
      <c r="L818">
        <v>134</v>
      </c>
      <c r="M818">
        <v>139</v>
      </c>
      <c r="N818">
        <v>144</v>
      </c>
      <c r="O818">
        <v>150</v>
      </c>
      <c r="P818">
        <v>157</v>
      </c>
      <c r="Q818">
        <v>165</v>
      </c>
      <c r="R818">
        <v>171</v>
      </c>
      <c r="S818">
        <v>174</v>
      </c>
      <c r="T818">
        <v>177</v>
      </c>
      <c r="U818">
        <v>178</v>
      </c>
      <c r="V818">
        <v>178</v>
      </c>
      <c r="W818">
        <f t="shared" si="12"/>
        <v>125</v>
      </c>
      <c r="X818" s="2">
        <f>(V818-C818)/C818</f>
        <v>2.358490566037736</v>
      </c>
    </row>
    <row r="819" spans="1:24" x14ac:dyDescent="0.3">
      <c r="A819">
        <v>1818</v>
      </c>
      <c r="B819" t="s">
        <v>23</v>
      </c>
      <c r="C819">
        <v>53</v>
      </c>
      <c r="D819">
        <v>75</v>
      </c>
      <c r="E819">
        <v>87</v>
      </c>
      <c r="F819">
        <v>97</v>
      </c>
      <c r="G819">
        <v>104</v>
      </c>
      <c r="H819">
        <v>111</v>
      </c>
      <c r="I819">
        <v>117</v>
      </c>
      <c r="J819">
        <v>123</v>
      </c>
      <c r="K819">
        <v>128</v>
      </c>
      <c r="L819">
        <v>134</v>
      </c>
      <c r="M819">
        <v>139</v>
      </c>
      <c r="N819">
        <v>144</v>
      </c>
      <c r="O819">
        <v>150</v>
      </c>
      <c r="P819">
        <v>157</v>
      </c>
      <c r="Q819">
        <v>165</v>
      </c>
      <c r="R819">
        <v>171</v>
      </c>
      <c r="S819">
        <v>175</v>
      </c>
      <c r="T819">
        <v>177</v>
      </c>
      <c r="U819">
        <v>178</v>
      </c>
      <c r="V819">
        <v>178</v>
      </c>
      <c r="W819">
        <f t="shared" si="12"/>
        <v>125</v>
      </c>
      <c r="X819" s="2">
        <f>(V819-C819)/C819</f>
        <v>2.358490566037736</v>
      </c>
    </row>
    <row r="820" spans="1:24" x14ac:dyDescent="0.3">
      <c r="A820">
        <v>1937</v>
      </c>
      <c r="B820" t="s">
        <v>23</v>
      </c>
      <c r="C820">
        <v>53</v>
      </c>
      <c r="D820">
        <v>75</v>
      </c>
      <c r="E820">
        <v>88</v>
      </c>
      <c r="F820">
        <v>97</v>
      </c>
      <c r="G820">
        <v>104</v>
      </c>
      <c r="H820">
        <v>111</v>
      </c>
      <c r="I820">
        <v>117</v>
      </c>
      <c r="J820">
        <v>123</v>
      </c>
      <c r="K820">
        <v>128</v>
      </c>
      <c r="L820">
        <v>134</v>
      </c>
      <c r="M820">
        <v>139</v>
      </c>
      <c r="N820">
        <v>144</v>
      </c>
      <c r="O820">
        <v>151</v>
      </c>
      <c r="P820">
        <v>158</v>
      </c>
      <c r="Q820">
        <v>165</v>
      </c>
      <c r="R820">
        <v>171</v>
      </c>
      <c r="S820">
        <v>175</v>
      </c>
      <c r="T820">
        <v>177</v>
      </c>
      <c r="U820">
        <v>178</v>
      </c>
      <c r="V820">
        <v>178</v>
      </c>
      <c r="W820">
        <f t="shared" si="12"/>
        <v>125</v>
      </c>
      <c r="X820" s="2">
        <f>(V820-C820)/C820</f>
        <v>2.358490566037736</v>
      </c>
    </row>
    <row r="821" spans="1:24" x14ac:dyDescent="0.3">
      <c r="A821">
        <v>1941</v>
      </c>
      <c r="B821" t="s">
        <v>23</v>
      </c>
      <c r="C821">
        <v>53</v>
      </c>
      <c r="D821">
        <v>74</v>
      </c>
      <c r="E821">
        <v>87</v>
      </c>
      <c r="F821">
        <v>96</v>
      </c>
      <c r="G821">
        <v>104</v>
      </c>
      <c r="H821">
        <v>111</v>
      </c>
      <c r="I821">
        <v>117</v>
      </c>
      <c r="J821">
        <v>122</v>
      </c>
      <c r="K821">
        <v>128</v>
      </c>
      <c r="L821">
        <v>134</v>
      </c>
      <c r="M821">
        <v>139</v>
      </c>
      <c r="N821">
        <v>144</v>
      </c>
      <c r="O821">
        <v>150</v>
      </c>
      <c r="P821">
        <v>157</v>
      </c>
      <c r="Q821">
        <v>165</v>
      </c>
      <c r="R821">
        <v>171</v>
      </c>
      <c r="S821">
        <v>174</v>
      </c>
      <c r="T821">
        <v>177</v>
      </c>
      <c r="U821">
        <v>178</v>
      </c>
      <c r="V821">
        <v>178</v>
      </c>
      <c r="W821">
        <f t="shared" si="12"/>
        <v>125</v>
      </c>
      <c r="X821" s="2">
        <f>(V821-C821)/C821</f>
        <v>2.358490566037736</v>
      </c>
    </row>
    <row r="822" spans="1:24" x14ac:dyDescent="0.3">
      <c r="A822">
        <v>1957</v>
      </c>
      <c r="B822" t="s">
        <v>23</v>
      </c>
      <c r="C822">
        <v>53</v>
      </c>
      <c r="D822">
        <v>74</v>
      </c>
      <c r="E822">
        <v>87</v>
      </c>
      <c r="F822">
        <v>96</v>
      </c>
      <c r="G822">
        <v>104</v>
      </c>
      <c r="H822">
        <v>111</v>
      </c>
      <c r="I822">
        <v>117</v>
      </c>
      <c r="J822">
        <v>122</v>
      </c>
      <c r="K822">
        <v>128</v>
      </c>
      <c r="L822">
        <v>134</v>
      </c>
      <c r="M822">
        <v>139</v>
      </c>
      <c r="N822">
        <v>144</v>
      </c>
      <c r="O822">
        <v>150</v>
      </c>
      <c r="P822">
        <v>157</v>
      </c>
      <c r="Q822">
        <v>165</v>
      </c>
      <c r="R822">
        <v>171</v>
      </c>
      <c r="S822">
        <v>174</v>
      </c>
      <c r="T822">
        <v>177</v>
      </c>
      <c r="U822">
        <v>178</v>
      </c>
      <c r="V822">
        <v>178</v>
      </c>
      <c r="W822">
        <f t="shared" si="12"/>
        <v>125</v>
      </c>
      <c r="X822" s="2">
        <f>(V822-C822)/C822</f>
        <v>2.358490566037736</v>
      </c>
    </row>
    <row r="823" spans="1:24" x14ac:dyDescent="0.3">
      <c r="A823">
        <v>2024</v>
      </c>
      <c r="B823" t="s">
        <v>23</v>
      </c>
      <c r="C823">
        <v>53</v>
      </c>
      <c r="D823">
        <v>75</v>
      </c>
      <c r="E823">
        <v>88</v>
      </c>
      <c r="F823">
        <v>97</v>
      </c>
      <c r="G823">
        <v>104</v>
      </c>
      <c r="H823">
        <v>111</v>
      </c>
      <c r="I823">
        <v>117</v>
      </c>
      <c r="J823">
        <v>123</v>
      </c>
      <c r="K823">
        <v>128</v>
      </c>
      <c r="L823">
        <v>134</v>
      </c>
      <c r="M823">
        <v>139</v>
      </c>
      <c r="N823">
        <v>144</v>
      </c>
      <c r="O823">
        <v>151</v>
      </c>
      <c r="P823">
        <v>158</v>
      </c>
      <c r="Q823">
        <v>165</v>
      </c>
      <c r="R823">
        <v>171</v>
      </c>
      <c r="S823">
        <v>175</v>
      </c>
      <c r="T823">
        <v>177</v>
      </c>
      <c r="U823">
        <v>178</v>
      </c>
      <c r="V823">
        <v>178</v>
      </c>
      <c r="W823">
        <f t="shared" si="12"/>
        <v>125</v>
      </c>
      <c r="X823" s="2">
        <f>(V823-C823)/C823</f>
        <v>2.358490566037736</v>
      </c>
    </row>
    <row r="824" spans="1:24" x14ac:dyDescent="0.3">
      <c r="A824">
        <v>2041</v>
      </c>
      <c r="B824" t="s">
        <v>23</v>
      </c>
      <c r="C824">
        <v>53</v>
      </c>
      <c r="D824">
        <v>75</v>
      </c>
      <c r="E824">
        <v>87</v>
      </c>
      <c r="F824">
        <v>97</v>
      </c>
      <c r="G824">
        <v>104</v>
      </c>
      <c r="H824">
        <v>111</v>
      </c>
      <c r="I824">
        <v>117</v>
      </c>
      <c r="J824">
        <v>123</v>
      </c>
      <c r="K824">
        <v>128</v>
      </c>
      <c r="L824">
        <v>134</v>
      </c>
      <c r="M824">
        <v>139</v>
      </c>
      <c r="N824">
        <v>144</v>
      </c>
      <c r="O824">
        <v>150</v>
      </c>
      <c r="P824">
        <v>157</v>
      </c>
      <c r="Q824">
        <v>165</v>
      </c>
      <c r="R824">
        <v>171</v>
      </c>
      <c r="S824">
        <v>175</v>
      </c>
      <c r="T824">
        <v>177</v>
      </c>
      <c r="U824">
        <v>178</v>
      </c>
      <c r="V824">
        <v>178</v>
      </c>
      <c r="W824">
        <f t="shared" si="12"/>
        <v>125</v>
      </c>
      <c r="X824" s="2">
        <f>(V824-C824)/C824</f>
        <v>2.358490566037736</v>
      </c>
    </row>
    <row r="825" spans="1:24" x14ac:dyDescent="0.3">
      <c r="A825">
        <v>2052</v>
      </c>
      <c r="B825" t="s">
        <v>23</v>
      </c>
      <c r="C825">
        <v>53</v>
      </c>
      <c r="D825">
        <v>75</v>
      </c>
      <c r="E825">
        <v>87</v>
      </c>
      <c r="F825">
        <v>97</v>
      </c>
      <c r="G825">
        <v>104</v>
      </c>
      <c r="H825">
        <v>111</v>
      </c>
      <c r="I825">
        <v>117</v>
      </c>
      <c r="J825">
        <v>123</v>
      </c>
      <c r="K825">
        <v>128</v>
      </c>
      <c r="L825">
        <v>134</v>
      </c>
      <c r="M825">
        <v>139</v>
      </c>
      <c r="N825">
        <v>144</v>
      </c>
      <c r="O825">
        <v>150</v>
      </c>
      <c r="P825">
        <v>157</v>
      </c>
      <c r="Q825">
        <v>165</v>
      </c>
      <c r="R825">
        <v>171</v>
      </c>
      <c r="S825">
        <v>175</v>
      </c>
      <c r="T825">
        <v>177</v>
      </c>
      <c r="U825">
        <v>178</v>
      </c>
      <c r="V825">
        <v>178</v>
      </c>
      <c r="W825">
        <f t="shared" si="12"/>
        <v>125</v>
      </c>
      <c r="X825" s="2">
        <f>(V825-C825)/C825</f>
        <v>2.358490566037736</v>
      </c>
    </row>
    <row r="826" spans="1:24" x14ac:dyDescent="0.3">
      <c r="A826">
        <v>2134</v>
      </c>
      <c r="B826" t="s">
        <v>23</v>
      </c>
      <c r="C826">
        <v>53</v>
      </c>
      <c r="D826">
        <v>75</v>
      </c>
      <c r="E826">
        <v>87</v>
      </c>
      <c r="F826">
        <v>97</v>
      </c>
      <c r="G826">
        <v>104</v>
      </c>
      <c r="H826">
        <v>111</v>
      </c>
      <c r="I826">
        <v>117</v>
      </c>
      <c r="J826">
        <v>123</v>
      </c>
      <c r="K826">
        <v>128</v>
      </c>
      <c r="L826">
        <v>134</v>
      </c>
      <c r="M826">
        <v>139</v>
      </c>
      <c r="N826">
        <v>144</v>
      </c>
      <c r="O826">
        <v>150</v>
      </c>
      <c r="P826">
        <v>157</v>
      </c>
      <c r="Q826">
        <v>165</v>
      </c>
      <c r="R826">
        <v>171</v>
      </c>
      <c r="S826">
        <v>175</v>
      </c>
      <c r="T826">
        <v>177</v>
      </c>
      <c r="U826">
        <v>178</v>
      </c>
      <c r="V826">
        <v>178</v>
      </c>
      <c r="W826">
        <f t="shared" si="12"/>
        <v>125</v>
      </c>
      <c r="X826" s="2">
        <f>(V826-C826)/C826</f>
        <v>2.358490566037736</v>
      </c>
    </row>
    <row r="827" spans="1:24" x14ac:dyDescent="0.3">
      <c r="A827">
        <v>2162</v>
      </c>
      <c r="B827" t="s">
        <v>23</v>
      </c>
      <c r="C827">
        <v>53</v>
      </c>
      <c r="D827">
        <v>75</v>
      </c>
      <c r="E827">
        <v>87</v>
      </c>
      <c r="F827">
        <v>97</v>
      </c>
      <c r="G827">
        <v>104</v>
      </c>
      <c r="H827">
        <v>111</v>
      </c>
      <c r="I827">
        <v>117</v>
      </c>
      <c r="J827">
        <v>123</v>
      </c>
      <c r="K827">
        <v>128</v>
      </c>
      <c r="L827">
        <v>134</v>
      </c>
      <c r="M827">
        <v>139</v>
      </c>
      <c r="N827">
        <v>144</v>
      </c>
      <c r="O827">
        <v>150</v>
      </c>
      <c r="P827">
        <v>157</v>
      </c>
      <c r="Q827">
        <v>165</v>
      </c>
      <c r="R827">
        <v>171</v>
      </c>
      <c r="S827">
        <v>175</v>
      </c>
      <c r="T827">
        <v>177</v>
      </c>
      <c r="U827">
        <v>178</v>
      </c>
      <c r="V827">
        <v>178</v>
      </c>
      <c r="W827">
        <f t="shared" si="12"/>
        <v>125</v>
      </c>
      <c r="X827" s="2">
        <f>(V827-C827)/C827</f>
        <v>2.358490566037736</v>
      </c>
    </row>
    <row r="828" spans="1:24" x14ac:dyDescent="0.3">
      <c r="A828">
        <v>2170</v>
      </c>
      <c r="B828" t="s">
        <v>23</v>
      </c>
      <c r="C828">
        <v>53</v>
      </c>
      <c r="D828">
        <v>75</v>
      </c>
      <c r="E828">
        <v>88</v>
      </c>
      <c r="F828">
        <v>97</v>
      </c>
      <c r="G828">
        <v>104</v>
      </c>
      <c r="H828">
        <v>111</v>
      </c>
      <c r="I828">
        <v>117</v>
      </c>
      <c r="J828">
        <v>123</v>
      </c>
      <c r="K828">
        <v>128</v>
      </c>
      <c r="L828">
        <v>134</v>
      </c>
      <c r="M828">
        <v>139</v>
      </c>
      <c r="N828">
        <v>144</v>
      </c>
      <c r="O828">
        <v>151</v>
      </c>
      <c r="P828">
        <v>158</v>
      </c>
      <c r="Q828">
        <v>165</v>
      </c>
      <c r="R828">
        <v>171</v>
      </c>
      <c r="S828">
        <v>175</v>
      </c>
      <c r="T828">
        <v>177</v>
      </c>
      <c r="U828">
        <v>178</v>
      </c>
      <c r="V828">
        <v>178</v>
      </c>
      <c r="W828">
        <f t="shared" si="12"/>
        <v>125</v>
      </c>
      <c r="X828" s="2">
        <f>(V828-C828)/C828</f>
        <v>2.358490566037736</v>
      </c>
    </row>
    <row r="829" spans="1:24" x14ac:dyDescent="0.3">
      <c r="A829">
        <v>2197</v>
      </c>
      <c r="B829" t="s">
        <v>23</v>
      </c>
      <c r="C829">
        <v>53</v>
      </c>
      <c r="D829">
        <v>75</v>
      </c>
      <c r="E829">
        <v>87</v>
      </c>
      <c r="F829">
        <v>97</v>
      </c>
      <c r="G829">
        <v>104</v>
      </c>
      <c r="H829">
        <v>111</v>
      </c>
      <c r="I829">
        <v>117</v>
      </c>
      <c r="J829">
        <v>123</v>
      </c>
      <c r="K829">
        <v>128</v>
      </c>
      <c r="L829">
        <v>134</v>
      </c>
      <c r="M829">
        <v>139</v>
      </c>
      <c r="N829">
        <v>144</v>
      </c>
      <c r="O829">
        <v>150</v>
      </c>
      <c r="P829">
        <v>157</v>
      </c>
      <c r="Q829">
        <v>165</v>
      </c>
      <c r="R829">
        <v>171</v>
      </c>
      <c r="S829">
        <v>175</v>
      </c>
      <c r="T829">
        <v>177</v>
      </c>
      <c r="U829">
        <v>178</v>
      </c>
      <c r="V829">
        <v>178</v>
      </c>
      <c r="W829">
        <f t="shared" si="12"/>
        <v>125</v>
      </c>
      <c r="X829" s="2">
        <f>(V829-C829)/C829</f>
        <v>2.358490566037736</v>
      </c>
    </row>
    <row r="830" spans="1:24" x14ac:dyDescent="0.3">
      <c r="A830">
        <v>2202</v>
      </c>
      <c r="B830" t="s">
        <v>23</v>
      </c>
      <c r="C830">
        <v>53</v>
      </c>
      <c r="D830">
        <v>75</v>
      </c>
      <c r="E830">
        <v>87</v>
      </c>
      <c r="F830">
        <v>97</v>
      </c>
      <c r="G830">
        <v>104</v>
      </c>
      <c r="H830">
        <v>111</v>
      </c>
      <c r="I830">
        <v>117</v>
      </c>
      <c r="J830">
        <v>123</v>
      </c>
      <c r="K830">
        <v>128</v>
      </c>
      <c r="L830">
        <v>134</v>
      </c>
      <c r="M830">
        <v>139</v>
      </c>
      <c r="N830">
        <v>144</v>
      </c>
      <c r="O830">
        <v>150</v>
      </c>
      <c r="P830">
        <v>157</v>
      </c>
      <c r="Q830">
        <v>165</v>
      </c>
      <c r="R830">
        <v>171</v>
      </c>
      <c r="S830">
        <v>175</v>
      </c>
      <c r="T830">
        <v>177</v>
      </c>
      <c r="U830">
        <v>178</v>
      </c>
      <c r="V830">
        <v>178</v>
      </c>
      <c r="W830">
        <f t="shared" si="12"/>
        <v>125</v>
      </c>
      <c r="X830" s="2">
        <f>(V830-C830)/C830</f>
        <v>2.358490566037736</v>
      </c>
    </row>
    <row r="831" spans="1:24" x14ac:dyDescent="0.3">
      <c r="A831">
        <v>30</v>
      </c>
      <c r="B831" t="s">
        <v>22</v>
      </c>
      <c r="C831">
        <v>48</v>
      </c>
      <c r="D831">
        <v>67</v>
      </c>
      <c r="E831">
        <v>85</v>
      </c>
      <c r="F831">
        <v>94</v>
      </c>
      <c r="G831">
        <v>101</v>
      </c>
      <c r="H831">
        <v>107</v>
      </c>
      <c r="I831">
        <v>113</v>
      </c>
      <c r="J831">
        <v>118</v>
      </c>
      <c r="K831">
        <v>124</v>
      </c>
      <c r="L831">
        <v>130</v>
      </c>
      <c r="M831">
        <v>136</v>
      </c>
      <c r="N831">
        <v>142</v>
      </c>
      <c r="O831">
        <v>148</v>
      </c>
      <c r="P831">
        <v>154</v>
      </c>
      <c r="Q831">
        <v>157</v>
      </c>
      <c r="R831">
        <v>159</v>
      </c>
      <c r="S831">
        <v>160</v>
      </c>
      <c r="T831">
        <v>161</v>
      </c>
      <c r="U831">
        <v>161</v>
      </c>
      <c r="V831">
        <v>161</v>
      </c>
      <c r="W831">
        <f t="shared" si="12"/>
        <v>113</v>
      </c>
      <c r="X831" s="2">
        <f>(V831-C831)/C831</f>
        <v>2.3541666666666665</v>
      </c>
    </row>
    <row r="832" spans="1:24" x14ac:dyDescent="0.3">
      <c r="A832">
        <v>44</v>
      </c>
      <c r="B832" t="s">
        <v>22</v>
      </c>
      <c r="C832">
        <v>48</v>
      </c>
      <c r="D832">
        <v>67</v>
      </c>
      <c r="E832">
        <v>85</v>
      </c>
      <c r="F832">
        <v>94</v>
      </c>
      <c r="G832">
        <v>101</v>
      </c>
      <c r="H832">
        <v>107</v>
      </c>
      <c r="I832">
        <v>113</v>
      </c>
      <c r="J832">
        <v>118</v>
      </c>
      <c r="K832">
        <v>124</v>
      </c>
      <c r="L832">
        <v>130</v>
      </c>
      <c r="M832">
        <v>136</v>
      </c>
      <c r="N832">
        <v>142</v>
      </c>
      <c r="O832">
        <v>148</v>
      </c>
      <c r="P832">
        <v>154</v>
      </c>
      <c r="Q832">
        <v>157</v>
      </c>
      <c r="R832">
        <v>159</v>
      </c>
      <c r="S832">
        <v>160</v>
      </c>
      <c r="T832">
        <v>161</v>
      </c>
      <c r="U832">
        <v>161</v>
      </c>
      <c r="V832">
        <v>161</v>
      </c>
      <c r="W832">
        <f t="shared" si="12"/>
        <v>113</v>
      </c>
      <c r="X832" s="2">
        <f>(V832-C832)/C832</f>
        <v>2.3541666666666665</v>
      </c>
    </row>
    <row r="833" spans="1:24" x14ac:dyDescent="0.3">
      <c r="A833">
        <v>138</v>
      </c>
      <c r="B833" t="s">
        <v>22</v>
      </c>
      <c r="C833">
        <v>48</v>
      </c>
      <c r="D833">
        <v>67</v>
      </c>
      <c r="E833">
        <v>85</v>
      </c>
      <c r="F833">
        <v>94</v>
      </c>
      <c r="G833">
        <v>101</v>
      </c>
      <c r="H833">
        <v>107</v>
      </c>
      <c r="I833">
        <v>113</v>
      </c>
      <c r="J833">
        <v>118</v>
      </c>
      <c r="K833">
        <v>124</v>
      </c>
      <c r="L833">
        <v>130</v>
      </c>
      <c r="M833">
        <v>136</v>
      </c>
      <c r="N833">
        <v>142</v>
      </c>
      <c r="O833">
        <v>148</v>
      </c>
      <c r="P833">
        <v>154</v>
      </c>
      <c r="Q833">
        <v>157</v>
      </c>
      <c r="R833">
        <v>159</v>
      </c>
      <c r="S833">
        <v>160</v>
      </c>
      <c r="T833">
        <v>161</v>
      </c>
      <c r="U833">
        <v>161</v>
      </c>
      <c r="V833">
        <v>161</v>
      </c>
      <c r="W833">
        <f t="shared" si="12"/>
        <v>113</v>
      </c>
      <c r="X833" s="2">
        <f>(V833-C833)/C833</f>
        <v>2.3541666666666665</v>
      </c>
    </row>
    <row r="834" spans="1:24" x14ac:dyDescent="0.3">
      <c r="A834">
        <v>217</v>
      </c>
      <c r="B834" t="s">
        <v>22</v>
      </c>
      <c r="C834">
        <v>48</v>
      </c>
      <c r="D834">
        <v>67</v>
      </c>
      <c r="E834">
        <v>85</v>
      </c>
      <c r="F834">
        <v>94</v>
      </c>
      <c r="G834">
        <v>101</v>
      </c>
      <c r="H834">
        <v>108</v>
      </c>
      <c r="I834">
        <v>113</v>
      </c>
      <c r="J834">
        <v>119</v>
      </c>
      <c r="K834">
        <v>124</v>
      </c>
      <c r="L834">
        <v>130</v>
      </c>
      <c r="M834">
        <v>136</v>
      </c>
      <c r="N834">
        <v>143</v>
      </c>
      <c r="O834">
        <v>149</v>
      </c>
      <c r="P834">
        <v>154</v>
      </c>
      <c r="Q834">
        <v>158</v>
      </c>
      <c r="R834">
        <v>160</v>
      </c>
      <c r="S834">
        <v>161</v>
      </c>
      <c r="T834">
        <v>161</v>
      </c>
      <c r="U834">
        <v>161</v>
      </c>
      <c r="V834">
        <v>161</v>
      </c>
      <c r="W834">
        <f t="shared" si="12"/>
        <v>113</v>
      </c>
      <c r="X834" s="2">
        <f>(V834-C834)/C834</f>
        <v>2.3541666666666665</v>
      </c>
    </row>
    <row r="835" spans="1:24" x14ac:dyDescent="0.3">
      <c r="A835">
        <v>224</v>
      </c>
      <c r="B835" t="s">
        <v>22</v>
      </c>
      <c r="C835">
        <v>48</v>
      </c>
      <c r="D835">
        <v>67</v>
      </c>
      <c r="E835">
        <v>85</v>
      </c>
      <c r="F835">
        <v>94</v>
      </c>
      <c r="G835">
        <v>101</v>
      </c>
      <c r="H835">
        <v>108</v>
      </c>
      <c r="I835">
        <v>113</v>
      </c>
      <c r="J835">
        <v>119</v>
      </c>
      <c r="K835">
        <v>124</v>
      </c>
      <c r="L835">
        <v>130</v>
      </c>
      <c r="M835">
        <v>136</v>
      </c>
      <c r="N835">
        <v>143</v>
      </c>
      <c r="O835">
        <v>149</v>
      </c>
      <c r="P835">
        <v>154</v>
      </c>
      <c r="Q835">
        <v>158</v>
      </c>
      <c r="R835">
        <v>160</v>
      </c>
      <c r="S835">
        <v>161</v>
      </c>
      <c r="T835">
        <v>161</v>
      </c>
      <c r="U835">
        <v>161</v>
      </c>
      <c r="V835">
        <v>161</v>
      </c>
      <c r="W835">
        <f t="shared" ref="W835:W898" si="13">V835-C835</f>
        <v>113</v>
      </c>
      <c r="X835" s="2">
        <f>(V835-C835)/C835</f>
        <v>2.3541666666666665</v>
      </c>
    </row>
    <row r="836" spans="1:24" x14ac:dyDescent="0.3">
      <c r="A836">
        <v>258</v>
      </c>
      <c r="B836" t="s">
        <v>22</v>
      </c>
      <c r="C836">
        <v>48</v>
      </c>
      <c r="D836">
        <v>67</v>
      </c>
      <c r="E836">
        <v>85</v>
      </c>
      <c r="F836">
        <v>94</v>
      </c>
      <c r="G836">
        <v>101</v>
      </c>
      <c r="H836">
        <v>108</v>
      </c>
      <c r="I836">
        <v>113</v>
      </c>
      <c r="J836">
        <v>119</v>
      </c>
      <c r="K836">
        <v>124</v>
      </c>
      <c r="L836">
        <v>130</v>
      </c>
      <c r="M836">
        <v>136</v>
      </c>
      <c r="N836">
        <v>142</v>
      </c>
      <c r="O836">
        <v>149</v>
      </c>
      <c r="P836">
        <v>154</v>
      </c>
      <c r="Q836">
        <v>157</v>
      </c>
      <c r="R836">
        <v>159</v>
      </c>
      <c r="S836">
        <v>160</v>
      </c>
      <c r="T836">
        <v>161</v>
      </c>
      <c r="U836">
        <v>161</v>
      </c>
      <c r="V836">
        <v>161</v>
      </c>
      <c r="W836">
        <f t="shared" si="13"/>
        <v>113</v>
      </c>
      <c r="X836" s="2">
        <f>(V836-C836)/C836</f>
        <v>2.3541666666666665</v>
      </c>
    </row>
    <row r="837" spans="1:24" x14ac:dyDescent="0.3">
      <c r="A837">
        <v>372</v>
      </c>
      <c r="B837" t="s">
        <v>22</v>
      </c>
      <c r="C837">
        <v>48</v>
      </c>
      <c r="D837">
        <v>67</v>
      </c>
      <c r="E837">
        <v>85</v>
      </c>
      <c r="F837">
        <v>94</v>
      </c>
      <c r="G837">
        <v>101</v>
      </c>
      <c r="H837">
        <v>108</v>
      </c>
      <c r="I837">
        <v>113</v>
      </c>
      <c r="J837">
        <v>119</v>
      </c>
      <c r="K837">
        <v>124</v>
      </c>
      <c r="L837">
        <v>130</v>
      </c>
      <c r="M837">
        <v>136</v>
      </c>
      <c r="N837">
        <v>143</v>
      </c>
      <c r="O837">
        <v>149</v>
      </c>
      <c r="P837">
        <v>154</v>
      </c>
      <c r="Q837">
        <v>158</v>
      </c>
      <c r="R837">
        <v>160</v>
      </c>
      <c r="S837">
        <v>161</v>
      </c>
      <c r="T837">
        <v>161</v>
      </c>
      <c r="U837">
        <v>161</v>
      </c>
      <c r="V837">
        <v>161</v>
      </c>
      <c r="W837">
        <f t="shared" si="13"/>
        <v>113</v>
      </c>
      <c r="X837" s="2">
        <f>(V837-C837)/C837</f>
        <v>2.3541666666666665</v>
      </c>
    </row>
    <row r="838" spans="1:24" x14ac:dyDescent="0.3">
      <c r="A838">
        <v>393</v>
      </c>
      <c r="B838" t="s">
        <v>22</v>
      </c>
      <c r="C838">
        <v>48</v>
      </c>
      <c r="D838">
        <v>67</v>
      </c>
      <c r="E838">
        <v>84</v>
      </c>
      <c r="F838">
        <v>93</v>
      </c>
      <c r="G838">
        <v>101</v>
      </c>
      <c r="H838">
        <v>107</v>
      </c>
      <c r="I838">
        <v>113</v>
      </c>
      <c r="J838">
        <v>118</v>
      </c>
      <c r="K838">
        <v>124</v>
      </c>
      <c r="L838">
        <v>130</v>
      </c>
      <c r="M838">
        <v>136</v>
      </c>
      <c r="N838">
        <v>142</v>
      </c>
      <c r="O838">
        <v>148</v>
      </c>
      <c r="P838">
        <v>154</v>
      </c>
      <c r="Q838">
        <v>157</v>
      </c>
      <c r="R838">
        <v>159</v>
      </c>
      <c r="S838">
        <v>160</v>
      </c>
      <c r="T838">
        <v>160</v>
      </c>
      <c r="U838">
        <v>161</v>
      </c>
      <c r="V838">
        <v>161</v>
      </c>
      <c r="W838">
        <f t="shared" si="13"/>
        <v>113</v>
      </c>
      <c r="X838" s="2">
        <f>(V838-C838)/C838</f>
        <v>2.3541666666666665</v>
      </c>
    </row>
    <row r="839" spans="1:24" x14ac:dyDescent="0.3">
      <c r="A839">
        <v>432</v>
      </c>
      <c r="B839" t="s">
        <v>22</v>
      </c>
      <c r="C839">
        <v>48</v>
      </c>
      <c r="D839">
        <v>67</v>
      </c>
      <c r="E839">
        <v>84</v>
      </c>
      <c r="F839">
        <v>93</v>
      </c>
      <c r="G839">
        <v>101</v>
      </c>
      <c r="H839">
        <v>107</v>
      </c>
      <c r="I839">
        <v>113</v>
      </c>
      <c r="J839">
        <v>118</v>
      </c>
      <c r="K839">
        <v>124</v>
      </c>
      <c r="L839">
        <v>130</v>
      </c>
      <c r="M839">
        <v>136</v>
      </c>
      <c r="N839">
        <v>142</v>
      </c>
      <c r="O839">
        <v>148</v>
      </c>
      <c r="P839">
        <v>154</v>
      </c>
      <c r="Q839">
        <v>157</v>
      </c>
      <c r="R839">
        <v>159</v>
      </c>
      <c r="S839">
        <v>160</v>
      </c>
      <c r="T839">
        <v>160</v>
      </c>
      <c r="U839">
        <v>161</v>
      </c>
      <c r="V839">
        <v>161</v>
      </c>
      <c r="W839">
        <f t="shared" si="13"/>
        <v>113</v>
      </c>
      <c r="X839" s="2">
        <f>(V839-C839)/C839</f>
        <v>2.3541666666666665</v>
      </c>
    </row>
    <row r="840" spans="1:24" x14ac:dyDescent="0.3">
      <c r="A840">
        <v>948</v>
      </c>
      <c r="B840" t="s">
        <v>22</v>
      </c>
      <c r="C840">
        <v>48</v>
      </c>
      <c r="D840">
        <v>67</v>
      </c>
      <c r="E840">
        <v>84</v>
      </c>
      <c r="F840">
        <v>93</v>
      </c>
      <c r="G840">
        <v>101</v>
      </c>
      <c r="H840">
        <v>107</v>
      </c>
      <c r="I840">
        <v>113</v>
      </c>
      <c r="J840">
        <v>118</v>
      </c>
      <c r="K840">
        <v>124</v>
      </c>
      <c r="L840">
        <v>130</v>
      </c>
      <c r="M840">
        <v>136</v>
      </c>
      <c r="N840">
        <v>142</v>
      </c>
      <c r="O840">
        <v>148</v>
      </c>
      <c r="P840">
        <v>154</v>
      </c>
      <c r="Q840">
        <v>157</v>
      </c>
      <c r="R840">
        <v>159</v>
      </c>
      <c r="S840">
        <v>160</v>
      </c>
      <c r="T840">
        <v>160</v>
      </c>
      <c r="U840">
        <v>161</v>
      </c>
      <c r="V840">
        <v>161</v>
      </c>
      <c r="W840">
        <f t="shared" si="13"/>
        <v>113</v>
      </c>
      <c r="X840" s="2">
        <f>(V840-C840)/C840</f>
        <v>2.3541666666666665</v>
      </c>
    </row>
    <row r="841" spans="1:24" x14ac:dyDescent="0.3">
      <c r="A841">
        <v>983</v>
      </c>
      <c r="B841" t="s">
        <v>22</v>
      </c>
      <c r="C841">
        <v>48</v>
      </c>
      <c r="D841">
        <v>67</v>
      </c>
      <c r="E841">
        <v>85</v>
      </c>
      <c r="F841">
        <v>94</v>
      </c>
      <c r="G841">
        <v>101</v>
      </c>
      <c r="H841">
        <v>107</v>
      </c>
      <c r="I841">
        <v>113</v>
      </c>
      <c r="J841">
        <v>118</v>
      </c>
      <c r="K841">
        <v>124</v>
      </c>
      <c r="L841">
        <v>130</v>
      </c>
      <c r="M841">
        <v>136</v>
      </c>
      <c r="N841">
        <v>142</v>
      </c>
      <c r="O841">
        <v>148</v>
      </c>
      <c r="P841">
        <v>154</v>
      </c>
      <c r="Q841">
        <v>157</v>
      </c>
      <c r="R841">
        <v>159</v>
      </c>
      <c r="S841">
        <v>160</v>
      </c>
      <c r="T841">
        <v>161</v>
      </c>
      <c r="U841">
        <v>161</v>
      </c>
      <c r="V841">
        <v>161</v>
      </c>
      <c r="W841">
        <f t="shared" si="13"/>
        <v>113</v>
      </c>
      <c r="X841" s="2">
        <f>(V841-C841)/C841</f>
        <v>2.3541666666666665</v>
      </c>
    </row>
    <row r="842" spans="1:24" x14ac:dyDescent="0.3">
      <c r="A842">
        <v>1086</v>
      </c>
      <c r="B842" t="s">
        <v>22</v>
      </c>
      <c r="C842">
        <v>48</v>
      </c>
      <c r="D842">
        <v>67</v>
      </c>
      <c r="E842">
        <v>85</v>
      </c>
      <c r="F842">
        <v>94</v>
      </c>
      <c r="G842">
        <v>101</v>
      </c>
      <c r="H842">
        <v>107</v>
      </c>
      <c r="I842">
        <v>113</v>
      </c>
      <c r="J842">
        <v>118</v>
      </c>
      <c r="K842">
        <v>124</v>
      </c>
      <c r="L842">
        <v>130</v>
      </c>
      <c r="M842">
        <v>136</v>
      </c>
      <c r="N842">
        <v>142</v>
      </c>
      <c r="O842">
        <v>148</v>
      </c>
      <c r="P842">
        <v>154</v>
      </c>
      <c r="Q842">
        <v>157</v>
      </c>
      <c r="R842">
        <v>159</v>
      </c>
      <c r="S842">
        <v>160</v>
      </c>
      <c r="T842">
        <v>161</v>
      </c>
      <c r="U842">
        <v>161</v>
      </c>
      <c r="V842">
        <v>161</v>
      </c>
      <c r="W842">
        <f t="shared" si="13"/>
        <v>113</v>
      </c>
      <c r="X842" s="2">
        <f>(V842-C842)/C842</f>
        <v>2.3541666666666665</v>
      </c>
    </row>
    <row r="843" spans="1:24" x14ac:dyDescent="0.3">
      <c r="A843">
        <v>1341</v>
      </c>
      <c r="B843" t="s">
        <v>22</v>
      </c>
      <c r="C843">
        <v>48</v>
      </c>
      <c r="D843">
        <v>67</v>
      </c>
      <c r="E843">
        <v>85</v>
      </c>
      <c r="F843">
        <v>94</v>
      </c>
      <c r="G843">
        <v>101</v>
      </c>
      <c r="H843">
        <v>107</v>
      </c>
      <c r="I843">
        <v>113</v>
      </c>
      <c r="J843">
        <v>118</v>
      </c>
      <c r="K843">
        <v>124</v>
      </c>
      <c r="L843">
        <v>130</v>
      </c>
      <c r="M843">
        <v>136</v>
      </c>
      <c r="N843">
        <v>142</v>
      </c>
      <c r="O843">
        <v>148</v>
      </c>
      <c r="P843">
        <v>154</v>
      </c>
      <c r="Q843">
        <v>157</v>
      </c>
      <c r="R843">
        <v>159</v>
      </c>
      <c r="S843">
        <v>160</v>
      </c>
      <c r="T843">
        <v>161</v>
      </c>
      <c r="U843">
        <v>161</v>
      </c>
      <c r="V843">
        <v>161</v>
      </c>
      <c r="W843">
        <f t="shared" si="13"/>
        <v>113</v>
      </c>
      <c r="X843" s="2">
        <f>(V843-C843)/C843</f>
        <v>2.3541666666666665</v>
      </c>
    </row>
    <row r="844" spans="1:24" x14ac:dyDescent="0.3">
      <c r="A844">
        <v>1477</v>
      </c>
      <c r="B844" t="s">
        <v>22</v>
      </c>
      <c r="C844">
        <v>48</v>
      </c>
      <c r="D844">
        <v>67</v>
      </c>
      <c r="E844">
        <v>84</v>
      </c>
      <c r="F844">
        <v>93</v>
      </c>
      <c r="G844">
        <v>101</v>
      </c>
      <c r="H844">
        <v>107</v>
      </c>
      <c r="I844">
        <v>113</v>
      </c>
      <c r="J844">
        <v>118</v>
      </c>
      <c r="K844">
        <v>124</v>
      </c>
      <c r="L844">
        <v>130</v>
      </c>
      <c r="M844">
        <v>136</v>
      </c>
      <c r="N844">
        <v>142</v>
      </c>
      <c r="O844">
        <v>148</v>
      </c>
      <c r="P844">
        <v>154</v>
      </c>
      <c r="Q844">
        <v>157</v>
      </c>
      <c r="R844">
        <v>159</v>
      </c>
      <c r="S844">
        <v>160</v>
      </c>
      <c r="T844">
        <v>160</v>
      </c>
      <c r="U844">
        <v>161</v>
      </c>
      <c r="V844">
        <v>161</v>
      </c>
      <c r="W844">
        <f t="shared" si="13"/>
        <v>113</v>
      </c>
      <c r="X844" s="2">
        <f>(V844-C844)/C844</f>
        <v>2.3541666666666665</v>
      </c>
    </row>
    <row r="845" spans="1:24" x14ac:dyDescent="0.3">
      <c r="A845">
        <v>1723</v>
      </c>
      <c r="B845" t="s">
        <v>22</v>
      </c>
      <c r="C845">
        <v>48</v>
      </c>
      <c r="D845">
        <v>67</v>
      </c>
      <c r="E845">
        <v>85</v>
      </c>
      <c r="F845">
        <v>94</v>
      </c>
      <c r="G845">
        <v>101</v>
      </c>
      <c r="H845">
        <v>107</v>
      </c>
      <c r="I845">
        <v>113</v>
      </c>
      <c r="J845">
        <v>118</v>
      </c>
      <c r="K845">
        <v>124</v>
      </c>
      <c r="L845">
        <v>130</v>
      </c>
      <c r="M845">
        <v>136</v>
      </c>
      <c r="N845">
        <v>142</v>
      </c>
      <c r="O845">
        <v>148</v>
      </c>
      <c r="P845">
        <v>154</v>
      </c>
      <c r="Q845">
        <v>157</v>
      </c>
      <c r="R845">
        <v>159</v>
      </c>
      <c r="S845">
        <v>160</v>
      </c>
      <c r="T845">
        <v>161</v>
      </c>
      <c r="U845">
        <v>161</v>
      </c>
      <c r="V845">
        <v>161</v>
      </c>
      <c r="W845">
        <f t="shared" si="13"/>
        <v>113</v>
      </c>
      <c r="X845" s="2">
        <f>(V845-C845)/C845</f>
        <v>2.3541666666666665</v>
      </c>
    </row>
    <row r="846" spans="1:24" x14ac:dyDescent="0.3">
      <c r="A846">
        <v>1832</v>
      </c>
      <c r="B846" t="s">
        <v>22</v>
      </c>
      <c r="C846">
        <v>48</v>
      </c>
      <c r="D846">
        <v>67</v>
      </c>
      <c r="E846">
        <v>84</v>
      </c>
      <c r="F846">
        <v>93</v>
      </c>
      <c r="G846">
        <v>101</v>
      </c>
      <c r="H846">
        <v>107</v>
      </c>
      <c r="I846">
        <v>113</v>
      </c>
      <c r="J846">
        <v>118</v>
      </c>
      <c r="K846">
        <v>124</v>
      </c>
      <c r="L846">
        <v>130</v>
      </c>
      <c r="M846">
        <v>136</v>
      </c>
      <c r="N846">
        <v>142</v>
      </c>
      <c r="O846">
        <v>148</v>
      </c>
      <c r="P846">
        <v>154</v>
      </c>
      <c r="Q846">
        <v>157</v>
      </c>
      <c r="R846">
        <v>159</v>
      </c>
      <c r="S846">
        <v>160</v>
      </c>
      <c r="T846">
        <v>160</v>
      </c>
      <c r="U846">
        <v>161</v>
      </c>
      <c r="V846">
        <v>161</v>
      </c>
      <c r="W846">
        <f t="shared" si="13"/>
        <v>113</v>
      </c>
      <c r="X846" s="2">
        <f>(V846-C846)/C846</f>
        <v>2.3541666666666665</v>
      </c>
    </row>
    <row r="847" spans="1:24" x14ac:dyDescent="0.3">
      <c r="A847">
        <v>1899</v>
      </c>
      <c r="B847" t="s">
        <v>22</v>
      </c>
      <c r="C847">
        <v>48</v>
      </c>
      <c r="D847">
        <v>67</v>
      </c>
      <c r="E847">
        <v>85</v>
      </c>
      <c r="F847">
        <v>94</v>
      </c>
      <c r="G847">
        <v>101</v>
      </c>
      <c r="H847">
        <v>107</v>
      </c>
      <c r="I847">
        <v>113</v>
      </c>
      <c r="J847">
        <v>118</v>
      </c>
      <c r="K847">
        <v>124</v>
      </c>
      <c r="L847">
        <v>130</v>
      </c>
      <c r="M847">
        <v>136</v>
      </c>
      <c r="N847">
        <v>142</v>
      </c>
      <c r="O847">
        <v>148</v>
      </c>
      <c r="P847">
        <v>154</v>
      </c>
      <c r="Q847">
        <v>157</v>
      </c>
      <c r="R847">
        <v>159</v>
      </c>
      <c r="S847">
        <v>160</v>
      </c>
      <c r="T847">
        <v>161</v>
      </c>
      <c r="U847">
        <v>161</v>
      </c>
      <c r="V847">
        <v>161</v>
      </c>
      <c r="W847">
        <f t="shared" si="13"/>
        <v>113</v>
      </c>
      <c r="X847" s="2">
        <f>(V847-C847)/C847</f>
        <v>2.3541666666666665</v>
      </c>
    </row>
    <row r="848" spans="1:24" x14ac:dyDescent="0.3">
      <c r="A848">
        <v>1946</v>
      </c>
      <c r="B848" t="s">
        <v>22</v>
      </c>
      <c r="C848">
        <v>48</v>
      </c>
      <c r="D848">
        <v>67</v>
      </c>
      <c r="E848">
        <v>85</v>
      </c>
      <c r="F848">
        <v>94</v>
      </c>
      <c r="G848">
        <v>101</v>
      </c>
      <c r="H848">
        <v>107</v>
      </c>
      <c r="I848">
        <v>113</v>
      </c>
      <c r="J848">
        <v>118</v>
      </c>
      <c r="K848">
        <v>124</v>
      </c>
      <c r="L848">
        <v>130</v>
      </c>
      <c r="M848">
        <v>136</v>
      </c>
      <c r="N848">
        <v>142</v>
      </c>
      <c r="O848">
        <v>148</v>
      </c>
      <c r="P848">
        <v>154</v>
      </c>
      <c r="Q848">
        <v>157</v>
      </c>
      <c r="R848">
        <v>159</v>
      </c>
      <c r="S848">
        <v>160</v>
      </c>
      <c r="T848">
        <v>161</v>
      </c>
      <c r="U848">
        <v>161</v>
      </c>
      <c r="V848">
        <v>161</v>
      </c>
      <c r="W848">
        <f t="shared" si="13"/>
        <v>113</v>
      </c>
      <c r="X848" s="2">
        <f>(V848-C848)/C848</f>
        <v>2.3541666666666665</v>
      </c>
    </row>
    <row r="849" spans="1:24" x14ac:dyDescent="0.3">
      <c r="A849">
        <v>2017</v>
      </c>
      <c r="B849" t="s">
        <v>22</v>
      </c>
      <c r="C849">
        <v>48</v>
      </c>
      <c r="D849">
        <v>67</v>
      </c>
      <c r="E849">
        <v>85</v>
      </c>
      <c r="F849">
        <v>94</v>
      </c>
      <c r="G849">
        <v>101</v>
      </c>
      <c r="H849">
        <v>108</v>
      </c>
      <c r="I849">
        <v>113</v>
      </c>
      <c r="J849">
        <v>119</v>
      </c>
      <c r="K849">
        <v>124</v>
      </c>
      <c r="L849">
        <v>130</v>
      </c>
      <c r="M849">
        <v>136</v>
      </c>
      <c r="N849">
        <v>143</v>
      </c>
      <c r="O849">
        <v>149</v>
      </c>
      <c r="P849">
        <v>154</v>
      </c>
      <c r="Q849">
        <v>158</v>
      </c>
      <c r="R849">
        <v>160</v>
      </c>
      <c r="S849">
        <v>161</v>
      </c>
      <c r="T849">
        <v>161</v>
      </c>
      <c r="U849">
        <v>161</v>
      </c>
      <c r="V849">
        <v>161</v>
      </c>
      <c r="W849">
        <f t="shared" si="13"/>
        <v>113</v>
      </c>
      <c r="X849" s="2">
        <f>(V849-C849)/C849</f>
        <v>2.3541666666666665</v>
      </c>
    </row>
    <row r="850" spans="1:24" x14ac:dyDescent="0.3">
      <c r="A850">
        <v>2035</v>
      </c>
      <c r="B850" t="s">
        <v>22</v>
      </c>
      <c r="C850">
        <v>48</v>
      </c>
      <c r="D850">
        <v>67</v>
      </c>
      <c r="E850">
        <v>85</v>
      </c>
      <c r="F850">
        <v>94</v>
      </c>
      <c r="G850">
        <v>101</v>
      </c>
      <c r="H850">
        <v>107</v>
      </c>
      <c r="I850">
        <v>113</v>
      </c>
      <c r="J850">
        <v>118</v>
      </c>
      <c r="K850">
        <v>124</v>
      </c>
      <c r="L850">
        <v>130</v>
      </c>
      <c r="M850">
        <v>136</v>
      </c>
      <c r="N850">
        <v>142</v>
      </c>
      <c r="O850">
        <v>148</v>
      </c>
      <c r="P850">
        <v>154</v>
      </c>
      <c r="Q850">
        <v>157</v>
      </c>
      <c r="R850">
        <v>159</v>
      </c>
      <c r="S850">
        <v>160</v>
      </c>
      <c r="T850">
        <v>161</v>
      </c>
      <c r="U850">
        <v>161</v>
      </c>
      <c r="V850">
        <v>161</v>
      </c>
      <c r="W850">
        <f t="shared" si="13"/>
        <v>113</v>
      </c>
      <c r="X850" s="2">
        <f>(V850-C850)/C850</f>
        <v>2.3541666666666665</v>
      </c>
    </row>
    <row r="851" spans="1:24" x14ac:dyDescent="0.3">
      <c r="A851">
        <v>2226</v>
      </c>
      <c r="B851" t="s">
        <v>22</v>
      </c>
      <c r="C851">
        <v>48</v>
      </c>
      <c r="D851">
        <v>67</v>
      </c>
      <c r="E851">
        <v>85</v>
      </c>
      <c r="F851">
        <v>94</v>
      </c>
      <c r="G851">
        <v>101</v>
      </c>
      <c r="H851">
        <v>107</v>
      </c>
      <c r="I851">
        <v>113</v>
      </c>
      <c r="J851">
        <v>118</v>
      </c>
      <c r="K851">
        <v>124</v>
      </c>
      <c r="L851">
        <v>130</v>
      </c>
      <c r="M851">
        <v>136</v>
      </c>
      <c r="N851">
        <v>142</v>
      </c>
      <c r="O851">
        <v>148</v>
      </c>
      <c r="P851">
        <v>154</v>
      </c>
      <c r="Q851">
        <v>157</v>
      </c>
      <c r="R851">
        <v>159</v>
      </c>
      <c r="S851">
        <v>160</v>
      </c>
      <c r="T851">
        <v>161</v>
      </c>
      <c r="U851">
        <v>161</v>
      </c>
      <c r="V851">
        <v>161</v>
      </c>
      <c r="W851">
        <f t="shared" si="13"/>
        <v>113</v>
      </c>
      <c r="X851" s="2">
        <f>(V851-C851)/C851</f>
        <v>2.3541666666666665</v>
      </c>
    </row>
    <row r="852" spans="1:24" x14ac:dyDescent="0.3">
      <c r="A852">
        <v>494</v>
      </c>
      <c r="B852" t="s">
        <v>23</v>
      </c>
      <c r="C852">
        <v>60</v>
      </c>
      <c r="D852">
        <v>87</v>
      </c>
      <c r="E852">
        <v>103</v>
      </c>
      <c r="F852">
        <v>115</v>
      </c>
      <c r="G852">
        <v>124</v>
      </c>
      <c r="H852">
        <v>132</v>
      </c>
      <c r="I852">
        <v>140</v>
      </c>
      <c r="J852">
        <v>147</v>
      </c>
      <c r="K852">
        <v>154</v>
      </c>
      <c r="L852">
        <v>161</v>
      </c>
      <c r="M852">
        <v>167</v>
      </c>
      <c r="N852">
        <v>174</v>
      </c>
      <c r="O852">
        <v>181</v>
      </c>
      <c r="P852">
        <v>190</v>
      </c>
      <c r="Q852">
        <v>198</v>
      </c>
      <c r="R852">
        <v>198</v>
      </c>
      <c r="S852">
        <v>199</v>
      </c>
      <c r="T852">
        <v>201</v>
      </c>
      <c r="U852">
        <v>201</v>
      </c>
      <c r="V852">
        <v>201</v>
      </c>
      <c r="W852">
        <f t="shared" si="13"/>
        <v>141</v>
      </c>
      <c r="X852" s="2">
        <f>(V852-C852)/C852</f>
        <v>2.35</v>
      </c>
    </row>
    <row r="853" spans="1:24" x14ac:dyDescent="0.3">
      <c r="A853">
        <v>1258</v>
      </c>
      <c r="B853" t="s">
        <v>23</v>
      </c>
      <c r="C853">
        <v>60</v>
      </c>
      <c r="D853">
        <v>87</v>
      </c>
      <c r="E853">
        <v>102</v>
      </c>
      <c r="F853">
        <v>114</v>
      </c>
      <c r="G853">
        <v>123</v>
      </c>
      <c r="H853">
        <v>131</v>
      </c>
      <c r="I853">
        <v>138</v>
      </c>
      <c r="J853">
        <v>146</v>
      </c>
      <c r="K853">
        <v>152</v>
      </c>
      <c r="L853">
        <v>159</v>
      </c>
      <c r="M853">
        <v>166</v>
      </c>
      <c r="N853">
        <v>172</v>
      </c>
      <c r="O853">
        <v>180</v>
      </c>
      <c r="P853">
        <v>188</v>
      </c>
      <c r="Q853">
        <v>196</v>
      </c>
      <c r="R853">
        <v>199</v>
      </c>
      <c r="S853">
        <v>200</v>
      </c>
      <c r="T853">
        <v>201</v>
      </c>
      <c r="U853">
        <v>201</v>
      </c>
      <c r="V853">
        <v>201</v>
      </c>
      <c r="W853">
        <f t="shared" si="13"/>
        <v>141</v>
      </c>
      <c r="X853" s="2">
        <f>(V853-C853)/C853</f>
        <v>2.35</v>
      </c>
    </row>
    <row r="854" spans="1:24" x14ac:dyDescent="0.3">
      <c r="A854">
        <v>426</v>
      </c>
      <c r="B854" t="s">
        <v>22</v>
      </c>
      <c r="C854">
        <v>46</v>
      </c>
      <c r="D854">
        <v>65</v>
      </c>
      <c r="E854">
        <v>80</v>
      </c>
      <c r="F854">
        <v>89</v>
      </c>
      <c r="G854">
        <v>97</v>
      </c>
      <c r="H854">
        <v>103</v>
      </c>
      <c r="I854">
        <v>109</v>
      </c>
      <c r="J854">
        <v>115</v>
      </c>
      <c r="K854">
        <v>120</v>
      </c>
      <c r="L854">
        <v>126</v>
      </c>
      <c r="M854">
        <v>132</v>
      </c>
      <c r="N854">
        <v>138</v>
      </c>
      <c r="O854">
        <v>144</v>
      </c>
      <c r="P854">
        <v>148</v>
      </c>
      <c r="Q854">
        <v>151</v>
      </c>
      <c r="R854">
        <v>153</v>
      </c>
      <c r="S854">
        <v>153</v>
      </c>
      <c r="T854">
        <v>154</v>
      </c>
      <c r="U854">
        <v>154</v>
      </c>
      <c r="V854">
        <v>154</v>
      </c>
      <c r="W854">
        <f t="shared" si="13"/>
        <v>108</v>
      </c>
      <c r="X854" s="2">
        <f>(V854-C854)/C854</f>
        <v>2.347826086956522</v>
      </c>
    </row>
    <row r="855" spans="1:24" x14ac:dyDescent="0.3">
      <c r="A855">
        <v>779</v>
      </c>
      <c r="B855" t="s">
        <v>22</v>
      </c>
      <c r="C855">
        <v>46</v>
      </c>
      <c r="D855">
        <v>64</v>
      </c>
      <c r="E855">
        <v>81</v>
      </c>
      <c r="F855">
        <v>90</v>
      </c>
      <c r="G855">
        <v>97</v>
      </c>
      <c r="H855">
        <v>104</v>
      </c>
      <c r="I855">
        <v>110</v>
      </c>
      <c r="J855">
        <v>115</v>
      </c>
      <c r="K855">
        <v>121</v>
      </c>
      <c r="L855">
        <v>127</v>
      </c>
      <c r="M855">
        <v>132</v>
      </c>
      <c r="N855">
        <v>138</v>
      </c>
      <c r="O855">
        <v>144</v>
      </c>
      <c r="P855">
        <v>149</v>
      </c>
      <c r="Q855">
        <v>152</v>
      </c>
      <c r="R855">
        <v>154</v>
      </c>
      <c r="S855">
        <v>154</v>
      </c>
      <c r="T855">
        <v>154</v>
      </c>
      <c r="U855">
        <v>154</v>
      </c>
      <c r="V855">
        <v>154</v>
      </c>
      <c r="W855">
        <f t="shared" si="13"/>
        <v>108</v>
      </c>
      <c r="X855" s="2">
        <f>(V855-C855)/C855</f>
        <v>2.347826086956522</v>
      </c>
    </row>
    <row r="856" spans="1:24" x14ac:dyDescent="0.3">
      <c r="A856">
        <v>800</v>
      </c>
      <c r="B856" t="s">
        <v>22</v>
      </c>
      <c r="C856">
        <v>46</v>
      </c>
      <c r="D856">
        <v>64</v>
      </c>
      <c r="E856">
        <v>81</v>
      </c>
      <c r="F856">
        <v>90</v>
      </c>
      <c r="G856">
        <v>97</v>
      </c>
      <c r="H856">
        <v>104</v>
      </c>
      <c r="I856">
        <v>110</v>
      </c>
      <c r="J856">
        <v>115</v>
      </c>
      <c r="K856">
        <v>121</v>
      </c>
      <c r="L856">
        <v>127</v>
      </c>
      <c r="M856">
        <v>132</v>
      </c>
      <c r="N856">
        <v>138</v>
      </c>
      <c r="O856">
        <v>144</v>
      </c>
      <c r="P856">
        <v>149</v>
      </c>
      <c r="Q856">
        <v>152</v>
      </c>
      <c r="R856">
        <v>154</v>
      </c>
      <c r="S856">
        <v>154</v>
      </c>
      <c r="T856">
        <v>154</v>
      </c>
      <c r="U856">
        <v>154</v>
      </c>
      <c r="V856">
        <v>154</v>
      </c>
      <c r="W856">
        <f t="shared" si="13"/>
        <v>108</v>
      </c>
      <c r="X856" s="2">
        <f>(V856-C856)/C856</f>
        <v>2.347826086956522</v>
      </c>
    </row>
    <row r="857" spans="1:24" x14ac:dyDescent="0.3">
      <c r="A857">
        <v>904</v>
      </c>
      <c r="B857" t="s">
        <v>22</v>
      </c>
      <c r="C857">
        <v>46</v>
      </c>
      <c r="D857">
        <v>65</v>
      </c>
      <c r="E857">
        <v>80</v>
      </c>
      <c r="F857">
        <v>89</v>
      </c>
      <c r="G857">
        <v>97</v>
      </c>
      <c r="H857">
        <v>103</v>
      </c>
      <c r="I857">
        <v>109</v>
      </c>
      <c r="J857">
        <v>115</v>
      </c>
      <c r="K857">
        <v>120</v>
      </c>
      <c r="L857">
        <v>126</v>
      </c>
      <c r="M857">
        <v>132</v>
      </c>
      <c r="N857">
        <v>138</v>
      </c>
      <c r="O857">
        <v>144</v>
      </c>
      <c r="P857">
        <v>148</v>
      </c>
      <c r="Q857">
        <v>151</v>
      </c>
      <c r="R857">
        <v>153</v>
      </c>
      <c r="S857">
        <v>153</v>
      </c>
      <c r="T857">
        <v>154</v>
      </c>
      <c r="U857">
        <v>154</v>
      </c>
      <c r="V857">
        <v>154</v>
      </c>
      <c r="W857">
        <f t="shared" si="13"/>
        <v>108</v>
      </c>
      <c r="X857" s="2">
        <f>(V857-C857)/C857</f>
        <v>2.347826086956522</v>
      </c>
    </row>
    <row r="858" spans="1:24" x14ac:dyDescent="0.3">
      <c r="A858">
        <v>919</v>
      </c>
      <c r="B858" t="s">
        <v>22</v>
      </c>
      <c r="C858">
        <v>46</v>
      </c>
      <c r="D858">
        <v>64</v>
      </c>
      <c r="E858">
        <v>81</v>
      </c>
      <c r="F858">
        <v>90</v>
      </c>
      <c r="G858">
        <v>97</v>
      </c>
      <c r="H858">
        <v>104</v>
      </c>
      <c r="I858">
        <v>110</v>
      </c>
      <c r="J858">
        <v>115</v>
      </c>
      <c r="K858">
        <v>121</v>
      </c>
      <c r="L858">
        <v>127</v>
      </c>
      <c r="M858">
        <v>132</v>
      </c>
      <c r="N858">
        <v>138</v>
      </c>
      <c r="O858">
        <v>144</v>
      </c>
      <c r="P858">
        <v>149</v>
      </c>
      <c r="Q858">
        <v>152</v>
      </c>
      <c r="R858">
        <v>154</v>
      </c>
      <c r="S858">
        <v>154</v>
      </c>
      <c r="T858">
        <v>154</v>
      </c>
      <c r="U858">
        <v>154</v>
      </c>
      <c r="V858">
        <v>154</v>
      </c>
      <c r="W858">
        <f t="shared" si="13"/>
        <v>108</v>
      </c>
      <c r="X858" s="2">
        <f>(V858-C858)/C858</f>
        <v>2.347826086956522</v>
      </c>
    </row>
    <row r="859" spans="1:24" x14ac:dyDescent="0.3">
      <c r="A859">
        <v>988</v>
      </c>
      <c r="B859" t="s">
        <v>22</v>
      </c>
      <c r="C859">
        <v>46</v>
      </c>
      <c r="D859">
        <v>64</v>
      </c>
      <c r="E859">
        <v>81</v>
      </c>
      <c r="F859">
        <v>90</v>
      </c>
      <c r="G859">
        <v>97</v>
      </c>
      <c r="H859">
        <v>104</v>
      </c>
      <c r="I859">
        <v>110</v>
      </c>
      <c r="J859">
        <v>115</v>
      </c>
      <c r="K859">
        <v>121</v>
      </c>
      <c r="L859">
        <v>127</v>
      </c>
      <c r="M859">
        <v>132</v>
      </c>
      <c r="N859">
        <v>138</v>
      </c>
      <c r="O859">
        <v>144</v>
      </c>
      <c r="P859">
        <v>149</v>
      </c>
      <c r="Q859">
        <v>152</v>
      </c>
      <c r="R859">
        <v>154</v>
      </c>
      <c r="S859">
        <v>154</v>
      </c>
      <c r="T859">
        <v>154</v>
      </c>
      <c r="U859">
        <v>154</v>
      </c>
      <c r="V859">
        <v>154</v>
      </c>
      <c r="W859">
        <f t="shared" si="13"/>
        <v>108</v>
      </c>
      <c r="X859" s="2">
        <f>(V859-C859)/C859</f>
        <v>2.347826086956522</v>
      </c>
    </row>
    <row r="860" spans="1:24" x14ac:dyDescent="0.3">
      <c r="A860">
        <v>1272</v>
      </c>
      <c r="B860" t="s">
        <v>22</v>
      </c>
      <c r="C860">
        <v>46</v>
      </c>
      <c r="D860">
        <v>64</v>
      </c>
      <c r="E860">
        <v>80</v>
      </c>
      <c r="F860">
        <v>89</v>
      </c>
      <c r="G860">
        <v>97</v>
      </c>
      <c r="H860">
        <v>103</v>
      </c>
      <c r="I860">
        <v>109</v>
      </c>
      <c r="J860">
        <v>115</v>
      </c>
      <c r="K860">
        <v>120</v>
      </c>
      <c r="L860">
        <v>126</v>
      </c>
      <c r="M860">
        <v>132</v>
      </c>
      <c r="N860">
        <v>138</v>
      </c>
      <c r="O860">
        <v>144</v>
      </c>
      <c r="P860">
        <v>148</v>
      </c>
      <c r="Q860">
        <v>151</v>
      </c>
      <c r="R860">
        <v>153</v>
      </c>
      <c r="S860">
        <v>153</v>
      </c>
      <c r="T860">
        <v>154</v>
      </c>
      <c r="U860">
        <v>154</v>
      </c>
      <c r="V860">
        <v>154</v>
      </c>
      <c r="W860">
        <f t="shared" si="13"/>
        <v>108</v>
      </c>
      <c r="X860" s="2">
        <f>(V860-C860)/C860</f>
        <v>2.347826086956522</v>
      </c>
    </row>
    <row r="861" spans="1:24" x14ac:dyDescent="0.3">
      <c r="A861">
        <v>1353</v>
      </c>
      <c r="B861" t="s">
        <v>22</v>
      </c>
      <c r="C861">
        <v>46</v>
      </c>
      <c r="D861">
        <v>64</v>
      </c>
      <c r="E861">
        <v>80</v>
      </c>
      <c r="F861">
        <v>89</v>
      </c>
      <c r="G861">
        <v>97</v>
      </c>
      <c r="H861">
        <v>103</v>
      </c>
      <c r="I861">
        <v>109</v>
      </c>
      <c r="J861">
        <v>115</v>
      </c>
      <c r="K861">
        <v>120</v>
      </c>
      <c r="L861">
        <v>126</v>
      </c>
      <c r="M861">
        <v>132</v>
      </c>
      <c r="N861">
        <v>138</v>
      </c>
      <c r="O861">
        <v>144</v>
      </c>
      <c r="P861">
        <v>148</v>
      </c>
      <c r="Q861">
        <v>151</v>
      </c>
      <c r="R861">
        <v>153</v>
      </c>
      <c r="S861">
        <v>153</v>
      </c>
      <c r="T861">
        <v>154</v>
      </c>
      <c r="U861">
        <v>154</v>
      </c>
      <c r="V861">
        <v>154</v>
      </c>
      <c r="W861">
        <f t="shared" si="13"/>
        <v>108</v>
      </c>
      <c r="X861" s="2">
        <f>(V861-C861)/C861</f>
        <v>2.347826086956522</v>
      </c>
    </row>
    <row r="862" spans="1:24" x14ac:dyDescent="0.3">
      <c r="A862">
        <v>1760</v>
      </c>
      <c r="B862" t="s">
        <v>22</v>
      </c>
      <c r="C862">
        <v>46</v>
      </c>
      <c r="D862">
        <v>64</v>
      </c>
      <c r="E862">
        <v>81</v>
      </c>
      <c r="F862">
        <v>90</v>
      </c>
      <c r="G862">
        <v>97</v>
      </c>
      <c r="H862">
        <v>104</v>
      </c>
      <c r="I862">
        <v>110</v>
      </c>
      <c r="J862">
        <v>115</v>
      </c>
      <c r="K862">
        <v>121</v>
      </c>
      <c r="L862">
        <v>127</v>
      </c>
      <c r="M862">
        <v>132</v>
      </c>
      <c r="N862">
        <v>138</v>
      </c>
      <c r="O862">
        <v>144</v>
      </c>
      <c r="P862">
        <v>149</v>
      </c>
      <c r="Q862">
        <v>152</v>
      </c>
      <c r="R862">
        <v>154</v>
      </c>
      <c r="S862">
        <v>154</v>
      </c>
      <c r="T862">
        <v>154</v>
      </c>
      <c r="U862">
        <v>154</v>
      </c>
      <c r="V862">
        <v>154</v>
      </c>
      <c r="W862">
        <f t="shared" si="13"/>
        <v>108</v>
      </c>
      <c r="X862" s="2">
        <f>(V862-C862)/C862</f>
        <v>2.347826086956522</v>
      </c>
    </row>
    <row r="863" spans="1:24" x14ac:dyDescent="0.3">
      <c r="A863">
        <v>1795</v>
      </c>
      <c r="B863" t="s">
        <v>22</v>
      </c>
      <c r="C863">
        <v>46</v>
      </c>
      <c r="D863">
        <v>64</v>
      </c>
      <c r="E863">
        <v>81</v>
      </c>
      <c r="F863">
        <v>90</v>
      </c>
      <c r="G863">
        <v>97</v>
      </c>
      <c r="H863">
        <v>104</v>
      </c>
      <c r="I863">
        <v>110</v>
      </c>
      <c r="J863">
        <v>115</v>
      </c>
      <c r="K863">
        <v>121</v>
      </c>
      <c r="L863">
        <v>127</v>
      </c>
      <c r="M863">
        <v>132</v>
      </c>
      <c r="N863">
        <v>138</v>
      </c>
      <c r="O863">
        <v>144</v>
      </c>
      <c r="P863">
        <v>149</v>
      </c>
      <c r="Q863">
        <v>152</v>
      </c>
      <c r="R863">
        <v>154</v>
      </c>
      <c r="S863">
        <v>154</v>
      </c>
      <c r="T863">
        <v>154</v>
      </c>
      <c r="U863">
        <v>154</v>
      </c>
      <c r="V863">
        <v>154</v>
      </c>
      <c r="W863">
        <f t="shared" si="13"/>
        <v>108</v>
      </c>
      <c r="X863" s="2">
        <f>(V863-C863)/C863</f>
        <v>2.347826086956522</v>
      </c>
    </row>
    <row r="864" spans="1:24" x14ac:dyDescent="0.3">
      <c r="A864">
        <v>1864</v>
      </c>
      <c r="B864" t="s">
        <v>22</v>
      </c>
      <c r="C864">
        <v>46</v>
      </c>
      <c r="D864">
        <v>64</v>
      </c>
      <c r="E864">
        <v>80</v>
      </c>
      <c r="F864">
        <v>90</v>
      </c>
      <c r="G864">
        <v>97</v>
      </c>
      <c r="H864">
        <v>104</v>
      </c>
      <c r="I864">
        <v>109</v>
      </c>
      <c r="J864">
        <v>115</v>
      </c>
      <c r="K864">
        <v>121</v>
      </c>
      <c r="L864">
        <v>126</v>
      </c>
      <c r="M864">
        <v>132</v>
      </c>
      <c r="N864">
        <v>138</v>
      </c>
      <c r="O864">
        <v>144</v>
      </c>
      <c r="P864">
        <v>149</v>
      </c>
      <c r="Q864">
        <v>152</v>
      </c>
      <c r="R864">
        <v>153</v>
      </c>
      <c r="S864">
        <v>154</v>
      </c>
      <c r="T864">
        <v>154</v>
      </c>
      <c r="U864">
        <v>154</v>
      </c>
      <c r="V864">
        <v>154</v>
      </c>
      <c r="W864">
        <f t="shared" si="13"/>
        <v>108</v>
      </c>
      <c r="X864" s="2">
        <f>(V864-C864)/C864</f>
        <v>2.347826086956522</v>
      </c>
    </row>
    <row r="865" spans="1:24" x14ac:dyDescent="0.3">
      <c r="A865">
        <v>1906</v>
      </c>
      <c r="B865" t="s">
        <v>22</v>
      </c>
      <c r="C865">
        <v>46</v>
      </c>
      <c r="D865">
        <v>65</v>
      </c>
      <c r="E865">
        <v>80</v>
      </c>
      <c r="F865">
        <v>89</v>
      </c>
      <c r="G865">
        <v>97</v>
      </c>
      <c r="H865">
        <v>103</v>
      </c>
      <c r="I865">
        <v>109</v>
      </c>
      <c r="J865">
        <v>115</v>
      </c>
      <c r="K865">
        <v>120</v>
      </c>
      <c r="L865">
        <v>126</v>
      </c>
      <c r="M865">
        <v>132</v>
      </c>
      <c r="N865">
        <v>138</v>
      </c>
      <c r="O865">
        <v>144</v>
      </c>
      <c r="P865">
        <v>148</v>
      </c>
      <c r="Q865">
        <v>151</v>
      </c>
      <c r="R865">
        <v>153</v>
      </c>
      <c r="S865">
        <v>153</v>
      </c>
      <c r="T865">
        <v>154</v>
      </c>
      <c r="U865">
        <v>154</v>
      </c>
      <c r="V865">
        <v>154</v>
      </c>
      <c r="W865">
        <f t="shared" si="13"/>
        <v>108</v>
      </c>
      <c r="X865" s="2">
        <f>(V865-C865)/C865</f>
        <v>2.347826086956522</v>
      </c>
    </row>
    <row r="866" spans="1:24" x14ac:dyDescent="0.3">
      <c r="A866">
        <v>1951</v>
      </c>
      <c r="B866" t="s">
        <v>22</v>
      </c>
      <c r="C866">
        <v>46</v>
      </c>
      <c r="D866">
        <v>64</v>
      </c>
      <c r="E866">
        <v>80</v>
      </c>
      <c r="F866">
        <v>89</v>
      </c>
      <c r="G866">
        <v>96</v>
      </c>
      <c r="H866">
        <v>103</v>
      </c>
      <c r="I866">
        <v>109</v>
      </c>
      <c r="J866">
        <v>114</v>
      </c>
      <c r="K866">
        <v>120</v>
      </c>
      <c r="L866">
        <v>125</v>
      </c>
      <c r="M866">
        <v>131</v>
      </c>
      <c r="N866">
        <v>137</v>
      </c>
      <c r="O866">
        <v>143</v>
      </c>
      <c r="P866">
        <v>148</v>
      </c>
      <c r="Q866">
        <v>151</v>
      </c>
      <c r="R866">
        <v>153</v>
      </c>
      <c r="S866">
        <v>153</v>
      </c>
      <c r="T866">
        <v>154</v>
      </c>
      <c r="U866">
        <v>154</v>
      </c>
      <c r="V866">
        <v>154</v>
      </c>
      <c r="W866">
        <f t="shared" si="13"/>
        <v>108</v>
      </c>
      <c r="X866" s="2">
        <f>(V866-C866)/C866</f>
        <v>2.347826086956522</v>
      </c>
    </row>
    <row r="867" spans="1:24" x14ac:dyDescent="0.3">
      <c r="A867">
        <v>2086</v>
      </c>
      <c r="B867" t="s">
        <v>22</v>
      </c>
      <c r="C867">
        <v>46</v>
      </c>
      <c r="D867">
        <v>64</v>
      </c>
      <c r="E867">
        <v>80</v>
      </c>
      <c r="F867">
        <v>90</v>
      </c>
      <c r="G867">
        <v>97</v>
      </c>
      <c r="H867">
        <v>104</v>
      </c>
      <c r="I867">
        <v>109</v>
      </c>
      <c r="J867">
        <v>115</v>
      </c>
      <c r="K867">
        <v>121</v>
      </c>
      <c r="L867">
        <v>126</v>
      </c>
      <c r="M867">
        <v>132</v>
      </c>
      <c r="N867">
        <v>138</v>
      </c>
      <c r="O867">
        <v>144</v>
      </c>
      <c r="P867">
        <v>149</v>
      </c>
      <c r="Q867">
        <v>152</v>
      </c>
      <c r="R867">
        <v>153</v>
      </c>
      <c r="S867">
        <v>154</v>
      </c>
      <c r="T867">
        <v>154</v>
      </c>
      <c r="U867">
        <v>154</v>
      </c>
      <c r="V867">
        <v>154</v>
      </c>
      <c r="W867">
        <f t="shared" si="13"/>
        <v>108</v>
      </c>
      <c r="X867" s="2">
        <f>(V867-C867)/C867</f>
        <v>2.347826086956522</v>
      </c>
    </row>
    <row r="868" spans="1:24" x14ac:dyDescent="0.3">
      <c r="A868">
        <v>2150</v>
      </c>
      <c r="B868" t="s">
        <v>22</v>
      </c>
      <c r="C868">
        <v>46</v>
      </c>
      <c r="D868">
        <v>64</v>
      </c>
      <c r="E868">
        <v>80</v>
      </c>
      <c r="F868">
        <v>89</v>
      </c>
      <c r="G868">
        <v>97</v>
      </c>
      <c r="H868">
        <v>103</v>
      </c>
      <c r="I868">
        <v>109</v>
      </c>
      <c r="J868">
        <v>115</v>
      </c>
      <c r="K868">
        <v>120</v>
      </c>
      <c r="L868">
        <v>126</v>
      </c>
      <c r="M868">
        <v>132</v>
      </c>
      <c r="N868">
        <v>138</v>
      </c>
      <c r="O868">
        <v>144</v>
      </c>
      <c r="P868">
        <v>148</v>
      </c>
      <c r="Q868">
        <v>151</v>
      </c>
      <c r="R868">
        <v>153</v>
      </c>
      <c r="S868">
        <v>153</v>
      </c>
      <c r="T868">
        <v>154</v>
      </c>
      <c r="U868">
        <v>154</v>
      </c>
      <c r="V868">
        <v>154</v>
      </c>
      <c r="W868">
        <f t="shared" si="13"/>
        <v>108</v>
      </c>
      <c r="X868" s="2">
        <f>(V868-C868)/C868</f>
        <v>2.347826086956522</v>
      </c>
    </row>
    <row r="869" spans="1:24" x14ac:dyDescent="0.3">
      <c r="A869">
        <v>1383</v>
      </c>
      <c r="B869" t="s">
        <v>22</v>
      </c>
      <c r="C869">
        <v>49</v>
      </c>
      <c r="D869">
        <v>67</v>
      </c>
      <c r="E869">
        <v>86</v>
      </c>
      <c r="F869">
        <v>95</v>
      </c>
      <c r="G869">
        <v>103</v>
      </c>
      <c r="H869">
        <v>110</v>
      </c>
      <c r="I869">
        <v>116</v>
      </c>
      <c r="J869">
        <v>121</v>
      </c>
      <c r="K869">
        <v>127</v>
      </c>
      <c r="L869">
        <v>133</v>
      </c>
      <c r="M869">
        <v>139</v>
      </c>
      <c r="N869">
        <v>145</v>
      </c>
      <c r="O869">
        <v>152</v>
      </c>
      <c r="P869">
        <v>157</v>
      </c>
      <c r="Q869">
        <v>160</v>
      </c>
      <c r="R869">
        <v>162</v>
      </c>
      <c r="S869">
        <v>163</v>
      </c>
      <c r="T869">
        <v>163</v>
      </c>
      <c r="U869">
        <v>164</v>
      </c>
      <c r="V869">
        <v>164</v>
      </c>
      <c r="W869">
        <f t="shared" si="13"/>
        <v>115</v>
      </c>
      <c r="X869" s="2">
        <f>(V869-C869)/C869</f>
        <v>2.3469387755102042</v>
      </c>
    </row>
    <row r="870" spans="1:24" x14ac:dyDescent="0.3">
      <c r="A870">
        <v>1882</v>
      </c>
      <c r="B870" t="s">
        <v>22</v>
      </c>
      <c r="C870">
        <v>49</v>
      </c>
      <c r="D870">
        <v>67</v>
      </c>
      <c r="E870">
        <v>86</v>
      </c>
      <c r="F870">
        <v>95</v>
      </c>
      <c r="G870">
        <v>103</v>
      </c>
      <c r="H870">
        <v>110</v>
      </c>
      <c r="I870">
        <v>116</v>
      </c>
      <c r="J870">
        <v>121</v>
      </c>
      <c r="K870">
        <v>127</v>
      </c>
      <c r="L870">
        <v>133</v>
      </c>
      <c r="M870">
        <v>139</v>
      </c>
      <c r="N870">
        <v>145</v>
      </c>
      <c r="O870">
        <v>152</v>
      </c>
      <c r="P870">
        <v>157</v>
      </c>
      <c r="Q870">
        <v>160</v>
      </c>
      <c r="R870">
        <v>162</v>
      </c>
      <c r="S870">
        <v>163</v>
      </c>
      <c r="T870">
        <v>163</v>
      </c>
      <c r="U870">
        <v>164</v>
      </c>
      <c r="V870">
        <v>164</v>
      </c>
      <c r="W870">
        <f t="shared" si="13"/>
        <v>115</v>
      </c>
      <c r="X870" s="2">
        <f>(V870-C870)/C870</f>
        <v>2.3469387755102042</v>
      </c>
    </row>
    <row r="871" spans="1:24" x14ac:dyDescent="0.3">
      <c r="A871">
        <v>2201</v>
      </c>
      <c r="B871" t="s">
        <v>22</v>
      </c>
      <c r="C871">
        <v>49</v>
      </c>
      <c r="D871">
        <v>67</v>
      </c>
      <c r="E871">
        <v>86</v>
      </c>
      <c r="F871">
        <v>95</v>
      </c>
      <c r="G871">
        <v>103</v>
      </c>
      <c r="H871">
        <v>110</v>
      </c>
      <c r="I871">
        <v>116</v>
      </c>
      <c r="J871">
        <v>121</v>
      </c>
      <c r="K871">
        <v>127</v>
      </c>
      <c r="L871">
        <v>133</v>
      </c>
      <c r="M871">
        <v>139</v>
      </c>
      <c r="N871">
        <v>145</v>
      </c>
      <c r="O871">
        <v>152</v>
      </c>
      <c r="P871">
        <v>157</v>
      </c>
      <c r="Q871">
        <v>160</v>
      </c>
      <c r="R871">
        <v>162</v>
      </c>
      <c r="S871">
        <v>163</v>
      </c>
      <c r="T871">
        <v>163</v>
      </c>
      <c r="U871">
        <v>164</v>
      </c>
      <c r="V871">
        <v>164</v>
      </c>
      <c r="W871">
        <f t="shared" si="13"/>
        <v>115</v>
      </c>
      <c r="X871" s="2">
        <f>(V871-C871)/C871</f>
        <v>2.3469387755102042</v>
      </c>
    </row>
    <row r="872" spans="1:24" x14ac:dyDescent="0.3">
      <c r="A872">
        <v>192</v>
      </c>
      <c r="B872" t="s">
        <v>23</v>
      </c>
      <c r="C872">
        <v>53</v>
      </c>
      <c r="D872">
        <v>74</v>
      </c>
      <c r="E872">
        <v>87</v>
      </c>
      <c r="F872">
        <v>96</v>
      </c>
      <c r="G872">
        <v>103</v>
      </c>
      <c r="H872">
        <v>110</v>
      </c>
      <c r="I872">
        <v>116</v>
      </c>
      <c r="J872">
        <v>122</v>
      </c>
      <c r="K872">
        <v>127</v>
      </c>
      <c r="L872">
        <v>133</v>
      </c>
      <c r="M872">
        <v>138</v>
      </c>
      <c r="N872">
        <v>143</v>
      </c>
      <c r="O872">
        <v>149</v>
      </c>
      <c r="P872">
        <v>156</v>
      </c>
      <c r="Q872">
        <v>163</v>
      </c>
      <c r="R872">
        <v>169</v>
      </c>
      <c r="S872">
        <v>173</v>
      </c>
      <c r="T872">
        <v>175</v>
      </c>
      <c r="U872">
        <v>176</v>
      </c>
      <c r="V872">
        <v>177</v>
      </c>
      <c r="W872">
        <f t="shared" si="13"/>
        <v>124</v>
      </c>
      <c r="X872" s="2">
        <f>(V872-C872)/C872</f>
        <v>2.3396226415094339</v>
      </c>
    </row>
    <row r="873" spans="1:24" x14ac:dyDescent="0.3">
      <c r="A873">
        <v>247</v>
      </c>
      <c r="B873" t="s">
        <v>23</v>
      </c>
      <c r="C873">
        <v>53</v>
      </c>
      <c r="D873">
        <v>74</v>
      </c>
      <c r="E873">
        <v>87</v>
      </c>
      <c r="F873">
        <v>96</v>
      </c>
      <c r="G873">
        <v>104</v>
      </c>
      <c r="H873">
        <v>110</v>
      </c>
      <c r="I873">
        <v>116</v>
      </c>
      <c r="J873">
        <v>122</v>
      </c>
      <c r="K873">
        <v>128</v>
      </c>
      <c r="L873">
        <v>133</v>
      </c>
      <c r="M873">
        <v>138</v>
      </c>
      <c r="N873">
        <v>144</v>
      </c>
      <c r="O873">
        <v>150</v>
      </c>
      <c r="P873">
        <v>156</v>
      </c>
      <c r="Q873">
        <v>164</v>
      </c>
      <c r="R873">
        <v>169</v>
      </c>
      <c r="S873">
        <v>173</v>
      </c>
      <c r="T873">
        <v>176</v>
      </c>
      <c r="U873">
        <v>177</v>
      </c>
      <c r="V873">
        <v>177</v>
      </c>
      <c r="W873">
        <f t="shared" si="13"/>
        <v>124</v>
      </c>
      <c r="X873" s="2">
        <f>(V873-C873)/C873</f>
        <v>2.3396226415094339</v>
      </c>
    </row>
    <row r="874" spans="1:24" x14ac:dyDescent="0.3">
      <c r="A874">
        <v>252</v>
      </c>
      <c r="B874" t="s">
        <v>23</v>
      </c>
      <c r="C874">
        <v>53</v>
      </c>
      <c r="D874">
        <v>74</v>
      </c>
      <c r="E874">
        <v>87</v>
      </c>
      <c r="F874">
        <v>96</v>
      </c>
      <c r="G874">
        <v>104</v>
      </c>
      <c r="H874">
        <v>110</v>
      </c>
      <c r="I874">
        <v>116</v>
      </c>
      <c r="J874">
        <v>122</v>
      </c>
      <c r="K874">
        <v>128</v>
      </c>
      <c r="L874">
        <v>133</v>
      </c>
      <c r="M874">
        <v>138</v>
      </c>
      <c r="N874">
        <v>144</v>
      </c>
      <c r="O874">
        <v>150</v>
      </c>
      <c r="P874">
        <v>156</v>
      </c>
      <c r="Q874">
        <v>164</v>
      </c>
      <c r="R874">
        <v>169</v>
      </c>
      <c r="S874">
        <v>173</v>
      </c>
      <c r="T874">
        <v>176</v>
      </c>
      <c r="U874">
        <v>177</v>
      </c>
      <c r="V874">
        <v>177</v>
      </c>
      <c r="W874">
        <f t="shared" si="13"/>
        <v>124</v>
      </c>
      <c r="X874" s="2">
        <f>(V874-C874)/C874</f>
        <v>2.3396226415094339</v>
      </c>
    </row>
    <row r="875" spans="1:24" x14ac:dyDescent="0.3">
      <c r="A875">
        <v>321</v>
      </c>
      <c r="B875" t="s">
        <v>23</v>
      </c>
      <c r="C875">
        <v>53</v>
      </c>
      <c r="D875">
        <v>74</v>
      </c>
      <c r="E875">
        <v>87</v>
      </c>
      <c r="F875">
        <v>96</v>
      </c>
      <c r="G875">
        <v>104</v>
      </c>
      <c r="H875">
        <v>110</v>
      </c>
      <c r="I875">
        <v>116</v>
      </c>
      <c r="J875">
        <v>122</v>
      </c>
      <c r="K875">
        <v>128</v>
      </c>
      <c r="L875">
        <v>133</v>
      </c>
      <c r="M875">
        <v>138</v>
      </c>
      <c r="N875">
        <v>144</v>
      </c>
      <c r="O875">
        <v>150</v>
      </c>
      <c r="P875">
        <v>156</v>
      </c>
      <c r="Q875">
        <v>164</v>
      </c>
      <c r="R875">
        <v>169</v>
      </c>
      <c r="S875">
        <v>173</v>
      </c>
      <c r="T875">
        <v>176</v>
      </c>
      <c r="U875">
        <v>177</v>
      </c>
      <c r="V875">
        <v>177</v>
      </c>
      <c r="W875">
        <f t="shared" si="13"/>
        <v>124</v>
      </c>
      <c r="X875" s="2">
        <f>(V875-C875)/C875</f>
        <v>2.3396226415094339</v>
      </c>
    </row>
    <row r="876" spans="1:24" x14ac:dyDescent="0.3">
      <c r="A876">
        <v>387</v>
      </c>
      <c r="B876" t="s">
        <v>23</v>
      </c>
      <c r="C876">
        <v>53</v>
      </c>
      <c r="D876">
        <v>74</v>
      </c>
      <c r="E876">
        <v>87</v>
      </c>
      <c r="F876">
        <v>96</v>
      </c>
      <c r="G876">
        <v>104</v>
      </c>
      <c r="H876">
        <v>110</v>
      </c>
      <c r="I876">
        <v>116</v>
      </c>
      <c r="J876">
        <v>122</v>
      </c>
      <c r="K876">
        <v>128</v>
      </c>
      <c r="L876">
        <v>133</v>
      </c>
      <c r="M876">
        <v>138</v>
      </c>
      <c r="N876">
        <v>144</v>
      </c>
      <c r="O876">
        <v>150</v>
      </c>
      <c r="P876">
        <v>156</v>
      </c>
      <c r="Q876">
        <v>164</v>
      </c>
      <c r="R876">
        <v>169</v>
      </c>
      <c r="S876">
        <v>173</v>
      </c>
      <c r="T876">
        <v>176</v>
      </c>
      <c r="U876">
        <v>177</v>
      </c>
      <c r="V876">
        <v>177</v>
      </c>
      <c r="W876">
        <f t="shared" si="13"/>
        <v>124</v>
      </c>
      <c r="X876" s="2">
        <f>(V876-C876)/C876</f>
        <v>2.3396226415094339</v>
      </c>
    </row>
    <row r="877" spans="1:24" x14ac:dyDescent="0.3">
      <c r="A877">
        <v>419</v>
      </c>
      <c r="B877" t="s">
        <v>23</v>
      </c>
      <c r="C877">
        <v>53</v>
      </c>
      <c r="D877">
        <v>74</v>
      </c>
      <c r="E877">
        <v>87</v>
      </c>
      <c r="F877">
        <v>96</v>
      </c>
      <c r="G877">
        <v>104</v>
      </c>
      <c r="H877">
        <v>110</v>
      </c>
      <c r="I877">
        <v>116</v>
      </c>
      <c r="J877">
        <v>122</v>
      </c>
      <c r="K877">
        <v>128</v>
      </c>
      <c r="L877">
        <v>133</v>
      </c>
      <c r="M877">
        <v>138</v>
      </c>
      <c r="N877">
        <v>144</v>
      </c>
      <c r="O877">
        <v>150</v>
      </c>
      <c r="P877">
        <v>156</v>
      </c>
      <c r="Q877">
        <v>164</v>
      </c>
      <c r="R877">
        <v>169</v>
      </c>
      <c r="S877">
        <v>173</v>
      </c>
      <c r="T877">
        <v>176</v>
      </c>
      <c r="U877">
        <v>177</v>
      </c>
      <c r="V877">
        <v>177</v>
      </c>
      <c r="W877">
        <f t="shared" si="13"/>
        <v>124</v>
      </c>
      <c r="X877" s="2">
        <f>(V877-C877)/C877</f>
        <v>2.3396226415094339</v>
      </c>
    </row>
    <row r="878" spans="1:24" x14ac:dyDescent="0.3">
      <c r="A878">
        <v>505</v>
      </c>
      <c r="B878" t="s">
        <v>23</v>
      </c>
      <c r="C878">
        <v>53</v>
      </c>
      <c r="D878">
        <v>74</v>
      </c>
      <c r="E878">
        <v>87</v>
      </c>
      <c r="F878">
        <v>96</v>
      </c>
      <c r="G878">
        <v>103</v>
      </c>
      <c r="H878">
        <v>110</v>
      </c>
      <c r="I878">
        <v>116</v>
      </c>
      <c r="J878">
        <v>122</v>
      </c>
      <c r="K878">
        <v>127</v>
      </c>
      <c r="L878">
        <v>133</v>
      </c>
      <c r="M878">
        <v>138</v>
      </c>
      <c r="N878">
        <v>143</v>
      </c>
      <c r="O878">
        <v>149</v>
      </c>
      <c r="P878">
        <v>156</v>
      </c>
      <c r="Q878">
        <v>163</v>
      </c>
      <c r="R878">
        <v>169</v>
      </c>
      <c r="S878">
        <v>173</v>
      </c>
      <c r="T878">
        <v>175</v>
      </c>
      <c r="U878">
        <v>176</v>
      </c>
      <c r="V878">
        <v>177</v>
      </c>
      <c r="W878">
        <f t="shared" si="13"/>
        <v>124</v>
      </c>
      <c r="X878" s="2">
        <f>(V878-C878)/C878</f>
        <v>2.3396226415094339</v>
      </c>
    </row>
    <row r="879" spans="1:24" x14ac:dyDescent="0.3">
      <c r="A879">
        <v>646</v>
      </c>
      <c r="B879" t="s">
        <v>23</v>
      </c>
      <c r="C879">
        <v>53</v>
      </c>
      <c r="D879">
        <v>74</v>
      </c>
      <c r="E879">
        <v>87</v>
      </c>
      <c r="F879">
        <v>96</v>
      </c>
      <c r="G879">
        <v>104</v>
      </c>
      <c r="H879">
        <v>110</v>
      </c>
      <c r="I879">
        <v>116</v>
      </c>
      <c r="J879">
        <v>122</v>
      </c>
      <c r="K879">
        <v>128</v>
      </c>
      <c r="L879">
        <v>133</v>
      </c>
      <c r="M879">
        <v>138</v>
      </c>
      <c r="N879">
        <v>144</v>
      </c>
      <c r="O879">
        <v>150</v>
      </c>
      <c r="P879">
        <v>156</v>
      </c>
      <c r="Q879">
        <v>164</v>
      </c>
      <c r="R879">
        <v>169</v>
      </c>
      <c r="S879">
        <v>173</v>
      </c>
      <c r="T879">
        <v>176</v>
      </c>
      <c r="U879">
        <v>177</v>
      </c>
      <c r="V879">
        <v>177</v>
      </c>
      <c r="W879">
        <f t="shared" si="13"/>
        <v>124</v>
      </c>
      <c r="X879" s="2">
        <f>(V879-C879)/C879</f>
        <v>2.3396226415094339</v>
      </c>
    </row>
    <row r="880" spans="1:24" x14ac:dyDescent="0.3">
      <c r="A880">
        <v>791</v>
      </c>
      <c r="B880" t="s">
        <v>23</v>
      </c>
      <c r="C880">
        <v>53</v>
      </c>
      <c r="D880">
        <v>74</v>
      </c>
      <c r="E880">
        <v>87</v>
      </c>
      <c r="F880">
        <v>96</v>
      </c>
      <c r="G880">
        <v>104</v>
      </c>
      <c r="H880">
        <v>110</v>
      </c>
      <c r="I880">
        <v>116</v>
      </c>
      <c r="J880">
        <v>122</v>
      </c>
      <c r="K880">
        <v>128</v>
      </c>
      <c r="L880">
        <v>133</v>
      </c>
      <c r="M880">
        <v>138</v>
      </c>
      <c r="N880">
        <v>144</v>
      </c>
      <c r="O880">
        <v>150</v>
      </c>
      <c r="P880">
        <v>156</v>
      </c>
      <c r="Q880">
        <v>164</v>
      </c>
      <c r="R880">
        <v>169</v>
      </c>
      <c r="S880">
        <v>173</v>
      </c>
      <c r="T880">
        <v>176</v>
      </c>
      <c r="U880">
        <v>177</v>
      </c>
      <c r="V880">
        <v>177</v>
      </c>
      <c r="W880">
        <f t="shared" si="13"/>
        <v>124</v>
      </c>
      <c r="X880" s="2">
        <f>(V880-C880)/C880</f>
        <v>2.3396226415094339</v>
      </c>
    </row>
    <row r="881" spans="1:24" x14ac:dyDescent="0.3">
      <c r="A881">
        <v>1021</v>
      </c>
      <c r="B881" t="s">
        <v>23</v>
      </c>
      <c r="C881">
        <v>53</v>
      </c>
      <c r="D881">
        <v>74</v>
      </c>
      <c r="E881">
        <v>87</v>
      </c>
      <c r="F881">
        <v>96</v>
      </c>
      <c r="G881">
        <v>104</v>
      </c>
      <c r="H881">
        <v>110</v>
      </c>
      <c r="I881">
        <v>116</v>
      </c>
      <c r="J881">
        <v>122</v>
      </c>
      <c r="K881">
        <v>128</v>
      </c>
      <c r="L881">
        <v>133</v>
      </c>
      <c r="M881">
        <v>138</v>
      </c>
      <c r="N881">
        <v>144</v>
      </c>
      <c r="O881">
        <v>150</v>
      </c>
      <c r="P881">
        <v>156</v>
      </c>
      <c r="Q881">
        <v>164</v>
      </c>
      <c r="R881">
        <v>169</v>
      </c>
      <c r="S881">
        <v>173</v>
      </c>
      <c r="T881">
        <v>176</v>
      </c>
      <c r="U881">
        <v>177</v>
      </c>
      <c r="V881">
        <v>177</v>
      </c>
      <c r="W881">
        <f t="shared" si="13"/>
        <v>124</v>
      </c>
      <c r="X881" s="2">
        <f>(V881-C881)/C881</f>
        <v>2.3396226415094339</v>
      </c>
    </row>
    <row r="882" spans="1:24" x14ac:dyDescent="0.3">
      <c r="A882">
        <v>1060</v>
      </c>
      <c r="B882" t="s">
        <v>23</v>
      </c>
      <c r="C882">
        <v>53</v>
      </c>
      <c r="D882">
        <v>74</v>
      </c>
      <c r="E882">
        <v>87</v>
      </c>
      <c r="F882">
        <v>96</v>
      </c>
      <c r="G882">
        <v>103</v>
      </c>
      <c r="H882">
        <v>110</v>
      </c>
      <c r="I882">
        <v>116</v>
      </c>
      <c r="J882">
        <v>122</v>
      </c>
      <c r="K882">
        <v>127</v>
      </c>
      <c r="L882">
        <v>133</v>
      </c>
      <c r="M882">
        <v>138</v>
      </c>
      <c r="N882">
        <v>143</v>
      </c>
      <c r="O882">
        <v>149</v>
      </c>
      <c r="P882">
        <v>156</v>
      </c>
      <c r="Q882">
        <v>163</v>
      </c>
      <c r="R882">
        <v>169</v>
      </c>
      <c r="S882">
        <v>173</v>
      </c>
      <c r="T882">
        <v>175</v>
      </c>
      <c r="U882">
        <v>176</v>
      </c>
      <c r="V882">
        <v>177</v>
      </c>
      <c r="W882">
        <f t="shared" si="13"/>
        <v>124</v>
      </c>
      <c r="X882" s="2">
        <f>(V882-C882)/C882</f>
        <v>2.3396226415094339</v>
      </c>
    </row>
    <row r="883" spans="1:24" x14ac:dyDescent="0.3">
      <c r="A883">
        <v>1070</v>
      </c>
      <c r="B883" t="s">
        <v>23</v>
      </c>
      <c r="C883">
        <v>53</v>
      </c>
      <c r="D883">
        <v>74</v>
      </c>
      <c r="E883">
        <v>87</v>
      </c>
      <c r="F883">
        <v>96</v>
      </c>
      <c r="G883">
        <v>103</v>
      </c>
      <c r="H883">
        <v>110</v>
      </c>
      <c r="I883">
        <v>116</v>
      </c>
      <c r="J883">
        <v>122</v>
      </c>
      <c r="K883">
        <v>127</v>
      </c>
      <c r="L883">
        <v>133</v>
      </c>
      <c r="M883">
        <v>138</v>
      </c>
      <c r="N883">
        <v>143</v>
      </c>
      <c r="O883">
        <v>149</v>
      </c>
      <c r="P883">
        <v>156</v>
      </c>
      <c r="Q883">
        <v>163</v>
      </c>
      <c r="R883">
        <v>169</v>
      </c>
      <c r="S883">
        <v>173</v>
      </c>
      <c r="T883">
        <v>175</v>
      </c>
      <c r="U883">
        <v>176</v>
      </c>
      <c r="V883">
        <v>177</v>
      </c>
      <c r="W883">
        <f t="shared" si="13"/>
        <v>124</v>
      </c>
      <c r="X883" s="2">
        <f>(V883-C883)/C883</f>
        <v>2.3396226415094339</v>
      </c>
    </row>
    <row r="884" spans="1:24" x14ac:dyDescent="0.3">
      <c r="A884">
        <v>1433</v>
      </c>
      <c r="B884" t="s">
        <v>23</v>
      </c>
      <c r="C884">
        <v>53</v>
      </c>
      <c r="D884">
        <v>74</v>
      </c>
      <c r="E884">
        <v>87</v>
      </c>
      <c r="F884">
        <v>96</v>
      </c>
      <c r="G884">
        <v>104</v>
      </c>
      <c r="H884">
        <v>110</v>
      </c>
      <c r="I884">
        <v>116</v>
      </c>
      <c r="J884">
        <v>122</v>
      </c>
      <c r="K884">
        <v>128</v>
      </c>
      <c r="L884">
        <v>133</v>
      </c>
      <c r="M884">
        <v>138</v>
      </c>
      <c r="N884">
        <v>144</v>
      </c>
      <c r="O884">
        <v>150</v>
      </c>
      <c r="P884">
        <v>156</v>
      </c>
      <c r="Q884">
        <v>164</v>
      </c>
      <c r="R884">
        <v>169</v>
      </c>
      <c r="S884">
        <v>173</v>
      </c>
      <c r="T884">
        <v>176</v>
      </c>
      <c r="U884">
        <v>177</v>
      </c>
      <c r="V884">
        <v>177</v>
      </c>
      <c r="W884">
        <f t="shared" si="13"/>
        <v>124</v>
      </c>
      <c r="X884" s="2">
        <f>(V884-C884)/C884</f>
        <v>2.3396226415094339</v>
      </c>
    </row>
    <row r="885" spans="1:24" x14ac:dyDescent="0.3">
      <c r="A885">
        <v>1586</v>
      </c>
      <c r="B885" t="s">
        <v>23</v>
      </c>
      <c r="C885">
        <v>53</v>
      </c>
      <c r="D885">
        <v>74</v>
      </c>
      <c r="E885">
        <v>87</v>
      </c>
      <c r="F885">
        <v>96</v>
      </c>
      <c r="G885">
        <v>103</v>
      </c>
      <c r="H885">
        <v>110</v>
      </c>
      <c r="I885">
        <v>116</v>
      </c>
      <c r="J885">
        <v>122</v>
      </c>
      <c r="K885">
        <v>127</v>
      </c>
      <c r="L885">
        <v>133</v>
      </c>
      <c r="M885">
        <v>138</v>
      </c>
      <c r="N885">
        <v>143</v>
      </c>
      <c r="O885">
        <v>149</v>
      </c>
      <c r="P885">
        <v>156</v>
      </c>
      <c r="Q885">
        <v>163</v>
      </c>
      <c r="R885">
        <v>169</v>
      </c>
      <c r="S885">
        <v>173</v>
      </c>
      <c r="T885">
        <v>175</v>
      </c>
      <c r="U885">
        <v>176</v>
      </c>
      <c r="V885">
        <v>177</v>
      </c>
      <c r="W885">
        <f t="shared" si="13"/>
        <v>124</v>
      </c>
      <c r="X885" s="2">
        <f>(V885-C885)/C885</f>
        <v>2.3396226415094339</v>
      </c>
    </row>
    <row r="886" spans="1:24" x14ac:dyDescent="0.3">
      <c r="A886">
        <v>1589</v>
      </c>
      <c r="B886" t="s">
        <v>23</v>
      </c>
      <c r="C886">
        <v>53</v>
      </c>
      <c r="D886">
        <v>74</v>
      </c>
      <c r="E886">
        <v>87</v>
      </c>
      <c r="F886">
        <v>96</v>
      </c>
      <c r="G886">
        <v>103</v>
      </c>
      <c r="H886">
        <v>110</v>
      </c>
      <c r="I886">
        <v>116</v>
      </c>
      <c r="J886">
        <v>122</v>
      </c>
      <c r="K886">
        <v>127</v>
      </c>
      <c r="L886">
        <v>133</v>
      </c>
      <c r="M886">
        <v>138</v>
      </c>
      <c r="N886">
        <v>143</v>
      </c>
      <c r="O886">
        <v>149</v>
      </c>
      <c r="P886">
        <v>156</v>
      </c>
      <c r="Q886">
        <v>163</v>
      </c>
      <c r="R886">
        <v>169</v>
      </c>
      <c r="S886">
        <v>173</v>
      </c>
      <c r="T886">
        <v>175</v>
      </c>
      <c r="U886">
        <v>176</v>
      </c>
      <c r="V886">
        <v>177</v>
      </c>
      <c r="W886">
        <f t="shared" si="13"/>
        <v>124</v>
      </c>
      <c r="X886" s="2">
        <f>(V886-C886)/C886</f>
        <v>2.3396226415094339</v>
      </c>
    </row>
    <row r="887" spans="1:24" x14ac:dyDescent="0.3">
      <c r="A887">
        <v>2021</v>
      </c>
      <c r="B887" t="s">
        <v>23</v>
      </c>
      <c r="C887">
        <v>53</v>
      </c>
      <c r="D887">
        <v>74</v>
      </c>
      <c r="E887">
        <v>87</v>
      </c>
      <c r="F887">
        <v>96</v>
      </c>
      <c r="G887">
        <v>103</v>
      </c>
      <c r="H887">
        <v>110</v>
      </c>
      <c r="I887">
        <v>116</v>
      </c>
      <c r="J887">
        <v>122</v>
      </c>
      <c r="K887">
        <v>127</v>
      </c>
      <c r="L887">
        <v>133</v>
      </c>
      <c r="M887">
        <v>138</v>
      </c>
      <c r="N887">
        <v>143</v>
      </c>
      <c r="O887">
        <v>149</v>
      </c>
      <c r="P887">
        <v>156</v>
      </c>
      <c r="Q887">
        <v>163</v>
      </c>
      <c r="R887">
        <v>169</v>
      </c>
      <c r="S887">
        <v>173</v>
      </c>
      <c r="T887">
        <v>175</v>
      </c>
      <c r="U887">
        <v>176</v>
      </c>
      <c r="V887">
        <v>177</v>
      </c>
      <c r="W887">
        <f t="shared" si="13"/>
        <v>124</v>
      </c>
      <c r="X887" s="2">
        <f>(V887-C887)/C887</f>
        <v>2.3396226415094339</v>
      </c>
    </row>
    <row r="888" spans="1:24" x14ac:dyDescent="0.3">
      <c r="A888">
        <v>2046</v>
      </c>
      <c r="B888" t="s">
        <v>23</v>
      </c>
      <c r="C888">
        <v>53</v>
      </c>
      <c r="D888">
        <v>74</v>
      </c>
      <c r="E888">
        <v>87</v>
      </c>
      <c r="F888">
        <v>96</v>
      </c>
      <c r="G888">
        <v>103</v>
      </c>
      <c r="H888">
        <v>110</v>
      </c>
      <c r="I888">
        <v>116</v>
      </c>
      <c r="J888">
        <v>122</v>
      </c>
      <c r="K888">
        <v>127</v>
      </c>
      <c r="L888">
        <v>133</v>
      </c>
      <c r="M888">
        <v>138</v>
      </c>
      <c r="N888">
        <v>143</v>
      </c>
      <c r="O888">
        <v>149</v>
      </c>
      <c r="P888">
        <v>156</v>
      </c>
      <c r="Q888">
        <v>163</v>
      </c>
      <c r="R888">
        <v>169</v>
      </c>
      <c r="S888">
        <v>173</v>
      </c>
      <c r="T888">
        <v>175</v>
      </c>
      <c r="U888">
        <v>176</v>
      </c>
      <c r="V888">
        <v>177</v>
      </c>
      <c r="W888">
        <f t="shared" si="13"/>
        <v>124</v>
      </c>
      <c r="X888" s="2">
        <f>(V888-C888)/C888</f>
        <v>2.3396226415094339</v>
      </c>
    </row>
    <row r="889" spans="1:24" x14ac:dyDescent="0.3">
      <c r="A889">
        <v>2206</v>
      </c>
      <c r="B889" t="s">
        <v>23</v>
      </c>
      <c r="C889">
        <v>53</v>
      </c>
      <c r="D889">
        <v>74</v>
      </c>
      <c r="E889">
        <v>87</v>
      </c>
      <c r="F889">
        <v>96</v>
      </c>
      <c r="G889">
        <v>103</v>
      </c>
      <c r="H889">
        <v>110</v>
      </c>
      <c r="I889">
        <v>116</v>
      </c>
      <c r="J889">
        <v>122</v>
      </c>
      <c r="K889">
        <v>127</v>
      </c>
      <c r="L889">
        <v>133</v>
      </c>
      <c r="M889">
        <v>138</v>
      </c>
      <c r="N889">
        <v>143</v>
      </c>
      <c r="O889">
        <v>148</v>
      </c>
      <c r="P889">
        <v>156</v>
      </c>
      <c r="Q889">
        <v>163</v>
      </c>
      <c r="R889">
        <v>169</v>
      </c>
      <c r="S889">
        <v>173</v>
      </c>
      <c r="T889">
        <v>175</v>
      </c>
      <c r="U889">
        <v>176</v>
      </c>
      <c r="V889">
        <v>177</v>
      </c>
      <c r="W889">
        <f t="shared" si="13"/>
        <v>124</v>
      </c>
      <c r="X889" s="2">
        <f>(V889-C889)/C889</f>
        <v>2.3396226415094339</v>
      </c>
    </row>
    <row r="890" spans="1:24" x14ac:dyDescent="0.3">
      <c r="A890">
        <v>77</v>
      </c>
      <c r="B890" t="s">
        <v>22</v>
      </c>
      <c r="C890">
        <v>48</v>
      </c>
      <c r="D890">
        <v>67</v>
      </c>
      <c r="E890">
        <v>84</v>
      </c>
      <c r="F890">
        <v>93</v>
      </c>
      <c r="G890">
        <v>100</v>
      </c>
      <c r="H890">
        <v>107</v>
      </c>
      <c r="I890">
        <v>112</v>
      </c>
      <c r="J890">
        <v>118</v>
      </c>
      <c r="K890">
        <v>123</v>
      </c>
      <c r="L890">
        <v>129</v>
      </c>
      <c r="M890">
        <v>135</v>
      </c>
      <c r="N890">
        <v>141</v>
      </c>
      <c r="O890">
        <v>147</v>
      </c>
      <c r="P890">
        <v>152</v>
      </c>
      <c r="Q890">
        <v>156</v>
      </c>
      <c r="R890">
        <v>158</v>
      </c>
      <c r="S890">
        <v>159</v>
      </c>
      <c r="T890">
        <v>159</v>
      </c>
      <c r="U890">
        <v>159</v>
      </c>
      <c r="V890">
        <v>160</v>
      </c>
      <c r="W890">
        <f t="shared" si="13"/>
        <v>112</v>
      </c>
      <c r="X890" s="2">
        <f>(V890-C890)/C890</f>
        <v>2.3333333333333335</v>
      </c>
    </row>
    <row r="891" spans="1:24" x14ac:dyDescent="0.3">
      <c r="A891">
        <v>292</v>
      </c>
      <c r="B891" t="s">
        <v>22</v>
      </c>
      <c r="C891">
        <v>48</v>
      </c>
      <c r="D891">
        <v>67</v>
      </c>
      <c r="E891">
        <v>84</v>
      </c>
      <c r="F891">
        <v>93</v>
      </c>
      <c r="G891">
        <v>100</v>
      </c>
      <c r="H891">
        <v>107</v>
      </c>
      <c r="I891">
        <v>112</v>
      </c>
      <c r="J891">
        <v>118</v>
      </c>
      <c r="K891">
        <v>123</v>
      </c>
      <c r="L891">
        <v>129</v>
      </c>
      <c r="M891">
        <v>135</v>
      </c>
      <c r="N891">
        <v>141</v>
      </c>
      <c r="O891">
        <v>147</v>
      </c>
      <c r="P891">
        <v>153</v>
      </c>
      <c r="Q891">
        <v>156</v>
      </c>
      <c r="R891">
        <v>158</v>
      </c>
      <c r="S891">
        <v>159</v>
      </c>
      <c r="T891">
        <v>159</v>
      </c>
      <c r="U891">
        <v>160</v>
      </c>
      <c r="V891">
        <v>160</v>
      </c>
      <c r="W891">
        <f t="shared" si="13"/>
        <v>112</v>
      </c>
      <c r="X891" s="2">
        <f>(V891-C891)/C891</f>
        <v>2.3333333333333335</v>
      </c>
    </row>
    <row r="892" spans="1:24" x14ac:dyDescent="0.3">
      <c r="A892">
        <v>373</v>
      </c>
      <c r="B892" t="s">
        <v>22</v>
      </c>
      <c r="C892">
        <v>48</v>
      </c>
      <c r="D892">
        <v>67</v>
      </c>
      <c r="E892">
        <v>84</v>
      </c>
      <c r="F892">
        <v>93</v>
      </c>
      <c r="G892">
        <v>100</v>
      </c>
      <c r="H892">
        <v>107</v>
      </c>
      <c r="I892">
        <v>112</v>
      </c>
      <c r="J892">
        <v>118</v>
      </c>
      <c r="K892">
        <v>123</v>
      </c>
      <c r="L892">
        <v>129</v>
      </c>
      <c r="M892">
        <v>135</v>
      </c>
      <c r="N892">
        <v>141</v>
      </c>
      <c r="O892">
        <v>147</v>
      </c>
      <c r="P892">
        <v>153</v>
      </c>
      <c r="Q892">
        <v>156</v>
      </c>
      <c r="R892">
        <v>158</v>
      </c>
      <c r="S892">
        <v>159</v>
      </c>
      <c r="T892">
        <v>159</v>
      </c>
      <c r="U892">
        <v>160</v>
      </c>
      <c r="V892">
        <v>160</v>
      </c>
      <c r="W892">
        <f t="shared" si="13"/>
        <v>112</v>
      </c>
      <c r="X892" s="2">
        <f>(V892-C892)/C892</f>
        <v>2.3333333333333335</v>
      </c>
    </row>
    <row r="893" spans="1:24" x14ac:dyDescent="0.3">
      <c r="A893">
        <v>538</v>
      </c>
      <c r="B893" t="s">
        <v>22</v>
      </c>
      <c r="C893">
        <v>48</v>
      </c>
      <c r="D893">
        <v>67</v>
      </c>
      <c r="E893">
        <v>84</v>
      </c>
      <c r="F893">
        <v>93</v>
      </c>
      <c r="G893">
        <v>100</v>
      </c>
      <c r="H893">
        <v>107</v>
      </c>
      <c r="I893">
        <v>112</v>
      </c>
      <c r="J893">
        <v>118</v>
      </c>
      <c r="K893">
        <v>123</v>
      </c>
      <c r="L893">
        <v>129</v>
      </c>
      <c r="M893">
        <v>135</v>
      </c>
      <c r="N893">
        <v>141</v>
      </c>
      <c r="O893">
        <v>147</v>
      </c>
      <c r="P893">
        <v>153</v>
      </c>
      <c r="Q893">
        <v>156</v>
      </c>
      <c r="R893">
        <v>158</v>
      </c>
      <c r="S893">
        <v>159</v>
      </c>
      <c r="T893">
        <v>159</v>
      </c>
      <c r="U893">
        <v>160</v>
      </c>
      <c r="V893">
        <v>160</v>
      </c>
      <c r="W893">
        <f t="shared" si="13"/>
        <v>112</v>
      </c>
      <c r="X893" s="2">
        <f>(V893-C893)/C893</f>
        <v>2.3333333333333335</v>
      </c>
    </row>
    <row r="894" spans="1:24" x14ac:dyDescent="0.3">
      <c r="A894">
        <v>632</v>
      </c>
      <c r="B894" t="s">
        <v>22</v>
      </c>
      <c r="C894">
        <v>48</v>
      </c>
      <c r="D894">
        <v>67</v>
      </c>
      <c r="E894">
        <v>84</v>
      </c>
      <c r="F894">
        <v>93</v>
      </c>
      <c r="G894">
        <v>100</v>
      </c>
      <c r="H894">
        <v>107</v>
      </c>
      <c r="I894">
        <v>112</v>
      </c>
      <c r="J894">
        <v>118</v>
      </c>
      <c r="K894">
        <v>123</v>
      </c>
      <c r="L894">
        <v>129</v>
      </c>
      <c r="M894">
        <v>135</v>
      </c>
      <c r="N894">
        <v>141</v>
      </c>
      <c r="O894">
        <v>147</v>
      </c>
      <c r="P894">
        <v>153</v>
      </c>
      <c r="Q894">
        <v>156</v>
      </c>
      <c r="R894">
        <v>158</v>
      </c>
      <c r="S894">
        <v>159</v>
      </c>
      <c r="T894">
        <v>159</v>
      </c>
      <c r="U894">
        <v>160</v>
      </c>
      <c r="V894">
        <v>160</v>
      </c>
      <c r="W894">
        <f t="shared" si="13"/>
        <v>112</v>
      </c>
      <c r="X894" s="2">
        <f>(V894-C894)/C894</f>
        <v>2.3333333333333335</v>
      </c>
    </row>
    <row r="895" spans="1:24" x14ac:dyDescent="0.3">
      <c r="A895">
        <v>869</v>
      </c>
      <c r="B895" t="s">
        <v>22</v>
      </c>
      <c r="C895">
        <v>48</v>
      </c>
      <c r="D895">
        <v>67</v>
      </c>
      <c r="E895">
        <v>84</v>
      </c>
      <c r="F895">
        <v>93</v>
      </c>
      <c r="G895">
        <v>101</v>
      </c>
      <c r="H895">
        <v>107</v>
      </c>
      <c r="I895">
        <v>112</v>
      </c>
      <c r="J895">
        <v>118</v>
      </c>
      <c r="K895">
        <v>123</v>
      </c>
      <c r="L895">
        <v>129</v>
      </c>
      <c r="M895">
        <v>135</v>
      </c>
      <c r="N895">
        <v>141</v>
      </c>
      <c r="O895">
        <v>148</v>
      </c>
      <c r="P895">
        <v>153</v>
      </c>
      <c r="Q895">
        <v>156</v>
      </c>
      <c r="R895">
        <v>158</v>
      </c>
      <c r="S895">
        <v>159</v>
      </c>
      <c r="T895">
        <v>160</v>
      </c>
      <c r="U895">
        <v>160</v>
      </c>
      <c r="V895">
        <v>160</v>
      </c>
      <c r="W895">
        <f t="shared" si="13"/>
        <v>112</v>
      </c>
      <c r="X895" s="2">
        <f>(V895-C895)/C895</f>
        <v>2.3333333333333335</v>
      </c>
    </row>
    <row r="896" spans="1:24" x14ac:dyDescent="0.3">
      <c r="A896">
        <v>878</v>
      </c>
      <c r="B896" t="s">
        <v>22</v>
      </c>
      <c r="C896">
        <v>48</v>
      </c>
      <c r="D896">
        <v>67</v>
      </c>
      <c r="E896">
        <v>84</v>
      </c>
      <c r="F896">
        <v>93</v>
      </c>
      <c r="G896">
        <v>100</v>
      </c>
      <c r="H896">
        <v>107</v>
      </c>
      <c r="I896">
        <v>112</v>
      </c>
      <c r="J896">
        <v>118</v>
      </c>
      <c r="K896">
        <v>123</v>
      </c>
      <c r="L896">
        <v>129</v>
      </c>
      <c r="M896">
        <v>135</v>
      </c>
      <c r="N896">
        <v>141</v>
      </c>
      <c r="O896">
        <v>147</v>
      </c>
      <c r="P896">
        <v>153</v>
      </c>
      <c r="Q896">
        <v>156</v>
      </c>
      <c r="R896">
        <v>158</v>
      </c>
      <c r="S896">
        <v>159</v>
      </c>
      <c r="T896">
        <v>159</v>
      </c>
      <c r="U896">
        <v>160</v>
      </c>
      <c r="V896">
        <v>160</v>
      </c>
      <c r="W896">
        <f t="shared" si="13"/>
        <v>112</v>
      </c>
      <c r="X896" s="2">
        <f>(V896-C896)/C896</f>
        <v>2.3333333333333335</v>
      </c>
    </row>
    <row r="897" spans="1:24" x14ac:dyDescent="0.3">
      <c r="A897">
        <v>1010</v>
      </c>
      <c r="B897" t="s">
        <v>22</v>
      </c>
      <c r="C897">
        <v>48</v>
      </c>
      <c r="D897">
        <v>67</v>
      </c>
      <c r="E897">
        <v>84</v>
      </c>
      <c r="F897">
        <v>93</v>
      </c>
      <c r="G897">
        <v>101</v>
      </c>
      <c r="H897">
        <v>107</v>
      </c>
      <c r="I897">
        <v>112</v>
      </c>
      <c r="J897">
        <v>118</v>
      </c>
      <c r="K897">
        <v>123</v>
      </c>
      <c r="L897">
        <v>129</v>
      </c>
      <c r="M897">
        <v>135</v>
      </c>
      <c r="N897">
        <v>141</v>
      </c>
      <c r="O897">
        <v>148</v>
      </c>
      <c r="P897">
        <v>153</v>
      </c>
      <c r="Q897">
        <v>156</v>
      </c>
      <c r="R897">
        <v>158</v>
      </c>
      <c r="S897">
        <v>159</v>
      </c>
      <c r="T897">
        <v>160</v>
      </c>
      <c r="U897">
        <v>160</v>
      </c>
      <c r="V897">
        <v>160</v>
      </c>
      <c r="W897">
        <f t="shared" si="13"/>
        <v>112</v>
      </c>
      <c r="X897" s="2">
        <f>(V897-C897)/C897</f>
        <v>2.3333333333333335</v>
      </c>
    </row>
    <row r="898" spans="1:24" x14ac:dyDescent="0.3">
      <c r="A898">
        <v>1108</v>
      </c>
      <c r="B898" t="s">
        <v>22</v>
      </c>
      <c r="C898">
        <v>48</v>
      </c>
      <c r="D898">
        <v>67</v>
      </c>
      <c r="E898">
        <v>84</v>
      </c>
      <c r="F898">
        <v>93</v>
      </c>
      <c r="G898">
        <v>100</v>
      </c>
      <c r="H898">
        <v>107</v>
      </c>
      <c r="I898">
        <v>112</v>
      </c>
      <c r="J898">
        <v>118</v>
      </c>
      <c r="K898">
        <v>123</v>
      </c>
      <c r="L898">
        <v>129</v>
      </c>
      <c r="M898">
        <v>135</v>
      </c>
      <c r="N898">
        <v>141</v>
      </c>
      <c r="O898">
        <v>147</v>
      </c>
      <c r="P898">
        <v>153</v>
      </c>
      <c r="Q898">
        <v>156</v>
      </c>
      <c r="R898">
        <v>158</v>
      </c>
      <c r="S898">
        <v>159</v>
      </c>
      <c r="T898">
        <v>159</v>
      </c>
      <c r="U898">
        <v>160</v>
      </c>
      <c r="V898">
        <v>160</v>
      </c>
      <c r="W898">
        <f t="shared" si="13"/>
        <v>112</v>
      </c>
      <c r="X898" s="2">
        <f>(V898-C898)/C898</f>
        <v>2.3333333333333335</v>
      </c>
    </row>
    <row r="899" spans="1:24" x14ac:dyDescent="0.3">
      <c r="A899">
        <v>1125</v>
      </c>
      <c r="B899" t="s">
        <v>22</v>
      </c>
      <c r="C899">
        <v>48</v>
      </c>
      <c r="D899">
        <v>67</v>
      </c>
      <c r="E899">
        <v>84</v>
      </c>
      <c r="F899">
        <v>93</v>
      </c>
      <c r="G899">
        <v>100</v>
      </c>
      <c r="H899">
        <v>107</v>
      </c>
      <c r="I899">
        <v>112</v>
      </c>
      <c r="J899">
        <v>118</v>
      </c>
      <c r="K899">
        <v>123</v>
      </c>
      <c r="L899">
        <v>129</v>
      </c>
      <c r="M899">
        <v>135</v>
      </c>
      <c r="N899">
        <v>141</v>
      </c>
      <c r="O899">
        <v>147</v>
      </c>
      <c r="P899">
        <v>153</v>
      </c>
      <c r="Q899">
        <v>156</v>
      </c>
      <c r="R899">
        <v>158</v>
      </c>
      <c r="S899">
        <v>159</v>
      </c>
      <c r="T899">
        <v>159</v>
      </c>
      <c r="U899">
        <v>160</v>
      </c>
      <c r="V899">
        <v>160</v>
      </c>
      <c r="W899">
        <f t="shared" ref="W899:W962" si="14">V899-C899</f>
        <v>112</v>
      </c>
      <c r="X899" s="2">
        <f>(V899-C899)/C899</f>
        <v>2.3333333333333335</v>
      </c>
    </row>
    <row r="900" spans="1:24" x14ac:dyDescent="0.3">
      <c r="A900">
        <v>1160</v>
      </c>
      <c r="B900" t="s">
        <v>23</v>
      </c>
      <c r="C900">
        <v>60</v>
      </c>
      <c r="D900">
        <v>87</v>
      </c>
      <c r="E900">
        <v>103</v>
      </c>
      <c r="F900">
        <v>114</v>
      </c>
      <c r="G900">
        <v>122</v>
      </c>
      <c r="H900">
        <v>131</v>
      </c>
      <c r="I900">
        <v>138</v>
      </c>
      <c r="J900">
        <v>145</v>
      </c>
      <c r="K900">
        <v>151</v>
      </c>
      <c r="L900">
        <v>158</v>
      </c>
      <c r="M900">
        <v>164</v>
      </c>
      <c r="N900">
        <v>171</v>
      </c>
      <c r="O900">
        <v>178</v>
      </c>
      <c r="P900">
        <v>186</v>
      </c>
      <c r="Q900">
        <v>195</v>
      </c>
      <c r="R900">
        <v>197</v>
      </c>
      <c r="S900">
        <v>200</v>
      </c>
      <c r="T900">
        <v>200</v>
      </c>
      <c r="U900">
        <v>200</v>
      </c>
      <c r="V900">
        <v>200</v>
      </c>
      <c r="W900">
        <f t="shared" si="14"/>
        <v>140</v>
      </c>
      <c r="X900" s="2">
        <f>(V900-C900)/C900</f>
        <v>2.3333333333333335</v>
      </c>
    </row>
    <row r="901" spans="1:24" x14ac:dyDescent="0.3">
      <c r="A901">
        <v>1273</v>
      </c>
      <c r="B901" t="s">
        <v>23</v>
      </c>
      <c r="C901">
        <v>60</v>
      </c>
      <c r="D901">
        <v>87</v>
      </c>
      <c r="E901">
        <v>103</v>
      </c>
      <c r="F901">
        <v>114</v>
      </c>
      <c r="G901">
        <v>123</v>
      </c>
      <c r="H901">
        <v>131</v>
      </c>
      <c r="I901">
        <v>138</v>
      </c>
      <c r="J901">
        <v>145</v>
      </c>
      <c r="K901">
        <v>152</v>
      </c>
      <c r="L901">
        <v>158</v>
      </c>
      <c r="M901">
        <v>164</v>
      </c>
      <c r="N901">
        <v>171</v>
      </c>
      <c r="O901">
        <v>178</v>
      </c>
      <c r="P901">
        <v>186</v>
      </c>
      <c r="Q901">
        <v>195</v>
      </c>
      <c r="R901">
        <v>196</v>
      </c>
      <c r="S901">
        <v>197</v>
      </c>
      <c r="T901">
        <v>198</v>
      </c>
      <c r="U901">
        <v>199</v>
      </c>
      <c r="V901">
        <v>200</v>
      </c>
      <c r="W901">
        <f t="shared" si="14"/>
        <v>140</v>
      </c>
      <c r="X901" s="2">
        <f>(V901-C901)/C901</f>
        <v>2.3333333333333335</v>
      </c>
    </row>
    <row r="902" spans="1:24" x14ac:dyDescent="0.3">
      <c r="A902">
        <v>1346</v>
      </c>
      <c r="B902" t="s">
        <v>22</v>
      </c>
      <c r="C902">
        <v>48</v>
      </c>
      <c r="D902">
        <v>67</v>
      </c>
      <c r="E902">
        <v>84</v>
      </c>
      <c r="F902">
        <v>93</v>
      </c>
      <c r="G902">
        <v>100</v>
      </c>
      <c r="H902">
        <v>107</v>
      </c>
      <c r="I902">
        <v>112</v>
      </c>
      <c r="J902">
        <v>118</v>
      </c>
      <c r="K902">
        <v>123</v>
      </c>
      <c r="L902">
        <v>129</v>
      </c>
      <c r="M902">
        <v>135</v>
      </c>
      <c r="N902">
        <v>141</v>
      </c>
      <c r="O902">
        <v>147</v>
      </c>
      <c r="P902">
        <v>153</v>
      </c>
      <c r="Q902">
        <v>156</v>
      </c>
      <c r="R902">
        <v>158</v>
      </c>
      <c r="S902">
        <v>159</v>
      </c>
      <c r="T902">
        <v>159</v>
      </c>
      <c r="U902">
        <v>160</v>
      </c>
      <c r="V902">
        <v>160</v>
      </c>
      <c r="W902">
        <f t="shared" si="14"/>
        <v>112</v>
      </c>
      <c r="X902" s="2">
        <f>(V902-C902)/C902</f>
        <v>2.3333333333333335</v>
      </c>
    </row>
    <row r="903" spans="1:24" x14ac:dyDescent="0.3">
      <c r="A903">
        <v>1526</v>
      </c>
      <c r="B903" t="s">
        <v>22</v>
      </c>
      <c r="C903">
        <v>48</v>
      </c>
      <c r="D903">
        <v>67</v>
      </c>
      <c r="E903">
        <v>84</v>
      </c>
      <c r="F903">
        <v>93</v>
      </c>
      <c r="G903">
        <v>100</v>
      </c>
      <c r="H903">
        <v>107</v>
      </c>
      <c r="I903">
        <v>112</v>
      </c>
      <c r="J903">
        <v>118</v>
      </c>
      <c r="K903">
        <v>123</v>
      </c>
      <c r="L903">
        <v>129</v>
      </c>
      <c r="M903">
        <v>135</v>
      </c>
      <c r="N903">
        <v>141</v>
      </c>
      <c r="O903">
        <v>147</v>
      </c>
      <c r="P903">
        <v>152</v>
      </c>
      <c r="Q903">
        <v>156</v>
      </c>
      <c r="R903">
        <v>158</v>
      </c>
      <c r="S903">
        <v>159</v>
      </c>
      <c r="T903">
        <v>159</v>
      </c>
      <c r="U903">
        <v>159</v>
      </c>
      <c r="V903">
        <v>160</v>
      </c>
      <c r="W903">
        <f t="shared" si="14"/>
        <v>112</v>
      </c>
      <c r="X903" s="2">
        <f>(V903-C903)/C903</f>
        <v>2.3333333333333335</v>
      </c>
    </row>
    <row r="904" spans="1:24" x14ac:dyDescent="0.3">
      <c r="A904">
        <v>1540</v>
      </c>
      <c r="B904" t="s">
        <v>22</v>
      </c>
      <c r="C904">
        <v>48</v>
      </c>
      <c r="D904">
        <v>67</v>
      </c>
      <c r="E904">
        <v>84</v>
      </c>
      <c r="F904">
        <v>93</v>
      </c>
      <c r="G904">
        <v>100</v>
      </c>
      <c r="H904">
        <v>107</v>
      </c>
      <c r="I904">
        <v>112</v>
      </c>
      <c r="J904">
        <v>118</v>
      </c>
      <c r="K904">
        <v>123</v>
      </c>
      <c r="L904">
        <v>129</v>
      </c>
      <c r="M904">
        <v>135</v>
      </c>
      <c r="N904">
        <v>141</v>
      </c>
      <c r="O904">
        <v>147</v>
      </c>
      <c r="P904">
        <v>153</v>
      </c>
      <c r="Q904">
        <v>156</v>
      </c>
      <c r="R904">
        <v>158</v>
      </c>
      <c r="S904">
        <v>159</v>
      </c>
      <c r="T904">
        <v>159</v>
      </c>
      <c r="U904">
        <v>160</v>
      </c>
      <c r="V904">
        <v>160</v>
      </c>
      <c r="W904">
        <f t="shared" si="14"/>
        <v>112</v>
      </c>
      <c r="X904" s="2">
        <f>(V904-C904)/C904</f>
        <v>2.3333333333333335</v>
      </c>
    </row>
    <row r="905" spans="1:24" x14ac:dyDescent="0.3">
      <c r="A905">
        <v>1769</v>
      </c>
      <c r="B905" t="s">
        <v>22</v>
      </c>
      <c r="C905">
        <v>48</v>
      </c>
      <c r="D905">
        <v>67</v>
      </c>
      <c r="E905">
        <v>84</v>
      </c>
      <c r="F905">
        <v>93</v>
      </c>
      <c r="G905">
        <v>101</v>
      </c>
      <c r="H905">
        <v>107</v>
      </c>
      <c r="I905">
        <v>112</v>
      </c>
      <c r="J905">
        <v>118</v>
      </c>
      <c r="K905">
        <v>123</v>
      </c>
      <c r="L905">
        <v>129</v>
      </c>
      <c r="M905">
        <v>135</v>
      </c>
      <c r="N905">
        <v>141</v>
      </c>
      <c r="O905">
        <v>148</v>
      </c>
      <c r="P905">
        <v>153</v>
      </c>
      <c r="Q905">
        <v>156</v>
      </c>
      <c r="R905">
        <v>158</v>
      </c>
      <c r="S905">
        <v>159</v>
      </c>
      <c r="T905">
        <v>160</v>
      </c>
      <c r="U905">
        <v>160</v>
      </c>
      <c r="V905">
        <v>160</v>
      </c>
      <c r="W905">
        <f t="shared" si="14"/>
        <v>112</v>
      </c>
      <c r="X905" s="2">
        <f>(V905-C905)/C905</f>
        <v>2.3333333333333335</v>
      </c>
    </row>
    <row r="906" spans="1:24" x14ac:dyDescent="0.3">
      <c r="A906">
        <v>1822</v>
      </c>
      <c r="B906" t="s">
        <v>22</v>
      </c>
      <c r="C906">
        <v>48</v>
      </c>
      <c r="D906">
        <v>67</v>
      </c>
      <c r="E906">
        <v>84</v>
      </c>
      <c r="F906">
        <v>93</v>
      </c>
      <c r="G906">
        <v>101</v>
      </c>
      <c r="H906">
        <v>107</v>
      </c>
      <c r="I906">
        <v>112</v>
      </c>
      <c r="J906">
        <v>118</v>
      </c>
      <c r="K906">
        <v>123</v>
      </c>
      <c r="L906">
        <v>129</v>
      </c>
      <c r="M906">
        <v>135</v>
      </c>
      <c r="N906">
        <v>141</v>
      </c>
      <c r="O906">
        <v>148</v>
      </c>
      <c r="P906">
        <v>153</v>
      </c>
      <c r="Q906">
        <v>156</v>
      </c>
      <c r="R906">
        <v>158</v>
      </c>
      <c r="S906">
        <v>159</v>
      </c>
      <c r="T906">
        <v>160</v>
      </c>
      <c r="U906">
        <v>160</v>
      </c>
      <c r="V906">
        <v>160</v>
      </c>
      <c r="W906">
        <f t="shared" si="14"/>
        <v>112</v>
      </c>
      <c r="X906" s="2">
        <f>(V906-C906)/C906</f>
        <v>2.3333333333333335</v>
      </c>
    </row>
    <row r="907" spans="1:24" x14ac:dyDescent="0.3">
      <c r="A907">
        <v>2003</v>
      </c>
      <c r="B907" t="s">
        <v>22</v>
      </c>
      <c r="C907">
        <v>48</v>
      </c>
      <c r="D907">
        <v>67</v>
      </c>
      <c r="E907">
        <v>84</v>
      </c>
      <c r="F907">
        <v>93</v>
      </c>
      <c r="G907">
        <v>100</v>
      </c>
      <c r="H907">
        <v>107</v>
      </c>
      <c r="I907">
        <v>112</v>
      </c>
      <c r="J907">
        <v>118</v>
      </c>
      <c r="K907">
        <v>123</v>
      </c>
      <c r="L907">
        <v>129</v>
      </c>
      <c r="M907">
        <v>135</v>
      </c>
      <c r="N907">
        <v>141</v>
      </c>
      <c r="O907">
        <v>147</v>
      </c>
      <c r="P907">
        <v>153</v>
      </c>
      <c r="Q907">
        <v>156</v>
      </c>
      <c r="R907">
        <v>158</v>
      </c>
      <c r="S907">
        <v>159</v>
      </c>
      <c r="T907">
        <v>159</v>
      </c>
      <c r="U907">
        <v>160</v>
      </c>
      <c r="V907">
        <v>160</v>
      </c>
      <c r="W907">
        <f t="shared" si="14"/>
        <v>112</v>
      </c>
      <c r="X907" s="2">
        <f>(V907-C907)/C907</f>
        <v>2.3333333333333335</v>
      </c>
    </row>
    <row r="908" spans="1:24" x14ac:dyDescent="0.3">
      <c r="A908">
        <v>2145</v>
      </c>
      <c r="B908" t="s">
        <v>23</v>
      </c>
      <c r="C908">
        <v>60</v>
      </c>
      <c r="D908">
        <v>87</v>
      </c>
      <c r="E908">
        <v>103</v>
      </c>
      <c r="F908">
        <v>115</v>
      </c>
      <c r="G908">
        <v>124</v>
      </c>
      <c r="H908">
        <v>132</v>
      </c>
      <c r="I908">
        <v>140</v>
      </c>
      <c r="J908">
        <v>147</v>
      </c>
      <c r="K908">
        <v>154</v>
      </c>
      <c r="L908">
        <v>161</v>
      </c>
      <c r="M908">
        <v>167</v>
      </c>
      <c r="N908">
        <v>174</v>
      </c>
      <c r="O908">
        <v>181</v>
      </c>
      <c r="P908">
        <v>190</v>
      </c>
      <c r="Q908">
        <v>198</v>
      </c>
      <c r="R908">
        <v>199</v>
      </c>
      <c r="S908">
        <v>199</v>
      </c>
      <c r="T908">
        <v>200</v>
      </c>
      <c r="U908">
        <v>200</v>
      </c>
      <c r="V908">
        <v>200</v>
      </c>
      <c r="W908">
        <f t="shared" si="14"/>
        <v>140</v>
      </c>
      <c r="X908" s="2">
        <f>(V908-C908)/C908</f>
        <v>2.3333333333333335</v>
      </c>
    </row>
    <row r="909" spans="1:24" x14ac:dyDescent="0.3">
      <c r="A909">
        <v>75</v>
      </c>
      <c r="B909" t="s">
        <v>22</v>
      </c>
      <c r="C909">
        <v>49</v>
      </c>
      <c r="D909">
        <v>67</v>
      </c>
      <c r="E909">
        <v>85</v>
      </c>
      <c r="F909">
        <v>95</v>
      </c>
      <c r="G909">
        <v>102</v>
      </c>
      <c r="H909">
        <v>109</v>
      </c>
      <c r="I909">
        <v>115</v>
      </c>
      <c r="J909">
        <v>120</v>
      </c>
      <c r="K909">
        <v>126</v>
      </c>
      <c r="L909">
        <v>132</v>
      </c>
      <c r="M909">
        <v>138</v>
      </c>
      <c r="N909">
        <v>145</v>
      </c>
      <c r="O909">
        <v>151</v>
      </c>
      <c r="P909">
        <v>156</v>
      </c>
      <c r="Q909">
        <v>159</v>
      </c>
      <c r="R909">
        <v>161</v>
      </c>
      <c r="S909">
        <v>162</v>
      </c>
      <c r="T909">
        <v>163</v>
      </c>
      <c r="U909">
        <v>163</v>
      </c>
      <c r="V909">
        <v>163</v>
      </c>
      <c r="W909">
        <f t="shared" si="14"/>
        <v>114</v>
      </c>
      <c r="X909" s="2">
        <f>(V909-C909)/C909</f>
        <v>2.3265306122448979</v>
      </c>
    </row>
    <row r="910" spans="1:24" x14ac:dyDescent="0.3">
      <c r="A910">
        <v>178</v>
      </c>
      <c r="B910" t="s">
        <v>22</v>
      </c>
      <c r="C910">
        <v>49</v>
      </c>
      <c r="D910">
        <v>68</v>
      </c>
      <c r="E910">
        <v>86</v>
      </c>
      <c r="F910">
        <v>95</v>
      </c>
      <c r="G910">
        <v>103</v>
      </c>
      <c r="H910">
        <v>110</v>
      </c>
      <c r="I910">
        <v>115</v>
      </c>
      <c r="J910">
        <v>121</v>
      </c>
      <c r="K910">
        <v>127</v>
      </c>
      <c r="L910">
        <v>133</v>
      </c>
      <c r="M910">
        <v>139</v>
      </c>
      <c r="N910">
        <v>145</v>
      </c>
      <c r="O910">
        <v>151</v>
      </c>
      <c r="P910">
        <v>157</v>
      </c>
      <c r="Q910">
        <v>160</v>
      </c>
      <c r="R910">
        <v>162</v>
      </c>
      <c r="S910">
        <v>163</v>
      </c>
      <c r="T910">
        <v>163</v>
      </c>
      <c r="U910">
        <v>163</v>
      </c>
      <c r="V910">
        <v>163</v>
      </c>
      <c r="W910">
        <f t="shared" si="14"/>
        <v>114</v>
      </c>
      <c r="X910" s="2">
        <f>(V910-C910)/C910</f>
        <v>2.3265306122448979</v>
      </c>
    </row>
    <row r="911" spans="1:24" x14ac:dyDescent="0.3">
      <c r="A911">
        <v>196</v>
      </c>
      <c r="B911" t="s">
        <v>22</v>
      </c>
      <c r="C911">
        <v>49</v>
      </c>
      <c r="D911">
        <v>67</v>
      </c>
      <c r="E911">
        <v>86</v>
      </c>
      <c r="F911">
        <v>95</v>
      </c>
      <c r="G911">
        <v>103</v>
      </c>
      <c r="H911">
        <v>109</v>
      </c>
      <c r="I911">
        <v>115</v>
      </c>
      <c r="J911">
        <v>121</v>
      </c>
      <c r="K911">
        <v>127</v>
      </c>
      <c r="L911">
        <v>132</v>
      </c>
      <c r="M911">
        <v>139</v>
      </c>
      <c r="N911">
        <v>145</v>
      </c>
      <c r="O911">
        <v>151</v>
      </c>
      <c r="P911">
        <v>156</v>
      </c>
      <c r="Q911">
        <v>160</v>
      </c>
      <c r="R911">
        <v>162</v>
      </c>
      <c r="S911">
        <v>162</v>
      </c>
      <c r="T911">
        <v>163</v>
      </c>
      <c r="U911">
        <v>163</v>
      </c>
      <c r="V911">
        <v>163</v>
      </c>
      <c r="W911">
        <f t="shared" si="14"/>
        <v>114</v>
      </c>
      <c r="X911" s="2">
        <f>(V911-C911)/C911</f>
        <v>2.3265306122448979</v>
      </c>
    </row>
    <row r="912" spans="1:24" x14ac:dyDescent="0.3">
      <c r="A912">
        <v>254</v>
      </c>
      <c r="B912" t="s">
        <v>22</v>
      </c>
      <c r="C912">
        <v>49</v>
      </c>
      <c r="D912">
        <v>67</v>
      </c>
      <c r="E912">
        <v>86</v>
      </c>
      <c r="F912">
        <v>95</v>
      </c>
      <c r="G912">
        <v>103</v>
      </c>
      <c r="H912">
        <v>110</v>
      </c>
      <c r="I912">
        <v>115</v>
      </c>
      <c r="J912">
        <v>121</v>
      </c>
      <c r="K912">
        <v>127</v>
      </c>
      <c r="L912">
        <v>133</v>
      </c>
      <c r="M912">
        <v>139</v>
      </c>
      <c r="N912">
        <v>145</v>
      </c>
      <c r="O912">
        <v>151</v>
      </c>
      <c r="P912">
        <v>157</v>
      </c>
      <c r="Q912">
        <v>160</v>
      </c>
      <c r="R912">
        <v>162</v>
      </c>
      <c r="S912">
        <v>163</v>
      </c>
      <c r="T912">
        <v>163</v>
      </c>
      <c r="U912">
        <v>163</v>
      </c>
      <c r="V912">
        <v>163</v>
      </c>
      <c r="W912">
        <f t="shared" si="14"/>
        <v>114</v>
      </c>
      <c r="X912" s="2">
        <f>(V912-C912)/C912</f>
        <v>2.3265306122448979</v>
      </c>
    </row>
    <row r="913" spans="1:24" x14ac:dyDescent="0.3">
      <c r="A913">
        <v>482</v>
      </c>
      <c r="B913" t="s">
        <v>22</v>
      </c>
      <c r="C913">
        <v>49</v>
      </c>
      <c r="D913">
        <v>67</v>
      </c>
      <c r="E913">
        <v>86</v>
      </c>
      <c r="F913">
        <v>95</v>
      </c>
      <c r="G913">
        <v>103</v>
      </c>
      <c r="H913">
        <v>110</v>
      </c>
      <c r="I913">
        <v>115</v>
      </c>
      <c r="J913">
        <v>121</v>
      </c>
      <c r="K913">
        <v>127</v>
      </c>
      <c r="L913">
        <v>133</v>
      </c>
      <c r="M913">
        <v>139</v>
      </c>
      <c r="N913">
        <v>145</v>
      </c>
      <c r="O913">
        <v>151</v>
      </c>
      <c r="P913">
        <v>157</v>
      </c>
      <c r="Q913">
        <v>160</v>
      </c>
      <c r="R913">
        <v>162</v>
      </c>
      <c r="S913">
        <v>163</v>
      </c>
      <c r="T913">
        <v>163</v>
      </c>
      <c r="U913">
        <v>163</v>
      </c>
      <c r="V913">
        <v>163</v>
      </c>
      <c r="W913">
        <f t="shared" si="14"/>
        <v>114</v>
      </c>
      <c r="X913" s="2">
        <f>(V913-C913)/C913</f>
        <v>2.3265306122448979</v>
      </c>
    </row>
    <row r="914" spans="1:24" x14ac:dyDescent="0.3">
      <c r="A914">
        <v>554</v>
      </c>
      <c r="B914" t="s">
        <v>22</v>
      </c>
      <c r="C914">
        <v>49</v>
      </c>
      <c r="D914">
        <v>67</v>
      </c>
      <c r="E914">
        <v>86</v>
      </c>
      <c r="F914">
        <v>95</v>
      </c>
      <c r="G914">
        <v>103</v>
      </c>
      <c r="H914">
        <v>110</v>
      </c>
      <c r="I914">
        <v>115</v>
      </c>
      <c r="J914">
        <v>121</v>
      </c>
      <c r="K914">
        <v>127</v>
      </c>
      <c r="L914">
        <v>133</v>
      </c>
      <c r="M914">
        <v>139</v>
      </c>
      <c r="N914">
        <v>145</v>
      </c>
      <c r="O914">
        <v>151</v>
      </c>
      <c r="P914">
        <v>157</v>
      </c>
      <c r="Q914">
        <v>160</v>
      </c>
      <c r="R914">
        <v>162</v>
      </c>
      <c r="S914">
        <v>163</v>
      </c>
      <c r="T914">
        <v>163</v>
      </c>
      <c r="U914">
        <v>163</v>
      </c>
      <c r="V914">
        <v>163</v>
      </c>
      <c r="W914">
        <f t="shared" si="14"/>
        <v>114</v>
      </c>
      <c r="X914" s="2">
        <f>(V914-C914)/C914</f>
        <v>2.3265306122448979</v>
      </c>
    </row>
    <row r="915" spans="1:24" x14ac:dyDescent="0.3">
      <c r="A915">
        <v>587</v>
      </c>
      <c r="B915" t="s">
        <v>22</v>
      </c>
      <c r="C915">
        <v>49</v>
      </c>
      <c r="D915">
        <v>67</v>
      </c>
      <c r="E915">
        <v>85</v>
      </c>
      <c r="F915">
        <v>95</v>
      </c>
      <c r="G915">
        <v>102</v>
      </c>
      <c r="H915">
        <v>109</v>
      </c>
      <c r="I915">
        <v>115</v>
      </c>
      <c r="J915">
        <v>121</v>
      </c>
      <c r="K915">
        <v>126</v>
      </c>
      <c r="L915">
        <v>132</v>
      </c>
      <c r="M915">
        <v>138</v>
      </c>
      <c r="N915">
        <v>145</v>
      </c>
      <c r="O915">
        <v>151</v>
      </c>
      <c r="P915">
        <v>156</v>
      </c>
      <c r="Q915">
        <v>160</v>
      </c>
      <c r="R915">
        <v>161</v>
      </c>
      <c r="S915">
        <v>162</v>
      </c>
      <c r="T915">
        <v>163</v>
      </c>
      <c r="U915">
        <v>163</v>
      </c>
      <c r="V915">
        <v>163</v>
      </c>
      <c r="W915">
        <f t="shared" si="14"/>
        <v>114</v>
      </c>
      <c r="X915" s="2">
        <f>(V915-C915)/C915</f>
        <v>2.3265306122448979</v>
      </c>
    </row>
    <row r="916" spans="1:24" x14ac:dyDescent="0.3">
      <c r="A916">
        <v>665</v>
      </c>
      <c r="B916" t="s">
        <v>22</v>
      </c>
      <c r="C916">
        <v>49</v>
      </c>
      <c r="D916">
        <v>67</v>
      </c>
      <c r="E916">
        <v>86</v>
      </c>
      <c r="F916">
        <v>95</v>
      </c>
      <c r="G916">
        <v>103</v>
      </c>
      <c r="H916">
        <v>110</v>
      </c>
      <c r="I916">
        <v>115</v>
      </c>
      <c r="J916">
        <v>121</v>
      </c>
      <c r="K916">
        <v>127</v>
      </c>
      <c r="L916">
        <v>133</v>
      </c>
      <c r="M916">
        <v>139</v>
      </c>
      <c r="N916">
        <v>145</v>
      </c>
      <c r="O916">
        <v>151</v>
      </c>
      <c r="P916">
        <v>157</v>
      </c>
      <c r="Q916">
        <v>160</v>
      </c>
      <c r="R916">
        <v>162</v>
      </c>
      <c r="S916">
        <v>163</v>
      </c>
      <c r="T916">
        <v>163</v>
      </c>
      <c r="U916">
        <v>163</v>
      </c>
      <c r="V916">
        <v>163</v>
      </c>
      <c r="W916">
        <f t="shared" si="14"/>
        <v>114</v>
      </c>
      <c r="X916" s="2">
        <f>(V916-C916)/C916</f>
        <v>2.3265306122448979</v>
      </c>
    </row>
    <row r="917" spans="1:24" x14ac:dyDescent="0.3">
      <c r="A917">
        <v>774</v>
      </c>
      <c r="B917" t="s">
        <v>22</v>
      </c>
      <c r="C917">
        <v>49</v>
      </c>
      <c r="D917">
        <v>67</v>
      </c>
      <c r="E917">
        <v>85</v>
      </c>
      <c r="F917">
        <v>95</v>
      </c>
      <c r="G917">
        <v>102</v>
      </c>
      <c r="H917">
        <v>109</v>
      </c>
      <c r="I917">
        <v>115</v>
      </c>
      <c r="J917">
        <v>120</v>
      </c>
      <c r="K917">
        <v>126</v>
      </c>
      <c r="L917">
        <v>132</v>
      </c>
      <c r="M917">
        <v>138</v>
      </c>
      <c r="N917">
        <v>145</v>
      </c>
      <c r="O917">
        <v>151</v>
      </c>
      <c r="P917">
        <v>156</v>
      </c>
      <c r="Q917">
        <v>159</v>
      </c>
      <c r="R917">
        <v>161</v>
      </c>
      <c r="S917">
        <v>162</v>
      </c>
      <c r="T917">
        <v>163</v>
      </c>
      <c r="U917">
        <v>163</v>
      </c>
      <c r="V917">
        <v>163</v>
      </c>
      <c r="W917">
        <f t="shared" si="14"/>
        <v>114</v>
      </c>
      <c r="X917" s="2">
        <f>(V917-C917)/C917</f>
        <v>2.3265306122448979</v>
      </c>
    </row>
    <row r="918" spans="1:24" x14ac:dyDescent="0.3">
      <c r="A918">
        <v>888</v>
      </c>
      <c r="B918" t="s">
        <v>22</v>
      </c>
      <c r="C918">
        <v>49</v>
      </c>
      <c r="D918">
        <v>67</v>
      </c>
      <c r="E918">
        <v>86</v>
      </c>
      <c r="F918">
        <v>95</v>
      </c>
      <c r="G918">
        <v>103</v>
      </c>
      <c r="H918">
        <v>110</v>
      </c>
      <c r="I918">
        <v>115</v>
      </c>
      <c r="J918">
        <v>121</v>
      </c>
      <c r="K918">
        <v>127</v>
      </c>
      <c r="L918">
        <v>133</v>
      </c>
      <c r="M918">
        <v>139</v>
      </c>
      <c r="N918">
        <v>145</v>
      </c>
      <c r="O918">
        <v>151</v>
      </c>
      <c r="P918">
        <v>157</v>
      </c>
      <c r="Q918">
        <v>160</v>
      </c>
      <c r="R918">
        <v>162</v>
      </c>
      <c r="S918">
        <v>163</v>
      </c>
      <c r="T918">
        <v>163</v>
      </c>
      <c r="U918">
        <v>163</v>
      </c>
      <c r="V918">
        <v>163</v>
      </c>
      <c r="W918">
        <f t="shared" si="14"/>
        <v>114</v>
      </c>
      <c r="X918" s="2">
        <f>(V918-C918)/C918</f>
        <v>2.3265306122448979</v>
      </c>
    </row>
    <row r="919" spans="1:24" x14ac:dyDescent="0.3">
      <c r="A919">
        <v>1174</v>
      </c>
      <c r="B919" t="s">
        <v>22</v>
      </c>
      <c r="C919">
        <v>49</v>
      </c>
      <c r="D919">
        <v>67</v>
      </c>
      <c r="E919">
        <v>85</v>
      </c>
      <c r="F919">
        <v>95</v>
      </c>
      <c r="G919">
        <v>102</v>
      </c>
      <c r="H919">
        <v>109</v>
      </c>
      <c r="I919">
        <v>115</v>
      </c>
      <c r="J919">
        <v>121</v>
      </c>
      <c r="K919">
        <v>126</v>
      </c>
      <c r="L919">
        <v>132</v>
      </c>
      <c r="M919">
        <v>138</v>
      </c>
      <c r="N919">
        <v>145</v>
      </c>
      <c r="O919">
        <v>151</v>
      </c>
      <c r="P919">
        <v>156</v>
      </c>
      <c r="Q919">
        <v>160</v>
      </c>
      <c r="R919">
        <v>161</v>
      </c>
      <c r="S919">
        <v>162</v>
      </c>
      <c r="T919">
        <v>163</v>
      </c>
      <c r="U919">
        <v>163</v>
      </c>
      <c r="V919">
        <v>163</v>
      </c>
      <c r="W919">
        <f t="shared" si="14"/>
        <v>114</v>
      </c>
      <c r="X919" s="2">
        <f>(V919-C919)/C919</f>
        <v>2.3265306122448979</v>
      </c>
    </row>
    <row r="920" spans="1:24" x14ac:dyDescent="0.3">
      <c r="A920">
        <v>1194</v>
      </c>
      <c r="B920" t="s">
        <v>22</v>
      </c>
      <c r="C920">
        <v>49</v>
      </c>
      <c r="D920">
        <v>67</v>
      </c>
      <c r="E920">
        <v>86</v>
      </c>
      <c r="F920">
        <v>95</v>
      </c>
      <c r="G920">
        <v>103</v>
      </c>
      <c r="H920">
        <v>110</v>
      </c>
      <c r="I920">
        <v>115</v>
      </c>
      <c r="J920">
        <v>121</v>
      </c>
      <c r="K920">
        <v>127</v>
      </c>
      <c r="L920">
        <v>133</v>
      </c>
      <c r="M920">
        <v>139</v>
      </c>
      <c r="N920">
        <v>145</v>
      </c>
      <c r="O920">
        <v>151</v>
      </c>
      <c r="P920">
        <v>157</v>
      </c>
      <c r="Q920">
        <v>160</v>
      </c>
      <c r="R920">
        <v>162</v>
      </c>
      <c r="S920">
        <v>163</v>
      </c>
      <c r="T920">
        <v>163</v>
      </c>
      <c r="U920">
        <v>163</v>
      </c>
      <c r="V920">
        <v>163</v>
      </c>
      <c r="W920">
        <f t="shared" si="14"/>
        <v>114</v>
      </c>
      <c r="X920" s="2">
        <f>(V920-C920)/C920</f>
        <v>2.3265306122448979</v>
      </c>
    </row>
    <row r="921" spans="1:24" x14ac:dyDescent="0.3">
      <c r="A921">
        <v>1200</v>
      </c>
      <c r="B921" t="s">
        <v>22</v>
      </c>
      <c r="C921">
        <v>49</v>
      </c>
      <c r="D921">
        <v>67</v>
      </c>
      <c r="E921">
        <v>86</v>
      </c>
      <c r="F921">
        <v>95</v>
      </c>
      <c r="G921">
        <v>103</v>
      </c>
      <c r="H921">
        <v>110</v>
      </c>
      <c r="I921">
        <v>115</v>
      </c>
      <c r="J921">
        <v>121</v>
      </c>
      <c r="K921">
        <v>127</v>
      </c>
      <c r="L921">
        <v>133</v>
      </c>
      <c r="M921">
        <v>139</v>
      </c>
      <c r="N921">
        <v>145</v>
      </c>
      <c r="O921">
        <v>151</v>
      </c>
      <c r="P921">
        <v>157</v>
      </c>
      <c r="Q921">
        <v>160</v>
      </c>
      <c r="R921">
        <v>162</v>
      </c>
      <c r="S921">
        <v>163</v>
      </c>
      <c r="T921">
        <v>163</v>
      </c>
      <c r="U921">
        <v>163</v>
      </c>
      <c r="V921">
        <v>163</v>
      </c>
      <c r="W921">
        <f t="shared" si="14"/>
        <v>114</v>
      </c>
      <c r="X921" s="2">
        <f>(V921-C921)/C921</f>
        <v>2.3265306122448979</v>
      </c>
    </row>
    <row r="922" spans="1:24" x14ac:dyDescent="0.3">
      <c r="A922">
        <v>1251</v>
      </c>
      <c r="B922" t="s">
        <v>22</v>
      </c>
      <c r="C922">
        <v>49</v>
      </c>
      <c r="D922">
        <v>67</v>
      </c>
      <c r="E922">
        <v>85</v>
      </c>
      <c r="F922">
        <v>95</v>
      </c>
      <c r="G922">
        <v>102</v>
      </c>
      <c r="H922">
        <v>109</v>
      </c>
      <c r="I922">
        <v>115</v>
      </c>
      <c r="J922">
        <v>120</v>
      </c>
      <c r="K922">
        <v>126</v>
      </c>
      <c r="L922">
        <v>132</v>
      </c>
      <c r="M922">
        <v>138</v>
      </c>
      <c r="N922">
        <v>145</v>
      </c>
      <c r="O922">
        <v>151</v>
      </c>
      <c r="P922">
        <v>156</v>
      </c>
      <c r="Q922">
        <v>159</v>
      </c>
      <c r="R922">
        <v>161</v>
      </c>
      <c r="S922">
        <v>162</v>
      </c>
      <c r="T922">
        <v>163</v>
      </c>
      <c r="U922">
        <v>163</v>
      </c>
      <c r="V922">
        <v>163</v>
      </c>
      <c r="W922">
        <f t="shared" si="14"/>
        <v>114</v>
      </c>
      <c r="X922" s="2">
        <f>(V922-C922)/C922</f>
        <v>2.3265306122448979</v>
      </c>
    </row>
    <row r="923" spans="1:24" x14ac:dyDescent="0.3">
      <c r="A923">
        <v>1270</v>
      </c>
      <c r="B923" t="s">
        <v>22</v>
      </c>
      <c r="C923">
        <v>49</v>
      </c>
      <c r="D923">
        <v>67</v>
      </c>
      <c r="E923">
        <v>85</v>
      </c>
      <c r="F923">
        <v>95</v>
      </c>
      <c r="G923">
        <v>102</v>
      </c>
      <c r="H923">
        <v>109</v>
      </c>
      <c r="I923">
        <v>115</v>
      </c>
      <c r="J923">
        <v>121</v>
      </c>
      <c r="K923">
        <v>126</v>
      </c>
      <c r="L923">
        <v>132</v>
      </c>
      <c r="M923">
        <v>138</v>
      </c>
      <c r="N923">
        <v>145</v>
      </c>
      <c r="O923">
        <v>151</v>
      </c>
      <c r="P923">
        <v>156</v>
      </c>
      <c r="Q923">
        <v>160</v>
      </c>
      <c r="R923">
        <v>161</v>
      </c>
      <c r="S923">
        <v>162</v>
      </c>
      <c r="T923">
        <v>163</v>
      </c>
      <c r="U923">
        <v>163</v>
      </c>
      <c r="V923">
        <v>163</v>
      </c>
      <c r="W923">
        <f t="shared" si="14"/>
        <v>114</v>
      </c>
      <c r="X923" s="2">
        <f>(V923-C923)/C923</f>
        <v>2.3265306122448979</v>
      </c>
    </row>
    <row r="924" spans="1:24" x14ac:dyDescent="0.3">
      <c r="A924">
        <v>1287</v>
      </c>
      <c r="B924" t="s">
        <v>22</v>
      </c>
      <c r="C924">
        <v>49</v>
      </c>
      <c r="D924">
        <v>67</v>
      </c>
      <c r="E924">
        <v>86</v>
      </c>
      <c r="F924">
        <v>95</v>
      </c>
      <c r="G924">
        <v>103</v>
      </c>
      <c r="H924">
        <v>110</v>
      </c>
      <c r="I924">
        <v>115</v>
      </c>
      <c r="J924">
        <v>121</v>
      </c>
      <c r="K924">
        <v>127</v>
      </c>
      <c r="L924">
        <v>133</v>
      </c>
      <c r="M924">
        <v>139</v>
      </c>
      <c r="N924">
        <v>145</v>
      </c>
      <c r="O924">
        <v>151</v>
      </c>
      <c r="P924">
        <v>157</v>
      </c>
      <c r="Q924">
        <v>160</v>
      </c>
      <c r="R924">
        <v>162</v>
      </c>
      <c r="S924">
        <v>163</v>
      </c>
      <c r="T924">
        <v>163</v>
      </c>
      <c r="U924">
        <v>163</v>
      </c>
      <c r="V924">
        <v>163</v>
      </c>
      <c r="W924">
        <f t="shared" si="14"/>
        <v>114</v>
      </c>
      <c r="X924" s="2">
        <f>(V924-C924)/C924</f>
        <v>2.3265306122448979</v>
      </c>
    </row>
    <row r="925" spans="1:24" x14ac:dyDescent="0.3">
      <c r="A925">
        <v>1308</v>
      </c>
      <c r="B925" t="s">
        <v>22</v>
      </c>
      <c r="C925">
        <v>49</v>
      </c>
      <c r="D925">
        <v>67</v>
      </c>
      <c r="E925">
        <v>86</v>
      </c>
      <c r="F925">
        <v>95</v>
      </c>
      <c r="G925">
        <v>103</v>
      </c>
      <c r="H925">
        <v>109</v>
      </c>
      <c r="I925">
        <v>115</v>
      </c>
      <c r="J925">
        <v>121</v>
      </c>
      <c r="K925">
        <v>127</v>
      </c>
      <c r="L925">
        <v>132</v>
      </c>
      <c r="M925">
        <v>139</v>
      </c>
      <c r="N925">
        <v>145</v>
      </c>
      <c r="O925">
        <v>151</v>
      </c>
      <c r="P925">
        <v>156</v>
      </c>
      <c r="Q925">
        <v>160</v>
      </c>
      <c r="R925">
        <v>162</v>
      </c>
      <c r="S925">
        <v>162</v>
      </c>
      <c r="T925">
        <v>163</v>
      </c>
      <c r="U925">
        <v>163</v>
      </c>
      <c r="V925">
        <v>163</v>
      </c>
      <c r="W925">
        <f t="shared" si="14"/>
        <v>114</v>
      </c>
      <c r="X925" s="2">
        <f>(V925-C925)/C925</f>
        <v>2.3265306122448979</v>
      </c>
    </row>
    <row r="926" spans="1:24" x14ac:dyDescent="0.3">
      <c r="A926">
        <v>1527</v>
      </c>
      <c r="B926" t="s">
        <v>22</v>
      </c>
      <c r="C926">
        <v>49</v>
      </c>
      <c r="D926">
        <v>67</v>
      </c>
      <c r="E926">
        <v>86</v>
      </c>
      <c r="F926">
        <v>95</v>
      </c>
      <c r="G926">
        <v>103</v>
      </c>
      <c r="H926">
        <v>109</v>
      </c>
      <c r="I926">
        <v>115</v>
      </c>
      <c r="J926">
        <v>121</v>
      </c>
      <c r="K926">
        <v>127</v>
      </c>
      <c r="L926">
        <v>132</v>
      </c>
      <c r="M926">
        <v>139</v>
      </c>
      <c r="N926">
        <v>145</v>
      </c>
      <c r="O926">
        <v>151</v>
      </c>
      <c r="P926">
        <v>156</v>
      </c>
      <c r="Q926">
        <v>160</v>
      </c>
      <c r="R926">
        <v>162</v>
      </c>
      <c r="S926">
        <v>162</v>
      </c>
      <c r="T926">
        <v>163</v>
      </c>
      <c r="U926">
        <v>163</v>
      </c>
      <c r="V926">
        <v>163</v>
      </c>
      <c r="W926">
        <f t="shared" si="14"/>
        <v>114</v>
      </c>
      <c r="X926" s="2">
        <f>(V926-C926)/C926</f>
        <v>2.3265306122448979</v>
      </c>
    </row>
    <row r="927" spans="1:24" x14ac:dyDescent="0.3">
      <c r="A927">
        <v>1555</v>
      </c>
      <c r="B927" t="s">
        <v>22</v>
      </c>
      <c r="C927">
        <v>49</v>
      </c>
      <c r="D927">
        <v>67</v>
      </c>
      <c r="E927">
        <v>86</v>
      </c>
      <c r="F927">
        <v>95</v>
      </c>
      <c r="G927">
        <v>103</v>
      </c>
      <c r="H927">
        <v>109</v>
      </c>
      <c r="I927">
        <v>115</v>
      </c>
      <c r="J927">
        <v>121</v>
      </c>
      <c r="K927">
        <v>127</v>
      </c>
      <c r="L927">
        <v>132</v>
      </c>
      <c r="M927">
        <v>139</v>
      </c>
      <c r="N927">
        <v>145</v>
      </c>
      <c r="O927">
        <v>151</v>
      </c>
      <c r="P927">
        <v>156</v>
      </c>
      <c r="Q927">
        <v>160</v>
      </c>
      <c r="R927">
        <v>162</v>
      </c>
      <c r="S927">
        <v>162</v>
      </c>
      <c r="T927">
        <v>163</v>
      </c>
      <c r="U927">
        <v>163</v>
      </c>
      <c r="V927">
        <v>163</v>
      </c>
      <c r="W927">
        <f t="shared" si="14"/>
        <v>114</v>
      </c>
      <c r="X927" s="2">
        <f>(V927-C927)/C927</f>
        <v>2.3265306122448979</v>
      </c>
    </row>
    <row r="928" spans="1:24" x14ac:dyDescent="0.3">
      <c r="A928">
        <v>1643</v>
      </c>
      <c r="B928" t="s">
        <v>22</v>
      </c>
      <c r="C928">
        <v>49</v>
      </c>
      <c r="D928">
        <v>67</v>
      </c>
      <c r="E928">
        <v>86</v>
      </c>
      <c r="F928">
        <v>95</v>
      </c>
      <c r="G928">
        <v>103</v>
      </c>
      <c r="H928">
        <v>109</v>
      </c>
      <c r="I928">
        <v>115</v>
      </c>
      <c r="J928">
        <v>121</v>
      </c>
      <c r="K928">
        <v>127</v>
      </c>
      <c r="L928">
        <v>132</v>
      </c>
      <c r="M928">
        <v>139</v>
      </c>
      <c r="N928">
        <v>145</v>
      </c>
      <c r="O928">
        <v>151</v>
      </c>
      <c r="P928">
        <v>156</v>
      </c>
      <c r="Q928">
        <v>160</v>
      </c>
      <c r="R928">
        <v>162</v>
      </c>
      <c r="S928">
        <v>162</v>
      </c>
      <c r="T928">
        <v>163</v>
      </c>
      <c r="U928">
        <v>163</v>
      </c>
      <c r="V928">
        <v>163</v>
      </c>
      <c r="W928">
        <f t="shared" si="14"/>
        <v>114</v>
      </c>
      <c r="X928" s="2">
        <f>(V928-C928)/C928</f>
        <v>2.3265306122448979</v>
      </c>
    </row>
    <row r="929" spans="1:24" x14ac:dyDescent="0.3">
      <c r="A929">
        <v>1698</v>
      </c>
      <c r="B929" t="s">
        <v>22</v>
      </c>
      <c r="C929">
        <v>49</v>
      </c>
      <c r="D929">
        <v>67</v>
      </c>
      <c r="E929">
        <v>85</v>
      </c>
      <c r="F929">
        <v>95</v>
      </c>
      <c r="G929">
        <v>102</v>
      </c>
      <c r="H929">
        <v>109</v>
      </c>
      <c r="I929">
        <v>115</v>
      </c>
      <c r="J929">
        <v>121</v>
      </c>
      <c r="K929">
        <v>126</v>
      </c>
      <c r="L929">
        <v>132</v>
      </c>
      <c r="M929">
        <v>138</v>
      </c>
      <c r="N929">
        <v>145</v>
      </c>
      <c r="O929">
        <v>151</v>
      </c>
      <c r="P929">
        <v>156</v>
      </c>
      <c r="Q929">
        <v>160</v>
      </c>
      <c r="R929">
        <v>161</v>
      </c>
      <c r="S929">
        <v>162</v>
      </c>
      <c r="T929">
        <v>163</v>
      </c>
      <c r="U929">
        <v>163</v>
      </c>
      <c r="V929">
        <v>163</v>
      </c>
      <c r="W929">
        <f t="shared" si="14"/>
        <v>114</v>
      </c>
      <c r="X929" s="2">
        <f>(V929-C929)/C929</f>
        <v>2.3265306122448979</v>
      </c>
    </row>
    <row r="930" spans="1:24" x14ac:dyDescent="0.3">
      <c r="A930">
        <v>1767</v>
      </c>
      <c r="B930" t="s">
        <v>22</v>
      </c>
      <c r="C930">
        <v>49</v>
      </c>
      <c r="D930">
        <v>67</v>
      </c>
      <c r="E930">
        <v>86</v>
      </c>
      <c r="F930">
        <v>95</v>
      </c>
      <c r="G930">
        <v>103</v>
      </c>
      <c r="H930">
        <v>109</v>
      </c>
      <c r="I930">
        <v>115</v>
      </c>
      <c r="J930">
        <v>121</v>
      </c>
      <c r="K930">
        <v>127</v>
      </c>
      <c r="L930">
        <v>132</v>
      </c>
      <c r="M930">
        <v>139</v>
      </c>
      <c r="N930">
        <v>145</v>
      </c>
      <c r="O930">
        <v>151</v>
      </c>
      <c r="P930">
        <v>156</v>
      </c>
      <c r="Q930">
        <v>160</v>
      </c>
      <c r="R930">
        <v>162</v>
      </c>
      <c r="S930">
        <v>162</v>
      </c>
      <c r="T930">
        <v>163</v>
      </c>
      <c r="U930">
        <v>163</v>
      </c>
      <c r="V930">
        <v>163</v>
      </c>
      <c r="W930">
        <f t="shared" si="14"/>
        <v>114</v>
      </c>
      <c r="X930" s="2">
        <f>(V930-C930)/C930</f>
        <v>2.3265306122448979</v>
      </c>
    </row>
    <row r="931" spans="1:24" x14ac:dyDescent="0.3">
      <c r="A931">
        <v>1868</v>
      </c>
      <c r="B931" t="s">
        <v>22</v>
      </c>
      <c r="C931">
        <v>49</v>
      </c>
      <c r="D931">
        <v>67</v>
      </c>
      <c r="E931">
        <v>85</v>
      </c>
      <c r="F931">
        <v>95</v>
      </c>
      <c r="G931">
        <v>102</v>
      </c>
      <c r="H931">
        <v>109</v>
      </c>
      <c r="I931">
        <v>115</v>
      </c>
      <c r="J931">
        <v>120</v>
      </c>
      <c r="K931">
        <v>126</v>
      </c>
      <c r="L931">
        <v>132</v>
      </c>
      <c r="M931">
        <v>138</v>
      </c>
      <c r="N931">
        <v>145</v>
      </c>
      <c r="O931">
        <v>151</v>
      </c>
      <c r="P931">
        <v>156</v>
      </c>
      <c r="Q931">
        <v>159</v>
      </c>
      <c r="R931">
        <v>161</v>
      </c>
      <c r="S931">
        <v>162</v>
      </c>
      <c r="T931">
        <v>163</v>
      </c>
      <c r="U931">
        <v>163</v>
      </c>
      <c r="V931">
        <v>163</v>
      </c>
      <c r="W931">
        <f t="shared" si="14"/>
        <v>114</v>
      </c>
      <c r="X931" s="2">
        <f>(V931-C931)/C931</f>
        <v>2.3265306122448979</v>
      </c>
    </row>
    <row r="932" spans="1:24" x14ac:dyDescent="0.3">
      <c r="A932">
        <v>1897</v>
      </c>
      <c r="B932" t="s">
        <v>22</v>
      </c>
      <c r="C932">
        <v>49</v>
      </c>
      <c r="D932">
        <v>67</v>
      </c>
      <c r="E932">
        <v>85</v>
      </c>
      <c r="F932">
        <v>95</v>
      </c>
      <c r="G932">
        <v>102</v>
      </c>
      <c r="H932">
        <v>109</v>
      </c>
      <c r="I932">
        <v>115</v>
      </c>
      <c r="J932">
        <v>121</v>
      </c>
      <c r="K932">
        <v>126</v>
      </c>
      <c r="L932">
        <v>132</v>
      </c>
      <c r="M932">
        <v>138</v>
      </c>
      <c r="N932">
        <v>145</v>
      </c>
      <c r="O932">
        <v>151</v>
      </c>
      <c r="P932">
        <v>156</v>
      </c>
      <c r="Q932">
        <v>160</v>
      </c>
      <c r="R932">
        <v>161</v>
      </c>
      <c r="S932">
        <v>162</v>
      </c>
      <c r="T932">
        <v>163</v>
      </c>
      <c r="U932">
        <v>163</v>
      </c>
      <c r="V932">
        <v>163</v>
      </c>
      <c r="W932">
        <f t="shared" si="14"/>
        <v>114</v>
      </c>
      <c r="X932" s="2">
        <f>(V932-C932)/C932</f>
        <v>2.3265306122448979</v>
      </c>
    </row>
    <row r="933" spans="1:24" x14ac:dyDescent="0.3">
      <c r="A933">
        <v>1976</v>
      </c>
      <c r="B933" t="s">
        <v>22</v>
      </c>
      <c r="C933">
        <v>49</v>
      </c>
      <c r="D933">
        <v>67</v>
      </c>
      <c r="E933">
        <v>85</v>
      </c>
      <c r="F933">
        <v>95</v>
      </c>
      <c r="G933">
        <v>102</v>
      </c>
      <c r="H933">
        <v>109</v>
      </c>
      <c r="I933">
        <v>115</v>
      </c>
      <c r="J933">
        <v>121</v>
      </c>
      <c r="K933">
        <v>126</v>
      </c>
      <c r="L933">
        <v>132</v>
      </c>
      <c r="M933">
        <v>138</v>
      </c>
      <c r="N933">
        <v>145</v>
      </c>
      <c r="O933">
        <v>151</v>
      </c>
      <c r="P933">
        <v>156</v>
      </c>
      <c r="Q933">
        <v>160</v>
      </c>
      <c r="R933">
        <v>161</v>
      </c>
      <c r="S933">
        <v>162</v>
      </c>
      <c r="T933">
        <v>163</v>
      </c>
      <c r="U933">
        <v>163</v>
      </c>
      <c r="V933">
        <v>163</v>
      </c>
      <c r="W933">
        <f t="shared" si="14"/>
        <v>114</v>
      </c>
      <c r="X933" s="2">
        <f>(V933-C933)/C933</f>
        <v>2.3265306122448979</v>
      </c>
    </row>
    <row r="934" spans="1:24" x14ac:dyDescent="0.3">
      <c r="A934">
        <v>132</v>
      </c>
      <c r="B934" t="s">
        <v>22</v>
      </c>
      <c r="C934">
        <v>46</v>
      </c>
      <c r="D934">
        <v>64</v>
      </c>
      <c r="E934">
        <v>80</v>
      </c>
      <c r="F934">
        <v>89</v>
      </c>
      <c r="G934">
        <v>96</v>
      </c>
      <c r="H934">
        <v>103</v>
      </c>
      <c r="I934">
        <v>109</v>
      </c>
      <c r="J934">
        <v>114</v>
      </c>
      <c r="K934">
        <v>120</v>
      </c>
      <c r="L934">
        <v>125</v>
      </c>
      <c r="M934">
        <v>131</v>
      </c>
      <c r="N934">
        <v>137</v>
      </c>
      <c r="O934">
        <v>143</v>
      </c>
      <c r="P934">
        <v>148</v>
      </c>
      <c r="Q934">
        <v>151</v>
      </c>
      <c r="R934">
        <v>152</v>
      </c>
      <c r="S934">
        <v>153</v>
      </c>
      <c r="T934">
        <v>153</v>
      </c>
      <c r="U934">
        <v>153</v>
      </c>
      <c r="V934">
        <v>153</v>
      </c>
      <c r="W934">
        <f t="shared" si="14"/>
        <v>107</v>
      </c>
      <c r="X934" s="2">
        <f>(V934-C934)/C934</f>
        <v>2.3260869565217392</v>
      </c>
    </row>
    <row r="935" spans="1:24" x14ac:dyDescent="0.3">
      <c r="A935">
        <v>1432</v>
      </c>
      <c r="B935" t="s">
        <v>22</v>
      </c>
      <c r="C935">
        <v>46</v>
      </c>
      <c r="D935">
        <v>63</v>
      </c>
      <c r="E935">
        <v>80</v>
      </c>
      <c r="F935">
        <v>89</v>
      </c>
      <c r="G935">
        <v>97</v>
      </c>
      <c r="H935">
        <v>103</v>
      </c>
      <c r="I935">
        <v>109</v>
      </c>
      <c r="J935">
        <v>114</v>
      </c>
      <c r="K935">
        <v>120</v>
      </c>
      <c r="L935">
        <v>126</v>
      </c>
      <c r="M935">
        <v>132</v>
      </c>
      <c r="N935">
        <v>138</v>
      </c>
      <c r="O935">
        <v>143</v>
      </c>
      <c r="P935">
        <v>148</v>
      </c>
      <c r="Q935">
        <v>151</v>
      </c>
      <c r="R935">
        <v>153</v>
      </c>
      <c r="S935">
        <v>153</v>
      </c>
      <c r="T935">
        <v>153</v>
      </c>
      <c r="U935">
        <v>153</v>
      </c>
      <c r="V935">
        <v>153</v>
      </c>
      <c r="W935">
        <f t="shared" si="14"/>
        <v>107</v>
      </c>
      <c r="X935" s="2">
        <f>(V935-C935)/C935</f>
        <v>2.3260869565217392</v>
      </c>
    </row>
    <row r="936" spans="1:24" x14ac:dyDescent="0.3">
      <c r="A936">
        <v>1867</v>
      </c>
      <c r="B936" t="s">
        <v>22</v>
      </c>
      <c r="C936">
        <v>46</v>
      </c>
      <c r="D936">
        <v>63</v>
      </c>
      <c r="E936">
        <v>80</v>
      </c>
      <c r="F936">
        <v>89</v>
      </c>
      <c r="G936">
        <v>97</v>
      </c>
      <c r="H936">
        <v>103</v>
      </c>
      <c r="I936">
        <v>109</v>
      </c>
      <c r="J936">
        <v>114</v>
      </c>
      <c r="K936">
        <v>120</v>
      </c>
      <c r="L936">
        <v>126</v>
      </c>
      <c r="M936">
        <v>132</v>
      </c>
      <c r="N936">
        <v>138</v>
      </c>
      <c r="O936">
        <v>143</v>
      </c>
      <c r="P936">
        <v>148</v>
      </c>
      <c r="Q936">
        <v>151</v>
      </c>
      <c r="R936">
        <v>153</v>
      </c>
      <c r="S936">
        <v>153</v>
      </c>
      <c r="T936">
        <v>153</v>
      </c>
      <c r="U936">
        <v>153</v>
      </c>
      <c r="V936">
        <v>153</v>
      </c>
      <c r="W936">
        <f t="shared" si="14"/>
        <v>107</v>
      </c>
      <c r="X936" s="2">
        <f>(V936-C936)/C936</f>
        <v>2.3260869565217392</v>
      </c>
    </row>
    <row r="937" spans="1:24" x14ac:dyDescent="0.3">
      <c r="A937">
        <v>33</v>
      </c>
      <c r="B937" t="s">
        <v>23</v>
      </c>
      <c r="C937">
        <v>53</v>
      </c>
      <c r="D937">
        <v>74</v>
      </c>
      <c r="E937">
        <v>87</v>
      </c>
      <c r="F937">
        <v>96</v>
      </c>
      <c r="G937">
        <v>103</v>
      </c>
      <c r="H937">
        <v>110</v>
      </c>
      <c r="I937">
        <v>116</v>
      </c>
      <c r="J937">
        <v>121</v>
      </c>
      <c r="K937">
        <v>127</v>
      </c>
      <c r="L937">
        <v>132</v>
      </c>
      <c r="M937">
        <v>138</v>
      </c>
      <c r="N937">
        <v>143</v>
      </c>
      <c r="O937">
        <v>149</v>
      </c>
      <c r="P937">
        <v>156</v>
      </c>
      <c r="Q937">
        <v>163</v>
      </c>
      <c r="R937">
        <v>169</v>
      </c>
      <c r="S937">
        <v>173</v>
      </c>
      <c r="T937">
        <v>175</v>
      </c>
      <c r="U937">
        <v>176</v>
      </c>
      <c r="V937">
        <v>176</v>
      </c>
      <c r="W937">
        <f t="shared" si="14"/>
        <v>123</v>
      </c>
      <c r="X937" s="2">
        <f>(V937-C937)/C937</f>
        <v>2.3207547169811322</v>
      </c>
    </row>
    <row r="938" spans="1:24" x14ac:dyDescent="0.3">
      <c r="A938">
        <v>55</v>
      </c>
      <c r="B938" t="s">
        <v>23</v>
      </c>
      <c r="C938">
        <v>53</v>
      </c>
      <c r="D938">
        <v>74</v>
      </c>
      <c r="E938">
        <v>87</v>
      </c>
      <c r="F938">
        <v>96</v>
      </c>
      <c r="G938">
        <v>103</v>
      </c>
      <c r="H938">
        <v>110</v>
      </c>
      <c r="I938">
        <v>116</v>
      </c>
      <c r="J938">
        <v>121</v>
      </c>
      <c r="K938">
        <v>127</v>
      </c>
      <c r="L938">
        <v>132</v>
      </c>
      <c r="M938">
        <v>138</v>
      </c>
      <c r="N938">
        <v>143</v>
      </c>
      <c r="O938">
        <v>149</v>
      </c>
      <c r="P938">
        <v>156</v>
      </c>
      <c r="Q938">
        <v>163</v>
      </c>
      <c r="R938">
        <v>169</v>
      </c>
      <c r="S938">
        <v>173</v>
      </c>
      <c r="T938">
        <v>175</v>
      </c>
      <c r="U938">
        <v>176</v>
      </c>
      <c r="V938">
        <v>176</v>
      </c>
      <c r="W938">
        <f t="shared" si="14"/>
        <v>123</v>
      </c>
      <c r="X938" s="2">
        <f>(V938-C938)/C938</f>
        <v>2.3207547169811322</v>
      </c>
    </row>
    <row r="939" spans="1:24" x14ac:dyDescent="0.3">
      <c r="A939">
        <v>121</v>
      </c>
      <c r="B939" t="s">
        <v>23</v>
      </c>
      <c r="C939">
        <v>53</v>
      </c>
      <c r="D939">
        <v>74</v>
      </c>
      <c r="E939">
        <v>87</v>
      </c>
      <c r="F939">
        <v>96</v>
      </c>
      <c r="G939">
        <v>103</v>
      </c>
      <c r="H939">
        <v>110</v>
      </c>
      <c r="I939">
        <v>116</v>
      </c>
      <c r="J939">
        <v>122</v>
      </c>
      <c r="K939">
        <v>127</v>
      </c>
      <c r="L939">
        <v>132</v>
      </c>
      <c r="M939">
        <v>138</v>
      </c>
      <c r="N939">
        <v>143</v>
      </c>
      <c r="O939">
        <v>149</v>
      </c>
      <c r="P939">
        <v>156</v>
      </c>
      <c r="Q939">
        <v>163</v>
      </c>
      <c r="R939">
        <v>169</v>
      </c>
      <c r="S939">
        <v>173</v>
      </c>
      <c r="T939">
        <v>175</v>
      </c>
      <c r="U939">
        <v>176</v>
      </c>
      <c r="V939">
        <v>176</v>
      </c>
      <c r="W939">
        <f t="shared" si="14"/>
        <v>123</v>
      </c>
      <c r="X939" s="2">
        <f>(V939-C939)/C939</f>
        <v>2.3207547169811322</v>
      </c>
    </row>
    <row r="940" spans="1:24" x14ac:dyDescent="0.3">
      <c r="A940">
        <v>129</v>
      </c>
      <c r="B940" t="s">
        <v>23</v>
      </c>
      <c r="C940">
        <v>53</v>
      </c>
      <c r="D940">
        <v>74</v>
      </c>
      <c r="E940">
        <v>87</v>
      </c>
      <c r="F940">
        <v>96</v>
      </c>
      <c r="G940">
        <v>103</v>
      </c>
      <c r="H940">
        <v>110</v>
      </c>
      <c r="I940">
        <v>116</v>
      </c>
      <c r="J940">
        <v>121</v>
      </c>
      <c r="K940">
        <v>127</v>
      </c>
      <c r="L940">
        <v>132</v>
      </c>
      <c r="M940">
        <v>138</v>
      </c>
      <c r="N940">
        <v>143</v>
      </c>
      <c r="O940">
        <v>149</v>
      </c>
      <c r="P940">
        <v>156</v>
      </c>
      <c r="Q940">
        <v>163</v>
      </c>
      <c r="R940">
        <v>169</v>
      </c>
      <c r="S940">
        <v>173</v>
      </c>
      <c r="T940">
        <v>175</v>
      </c>
      <c r="U940">
        <v>176</v>
      </c>
      <c r="V940">
        <v>176</v>
      </c>
      <c r="W940">
        <f t="shared" si="14"/>
        <v>123</v>
      </c>
      <c r="X940" s="2">
        <f>(V940-C940)/C940</f>
        <v>2.3207547169811322</v>
      </c>
    </row>
    <row r="941" spans="1:24" x14ac:dyDescent="0.3">
      <c r="A941">
        <v>188</v>
      </c>
      <c r="B941" t="s">
        <v>23</v>
      </c>
      <c r="C941">
        <v>53</v>
      </c>
      <c r="D941">
        <v>74</v>
      </c>
      <c r="E941">
        <v>87</v>
      </c>
      <c r="F941">
        <v>96</v>
      </c>
      <c r="G941">
        <v>103</v>
      </c>
      <c r="H941">
        <v>110</v>
      </c>
      <c r="I941">
        <v>116</v>
      </c>
      <c r="J941">
        <v>122</v>
      </c>
      <c r="K941">
        <v>127</v>
      </c>
      <c r="L941">
        <v>133</v>
      </c>
      <c r="M941">
        <v>138</v>
      </c>
      <c r="N941">
        <v>143</v>
      </c>
      <c r="O941">
        <v>149</v>
      </c>
      <c r="P941">
        <v>156</v>
      </c>
      <c r="Q941">
        <v>163</v>
      </c>
      <c r="R941">
        <v>169</v>
      </c>
      <c r="S941">
        <v>173</v>
      </c>
      <c r="T941">
        <v>175</v>
      </c>
      <c r="U941">
        <v>176</v>
      </c>
      <c r="V941">
        <v>176</v>
      </c>
      <c r="W941">
        <f t="shared" si="14"/>
        <v>123</v>
      </c>
      <c r="X941" s="2">
        <f>(V941-C941)/C941</f>
        <v>2.3207547169811322</v>
      </c>
    </row>
    <row r="942" spans="1:24" x14ac:dyDescent="0.3">
      <c r="A942">
        <v>223</v>
      </c>
      <c r="B942" t="s">
        <v>23</v>
      </c>
      <c r="C942">
        <v>53</v>
      </c>
      <c r="D942">
        <v>74</v>
      </c>
      <c r="E942">
        <v>87</v>
      </c>
      <c r="F942">
        <v>96</v>
      </c>
      <c r="G942">
        <v>103</v>
      </c>
      <c r="H942">
        <v>110</v>
      </c>
      <c r="I942">
        <v>116</v>
      </c>
      <c r="J942">
        <v>121</v>
      </c>
      <c r="K942">
        <v>127</v>
      </c>
      <c r="L942">
        <v>132</v>
      </c>
      <c r="M942">
        <v>138</v>
      </c>
      <c r="N942">
        <v>143</v>
      </c>
      <c r="O942">
        <v>149</v>
      </c>
      <c r="P942">
        <v>156</v>
      </c>
      <c r="Q942">
        <v>163</v>
      </c>
      <c r="R942">
        <v>169</v>
      </c>
      <c r="S942">
        <v>173</v>
      </c>
      <c r="T942">
        <v>175</v>
      </c>
      <c r="U942">
        <v>176</v>
      </c>
      <c r="V942">
        <v>176</v>
      </c>
      <c r="W942">
        <f t="shared" si="14"/>
        <v>123</v>
      </c>
      <c r="X942" s="2">
        <f>(V942-C942)/C942</f>
        <v>2.3207547169811322</v>
      </c>
    </row>
    <row r="943" spans="1:24" x14ac:dyDescent="0.3">
      <c r="A943">
        <v>261</v>
      </c>
      <c r="B943" t="s">
        <v>23</v>
      </c>
      <c r="C943">
        <v>53</v>
      </c>
      <c r="D943">
        <v>74</v>
      </c>
      <c r="E943">
        <v>87</v>
      </c>
      <c r="F943">
        <v>96</v>
      </c>
      <c r="G943">
        <v>103</v>
      </c>
      <c r="H943">
        <v>110</v>
      </c>
      <c r="I943">
        <v>116</v>
      </c>
      <c r="J943">
        <v>122</v>
      </c>
      <c r="K943">
        <v>127</v>
      </c>
      <c r="L943">
        <v>132</v>
      </c>
      <c r="M943">
        <v>138</v>
      </c>
      <c r="N943">
        <v>143</v>
      </c>
      <c r="O943">
        <v>149</v>
      </c>
      <c r="P943">
        <v>156</v>
      </c>
      <c r="Q943">
        <v>163</v>
      </c>
      <c r="R943">
        <v>169</v>
      </c>
      <c r="S943">
        <v>173</v>
      </c>
      <c r="T943">
        <v>175</v>
      </c>
      <c r="U943">
        <v>176</v>
      </c>
      <c r="V943">
        <v>176</v>
      </c>
      <c r="W943">
        <f t="shared" si="14"/>
        <v>123</v>
      </c>
      <c r="X943" s="2">
        <f>(V943-C943)/C943</f>
        <v>2.3207547169811322</v>
      </c>
    </row>
    <row r="944" spans="1:24" x14ac:dyDescent="0.3">
      <c r="A944">
        <v>452</v>
      </c>
      <c r="B944" t="s">
        <v>23</v>
      </c>
      <c r="C944">
        <v>53</v>
      </c>
      <c r="D944">
        <v>74</v>
      </c>
      <c r="E944">
        <v>87</v>
      </c>
      <c r="F944">
        <v>96</v>
      </c>
      <c r="G944">
        <v>103</v>
      </c>
      <c r="H944">
        <v>110</v>
      </c>
      <c r="I944">
        <v>116</v>
      </c>
      <c r="J944">
        <v>122</v>
      </c>
      <c r="K944">
        <v>127</v>
      </c>
      <c r="L944">
        <v>132</v>
      </c>
      <c r="M944">
        <v>138</v>
      </c>
      <c r="N944">
        <v>143</v>
      </c>
      <c r="O944">
        <v>149</v>
      </c>
      <c r="P944">
        <v>156</v>
      </c>
      <c r="Q944">
        <v>163</v>
      </c>
      <c r="R944">
        <v>169</v>
      </c>
      <c r="S944">
        <v>173</v>
      </c>
      <c r="T944">
        <v>175</v>
      </c>
      <c r="U944">
        <v>176</v>
      </c>
      <c r="V944">
        <v>176</v>
      </c>
      <c r="W944">
        <f t="shared" si="14"/>
        <v>123</v>
      </c>
      <c r="X944" s="2">
        <f>(V944-C944)/C944</f>
        <v>2.3207547169811322</v>
      </c>
    </row>
    <row r="945" spans="1:24" x14ac:dyDescent="0.3">
      <c r="A945">
        <v>549</v>
      </c>
      <c r="B945" t="s">
        <v>23</v>
      </c>
      <c r="C945">
        <v>53</v>
      </c>
      <c r="D945">
        <v>74</v>
      </c>
      <c r="E945">
        <v>87</v>
      </c>
      <c r="F945">
        <v>96</v>
      </c>
      <c r="G945">
        <v>103</v>
      </c>
      <c r="H945">
        <v>110</v>
      </c>
      <c r="I945">
        <v>116</v>
      </c>
      <c r="J945">
        <v>122</v>
      </c>
      <c r="K945">
        <v>127</v>
      </c>
      <c r="L945">
        <v>133</v>
      </c>
      <c r="M945">
        <v>138</v>
      </c>
      <c r="N945">
        <v>143</v>
      </c>
      <c r="O945">
        <v>149</v>
      </c>
      <c r="P945">
        <v>156</v>
      </c>
      <c r="Q945">
        <v>163</v>
      </c>
      <c r="R945">
        <v>169</v>
      </c>
      <c r="S945">
        <v>173</v>
      </c>
      <c r="T945">
        <v>175</v>
      </c>
      <c r="U945">
        <v>176</v>
      </c>
      <c r="V945">
        <v>176</v>
      </c>
      <c r="W945">
        <f t="shared" si="14"/>
        <v>123</v>
      </c>
      <c r="X945" s="2">
        <f>(V945-C945)/C945</f>
        <v>2.3207547169811322</v>
      </c>
    </row>
    <row r="946" spans="1:24" x14ac:dyDescent="0.3">
      <c r="A946">
        <v>673</v>
      </c>
      <c r="B946" t="s">
        <v>23</v>
      </c>
      <c r="C946">
        <v>53</v>
      </c>
      <c r="D946">
        <v>74</v>
      </c>
      <c r="E946">
        <v>87</v>
      </c>
      <c r="F946">
        <v>96</v>
      </c>
      <c r="G946">
        <v>103</v>
      </c>
      <c r="H946">
        <v>110</v>
      </c>
      <c r="I946">
        <v>116</v>
      </c>
      <c r="J946">
        <v>121</v>
      </c>
      <c r="K946">
        <v>127</v>
      </c>
      <c r="L946">
        <v>132</v>
      </c>
      <c r="M946">
        <v>138</v>
      </c>
      <c r="N946">
        <v>143</v>
      </c>
      <c r="O946">
        <v>149</v>
      </c>
      <c r="P946">
        <v>156</v>
      </c>
      <c r="Q946">
        <v>163</v>
      </c>
      <c r="R946">
        <v>169</v>
      </c>
      <c r="S946">
        <v>173</v>
      </c>
      <c r="T946">
        <v>175</v>
      </c>
      <c r="U946">
        <v>176</v>
      </c>
      <c r="V946">
        <v>176</v>
      </c>
      <c r="W946">
        <f t="shared" si="14"/>
        <v>123</v>
      </c>
      <c r="X946" s="2">
        <f>(V946-C946)/C946</f>
        <v>2.3207547169811322</v>
      </c>
    </row>
    <row r="947" spans="1:24" x14ac:dyDescent="0.3">
      <c r="A947">
        <v>788</v>
      </c>
      <c r="B947" t="s">
        <v>23</v>
      </c>
      <c r="C947">
        <v>53</v>
      </c>
      <c r="D947">
        <v>74</v>
      </c>
      <c r="E947">
        <v>87</v>
      </c>
      <c r="F947">
        <v>96</v>
      </c>
      <c r="G947">
        <v>103</v>
      </c>
      <c r="H947">
        <v>110</v>
      </c>
      <c r="I947">
        <v>116</v>
      </c>
      <c r="J947">
        <v>122</v>
      </c>
      <c r="K947">
        <v>127</v>
      </c>
      <c r="L947">
        <v>132</v>
      </c>
      <c r="M947">
        <v>138</v>
      </c>
      <c r="N947">
        <v>143</v>
      </c>
      <c r="O947">
        <v>149</v>
      </c>
      <c r="P947">
        <v>156</v>
      </c>
      <c r="Q947">
        <v>163</v>
      </c>
      <c r="R947">
        <v>169</v>
      </c>
      <c r="S947">
        <v>173</v>
      </c>
      <c r="T947">
        <v>175</v>
      </c>
      <c r="U947">
        <v>176</v>
      </c>
      <c r="V947">
        <v>176</v>
      </c>
      <c r="W947">
        <f t="shared" si="14"/>
        <v>123</v>
      </c>
      <c r="X947" s="2">
        <f>(V947-C947)/C947</f>
        <v>2.3207547169811322</v>
      </c>
    </row>
    <row r="948" spans="1:24" x14ac:dyDescent="0.3">
      <c r="A948">
        <v>896</v>
      </c>
      <c r="B948" t="s">
        <v>23</v>
      </c>
      <c r="C948">
        <v>53</v>
      </c>
      <c r="D948">
        <v>74</v>
      </c>
      <c r="E948">
        <v>87</v>
      </c>
      <c r="F948">
        <v>96</v>
      </c>
      <c r="G948">
        <v>103</v>
      </c>
      <c r="H948">
        <v>110</v>
      </c>
      <c r="I948">
        <v>116</v>
      </c>
      <c r="J948">
        <v>122</v>
      </c>
      <c r="K948">
        <v>127</v>
      </c>
      <c r="L948">
        <v>132</v>
      </c>
      <c r="M948">
        <v>138</v>
      </c>
      <c r="N948">
        <v>143</v>
      </c>
      <c r="O948">
        <v>149</v>
      </c>
      <c r="P948">
        <v>156</v>
      </c>
      <c r="Q948">
        <v>163</v>
      </c>
      <c r="R948">
        <v>169</v>
      </c>
      <c r="S948">
        <v>173</v>
      </c>
      <c r="T948">
        <v>175</v>
      </c>
      <c r="U948">
        <v>176</v>
      </c>
      <c r="V948">
        <v>176</v>
      </c>
      <c r="W948">
        <f t="shared" si="14"/>
        <v>123</v>
      </c>
      <c r="X948" s="2">
        <f>(V948-C948)/C948</f>
        <v>2.3207547169811322</v>
      </c>
    </row>
    <row r="949" spans="1:24" x14ac:dyDescent="0.3">
      <c r="A949">
        <v>915</v>
      </c>
      <c r="B949" t="s">
        <v>23</v>
      </c>
      <c r="C949">
        <v>53</v>
      </c>
      <c r="D949">
        <v>74</v>
      </c>
      <c r="E949">
        <v>87</v>
      </c>
      <c r="F949">
        <v>96</v>
      </c>
      <c r="G949">
        <v>103</v>
      </c>
      <c r="H949">
        <v>110</v>
      </c>
      <c r="I949">
        <v>116</v>
      </c>
      <c r="J949">
        <v>122</v>
      </c>
      <c r="K949">
        <v>127</v>
      </c>
      <c r="L949">
        <v>132</v>
      </c>
      <c r="M949">
        <v>138</v>
      </c>
      <c r="N949">
        <v>143</v>
      </c>
      <c r="O949">
        <v>149</v>
      </c>
      <c r="P949">
        <v>156</v>
      </c>
      <c r="Q949">
        <v>163</v>
      </c>
      <c r="R949">
        <v>169</v>
      </c>
      <c r="S949">
        <v>173</v>
      </c>
      <c r="T949">
        <v>175</v>
      </c>
      <c r="U949">
        <v>176</v>
      </c>
      <c r="V949">
        <v>176</v>
      </c>
      <c r="W949">
        <f t="shared" si="14"/>
        <v>123</v>
      </c>
      <c r="X949" s="2">
        <f>(V949-C949)/C949</f>
        <v>2.3207547169811322</v>
      </c>
    </row>
    <row r="950" spans="1:24" x14ac:dyDescent="0.3">
      <c r="A950">
        <v>1005</v>
      </c>
      <c r="B950" t="s">
        <v>23</v>
      </c>
      <c r="C950">
        <v>53</v>
      </c>
      <c r="D950">
        <v>74</v>
      </c>
      <c r="E950">
        <v>87</v>
      </c>
      <c r="F950">
        <v>96</v>
      </c>
      <c r="G950">
        <v>103</v>
      </c>
      <c r="H950">
        <v>110</v>
      </c>
      <c r="I950">
        <v>116</v>
      </c>
      <c r="J950">
        <v>122</v>
      </c>
      <c r="K950">
        <v>127</v>
      </c>
      <c r="L950">
        <v>132</v>
      </c>
      <c r="M950">
        <v>138</v>
      </c>
      <c r="N950">
        <v>143</v>
      </c>
      <c r="O950">
        <v>149</v>
      </c>
      <c r="P950">
        <v>156</v>
      </c>
      <c r="Q950">
        <v>163</v>
      </c>
      <c r="R950">
        <v>169</v>
      </c>
      <c r="S950">
        <v>173</v>
      </c>
      <c r="T950">
        <v>175</v>
      </c>
      <c r="U950">
        <v>176</v>
      </c>
      <c r="V950">
        <v>176</v>
      </c>
      <c r="W950">
        <f t="shared" si="14"/>
        <v>123</v>
      </c>
      <c r="X950" s="2">
        <f>(V950-C950)/C950</f>
        <v>2.3207547169811322</v>
      </c>
    </row>
    <row r="951" spans="1:24" x14ac:dyDescent="0.3">
      <c r="A951">
        <v>1150</v>
      </c>
      <c r="B951" t="s">
        <v>23</v>
      </c>
      <c r="C951">
        <v>53</v>
      </c>
      <c r="D951">
        <v>74</v>
      </c>
      <c r="E951">
        <v>87</v>
      </c>
      <c r="F951">
        <v>96</v>
      </c>
      <c r="G951">
        <v>103</v>
      </c>
      <c r="H951">
        <v>110</v>
      </c>
      <c r="I951">
        <v>116</v>
      </c>
      <c r="J951">
        <v>122</v>
      </c>
      <c r="K951">
        <v>127</v>
      </c>
      <c r="L951">
        <v>132</v>
      </c>
      <c r="M951">
        <v>138</v>
      </c>
      <c r="N951">
        <v>143</v>
      </c>
      <c r="O951">
        <v>149</v>
      </c>
      <c r="P951">
        <v>156</v>
      </c>
      <c r="Q951">
        <v>163</v>
      </c>
      <c r="R951">
        <v>169</v>
      </c>
      <c r="S951">
        <v>173</v>
      </c>
      <c r="T951">
        <v>175</v>
      </c>
      <c r="U951">
        <v>176</v>
      </c>
      <c r="V951">
        <v>176</v>
      </c>
      <c r="W951">
        <f t="shared" si="14"/>
        <v>123</v>
      </c>
      <c r="X951" s="2">
        <f>(V951-C951)/C951</f>
        <v>2.3207547169811322</v>
      </c>
    </row>
    <row r="952" spans="1:24" x14ac:dyDescent="0.3">
      <c r="A952">
        <v>1162</v>
      </c>
      <c r="B952" t="s">
        <v>23</v>
      </c>
      <c r="C952">
        <v>53</v>
      </c>
      <c r="D952">
        <v>74</v>
      </c>
      <c r="E952">
        <v>87</v>
      </c>
      <c r="F952">
        <v>96</v>
      </c>
      <c r="G952">
        <v>103</v>
      </c>
      <c r="H952">
        <v>110</v>
      </c>
      <c r="I952">
        <v>116</v>
      </c>
      <c r="J952">
        <v>122</v>
      </c>
      <c r="K952">
        <v>127</v>
      </c>
      <c r="L952">
        <v>133</v>
      </c>
      <c r="M952">
        <v>138</v>
      </c>
      <c r="N952">
        <v>143</v>
      </c>
      <c r="O952">
        <v>149</v>
      </c>
      <c r="P952">
        <v>156</v>
      </c>
      <c r="Q952">
        <v>163</v>
      </c>
      <c r="R952">
        <v>169</v>
      </c>
      <c r="S952">
        <v>173</v>
      </c>
      <c r="T952">
        <v>175</v>
      </c>
      <c r="U952">
        <v>176</v>
      </c>
      <c r="V952">
        <v>176</v>
      </c>
      <c r="W952">
        <f t="shared" si="14"/>
        <v>123</v>
      </c>
      <c r="X952" s="2">
        <f>(V952-C952)/C952</f>
        <v>2.3207547169811322</v>
      </c>
    </row>
    <row r="953" spans="1:24" x14ac:dyDescent="0.3">
      <c r="A953">
        <v>1193</v>
      </c>
      <c r="B953" t="s">
        <v>23</v>
      </c>
      <c r="C953">
        <v>53</v>
      </c>
      <c r="D953">
        <v>74</v>
      </c>
      <c r="E953">
        <v>87</v>
      </c>
      <c r="F953">
        <v>96</v>
      </c>
      <c r="G953">
        <v>103</v>
      </c>
      <c r="H953">
        <v>110</v>
      </c>
      <c r="I953">
        <v>116</v>
      </c>
      <c r="J953">
        <v>122</v>
      </c>
      <c r="K953">
        <v>127</v>
      </c>
      <c r="L953">
        <v>132</v>
      </c>
      <c r="M953">
        <v>138</v>
      </c>
      <c r="N953">
        <v>143</v>
      </c>
      <c r="O953">
        <v>149</v>
      </c>
      <c r="P953">
        <v>156</v>
      </c>
      <c r="Q953">
        <v>163</v>
      </c>
      <c r="R953">
        <v>169</v>
      </c>
      <c r="S953">
        <v>173</v>
      </c>
      <c r="T953">
        <v>175</v>
      </c>
      <c r="U953">
        <v>176</v>
      </c>
      <c r="V953">
        <v>176</v>
      </c>
      <c r="W953">
        <f t="shared" si="14"/>
        <v>123</v>
      </c>
      <c r="X953" s="2">
        <f>(V953-C953)/C953</f>
        <v>2.3207547169811322</v>
      </c>
    </row>
    <row r="954" spans="1:24" x14ac:dyDescent="0.3">
      <c r="A954">
        <v>1447</v>
      </c>
      <c r="B954" t="s">
        <v>23</v>
      </c>
      <c r="C954">
        <v>53</v>
      </c>
      <c r="D954">
        <v>74</v>
      </c>
      <c r="E954">
        <v>87</v>
      </c>
      <c r="F954">
        <v>96</v>
      </c>
      <c r="G954">
        <v>103</v>
      </c>
      <c r="H954">
        <v>110</v>
      </c>
      <c r="I954">
        <v>116</v>
      </c>
      <c r="J954">
        <v>122</v>
      </c>
      <c r="K954">
        <v>127</v>
      </c>
      <c r="L954">
        <v>132</v>
      </c>
      <c r="M954">
        <v>138</v>
      </c>
      <c r="N954">
        <v>143</v>
      </c>
      <c r="O954">
        <v>149</v>
      </c>
      <c r="P954">
        <v>156</v>
      </c>
      <c r="Q954">
        <v>163</v>
      </c>
      <c r="R954">
        <v>169</v>
      </c>
      <c r="S954">
        <v>173</v>
      </c>
      <c r="T954">
        <v>175</v>
      </c>
      <c r="U954">
        <v>176</v>
      </c>
      <c r="V954">
        <v>176</v>
      </c>
      <c r="W954">
        <f t="shared" si="14"/>
        <v>123</v>
      </c>
      <c r="X954" s="2">
        <f>(V954-C954)/C954</f>
        <v>2.3207547169811322</v>
      </c>
    </row>
    <row r="955" spans="1:24" x14ac:dyDescent="0.3">
      <c r="A955">
        <v>1658</v>
      </c>
      <c r="B955" t="s">
        <v>23</v>
      </c>
      <c r="C955">
        <v>53</v>
      </c>
      <c r="D955">
        <v>74</v>
      </c>
      <c r="E955">
        <v>87</v>
      </c>
      <c r="F955">
        <v>96</v>
      </c>
      <c r="G955">
        <v>103</v>
      </c>
      <c r="H955">
        <v>110</v>
      </c>
      <c r="I955">
        <v>116</v>
      </c>
      <c r="J955">
        <v>122</v>
      </c>
      <c r="K955">
        <v>127</v>
      </c>
      <c r="L955">
        <v>132</v>
      </c>
      <c r="M955">
        <v>138</v>
      </c>
      <c r="N955">
        <v>143</v>
      </c>
      <c r="O955">
        <v>149</v>
      </c>
      <c r="P955">
        <v>156</v>
      </c>
      <c r="Q955">
        <v>163</v>
      </c>
      <c r="R955">
        <v>169</v>
      </c>
      <c r="S955">
        <v>173</v>
      </c>
      <c r="T955">
        <v>175</v>
      </c>
      <c r="U955">
        <v>176</v>
      </c>
      <c r="V955">
        <v>176</v>
      </c>
      <c r="W955">
        <f t="shared" si="14"/>
        <v>123</v>
      </c>
      <c r="X955" s="2">
        <f>(V955-C955)/C955</f>
        <v>2.3207547169811322</v>
      </c>
    </row>
    <row r="956" spans="1:24" x14ac:dyDescent="0.3">
      <c r="A956">
        <v>1828</v>
      </c>
      <c r="B956" t="s">
        <v>23</v>
      </c>
      <c r="C956">
        <v>53</v>
      </c>
      <c r="D956">
        <v>74</v>
      </c>
      <c r="E956">
        <v>87</v>
      </c>
      <c r="F956">
        <v>96</v>
      </c>
      <c r="G956">
        <v>103</v>
      </c>
      <c r="H956">
        <v>110</v>
      </c>
      <c r="I956">
        <v>116</v>
      </c>
      <c r="J956">
        <v>122</v>
      </c>
      <c r="K956">
        <v>127</v>
      </c>
      <c r="L956">
        <v>133</v>
      </c>
      <c r="M956">
        <v>138</v>
      </c>
      <c r="N956">
        <v>143</v>
      </c>
      <c r="O956">
        <v>149</v>
      </c>
      <c r="P956">
        <v>156</v>
      </c>
      <c r="Q956">
        <v>163</v>
      </c>
      <c r="R956">
        <v>169</v>
      </c>
      <c r="S956">
        <v>173</v>
      </c>
      <c r="T956">
        <v>175</v>
      </c>
      <c r="U956">
        <v>176</v>
      </c>
      <c r="V956">
        <v>176</v>
      </c>
      <c r="W956">
        <f t="shared" si="14"/>
        <v>123</v>
      </c>
      <c r="X956" s="2">
        <f>(V956-C956)/C956</f>
        <v>2.3207547169811322</v>
      </c>
    </row>
    <row r="957" spans="1:24" x14ac:dyDescent="0.3">
      <c r="A957">
        <v>1940</v>
      </c>
      <c r="B957" t="s">
        <v>23</v>
      </c>
      <c r="C957">
        <v>53</v>
      </c>
      <c r="D957">
        <v>74</v>
      </c>
      <c r="E957">
        <v>87</v>
      </c>
      <c r="F957">
        <v>96</v>
      </c>
      <c r="G957">
        <v>103</v>
      </c>
      <c r="H957">
        <v>110</v>
      </c>
      <c r="I957">
        <v>116</v>
      </c>
      <c r="J957">
        <v>122</v>
      </c>
      <c r="K957">
        <v>127</v>
      </c>
      <c r="L957">
        <v>132</v>
      </c>
      <c r="M957">
        <v>138</v>
      </c>
      <c r="N957">
        <v>143</v>
      </c>
      <c r="O957">
        <v>149</v>
      </c>
      <c r="P957">
        <v>156</v>
      </c>
      <c r="Q957">
        <v>163</v>
      </c>
      <c r="R957">
        <v>169</v>
      </c>
      <c r="S957">
        <v>173</v>
      </c>
      <c r="T957">
        <v>175</v>
      </c>
      <c r="U957">
        <v>176</v>
      </c>
      <c r="V957">
        <v>176</v>
      </c>
      <c r="W957">
        <f t="shared" si="14"/>
        <v>123</v>
      </c>
      <c r="X957" s="2">
        <f>(V957-C957)/C957</f>
        <v>2.3207547169811322</v>
      </c>
    </row>
    <row r="958" spans="1:24" x14ac:dyDescent="0.3">
      <c r="A958">
        <v>2053</v>
      </c>
      <c r="B958" t="s">
        <v>23</v>
      </c>
      <c r="C958">
        <v>53</v>
      </c>
      <c r="D958">
        <v>74</v>
      </c>
      <c r="E958">
        <v>87</v>
      </c>
      <c r="F958">
        <v>96</v>
      </c>
      <c r="G958">
        <v>103</v>
      </c>
      <c r="H958">
        <v>110</v>
      </c>
      <c r="I958">
        <v>116</v>
      </c>
      <c r="J958">
        <v>122</v>
      </c>
      <c r="K958">
        <v>127</v>
      </c>
      <c r="L958">
        <v>133</v>
      </c>
      <c r="M958">
        <v>138</v>
      </c>
      <c r="N958">
        <v>143</v>
      </c>
      <c r="O958">
        <v>149</v>
      </c>
      <c r="P958">
        <v>156</v>
      </c>
      <c r="Q958">
        <v>163</v>
      </c>
      <c r="R958">
        <v>169</v>
      </c>
      <c r="S958">
        <v>173</v>
      </c>
      <c r="T958">
        <v>175</v>
      </c>
      <c r="U958">
        <v>176</v>
      </c>
      <c r="V958">
        <v>176</v>
      </c>
      <c r="W958">
        <f t="shared" si="14"/>
        <v>123</v>
      </c>
      <c r="X958" s="2">
        <f>(V958-C958)/C958</f>
        <v>2.3207547169811322</v>
      </c>
    </row>
    <row r="959" spans="1:24" x14ac:dyDescent="0.3">
      <c r="A959">
        <v>2070</v>
      </c>
      <c r="B959" t="s">
        <v>23</v>
      </c>
      <c r="C959">
        <v>53</v>
      </c>
      <c r="D959">
        <v>74</v>
      </c>
      <c r="E959">
        <v>87</v>
      </c>
      <c r="F959">
        <v>96</v>
      </c>
      <c r="G959">
        <v>103</v>
      </c>
      <c r="H959">
        <v>110</v>
      </c>
      <c r="I959">
        <v>116</v>
      </c>
      <c r="J959">
        <v>122</v>
      </c>
      <c r="K959">
        <v>127</v>
      </c>
      <c r="L959">
        <v>133</v>
      </c>
      <c r="M959">
        <v>138</v>
      </c>
      <c r="N959">
        <v>143</v>
      </c>
      <c r="O959">
        <v>149</v>
      </c>
      <c r="P959">
        <v>156</v>
      </c>
      <c r="Q959">
        <v>163</v>
      </c>
      <c r="R959">
        <v>169</v>
      </c>
      <c r="S959">
        <v>173</v>
      </c>
      <c r="T959">
        <v>175</v>
      </c>
      <c r="U959">
        <v>176</v>
      </c>
      <c r="V959">
        <v>176</v>
      </c>
      <c r="W959">
        <f t="shared" si="14"/>
        <v>123</v>
      </c>
      <c r="X959" s="2">
        <f>(V959-C959)/C959</f>
        <v>2.3207547169811322</v>
      </c>
    </row>
    <row r="960" spans="1:24" x14ac:dyDescent="0.3">
      <c r="A960">
        <v>2192</v>
      </c>
      <c r="B960" t="s">
        <v>23</v>
      </c>
      <c r="C960">
        <v>53</v>
      </c>
      <c r="D960">
        <v>74</v>
      </c>
      <c r="E960">
        <v>87</v>
      </c>
      <c r="F960">
        <v>96</v>
      </c>
      <c r="G960">
        <v>103</v>
      </c>
      <c r="H960">
        <v>110</v>
      </c>
      <c r="I960">
        <v>116</v>
      </c>
      <c r="J960">
        <v>122</v>
      </c>
      <c r="K960">
        <v>127</v>
      </c>
      <c r="L960">
        <v>133</v>
      </c>
      <c r="M960">
        <v>138</v>
      </c>
      <c r="N960">
        <v>143</v>
      </c>
      <c r="O960">
        <v>149</v>
      </c>
      <c r="P960">
        <v>156</v>
      </c>
      <c r="Q960">
        <v>163</v>
      </c>
      <c r="R960">
        <v>169</v>
      </c>
      <c r="S960">
        <v>173</v>
      </c>
      <c r="T960">
        <v>175</v>
      </c>
      <c r="U960">
        <v>176</v>
      </c>
      <c r="V960">
        <v>176</v>
      </c>
      <c r="W960">
        <f t="shared" si="14"/>
        <v>123</v>
      </c>
      <c r="X960" s="2">
        <f>(V960-C960)/C960</f>
        <v>2.3207547169811322</v>
      </c>
    </row>
    <row r="961" spans="1:24" x14ac:dyDescent="0.3">
      <c r="A961">
        <v>2245</v>
      </c>
      <c r="B961" t="s">
        <v>23</v>
      </c>
      <c r="C961">
        <v>53</v>
      </c>
      <c r="D961">
        <v>74</v>
      </c>
      <c r="E961">
        <v>87</v>
      </c>
      <c r="F961">
        <v>96</v>
      </c>
      <c r="G961">
        <v>103</v>
      </c>
      <c r="H961">
        <v>110</v>
      </c>
      <c r="I961">
        <v>116</v>
      </c>
      <c r="J961">
        <v>122</v>
      </c>
      <c r="K961">
        <v>127</v>
      </c>
      <c r="L961">
        <v>133</v>
      </c>
      <c r="M961">
        <v>138</v>
      </c>
      <c r="N961">
        <v>143</v>
      </c>
      <c r="O961">
        <v>149</v>
      </c>
      <c r="P961">
        <v>156</v>
      </c>
      <c r="Q961">
        <v>163</v>
      </c>
      <c r="R961">
        <v>169</v>
      </c>
      <c r="S961">
        <v>173</v>
      </c>
      <c r="T961">
        <v>175</v>
      </c>
      <c r="U961">
        <v>176</v>
      </c>
      <c r="V961">
        <v>176</v>
      </c>
      <c r="W961">
        <f t="shared" si="14"/>
        <v>123</v>
      </c>
      <c r="X961" s="2">
        <f>(V961-C961)/C961</f>
        <v>2.3207547169811322</v>
      </c>
    </row>
    <row r="962" spans="1:24" x14ac:dyDescent="0.3">
      <c r="A962">
        <v>2079</v>
      </c>
      <c r="B962" t="s">
        <v>22</v>
      </c>
      <c r="C962">
        <v>50</v>
      </c>
      <c r="D962">
        <v>68</v>
      </c>
      <c r="E962">
        <v>87</v>
      </c>
      <c r="F962">
        <v>97</v>
      </c>
      <c r="G962">
        <v>105</v>
      </c>
      <c r="H962">
        <v>111</v>
      </c>
      <c r="I962">
        <v>117</v>
      </c>
      <c r="J962">
        <v>123</v>
      </c>
      <c r="K962">
        <v>129</v>
      </c>
      <c r="L962">
        <v>135</v>
      </c>
      <c r="M962">
        <v>141</v>
      </c>
      <c r="N962">
        <v>148</v>
      </c>
      <c r="O962">
        <v>154</v>
      </c>
      <c r="P962">
        <v>159</v>
      </c>
      <c r="Q962">
        <v>163</v>
      </c>
      <c r="R962">
        <v>165</v>
      </c>
      <c r="S962">
        <v>165</v>
      </c>
      <c r="T962">
        <v>166</v>
      </c>
      <c r="U962">
        <v>166</v>
      </c>
      <c r="V962">
        <v>166</v>
      </c>
      <c r="W962">
        <f t="shared" si="14"/>
        <v>116</v>
      </c>
      <c r="X962" s="2">
        <f>(V962-C962)/C962</f>
        <v>2.3199999999999998</v>
      </c>
    </row>
    <row r="963" spans="1:24" x14ac:dyDescent="0.3">
      <c r="A963">
        <v>147</v>
      </c>
      <c r="B963" t="s">
        <v>22</v>
      </c>
      <c r="C963">
        <v>47</v>
      </c>
      <c r="D963">
        <v>65</v>
      </c>
      <c r="E963">
        <v>82</v>
      </c>
      <c r="F963">
        <v>91</v>
      </c>
      <c r="G963">
        <v>99</v>
      </c>
      <c r="H963">
        <v>105</v>
      </c>
      <c r="I963">
        <v>111</v>
      </c>
      <c r="J963">
        <v>117</v>
      </c>
      <c r="K963">
        <v>122</v>
      </c>
      <c r="L963">
        <v>128</v>
      </c>
      <c r="M963">
        <v>134</v>
      </c>
      <c r="N963">
        <v>140</v>
      </c>
      <c r="O963">
        <v>146</v>
      </c>
      <c r="P963">
        <v>151</v>
      </c>
      <c r="Q963">
        <v>154</v>
      </c>
      <c r="R963">
        <v>155</v>
      </c>
      <c r="S963">
        <v>156</v>
      </c>
      <c r="T963">
        <v>156</v>
      </c>
      <c r="U963">
        <v>156</v>
      </c>
      <c r="V963">
        <v>156</v>
      </c>
      <c r="W963">
        <f t="shared" ref="W963:W1026" si="15">V963-C963</f>
        <v>109</v>
      </c>
      <c r="X963" s="2">
        <f>(V963-C963)/C963</f>
        <v>2.3191489361702127</v>
      </c>
    </row>
    <row r="964" spans="1:24" x14ac:dyDescent="0.3">
      <c r="A964">
        <v>1106</v>
      </c>
      <c r="B964" t="s">
        <v>22</v>
      </c>
      <c r="C964">
        <v>47</v>
      </c>
      <c r="D964">
        <v>65</v>
      </c>
      <c r="E964">
        <v>82</v>
      </c>
      <c r="F964">
        <v>91</v>
      </c>
      <c r="G964">
        <v>99</v>
      </c>
      <c r="H964">
        <v>105</v>
      </c>
      <c r="I964">
        <v>111</v>
      </c>
      <c r="J964">
        <v>117</v>
      </c>
      <c r="K964">
        <v>122</v>
      </c>
      <c r="L964">
        <v>128</v>
      </c>
      <c r="M964">
        <v>134</v>
      </c>
      <c r="N964">
        <v>140</v>
      </c>
      <c r="O964">
        <v>146</v>
      </c>
      <c r="P964">
        <v>151</v>
      </c>
      <c r="Q964">
        <v>154</v>
      </c>
      <c r="R964">
        <v>156</v>
      </c>
      <c r="S964">
        <v>156</v>
      </c>
      <c r="T964">
        <v>156</v>
      </c>
      <c r="U964">
        <v>156</v>
      </c>
      <c r="V964">
        <v>156</v>
      </c>
      <c r="W964">
        <f t="shared" si="15"/>
        <v>109</v>
      </c>
      <c r="X964" s="2">
        <f>(V964-C964)/C964</f>
        <v>2.3191489361702127</v>
      </c>
    </row>
    <row r="965" spans="1:24" x14ac:dyDescent="0.3">
      <c r="A965">
        <v>1058</v>
      </c>
      <c r="B965" t="s">
        <v>23</v>
      </c>
      <c r="C965">
        <v>60</v>
      </c>
      <c r="D965">
        <v>85</v>
      </c>
      <c r="E965">
        <v>101</v>
      </c>
      <c r="F965">
        <v>111</v>
      </c>
      <c r="G965">
        <v>120</v>
      </c>
      <c r="H965">
        <v>128</v>
      </c>
      <c r="I965">
        <v>135</v>
      </c>
      <c r="J965">
        <v>142</v>
      </c>
      <c r="K965">
        <v>148</v>
      </c>
      <c r="L965">
        <v>155</v>
      </c>
      <c r="M965">
        <v>161</v>
      </c>
      <c r="N965">
        <v>167</v>
      </c>
      <c r="O965">
        <v>174</v>
      </c>
      <c r="P965">
        <v>183</v>
      </c>
      <c r="Q965">
        <v>191</v>
      </c>
      <c r="R965">
        <v>195</v>
      </c>
      <c r="S965">
        <v>196</v>
      </c>
      <c r="T965">
        <v>197</v>
      </c>
      <c r="U965">
        <v>198</v>
      </c>
      <c r="V965">
        <v>199</v>
      </c>
      <c r="W965">
        <f t="shared" si="15"/>
        <v>139</v>
      </c>
      <c r="X965" s="2">
        <f>(V965-C965)/C965</f>
        <v>2.3166666666666669</v>
      </c>
    </row>
    <row r="966" spans="1:24" x14ac:dyDescent="0.3">
      <c r="A966">
        <v>3</v>
      </c>
      <c r="B966" t="s">
        <v>23</v>
      </c>
      <c r="C966">
        <v>54</v>
      </c>
      <c r="D966">
        <v>75</v>
      </c>
      <c r="E966">
        <v>88</v>
      </c>
      <c r="F966">
        <v>97</v>
      </c>
      <c r="G966">
        <v>104</v>
      </c>
      <c r="H966">
        <v>111</v>
      </c>
      <c r="I966">
        <v>117</v>
      </c>
      <c r="J966">
        <v>123</v>
      </c>
      <c r="K966">
        <v>129</v>
      </c>
      <c r="L966">
        <v>134</v>
      </c>
      <c r="M966">
        <v>139</v>
      </c>
      <c r="N966">
        <v>145</v>
      </c>
      <c r="O966">
        <v>151</v>
      </c>
      <c r="P966">
        <v>158</v>
      </c>
      <c r="Q966">
        <v>165</v>
      </c>
      <c r="R966">
        <v>171</v>
      </c>
      <c r="S966">
        <v>175</v>
      </c>
      <c r="T966">
        <v>177</v>
      </c>
      <c r="U966">
        <v>178</v>
      </c>
      <c r="V966">
        <v>179</v>
      </c>
      <c r="W966">
        <f t="shared" si="15"/>
        <v>125</v>
      </c>
      <c r="X966" s="2">
        <f>(V966-C966)/C966</f>
        <v>2.3148148148148149</v>
      </c>
    </row>
    <row r="967" spans="1:24" x14ac:dyDescent="0.3">
      <c r="A967">
        <v>34</v>
      </c>
      <c r="B967" t="s">
        <v>23</v>
      </c>
      <c r="C967">
        <v>54</v>
      </c>
      <c r="D967">
        <v>75</v>
      </c>
      <c r="E967">
        <v>88</v>
      </c>
      <c r="F967">
        <v>97</v>
      </c>
      <c r="G967">
        <v>104</v>
      </c>
      <c r="H967">
        <v>111</v>
      </c>
      <c r="I967">
        <v>117</v>
      </c>
      <c r="J967">
        <v>123</v>
      </c>
      <c r="K967">
        <v>129</v>
      </c>
      <c r="L967">
        <v>134</v>
      </c>
      <c r="M967">
        <v>139</v>
      </c>
      <c r="N967">
        <v>145</v>
      </c>
      <c r="O967">
        <v>151</v>
      </c>
      <c r="P967">
        <v>158</v>
      </c>
      <c r="Q967">
        <v>165</v>
      </c>
      <c r="R967">
        <v>171</v>
      </c>
      <c r="S967">
        <v>175</v>
      </c>
      <c r="T967">
        <v>177</v>
      </c>
      <c r="U967">
        <v>178</v>
      </c>
      <c r="V967">
        <v>179</v>
      </c>
      <c r="W967">
        <f t="shared" si="15"/>
        <v>125</v>
      </c>
      <c r="X967" s="2">
        <f>(V967-C967)/C967</f>
        <v>2.3148148148148149</v>
      </c>
    </row>
    <row r="968" spans="1:24" x14ac:dyDescent="0.3">
      <c r="A968">
        <v>38</v>
      </c>
      <c r="B968" t="s">
        <v>23</v>
      </c>
      <c r="C968">
        <v>54</v>
      </c>
      <c r="D968">
        <v>75</v>
      </c>
      <c r="E968">
        <v>88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134</v>
      </c>
      <c r="M968">
        <v>139</v>
      </c>
      <c r="N968">
        <v>145</v>
      </c>
      <c r="O968">
        <v>151</v>
      </c>
      <c r="P968">
        <v>158</v>
      </c>
      <c r="Q968">
        <v>165</v>
      </c>
      <c r="R968">
        <v>171</v>
      </c>
      <c r="S968">
        <v>175</v>
      </c>
      <c r="T968">
        <v>177</v>
      </c>
      <c r="U968">
        <v>178</v>
      </c>
      <c r="V968">
        <v>179</v>
      </c>
      <c r="W968">
        <f t="shared" si="15"/>
        <v>125</v>
      </c>
      <c r="X968" s="2">
        <f>(V968-C968)/C968</f>
        <v>2.3148148148148149</v>
      </c>
    </row>
    <row r="969" spans="1:24" x14ac:dyDescent="0.3">
      <c r="A969">
        <v>40</v>
      </c>
      <c r="B969" t="s">
        <v>23</v>
      </c>
      <c r="C969">
        <v>54</v>
      </c>
      <c r="D969">
        <v>75</v>
      </c>
      <c r="E969">
        <v>88</v>
      </c>
      <c r="F969">
        <v>97</v>
      </c>
      <c r="G969">
        <v>104</v>
      </c>
      <c r="H969">
        <v>111</v>
      </c>
      <c r="I969">
        <v>117</v>
      </c>
      <c r="J969">
        <v>123</v>
      </c>
      <c r="K969">
        <v>129</v>
      </c>
      <c r="L969">
        <v>134</v>
      </c>
      <c r="M969">
        <v>139</v>
      </c>
      <c r="N969">
        <v>145</v>
      </c>
      <c r="O969">
        <v>151</v>
      </c>
      <c r="P969">
        <v>158</v>
      </c>
      <c r="Q969">
        <v>165</v>
      </c>
      <c r="R969">
        <v>171</v>
      </c>
      <c r="S969">
        <v>175</v>
      </c>
      <c r="T969">
        <v>177</v>
      </c>
      <c r="U969">
        <v>178</v>
      </c>
      <c r="V969">
        <v>179</v>
      </c>
      <c r="W969">
        <f t="shared" si="15"/>
        <v>125</v>
      </c>
      <c r="X969" s="2">
        <f>(V969-C969)/C969</f>
        <v>2.3148148148148149</v>
      </c>
    </row>
    <row r="970" spans="1:24" x14ac:dyDescent="0.3">
      <c r="A970">
        <v>118</v>
      </c>
      <c r="B970" t="s">
        <v>23</v>
      </c>
      <c r="C970">
        <v>54</v>
      </c>
      <c r="D970">
        <v>75</v>
      </c>
      <c r="E970">
        <v>88</v>
      </c>
      <c r="F970">
        <v>97</v>
      </c>
      <c r="G970">
        <v>104</v>
      </c>
      <c r="H970">
        <v>111</v>
      </c>
      <c r="I970">
        <v>117</v>
      </c>
      <c r="J970">
        <v>123</v>
      </c>
      <c r="K970">
        <v>129</v>
      </c>
      <c r="L970">
        <v>134</v>
      </c>
      <c r="M970">
        <v>139</v>
      </c>
      <c r="N970">
        <v>145</v>
      </c>
      <c r="O970">
        <v>151</v>
      </c>
      <c r="P970">
        <v>158</v>
      </c>
      <c r="Q970">
        <v>165</v>
      </c>
      <c r="R970">
        <v>171</v>
      </c>
      <c r="S970">
        <v>175</v>
      </c>
      <c r="T970">
        <v>177</v>
      </c>
      <c r="U970">
        <v>178</v>
      </c>
      <c r="V970">
        <v>179</v>
      </c>
      <c r="W970">
        <f t="shared" si="15"/>
        <v>125</v>
      </c>
      <c r="X970" s="2">
        <f>(V970-C970)/C970</f>
        <v>2.3148148148148149</v>
      </c>
    </row>
    <row r="971" spans="1:24" x14ac:dyDescent="0.3">
      <c r="A971">
        <v>146</v>
      </c>
      <c r="B971" t="s">
        <v>23</v>
      </c>
      <c r="C971">
        <v>54</v>
      </c>
      <c r="D971">
        <v>75</v>
      </c>
      <c r="E971">
        <v>88</v>
      </c>
      <c r="F971">
        <v>97</v>
      </c>
      <c r="G971">
        <v>105</v>
      </c>
      <c r="H971">
        <v>112</v>
      </c>
      <c r="I971">
        <v>118</v>
      </c>
      <c r="J971">
        <v>123</v>
      </c>
      <c r="K971">
        <v>129</v>
      </c>
      <c r="L971">
        <v>135</v>
      </c>
      <c r="M971">
        <v>140</v>
      </c>
      <c r="N971">
        <v>145</v>
      </c>
      <c r="O971">
        <v>151</v>
      </c>
      <c r="P971">
        <v>158</v>
      </c>
      <c r="Q971">
        <v>166</v>
      </c>
      <c r="R971">
        <v>172</v>
      </c>
      <c r="S971">
        <v>176</v>
      </c>
      <c r="T971">
        <v>178</v>
      </c>
      <c r="U971">
        <v>179</v>
      </c>
      <c r="V971">
        <v>179</v>
      </c>
      <c r="W971">
        <f t="shared" si="15"/>
        <v>125</v>
      </c>
      <c r="X971" s="2">
        <f>(V971-C971)/C971</f>
        <v>2.3148148148148149</v>
      </c>
    </row>
    <row r="972" spans="1:24" x14ac:dyDescent="0.3">
      <c r="A972">
        <v>148</v>
      </c>
      <c r="B972" t="s">
        <v>23</v>
      </c>
      <c r="C972">
        <v>54</v>
      </c>
      <c r="D972">
        <v>75</v>
      </c>
      <c r="E972">
        <v>88</v>
      </c>
      <c r="F972">
        <v>97</v>
      </c>
      <c r="G972">
        <v>104</v>
      </c>
      <c r="H972">
        <v>111</v>
      </c>
      <c r="I972">
        <v>117</v>
      </c>
      <c r="J972">
        <v>123</v>
      </c>
      <c r="K972">
        <v>129</v>
      </c>
      <c r="L972">
        <v>134</v>
      </c>
      <c r="M972">
        <v>140</v>
      </c>
      <c r="N972">
        <v>145</v>
      </c>
      <c r="O972">
        <v>151</v>
      </c>
      <c r="P972">
        <v>158</v>
      </c>
      <c r="Q972">
        <v>165</v>
      </c>
      <c r="R972">
        <v>171</v>
      </c>
      <c r="S972">
        <v>175</v>
      </c>
      <c r="T972">
        <v>178</v>
      </c>
      <c r="U972">
        <v>178</v>
      </c>
      <c r="V972">
        <v>179</v>
      </c>
      <c r="W972">
        <f t="shared" si="15"/>
        <v>125</v>
      </c>
      <c r="X972" s="2">
        <f>(V972-C972)/C972</f>
        <v>2.3148148148148149</v>
      </c>
    </row>
    <row r="973" spans="1:24" x14ac:dyDescent="0.3">
      <c r="A973">
        <v>160</v>
      </c>
      <c r="B973" t="s">
        <v>23</v>
      </c>
      <c r="C973">
        <v>54</v>
      </c>
      <c r="D973">
        <v>76</v>
      </c>
      <c r="E973">
        <v>88</v>
      </c>
      <c r="F973">
        <v>98</v>
      </c>
      <c r="G973">
        <v>105</v>
      </c>
      <c r="H973">
        <v>112</v>
      </c>
      <c r="I973">
        <v>118</v>
      </c>
      <c r="J973">
        <v>124</v>
      </c>
      <c r="K973">
        <v>129</v>
      </c>
      <c r="L973">
        <v>135</v>
      </c>
      <c r="M973">
        <v>140</v>
      </c>
      <c r="N973">
        <v>145</v>
      </c>
      <c r="O973">
        <v>151</v>
      </c>
      <c r="P973">
        <v>158</v>
      </c>
      <c r="Q973">
        <v>166</v>
      </c>
      <c r="R973">
        <v>172</v>
      </c>
      <c r="S973">
        <v>176</v>
      </c>
      <c r="T973">
        <v>178</v>
      </c>
      <c r="U973">
        <v>179</v>
      </c>
      <c r="V973">
        <v>179</v>
      </c>
      <c r="W973">
        <f t="shared" si="15"/>
        <v>125</v>
      </c>
      <c r="X973" s="2">
        <f>(V973-C973)/C973</f>
        <v>2.3148148148148149</v>
      </c>
    </row>
    <row r="974" spans="1:24" x14ac:dyDescent="0.3">
      <c r="A974">
        <v>166</v>
      </c>
      <c r="B974" t="s">
        <v>23</v>
      </c>
      <c r="C974">
        <v>54</v>
      </c>
      <c r="D974">
        <v>75</v>
      </c>
      <c r="E974">
        <v>88</v>
      </c>
      <c r="F974">
        <v>97</v>
      </c>
      <c r="G974">
        <v>104</v>
      </c>
      <c r="H974">
        <v>111</v>
      </c>
      <c r="I974">
        <v>117</v>
      </c>
      <c r="J974">
        <v>123</v>
      </c>
      <c r="K974">
        <v>129</v>
      </c>
      <c r="L974">
        <v>134</v>
      </c>
      <c r="M974">
        <v>139</v>
      </c>
      <c r="N974">
        <v>145</v>
      </c>
      <c r="O974">
        <v>151</v>
      </c>
      <c r="P974">
        <v>158</v>
      </c>
      <c r="Q974">
        <v>165</v>
      </c>
      <c r="R974">
        <v>171</v>
      </c>
      <c r="S974">
        <v>175</v>
      </c>
      <c r="T974">
        <v>177</v>
      </c>
      <c r="U974">
        <v>178</v>
      </c>
      <c r="V974">
        <v>179</v>
      </c>
      <c r="W974">
        <f t="shared" si="15"/>
        <v>125</v>
      </c>
      <c r="X974" s="2">
        <f>(V974-C974)/C974</f>
        <v>2.3148148148148149</v>
      </c>
    </row>
    <row r="975" spans="1:24" x14ac:dyDescent="0.3">
      <c r="A975">
        <v>167</v>
      </c>
      <c r="B975" t="s">
        <v>23</v>
      </c>
      <c r="C975">
        <v>54</v>
      </c>
      <c r="D975">
        <v>75</v>
      </c>
      <c r="E975">
        <v>88</v>
      </c>
      <c r="F975">
        <v>97</v>
      </c>
      <c r="G975">
        <v>104</v>
      </c>
      <c r="H975">
        <v>111</v>
      </c>
      <c r="I975">
        <v>117</v>
      </c>
      <c r="J975">
        <v>123</v>
      </c>
      <c r="K975">
        <v>129</v>
      </c>
      <c r="L975">
        <v>134</v>
      </c>
      <c r="M975">
        <v>139</v>
      </c>
      <c r="N975">
        <v>145</v>
      </c>
      <c r="O975">
        <v>151</v>
      </c>
      <c r="P975">
        <v>158</v>
      </c>
      <c r="Q975">
        <v>165</v>
      </c>
      <c r="R975">
        <v>171</v>
      </c>
      <c r="S975">
        <v>175</v>
      </c>
      <c r="T975">
        <v>177</v>
      </c>
      <c r="U975">
        <v>178</v>
      </c>
      <c r="V975">
        <v>179</v>
      </c>
      <c r="W975">
        <f t="shared" si="15"/>
        <v>125</v>
      </c>
      <c r="X975" s="2">
        <f>(V975-C975)/C975</f>
        <v>2.3148148148148149</v>
      </c>
    </row>
    <row r="976" spans="1:24" x14ac:dyDescent="0.3">
      <c r="A976">
        <v>202</v>
      </c>
      <c r="B976" t="s">
        <v>23</v>
      </c>
      <c r="C976">
        <v>54</v>
      </c>
      <c r="D976">
        <v>75</v>
      </c>
      <c r="E976">
        <v>88</v>
      </c>
      <c r="F976">
        <v>97</v>
      </c>
      <c r="G976">
        <v>104</v>
      </c>
      <c r="H976">
        <v>111</v>
      </c>
      <c r="I976">
        <v>117</v>
      </c>
      <c r="J976">
        <v>123</v>
      </c>
      <c r="K976">
        <v>129</v>
      </c>
      <c r="L976">
        <v>134</v>
      </c>
      <c r="M976">
        <v>139</v>
      </c>
      <c r="N976">
        <v>145</v>
      </c>
      <c r="O976">
        <v>151</v>
      </c>
      <c r="P976">
        <v>158</v>
      </c>
      <c r="Q976">
        <v>165</v>
      </c>
      <c r="R976">
        <v>171</v>
      </c>
      <c r="S976">
        <v>175</v>
      </c>
      <c r="T976">
        <v>177</v>
      </c>
      <c r="U976">
        <v>178</v>
      </c>
      <c r="V976">
        <v>179</v>
      </c>
      <c r="W976">
        <f t="shared" si="15"/>
        <v>125</v>
      </c>
      <c r="X976" s="2">
        <f>(V976-C976)/C976</f>
        <v>2.3148148148148149</v>
      </c>
    </row>
    <row r="977" spans="1:24" x14ac:dyDescent="0.3">
      <c r="A977">
        <v>221</v>
      </c>
      <c r="B977" t="s">
        <v>23</v>
      </c>
      <c r="C977">
        <v>54</v>
      </c>
      <c r="D977">
        <v>75</v>
      </c>
      <c r="E977">
        <v>88</v>
      </c>
      <c r="F977">
        <v>97</v>
      </c>
      <c r="G977">
        <v>104</v>
      </c>
      <c r="H977">
        <v>111</v>
      </c>
      <c r="I977">
        <v>117</v>
      </c>
      <c r="J977">
        <v>123</v>
      </c>
      <c r="K977">
        <v>129</v>
      </c>
      <c r="L977">
        <v>134</v>
      </c>
      <c r="M977">
        <v>139</v>
      </c>
      <c r="N977">
        <v>145</v>
      </c>
      <c r="O977">
        <v>151</v>
      </c>
      <c r="P977">
        <v>158</v>
      </c>
      <c r="Q977">
        <v>165</v>
      </c>
      <c r="R977">
        <v>171</v>
      </c>
      <c r="S977">
        <v>175</v>
      </c>
      <c r="T977">
        <v>177</v>
      </c>
      <c r="U977">
        <v>178</v>
      </c>
      <c r="V977">
        <v>179</v>
      </c>
      <c r="W977">
        <f t="shared" si="15"/>
        <v>125</v>
      </c>
      <c r="X977" s="2">
        <f>(V977-C977)/C977</f>
        <v>2.3148148148148149</v>
      </c>
    </row>
    <row r="978" spans="1:24" x14ac:dyDescent="0.3">
      <c r="A978">
        <v>259</v>
      </c>
      <c r="B978" t="s">
        <v>23</v>
      </c>
      <c r="C978">
        <v>54</v>
      </c>
      <c r="D978">
        <v>75</v>
      </c>
      <c r="E978">
        <v>88</v>
      </c>
      <c r="F978">
        <v>97</v>
      </c>
      <c r="G978">
        <v>105</v>
      </c>
      <c r="H978">
        <v>111</v>
      </c>
      <c r="I978">
        <v>118</v>
      </c>
      <c r="J978">
        <v>123</v>
      </c>
      <c r="K978">
        <v>129</v>
      </c>
      <c r="L978">
        <v>134</v>
      </c>
      <c r="M978">
        <v>140</v>
      </c>
      <c r="N978">
        <v>145</v>
      </c>
      <c r="O978">
        <v>151</v>
      </c>
      <c r="P978">
        <v>158</v>
      </c>
      <c r="Q978">
        <v>166</v>
      </c>
      <c r="R978">
        <v>171</v>
      </c>
      <c r="S978">
        <v>175</v>
      </c>
      <c r="T978">
        <v>178</v>
      </c>
      <c r="U978">
        <v>179</v>
      </c>
      <c r="V978">
        <v>179</v>
      </c>
      <c r="W978">
        <f t="shared" si="15"/>
        <v>125</v>
      </c>
      <c r="X978" s="2">
        <f>(V978-C978)/C978</f>
        <v>2.3148148148148149</v>
      </c>
    </row>
    <row r="979" spans="1:24" x14ac:dyDescent="0.3">
      <c r="A979">
        <v>319</v>
      </c>
      <c r="B979" t="s">
        <v>23</v>
      </c>
      <c r="C979">
        <v>54</v>
      </c>
      <c r="D979">
        <v>75</v>
      </c>
      <c r="E979">
        <v>88</v>
      </c>
      <c r="F979">
        <v>97</v>
      </c>
      <c r="G979">
        <v>104</v>
      </c>
      <c r="H979">
        <v>111</v>
      </c>
      <c r="I979">
        <v>117</v>
      </c>
      <c r="J979">
        <v>123</v>
      </c>
      <c r="K979">
        <v>129</v>
      </c>
      <c r="L979">
        <v>134</v>
      </c>
      <c r="M979">
        <v>140</v>
      </c>
      <c r="N979">
        <v>145</v>
      </c>
      <c r="O979">
        <v>151</v>
      </c>
      <c r="P979">
        <v>158</v>
      </c>
      <c r="Q979">
        <v>165</v>
      </c>
      <c r="R979">
        <v>171</v>
      </c>
      <c r="S979">
        <v>175</v>
      </c>
      <c r="T979">
        <v>178</v>
      </c>
      <c r="U979">
        <v>178</v>
      </c>
      <c r="V979">
        <v>179</v>
      </c>
      <c r="W979">
        <f t="shared" si="15"/>
        <v>125</v>
      </c>
      <c r="X979" s="2">
        <f>(V979-C979)/C979</f>
        <v>2.3148148148148149</v>
      </c>
    </row>
    <row r="980" spans="1:24" x14ac:dyDescent="0.3">
      <c r="A980">
        <v>338</v>
      </c>
      <c r="B980" t="s">
        <v>23</v>
      </c>
      <c r="C980">
        <v>54</v>
      </c>
      <c r="D980">
        <v>75</v>
      </c>
      <c r="E980">
        <v>88</v>
      </c>
      <c r="F980">
        <v>97</v>
      </c>
      <c r="G980">
        <v>104</v>
      </c>
      <c r="H980">
        <v>111</v>
      </c>
      <c r="I980">
        <v>117</v>
      </c>
      <c r="J980">
        <v>123</v>
      </c>
      <c r="K980">
        <v>129</v>
      </c>
      <c r="L980">
        <v>134</v>
      </c>
      <c r="M980">
        <v>139</v>
      </c>
      <c r="N980">
        <v>145</v>
      </c>
      <c r="O980">
        <v>151</v>
      </c>
      <c r="P980">
        <v>158</v>
      </c>
      <c r="Q980">
        <v>165</v>
      </c>
      <c r="R980">
        <v>171</v>
      </c>
      <c r="S980">
        <v>175</v>
      </c>
      <c r="T980">
        <v>177</v>
      </c>
      <c r="U980">
        <v>178</v>
      </c>
      <c r="V980">
        <v>179</v>
      </c>
      <c r="W980">
        <f t="shared" si="15"/>
        <v>125</v>
      </c>
      <c r="X980" s="2">
        <f>(V980-C980)/C980</f>
        <v>2.3148148148148149</v>
      </c>
    </row>
    <row r="981" spans="1:24" x14ac:dyDescent="0.3">
      <c r="A981">
        <v>340</v>
      </c>
      <c r="B981" t="s">
        <v>23</v>
      </c>
      <c r="C981">
        <v>54</v>
      </c>
      <c r="D981">
        <v>75</v>
      </c>
      <c r="E981">
        <v>88</v>
      </c>
      <c r="F981">
        <v>97</v>
      </c>
      <c r="G981">
        <v>105</v>
      </c>
      <c r="H981">
        <v>112</v>
      </c>
      <c r="I981">
        <v>118</v>
      </c>
      <c r="J981">
        <v>123</v>
      </c>
      <c r="K981">
        <v>129</v>
      </c>
      <c r="L981">
        <v>135</v>
      </c>
      <c r="M981">
        <v>140</v>
      </c>
      <c r="N981">
        <v>145</v>
      </c>
      <c r="O981">
        <v>151</v>
      </c>
      <c r="P981">
        <v>158</v>
      </c>
      <c r="Q981">
        <v>166</v>
      </c>
      <c r="R981">
        <v>172</v>
      </c>
      <c r="S981">
        <v>176</v>
      </c>
      <c r="T981">
        <v>178</v>
      </c>
      <c r="U981">
        <v>179</v>
      </c>
      <c r="V981">
        <v>179</v>
      </c>
      <c r="W981">
        <f t="shared" si="15"/>
        <v>125</v>
      </c>
      <c r="X981" s="2">
        <f>(V981-C981)/C981</f>
        <v>2.3148148148148149</v>
      </c>
    </row>
    <row r="982" spans="1:24" x14ac:dyDescent="0.3">
      <c r="A982">
        <v>375</v>
      </c>
      <c r="B982" t="s">
        <v>23</v>
      </c>
      <c r="C982">
        <v>54</v>
      </c>
      <c r="D982">
        <v>75</v>
      </c>
      <c r="E982">
        <v>88</v>
      </c>
      <c r="F982">
        <v>97</v>
      </c>
      <c r="G982">
        <v>105</v>
      </c>
      <c r="H982">
        <v>112</v>
      </c>
      <c r="I982">
        <v>118</v>
      </c>
      <c r="J982">
        <v>123</v>
      </c>
      <c r="K982">
        <v>129</v>
      </c>
      <c r="L982">
        <v>135</v>
      </c>
      <c r="M982">
        <v>140</v>
      </c>
      <c r="N982">
        <v>145</v>
      </c>
      <c r="O982">
        <v>151</v>
      </c>
      <c r="P982">
        <v>158</v>
      </c>
      <c r="Q982">
        <v>166</v>
      </c>
      <c r="R982">
        <v>172</v>
      </c>
      <c r="S982">
        <v>176</v>
      </c>
      <c r="T982">
        <v>178</v>
      </c>
      <c r="U982">
        <v>179</v>
      </c>
      <c r="V982">
        <v>179</v>
      </c>
      <c r="W982">
        <f t="shared" si="15"/>
        <v>125</v>
      </c>
      <c r="X982" s="2">
        <f>(V982-C982)/C982</f>
        <v>2.3148148148148149</v>
      </c>
    </row>
    <row r="983" spans="1:24" x14ac:dyDescent="0.3">
      <c r="A983">
        <v>400</v>
      </c>
      <c r="B983" t="s">
        <v>23</v>
      </c>
      <c r="C983">
        <v>54</v>
      </c>
      <c r="D983">
        <v>75</v>
      </c>
      <c r="E983">
        <v>88</v>
      </c>
      <c r="F983">
        <v>97</v>
      </c>
      <c r="G983">
        <v>104</v>
      </c>
      <c r="H983">
        <v>111</v>
      </c>
      <c r="I983">
        <v>117</v>
      </c>
      <c r="J983">
        <v>123</v>
      </c>
      <c r="K983">
        <v>129</v>
      </c>
      <c r="L983">
        <v>134</v>
      </c>
      <c r="M983">
        <v>139</v>
      </c>
      <c r="N983">
        <v>145</v>
      </c>
      <c r="O983">
        <v>151</v>
      </c>
      <c r="P983">
        <v>158</v>
      </c>
      <c r="Q983">
        <v>165</v>
      </c>
      <c r="R983">
        <v>171</v>
      </c>
      <c r="S983">
        <v>175</v>
      </c>
      <c r="T983">
        <v>177</v>
      </c>
      <c r="U983">
        <v>178</v>
      </c>
      <c r="V983">
        <v>179</v>
      </c>
      <c r="W983">
        <f t="shared" si="15"/>
        <v>125</v>
      </c>
      <c r="X983" s="2">
        <f>(V983-C983)/C983</f>
        <v>2.3148148148148149</v>
      </c>
    </row>
    <row r="984" spans="1:24" x14ac:dyDescent="0.3">
      <c r="A984">
        <v>423</v>
      </c>
      <c r="B984" t="s">
        <v>23</v>
      </c>
      <c r="C984">
        <v>54</v>
      </c>
      <c r="D984">
        <v>75</v>
      </c>
      <c r="E984">
        <v>88</v>
      </c>
      <c r="F984">
        <v>97</v>
      </c>
      <c r="G984">
        <v>104</v>
      </c>
      <c r="H984">
        <v>111</v>
      </c>
      <c r="I984">
        <v>117</v>
      </c>
      <c r="J984">
        <v>123</v>
      </c>
      <c r="K984">
        <v>129</v>
      </c>
      <c r="L984">
        <v>134</v>
      </c>
      <c r="M984">
        <v>139</v>
      </c>
      <c r="N984">
        <v>145</v>
      </c>
      <c r="O984">
        <v>151</v>
      </c>
      <c r="P984">
        <v>158</v>
      </c>
      <c r="Q984">
        <v>165</v>
      </c>
      <c r="R984">
        <v>171</v>
      </c>
      <c r="S984">
        <v>175</v>
      </c>
      <c r="T984">
        <v>177</v>
      </c>
      <c r="U984">
        <v>178</v>
      </c>
      <c r="V984">
        <v>179</v>
      </c>
      <c r="W984">
        <f t="shared" si="15"/>
        <v>125</v>
      </c>
      <c r="X984" s="2">
        <f>(V984-C984)/C984</f>
        <v>2.3148148148148149</v>
      </c>
    </row>
    <row r="985" spans="1:24" x14ac:dyDescent="0.3">
      <c r="A985">
        <v>431</v>
      </c>
      <c r="B985" t="s">
        <v>23</v>
      </c>
      <c r="C985">
        <v>54</v>
      </c>
      <c r="D985">
        <v>75</v>
      </c>
      <c r="E985">
        <v>88</v>
      </c>
      <c r="F985">
        <v>97</v>
      </c>
      <c r="G985">
        <v>104</v>
      </c>
      <c r="H985">
        <v>111</v>
      </c>
      <c r="I985">
        <v>117</v>
      </c>
      <c r="J985">
        <v>123</v>
      </c>
      <c r="K985">
        <v>129</v>
      </c>
      <c r="L985">
        <v>134</v>
      </c>
      <c r="M985">
        <v>139</v>
      </c>
      <c r="N985">
        <v>145</v>
      </c>
      <c r="O985">
        <v>151</v>
      </c>
      <c r="P985">
        <v>158</v>
      </c>
      <c r="Q985">
        <v>165</v>
      </c>
      <c r="R985">
        <v>171</v>
      </c>
      <c r="S985">
        <v>175</v>
      </c>
      <c r="T985">
        <v>177</v>
      </c>
      <c r="U985">
        <v>178</v>
      </c>
      <c r="V985">
        <v>179</v>
      </c>
      <c r="W985">
        <f t="shared" si="15"/>
        <v>125</v>
      </c>
      <c r="X985" s="2">
        <f>(V985-C985)/C985</f>
        <v>2.3148148148148149</v>
      </c>
    </row>
    <row r="986" spans="1:24" x14ac:dyDescent="0.3">
      <c r="A986">
        <v>466</v>
      </c>
      <c r="B986" t="s">
        <v>23</v>
      </c>
      <c r="C986">
        <v>54</v>
      </c>
      <c r="D986">
        <v>75</v>
      </c>
      <c r="E986">
        <v>88</v>
      </c>
      <c r="F986">
        <v>97</v>
      </c>
      <c r="G986">
        <v>105</v>
      </c>
      <c r="H986">
        <v>111</v>
      </c>
      <c r="I986">
        <v>118</v>
      </c>
      <c r="J986">
        <v>123</v>
      </c>
      <c r="K986">
        <v>129</v>
      </c>
      <c r="L986">
        <v>134</v>
      </c>
      <c r="M986">
        <v>140</v>
      </c>
      <c r="N986">
        <v>145</v>
      </c>
      <c r="O986">
        <v>151</v>
      </c>
      <c r="P986">
        <v>158</v>
      </c>
      <c r="Q986">
        <v>166</v>
      </c>
      <c r="R986">
        <v>171</v>
      </c>
      <c r="S986">
        <v>175</v>
      </c>
      <c r="T986">
        <v>178</v>
      </c>
      <c r="U986">
        <v>179</v>
      </c>
      <c r="V986">
        <v>179</v>
      </c>
      <c r="W986">
        <f t="shared" si="15"/>
        <v>125</v>
      </c>
      <c r="X986" s="2">
        <f>(V986-C986)/C986</f>
        <v>2.3148148148148149</v>
      </c>
    </row>
    <row r="987" spans="1:24" x14ac:dyDescent="0.3">
      <c r="A987">
        <v>473</v>
      </c>
      <c r="B987" t="s">
        <v>23</v>
      </c>
      <c r="C987">
        <v>54</v>
      </c>
      <c r="D987">
        <v>75</v>
      </c>
      <c r="E987">
        <v>88</v>
      </c>
      <c r="F987">
        <v>97</v>
      </c>
      <c r="G987">
        <v>104</v>
      </c>
      <c r="H987">
        <v>111</v>
      </c>
      <c r="I987">
        <v>117</v>
      </c>
      <c r="J987">
        <v>123</v>
      </c>
      <c r="K987">
        <v>129</v>
      </c>
      <c r="L987">
        <v>134</v>
      </c>
      <c r="M987">
        <v>139</v>
      </c>
      <c r="N987">
        <v>145</v>
      </c>
      <c r="O987">
        <v>151</v>
      </c>
      <c r="P987">
        <v>158</v>
      </c>
      <c r="Q987">
        <v>165</v>
      </c>
      <c r="R987">
        <v>171</v>
      </c>
      <c r="S987">
        <v>175</v>
      </c>
      <c r="T987">
        <v>177</v>
      </c>
      <c r="U987">
        <v>178</v>
      </c>
      <c r="V987">
        <v>179</v>
      </c>
      <c r="W987">
        <f t="shared" si="15"/>
        <v>125</v>
      </c>
      <c r="X987" s="2">
        <f>(V987-C987)/C987</f>
        <v>2.3148148148148149</v>
      </c>
    </row>
    <row r="988" spans="1:24" x14ac:dyDescent="0.3">
      <c r="A988">
        <v>516</v>
      </c>
      <c r="B988" t="s">
        <v>23</v>
      </c>
      <c r="C988">
        <v>54</v>
      </c>
      <c r="D988">
        <v>75</v>
      </c>
      <c r="E988">
        <v>88</v>
      </c>
      <c r="F988">
        <v>97</v>
      </c>
      <c r="G988">
        <v>104</v>
      </c>
      <c r="H988">
        <v>111</v>
      </c>
      <c r="I988">
        <v>117</v>
      </c>
      <c r="J988">
        <v>123</v>
      </c>
      <c r="K988">
        <v>129</v>
      </c>
      <c r="L988">
        <v>134</v>
      </c>
      <c r="M988">
        <v>139</v>
      </c>
      <c r="N988">
        <v>145</v>
      </c>
      <c r="O988">
        <v>151</v>
      </c>
      <c r="P988">
        <v>158</v>
      </c>
      <c r="Q988">
        <v>165</v>
      </c>
      <c r="R988">
        <v>171</v>
      </c>
      <c r="S988">
        <v>175</v>
      </c>
      <c r="T988">
        <v>177</v>
      </c>
      <c r="U988">
        <v>178</v>
      </c>
      <c r="V988">
        <v>179</v>
      </c>
      <c r="W988">
        <f t="shared" si="15"/>
        <v>125</v>
      </c>
      <c r="X988" s="2">
        <f>(V988-C988)/C988</f>
        <v>2.3148148148148149</v>
      </c>
    </row>
    <row r="989" spans="1:24" x14ac:dyDescent="0.3">
      <c r="A989">
        <v>541</v>
      </c>
      <c r="B989" t="s">
        <v>23</v>
      </c>
      <c r="C989">
        <v>54</v>
      </c>
      <c r="D989">
        <v>75</v>
      </c>
      <c r="E989">
        <v>88</v>
      </c>
      <c r="F989">
        <v>97</v>
      </c>
      <c r="G989">
        <v>104</v>
      </c>
      <c r="H989">
        <v>111</v>
      </c>
      <c r="I989">
        <v>117</v>
      </c>
      <c r="J989">
        <v>123</v>
      </c>
      <c r="K989">
        <v>129</v>
      </c>
      <c r="L989">
        <v>134</v>
      </c>
      <c r="M989">
        <v>140</v>
      </c>
      <c r="N989">
        <v>145</v>
      </c>
      <c r="O989">
        <v>151</v>
      </c>
      <c r="P989">
        <v>158</v>
      </c>
      <c r="Q989">
        <v>165</v>
      </c>
      <c r="R989">
        <v>171</v>
      </c>
      <c r="S989">
        <v>175</v>
      </c>
      <c r="T989">
        <v>178</v>
      </c>
      <c r="U989">
        <v>178</v>
      </c>
      <c r="V989">
        <v>179</v>
      </c>
      <c r="W989">
        <f t="shared" si="15"/>
        <v>125</v>
      </c>
      <c r="X989" s="2">
        <f>(V989-C989)/C989</f>
        <v>2.3148148148148149</v>
      </c>
    </row>
    <row r="990" spans="1:24" x14ac:dyDescent="0.3">
      <c r="A990">
        <v>553</v>
      </c>
      <c r="B990" t="s">
        <v>23</v>
      </c>
      <c r="C990">
        <v>54</v>
      </c>
      <c r="D990">
        <v>75</v>
      </c>
      <c r="E990">
        <v>88</v>
      </c>
      <c r="F990">
        <v>97</v>
      </c>
      <c r="G990">
        <v>104</v>
      </c>
      <c r="H990">
        <v>111</v>
      </c>
      <c r="I990">
        <v>117</v>
      </c>
      <c r="J990">
        <v>123</v>
      </c>
      <c r="K990">
        <v>129</v>
      </c>
      <c r="L990">
        <v>134</v>
      </c>
      <c r="M990">
        <v>139</v>
      </c>
      <c r="N990">
        <v>145</v>
      </c>
      <c r="O990">
        <v>151</v>
      </c>
      <c r="P990">
        <v>158</v>
      </c>
      <c r="Q990">
        <v>165</v>
      </c>
      <c r="R990">
        <v>171</v>
      </c>
      <c r="S990">
        <v>175</v>
      </c>
      <c r="T990">
        <v>177</v>
      </c>
      <c r="U990">
        <v>178</v>
      </c>
      <c r="V990">
        <v>179</v>
      </c>
      <c r="W990">
        <f t="shared" si="15"/>
        <v>125</v>
      </c>
      <c r="X990" s="2">
        <f>(V990-C990)/C990</f>
        <v>2.3148148148148149</v>
      </c>
    </row>
    <row r="991" spans="1:24" x14ac:dyDescent="0.3">
      <c r="A991">
        <v>566</v>
      </c>
      <c r="B991" t="s">
        <v>23</v>
      </c>
      <c r="C991">
        <v>54</v>
      </c>
      <c r="D991">
        <v>75</v>
      </c>
      <c r="E991">
        <v>88</v>
      </c>
      <c r="F991">
        <v>97</v>
      </c>
      <c r="G991">
        <v>104</v>
      </c>
      <c r="H991">
        <v>111</v>
      </c>
      <c r="I991">
        <v>117</v>
      </c>
      <c r="J991">
        <v>123</v>
      </c>
      <c r="K991">
        <v>129</v>
      </c>
      <c r="L991">
        <v>134</v>
      </c>
      <c r="M991">
        <v>139</v>
      </c>
      <c r="N991">
        <v>145</v>
      </c>
      <c r="O991">
        <v>151</v>
      </c>
      <c r="P991">
        <v>158</v>
      </c>
      <c r="Q991">
        <v>165</v>
      </c>
      <c r="R991">
        <v>171</v>
      </c>
      <c r="S991">
        <v>175</v>
      </c>
      <c r="T991">
        <v>177</v>
      </c>
      <c r="U991">
        <v>178</v>
      </c>
      <c r="V991">
        <v>179</v>
      </c>
      <c r="W991">
        <f t="shared" si="15"/>
        <v>125</v>
      </c>
      <c r="X991" s="2">
        <f>(V991-C991)/C991</f>
        <v>2.3148148148148149</v>
      </c>
    </row>
    <row r="992" spans="1:24" x14ac:dyDescent="0.3">
      <c r="A992">
        <v>568</v>
      </c>
      <c r="B992" t="s">
        <v>23</v>
      </c>
      <c r="C992">
        <v>54</v>
      </c>
      <c r="D992">
        <v>75</v>
      </c>
      <c r="E992">
        <v>88</v>
      </c>
      <c r="F992">
        <v>97</v>
      </c>
      <c r="G992">
        <v>104</v>
      </c>
      <c r="H992">
        <v>111</v>
      </c>
      <c r="I992">
        <v>117</v>
      </c>
      <c r="J992">
        <v>123</v>
      </c>
      <c r="K992">
        <v>129</v>
      </c>
      <c r="L992">
        <v>134</v>
      </c>
      <c r="M992">
        <v>140</v>
      </c>
      <c r="N992">
        <v>145</v>
      </c>
      <c r="O992">
        <v>151</v>
      </c>
      <c r="P992">
        <v>158</v>
      </c>
      <c r="Q992">
        <v>165</v>
      </c>
      <c r="R992">
        <v>171</v>
      </c>
      <c r="S992">
        <v>175</v>
      </c>
      <c r="T992">
        <v>178</v>
      </c>
      <c r="U992">
        <v>178</v>
      </c>
      <c r="V992">
        <v>179</v>
      </c>
      <c r="W992">
        <f t="shared" si="15"/>
        <v>125</v>
      </c>
      <c r="X992" s="2">
        <f>(V992-C992)/C992</f>
        <v>2.3148148148148149</v>
      </c>
    </row>
    <row r="993" spans="1:24" x14ac:dyDescent="0.3">
      <c r="A993">
        <v>618</v>
      </c>
      <c r="B993" t="s">
        <v>23</v>
      </c>
      <c r="C993">
        <v>54</v>
      </c>
      <c r="D993">
        <v>75</v>
      </c>
      <c r="E993">
        <v>88</v>
      </c>
      <c r="F993">
        <v>97</v>
      </c>
      <c r="G993">
        <v>105</v>
      </c>
      <c r="H993">
        <v>112</v>
      </c>
      <c r="I993">
        <v>118</v>
      </c>
      <c r="J993">
        <v>123</v>
      </c>
      <c r="K993">
        <v>129</v>
      </c>
      <c r="L993">
        <v>135</v>
      </c>
      <c r="M993">
        <v>140</v>
      </c>
      <c r="N993">
        <v>145</v>
      </c>
      <c r="O993">
        <v>151</v>
      </c>
      <c r="P993">
        <v>158</v>
      </c>
      <c r="Q993">
        <v>166</v>
      </c>
      <c r="R993">
        <v>172</v>
      </c>
      <c r="S993">
        <v>176</v>
      </c>
      <c r="T993">
        <v>178</v>
      </c>
      <c r="U993">
        <v>179</v>
      </c>
      <c r="V993">
        <v>179</v>
      </c>
      <c r="W993">
        <f t="shared" si="15"/>
        <v>125</v>
      </c>
      <c r="X993" s="2">
        <f>(V993-C993)/C993</f>
        <v>2.3148148148148149</v>
      </c>
    </row>
    <row r="994" spans="1:24" x14ac:dyDescent="0.3">
      <c r="A994">
        <v>651</v>
      </c>
      <c r="B994" t="s">
        <v>23</v>
      </c>
      <c r="C994">
        <v>54</v>
      </c>
      <c r="D994">
        <v>75</v>
      </c>
      <c r="E994">
        <v>88</v>
      </c>
      <c r="F994">
        <v>97</v>
      </c>
      <c r="G994">
        <v>105</v>
      </c>
      <c r="H994">
        <v>111</v>
      </c>
      <c r="I994">
        <v>118</v>
      </c>
      <c r="J994">
        <v>123</v>
      </c>
      <c r="K994">
        <v>129</v>
      </c>
      <c r="L994">
        <v>134</v>
      </c>
      <c r="M994">
        <v>140</v>
      </c>
      <c r="N994">
        <v>145</v>
      </c>
      <c r="O994">
        <v>151</v>
      </c>
      <c r="P994">
        <v>158</v>
      </c>
      <c r="Q994">
        <v>166</v>
      </c>
      <c r="R994">
        <v>171</v>
      </c>
      <c r="S994">
        <v>175</v>
      </c>
      <c r="T994">
        <v>178</v>
      </c>
      <c r="U994">
        <v>179</v>
      </c>
      <c r="V994">
        <v>179</v>
      </c>
      <c r="W994">
        <f t="shared" si="15"/>
        <v>125</v>
      </c>
      <c r="X994" s="2">
        <f>(V994-C994)/C994</f>
        <v>2.3148148148148149</v>
      </c>
    </row>
    <row r="995" spans="1:24" x14ac:dyDescent="0.3">
      <c r="A995">
        <v>661</v>
      </c>
      <c r="B995" t="s">
        <v>23</v>
      </c>
      <c r="C995">
        <v>54</v>
      </c>
      <c r="D995">
        <v>75</v>
      </c>
      <c r="E995">
        <v>88</v>
      </c>
      <c r="F995">
        <v>97</v>
      </c>
      <c r="G995">
        <v>105</v>
      </c>
      <c r="H995">
        <v>111</v>
      </c>
      <c r="I995">
        <v>118</v>
      </c>
      <c r="J995">
        <v>123</v>
      </c>
      <c r="K995">
        <v>129</v>
      </c>
      <c r="L995">
        <v>134</v>
      </c>
      <c r="M995">
        <v>140</v>
      </c>
      <c r="N995">
        <v>145</v>
      </c>
      <c r="O995">
        <v>151</v>
      </c>
      <c r="P995">
        <v>158</v>
      </c>
      <c r="Q995">
        <v>166</v>
      </c>
      <c r="R995">
        <v>171</v>
      </c>
      <c r="S995">
        <v>175</v>
      </c>
      <c r="T995">
        <v>178</v>
      </c>
      <c r="U995">
        <v>179</v>
      </c>
      <c r="V995">
        <v>179</v>
      </c>
      <c r="W995">
        <f t="shared" si="15"/>
        <v>125</v>
      </c>
      <c r="X995" s="2">
        <f>(V995-C995)/C995</f>
        <v>2.3148148148148149</v>
      </c>
    </row>
    <row r="996" spans="1:24" x14ac:dyDescent="0.3">
      <c r="A996">
        <v>670</v>
      </c>
      <c r="B996" t="s">
        <v>23</v>
      </c>
      <c r="C996">
        <v>54</v>
      </c>
      <c r="D996">
        <v>76</v>
      </c>
      <c r="E996">
        <v>88</v>
      </c>
      <c r="F996">
        <v>98</v>
      </c>
      <c r="G996">
        <v>105</v>
      </c>
      <c r="H996">
        <v>112</v>
      </c>
      <c r="I996">
        <v>118</v>
      </c>
      <c r="J996">
        <v>124</v>
      </c>
      <c r="K996">
        <v>129</v>
      </c>
      <c r="L996">
        <v>135</v>
      </c>
      <c r="M996">
        <v>140</v>
      </c>
      <c r="N996">
        <v>145</v>
      </c>
      <c r="O996">
        <v>151</v>
      </c>
      <c r="P996">
        <v>158</v>
      </c>
      <c r="Q996">
        <v>166</v>
      </c>
      <c r="R996">
        <v>172</v>
      </c>
      <c r="S996">
        <v>176</v>
      </c>
      <c r="T996">
        <v>178</v>
      </c>
      <c r="U996">
        <v>179</v>
      </c>
      <c r="V996">
        <v>179</v>
      </c>
      <c r="W996">
        <f t="shared" si="15"/>
        <v>125</v>
      </c>
      <c r="X996" s="2">
        <f>(V996-C996)/C996</f>
        <v>2.3148148148148149</v>
      </c>
    </row>
    <row r="997" spans="1:24" x14ac:dyDescent="0.3">
      <c r="A997">
        <v>682</v>
      </c>
      <c r="B997" t="s">
        <v>23</v>
      </c>
      <c r="C997">
        <v>54</v>
      </c>
      <c r="D997">
        <v>75</v>
      </c>
      <c r="E997">
        <v>88</v>
      </c>
      <c r="F997">
        <v>97</v>
      </c>
      <c r="G997">
        <v>104</v>
      </c>
      <c r="H997">
        <v>111</v>
      </c>
      <c r="I997">
        <v>117</v>
      </c>
      <c r="J997">
        <v>123</v>
      </c>
      <c r="K997">
        <v>129</v>
      </c>
      <c r="L997">
        <v>134</v>
      </c>
      <c r="M997">
        <v>139</v>
      </c>
      <c r="N997">
        <v>145</v>
      </c>
      <c r="O997">
        <v>151</v>
      </c>
      <c r="P997">
        <v>158</v>
      </c>
      <c r="Q997">
        <v>165</v>
      </c>
      <c r="R997">
        <v>171</v>
      </c>
      <c r="S997">
        <v>175</v>
      </c>
      <c r="T997">
        <v>177</v>
      </c>
      <c r="U997">
        <v>178</v>
      </c>
      <c r="V997">
        <v>179</v>
      </c>
      <c r="W997">
        <f t="shared" si="15"/>
        <v>125</v>
      </c>
      <c r="X997" s="2">
        <f>(V997-C997)/C997</f>
        <v>2.3148148148148149</v>
      </c>
    </row>
    <row r="998" spans="1:24" x14ac:dyDescent="0.3">
      <c r="A998">
        <v>701</v>
      </c>
      <c r="B998" t="s">
        <v>23</v>
      </c>
      <c r="C998">
        <v>54</v>
      </c>
      <c r="D998">
        <v>75</v>
      </c>
      <c r="E998">
        <v>88</v>
      </c>
      <c r="F998">
        <v>97</v>
      </c>
      <c r="G998">
        <v>104</v>
      </c>
      <c r="H998">
        <v>111</v>
      </c>
      <c r="I998">
        <v>117</v>
      </c>
      <c r="J998">
        <v>123</v>
      </c>
      <c r="K998">
        <v>129</v>
      </c>
      <c r="L998">
        <v>134</v>
      </c>
      <c r="M998">
        <v>139</v>
      </c>
      <c r="N998">
        <v>145</v>
      </c>
      <c r="O998">
        <v>151</v>
      </c>
      <c r="P998">
        <v>158</v>
      </c>
      <c r="Q998">
        <v>165</v>
      </c>
      <c r="R998">
        <v>171</v>
      </c>
      <c r="S998">
        <v>175</v>
      </c>
      <c r="T998">
        <v>177</v>
      </c>
      <c r="U998">
        <v>178</v>
      </c>
      <c r="V998">
        <v>179</v>
      </c>
      <c r="W998">
        <f t="shared" si="15"/>
        <v>125</v>
      </c>
      <c r="X998" s="2">
        <f>(V998-C998)/C998</f>
        <v>2.3148148148148149</v>
      </c>
    </row>
    <row r="999" spans="1:24" x14ac:dyDescent="0.3">
      <c r="A999">
        <v>714</v>
      </c>
      <c r="B999" t="s">
        <v>23</v>
      </c>
      <c r="C999">
        <v>54</v>
      </c>
      <c r="D999">
        <v>75</v>
      </c>
      <c r="E999">
        <v>88</v>
      </c>
      <c r="F999">
        <v>97</v>
      </c>
      <c r="G999">
        <v>105</v>
      </c>
      <c r="H999">
        <v>112</v>
      </c>
      <c r="I999">
        <v>118</v>
      </c>
      <c r="J999">
        <v>123</v>
      </c>
      <c r="K999">
        <v>129</v>
      </c>
      <c r="L999">
        <v>135</v>
      </c>
      <c r="M999">
        <v>140</v>
      </c>
      <c r="N999">
        <v>145</v>
      </c>
      <c r="O999">
        <v>151</v>
      </c>
      <c r="P999">
        <v>158</v>
      </c>
      <c r="Q999">
        <v>166</v>
      </c>
      <c r="R999">
        <v>172</v>
      </c>
      <c r="S999">
        <v>176</v>
      </c>
      <c r="T999">
        <v>178</v>
      </c>
      <c r="U999">
        <v>179</v>
      </c>
      <c r="V999">
        <v>179</v>
      </c>
      <c r="W999">
        <f t="shared" si="15"/>
        <v>125</v>
      </c>
      <c r="X999" s="2">
        <f>(V999-C999)/C999</f>
        <v>2.3148148148148149</v>
      </c>
    </row>
    <row r="1000" spans="1:24" x14ac:dyDescent="0.3">
      <c r="A1000">
        <v>738</v>
      </c>
      <c r="B1000" t="s">
        <v>23</v>
      </c>
      <c r="C1000">
        <v>54</v>
      </c>
      <c r="D1000">
        <v>75</v>
      </c>
      <c r="E1000">
        <v>88</v>
      </c>
      <c r="F1000">
        <v>97</v>
      </c>
      <c r="G1000">
        <v>105</v>
      </c>
      <c r="H1000">
        <v>111</v>
      </c>
      <c r="I1000">
        <v>118</v>
      </c>
      <c r="J1000">
        <v>123</v>
      </c>
      <c r="K1000">
        <v>129</v>
      </c>
      <c r="L1000">
        <v>134</v>
      </c>
      <c r="M1000">
        <v>140</v>
      </c>
      <c r="N1000">
        <v>145</v>
      </c>
      <c r="O1000">
        <v>151</v>
      </c>
      <c r="P1000">
        <v>158</v>
      </c>
      <c r="Q1000">
        <v>166</v>
      </c>
      <c r="R1000">
        <v>171</v>
      </c>
      <c r="S1000">
        <v>175</v>
      </c>
      <c r="T1000">
        <v>178</v>
      </c>
      <c r="U1000">
        <v>179</v>
      </c>
      <c r="V1000">
        <v>179</v>
      </c>
      <c r="W1000">
        <f t="shared" si="15"/>
        <v>125</v>
      </c>
      <c r="X1000" s="2">
        <f>(V1000-C1000)/C1000</f>
        <v>2.3148148148148149</v>
      </c>
    </row>
    <row r="1001" spans="1:24" x14ac:dyDescent="0.3">
      <c r="A1001">
        <v>746</v>
      </c>
      <c r="B1001" t="s">
        <v>23</v>
      </c>
      <c r="C1001">
        <v>54</v>
      </c>
      <c r="D1001">
        <v>75</v>
      </c>
      <c r="E1001">
        <v>88</v>
      </c>
      <c r="F1001">
        <v>97</v>
      </c>
      <c r="G1001">
        <v>105</v>
      </c>
      <c r="H1001">
        <v>111</v>
      </c>
      <c r="I1001">
        <v>118</v>
      </c>
      <c r="J1001">
        <v>123</v>
      </c>
      <c r="K1001">
        <v>129</v>
      </c>
      <c r="L1001">
        <v>134</v>
      </c>
      <c r="M1001">
        <v>140</v>
      </c>
      <c r="N1001">
        <v>145</v>
      </c>
      <c r="O1001">
        <v>151</v>
      </c>
      <c r="P1001">
        <v>158</v>
      </c>
      <c r="Q1001">
        <v>166</v>
      </c>
      <c r="R1001">
        <v>171</v>
      </c>
      <c r="S1001">
        <v>175</v>
      </c>
      <c r="T1001">
        <v>178</v>
      </c>
      <c r="U1001">
        <v>179</v>
      </c>
      <c r="V1001">
        <v>179</v>
      </c>
      <c r="W1001">
        <f t="shared" si="15"/>
        <v>125</v>
      </c>
      <c r="X1001" s="2">
        <f>(V1001-C1001)/C1001</f>
        <v>2.3148148148148149</v>
      </c>
    </row>
    <row r="1002" spans="1:24" x14ac:dyDescent="0.3">
      <c r="A1002">
        <v>764</v>
      </c>
      <c r="B1002" t="s">
        <v>23</v>
      </c>
      <c r="C1002">
        <v>54</v>
      </c>
      <c r="D1002">
        <v>76</v>
      </c>
      <c r="E1002">
        <v>88</v>
      </c>
      <c r="F1002">
        <v>98</v>
      </c>
      <c r="G1002">
        <v>105</v>
      </c>
      <c r="H1002">
        <v>112</v>
      </c>
      <c r="I1002">
        <v>118</v>
      </c>
      <c r="J1002">
        <v>124</v>
      </c>
      <c r="K1002">
        <v>129</v>
      </c>
      <c r="L1002">
        <v>135</v>
      </c>
      <c r="M1002">
        <v>140</v>
      </c>
      <c r="N1002">
        <v>145</v>
      </c>
      <c r="O1002">
        <v>151</v>
      </c>
      <c r="P1002">
        <v>158</v>
      </c>
      <c r="Q1002">
        <v>166</v>
      </c>
      <c r="R1002">
        <v>172</v>
      </c>
      <c r="S1002">
        <v>176</v>
      </c>
      <c r="T1002">
        <v>178</v>
      </c>
      <c r="U1002">
        <v>179</v>
      </c>
      <c r="V1002">
        <v>179</v>
      </c>
      <c r="W1002">
        <f t="shared" si="15"/>
        <v>125</v>
      </c>
      <c r="X1002" s="2">
        <f>(V1002-C1002)/C1002</f>
        <v>2.3148148148148149</v>
      </c>
    </row>
    <row r="1003" spans="1:24" x14ac:dyDescent="0.3">
      <c r="A1003">
        <v>768</v>
      </c>
      <c r="B1003" t="s">
        <v>23</v>
      </c>
      <c r="C1003">
        <v>54</v>
      </c>
      <c r="D1003">
        <v>75</v>
      </c>
      <c r="E1003">
        <v>88</v>
      </c>
      <c r="F1003">
        <v>97</v>
      </c>
      <c r="G1003">
        <v>104</v>
      </c>
      <c r="H1003">
        <v>111</v>
      </c>
      <c r="I1003">
        <v>117</v>
      </c>
      <c r="J1003">
        <v>123</v>
      </c>
      <c r="K1003">
        <v>129</v>
      </c>
      <c r="L1003">
        <v>134</v>
      </c>
      <c r="M1003">
        <v>140</v>
      </c>
      <c r="N1003">
        <v>145</v>
      </c>
      <c r="O1003">
        <v>151</v>
      </c>
      <c r="P1003">
        <v>158</v>
      </c>
      <c r="Q1003">
        <v>165</v>
      </c>
      <c r="R1003">
        <v>171</v>
      </c>
      <c r="S1003">
        <v>175</v>
      </c>
      <c r="T1003">
        <v>178</v>
      </c>
      <c r="U1003">
        <v>178</v>
      </c>
      <c r="V1003">
        <v>179</v>
      </c>
      <c r="W1003">
        <f t="shared" si="15"/>
        <v>125</v>
      </c>
      <c r="X1003" s="2">
        <f>(V1003-C1003)/C1003</f>
        <v>2.3148148148148149</v>
      </c>
    </row>
    <row r="1004" spans="1:24" x14ac:dyDescent="0.3">
      <c r="A1004">
        <v>814</v>
      </c>
      <c r="B1004" t="s">
        <v>23</v>
      </c>
      <c r="C1004">
        <v>54</v>
      </c>
      <c r="D1004">
        <v>75</v>
      </c>
      <c r="E1004">
        <v>88</v>
      </c>
      <c r="F1004">
        <v>97</v>
      </c>
      <c r="G1004">
        <v>104</v>
      </c>
      <c r="H1004">
        <v>111</v>
      </c>
      <c r="I1004">
        <v>117</v>
      </c>
      <c r="J1004">
        <v>123</v>
      </c>
      <c r="K1004">
        <v>129</v>
      </c>
      <c r="L1004">
        <v>134</v>
      </c>
      <c r="M1004">
        <v>140</v>
      </c>
      <c r="N1004">
        <v>145</v>
      </c>
      <c r="O1004">
        <v>151</v>
      </c>
      <c r="P1004">
        <v>158</v>
      </c>
      <c r="Q1004">
        <v>165</v>
      </c>
      <c r="R1004">
        <v>171</v>
      </c>
      <c r="S1004">
        <v>175</v>
      </c>
      <c r="T1004">
        <v>178</v>
      </c>
      <c r="U1004">
        <v>178</v>
      </c>
      <c r="V1004">
        <v>179</v>
      </c>
      <c r="W1004">
        <f t="shared" si="15"/>
        <v>125</v>
      </c>
      <c r="X1004" s="2">
        <f>(V1004-C1004)/C1004</f>
        <v>2.3148148148148149</v>
      </c>
    </row>
    <row r="1005" spans="1:24" x14ac:dyDescent="0.3">
      <c r="A1005">
        <v>849</v>
      </c>
      <c r="B1005" t="s">
        <v>23</v>
      </c>
      <c r="C1005">
        <v>54</v>
      </c>
      <c r="D1005">
        <v>75</v>
      </c>
      <c r="E1005">
        <v>88</v>
      </c>
      <c r="F1005">
        <v>97</v>
      </c>
      <c r="G1005">
        <v>104</v>
      </c>
      <c r="H1005">
        <v>111</v>
      </c>
      <c r="I1005">
        <v>117</v>
      </c>
      <c r="J1005">
        <v>123</v>
      </c>
      <c r="K1005">
        <v>129</v>
      </c>
      <c r="L1005">
        <v>134</v>
      </c>
      <c r="M1005">
        <v>139</v>
      </c>
      <c r="N1005">
        <v>145</v>
      </c>
      <c r="O1005">
        <v>151</v>
      </c>
      <c r="P1005">
        <v>158</v>
      </c>
      <c r="Q1005">
        <v>165</v>
      </c>
      <c r="R1005">
        <v>171</v>
      </c>
      <c r="S1005">
        <v>175</v>
      </c>
      <c r="T1005">
        <v>177</v>
      </c>
      <c r="U1005">
        <v>178</v>
      </c>
      <c r="V1005">
        <v>179</v>
      </c>
      <c r="W1005">
        <f t="shared" si="15"/>
        <v>125</v>
      </c>
      <c r="X1005" s="2">
        <f>(V1005-C1005)/C1005</f>
        <v>2.3148148148148149</v>
      </c>
    </row>
    <row r="1006" spans="1:24" x14ac:dyDescent="0.3">
      <c r="A1006">
        <v>884</v>
      </c>
      <c r="B1006" t="s">
        <v>23</v>
      </c>
      <c r="C1006">
        <v>54</v>
      </c>
      <c r="D1006">
        <v>75</v>
      </c>
      <c r="E1006">
        <v>88</v>
      </c>
      <c r="F1006">
        <v>97</v>
      </c>
      <c r="G1006">
        <v>104</v>
      </c>
      <c r="H1006">
        <v>111</v>
      </c>
      <c r="I1006">
        <v>117</v>
      </c>
      <c r="J1006">
        <v>123</v>
      </c>
      <c r="K1006">
        <v>129</v>
      </c>
      <c r="L1006">
        <v>134</v>
      </c>
      <c r="M1006">
        <v>140</v>
      </c>
      <c r="N1006">
        <v>145</v>
      </c>
      <c r="O1006">
        <v>151</v>
      </c>
      <c r="P1006">
        <v>158</v>
      </c>
      <c r="Q1006">
        <v>165</v>
      </c>
      <c r="R1006">
        <v>171</v>
      </c>
      <c r="S1006">
        <v>175</v>
      </c>
      <c r="T1006">
        <v>178</v>
      </c>
      <c r="U1006">
        <v>178</v>
      </c>
      <c r="V1006">
        <v>179</v>
      </c>
      <c r="W1006">
        <f t="shared" si="15"/>
        <v>125</v>
      </c>
      <c r="X1006" s="2">
        <f>(V1006-C1006)/C1006</f>
        <v>2.3148148148148149</v>
      </c>
    </row>
    <row r="1007" spans="1:24" x14ac:dyDescent="0.3">
      <c r="A1007">
        <v>912</v>
      </c>
      <c r="B1007" t="s">
        <v>23</v>
      </c>
      <c r="C1007">
        <v>54</v>
      </c>
      <c r="D1007">
        <v>75</v>
      </c>
      <c r="E1007">
        <v>88</v>
      </c>
      <c r="F1007">
        <v>97</v>
      </c>
      <c r="G1007">
        <v>104</v>
      </c>
      <c r="H1007">
        <v>111</v>
      </c>
      <c r="I1007">
        <v>117</v>
      </c>
      <c r="J1007">
        <v>123</v>
      </c>
      <c r="K1007">
        <v>129</v>
      </c>
      <c r="L1007">
        <v>134</v>
      </c>
      <c r="M1007">
        <v>139</v>
      </c>
      <c r="N1007">
        <v>145</v>
      </c>
      <c r="O1007">
        <v>151</v>
      </c>
      <c r="P1007">
        <v>158</v>
      </c>
      <c r="Q1007">
        <v>165</v>
      </c>
      <c r="R1007">
        <v>171</v>
      </c>
      <c r="S1007">
        <v>175</v>
      </c>
      <c r="T1007">
        <v>177</v>
      </c>
      <c r="U1007">
        <v>178</v>
      </c>
      <c r="V1007">
        <v>179</v>
      </c>
      <c r="W1007">
        <f t="shared" si="15"/>
        <v>125</v>
      </c>
      <c r="X1007" s="2">
        <f>(V1007-C1007)/C1007</f>
        <v>2.3148148148148149</v>
      </c>
    </row>
    <row r="1008" spans="1:24" x14ac:dyDescent="0.3">
      <c r="A1008">
        <v>918</v>
      </c>
      <c r="B1008" t="s">
        <v>23</v>
      </c>
      <c r="C1008">
        <v>54</v>
      </c>
      <c r="D1008">
        <v>75</v>
      </c>
      <c r="E1008">
        <v>88</v>
      </c>
      <c r="F1008">
        <v>97</v>
      </c>
      <c r="G1008">
        <v>104</v>
      </c>
      <c r="H1008">
        <v>111</v>
      </c>
      <c r="I1008">
        <v>117</v>
      </c>
      <c r="J1008">
        <v>123</v>
      </c>
      <c r="K1008">
        <v>129</v>
      </c>
      <c r="L1008">
        <v>134</v>
      </c>
      <c r="M1008">
        <v>139</v>
      </c>
      <c r="N1008">
        <v>145</v>
      </c>
      <c r="O1008">
        <v>151</v>
      </c>
      <c r="P1008">
        <v>158</v>
      </c>
      <c r="Q1008">
        <v>165</v>
      </c>
      <c r="R1008">
        <v>171</v>
      </c>
      <c r="S1008">
        <v>175</v>
      </c>
      <c r="T1008">
        <v>177</v>
      </c>
      <c r="U1008">
        <v>178</v>
      </c>
      <c r="V1008">
        <v>179</v>
      </c>
      <c r="W1008">
        <f t="shared" si="15"/>
        <v>125</v>
      </c>
      <c r="X1008" s="2">
        <f>(V1008-C1008)/C1008</f>
        <v>2.3148148148148149</v>
      </c>
    </row>
    <row r="1009" spans="1:24" x14ac:dyDescent="0.3">
      <c r="A1009">
        <v>942</v>
      </c>
      <c r="B1009" t="s">
        <v>23</v>
      </c>
      <c r="C1009">
        <v>54</v>
      </c>
      <c r="D1009">
        <v>75</v>
      </c>
      <c r="E1009">
        <v>88</v>
      </c>
      <c r="F1009">
        <v>97</v>
      </c>
      <c r="G1009">
        <v>105</v>
      </c>
      <c r="H1009">
        <v>112</v>
      </c>
      <c r="I1009">
        <v>118</v>
      </c>
      <c r="J1009">
        <v>123</v>
      </c>
      <c r="K1009">
        <v>129</v>
      </c>
      <c r="L1009">
        <v>135</v>
      </c>
      <c r="M1009">
        <v>140</v>
      </c>
      <c r="N1009">
        <v>145</v>
      </c>
      <c r="O1009">
        <v>151</v>
      </c>
      <c r="P1009">
        <v>158</v>
      </c>
      <c r="Q1009">
        <v>166</v>
      </c>
      <c r="R1009">
        <v>172</v>
      </c>
      <c r="S1009">
        <v>176</v>
      </c>
      <c r="T1009">
        <v>178</v>
      </c>
      <c r="U1009">
        <v>179</v>
      </c>
      <c r="V1009">
        <v>179</v>
      </c>
      <c r="W1009">
        <f t="shared" si="15"/>
        <v>125</v>
      </c>
      <c r="X1009" s="2">
        <f>(V1009-C1009)/C1009</f>
        <v>2.3148148148148149</v>
      </c>
    </row>
    <row r="1010" spans="1:24" x14ac:dyDescent="0.3">
      <c r="A1010">
        <v>958</v>
      </c>
      <c r="B1010" t="s">
        <v>23</v>
      </c>
      <c r="C1010">
        <v>54</v>
      </c>
      <c r="D1010">
        <v>75</v>
      </c>
      <c r="E1010">
        <v>88</v>
      </c>
      <c r="F1010">
        <v>97</v>
      </c>
      <c r="G1010">
        <v>104</v>
      </c>
      <c r="H1010">
        <v>111</v>
      </c>
      <c r="I1010">
        <v>117</v>
      </c>
      <c r="J1010">
        <v>123</v>
      </c>
      <c r="K1010">
        <v>129</v>
      </c>
      <c r="L1010">
        <v>134</v>
      </c>
      <c r="M1010">
        <v>139</v>
      </c>
      <c r="N1010">
        <v>145</v>
      </c>
      <c r="O1010">
        <v>151</v>
      </c>
      <c r="P1010">
        <v>158</v>
      </c>
      <c r="Q1010">
        <v>165</v>
      </c>
      <c r="R1010">
        <v>171</v>
      </c>
      <c r="S1010">
        <v>175</v>
      </c>
      <c r="T1010">
        <v>177</v>
      </c>
      <c r="U1010">
        <v>178</v>
      </c>
      <c r="V1010">
        <v>179</v>
      </c>
      <c r="W1010">
        <f t="shared" si="15"/>
        <v>125</v>
      </c>
      <c r="X1010" s="2">
        <f>(V1010-C1010)/C1010</f>
        <v>2.3148148148148149</v>
      </c>
    </row>
    <row r="1011" spans="1:24" x14ac:dyDescent="0.3">
      <c r="A1011">
        <v>980</v>
      </c>
      <c r="B1011" t="s">
        <v>23</v>
      </c>
      <c r="C1011">
        <v>54</v>
      </c>
      <c r="D1011">
        <v>75</v>
      </c>
      <c r="E1011">
        <v>88</v>
      </c>
      <c r="F1011">
        <v>97</v>
      </c>
      <c r="G1011">
        <v>104</v>
      </c>
      <c r="H1011">
        <v>111</v>
      </c>
      <c r="I1011">
        <v>117</v>
      </c>
      <c r="J1011">
        <v>123</v>
      </c>
      <c r="K1011">
        <v>129</v>
      </c>
      <c r="L1011">
        <v>134</v>
      </c>
      <c r="M1011">
        <v>139</v>
      </c>
      <c r="N1011">
        <v>145</v>
      </c>
      <c r="O1011">
        <v>151</v>
      </c>
      <c r="P1011">
        <v>158</v>
      </c>
      <c r="Q1011">
        <v>165</v>
      </c>
      <c r="R1011">
        <v>171</v>
      </c>
      <c r="S1011">
        <v>175</v>
      </c>
      <c r="T1011">
        <v>177</v>
      </c>
      <c r="U1011">
        <v>178</v>
      </c>
      <c r="V1011">
        <v>179</v>
      </c>
      <c r="W1011">
        <f t="shared" si="15"/>
        <v>125</v>
      </c>
      <c r="X1011" s="2">
        <f>(V1011-C1011)/C1011</f>
        <v>2.3148148148148149</v>
      </c>
    </row>
    <row r="1012" spans="1:24" x14ac:dyDescent="0.3">
      <c r="A1012">
        <v>995</v>
      </c>
      <c r="B1012" t="s">
        <v>23</v>
      </c>
      <c r="C1012">
        <v>54</v>
      </c>
      <c r="D1012">
        <v>75</v>
      </c>
      <c r="E1012">
        <v>88</v>
      </c>
      <c r="F1012">
        <v>97</v>
      </c>
      <c r="G1012">
        <v>104</v>
      </c>
      <c r="H1012">
        <v>111</v>
      </c>
      <c r="I1012">
        <v>117</v>
      </c>
      <c r="J1012">
        <v>123</v>
      </c>
      <c r="K1012">
        <v>129</v>
      </c>
      <c r="L1012">
        <v>134</v>
      </c>
      <c r="M1012">
        <v>139</v>
      </c>
      <c r="N1012">
        <v>145</v>
      </c>
      <c r="O1012">
        <v>151</v>
      </c>
      <c r="P1012">
        <v>158</v>
      </c>
      <c r="Q1012">
        <v>165</v>
      </c>
      <c r="R1012">
        <v>171</v>
      </c>
      <c r="S1012">
        <v>175</v>
      </c>
      <c r="T1012">
        <v>177</v>
      </c>
      <c r="U1012">
        <v>178</v>
      </c>
      <c r="V1012">
        <v>179</v>
      </c>
      <c r="W1012">
        <f t="shared" si="15"/>
        <v>125</v>
      </c>
      <c r="X1012" s="2">
        <f>(V1012-C1012)/C1012</f>
        <v>2.3148148148148149</v>
      </c>
    </row>
    <row r="1013" spans="1:24" x14ac:dyDescent="0.3">
      <c r="A1013">
        <v>1012</v>
      </c>
      <c r="B1013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  <c r="W1013">
        <f t="shared" si="15"/>
        <v>125</v>
      </c>
      <c r="X1013" s="2">
        <f>(V1013-C1013)/C1013</f>
        <v>2.3148148148148149</v>
      </c>
    </row>
    <row r="1014" spans="1:24" x14ac:dyDescent="0.3">
      <c r="A1014">
        <v>1101</v>
      </c>
      <c r="B1014" t="s">
        <v>23</v>
      </c>
      <c r="C1014">
        <v>54</v>
      </c>
      <c r="D1014">
        <v>75</v>
      </c>
      <c r="E1014">
        <v>88</v>
      </c>
      <c r="F1014">
        <v>97</v>
      </c>
      <c r="G1014">
        <v>105</v>
      </c>
      <c r="H1014">
        <v>112</v>
      </c>
      <c r="I1014">
        <v>118</v>
      </c>
      <c r="J1014">
        <v>123</v>
      </c>
      <c r="K1014">
        <v>129</v>
      </c>
      <c r="L1014">
        <v>135</v>
      </c>
      <c r="M1014">
        <v>140</v>
      </c>
      <c r="N1014">
        <v>145</v>
      </c>
      <c r="O1014">
        <v>151</v>
      </c>
      <c r="P1014">
        <v>158</v>
      </c>
      <c r="Q1014">
        <v>166</v>
      </c>
      <c r="R1014">
        <v>172</v>
      </c>
      <c r="S1014">
        <v>176</v>
      </c>
      <c r="T1014">
        <v>178</v>
      </c>
      <c r="U1014">
        <v>179</v>
      </c>
      <c r="V1014">
        <v>179</v>
      </c>
      <c r="W1014">
        <f t="shared" si="15"/>
        <v>125</v>
      </c>
      <c r="X1014" s="2">
        <f>(V1014-C1014)/C1014</f>
        <v>2.3148148148148149</v>
      </c>
    </row>
    <row r="1015" spans="1:24" x14ac:dyDescent="0.3">
      <c r="A1015">
        <v>1123</v>
      </c>
      <c r="B1015" t="s">
        <v>23</v>
      </c>
      <c r="C1015">
        <v>54</v>
      </c>
      <c r="D1015">
        <v>75</v>
      </c>
      <c r="E1015">
        <v>88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134</v>
      </c>
      <c r="M1015">
        <v>139</v>
      </c>
      <c r="N1015">
        <v>145</v>
      </c>
      <c r="O1015">
        <v>151</v>
      </c>
      <c r="P1015">
        <v>158</v>
      </c>
      <c r="Q1015">
        <v>165</v>
      </c>
      <c r="R1015">
        <v>171</v>
      </c>
      <c r="S1015">
        <v>175</v>
      </c>
      <c r="T1015">
        <v>177</v>
      </c>
      <c r="U1015">
        <v>178</v>
      </c>
      <c r="V1015">
        <v>179</v>
      </c>
      <c r="W1015">
        <f t="shared" si="15"/>
        <v>125</v>
      </c>
      <c r="X1015" s="2">
        <f>(V1015-C1015)/C1015</f>
        <v>2.3148148148148149</v>
      </c>
    </row>
    <row r="1016" spans="1:24" x14ac:dyDescent="0.3">
      <c r="A1016">
        <v>1126</v>
      </c>
      <c r="B1016" t="s">
        <v>23</v>
      </c>
      <c r="C1016">
        <v>54</v>
      </c>
      <c r="D1016">
        <v>75</v>
      </c>
      <c r="E1016">
        <v>88</v>
      </c>
      <c r="F1016">
        <v>97</v>
      </c>
      <c r="G1016">
        <v>105</v>
      </c>
      <c r="H1016">
        <v>111</v>
      </c>
      <c r="I1016">
        <v>118</v>
      </c>
      <c r="J1016">
        <v>123</v>
      </c>
      <c r="K1016">
        <v>129</v>
      </c>
      <c r="L1016">
        <v>134</v>
      </c>
      <c r="M1016">
        <v>140</v>
      </c>
      <c r="N1016">
        <v>145</v>
      </c>
      <c r="O1016">
        <v>151</v>
      </c>
      <c r="P1016">
        <v>158</v>
      </c>
      <c r="Q1016">
        <v>166</v>
      </c>
      <c r="R1016">
        <v>171</v>
      </c>
      <c r="S1016">
        <v>175</v>
      </c>
      <c r="T1016">
        <v>178</v>
      </c>
      <c r="U1016">
        <v>179</v>
      </c>
      <c r="V1016">
        <v>179</v>
      </c>
      <c r="W1016">
        <f t="shared" si="15"/>
        <v>125</v>
      </c>
      <c r="X1016" s="2">
        <f>(V1016-C1016)/C1016</f>
        <v>2.3148148148148149</v>
      </c>
    </row>
    <row r="1017" spans="1:24" x14ac:dyDescent="0.3">
      <c r="A1017">
        <v>1166</v>
      </c>
      <c r="B1017" t="s">
        <v>23</v>
      </c>
      <c r="C1017">
        <v>54</v>
      </c>
      <c r="D1017">
        <v>75</v>
      </c>
      <c r="E1017">
        <v>88</v>
      </c>
      <c r="F1017">
        <v>97</v>
      </c>
      <c r="G1017">
        <v>105</v>
      </c>
      <c r="H1017">
        <v>111</v>
      </c>
      <c r="I1017">
        <v>118</v>
      </c>
      <c r="J1017">
        <v>123</v>
      </c>
      <c r="K1017">
        <v>129</v>
      </c>
      <c r="L1017">
        <v>134</v>
      </c>
      <c r="M1017">
        <v>140</v>
      </c>
      <c r="N1017">
        <v>145</v>
      </c>
      <c r="O1017">
        <v>151</v>
      </c>
      <c r="P1017">
        <v>158</v>
      </c>
      <c r="Q1017">
        <v>166</v>
      </c>
      <c r="R1017">
        <v>171</v>
      </c>
      <c r="S1017">
        <v>175</v>
      </c>
      <c r="T1017">
        <v>178</v>
      </c>
      <c r="U1017">
        <v>179</v>
      </c>
      <c r="V1017">
        <v>179</v>
      </c>
      <c r="W1017">
        <f t="shared" si="15"/>
        <v>125</v>
      </c>
      <c r="X1017" s="2">
        <f>(V1017-C1017)/C1017</f>
        <v>2.3148148148148149</v>
      </c>
    </row>
    <row r="1018" spans="1:24" x14ac:dyDescent="0.3">
      <c r="A1018">
        <v>1223</v>
      </c>
      <c r="B1018" t="s">
        <v>23</v>
      </c>
      <c r="C1018">
        <v>54</v>
      </c>
      <c r="D1018">
        <v>75</v>
      </c>
      <c r="E1018">
        <v>88</v>
      </c>
      <c r="F1018">
        <v>97</v>
      </c>
      <c r="G1018">
        <v>105</v>
      </c>
      <c r="H1018">
        <v>111</v>
      </c>
      <c r="I1018">
        <v>118</v>
      </c>
      <c r="J1018">
        <v>123</v>
      </c>
      <c r="K1018">
        <v>129</v>
      </c>
      <c r="L1018">
        <v>134</v>
      </c>
      <c r="M1018">
        <v>140</v>
      </c>
      <c r="N1018">
        <v>145</v>
      </c>
      <c r="O1018">
        <v>151</v>
      </c>
      <c r="P1018">
        <v>158</v>
      </c>
      <c r="Q1018">
        <v>166</v>
      </c>
      <c r="R1018">
        <v>171</v>
      </c>
      <c r="S1018">
        <v>175</v>
      </c>
      <c r="T1018">
        <v>178</v>
      </c>
      <c r="U1018">
        <v>179</v>
      </c>
      <c r="V1018">
        <v>179</v>
      </c>
      <c r="W1018">
        <f t="shared" si="15"/>
        <v>125</v>
      </c>
      <c r="X1018" s="2">
        <f>(V1018-C1018)/C1018</f>
        <v>2.3148148148148149</v>
      </c>
    </row>
    <row r="1019" spans="1:24" x14ac:dyDescent="0.3">
      <c r="A1019">
        <v>1239</v>
      </c>
      <c r="B1019" t="s">
        <v>23</v>
      </c>
      <c r="C1019">
        <v>54</v>
      </c>
      <c r="D1019">
        <v>75</v>
      </c>
      <c r="E1019">
        <v>88</v>
      </c>
      <c r="F1019">
        <v>97</v>
      </c>
      <c r="G1019">
        <v>104</v>
      </c>
      <c r="H1019">
        <v>111</v>
      </c>
      <c r="I1019">
        <v>117</v>
      </c>
      <c r="J1019">
        <v>123</v>
      </c>
      <c r="K1019">
        <v>129</v>
      </c>
      <c r="L1019">
        <v>134</v>
      </c>
      <c r="M1019">
        <v>139</v>
      </c>
      <c r="N1019">
        <v>145</v>
      </c>
      <c r="O1019">
        <v>151</v>
      </c>
      <c r="P1019">
        <v>158</v>
      </c>
      <c r="Q1019">
        <v>165</v>
      </c>
      <c r="R1019">
        <v>171</v>
      </c>
      <c r="S1019">
        <v>175</v>
      </c>
      <c r="T1019">
        <v>177</v>
      </c>
      <c r="U1019">
        <v>178</v>
      </c>
      <c r="V1019">
        <v>179</v>
      </c>
      <c r="W1019">
        <f t="shared" si="15"/>
        <v>125</v>
      </c>
      <c r="X1019" s="2">
        <f>(V1019-C1019)/C1019</f>
        <v>2.3148148148148149</v>
      </c>
    </row>
    <row r="1020" spans="1:24" x14ac:dyDescent="0.3">
      <c r="A1020">
        <v>1307</v>
      </c>
      <c r="B1020" t="s">
        <v>23</v>
      </c>
      <c r="C1020">
        <v>54</v>
      </c>
      <c r="D1020">
        <v>75</v>
      </c>
      <c r="E1020">
        <v>88</v>
      </c>
      <c r="F1020">
        <v>97</v>
      </c>
      <c r="G1020">
        <v>104</v>
      </c>
      <c r="H1020">
        <v>111</v>
      </c>
      <c r="I1020">
        <v>117</v>
      </c>
      <c r="J1020">
        <v>123</v>
      </c>
      <c r="K1020">
        <v>129</v>
      </c>
      <c r="L1020">
        <v>134</v>
      </c>
      <c r="M1020">
        <v>139</v>
      </c>
      <c r="N1020">
        <v>145</v>
      </c>
      <c r="O1020">
        <v>151</v>
      </c>
      <c r="P1020">
        <v>158</v>
      </c>
      <c r="Q1020">
        <v>165</v>
      </c>
      <c r="R1020">
        <v>171</v>
      </c>
      <c r="S1020">
        <v>175</v>
      </c>
      <c r="T1020">
        <v>177</v>
      </c>
      <c r="U1020">
        <v>178</v>
      </c>
      <c r="V1020">
        <v>179</v>
      </c>
      <c r="W1020">
        <f t="shared" si="15"/>
        <v>125</v>
      </c>
      <c r="X1020" s="2">
        <f>(V1020-C1020)/C1020</f>
        <v>2.3148148148148149</v>
      </c>
    </row>
    <row r="1021" spans="1:24" x14ac:dyDescent="0.3">
      <c r="A1021">
        <v>1311</v>
      </c>
      <c r="B1021" t="s">
        <v>23</v>
      </c>
      <c r="C1021">
        <v>54</v>
      </c>
      <c r="D1021">
        <v>75</v>
      </c>
      <c r="E1021">
        <v>88</v>
      </c>
      <c r="F1021">
        <v>97</v>
      </c>
      <c r="G1021">
        <v>104</v>
      </c>
      <c r="H1021">
        <v>111</v>
      </c>
      <c r="I1021">
        <v>117</v>
      </c>
      <c r="J1021">
        <v>123</v>
      </c>
      <c r="K1021">
        <v>129</v>
      </c>
      <c r="L1021">
        <v>134</v>
      </c>
      <c r="M1021">
        <v>139</v>
      </c>
      <c r="N1021">
        <v>145</v>
      </c>
      <c r="O1021">
        <v>151</v>
      </c>
      <c r="P1021">
        <v>158</v>
      </c>
      <c r="Q1021">
        <v>165</v>
      </c>
      <c r="R1021">
        <v>171</v>
      </c>
      <c r="S1021">
        <v>175</v>
      </c>
      <c r="T1021">
        <v>177</v>
      </c>
      <c r="U1021">
        <v>178</v>
      </c>
      <c r="V1021">
        <v>179</v>
      </c>
      <c r="W1021">
        <f t="shared" si="15"/>
        <v>125</v>
      </c>
      <c r="X1021" s="2">
        <f>(V1021-C1021)/C1021</f>
        <v>2.3148148148148149</v>
      </c>
    </row>
    <row r="1022" spans="1:24" x14ac:dyDescent="0.3">
      <c r="A1022">
        <v>1324</v>
      </c>
      <c r="B1022" t="s">
        <v>23</v>
      </c>
      <c r="C1022">
        <v>54</v>
      </c>
      <c r="D1022">
        <v>76</v>
      </c>
      <c r="E1022">
        <v>88</v>
      </c>
      <c r="F1022">
        <v>98</v>
      </c>
      <c r="G1022">
        <v>105</v>
      </c>
      <c r="H1022">
        <v>112</v>
      </c>
      <c r="I1022">
        <v>118</v>
      </c>
      <c r="J1022">
        <v>124</v>
      </c>
      <c r="K1022">
        <v>129</v>
      </c>
      <c r="L1022">
        <v>135</v>
      </c>
      <c r="M1022">
        <v>140</v>
      </c>
      <c r="N1022">
        <v>145</v>
      </c>
      <c r="O1022">
        <v>151</v>
      </c>
      <c r="P1022">
        <v>158</v>
      </c>
      <c r="Q1022">
        <v>166</v>
      </c>
      <c r="R1022">
        <v>172</v>
      </c>
      <c r="S1022">
        <v>176</v>
      </c>
      <c r="T1022">
        <v>178</v>
      </c>
      <c r="U1022">
        <v>179</v>
      </c>
      <c r="V1022">
        <v>179</v>
      </c>
      <c r="W1022">
        <f t="shared" si="15"/>
        <v>125</v>
      </c>
      <c r="X1022" s="2">
        <f>(V1022-C1022)/C1022</f>
        <v>2.3148148148148149</v>
      </c>
    </row>
    <row r="1023" spans="1:24" x14ac:dyDescent="0.3">
      <c r="A1023">
        <v>1360</v>
      </c>
      <c r="B1023" t="s">
        <v>23</v>
      </c>
      <c r="C1023">
        <v>54</v>
      </c>
      <c r="D1023">
        <v>75</v>
      </c>
      <c r="E1023">
        <v>88</v>
      </c>
      <c r="F1023">
        <v>97</v>
      </c>
      <c r="G1023">
        <v>104</v>
      </c>
      <c r="H1023">
        <v>111</v>
      </c>
      <c r="I1023">
        <v>117</v>
      </c>
      <c r="J1023">
        <v>123</v>
      </c>
      <c r="K1023">
        <v>129</v>
      </c>
      <c r="L1023">
        <v>134</v>
      </c>
      <c r="M1023">
        <v>139</v>
      </c>
      <c r="N1023">
        <v>145</v>
      </c>
      <c r="O1023">
        <v>151</v>
      </c>
      <c r="P1023">
        <v>158</v>
      </c>
      <c r="Q1023">
        <v>165</v>
      </c>
      <c r="R1023">
        <v>171</v>
      </c>
      <c r="S1023">
        <v>175</v>
      </c>
      <c r="T1023">
        <v>177</v>
      </c>
      <c r="U1023">
        <v>178</v>
      </c>
      <c r="V1023">
        <v>179</v>
      </c>
      <c r="W1023">
        <f t="shared" si="15"/>
        <v>125</v>
      </c>
      <c r="X1023" s="2">
        <f>(V1023-C1023)/C1023</f>
        <v>2.3148148148148149</v>
      </c>
    </row>
    <row r="1024" spans="1:24" x14ac:dyDescent="0.3">
      <c r="A1024">
        <v>1439</v>
      </c>
      <c r="B1024" t="s">
        <v>23</v>
      </c>
      <c r="C1024">
        <v>54</v>
      </c>
      <c r="D1024">
        <v>75</v>
      </c>
      <c r="E1024">
        <v>88</v>
      </c>
      <c r="F1024">
        <v>97</v>
      </c>
      <c r="G1024">
        <v>104</v>
      </c>
      <c r="H1024">
        <v>111</v>
      </c>
      <c r="I1024">
        <v>117</v>
      </c>
      <c r="J1024">
        <v>123</v>
      </c>
      <c r="K1024">
        <v>129</v>
      </c>
      <c r="L1024">
        <v>134</v>
      </c>
      <c r="M1024">
        <v>140</v>
      </c>
      <c r="N1024">
        <v>145</v>
      </c>
      <c r="O1024">
        <v>151</v>
      </c>
      <c r="P1024">
        <v>158</v>
      </c>
      <c r="Q1024">
        <v>165</v>
      </c>
      <c r="R1024">
        <v>171</v>
      </c>
      <c r="S1024">
        <v>175</v>
      </c>
      <c r="T1024">
        <v>178</v>
      </c>
      <c r="U1024">
        <v>178</v>
      </c>
      <c r="V1024">
        <v>179</v>
      </c>
      <c r="W1024">
        <f t="shared" si="15"/>
        <v>125</v>
      </c>
      <c r="X1024" s="2">
        <f>(V1024-C1024)/C1024</f>
        <v>2.3148148148148149</v>
      </c>
    </row>
    <row r="1025" spans="1:24" x14ac:dyDescent="0.3">
      <c r="A1025">
        <v>1466</v>
      </c>
      <c r="B1025" t="s">
        <v>23</v>
      </c>
      <c r="C1025">
        <v>54</v>
      </c>
      <c r="D1025">
        <v>75</v>
      </c>
      <c r="E1025">
        <v>88</v>
      </c>
      <c r="F1025">
        <v>97</v>
      </c>
      <c r="G1025">
        <v>104</v>
      </c>
      <c r="H1025">
        <v>111</v>
      </c>
      <c r="I1025">
        <v>117</v>
      </c>
      <c r="J1025">
        <v>123</v>
      </c>
      <c r="K1025">
        <v>129</v>
      </c>
      <c r="L1025">
        <v>134</v>
      </c>
      <c r="M1025">
        <v>139</v>
      </c>
      <c r="N1025">
        <v>145</v>
      </c>
      <c r="O1025">
        <v>151</v>
      </c>
      <c r="P1025">
        <v>158</v>
      </c>
      <c r="Q1025">
        <v>165</v>
      </c>
      <c r="R1025">
        <v>171</v>
      </c>
      <c r="S1025">
        <v>175</v>
      </c>
      <c r="T1025">
        <v>177</v>
      </c>
      <c r="U1025">
        <v>178</v>
      </c>
      <c r="V1025">
        <v>179</v>
      </c>
      <c r="W1025">
        <f t="shared" si="15"/>
        <v>125</v>
      </c>
      <c r="X1025" s="2">
        <f>(V1025-C1025)/C1025</f>
        <v>2.3148148148148149</v>
      </c>
    </row>
    <row r="1026" spans="1:24" x14ac:dyDescent="0.3">
      <c r="A1026">
        <v>1488</v>
      </c>
      <c r="B1026" t="s">
        <v>23</v>
      </c>
      <c r="C1026">
        <v>54</v>
      </c>
      <c r="D1026">
        <v>75</v>
      </c>
      <c r="E1026">
        <v>88</v>
      </c>
      <c r="F1026">
        <v>97</v>
      </c>
      <c r="G1026">
        <v>104</v>
      </c>
      <c r="H1026">
        <v>111</v>
      </c>
      <c r="I1026">
        <v>117</v>
      </c>
      <c r="J1026">
        <v>123</v>
      </c>
      <c r="K1026">
        <v>129</v>
      </c>
      <c r="L1026">
        <v>134</v>
      </c>
      <c r="M1026">
        <v>140</v>
      </c>
      <c r="N1026">
        <v>145</v>
      </c>
      <c r="O1026">
        <v>151</v>
      </c>
      <c r="P1026">
        <v>158</v>
      </c>
      <c r="Q1026">
        <v>165</v>
      </c>
      <c r="R1026">
        <v>171</v>
      </c>
      <c r="S1026">
        <v>175</v>
      </c>
      <c r="T1026">
        <v>178</v>
      </c>
      <c r="U1026">
        <v>178</v>
      </c>
      <c r="V1026">
        <v>179</v>
      </c>
      <c r="W1026">
        <f t="shared" si="15"/>
        <v>125</v>
      </c>
      <c r="X1026" s="2">
        <f>(V1026-C1026)/C1026</f>
        <v>2.3148148148148149</v>
      </c>
    </row>
    <row r="1027" spans="1:24" x14ac:dyDescent="0.3">
      <c r="A1027">
        <v>1525</v>
      </c>
      <c r="B1027" t="s">
        <v>23</v>
      </c>
      <c r="C1027">
        <v>54</v>
      </c>
      <c r="D1027">
        <v>75</v>
      </c>
      <c r="E1027">
        <v>88</v>
      </c>
      <c r="F1027">
        <v>97</v>
      </c>
      <c r="G1027">
        <v>104</v>
      </c>
      <c r="H1027">
        <v>111</v>
      </c>
      <c r="I1027">
        <v>117</v>
      </c>
      <c r="J1027">
        <v>123</v>
      </c>
      <c r="K1027">
        <v>129</v>
      </c>
      <c r="L1027">
        <v>134</v>
      </c>
      <c r="M1027">
        <v>139</v>
      </c>
      <c r="N1027">
        <v>145</v>
      </c>
      <c r="O1027">
        <v>151</v>
      </c>
      <c r="P1027">
        <v>158</v>
      </c>
      <c r="Q1027">
        <v>165</v>
      </c>
      <c r="R1027">
        <v>171</v>
      </c>
      <c r="S1027">
        <v>175</v>
      </c>
      <c r="T1027">
        <v>177</v>
      </c>
      <c r="U1027">
        <v>178</v>
      </c>
      <c r="V1027">
        <v>179</v>
      </c>
      <c r="W1027">
        <f t="shared" ref="W1027:W1090" si="16">V1027-C1027</f>
        <v>125</v>
      </c>
      <c r="X1027" s="2">
        <f>(V1027-C1027)/C1027</f>
        <v>2.3148148148148149</v>
      </c>
    </row>
    <row r="1028" spans="1:24" x14ac:dyDescent="0.3">
      <c r="A1028">
        <v>1575</v>
      </c>
      <c r="B1028" t="s">
        <v>23</v>
      </c>
      <c r="C1028">
        <v>54</v>
      </c>
      <c r="D1028">
        <v>75</v>
      </c>
      <c r="E1028">
        <v>88</v>
      </c>
      <c r="F1028">
        <v>97</v>
      </c>
      <c r="G1028">
        <v>104</v>
      </c>
      <c r="H1028">
        <v>111</v>
      </c>
      <c r="I1028">
        <v>117</v>
      </c>
      <c r="J1028">
        <v>123</v>
      </c>
      <c r="K1028">
        <v>129</v>
      </c>
      <c r="L1028">
        <v>134</v>
      </c>
      <c r="M1028">
        <v>139</v>
      </c>
      <c r="N1028">
        <v>145</v>
      </c>
      <c r="O1028">
        <v>151</v>
      </c>
      <c r="P1028">
        <v>158</v>
      </c>
      <c r="Q1028">
        <v>165</v>
      </c>
      <c r="R1028">
        <v>171</v>
      </c>
      <c r="S1028">
        <v>175</v>
      </c>
      <c r="T1028">
        <v>177</v>
      </c>
      <c r="U1028">
        <v>178</v>
      </c>
      <c r="V1028">
        <v>179</v>
      </c>
      <c r="W1028">
        <f t="shared" si="16"/>
        <v>125</v>
      </c>
      <c r="X1028" s="2">
        <f>(V1028-C1028)/C1028</f>
        <v>2.3148148148148149</v>
      </c>
    </row>
    <row r="1029" spans="1:24" x14ac:dyDescent="0.3">
      <c r="A1029">
        <v>1587</v>
      </c>
      <c r="B1029" t="s">
        <v>23</v>
      </c>
      <c r="C1029">
        <v>54</v>
      </c>
      <c r="D1029">
        <v>75</v>
      </c>
      <c r="E1029">
        <v>88</v>
      </c>
      <c r="F1029">
        <v>97</v>
      </c>
      <c r="G1029">
        <v>105</v>
      </c>
      <c r="H1029">
        <v>112</v>
      </c>
      <c r="I1029">
        <v>118</v>
      </c>
      <c r="J1029">
        <v>123</v>
      </c>
      <c r="K1029">
        <v>129</v>
      </c>
      <c r="L1029">
        <v>135</v>
      </c>
      <c r="M1029">
        <v>140</v>
      </c>
      <c r="N1029">
        <v>145</v>
      </c>
      <c r="O1029">
        <v>151</v>
      </c>
      <c r="P1029">
        <v>158</v>
      </c>
      <c r="Q1029">
        <v>166</v>
      </c>
      <c r="R1029">
        <v>172</v>
      </c>
      <c r="S1029">
        <v>176</v>
      </c>
      <c r="T1029">
        <v>178</v>
      </c>
      <c r="U1029">
        <v>179</v>
      </c>
      <c r="V1029">
        <v>179</v>
      </c>
      <c r="W1029">
        <f t="shared" si="16"/>
        <v>125</v>
      </c>
      <c r="X1029" s="2">
        <f>(V1029-C1029)/C1029</f>
        <v>2.3148148148148149</v>
      </c>
    </row>
    <row r="1030" spans="1:24" x14ac:dyDescent="0.3">
      <c r="A1030">
        <v>1593</v>
      </c>
      <c r="B1030" t="s">
        <v>23</v>
      </c>
      <c r="C1030">
        <v>54</v>
      </c>
      <c r="D1030">
        <v>76</v>
      </c>
      <c r="E1030">
        <v>88</v>
      </c>
      <c r="F1030">
        <v>98</v>
      </c>
      <c r="G1030">
        <v>105</v>
      </c>
      <c r="H1030">
        <v>112</v>
      </c>
      <c r="I1030">
        <v>118</v>
      </c>
      <c r="J1030">
        <v>124</v>
      </c>
      <c r="K1030">
        <v>129</v>
      </c>
      <c r="L1030">
        <v>135</v>
      </c>
      <c r="M1030">
        <v>140</v>
      </c>
      <c r="N1030">
        <v>145</v>
      </c>
      <c r="O1030">
        <v>151</v>
      </c>
      <c r="P1030">
        <v>158</v>
      </c>
      <c r="Q1030">
        <v>166</v>
      </c>
      <c r="R1030">
        <v>172</v>
      </c>
      <c r="S1030">
        <v>176</v>
      </c>
      <c r="T1030">
        <v>178</v>
      </c>
      <c r="U1030">
        <v>179</v>
      </c>
      <c r="V1030">
        <v>179</v>
      </c>
      <c r="W1030">
        <f t="shared" si="16"/>
        <v>125</v>
      </c>
      <c r="X1030" s="2">
        <f>(V1030-C1030)/C1030</f>
        <v>2.3148148148148149</v>
      </c>
    </row>
    <row r="1031" spans="1:24" x14ac:dyDescent="0.3">
      <c r="A1031">
        <v>1621</v>
      </c>
      <c r="B1031" t="s">
        <v>23</v>
      </c>
      <c r="C1031">
        <v>54</v>
      </c>
      <c r="D1031">
        <v>75</v>
      </c>
      <c r="E1031">
        <v>88</v>
      </c>
      <c r="F1031">
        <v>97</v>
      </c>
      <c r="G1031">
        <v>104</v>
      </c>
      <c r="H1031">
        <v>111</v>
      </c>
      <c r="I1031">
        <v>117</v>
      </c>
      <c r="J1031">
        <v>123</v>
      </c>
      <c r="K1031">
        <v>129</v>
      </c>
      <c r="L1031">
        <v>134</v>
      </c>
      <c r="M1031">
        <v>140</v>
      </c>
      <c r="N1031">
        <v>145</v>
      </c>
      <c r="O1031">
        <v>151</v>
      </c>
      <c r="P1031">
        <v>158</v>
      </c>
      <c r="Q1031">
        <v>165</v>
      </c>
      <c r="R1031">
        <v>171</v>
      </c>
      <c r="S1031">
        <v>175</v>
      </c>
      <c r="T1031">
        <v>178</v>
      </c>
      <c r="U1031">
        <v>178</v>
      </c>
      <c r="V1031">
        <v>179</v>
      </c>
      <c r="W1031">
        <f t="shared" si="16"/>
        <v>125</v>
      </c>
      <c r="X1031" s="2">
        <f>(V1031-C1031)/C1031</f>
        <v>2.3148148148148149</v>
      </c>
    </row>
    <row r="1032" spans="1:24" x14ac:dyDescent="0.3">
      <c r="A1032">
        <v>1623</v>
      </c>
      <c r="B1032" t="s">
        <v>23</v>
      </c>
      <c r="C1032">
        <v>54</v>
      </c>
      <c r="D1032">
        <v>75</v>
      </c>
      <c r="E1032">
        <v>88</v>
      </c>
      <c r="F1032">
        <v>97</v>
      </c>
      <c r="G1032">
        <v>105</v>
      </c>
      <c r="H1032">
        <v>112</v>
      </c>
      <c r="I1032">
        <v>118</v>
      </c>
      <c r="J1032">
        <v>123</v>
      </c>
      <c r="K1032">
        <v>129</v>
      </c>
      <c r="L1032">
        <v>135</v>
      </c>
      <c r="M1032">
        <v>140</v>
      </c>
      <c r="N1032">
        <v>145</v>
      </c>
      <c r="O1032">
        <v>151</v>
      </c>
      <c r="P1032">
        <v>158</v>
      </c>
      <c r="Q1032">
        <v>166</v>
      </c>
      <c r="R1032">
        <v>172</v>
      </c>
      <c r="S1032">
        <v>176</v>
      </c>
      <c r="T1032">
        <v>178</v>
      </c>
      <c r="U1032">
        <v>179</v>
      </c>
      <c r="V1032">
        <v>179</v>
      </c>
      <c r="W1032">
        <f t="shared" si="16"/>
        <v>125</v>
      </c>
      <c r="X1032" s="2">
        <f>(V1032-C1032)/C1032</f>
        <v>2.3148148148148149</v>
      </c>
    </row>
    <row r="1033" spans="1:24" x14ac:dyDescent="0.3">
      <c r="A1033">
        <v>1674</v>
      </c>
      <c r="B1033" t="s">
        <v>23</v>
      </c>
      <c r="C1033">
        <v>54</v>
      </c>
      <c r="D1033">
        <v>75</v>
      </c>
      <c r="E1033">
        <v>88</v>
      </c>
      <c r="F1033">
        <v>97</v>
      </c>
      <c r="G1033">
        <v>104</v>
      </c>
      <c r="H1033">
        <v>111</v>
      </c>
      <c r="I1033">
        <v>117</v>
      </c>
      <c r="J1033">
        <v>123</v>
      </c>
      <c r="K1033">
        <v>129</v>
      </c>
      <c r="L1033">
        <v>134</v>
      </c>
      <c r="M1033">
        <v>140</v>
      </c>
      <c r="N1033">
        <v>145</v>
      </c>
      <c r="O1033">
        <v>151</v>
      </c>
      <c r="P1033">
        <v>158</v>
      </c>
      <c r="Q1033">
        <v>165</v>
      </c>
      <c r="R1033">
        <v>171</v>
      </c>
      <c r="S1033">
        <v>175</v>
      </c>
      <c r="T1033">
        <v>178</v>
      </c>
      <c r="U1033">
        <v>178</v>
      </c>
      <c r="V1033">
        <v>179</v>
      </c>
      <c r="W1033">
        <f t="shared" si="16"/>
        <v>125</v>
      </c>
      <c r="X1033" s="2">
        <f>(V1033-C1033)/C1033</f>
        <v>2.3148148148148149</v>
      </c>
    </row>
    <row r="1034" spans="1:24" x14ac:dyDescent="0.3">
      <c r="A1034">
        <v>1716</v>
      </c>
      <c r="B1034" t="s">
        <v>23</v>
      </c>
      <c r="C1034">
        <v>54</v>
      </c>
      <c r="D1034">
        <v>75</v>
      </c>
      <c r="E1034">
        <v>88</v>
      </c>
      <c r="F1034">
        <v>97</v>
      </c>
      <c r="G1034">
        <v>104</v>
      </c>
      <c r="H1034">
        <v>111</v>
      </c>
      <c r="I1034">
        <v>117</v>
      </c>
      <c r="J1034">
        <v>123</v>
      </c>
      <c r="K1034">
        <v>129</v>
      </c>
      <c r="L1034">
        <v>134</v>
      </c>
      <c r="M1034">
        <v>139</v>
      </c>
      <c r="N1034">
        <v>145</v>
      </c>
      <c r="O1034">
        <v>151</v>
      </c>
      <c r="P1034">
        <v>158</v>
      </c>
      <c r="Q1034">
        <v>165</v>
      </c>
      <c r="R1034">
        <v>171</v>
      </c>
      <c r="S1034">
        <v>175</v>
      </c>
      <c r="T1034">
        <v>177</v>
      </c>
      <c r="U1034">
        <v>178</v>
      </c>
      <c r="V1034">
        <v>179</v>
      </c>
      <c r="W1034">
        <f t="shared" si="16"/>
        <v>125</v>
      </c>
      <c r="X1034" s="2">
        <f>(V1034-C1034)/C1034</f>
        <v>2.3148148148148149</v>
      </c>
    </row>
    <row r="1035" spans="1:24" x14ac:dyDescent="0.3">
      <c r="A1035">
        <v>1748</v>
      </c>
      <c r="B1035" t="s">
        <v>23</v>
      </c>
      <c r="C1035">
        <v>54</v>
      </c>
      <c r="D1035">
        <v>75</v>
      </c>
      <c r="E1035">
        <v>88</v>
      </c>
      <c r="F1035">
        <v>97</v>
      </c>
      <c r="G1035">
        <v>105</v>
      </c>
      <c r="H1035">
        <v>111</v>
      </c>
      <c r="I1035">
        <v>118</v>
      </c>
      <c r="J1035">
        <v>123</v>
      </c>
      <c r="K1035">
        <v>129</v>
      </c>
      <c r="L1035">
        <v>134</v>
      </c>
      <c r="M1035">
        <v>140</v>
      </c>
      <c r="N1035">
        <v>145</v>
      </c>
      <c r="O1035">
        <v>151</v>
      </c>
      <c r="P1035">
        <v>158</v>
      </c>
      <c r="Q1035">
        <v>166</v>
      </c>
      <c r="R1035">
        <v>171</v>
      </c>
      <c r="S1035">
        <v>175</v>
      </c>
      <c r="T1035">
        <v>178</v>
      </c>
      <c r="U1035">
        <v>179</v>
      </c>
      <c r="V1035">
        <v>179</v>
      </c>
      <c r="W1035">
        <f t="shared" si="16"/>
        <v>125</v>
      </c>
      <c r="X1035" s="2">
        <f>(V1035-C1035)/C1035</f>
        <v>2.3148148148148149</v>
      </c>
    </row>
    <row r="1036" spans="1:24" x14ac:dyDescent="0.3">
      <c r="A1036">
        <v>1752</v>
      </c>
      <c r="B1036" t="s">
        <v>23</v>
      </c>
      <c r="C1036">
        <v>54</v>
      </c>
      <c r="D1036">
        <v>75</v>
      </c>
      <c r="E1036">
        <v>88</v>
      </c>
      <c r="F1036">
        <v>97</v>
      </c>
      <c r="G1036">
        <v>104</v>
      </c>
      <c r="H1036">
        <v>111</v>
      </c>
      <c r="I1036">
        <v>117</v>
      </c>
      <c r="J1036">
        <v>123</v>
      </c>
      <c r="K1036">
        <v>129</v>
      </c>
      <c r="L1036">
        <v>134</v>
      </c>
      <c r="M1036">
        <v>140</v>
      </c>
      <c r="N1036">
        <v>145</v>
      </c>
      <c r="O1036">
        <v>151</v>
      </c>
      <c r="P1036">
        <v>158</v>
      </c>
      <c r="Q1036">
        <v>165</v>
      </c>
      <c r="R1036">
        <v>171</v>
      </c>
      <c r="S1036">
        <v>175</v>
      </c>
      <c r="T1036">
        <v>178</v>
      </c>
      <c r="U1036">
        <v>178</v>
      </c>
      <c r="V1036">
        <v>179</v>
      </c>
      <c r="W1036">
        <f t="shared" si="16"/>
        <v>125</v>
      </c>
      <c r="X1036" s="2">
        <f>(V1036-C1036)/C1036</f>
        <v>2.3148148148148149</v>
      </c>
    </row>
    <row r="1037" spans="1:24" x14ac:dyDescent="0.3">
      <c r="A1037">
        <v>1755</v>
      </c>
      <c r="B1037" t="s">
        <v>23</v>
      </c>
      <c r="C1037">
        <v>54</v>
      </c>
      <c r="D1037">
        <v>75</v>
      </c>
      <c r="E1037">
        <v>88</v>
      </c>
      <c r="F1037">
        <v>97</v>
      </c>
      <c r="G1037">
        <v>104</v>
      </c>
      <c r="H1037">
        <v>111</v>
      </c>
      <c r="I1037">
        <v>117</v>
      </c>
      <c r="J1037">
        <v>123</v>
      </c>
      <c r="K1037">
        <v>129</v>
      </c>
      <c r="L1037">
        <v>134</v>
      </c>
      <c r="M1037">
        <v>140</v>
      </c>
      <c r="N1037">
        <v>145</v>
      </c>
      <c r="O1037">
        <v>151</v>
      </c>
      <c r="P1037">
        <v>158</v>
      </c>
      <c r="Q1037">
        <v>165</v>
      </c>
      <c r="R1037">
        <v>171</v>
      </c>
      <c r="S1037">
        <v>175</v>
      </c>
      <c r="T1037">
        <v>178</v>
      </c>
      <c r="U1037">
        <v>178</v>
      </c>
      <c r="V1037">
        <v>179</v>
      </c>
      <c r="W1037">
        <f t="shared" si="16"/>
        <v>125</v>
      </c>
      <c r="X1037" s="2">
        <f>(V1037-C1037)/C1037</f>
        <v>2.3148148148148149</v>
      </c>
    </row>
    <row r="1038" spans="1:24" x14ac:dyDescent="0.3">
      <c r="A1038">
        <v>1762</v>
      </c>
      <c r="B1038" t="s">
        <v>23</v>
      </c>
      <c r="C1038">
        <v>54</v>
      </c>
      <c r="D1038">
        <v>75</v>
      </c>
      <c r="E1038">
        <v>88</v>
      </c>
      <c r="F1038">
        <v>97</v>
      </c>
      <c r="G1038">
        <v>105</v>
      </c>
      <c r="H1038">
        <v>111</v>
      </c>
      <c r="I1038">
        <v>118</v>
      </c>
      <c r="J1038">
        <v>123</v>
      </c>
      <c r="K1038">
        <v>129</v>
      </c>
      <c r="L1038">
        <v>134</v>
      </c>
      <c r="M1038">
        <v>140</v>
      </c>
      <c r="N1038">
        <v>145</v>
      </c>
      <c r="O1038">
        <v>151</v>
      </c>
      <c r="P1038">
        <v>158</v>
      </c>
      <c r="Q1038">
        <v>166</v>
      </c>
      <c r="R1038">
        <v>171</v>
      </c>
      <c r="S1038">
        <v>175</v>
      </c>
      <c r="T1038">
        <v>178</v>
      </c>
      <c r="U1038">
        <v>179</v>
      </c>
      <c r="V1038">
        <v>179</v>
      </c>
      <c r="W1038">
        <f t="shared" si="16"/>
        <v>125</v>
      </c>
      <c r="X1038" s="2">
        <f>(V1038-C1038)/C1038</f>
        <v>2.3148148148148149</v>
      </c>
    </row>
    <row r="1039" spans="1:24" x14ac:dyDescent="0.3">
      <c r="A1039">
        <v>1784</v>
      </c>
      <c r="B1039" t="s">
        <v>23</v>
      </c>
      <c r="C1039">
        <v>54</v>
      </c>
      <c r="D1039">
        <v>76</v>
      </c>
      <c r="E1039">
        <v>88</v>
      </c>
      <c r="F1039">
        <v>98</v>
      </c>
      <c r="G1039">
        <v>105</v>
      </c>
      <c r="H1039">
        <v>112</v>
      </c>
      <c r="I1039">
        <v>118</v>
      </c>
      <c r="J1039">
        <v>124</v>
      </c>
      <c r="K1039">
        <v>129</v>
      </c>
      <c r="L1039">
        <v>135</v>
      </c>
      <c r="M1039">
        <v>140</v>
      </c>
      <c r="N1039">
        <v>145</v>
      </c>
      <c r="O1039">
        <v>151</v>
      </c>
      <c r="P1039">
        <v>158</v>
      </c>
      <c r="Q1039">
        <v>166</v>
      </c>
      <c r="R1039">
        <v>172</v>
      </c>
      <c r="S1039">
        <v>176</v>
      </c>
      <c r="T1039">
        <v>178</v>
      </c>
      <c r="U1039">
        <v>179</v>
      </c>
      <c r="V1039">
        <v>179</v>
      </c>
      <c r="W1039">
        <f t="shared" si="16"/>
        <v>125</v>
      </c>
      <c r="X1039" s="2">
        <f>(V1039-C1039)/C1039</f>
        <v>2.3148148148148149</v>
      </c>
    </row>
    <row r="1040" spans="1:24" x14ac:dyDescent="0.3">
      <c r="A1040">
        <v>1786</v>
      </c>
      <c r="B1040" t="s">
        <v>23</v>
      </c>
      <c r="C1040">
        <v>54</v>
      </c>
      <c r="D1040">
        <v>75</v>
      </c>
      <c r="E1040">
        <v>88</v>
      </c>
      <c r="F1040">
        <v>97</v>
      </c>
      <c r="G1040">
        <v>104</v>
      </c>
      <c r="H1040">
        <v>111</v>
      </c>
      <c r="I1040">
        <v>117</v>
      </c>
      <c r="J1040">
        <v>123</v>
      </c>
      <c r="K1040">
        <v>129</v>
      </c>
      <c r="L1040">
        <v>134</v>
      </c>
      <c r="M1040">
        <v>139</v>
      </c>
      <c r="N1040">
        <v>145</v>
      </c>
      <c r="O1040">
        <v>151</v>
      </c>
      <c r="P1040">
        <v>158</v>
      </c>
      <c r="Q1040">
        <v>165</v>
      </c>
      <c r="R1040">
        <v>171</v>
      </c>
      <c r="S1040">
        <v>175</v>
      </c>
      <c r="T1040">
        <v>177</v>
      </c>
      <c r="U1040">
        <v>178</v>
      </c>
      <c r="V1040">
        <v>179</v>
      </c>
      <c r="W1040">
        <f t="shared" si="16"/>
        <v>125</v>
      </c>
      <c r="X1040" s="2">
        <f>(V1040-C1040)/C1040</f>
        <v>2.3148148148148149</v>
      </c>
    </row>
    <row r="1041" spans="1:24" x14ac:dyDescent="0.3">
      <c r="A1041">
        <v>1800</v>
      </c>
      <c r="B1041" t="s">
        <v>23</v>
      </c>
      <c r="C1041">
        <v>54</v>
      </c>
      <c r="D1041">
        <v>75</v>
      </c>
      <c r="E1041">
        <v>88</v>
      </c>
      <c r="F1041">
        <v>97</v>
      </c>
      <c r="G1041">
        <v>104</v>
      </c>
      <c r="H1041">
        <v>111</v>
      </c>
      <c r="I1041">
        <v>117</v>
      </c>
      <c r="J1041">
        <v>123</v>
      </c>
      <c r="K1041">
        <v>129</v>
      </c>
      <c r="L1041">
        <v>134</v>
      </c>
      <c r="M1041">
        <v>139</v>
      </c>
      <c r="N1041">
        <v>145</v>
      </c>
      <c r="O1041">
        <v>151</v>
      </c>
      <c r="P1041">
        <v>158</v>
      </c>
      <c r="Q1041">
        <v>165</v>
      </c>
      <c r="R1041">
        <v>171</v>
      </c>
      <c r="S1041">
        <v>175</v>
      </c>
      <c r="T1041">
        <v>177</v>
      </c>
      <c r="U1041">
        <v>178</v>
      </c>
      <c r="V1041">
        <v>179</v>
      </c>
      <c r="W1041">
        <f t="shared" si="16"/>
        <v>125</v>
      </c>
      <c r="X1041" s="2">
        <f>(V1041-C1041)/C1041</f>
        <v>2.3148148148148149</v>
      </c>
    </row>
    <row r="1042" spans="1:24" x14ac:dyDescent="0.3">
      <c r="A1042">
        <v>1813</v>
      </c>
      <c r="B1042" t="s">
        <v>23</v>
      </c>
      <c r="C1042">
        <v>54</v>
      </c>
      <c r="D1042">
        <v>75</v>
      </c>
      <c r="E1042">
        <v>88</v>
      </c>
      <c r="F1042">
        <v>97</v>
      </c>
      <c r="G1042">
        <v>104</v>
      </c>
      <c r="H1042">
        <v>111</v>
      </c>
      <c r="I1042">
        <v>117</v>
      </c>
      <c r="J1042">
        <v>123</v>
      </c>
      <c r="K1042">
        <v>129</v>
      </c>
      <c r="L1042">
        <v>134</v>
      </c>
      <c r="M1042">
        <v>140</v>
      </c>
      <c r="N1042">
        <v>145</v>
      </c>
      <c r="O1042">
        <v>151</v>
      </c>
      <c r="P1042">
        <v>158</v>
      </c>
      <c r="Q1042">
        <v>165</v>
      </c>
      <c r="R1042">
        <v>171</v>
      </c>
      <c r="S1042">
        <v>175</v>
      </c>
      <c r="T1042">
        <v>178</v>
      </c>
      <c r="U1042">
        <v>178</v>
      </c>
      <c r="V1042">
        <v>179</v>
      </c>
      <c r="W1042">
        <f t="shared" si="16"/>
        <v>125</v>
      </c>
      <c r="X1042" s="2">
        <f>(V1042-C1042)/C1042</f>
        <v>2.3148148148148149</v>
      </c>
    </row>
    <row r="1043" spans="1:24" x14ac:dyDescent="0.3">
      <c r="A1043">
        <v>1845</v>
      </c>
      <c r="B1043" t="s">
        <v>23</v>
      </c>
      <c r="C1043">
        <v>54</v>
      </c>
      <c r="D1043">
        <v>75</v>
      </c>
      <c r="E1043">
        <v>88</v>
      </c>
      <c r="F1043">
        <v>97</v>
      </c>
      <c r="G1043">
        <v>104</v>
      </c>
      <c r="H1043">
        <v>111</v>
      </c>
      <c r="I1043">
        <v>117</v>
      </c>
      <c r="J1043">
        <v>123</v>
      </c>
      <c r="K1043">
        <v>129</v>
      </c>
      <c r="L1043">
        <v>134</v>
      </c>
      <c r="M1043">
        <v>139</v>
      </c>
      <c r="N1043">
        <v>145</v>
      </c>
      <c r="O1043">
        <v>151</v>
      </c>
      <c r="P1043">
        <v>158</v>
      </c>
      <c r="Q1043">
        <v>165</v>
      </c>
      <c r="R1043">
        <v>171</v>
      </c>
      <c r="S1043">
        <v>175</v>
      </c>
      <c r="T1043">
        <v>177</v>
      </c>
      <c r="U1043">
        <v>178</v>
      </c>
      <c r="V1043">
        <v>179</v>
      </c>
      <c r="W1043">
        <f t="shared" si="16"/>
        <v>125</v>
      </c>
      <c r="X1043" s="2">
        <f>(V1043-C1043)/C1043</f>
        <v>2.3148148148148149</v>
      </c>
    </row>
    <row r="1044" spans="1:24" x14ac:dyDescent="0.3">
      <c r="A1044">
        <v>1862</v>
      </c>
      <c r="B1044" t="s">
        <v>23</v>
      </c>
      <c r="C1044">
        <v>54</v>
      </c>
      <c r="D1044">
        <v>75</v>
      </c>
      <c r="E1044">
        <v>88</v>
      </c>
      <c r="F1044">
        <v>97</v>
      </c>
      <c r="G1044">
        <v>104</v>
      </c>
      <c r="H1044">
        <v>111</v>
      </c>
      <c r="I1044">
        <v>117</v>
      </c>
      <c r="J1044">
        <v>123</v>
      </c>
      <c r="K1044">
        <v>129</v>
      </c>
      <c r="L1044">
        <v>134</v>
      </c>
      <c r="M1044">
        <v>139</v>
      </c>
      <c r="N1044">
        <v>145</v>
      </c>
      <c r="O1044">
        <v>151</v>
      </c>
      <c r="P1044">
        <v>158</v>
      </c>
      <c r="Q1044">
        <v>165</v>
      </c>
      <c r="R1044">
        <v>171</v>
      </c>
      <c r="S1044">
        <v>175</v>
      </c>
      <c r="T1044">
        <v>177</v>
      </c>
      <c r="U1044">
        <v>178</v>
      </c>
      <c r="V1044">
        <v>179</v>
      </c>
      <c r="W1044">
        <f t="shared" si="16"/>
        <v>125</v>
      </c>
      <c r="X1044" s="2">
        <f>(V1044-C1044)/C1044</f>
        <v>2.3148148148148149</v>
      </c>
    </row>
    <row r="1045" spans="1:24" x14ac:dyDescent="0.3">
      <c r="A1045">
        <v>1902</v>
      </c>
      <c r="B1045" t="s">
        <v>23</v>
      </c>
      <c r="C1045">
        <v>54</v>
      </c>
      <c r="D1045">
        <v>75</v>
      </c>
      <c r="E1045">
        <v>88</v>
      </c>
      <c r="F1045">
        <v>97</v>
      </c>
      <c r="G1045">
        <v>105</v>
      </c>
      <c r="H1045">
        <v>111</v>
      </c>
      <c r="I1045">
        <v>118</v>
      </c>
      <c r="J1045">
        <v>123</v>
      </c>
      <c r="K1045">
        <v>129</v>
      </c>
      <c r="L1045">
        <v>134</v>
      </c>
      <c r="M1045">
        <v>140</v>
      </c>
      <c r="N1045">
        <v>145</v>
      </c>
      <c r="O1045">
        <v>151</v>
      </c>
      <c r="P1045">
        <v>158</v>
      </c>
      <c r="Q1045">
        <v>166</v>
      </c>
      <c r="R1045">
        <v>171</v>
      </c>
      <c r="S1045">
        <v>175</v>
      </c>
      <c r="T1045">
        <v>178</v>
      </c>
      <c r="U1045">
        <v>179</v>
      </c>
      <c r="V1045">
        <v>179</v>
      </c>
      <c r="W1045">
        <f t="shared" si="16"/>
        <v>125</v>
      </c>
      <c r="X1045" s="2">
        <f>(V1045-C1045)/C1045</f>
        <v>2.3148148148148149</v>
      </c>
    </row>
    <row r="1046" spans="1:24" x14ac:dyDescent="0.3">
      <c r="A1046">
        <v>1921</v>
      </c>
      <c r="B1046" t="s">
        <v>23</v>
      </c>
      <c r="C1046">
        <v>54</v>
      </c>
      <c r="D1046">
        <v>76</v>
      </c>
      <c r="E1046">
        <v>88</v>
      </c>
      <c r="F1046">
        <v>98</v>
      </c>
      <c r="G1046">
        <v>105</v>
      </c>
      <c r="H1046">
        <v>112</v>
      </c>
      <c r="I1046">
        <v>118</v>
      </c>
      <c r="J1046">
        <v>124</v>
      </c>
      <c r="K1046">
        <v>129</v>
      </c>
      <c r="L1046">
        <v>135</v>
      </c>
      <c r="M1046">
        <v>140</v>
      </c>
      <c r="N1046">
        <v>145</v>
      </c>
      <c r="O1046">
        <v>151</v>
      </c>
      <c r="P1046">
        <v>158</v>
      </c>
      <c r="Q1046">
        <v>166</v>
      </c>
      <c r="R1046">
        <v>172</v>
      </c>
      <c r="S1046">
        <v>176</v>
      </c>
      <c r="T1046">
        <v>178</v>
      </c>
      <c r="U1046">
        <v>179</v>
      </c>
      <c r="V1046">
        <v>179</v>
      </c>
      <c r="W1046">
        <f t="shared" si="16"/>
        <v>125</v>
      </c>
      <c r="X1046" s="2">
        <f>(V1046-C1046)/C1046</f>
        <v>2.3148148148148149</v>
      </c>
    </row>
    <row r="1047" spans="1:24" x14ac:dyDescent="0.3">
      <c r="A1047">
        <v>1929</v>
      </c>
      <c r="B1047" t="s">
        <v>23</v>
      </c>
      <c r="C1047">
        <v>54</v>
      </c>
      <c r="D1047">
        <v>75</v>
      </c>
      <c r="E1047">
        <v>88</v>
      </c>
      <c r="F1047">
        <v>97</v>
      </c>
      <c r="G1047">
        <v>105</v>
      </c>
      <c r="H1047">
        <v>112</v>
      </c>
      <c r="I1047">
        <v>118</v>
      </c>
      <c r="J1047">
        <v>123</v>
      </c>
      <c r="K1047">
        <v>129</v>
      </c>
      <c r="L1047">
        <v>135</v>
      </c>
      <c r="M1047">
        <v>140</v>
      </c>
      <c r="N1047">
        <v>145</v>
      </c>
      <c r="O1047">
        <v>151</v>
      </c>
      <c r="P1047">
        <v>158</v>
      </c>
      <c r="Q1047">
        <v>166</v>
      </c>
      <c r="R1047">
        <v>172</v>
      </c>
      <c r="S1047">
        <v>176</v>
      </c>
      <c r="T1047">
        <v>178</v>
      </c>
      <c r="U1047">
        <v>179</v>
      </c>
      <c r="V1047">
        <v>179</v>
      </c>
      <c r="W1047">
        <f t="shared" si="16"/>
        <v>125</v>
      </c>
      <c r="X1047" s="2">
        <f>(V1047-C1047)/C1047</f>
        <v>2.3148148148148149</v>
      </c>
    </row>
    <row r="1048" spans="1:24" x14ac:dyDescent="0.3">
      <c r="A1048">
        <v>1962</v>
      </c>
      <c r="B1048" t="s">
        <v>23</v>
      </c>
      <c r="C1048">
        <v>54</v>
      </c>
      <c r="D1048">
        <v>75</v>
      </c>
      <c r="E1048">
        <v>88</v>
      </c>
      <c r="F1048">
        <v>97</v>
      </c>
      <c r="G1048">
        <v>104</v>
      </c>
      <c r="H1048">
        <v>111</v>
      </c>
      <c r="I1048">
        <v>117</v>
      </c>
      <c r="J1048">
        <v>123</v>
      </c>
      <c r="K1048">
        <v>129</v>
      </c>
      <c r="L1048">
        <v>134</v>
      </c>
      <c r="M1048">
        <v>140</v>
      </c>
      <c r="N1048">
        <v>145</v>
      </c>
      <c r="O1048">
        <v>151</v>
      </c>
      <c r="P1048">
        <v>158</v>
      </c>
      <c r="Q1048">
        <v>165</v>
      </c>
      <c r="R1048">
        <v>171</v>
      </c>
      <c r="S1048">
        <v>175</v>
      </c>
      <c r="T1048">
        <v>178</v>
      </c>
      <c r="U1048">
        <v>178</v>
      </c>
      <c r="V1048">
        <v>179</v>
      </c>
      <c r="W1048">
        <f t="shared" si="16"/>
        <v>125</v>
      </c>
      <c r="X1048" s="2">
        <f>(V1048-C1048)/C1048</f>
        <v>2.3148148148148149</v>
      </c>
    </row>
    <row r="1049" spans="1:24" x14ac:dyDescent="0.3">
      <c r="A1049">
        <v>1980</v>
      </c>
      <c r="B1049" t="s">
        <v>23</v>
      </c>
      <c r="C1049">
        <v>54</v>
      </c>
      <c r="D1049">
        <v>75</v>
      </c>
      <c r="E1049">
        <v>88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134</v>
      </c>
      <c r="M1049">
        <v>140</v>
      </c>
      <c r="N1049">
        <v>145</v>
      </c>
      <c r="O1049">
        <v>151</v>
      </c>
      <c r="P1049">
        <v>158</v>
      </c>
      <c r="Q1049">
        <v>165</v>
      </c>
      <c r="R1049">
        <v>171</v>
      </c>
      <c r="S1049">
        <v>175</v>
      </c>
      <c r="T1049">
        <v>178</v>
      </c>
      <c r="U1049">
        <v>178</v>
      </c>
      <c r="V1049">
        <v>179</v>
      </c>
      <c r="W1049">
        <f t="shared" si="16"/>
        <v>125</v>
      </c>
      <c r="X1049" s="2">
        <f>(V1049-C1049)/C1049</f>
        <v>2.3148148148148149</v>
      </c>
    </row>
    <row r="1050" spans="1:24" x14ac:dyDescent="0.3">
      <c r="A1050">
        <v>2007</v>
      </c>
      <c r="B1050" t="s">
        <v>23</v>
      </c>
      <c r="C1050">
        <v>54</v>
      </c>
      <c r="D1050">
        <v>75</v>
      </c>
      <c r="E1050">
        <v>88</v>
      </c>
      <c r="F1050">
        <v>97</v>
      </c>
      <c r="G1050">
        <v>104</v>
      </c>
      <c r="H1050">
        <v>111</v>
      </c>
      <c r="I1050">
        <v>117</v>
      </c>
      <c r="J1050">
        <v>123</v>
      </c>
      <c r="K1050">
        <v>129</v>
      </c>
      <c r="L1050">
        <v>134</v>
      </c>
      <c r="M1050">
        <v>140</v>
      </c>
      <c r="N1050">
        <v>145</v>
      </c>
      <c r="O1050">
        <v>151</v>
      </c>
      <c r="P1050">
        <v>158</v>
      </c>
      <c r="Q1050">
        <v>165</v>
      </c>
      <c r="R1050">
        <v>171</v>
      </c>
      <c r="S1050">
        <v>175</v>
      </c>
      <c r="T1050">
        <v>178</v>
      </c>
      <c r="U1050">
        <v>178</v>
      </c>
      <c r="V1050">
        <v>179</v>
      </c>
      <c r="W1050">
        <f t="shared" si="16"/>
        <v>125</v>
      </c>
      <c r="X1050" s="2">
        <f>(V1050-C1050)/C1050</f>
        <v>2.3148148148148149</v>
      </c>
    </row>
    <row r="1051" spans="1:24" x14ac:dyDescent="0.3">
      <c r="A1051">
        <v>2032</v>
      </c>
      <c r="B1051" t="s">
        <v>23</v>
      </c>
      <c r="C1051">
        <v>54</v>
      </c>
      <c r="D1051">
        <v>75</v>
      </c>
      <c r="E1051">
        <v>88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134</v>
      </c>
      <c r="M1051">
        <v>139</v>
      </c>
      <c r="N1051">
        <v>145</v>
      </c>
      <c r="O1051">
        <v>151</v>
      </c>
      <c r="P1051">
        <v>158</v>
      </c>
      <c r="Q1051">
        <v>165</v>
      </c>
      <c r="R1051">
        <v>171</v>
      </c>
      <c r="S1051">
        <v>175</v>
      </c>
      <c r="T1051">
        <v>177</v>
      </c>
      <c r="U1051">
        <v>178</v>
      </c>
      <c r="V1051">
        <v>179</v>
      </c>
      <c r="W1051">
        <f t="shared" si="16"/>
        <v>125</v>
      </c>
      <c r="X1051" s="2">
        <f>(V1051-C1051)/C1051</f>
        <v>2.3148148148148149</v>
      </c>
    </row>
    <row r="1052" spans="1:24" x14ac:dyDescent="0.3">
      <c r="A1052">
        <v>2051</v>
      </c>
      <c r="B1052" t="s">
        <v>23</v>
      </c>
      <c r="C1052">
        <v>54</v>
      </c>
      <c r="D1052">
        <v>75</v>
      </c>
      <c r="E1052">
        <v>88</v>
      </c>
      <c r="F1052">
        <v>97</v>
      </c>
      <c r="G1052">
        <v>104</v>
      </c>
      <c r="H1052">
        <v>111</v>
      </c>
      <c r="I1052">
        <v>117</v>
      </c>
      <c r="J1052">
        <v>123</v>
      </c>
      <c r="K1052">
        <v>129</v>
      </c>
      <c r="L1052">
        <v>134</v>
      </c>
      <c r="M1052">
        <v>139</v>
      </c>
      <c r="N1052">
        <v>145</v>
      </c>
      <c r="O1052">
        <v>151</v>
      </c>
      <c r="P1052">
        <v>158</v>
      </c>
      <c r="Q1052">
        <v>165</v>
      </c>
      <c r="R1052">
        <v>171</v>
      </c>
      <c r="S1052">
        <v>175</v>
      </c>
      <c r="T1052">
        <v>177</v>
      </c>
      <c r="U1052">
        <v>178</v>
      </c>
      <c r="V1052">
        <v>179</v>
      </c>
      <c r="W1052">
        <f t="shared" si="16"/>
        <v>125</v>
      </c>
      <c r="X1052" s="2">
        <f>(V1052-C1052)/C1052</f>
        <v>2.3148148148148149</v>
      </c>
    </row>
    <row r="1053" spans="1:24" x14ac:dyDescent="0.3">
      <c r="A1053">
        <v>2066</v>
      </c>
      <c r="B1053" t="s">
        <v>23</v>
      </c>
      <c r="C1053">
        <v>54</v>
      </c>
      <c r="D1053">
        <v>75</v>
      </c>
      <c r="E1053">
        <v>88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134</v>
      </c>
      <c r="M1053">
        <v>139</v>
      </c>
      <c r="N1053">
        <v>145</v>
      </c>
      <c r="O1053">
        <v>151</v>
      </c>
      <c r="P1053">
        <v>158</v>
      </c>
      <c r="Q1053">
        <v>165</v>
      </c>
      <c r="R1053">
        <v>171</v>
      </c>
      <c r="S1053">
        <v>175</v>
      </c>
      <c r="T1053">
        <v>177</v>
      </c>
      <c r="U1053">
        <v>178</v>
      </c>
      <c r="V1053">
        <v>179</v>
      </c>
      <c r="W1053">
        <f t="shared" si="16"/>
        <v>125</v>
      </c>
      <c r="X1053" s="2">
        <f>(V1053-C1053)/C1053</f>
        <v>2.3148148148148149</v>
      </c>
    </row>
    <row r="1054" spans="1:24" x14ac:dyDescent="0.3">
      <c r="A1054">
        <v>2095</v>
      </c>
      <c r="B1054" t="s">
        <v>23</v>
      </c>
      <c r="C1054">
        <v>54</v>
      </c>
      <c r="D1054">
        <v>75</v>
      </c>
      <c r="E1054">
        <v>88</v>
      </c>
      <c r="F1054">
        <v>97</v>
      </c>
      <c r="G1054">
        <v>104</v>
      </c>
      <c r="H1054">
        <v>111</v>
      </c>
      <c r="I1054">
        <v>117</v>
      </c>
      <c r="J1054">
        <v>123</v>
      </c>
      <c r="K1054">
        <v>129</v>
      </c>
      <c r="L1054">
        <v>134</v>
      </c>
      <c r="M1054">
        <v>139</v>
      </c>
      <c r="N1054">
        <v>145</v>
      </c>
      <c r="O1054">
        <v>151</v>
      </c>
      <c r="P1054">
        <v>158</v>
      </c>
      <c r="Q1054">
        <v>165</v>
      </c>
      <c r="R1054">
        <v>171</v>
      </c>
      <c r="S1054">
        <v>175</v>
      </c>
      <c r="T1054">
        <v>177</v>
      </c>
      <c r="U1054">
        <v>178</v>
      </c>
      <c r="V1054">
        <v>179</v>
      </c>
      <c r="W1054">
        <f t="shared" si="16"/>
        <v>125</v>
      </c>
      <c r="X1054" s="2">
        <f>(V1054-C1054)/C1054</f>
        <v>2.3148148148148149</v>
      </c>
    </row>
    <row r="1055" spans="1:24" x14ac:dyDescent="0.3">
      <c r="A1055">
        <v>2098</v>
      </c>
      <c r="B1055" t="s">
        <v>23</v>
      </c>
      <c r="C1055">
        <v>54</v>
      </c>
      <c r="D1055">
        <v>76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129</v>
      </c>
      <c r="L1055">
        <v>135</v>
      </c>
      <c r="M1055">
        <v>140</v>
      </c>
      <c r="N1055">
        <v>145</v>
      </c>
      <c r="O1055">
        <v>151</v>
      </c>
      <c r="P1055">
        <v>158</v>
      </c>
      <c r="Q1055">
        <v>166</v>
      </c>
      <c r="R1055">
        <v>172</v>
      </c>
      <c r="S1055">
        <v>176</v>
      </c>
      <c r="T1055">
        <v>178</v>
      </c>
      <c r="U1055">
        <v>179</v>
      </c>
      <c r="V1055">
        <v>179</v>
      </c>
      <c r="W1055">
        <f t="shared" si="16"/>
        <v>125</v>
      </c>
      <c r="X1055" s="2">
        <f>(V1055-C1055)/C1055</f>
        <v>2.3148148148148149</v>
      </c>
    </row>
    <row r="1056" spans="1:24" x14ac:dyDescent="0.3">
      <c r="A1056">
        <v>2111</v>
      </c>
      <c r="B1056" t="s">
        <v>23</v>
      </c>
      <c r="C1056">
        <v>54</v>
      </c>
      <c r="D1056">
        <v>75</v>
      </c>
      <c r="E1056">
        <v>88</v>
      </c>
      <c r="F1056">
        <v>97</v>
      </c>
      <c r="G1056">
        <v>104</v>
      </c>
      <c r="H1056">
        <v>111</v>
      </c>
      <c r="I1056">
        <v>117</v>
      </c>
      <c r="J1056">
        <v>123</v>
      </c>
      <c r="K1056">
        <v>129</v>
      </c>
      <c r="L1056">
        <v>134</v>
      </c>
      <c r="M1056">
        <v>139</v>
      </c>
      <c r="N1056">
        <v>145</v>
      </c>
      <c r="O1056">
        <v>151</v>
      </c>
      <c r="P1056">
        <v>158</v>
      </c>
      <c r="Q1056">
        <v>165</v>
      </c>
      <c r="R1056">
        <v>171</v>
      </c>
      <c r="S1056">
        <v>175</v>
      </c>
      <c r="T1056">
        <v>177</v>
      </c>
      <c r="U1056">
        <v>178</v>
      </c>
      <c r="V1056">
        <v>179</v>
      </c>
      <c r="W1056">
        <f t="shared" si="16"/>
        <v>125</v>
      </c>
      <c r="X1056" s="2">
        <f>(V1056-C1056)/C1056</f>
        <v>2.3148148148148149</v>
      </c>
    </row>
    <row r="1057" spans="1:24" x14ac:dyDescent="0.3">
      <c r="A1057">
        <v>2126</v>
      </c>
      <c r="B1057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129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179</v>
      </c>
      <c r="W1057">
        <f t="shared" si="16"/>
        <v>125</v>
      </c>
      <c r="X1057" s="2">
        <f>(V1057-C1057)/C1057</f>
        <v>2.3148148148148149</v>
      </c>
    </row>
    <row r="1058" spans="1:24" x14ac:dyDescent="0.3">
      <c r="A1058">
        <v>2139</v>
      </c>
      <c r="B1058" t="s">
        <v>23</v>
      </c>
      <c r="C1058">
        <v>54</v>
      </c>
      <c r="D1058">
        <v>76</v>
      </c>
      <c r="E1058">
        <v>88</v>
      </c>
      <c r="F1058">
        <v>98</v>
      </c>
      <c r="G1058">
        <v>105</v>
      </c>
      <c r="H1058">
        <v>112</v>
      </c>
      <c r="I1058">
        <v>118</v>
      </c>
      <c r="J1058">
        <v>124</v>
      </c>
      <c r="K1058">
        <v>129</v>
      </c>
      <c r="L1058">
        <v>135</v>
      </c>
      <c r="M1058">
        <v>140</v>
      </c>
      <c r="N1058">
        <v>145</v>
      </c>
      <c r="O1058">
        <v>151</v>
      </c>
      <c r="P1058">
        <v>158</v>
      </c>
      <c r="Q1058">
        <v>166</v>
      </c>
      <c r="R1058">
        <v>172</v>
      </c>
      <c r="S1058">
        <v>176</v>
      </c>
      <c r="T1058">
        <v>178</v>
      </c>
      <c r="U1058">
        <v>179</v>
      </c>
      <c r="V1058">
        <v>179</v>
      </c>
      <c r="W1058">
        <f t="shared" si="16"/>
        <v>125</v>
      </c>
      <c r="X1058" s="2">
        <f>(V1058-C1058)/C1058</f>
        <v>2.3148148148148149</v>
      </c>
    </row>
    <row r="1059" spans="1:24" x14ac:dyDescent="0.3">
      <c r="A1059">
        <v>2171</v>
      </c>
      <c r="B1059" t="s">
        <v>23</v>
      </c>
      <c r="C1059">
        <v>54</v>
      </c>
      <c r="D1059">
        <v>75</v>
      </c>
      <c r="E1059">
        <v>88</v>
      </c>
      <c r="F1059">
        <v>97</v>
      </c>
      <c r="G1059">
        <v>104</v>
      </c>
      <c r="H1059">
        <v>111</v>
      </c>
      <c r="I1059">
        <v>117</v>
      </c>
      <c r="J1059">
        <v>123</v>
      </c>
      <c r="K1059">
        <v>129</v>
      </c>
      <c r="L1059">
        <v>134</v>
      </c>
      <c r="M1059">
        <v>139</v>
      </c>
      <c r="N1059">
        <v>145</v>
      </c>
      <c r="O1059">
        <v>151</v>
      </c>
      <c r="P1059">
        <v>158</v>
      </c>
      <c r="Q1059">
        <v>165</v>
      </c>
      <c r="R1059">
        <v>171</v>
      </c>
      <c r="S1059">
        <v>175</v>
      </c>
      <c r="T1059">
        <v>177</v>
      </c>
      <c r="U1059">
        <v>178</v>
      </c>
      <c r="V1059">
        <v>179</v>
      </c>
      <c r="W1059">
        <f t="shared" si="16"/>
        <v>125</v>
      </c>
      <c r="X1059" s="2">
        <f>(V1059-C1059)/C1059</f>
        <v>2.3148148148148149</v>
      </c>
    </row>
    <row r="1060" spans="1:24" x14ac:dyDescent="0.3">
      <c r="A1060">
        <v>2254</v>
      </c>
      <c r="B1060" t="s">
        <v>23</v>
      </c>
      <c r="C1060">
        <v>54</v>
      </c>
      <c r="D1060">
        <v>75</v>
      </c>
      <c r="E1060">
        <v>88</v>
      </c>
      <c r="F1060">
        <v>97</v>
      </c>
      <c r="G1060">
        <v>104</v>
      </c>
      <c r="H1060">
        <v>111</v>
      </c>
      <c r="I1060">
        <v>117</v>
      </c>
      <c r="J1060">
        <v>123</v>
      </c>
      <c r="K1060">
        <v>129</v>
      </c>
      <c r="L1060">
        <v>134</v>
      </c>
      <c r="M1060">
        <v>140</v>
      </c>
      <c r="N1060">
        <v>145</v>
      </c>
      <c r="O1060">
        <v>151</v>
      </c>
      <c r="P1060">
        <v>158</v>
      </c>
      <c r="Q1060">
        <v>165</v>
      </c>
      <c r="R1060">
        <v>171</v>
      </c>
      <c r="S1060">
        <v>175</v>
      </c>
      <c r="T1060">
        <v>178</v>
      </c>
      <c r="U1060">
        <v>178</v>
      </c>
      <c r="V1060">
        <v>179</v>
      </c>
      <c r="W1060">
        <f t="shared" si="16"/>
        <v>125</v>
      </c>
      <c r="X1060" s="2">
        <f>(V1060-C1060)/C1060</f>
        <v>2.3148148148148149</v>
      </c>
    </row>
    <row r="1061" spans="1:24" x14ac:dyDescent="0.3">
      <c r="A1061">
        <v>4</v>
      </c>
      <c r="B1061" t="s">
        <v>22</v>
      </c>
      <c r="C1061">
        <v>48</v>
      </c>
      <c r="D1061">
        <v>67</v>
      </c>
      <c r="E1061">
        <v>84</v>
      </c>
      <c r="F1061">
        <v>93</v>
      </c>
      <c r="G1061">
        <v>100</v>
      </c>
      <c r="H1061">
        <v>106</v>
      </c>
      <c r="I1061">
        <v>112</v>
      </c>
      <c r="J1061">
        <v>117</v>
      </c>
      <c r="K1061">
        <v>123</v>
      </c>
      <c r="L1061">
        <v>128</v>
      </c>
      <c r="M1061">
        <v>134</v>
      </c>
      <c r="N1061">
        <v>141</v>
      </c>
      <c r="O1061">
        <v>147</v>
      </c>
      <c r="P1061">
        <v>152</v>
      </c>
      <c r="Q1061">
        <v>155</v>
      </c>
      <c r="R1061">
        <v>157</v>
      </c>
      <c r="S1061">
        <v>158</v>
      </c>
      <c r="T1061">
        <v>159</v>
      </c>
      <c r="U1061">
        <v>159</v>
      </c>
      <c r="V1061">
        <v>159</v>
      </c>
      <c r="W1061">
        <f t="shared" si="16"/>
        <v>111</v>
      </c>
      <c r="X1061" s="2">
        <f>(V1061-C1061)/C1061</f>
        <v>2.3125</v>
      </c>
    </row>
    <row r="1062" spans="1:24" x14ac:dyDescent="0.3">
      <c r="A1062">
        <v>90</v>
      </c>
      <c r="B1062" t="s">
        <v>22</v>
      </c>
      <c r="C1062">
        <v>48</v>
      </c>
      <c r="D1062">
        <v>67</v>
      </c>
      <c r="E1062">
        <v>84</v>
      </c>
      <c r="F1062">
        <v>93</v>
      </c>
      <c r="G1062">
        <v>100</v>
      </c>
      <c r="H1062">
        <v>106</v>
      </c>
      <c r="I1062">
        <v>112</v>
      </c>
      <c r="J1062">
        <v>117</v>
      </c>
      <c r="K1062">
        <v>123</v>
      </c>
      <c r="L1062">
        <v>128</v>
      </c>
      <c r="M1062">
        <v>134</v>
      </c>
      <c r="N1062">
        <v>141</v>
      </c>
      <c r="O1062">
        <v>147</v>
      </c>
      <c r="P1062">
        <v>152</v>
      </c>
      <c r="Q1062">
        <v>155</v>
      </c>
      <c r="R1062">
        <v>157</v>
      </c>
      <c r="S1062">
        <v>158</v>
      </c>
      <c r="T1062">
        <v>159</v>
      </c>
      <c r="U1062">
        <v>159</v>
      </c>
      <c r="V1062">
        <v>159</v>
      </c>
      <c r="W1062">
        <f t="shared" si="16"/>
        <v>111</v>
      </c>
      <c r="X1062" s="2">
        <f>(V1062-C1062)/C1062</f>
        <v>2.3125</v>
      </c>
    </row>
    <row r="1063" spans="1:24" x14ac:dyDescent="0.3">
      <c r="A1063">
        <v>215</v>
      </c>
      <c r="B1063" t="s">
        <v>22</v>
      </c>
      <c r="C1063">
        <v>48</v>
      </c>
      <c r="D1063">
        <v>67</v>
      </c>
      <c r="E1063">
        <v>84</v>
      </c>
      <c r="F1063">
        <v>93</v>
      </c>
      <c r="G1063">
        <v>100</v>
      </c>
      <c r="H1063">
        <v>106</v>
      </c>
      <c r="I1063">
        <v>112</v>
      </c>
      <c r="J1063">
        <v>117</v>
      </c>
      <c r="K1063">
        <v>123</v>
      </c>
      <c r="L1063">
        <v>128</v>
      </c>
      <c r="M1063">
        <v>134</v>
      </c>
      <c r="N1063">
        <v>141</v>
      </c>
      <c r="O1063">
        <v>147</v>
      </c>
      <c r="P1063">
        <v>152</v>
      </c>
      <c r="Q1063">
        <v>155</v>
      </c>
      <c r="R1063">
        <v>157</v>
      </c>
      <c r="S1063">
        <v>158</v>
      </c>
      <c r="T1063">
        <v>159</v>
      </c>
      <c r="U1063">
        <v>159</v>
      </c>
      <c r="V1063">
        <v>159</v>
      </c>
      <c r="W1063">
        <f t="shared" si="16"/>
        <v>111</v>
      </c>
      <c r="X1063" s="2">
        <f>(V1063-C1063)/C1063</f>
        <v>2.3125</v>
      </c>
    </row>
    <row r="1064" spans="1:24" x14ac:dyDescent="0.3">
      <c r="A1064">
        <v>301</v>
      </c>
      <c r="B1064" t="s">
        <v>22</v>
      </c>
      <c r="C1064">
        <v>48</v>
      </c>
      <c r="D1064">
        <v>67</v>
      </c>
      <c r="E1064">
        <v>83</v>
      </c>
      <c r="F1064">
        <v>92</v>
      </c>
      <c r="G1064">
        <v>100</v>
      </c>
      <c r="H1064">
        <v>106</v>
      </c>
      <c r="I1064">
        <v>111</v>
      </c>
      <c r="J1064">
        <v>117</v>
      </c>
      <c r="K1064">
        <v>122</v>
      </c>
      <c r="L1064">
        <v>128</v>
      </c>
      <c r="M1064">
        <v>134</v>
      </c>
      <c r="N1064">
        <v>140</v>
      </c>
      <c r="O1064">
        <v>146</v>
      </c>
      <c r="P1064">
        <v>151</v>
      </c>
      <c r="Q1064">
        <v>155</v>
      </c>
      <c r="R1064">
        <v>157</v>
      </c>
      <c r="S1064">
        <v>158</v>
      </c>
      <c r="T1064">
        <v>158</v>
      </c>
      <c r="U1064">
        <v>159</v>
      </c>
      <c r="V1064">
        <v>159</v>
      </c>
      <c r="W1064">
        <f t="shared" si="16"/>
        <v>111</v>
      </c>
      <c r="X1064" s="2">
        <f>(V1064-C1064)/C1064</f>
        <v>2.3125</v>
      </c>
    </row>
    <row r="1065" spans="1:24" x14ac:dyDescent="0.3">
      <c r="A1065">
        <v>318</v>
      </c>
      <c r="B1065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129</v>
      </c>
      <c r="M1065">
        <v>134</v>
      </c>
      <c r="N1065">
        <v>141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  <c r="W1065">
        <f t="shared" si="16"/>
        <v>111</v>
      </c>
      <c r="X1065" s="2">
        <f>(V1065-C1065)/C1065</f>
        <v>2.3125</v>
      </c>
    </row>
    <row r="1066" spans="1:24" x14ac:dyDescent="0.3">
      <c r="A1066">
        <v>449</v>
      </c>
      <c r="B1066" t="s">
        <v>22</v>
      </c>
      <c r="C1066">
        <v>48</v>
      </c>
      <c r="D1066">
        <v>67</v>
      </c>
      <c r="E1066">
        <v>84</v>
      </c>
      <c r="F1066">
        <v>92</v>
      </c>
      <c r="G1066">
        <v>100</v>
      </c>
      <c r="H1066">
        <v>106</v>
      </c>
      <c r="I1066">
        <v>111</v>
      </c>
      <c r="J1066">
        <v>117</v>
      </c>
      <c r="K1066">
        <v>122</v>
      </c>
      <c r="L1066">
        <v>128</v>
      </c>
      <c r="M1066">
        <v>134</v>
      </c>
      <c r="N1066">
        <v>140</v>
      </c>
      <c r="O1066">
        <v>146</v>
      </c>
      <c r="P1066">
        <v>152</v>
      </c>
      <c r="Q1066">
        <v>155</v>
      </c>
      <c r="R1066">
        <v>157</v>
      </c>
      <c r="S1066">
        <v>158</v>
      </c>
      <c r="T1066">
        <v>158</v>
      </c>
      <c r="U1066">
        <v>159</v>
      </c>
      <c r="V1066">
        <v>159</v>
      </c>
      <c r="W1066">
        <f t="shared" si="16"/>
        <v>111</v>
      </c>
      <c r="X1066" s="2">
        <f>(V1066-C1066)/C1066</f>
        <v>2.3125</v>
      </c>
    </row>
    <row r="1067" spans="1:24" x14ac:dyDescent="0.3">
      <c r="A1067">
        <v>519</v>
      </c>
      <c r="B1067" t="s">
        <v>22</v>
      </c>
      <c r="C1067">
        <v>48</v>
      </c>
      <c r="D1067">
        <v>67</v>
      </c>
      <c r="E1067">
        <v>84</v>
      </c>
      <c r="F1067">
        <v>93</v>
      </c>
      <c r="G1067">
        <v>100</v>
      </c>
      <c r="H1067">
        <v>106</v>
      </c>
      <c r="I1067">
        <v>112</v>
      </c>
      <c r="J1067">
        <v>117</v>
      </c>
      <c r="K1067">
        <v>123</v>
      </c>
      <c r="L1067">
        <v>129</v>
      </c>
      <c r="M1067">
        <v>134</v>
      </c>
      <c r="N1067">
        <v>141</v>
      </c>
      <c r="O1067">
        <v>147</v>
      </c>
      <c r="P1067">
        <v>152</v>
      </c>
      <c r="Q1067">
        <v>155</v>
      </c>
      <c r="R1067">
        <v>157</v>
      </c>
      <c r="S1067">
        <v>158</v>
      </c>
      <c r="T1067">
        <v>159</v>
      </c>
      <c r="U1067">
        <v>159</v>
      </c>
      <c r="V1067">
        <v>159</v>
      </c>
      <c r="W1067">
        <f t="shared" si="16"/>
        <v>111</v>
      </c>
      <c r="X1067" s="2">
        <f>(V1067-C1067)/C1067</f>
        <v>2.3125</v>
      </c>
    </row>
    <row r="1068" spans="1:24" x14ac:dyDescent="0.3">
      <c r="A1068">
        <v>533</v>
      </c>
      <c r="B1068" t="s">
        <v>22</v>
      </c>
      <c r="C1068">
        <v>48</v>
      </c>
      <c r="D1068">
        <v>67</v>
      </c>
      <c r="E1068">
        <v>84</v>
      </c>
      <c r="F1068">
        <v>93</v>
      </c>
      <c r="G1068">
        <v>100</v>
      </c>
      <c r="H1068">
        <v>106</v>
      </c>
      <c r="I1068">
        <v>112</v>
      </c>
      <c r="J1068">
        <v>117</v>
      </c>
      <c r="K1068">
        <v>123</v>
      </c>
      <c r="L1068">
        <v>129</v>
      </c>
      <c r="M1068">
        <v>134</v>
      </c>
      <c r="N1068">
        <v>141</v>
      </c>
      <c r="O1068">
        <v>147</v>
      </c>
      <c r="P1068">
        <v>152</v>
      </c>
      <c r="Q1068">
        <v>155</v>
      </c>
      <c r="R1068">
        <v>157</v>
      </c>
      <c r="S1068">
        <v>158</v>
      </c>
      <c r="T1068">
        <v>159</v>
      </c>
      <c r="U1068">
        <v>159</v>
      </c>
      <c r="V1068">
        <v>159</v>
      </c>
      <c r="W1068">
        <f t="shared" si="16"/>
        <v>111</v>
      </c>
      <c r="X1068" s="2">
        <f>(V1068-C1068)/C1068</f>
        <v>2.3125</v>
      </c>
    </row>
    <row r="1069" spans="1:24" x14ac:dyDescent="0.3">
      <c r="A1069">
        <v>612</v>
      </c>
      <c r="B1069" t="s">
        <v>22</v>
      </c>
      <c r="C1069">
        <v>48</v>
      </c>
      <c r="D1069">
        <v>67</v>
      </c>
      <c r="E1069">
        <v>83</v>
      </c>
      <c r="F1069">
        <v>92</v>
      </c>
      <c r="G1069">
        <v>100</v>
      </c>
      <c r="H1069">
        <v>106</v>
      </c>
      <c r="I1069">
        <v>111</v>
      </c>
      <c r="J1069">
        <v>117</v>
      </c>
      <c r="K1069">
        <v>122</v>
      </c>
      <c r="L1069">
        <v>128</v>
      </c>
      <c r="M1069">
        <v>134</v>
      </c>
      <c r="N1069">
        <v>140</v>
      </c>
      <c r="O1069">
        <v>146</v>
      </c>
      <c r="P1069">
        <v>151</v>
      </c>
      <c r="Q1069">
        <v>155</v>
      </c>
      <c r="R1069">
        <v>157</v>
      </c>
      <c r="S1069">
        <v>158</v>
      </c>
      <c r="T1069">
        <v>158</v>
      </c>
      <c r="U1069">
        <v>159</v>
      </c>
      <c r="V1069">
        <v>159</v>
      </c>
      <c r="W1069">
        <f t="shared" si="16"/>
        <v>111</v>
      </c>
      <c r="X1069" s="2">
        <f>(V1069-C1069)/C1069</f>
        <v>2.3125</v>
      </c>
    </row>
    <row r="1070" spans="1:24" x14ac:dyDescent="0.3">
      <c r="A1070">
        <v>654</v>
      </c>
      <c r="B1070" t="s">
        <v>22</v>
      </c>
      <c r="C1070">
        <v>48</v>
      </c>
      <c r="D1070">
        <v>67</v>
      </c>
      <c r="E1070">
        <v>84</v>
      </c>
      <c r="F1070">
        <v>92</v>
      </c>
      <c r="G1070">
        <v>100</v>
      </c>
      <c r="H1070">
        <v>106</v>
      </c>
      <c r="I1070">
        <v>111</v>
      </c>
      <c r="J1070">
        <v>117</v>
      </c>
      <c r="K1070">
        <v>122</v>
      </c>
      <c r="L1070">
        <v>128</v>
      </c>
      <c r="M1070">
        <v>134</v>
      </c>
      <c r="N1070">
        <v>140</v>
      </c>
      <c r="O1070">
        <v>146</v>
      </c>
      <c r="P1070">
        <v>152</v>
      </c>
      <c r="Q1070">
        <v>155</v>
      </c>
      <c r="R1070">
        <v>157</v>
      </c>
      <c r="S1070">
        <v>158</v>
      </c>
      <c r="T1070">
        <v>158</v>
      </c>
      <c r="U1070">
        <v>159</v>
      </c>
      <c r="V1070">
        <v>159</v>
      </c>
      <c r="W1070">
        <f t="shared" si="16"/>
        <v>111</v>
      </c>
      <c r="X1070" s="2">
        <f>(V1070-C1070)/C1070</f>
        <v>2.3125</v>
      </c>
    </row>
    <row r="1071" spans="1:24" x14ac:dyDescent="0.3">
      <c r="A1071">
        <v>730</v>
      </c>
      <c r="B1071" t="s">
        <v>22</v>
      </c>
      <c r="C1071">
        <v>48</v>
      </c>
      <c r="D1071">
        <v>67</v>
      </c>
      <c r="E1071">
        <v>84</v>
      </c>
      <c r="F1071">
        <v>93</v>
      </c>
      <c r="G1071">
        <v>100</v>
      </c>
      <c r="H1071">
        <v>107</v>
      </c>
      <c r="I1071">
        <v>112</v>
      </c>
      <c r="J1071">
        <v>117</v>
      </c>
      <c r="K1071">
        <v>123</v>
      </c>
      <c r="L1071">
        <v>129</v>
      </c>
      <c r="M1071">
        <v>135</v>
      </c>
      <c r="N1071">
        <v>141</v>
      </c>
      <c r="O1071">
        <v>147</v>
      </c>
      <c r="P1071">
        <v>152</v>
      </c>
      <c r="Q1071">
        <v>156</v>
      </c>
      <c r="R1071">
        <v>158</v>
      </c>
      <c r="S1071">
        <v>159</v>
      </c>
      <c r="T1071">
        <v>159</v>
      </c>
      <c r="U1071">
        <v>159</v>
      </c>
      <c r="V1071">
        <v>159</v>
      </c>
      <c r="W1071">
        <f t="shared" si="16"/>
        <v>111</v>
      </c>
      <c r="X1071" s="2">
        <f>(V1071-C1071)/C1071</f>
        <v>2.3125</v>
      </c>
    </row>
    <row r="1072" spans="1:24" x14ac:dyDescent="0.3">
      <c r="A1072">
        <v>731</v>
      </c>
      <c r="B1072" t="s">
        <v>22</v>
      </c>
      <c r="C1072">
        <v>48</v>
      </c>
      <c r="D1072">
        <v>67</v>
      </c>
      <c r="E1072">
        <v>83</v>
      </c>
      <c r="F1072">
        <v>92</v>
      </c>
      <c r="G1072">
        <v>100</v>
      </c>
      <c r="H1072">
        <v>106</v>
      </c>
      <c r="I1072">
        <v>111</v>
      </c>
      <c r="J1072">
        <v>117</v>
      </c>
      <c r="K1072">
        <v>122</v>
      </c>
      <c r="L1072">
        <v>128</v>
      </c>
      <c r="M1072">
        <v>134</v>
      </c>
      <c r="N1072">
        <v>140</v>
      </c>
      <c r="O1072">
        <v>146</v>
      </c>
      <c r="P1072">
        <v>151</v>
      </c>
      <c r="Q1072">
        <v>155</v>
      </c>
      <c r="R1072">
        <v>157</v>
      </c>
      <c r="S1072">
        <v>158</v>
      </c>
      <c r="T1072">
        <v>158</v>
      </c>
      <c r="U1072">
        <v>159</v>
      </c>
      <c r="V1072">
        <v>159</v>
      </c>
      <c r="W1072">
        <f t="shared" si="16"/>
        <v>111</v>
      </c>
      <c r="X1072" s="2">
        <f>(V1072-C1072)/C1072</f>
        <v>2.3125</v>
      </c>
    </row>
    <row r="1073" spans="1:24" x14ac:dyDescent="0.3">
      <c r="A1073">
        <v>744</v>
      </c>
      <c r="B1073" t="s">
        <v>22</v>
      </c>
      <c r="C1073">
        <v>48</v>
      </c>
      <c r="D1073">
        <v>67</v>
      </c>
      <c r="E1073">
        <v>84</v>
      </c>
      <c r="F1073">
        <v>93</v>
      </c>
      <c r="G1073">
        <v>100</v>
      </c>
      <c r="H1073">
        <v>107</v>
      </c>
      <c r="I1073">
        <v>112</v>
      </c>
      <c r="J1073">
        <v>117</v>
      </c>
      <c r="K1073">
        <v>123</v>
      </c>
      <c r="L1073">
        <v>129</v>
      </c>
      <c r="M1073">
        <v>135</v>
      </c>
      <c r="N1073">
        <v>141</v>
      </c>
      <c r="O1073">
        <v>147</v>
      </c>
      <c r="P1073">
        <v>152</v>
      </c>
      <c r="Q1073">
        <v>156</v>
      </c>
      <c r="R1073">
        <v>158</v>
      </c>
      <c r="S1073">
        <v>159</v>
      </c>
      <c r="T1073">
        <v>159</v>
      </c>
      <c r="U1073">
        <v>159</v>
      </c>
      <c r="V1073">
        <v>159</v>
      </c>
      <c r="W1073">
        <f t="shared" si="16"/>
        <v>111</v>
      </c>
      <c r="X1073" s="2">
        <f>(V1073-C1073)/C1073</f>
        <v>2.3125</v>
      </c>
    </row>
    <row r="1074" spans="1:24" x14ac:dyDescent="0.3">
      <c r="A1074">
        <v>749</v>
      </c>
      <c r="B1074" t="s">
        <v>22</v>
      </c>
      <c r="C1074">
        <v>48</v>
      </c>
      <c r="D1074">
        <v>67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129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  <c r="W1074">
        <f t="shared" si="16"/>
        <v>111</v>
      </c>
      <c r="X1074" s="2">
        <f>(V1074-C1074)/C1074</f>
        <v>2.3125</v>
      </c>
    </row>
    <row r="1075" spans="1:24" x14ac:dyDescent="0.3">
      <c r="A1075">
        <v>790</v>
      </c>
      <c r="B1075" t="s">
        <v>22</v>
      </c>
      <c r="C1075">
        <v>48</v>
      </c>
      <c r="D1075">
        <v>67</v>
      </c>
      <c r="E1075">
        <v>84</v>
      </c>
      <c r="F1075">
        <v>92</v>
      </c>
      <c r="G1075">
        <v>100</v>
      </c>
      <c r="H1075">
        <v>106</v>
      </c>
      <c r="I1075">
        <v>111</v>
      </c>
      <c r="J1075">
        <v>117</v>
      </c>
      <c r="K1075">
        <v>122</v>
      </c>
      <c r="L1075">
        <v>128</v>
      </c>
      <c r="M1075">
        <v>134</v>
      </c>
      <c r="N1075">
        <v>140</v>
      </c>
      <c r="O1075">
        <v>146</v>
      </c>
      <c r="P1075">
        <v>152</v>
      </c>
      <c r="Q1075">
        <v>155</v>
      </c>
      <c r="R1075">
        <v>157</v>
      </c>
      <c r="S1075">
        <v>158</v>
      </c>
      <c r="T1075">
        <v>158</v>
      </c>
      <c r="U1075">
        <v>159</v>
      </c>
      <c r="V1075">
        <v>159</v>
      </c>
      <c r="W1075">
        <f t="shared" si="16"/>
        <v>111</v>
      </c>
      <c r="X1075" s="2">
        <f>(V1075-C1075)/C1075</f>
        <v>2.3125</v>
      </c>
    </row>
    <row r="1076" spans="1:24" x14ac:dyDescent="0.3">
      <c r="A1076">
        <v>808</v>
      </c>
      <c r="B1076" t="s">
        <v>22</v>
      </c>
      <c r="C1076">
        <v>48</v>
      </c>
      <c r="D1076">
        <v>67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129</v>
      </c>
      <c r="M1076">
        <v>134</v>
      </c>
      <c r="N1076">
        <v>141</v>
      </c>
      <c r="O1076">
        <v>147</v>
      </c>
      <c r="P1076">
        <v>152</v>
      </c>
      <c r="Q1076">
        <v>155</v>
      </c>
      <c r="R1076">
        <v>157</v>
      </c>
      <c r="S1076">
        <v>158</v>
      </c>
      <c r="T1076">
        <v>159</v>
      </c>
      <c r="U1076">
        <v>159</v>
      </c>
      <c r="V1076">
        <v>159</v>
      </c>
      <c r="W1076">
        <f t="shared" si="16"/>
        <v>111</v>
      </c>
      <c r="X1076" s="2">
        <f>(V1076-C1076)/C1076</f>
        <v>2.3125</v>
      </c>
    </row>
    <row r="1077" spans="1:24" x14ac:dyDescent="0.3">
      <c r="A1077">
        <v>905</v>
      </c>
      <c r="B1077" t="s">
        <v>22</v>
      </c>
      <c r="C1077">
        <v>48</v>
      </c>
      <c r="D1077">
        <v>67</v>
      </c>
      <c r="E1077">
        <v>84</v>
      </c>
      <c r="F1077">
        <v>93</v>
      </c>
      <c r="G1077">
        <v>100</v>
      </c>
      <c r="H1077">
        <v>107</v>
      </c>
      <c r="I1077">
        <v>112</v>
      </c>
      <c r="J1077">
        <v>117</v>
      </c>
      <c r="K1077">
        <v>123</v>
      </c>
      <c r="L1077">
        <v>129</v>
      </c>
      <c r="M1077">
        <v>135</v>
      </c>
      <c r="N1077">
        <v>141</v>
      </c>
      <c r="O1077">
        <v>147</v>
      </c>
      <c r="P1077">
        <v>152</v>
      </c>
      <c r="Q1077">
        <v>156</v>
      </c>
      <c r="R1077">
        <v>158</v>
      </c>
      <c r="S1077">
        <v>159</v>
      </c>
      <c r="T1077">
        <v>159</v>
      </c>
      <c r="U1077">
        <v>159</v>
      </c>
      <c r="V1077">
        <v>159</v>
      </c>
      <c r="W1077">
        <f t="shared" si="16"/>
        <v>111</v>
      </c>
      <c r="X1077" s="2">
        <f>(V1077-C1077)/C1077</f>
        <v>2.3125</v>
      </c>
    </row>
    <row r="1078" spans="1:24" x14ac:dyDescent="0.3">
      <c r="A1078">
        <v>936</v>
      </c>
      <c r="B1078" t="s">
        <v>22</v>
      </c>
      <c r="C1078">
        <v>48</v>
      </c>
      <c r="D1078">
        <v>67</v>
      </c>
      <c r="E1078">
        <v>84</v>
      </c>
      <c r="F1078">
        <v>93</v>
      </c>
      <c r="G1078">
        <v>100</v>
      </c>
      <c r="H1078">
        <v>107</v>
      </c>
      <c r="I1078">
        <v>112</v>
      </c>
      <c r="J1078">
        <v>117</v>
      </c>
      <c r="K1078">
        <v>123</v>
      </c>
      <c r="L1078">
        <v>129</v>
      </c>
      <c r="M1078">
        <v>135</v>
      </c>
      <c r="N1078">
        <v>141</v>
      </c>
      <c r="O1078">
        <v>147</v>
      </c>
      <c r="P1078">
        <v>152</v>
      </c>
      <c r="Q1078">
        <v>156</v>
      </c>
      <c r="R1078">
        <v>158</v>
      </c>
      <c r="S1078">
        <v>159</v>
      </c>
      <c r="T1078">
        <v>159</v>
      </c>
      <c r="U1078">
        <v>159</v>
      </c>
      <c r="V1078">
        <v>159</v>
      </c>
      <c r="W1078">
        <f t="shared" si="16"/>
        <v>111</v>
      </c>
      <c r="X1078" s="2">
        <f>(V1078-C1078)/C1078</f>
        <v>2.3125</v>
      </c>
    </row>
    <row r="1079" spans="1:24" x14ac:dyDescent="0.3">
      <c r="A1079">
        <v>937</v>
      </c>
      <c r="B1079" t="s">
        <v>22</v>
      </c>
      <c r="C1079">
        <v>48</v>
      </c>
      <c r="D1079">
        <v>67</v>
      </c>
      <c r="E1079">
        <v>84</v>
      </c>
      <c r="F1079">
        <v>93</v>
      </c>
      <c r="G1079">
        <v>100</v>
      </c>
      <c r="H1079">
        <v>107</v>
      </c>
      <c r="I1079">
        <v>112</v>
      </c>
      <c r="J1079">
        <v>117</v>
      </c>
      <c r="K1079">
        <v>123</v>
      </c>
      <c r="L1079">
        <v>129</v>
      </c>
      <c r="M1079">
        <v>135</v>
      </c>
      <c r="N1079">
        <v>141</v>
      </c>
      <c r="O1079">
        <v>147</v>
      </c>
      <c r="P1079">
        <v>152</v>
      </c>
      <c r="Q1079">
        <v>156</v>
      </c>
      <c r="R1079">
        <v>158</v>
      </c>
      <c r="S1079">
        <v>159</v>
      </c>
      <c r="T1079">
        <v>159</v>
      </c>
      <c r="U1079">
        <v>159</v>
      </c>
      <c r="V1079">
        <v>159</v>
      </c>
      <c r="W1079">
        <f t="shared" si="16"/>
        <v>111</v>
      </c>
      <c r="X1079" s="2">
        <f>(V1079-C1079)/C1079</f>
        <v>2.3125</v>
      </c>
    </row>
    <row r="1080" spans="1:24" x14ac:dyDescent="0.3">
      <c r="A1080">
        <v>982</v>
      </c>
      <c r="B1080" t="s">
        <v>22</v>
      </c>
      <c r="C1080">
        <v>48</v>
      </c>
      <c r="D1080">
        <v>67</v>
      </c>
      <c r="E1080">
        <v>84</v>
      </c>
      <c r="F1080">
        <v>93</v>
      </c>
      <c r="G1080">
        <v>100</v>
      </c>
      <c r="H1080">
        <v>106</v>
      </c>
      <c r="I1080">
        <v>112</v>
      </c>
      <c r="J1080">
        <v>117</v>
      </c>
      <c r="K1080">
        <v>123</v>
      </c>
      <c r="L1080">
        <v>129</v>
      </c>
      <c r="M1080">
        <v>134</v>
      </c>
      <c r="N1080">
        <v>141</v>
      </c>
      <c r="O1080">
        <v>147</v>
      </c>
      <c r="P1080">
        <v>152</v>
      </c>
      <c r="Q1080">
        <v>155</v>
      </c>
      <c r="R1080">
        <v>157</v>
      </c>
      <c r="S1080">
        <v>158</v>
      </c>
      <c r="T1080">
        <v>159</v>
      </c>
      <c r="U1080">
        <v>159</v>
      </c>
      <c r="V1080">
        <v>159</v>
      </c>
      <c r="W1080">
        <f t="shared" si="16"/>
        <v>111</v>
      </c>
      <c r="X1080" s="2">
        <f>(V1080-C1080)/C1080</f>
        <v>2.3125</v>
      </c>
    </row>
    <row r="1081" spans="1:24" x14ac:dyDescent="0.3">
      <c r="A1081">
        <v>986</v>
      </c>
      <c r="B1081" t="s">
        <v>22</v>
      </c>
      <c r="C1081">
        <v>48</v>
      </c>
      <c r="D1081">
        <v>67</v>
      </c>
      <c r="E1081">
        <v>84</v>
      </c>
      <c r="F1081">
        <v>92</v>
      </c>
      <c r="G1081">
        <v>100</v>
      </c>
      <c r="H1081">
        <v>106</v>
      </c>
      <c r="I1081">
        <v>111</v>
      </c>
      <c r="J1081">
        <v>117</v>
      </c>
      <c r="K1081">
        <v>122</v>
      </c>
      <c r="L1081">
        <v>128</v>
      </c>
      <c r="M1081">
        <v>134</v>
      </c>
      <c r="N1081">
        <v>140</v>
      </c>
      <c r="O1081">
        <v>146</v>
      </c>
      <c r="P1081">
        <v>152</v>
      </c>
      <c r="Q1081">
        <v>155</v>
      </c>
      <c r="R1081">
        <v>157</v>
      </c>
      <c r="S1081">
        <v>158</v>
      </c>
      <c r="T1081">
        <v>158</v>
      </c>
      <c r="U1081">
        <v>159</v>
      </c>
      <c r="V1081">
        <v>159</v>
      </c>
      <c r="W1081">
        <f t="shared" si="16"/>
        <v>111</v>
      </c>
      <c r="X1081" s="2">
        <f>(V1081-C1081)/C1081</f>
        <v>2.3125</v>
      </c>
    </row>
    <row r="1082" spans="1:24" x14ac:dyDescent="0.3">
      <c r="A1082">
        <v>1046</v>
      </c>
      <c r="B1082" t="s">
        <v>22</v>
      </c>
      <c r="C1082">
        <v>48</v>
      </c>
      <c r="D1082">
        <v>67</v>
      </c>
      <c r="E1082">
        <v>83</v>
      </c>
      <c r="F1082">
        <v>92</v>
      </c>
      <c r="G1082">
        <v>100</v>
      </c>
      <c r="H1082">
        <v>106</v>
      </c>
      <c r="I1082">
        <v>111</v>
      </c>
      <c r="J1082">
        <v>117</v>
      </c>
      <c r="K1082">
        <v>122</v>
      </c>
      <c r="L1082">
        <v>128</v>
      </c>
      <c r="M1082">
        <v>134</v>
      </c>
      <c r="N1082">
        <v>140</v>
      </c>
      <c r="O1082">
        <v>146</v>
      </c>
      <c r="P1082">
        <v>151</v>
      </c>
      <c r="Q1082">
        <v>155</v>
      </c>
      <c r="R1082">
        <v>157</v>
      </c>
      <c r="S1082">
        <v>158</v>
      </c>
      <c r="T1082">
        <v>158</v>
      </c>
      <c r="U1082">
        <v>159</v>
      </c>
      <c r="V1082">
        <v>159</v>
      </c>
      <c r="W1082">
        <f t="shared" si="16"/>
        <v>111</v>
      </c>
      <c r="X1082" s="2">
        <f>(V1082-C1082)/C1082</f>
        <v>2.3125</v>
      </c>
    </row>
    <row r="1083" spans="1:24" x14ac:dyDescent="0.3">
      <c r="A1083">
        <v>1055</v>
      </c>
      <c r="B1083" t="s">
        <v>22</v>
      </c>
      <c r="C1083">
        <v>48</v>
      </c>
      <c r="D1083">
        <v>67</v>
      </c>
      <c r="E1083">
        <v>84</v>
      </c>
      <c r="F1083">
        <v>93</v>
      </c>
      <c r="G1083">
        <v>100</v>
      </c>
      <c r="H1083">
        <v>107</v>
      </c>
      <c r="I1083">
        <v>112</v>
      </c>
      <c r="J1083">
        <v>117</v>
      </c>
      <c r="K1083">
        <v>123</v>
      </c>
      <c r="L1083">
        <v>129</v>
      </c>
      <c r="M1083">
        <v>135</v>
      </c>
      <c r="N1083">
        <v>141</v>
      </c>
      <c r="O1083">
        <v>147</v>
      </c>
      <c r="P1083">
        <v>152</v>
      </c>
      <c r="Q1083">
        <v>156</v>
      </c>
      <c r="R1083">
        <v>158</v>
      </c>
      <c r="S1083">
        <v>159</v>
      </c>
      <c r="T1083">
        <v>159</v>
      </c>
      <c r="U1083">
        <v>159</v>
      </c>
      <c r="V1083">
        <v>159</v>
      </c>
      <c r="W1083">
        <f t="shared" si="16"/>
        <v>111</v>
      </c>
      <c r="X1083" s="2">
        <f>(V1083-C1083)/C1083</f>
        <v>2.3125</v>
      </c>
    </row>
    <row r="1084" spans="1:24" x14ac:dyDescent="0.3">
      <c r="A1084">
        <v>1064</v>
      </c>
      <c r="B1084" t="s">
        <v>22</v>
      </c>
      <c r="C1084">
        <v>48</v>
      </c>
      <c r="D1084">
        <v>67</v>
      </c>
      <c r="E1084">
        <v>84</v>
      </c>
      <c r="F1084">
        <v>93</v>
      </c>
      <c r="G1084">
        <v>100</v>
      </c>
      <c r="H1084">
        <v>106</v>
      </c>
      <c r="I1084">
        <v>112</v>
      </c>
      <c r="J1084">
        <v>117</v>
      </c>
      <c r="K1084">
        <v>123</v>
      </c>
      <c r="L1084">
        <v>128</v>
      </c>
      <c r="M1084">
        <v>134</v>
      </c>
      <c r="N1084">
        <v>140</v>
      </c>
      <c r="O1084">
        <v>147</v>
      </c>
      <c r="P1084">
        <v>152</v>
      </c>
      <c r="Q1084">
        <v>155</v>
      </c>
      <c r="R1084">
        <v>157</v>
      </c>
      <c r="S1084">
        <v>158</v>
      </c>
      <c r="T1084">
        <v>159</v>
      </c>
      <c r="U1084">
        <v>159</v>
      </c>
      <c r="V1084">
        <v>159</v>
      </c>
      <c r="W1084">
        <f t="shared" si="16"/>
        <v>111</v>
      </c>
      <c r="X1084" s="2">
        <f>(V1084-C1084)/C1084</f>
        <v>2.3125</v>
      </c>
    </row>
    <row r="1085" spans="1:24" x14ac:dyDescent="0.3">
      <c r="A1085">
        <v>1132</v>
      </c>
      <c r="B1085" t="s">
        <v>22</v>
      </c>
      <c r="C1085">
        <v>48</v>
      </c>
      <c r="D1085">
        <v>67</v>
      </c>
      <c r="E1085">
        <v>84</v>
      </c>
      <c r="F1085">
        <v>93</v>
      </c>
      <c r="G1085">
        <v>100</v>
      </c>
      <c r="H1085">
        <v>106</v>
      </c>
      <c r="I1085">
        <v>112</v>
      </c>
      <c r="J1085">
        <v>117</v>
      </c>
      <c r="K1085">
        <v>123</v>
      </c>
      <c r="L1085">
        <v>128</v>
      </c>
      <c r="M1085">
        <v>134</v>
      </c>
      <c r="N1085">
        <v>141</v>
      </c>
      <c r="O1085">
        <v>147</v>
      </c>
      <c r="P1085">
        <v>152</v>
      </c>
      <c r="Q1085">
        <v>155</v>
      </c>
      <c r="R1085">
        <v>157</v>
      </c>
      <c r="S1085">
        <v>158</v>
      </c>
      <c r="T1085">
        <v>159</v>
      </c>
      <c r="U1085">
        <v>159</v>
      </c>
      <c r="V1085">
        <v>159</v>
      </c>
      <c r="W1085">
        <f t="shared" si="16"/>
        <v>111</v>
      </c>
      <c r="X1085" s="2">
        <f>(V1085-C1085)/C1085</f>
        <v>2.3125</v>
      </c>
    </row>
    <row r="1086" spans="1:24" x14ac:dyDescent="0.3">
      <c r="A1086">
        <v>1142</v>
      </c>
      <c r="B1086" t="s">
        <v>22</v>
      </c>
      <c r="C1086">
        <v>48</v>
      </c>
      <c r="D1086">
        <v>67</v>
      </c>
      <c r="E1086">
        <v>83</v>
      </c>
      <c r="F1086">
        <v>92</v>
      </c>
      <c r="G1086">
        <v>99</v>
      </c>
      <c r="H1086">
        <v>106</v>
      </c>
      <c r="I1086">
        <v>111</v>
      </c>
      <c r="J1086">
        <v>117</v>
      </c>
      <c r="K1086">
        <v>122</v>
      </c>
      <c r="L1086">
        <v>128</v>
      </c>
      <c r="M1086">
        <v>134</v>
      </c>
      <c r="N1086">
        <v>140</v>
      </c>
      <c r="O1086">
        <v>146</v>
      </c>
      <c r="P1086">
        <v>151</v>
      </c>
      <c r="Q1086">
        <v>155</v>
      </c>
      <c r="R1086">
        <v>157</v>
      </c>
      <c r="S1086">
        <v>158</v>
      </c>
      <c r="T1086">
        <v>158</v>
      </c>
      <c r="U1086">
        <v>158</v>
      </c>
      <c r="V1086">
        <v>159</v>
      </c>
      <c r="W1086">
        <f t="shared" si="16"/>
        <v>111</v>
      </c>
      <c r="X1086" s="2">
        <f>(V1086-C1086)/C1086</f>
        <v>2.3125</v>
      </c>
    </row>
    <row r="1087" spans="1:24" x14ac:dyDescent="0.3">
      <c r="A1087">
        <v>1267</v>
      </c>
      <c r="B1087" t="s">
        <v>22</v>
      </c>
      <c r="C1087">
        <v>48</v>
      </c>
      <c r="D1087">
        <v>67</v>
      </c>
      <c r="E1087">
        <v>84</v>
      </c>
      <c r="F1087">
        <v>92</v>
      </c>
      <c r="G1087">
        <v>100</v>
      </c>
      <c r="H1087">
        <v>106</v>
      </c>
      <c r="I1087">
        <v>111</v>
      </c>
      <c r="J1087">
        <v>117</v>
      </c>
      <c r="K1087">
        <v>122</v>
      </c>
      <c r="L1087">
        <v>128</v>
      </c>
      <c r="M1087">
        <v>134</v>
      </c>
      <c r="N1087">
        <v>140</v>
      </c>
      <c r="O1087">
        <v>146</v>
      </c>
      <c r="P1087">
        <v>152</v>
      </c>
      <c r="Q1087">
        <v>155</v>
      </c>
      <c r="R1087">
        <v>157</v>
      </c>
      <c r="S1087">
        <v>158</v>
      </c>
      <c r="T1087">
        <v>158</v>
      </c>
      <c r="U1087">
        <v>159</v>
      </c>
      <c r="V1087">
        <v>159</v>
      </c>
      <c r="W1087">
        <f t="shared" si="16"/>
        <v>111</v>
      </c>
      <c r="X1087" s="2">
        <f>(V1087-C1087)/C1087</f>
        <v>2.3125</v>
      </c>
    </row>
    <row r="1088" spans="1:24" x14ac:dyDescent="0.3">
      <c r="A1088">
        <v>1303</v>
      </c>
      <c r="B1088" t="s">
        <v>22</v>
      </c>
      <c r="C1088">
        <v>48</v>
      </c>
      <c r="D1088">
        <v>67</v>
      </c>
      <c r="E1088">
        <v>84</v>
      </c>
      <c r="F1088">
        <v>93</v>
      </c>
      <c r="G1088">
        <v>100</v>
      </c>
      <c r="H1088">
        <v>107</v>
      </c>
      <c r="I1088">
        <v>112</v>
      </c>
      <c r="J1088">
        <v>117</v>
      </c>
      <c r="K1088">
        <v>123</v>
      </c>
      <c r="L1088">
        <v>129</v>
      </c>
      <c r="M1088">
        <v>135</v>
      </c>
      <c r="N1088">
        <v>141</v>
      </c>
      <c r="O1088">
        <v>147</v>
      </c>
      <c r="P1088">
        <v>152</v>
      </c>
      <c r="Q1088">
        <v>156</v>
      </c>
      <c r="R1088">
        <v>158</v>
      </c>
      <c r="S1088">
        <v>159</v>
      </c>
      <c r="T1088">
        <v>159</v>
      </c>
      <c r="U1088">
        <v>159</v>
      </c>
      <c r="V1088">
        <v>159</v>
      </c>
      <c r="W1088">
        <f t="shared" si="16"/>
        <v>111</v>
      </c>
      <c r="X1088" s="2">
        <f>(V1088-C1088)/C1088</f>
        <v>2.3125</v>
      </c>
    </row>
    <row r="1089" spans="1:24" x14ac:dyDescent="0.3">
      <c r="A1089">
        <v>1355</v>
      </c>
      <c r="B1089" t="s">
        <v>22</v>
      </c>
      <c r="C1089">
        <v>48</v>
      </c>
      <c r="D1089">
        <v>67</v>
      </c>
      <c r="E1089">
        <v>83</v>
      </c>
      <c r="F1089">
        <v>92</v>
      </c>
      <c r="G1089">
        <v>100</v>
      </c>
      <c r="H1089">
        <v>106</v>
      </c>
      <c r="I1089">
        <v>111</v>
      </c>
      <c r="J1089">
        <v>117</v>
      </c>
      <c r="K1089">
        <v>122</v>
      </c>
      <c r="L1089">
        <v>128</v>
      </c>
      <c r="M1089">
        <v>134</v>
      </c>
      <c r="N1089">
        <v>140</v>
      </c>
      <c r="O1089">
        <v>146</v>
      </c>
      <c r="P1089">
        <v>151</v>
      </c>
      <c r="Q1089">
        <v>155</v>
      </c>
      <c r="R1089">
        <v>157</v>
      </c>
      <c r="S1089">
        <v>158</v>
      </c>
      <c r="T1089">
        <v>158</v>
      </c>
      <c r="U1089">
        <v>159</v>
      </c>
      <c r="V1089">
        <v>159</v>
      </c>
      <c r="W1089">
        <f t="shared" si="16"/>
        <v>111</v>
      </c>
      <c r="X1089" s="2">
        <f>(V1089-C1089)/C1089</f>
        <v>2.3125</v>
      </c>
    </row>
    <row r="1090" spans="1:24" x14ac:dyDescent="0.3">
      <c r="A1090">
        <v>1363</v>
      </c>
      <c r="B1090" t="s">
        <v>22</v>
      </c>
      <c r="C1090">
        <v>48</v>
      </c>
      <c r="D1090">
        <v>67</v>
      </c>
      <c r="E1090">
        <v>84</v>
      </c>
      <c r="F1090">
        <v>92</v>
      </c>
      <c r="G1090">
        <v>100</v>
      </c>
      <c r="H1090">
        <v>106</v>
      </c>
      <c r="I1090">
        <v>111</v>
      </c>
      <c r="J1090">
        <v>117</v>
      </c>
      <c r="K1090">
        <v>122</v>
      </c>
      <c r="L1090">
        <v>128</v>
      </c>
      <c r="M1090">
        <v>134</v>
      </c>
      <c r="N1090">
        <v>140</v>
      </c>
      <c r="O1090">
        <v>146</v>
      </c>
      <c r="P1090">
        <v>152</v>
      </c>
      <c r="Q1090">
        <v>155</v>
      </c>
      <c r="R1090">
        <v>157</v>
      </c>
      <c r="S1090">
        <v>158</v>
      </c>
      <c r="T1090">
        <v>158</v>
      </c>
      <c r="U1090">
        <v>159</v>
      </c>
      <c r="V1090">
        <v>159</v>
      </c>
      <c r="W1090">
        <f t="shared" si="16"/>
        <v>111</v>
      </c>
      <c r="X1090" s="2">
        <f>(V1090-C1090)/C1090</f>
        <v>2.3125</v>
      </c>
    </row>
    <row r="1091" spans="1:24" x14ac:dyDescent="0.3">
      <c r="A1091">
        <v>1420</v>
      </c>
      <c r="B1091" t="s">
        <v>22</v>
      </c>
      <c r="C1091">
        <v>48</v>
      </c>
      <c r="D1091">
        <v>67</v>
      </c>
      <c r="E1091">
        <v>84</v>
      </c>
      <c r="F1091">
        <v>93</v>
      </c>
      <c r="G1091">
        <v>100</v>
      </c>
      <c r="H1091">
        <v>106</v>
      </c>
      <c r="I1091">
        <v>112</v>
      </c>
      <c r="J1091">
        <v>117</v>
      </c>
      <c r="K1091">
        <v>123</v>
      </c>
      <c r="L1091">
        <v>128</v>
      </c>
      <c r="M1091">
        <v>134</v>
      </c>
      <c r="N1091">
        <v>141</v>
      </c>
      <c r="O1091">
        <v>147</v>
      </c>
      <c r="P1091">
        <v>152</v>
      </c>
      <c r="Q1091">
        <v>155</v>
      </c>
      <c r="R1091">
        <v>157</v>
      </c>
      <c r="S1091">
        <v>158</v>
      </c>
      <c r="T1091">
        <v>159</v>
      </c>
      <c r="U1091">
        <v>159</v>
      </c>
      <c r="V1091">
        <v>159</v>
      </c>
      <c r="W1091">
        <f t="shared" ref="W1091:W1154" si="17">V1091-C1091</f>
        <v>111</v>
      </c>
      <c r="X1091" s="2">
        <f>(V1091-C1091)/C1091</f>
        <v>2.3125</v>
      </c>
    </row>
    <row r="1092" spans="1:24" x14ac:dyDescent="0.3">
      <c r="A1092">
        <v>1445</v>
      </c>
      <c r="B1092" t="s">
        <v>22</v>
      </c>
      <c r="C1092">
        <v>48</v>
      </c>
      <c r="D1092">
        <v>67</v>
      </c>
      <c r="E1092">
        <v>84</v>
      </c>
      <c r="F1092">
        <v>93</v>
      </c>
      <c r="G1092">
        <v>100</v>
      </c>
      <c r="H1092">
        <v>106</v>
      </c>
      <c r="I1092">
        <v>112</v>
      </c>
      <c r="J1092">
        <v>117</v>
      </c>
      <c r="K1092">
        <v>123</v>
      </c>
      <c r="L1092">
        <v>128</v>
      </c>
      <c r="M1092">
        <v>134</v>
      </c>
      <c r="N1092">
        <v>140</v>
      </c>
      <c r="O1092">
        <v>147</v>
      </c>
      <c r="P1092">
        <v>152</v>
      </c>
      <c r="Q1092">
        <v>155</v>
      </c>
      <c r="R1092">
        <v>157</v>
      </c>
      <c r="S1092">
        <v>158</v>
      </c>
      <c r="T1092">
        <v>159</v>
      </c>
      <c r="U1092">
        <v>159</v>
      </c>
      <c r="V1092">
        <v>159</v>
      </c>
      <c r="W1092">
        <f t="shared" si="17"/>
        <v>111</v>
      </c>
      <c r="X1092" s="2">
        <f>(V1092-C1092)/C1092</f>
        <v>2.3125</v>
      </c>
    </row>
    <row r="1093" spans="1:24" x14ac:dyDescent="0.3">
      <c r="A1093">
        <v>1460</v>
      </c>
      <c r="B1093" t="s">
        <v>22</v>
      </c>
      <c r="C1093">
        <v>48</v>
      </c>
      <c r="D1093">
        <v>67</v>
      </c>
      <c r="E1093">
        <v>84</v>
      </c>
      <c r="F1093">
        <v>93</v>
      </c>
      <c r="G1093">
        <v>100</v>
      </c>
      <c r="H1093">
        <v>107</v>
      </c>
      <c r="I1093">
        <v>112</v>
      </c>
      <c r="J1093">
        <v>117</v>
      </c>
      <c r="K1093">
        <v>123</v>
      </c>
      <c r="L1093">
        <v>129</v>
      </c>
      <c r="M1093">
        <v>135</v>
      </c>
      <c r="N1093">
        <v>141</v>
      </c>
      <c r="O1093">
        <v>147</v>
      </c>
      <c r="P1093">
        <v>152</v>
      </c>
      <c r="Q1093">
        <v>156</v>
      </c>
      <c r="R1093">
        <v>158</v>
      </c>
      <c r="S1093">
        <v>159</v>
      </c>
      <c r="T1093">
        <v>159</v>
      </c>
      <c r="U1093">
        <v>159</v>
      </c>
      <c r="V1093">
        <v>159</v>
      </c>
      <c r="W1093">
        <f t="shared" si="17"/>
        <v>111</v>
      </c>
      <c r="X1093" s="2">
        <f>(V1093-C1093)/C1093</f>
        <v>2.3125</v>
      </c>
    </row>
    <row r="1094" spans="1:24" x14ac:dyDescent="0.3">
      <c r="A1094">
        <v>1502</v>
      </c>
      <c r="B1094" t="s">
        <v>22</v>
      </c>
      <c r="C1094">
        <v>48</v>
      </c>
      <c r="D1094">
        <v>67</v>
      </c>
      <c r="E1094">
        <v>83</v>
      </c>
      <c r="F1094">
        <v>92</v>
      </c>
      <c r="G1094">
        <v>100</v>
      </c>
      <c r="H1094">
        <v>106</v>
      </c>
      <c r="I1094">
        <v>111</v>
      </c>
      <c r="J1094">
        <v>117</v>
      </c>
      <c r="K1094">
        <v>122</v>
      </c>
      <c r="L1094">
        <v>128</v>
      </c>
      <c r="M1094">
        <v>134</v>
      </c>
      <c r="N1094">
        <v>140</v>
      </c>
      <c r="O1094">
        <v>146</v>
      </c>
      <c r="P1094">
        <v>151</v>
      </c>
      <c r="Q1094">
        <v>155</v>
      </c>
      <c r="R1094">
        <v>157</v>
      </c>
      <c r="S1094">
        <v>158</v>
      </c>
      <c r="T1094">
        <v>158</v>
      </c>
      <c r="U1094">
        <v>159</v>
      </c>
      <c r="V1094">
        <v>159</v>
      </c>
      <c r="W1094">
        <f t="shared" si="17"/>
        <v>111</v>
      </c>
      <c r="X1094" s="2">
        <f>(V1094-C1094)/C1094</f>
        <v>2.3125</v>
      </c>
    </row>
    <row r="1095" spans="1:24" x14ac:dyDescent="0.3">
      <c r="A1095">
        <v>1509</v>
      </c>
      <c r="B1095" t="s">
        <v>22</v>
      </c>
      <c r="C1095">
        <v>48</v>
      </c>
      <c r="D1095">
        <v>67</v>
      </c>
      <c r="E1095">
        <v>84</v>
      </c>
      <c r="F1095">
        <v>93</v>
      </c>
      <c r="G1095">
        <v>100</v>
      </c>
      <c r="H1095">
        <v>106</v>
      </c>
      <c r="I1095">
        <v>112</v>
      </c>
      <c r="J1095">
        <v>117</v>
      </c>
      <c r="K1095">
        <v>123</v>
      </c>
      <c r="L1095">
        <v>128</v>
      </c>
      <c r="M1095">
        <v>134</v>
      </c>
      <c r="N1095">
        <v>141</v>
      </c>
      <c r="O1095">
        <v>147</v>
      </c>
      <c r="P1095">
        <v>152</v>
      </c>
      <c r="Q1095">
        <v>155</v>
      </c>
      <c r="R1095">
        <v>157</v>
      </c>
      <c r="S1095">
        <v>158</v>
      </c>
      <c r="T1095">
        <v>159</v>
      </c>
      <c r="U1095">
        <v>159</v>
      </c>
      <c r="V1095">
        <v>159</v>
      </c>
      <c r="W1095">
        <f t="shared" si="17"/>
        <v>111</v>
      </c>
      <c r="X1095" s="2">
        <f>(V1095-C1095)/C1095</f>
        <v>2.3125</v>
      </c>
    </row>
    <row r="1096" spans="1:24" x14ac:dyDescent="0.3">
      <c r="A1096">
        <v>1532</v>
      </c>
      <c r="B1096" t="s">
        <v>22</v>
      </c>
      <c r="C1096">
        <v>48</v>
      </c>
      <c r="D1096">
        <v>67</v>
      </c>
      <c r="E1096">
        <v>84</v>
      </c>
      <c r="F1096">
        <v>93</v>
      </c>
      <c r="G1096">
        <v>100</v>
      </c>
      <c r="H1096">
        <v>106</v>
      </c>
      <c r="I1096">
        <v>112</v>
      </c>
      <c r="J1096">
        <v>117</v>
      </c>
      <c r="K1096">
        <v>123</v>
      </c>
      <c r="L1096">
        <v>129</v>
      </c>
      <c r="M1096">
        <v>134</v>
      </c>
      <c r="N1096">
        <v>141</v>
      </c>
      <c r="O1096">
        <v>147</v>
      </c>
      <c r="P1096">
        <v>152</v>
      </c>
      <c r="Q1096">
        <v>155</v>
      </c>
      <c r="R1096">
        <v>157</v>
      </c>
      <c r="S1096">
        <v>158</v>
      </c>
      <c r="T1096">
        <v>159</v>
      </c>
      <c r="U1096">
        <v>159</v>
      </c>
      <c r="V1096">
        <v>159</v>
      </c>
      <c r="W1096">
        <f t="shared" si="17"/>
        <v>111</v>
      </c>
      <c r="X1096" s="2">
        <f>(V1096-C1096)/C1096</f>
        <v>2.3125</v>
      </c>
    </row>
    <row r="1097" spans="1:24" x14ac:dyDescent="0.3">
      <c r="A1097">
        <v>1565</v>
      </c>
      <c r="B1097" t="s">
        <v>22</v>
      </c>
      <c r="C1097">
        <v>48</v>
      </c>
      <c r="D1097">
        <v>67</v>
      </c>
      <c r="E1097">
        <v>84</v>
      </c>
      <c r="F1097">
        <v>93</v>
      </c>
      <c r="G1097">
        <v>100</v>
      </c>
      <c r="H1097">
        <v>106</v>
      </c>
      <c r="I1097">
        <v>112</v>
      </c>
      <c r="J1097">
        <v>117</v>
      </c>
      <c r="K1097">
        <v>123</v>
      </c>
      <c r="L1097">
        <v>129</v>
      </c>
      <c r="M1097">
        <v>134</v>
      </c>
      <c r="N1097">
        <v>141</v>
      </c>
      <c r="O1097">
        <v>147</v>
      </c>
      <c r="P1097">
        <v>152</v>
      </c>
      <c r="Q1097">
        <v>155</v>
      </c>
      <c r="R1097">
        <v>157</v>
      </c>
      <c r="S1097">
        <v>158</v>
      </c>
      <c r="T1097">
        <v>159</v>
      </c>
      <c r="U1097">
        <v>159</v>
      </c>
      <c r="V1097">
        <v>159</v>
      </c>
      <c r="W1097">
        <f t="shared" si="17"/>
        <v>111</v>
      </c>
      <c r="X1097" s="2">
        <f>(V1097-C1097)/C1097</f>
        <v>2.3125</v>
      </c>
    </row>
    <row r="1098" spans="1:24" x14ac:dyDescent="0.3">
      <c r="A1098">
        <v>1568</v>
      </c>
      <c r="B1098" t="s">
        <v>22</v>
      </c>
      <c r="C1098">
        <v>48</v>
      </c>
      <c r="D1098">
        <v>67</v>
      </c>
      <c r="E1098">
        <v>84</v>
      </c>
      <c r="F1098">
        <v>93</v>
      </c>
      <c r="G1098">
        <v>100</v>
      </c>
      <c r="H1098">
        <v>106</v>
      </c>
      <c r="I1098">
        <v>112</v>
      </c>
      <c r="J1098">
        <v>117</v>
      </c>
      <c r="K1098">
        <v>123</v>
      </c>
      <c r="L1098">
        <v>128</v>
      </c>
      <c r="M1098">
        <v>134</v>
      </c>
      <c r="N1098">
        <v>141</v>
      </c>
      <c r="O1098">
        <v>147</v>
      </c>
      <c r="P1098">
        <v>152</v>
      </c>
      <c r="Q1098">
        <v>155</v>
      </c>
      <c r="R1098">
        <v>157</v>
      </c>
      <c r="S1098">
        <v>158</v>
      </c>
      <c r="T1098">
        <v>159</v>
      </c>
      <c r="U1098">
        <v>159</v>
      </c>
      <c r="V1098">
        <v>159</v>
      </c>
      <c r="W1098">
        <f t="shared" si="17"/>
        <v>111</v>
      </c>
      <c r="X1098" s="2">
        <f>(V1098-C1098)/C1098</f>
        <v>2.3125</v>
      </c>
    </row>
    <row r="1099" spans="1:24" x14ac:dyDescent="0.3">
      <c r="A1099">
        <v>1714</v>
      </c>
      <c r="B1099" t="s">
        <v>22</v>
      </c>
      <c r="C1099">
        <v>48</v>
      </c>
      <c r="D1099">
        <v>67</v>
      </c>
      <c r="E1099">
        <v>84</v>
      </c>
      <c r="F1099">
        <v>93</v>
      </c>
      <c r="G1099">
        <v>100</v>
      </c>
      <c r="H1099">
        <v>106</v>
      </c>
      <c r="I1099">
        <v>112</v>
      </c>
      <c r="J1099">
        <v>117</v>
      </c>
      <c r="K1099">
        <v>123</v>
      </c>
      <c r="L1099">
        <v>128</v>
      </c>
      <c r="M1099">
        <v>134</v>
      </c>
      <c r="N1099">
        <v>140</v>
      </c>
      <c r="O1099">
        <v>147</v>
      </c>
      <c r="P1099">
        <v>152</v>
      </c>
      <c r="Q1099">
        <v>155</v>
      </c>
      <c r="R1099">
        <v>157</v>
      </c>
      <c r="S1099">
        <v>158</v>
      </c>
      <c r="T1099">
        <v>159</v>
      </c>
      <c r="U1099">
        <v>159</v>
      </c>
      <c r="V1099">
        <v>159</v>
      </c>
      <c r="W1099">
        <f t="shared" si="17"/>
        <v>111</v>
      </c>
      <c r="X1099" s="2">
        <f>(V1099-C1099)/C1099</f>
        <v>2.3125</v>
      </c>
    </row>
    <row r="1100" spans="1:24" x14ac:dyDescent="0.3">
      <c r="A1100">
        <v>1771</v>
      </c>
      <c r="B1100" t="s">
        <v>22</v>
      </c>
      <c r="C1100">
        <v>48</v>
      </c>
      <c r="D1100">
        <v>67</v>
      </c>
      <c r="E1100">
        <v>84</v>
      </c>
      <c r="F1100">
        <v>92</v>
      </c>
      <c r="G1100">
        <v>100</v>
      </c>
      <c r="H1100">
        <v>106</v>
      </c>
      <c r="I1100">
        <v>111</v>
      </c>
      <c r="J1100">
        <v>117</v>
      </c>
      <c r="K1100">
        <v>122</v>
      </c>
      <c r="L1100">
        <v>128</v>
      </c>
      <c r="M1100">
        <v>134</v>
      </c>
      <c r="N1100">
        <v>140</v>
      </c>
      <c r="O1100">
        <v>146</v>
      </c>
      <c r="P1100">
        <v>152</v>
      </c>
      <c r="Q1100">
        <v>155</v>
      </c>
      <c r="R1100">
        <v>157</v>
      </c>
      <c r="S1100">
        <v>158</v>
      </c>
      <c r="T1100">
        <v>158</v>
      </c>
      <c r="U1100">
        <v>159</v>
      </c>
      <c r="V1100">
        <v>159</v>
      </c>
      <c r="W1100">
        <f t="shared" si="17"/>
        <v>111</v>
      </c>
      <c r="X1100" s="2">
        <f>(V1100-C1100)/C1100</f>
        <v>2.3125</v>
      </c>
    </row>
    <row r="1101" spans="1:24" x14ac:dyDescent="0.3">
      <c r="A1101">
        <v>1933</v>
      </c>
      <c r="B1101" t="s">
        <v>22</v>
      </c>
      <c r="C1101">
        <v>48</v>
      </c>
      <c r="D1101">
        <v>67</v>
      </c>
      <c r="E1101">
        <v>84</v>
      </c>
      <c r="F1101">
        <v>93</v>
      </c>
      <c r="G1101">
        <v>100</v>
      </c>
      <c r="H1101">
        <v>106</v>
      </c>
      <c r="I1101">
        <v>112</v>
      </c>
      <c r="J1101">
        <v>117</v>
      </c>
      <c r="K1101">
        <v>123</v>
      </c>
      <c r="L1101">
        <v>129</v>
      </c>
      <c r="M1101">
        <v>134</v>
      </c>
      <c r="N1101">
        <v>141</v>
      </c>
      <c r="O1101">
        <v>147</v>
      </c>
      <c r="P1101">
        <v>152</v>
      </c>
      <c r="Q1101">
        <v>155</v>
      </c>
      <c r="R1101">
        <v>157</v>
      </c>
      <c r="S1101">
        <v>158</v>
      </c>
      <c r="T1101">
        <v>159</v>
      </c>
      <c r="U1101">
        <v>159</v>
      </c>
      <c r="V1101">
        <v>159</v>
      </c>
      <c r="W1101">
        <f t="shared" si="17"/>
        <v>111</v>
      </c>
      <c r="X1101" s="2">
        <f>(V1101-C1101)/C1101</f>
        <v>2.3125</v>
      </c>
    </row>
    <row r="1102" spans="1:24" x14ac:dyDescent="0.3">
      <c r="A1102">
        <v>1968</v>
      </c>
      <c r="B1102" t="s">
        <v>22</v>
      </c>
      <c r="C1102">
        <v>48</v>
      </c>
      <c r="D1102">
        <v>67</v>
      </c>
      <c r="E1102">
        <v>84</v>
      </c>
      <c r="F1102">
        <v>93</v>
      </c>
      <c r="G1102">
        <v>100</v>
      </c>
      <c r="H1102">
        <v>106</v>
      </c>
      <c r="I1102">
        <v>112</v>
      </c>
      <c r="J1102">
        <v>117</v>
      </c>
      <c r="K1102">
        <v>123</v>
      </c>
      <c r="L1102">
        <v>128</v>
      </c>
      <c r="M1102">
        <v>134</v>
      </c>
      <c r="N1102">
        <v>140</v>
      </c>
      <c r="O1102">
        <v>147</v>
      </c>
      <c r="P1102">
        <v>152</v>
      </c>
      <c r="Q1102">
        <v>155</v>
      </c>
      <c r="R1102">
        <v>157</v>
      </c>
      <c r="S1102">
        <v>158</v>
      </c>
      <c r="T1102">
        <v>159</v>
      </c>
      <c r="U1102">
        <v>159</v>
      </c>
      <c r="V1102">
        <v>159</v>
      </c>
      <c r="W1102">
        <f t="shared" si="17"/>
        <v>111</v>
      </c>
      <c r="X1102" s="2">
        <f>(V1102-C1102)/C1102</f>
        <v>2.3125</v>
      </c>
    </row>
    <row r="1103" spans="1:24" x14ac:dyDescent="0.3">
      <c r="A1103">
        <v>2008</v>
      </c>
      <c r="B1103" t="s">
        <v>22</v>
      </c>
      <c r="C1103">
        <v>48</v>
      </c>
      <c r="D1103">
        <v>67</v>
      </c>
      <c r="E1103">
        <v>84</v>
      </c>
      <c r="F1103">
        <v>92</v>
      </c>
      <c r="G1103">
        <v>100</v>
      </c>
      <c r="H1103">
        <v>106</v>
      </c>
      <c r="I1103">
        <v>111</v>
      </c>
      <c r="J1103">
        <v>117</v>
      </c>
      <c r="K1103">
        <v>122</v>
      </c>
      <c r="L1103">
        <v>128</v>
      </c>
      <c r="M1103">
        <v>134</v>
      </c>
      <c r="N1103">
        <v>140</v>
      </c>
      <c r="O1103">
        <v>146</v>
      </c>
      <c r="P1103">
        <v>152</v>
      </c>
      <c r="Q1103">
        <v>155</v>
      </c>
      <c r="R1103">
        <v>157</v>
      </c>
      <c r="S1103">
        <v>158</v>
      </c>
      <c r="T1103">
        <v>158</v>
      </c>
      <c r="U1103">
        <v>159</v>
      </c>
      <c r="V1103">
        <v>159</v>
      </c>
      <c r="W1103">
        <f t="shared" si="17"/>
        <v>111</v>
      </c>
      <c r="X1103" s="2">
        <f>(V1103-C1103)/C1103</f>
        <v>2.3125</v>
      </c>
    </row>
    <row r="1104" spans="1:24" x14ac:dyDescent="0.3">
      <c r="A1104">
        <v>2018</v>
      </c>
      <c r="B1104" t="s">
        <v>22</v>
      </c>
      <c r="C1104">
        <v>48</v>
      </c>
      <c r="D1104">
        <v>67</v>
      </c>
      <c r="E1104">
        <v>84</v>
      </c>
      <c r="F1104">
        <v>93</v>
      </c>
      <c r="G1104">
        <v>100</v>
      </c>
      <c r="H1104">
        <v>106</v>
      </c>
      <c r="I1104">
        <v>112</v>
      </c>
      <c r="J1104">
        <v>117</v>
      </c>
      <c r="K1104">
        <v>123</v>
      </c>
      <c r="L1104">
        <v>128</v>
      </c>
      <c r="M1104">
        <v>134</v>
      </c>
      <c r="N1104">
        <v>141</v>
      </c>
      <c r="O1104">
        <v>147</v>
      </c>
      <c r="P1104">
        <v>152</v>
      </c>
      <c r="Q1104">
        <v>155</v>
      </c>
      <c r="R1104">
        <v>157</v>
      </c>
      <c r="S1104">
        <v>158</v>
      </c>
      <c r="T1104">
        <v>159</v>
      </c>
      <c r="U1104">
        <v>159</v>
      </c>
      <c r="V1104">
        <v>159</v>
      </c>
      <c r="W1104">
        <f t="shared" si="17"/>
        <v>111</v>
      </c>
      <c r="X1104" s="2">
        <f>(V1104-C1104)/C1104</f>
        <v>2.3125</v>
      </c>
    </row>
    <row r="1105" spans="1:24" x14ac:dyDescent="0.3">
      <c r="A1105">
        <v>2106</v>
      </c>
      <c r="B1105" t="s">
        <v>22</v>
      </c>
      <c r="C1105">
        <v>48</v>
      </c>
      <c r="D1105">
        <v>67</v>
      </c>
      <c r="E1105">
        <v>84</v>
      </c>
      <c r="F1105">
        <v>92</v>
      </c>
      <c r="G1105">
        <v>100</v>
      </c>
      <c r="H1105">
        <v>106</v>
      </c>
      <c r="I1105">
        <v>111</v>
      </c>
      <c r="J1105">
        <v>117</v>
      </c>
      <c r="K1105">
        <v>122</v>
      </c>
      <c r="L1105">
        <v>128</v>
      </c>
      <c r="M1105">
        <v>134</v>
      </c>
      <c r="N1105">
        <v>140</v>
      </c>
      <c r="O1105">
        <v>146</v>
      </c>
      <c r="P1105">
        <v>152</v>
      </c>
      <c r="Q1105">
        <v>155</v>
      </c>
      <c r="R1105">
        <v>157</v>
      </c>
      <c r="S1105">
        <v>158</v>
      </c>
      <c r="T1105">
        <v>158</v>
      </c>
      <c r="U1105">
        <v>159</v>
      </c>
      <c r="V1105">
        <v>159</v>
      </c>
      <c r="W1105">
        <f t="shared" si="17"/>
        <v>111</v>
      </c>
      <c r="X1105" s="2">
        <f>(V1105-C1105)/C1105</f>
        <v>2.3125</v>
      </c>
    </row>
    <row r="1106" spans="1:24" x14ac:dyDescent="0.3">
      <c r="A1106">
        <v>2118</v>
      </c>
      <c r="B1106" t="s">
        <v>22</v>
      </c>
      <c r="C1106">
        <v>48</v>
      </c>
      <c r="D1106">
        <v>67</v>
      </c>
      <c r="E1106">
        <v>84</v>
      </c>
      <c r="F1106">
        <v>93</v>
      </c>
      <c r="G1106">
        <v>100</v>
      </c>
      <c r="H1106">
        <v>106</v>
      </c>
      <c r="I1106">
        <v>112</v>
      </c>
      <c r="J1106">
        <v>117</v>
      </c>
      <c r="K1106">
        <v>123</v>
      </c>
      <c r="L1106">
        <v>129</v>
      </c>
      <c r="M1106">
        <v>134</v>
      </c>
      <c r="N1106">
        <v>141</v>
      </c>
      <c r="O1106">
        <v>147</v>
      </c>
      <c r="P1106">
        <v>152</v>
      </c>
      <c r="Q1106">
        <v>155</v>
      </c>
      <c r="R1106">
        <v>157</v>
      </c>
      <c r="S1106">
        <v>158</v>
      </c>
      <c r="T1106">
        <v>159</v>
      </c>
      <c r="U1106">
        <v>159</v>
      </c>
      <c r="V1106">
        <v>159</v>
      </c>
      <c r="W1106">
        <f t="shared" si="17"/>
        <v>111</v>
      </c>
      <c r="X1106" s="2">
        <f>(V1106-C1106)/C1106</f>
        <v>2.3125</v>
      </c>
    </row>
    <row r="1107" spans="1:24" x14ac:dyDescent="0.3">
      <c r="A1107">
        <v>2142</v>
      </c>
      <c r="B1107" t="s">
        <v>22</v>
      </c>
      <c r="C1107">
        <v>48</v>
      </c>
      <c r="D1107">
        <v>67</v>
      </c>
      <c r="E1107">
        <v>84</v>
      </c>
      <c r="F1107">
        <v>92</v>
      </c>
      <c r="G1107">
        <v>100</v>
      </c>
      <c r="H1107">
        <v>106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152</v>
      </c>
      <c r="Q1107">
        <v>155</v>
      </c>
      <c r="R1107">
        <v>157</v>
      </c>
      <c r="S1107">
        <v>158</v>
      </c>
      <c r="T1107">
        <v>158</v>
      </c>
      <c r="U1107">
        <v>159</v>
      </c>
      <c r="V1107">
        <v>159</v>
      </c>
      <c r="W1107">
        <f t="shared" si="17"/>
        <v>111</v>
      </c>
      <c r="X1107" s="2">
        <f>(V1107-C1107)/C1107</f>
        <v>2.3125</v>
      </c>
    </row>
    <row r="1108" spans="1:24" x14ac:dyDescent="0.3">
      <c r="A1108">
        <v>2146</v>
      </c>
      <c r="B1108" t="s">
        <v>22</v>
      </c>
      <c r="C1108">
        <v>48</v>
      </c>
      <c r="D1108">
        <v>67</v>
      </c>
      <c r="E1108">
        <v>83</v>
      </c>
      <c r="F1108">
        <v>92</v>
      </c>
      <c r="G1108">
        <v>100</v>
      </c>
      <c r="H1108">
        <v>106</v>
      </c>
      <c r="I1108">
        <v>111</v>
      </c>
      <c r="J1108">
        <v>117</v>
      </c>
      <c r="K1108">
        <v>122</v>
      </c>
      <c r="L1108">
        <v>128</v>
      </c>
      <c r="M1108">
        <v>134</v>
      </c>
      <c r="N1108">
        <v>140</v>
      </c>
      <c r="O1108">
        <v>146</v>
      </c>
      <c r="P1108">
        <v>151</v>
      </c>
      <c r="Q1108">
        <v>155</v>
      </c>
      <c r="R1108">
        <v>157</v>
      </c>
      <c r="S1108">
        <v>158</v>
      </c>
      <c r="T1108">
        <v>158</v>
      </c>
      <c r="U1108">
        <v>159</v>
      </c>
      <c r="V1108">
        <v>159</v>
      </c>
      <c r="W1108">
        <f t="shared" si="17"/>
        <v>111</v>
      </c>
      <c r="X1108" s="2">
        <f>(V1108-C1108)/C1108</f>
        <v>2.3125</v>
      </c>
    </row>
    <row r="1109" spans="1:24" x14ac:dyDescent="0.3">
      <c r="A1109">
        <v>2256</v>
      </c>
      <c r="B1109" t="s">
        <v>22</v>
      </c>
      <c r="C1109">
        <v>48</v>
      </c>
      <c r="D1109">
        <v>67</v>
      </c>
      <c r="E1109">
        <v>83</v>
      </c>
      <c r="F1109">
        <v>92</v>
      </c>
      <c r="G1109">
        <v>99</v>
      </c>
      <c r="H1109">
        <v>106</v>
      </c>
      <c r="I1109">
        <v>111</v>
      </c>
      <c r="J1109">
        <v>117</v>
      </c>
      <c r="K1109">
        <v>122</v>
      </c>
      <c r="L1109">
        <v>128</v>
      </c>
      <c r="M1109">
        <v>134</v>
      </c>
      <c r="N1109">
        <v>140</v>
      </c>
      <c r="O1109">
        <v>146</v>
      </c>
      <c r="P1109">
        <v>151</v>
      </c>
      <c r="Q1109">
        <v>155</v>
      </c>
      <c r="R1109">
        <v>157</v>
      </c>
      <c r="S1109">
        <v>158</v>
      </c>
      <c r="T1109">
        <v>158</v>
      </c>
      <c r="U1109">
        <v>158</v>
      </c>
      <c r="V1109">
        <v>159</v>
      </c>
      <c r="W1109">
        <f t="shared" si="17"/>
        <v>111</v>
      </c>
      <c r="X1109" s="2">
        <f>(V1109-C1109)/C1109</f>
        <v>2.3125</v>
      </c>
    </row>
    <row r="1110" spans="1:24" x14ac:dyDescent="0.3">
      <c r="A1110">
        <v>639</v>
      </c>
      <c r="B1110" t="s">
        <v>22</v>
      </c>
      <c r="C1110">
        <v>49</v>
      </c>
      <c r="D1110">
        <v>67</v>
      </c>
      <c r="E1110">
        <v>85</v>
      </c>
      <c r="F1110">
        <v>94</v>
      </c>
      <c r="G1110">
        <v>101</v>
      </c>
      <c r="H1110">
        <v>108</v>
      </c>
      <c r="I1110">
        <v>113</v>
      </c>
      <c r="J1110">
        <v>119</v>
      </c>
      <c r="K1110">
        <v>124</v>
      </c>
      <c r="L1110">
        <v>130</v>
      </c>
      <c r="M1110">
        <v>136</v>
      </c>
      <c r="N1110">
        <v>143</v>
      </c>
      <c r="O1110">
        <v>149</v>
      </c>
      <c r="P1110">
        <v>154</v>
      </c>
      <c r="Q1110">
        <v>158</v>
      </c>
      <c r="R1110">
        <v>160</v>
      </c>
      <c r="S1110">
        <v>161</v>
      </c>
      <c r="T1110">
        <v>161</v>
      </c>
      <c r="U1110">
        <v>161</v>
      </c>
      <c r="V1110">
        <v>162</v>
      </c>
      <c r="W1110">
        <f t="shared" si="17"/>
        <v>113</v>
      </c>
      <c r="X1110" s="2">
        <f>(V1110-C1110)/C1110</f>
        <v>2.306122448979592</v>
      </c>
    </row>
    <row r="1111" spans="1:24" x14ac:dyDescent="0.3">
      <c r="A1111">
        <v>1072</v>
      </c>
      <c r="B1111" t="s">
        <v>22</v>
      </c>
      <c r="C1111">
        <v>49</v>
      </c>
      <c r="D1111">
        <v>67</v>
      </c>
      <c r="E1111">
        <v>85</v>
      </c>
      <c r="F1111">
        <v>94</v>
      </c>
      <c r="G1111">
        <v>101</v>
      </c>
      <c r="H1111">
        <v>108</v>
      </c>
      <c r="I1111">
        <v>113</v>
      </c>
      <c r="J1111">
        <v>119</v>
      </c>
      <c r="K1111">
        <v>124</v>
      </c>
      <c r="L1111">
        <v>130</v>
      </c>
      <c r="M1111">
        <v>136</v>
      </c>
      <c r="N1111">
        <v>143</v>
      </c>
      <c r="O1111">
        <v>149</v>
      </c>
      <c r="P1111">
        <v>154</v>
      </c>
      <c r="Q1111">
        <v>158</v>
      </c>
      <c r="R1111">
        <v>160</v>
      </c>
      <c r="S1111">
        <v>161</v>
      </c>
      <c r="T1111">
        <v>161</v>
      </c>
      <c r="U1111">
        <v>161</v>
      </c>
      <c r="V1111">
        <v>162</v>
      </c>
      <c r="W1111">
        <f t="shared" si="17"/>
        <v>113</v>
      </c>
      <c r="X1111" s="2">
        <f>(V1111-C1111)/C1111</f>
        <v>2.306122448979592</v>
      </c>
    </row>
    <row r="1112" spans="1:24" x14ac:dyDescent="0.3">
      <c r="A1112">
        <v>1915</v>
      </c>
      <c r="B1112" t="s">
        <v>22</v>
      </c>
      <c r="C1112">
        <v>49</v>
      </c>
      <c r="D1112">
        <v>67</v>
      </c>
      <c r="E1112">
        <v>85</v>
      </c>
      <c r="F1112">
        <v>94</v>
      </c>
      <c r="G1112">
        <v>101</v>
      </c>
      <c r="H1112">
        <v>108</v>
      </c>
      <c r="I1112">
        <v>113</v>
      </c>
      <c r="J1112">
        <v>119</v>
      </c>
      <c r="K1112">
        <v>124</v>
      </c>
      <c r="L1112">
        <v>130</v>
      </c>
      <c r="M1112">
        <v>136</v>
      </c>
      <c r="N1112">
        <v>143</v>
      </c>
      <c r="O1112">
        <v>149</v>
      </c>
      <c r="P1112">
        <v>154</v>
      </c>
      <c r="Q1112">
        <v>158</v>
      </c>
      <c r="R1112">
        <v>160</v>
      </c>
      <c r="S1112">
        <v>161</v>
      </c>
      <c r="T1112">
        <v>161</v>
      </c>
      <c r="U1112">
        <v>161</v>
      </c>
      <c r="V1112">
        <v>162</v>
      </c>
      <c r="W1112">
        <f t="shared" si="17"/>
        <v>113</v>
      </c>
      <c r="X1112" s="2">
        <f>(V1112-C1112)/C1112</f>
        <v>2.306122448979592</v>
      </c>
    </row>
    <row r="1113" spans="1:24" x14ac:dyDescent="0.3">
      <c r="A1113">
        <v>2185</v>
      </c>
      <c r="B1113" t="s">
        <v>22</v>
      </c>
      <c r="C1113">
        <v>49</v>
      </c>
      <c r="D1113">
        <v>67</v>
      </c>
      <c r="E1113">
        <v>85</v>
      </c>
      <c r="F1113">
        <v>94</v>
      </c>
      <c r="G1113">
        <v>101</v>
      </c>
      <c r="H1113">
        <v>108</v>
      </c>
      <c r="I1113">
        <v>113</v>
      </c>
      <c r="J1113">
        <v>119</v>
      </c>
      <c r="K1113">
        <v>124</v>
      </c>
      <c r="L1113">
        <v>130</v>
      </c>
      <c r="M1113">
        <v>136</v>
      </c>
      <c r="N1113">
        <v>143</v>
      </c>
      <c r="O1113">
        <v>149</v>
      </c>
      <c r="P1113">
        <v>154</v>
      </c>
      <c r="Q1113">
        <v>158</v>
      </c>
      <c r="R1113">
        <v>160</v>
      </c>
      <c r="S1113">
        <v>161</v>
      </c>
      <c r="T1113">
        <v>161</v>
      </c>
      <c r="U1113">
        <v>161</v>
      </c>
      <c r="V1113">
        <v>162</v>
      </c>
      <c r="W1113">
        <f t="shared" si="17"/>
        <v>113</v>
      </c>
      <c r="X1113" s="2">
        <f>(V1113-C1113)/C1113</f>
        <v>2.306122448979592</v>
      </c>
    </row>
    <row r="1114" spans="1:24" x14ac:dyDescent="0.3">
      <c r="A1114">
        <v>823</v>
      </c>
      <c r="B1114" t="s">
        <v>22</v>
      </c>
      <c r="C1114">
        <v>46</v>
      </c>
      <c r="D1114">
        <v>63</v>
      </c>
      <c r="E1114">
        <v>79</v>
      </c>
      <c r="F1114">
        <v>88</v>
      </c>
      <c r="G1114">
        <v>96</v>
      </c>
      <c r="H1114">
        <v>102</v>
      </c>
      <c r="I1114">
        <v>108</v>
      </c>
      <c r="J1114">
        <v>113</v>
      </c>
      <c r="K1114">
        <v>119</v>
      </c>
      <c r="L1114">
        <v>125</v>
      </c>
      <c r="M1114">
        <v>130</v>
      </c>
      <c r="N1114">
        <v>136</v>
      </c>
      <c r="O1114">
        <v>142</v>
      </c>
      <c r="P1114">
        <v>147</v>
      </c>
      <c r="Q1114">
        <v>150</v>
      </c>
      <c r="R1114">
        <v>151</v>
      </c>
      <c r="S1114">
        <v>152</v>
      </c>
      <c r="T1114">
        <v>152</v>
      </c>
      <c r="U1114">
        <v>152</v>
      </c>
      <c r="V1114">
        <v>152</v>
      </c>
      <c r="W1114">
        <f t="shared" si="17"/>
        <v>106</v>
      </c>
      <c r="X1114" s="2">
        <f>(V1114-C1114)/C1114</f>
        <v>2.3043478260869565</v>
      </c>
    </row>
    <row r="1115" spans="1:24" x14ac:dyDescent="0.3">
      <c r="A1115">
        <v>1035</v>
      </c>
      <c r="B1115" t="s">
        <v>22</v>
      </c>
      <c r="C1115">
        <v>46</v>
      </c>
      <c r="D1115">
        <v>63</v>
      </c>
      <c r="E1115">
        <v>79</v>
      </c>
      <c r="F1115">
        <v>88</v>
      </c>
      <c r="G1115">
        <v>96</v>
      </c>
      <c r="H1115">
        <v>102</v>
      </c>
      <c r="I1115">
        <v>108</v>
      </c>
      <c r="J1115">
        <v>113</v>
      </c>
      <c r="K1115">
        <v>119</v>
      </c>
      <c r="L1115">
        <v>125</v>
      </c>
      <c r="M1115">
        <v>130</v>
      </c>
      <c r="N1115">
        <v>136</v>
      </c>
      <c r="O1115">
        <v>142</v>
      </c>
      <c r="P1115">
        <v>147</v>
      </c>
      <c r="Q1115">
        <v>150</v>
      </c>
      <c r="R1115">
        <v>151</v>
      </c>
      <c r="S1115">
        <v>152</v>
      </c>
      <c r="T1115">
        <v>152</v>
      </c>
      <c r="U1115">
        <v>152</v>
      </c>
      <c r="V1115">
        <v>152</v>
      </c>
      <c r="W1115">
        <f t="shared" si="17"/>
        <v>106</v>
      </c>
      <c r="X1115" s="2">
        <f>(V1115-C1115)/C1115</f>
        <v>2.3043478260869565</v>
      </c>
    </row>
    <row r="1116" spans="1:24" x14ac:dyDescent="0.3">
      <c r="A1116">
        <v>1657</v>
      </c>
      <c r="B1116" t="s">
        <v>22</v>
      </c>
      <c r="C1116">
        <v>46</v>
      </c>
      <c r="D1116">
        <v>63</v>
      </c>
      <c r="E1116">
        <v>79</v>
      </c>
      <c r="F1116">
        <v>88</v>
      </c>
      <c r="G1116">
        <v>96</v>
      </c>
      <c r="H1116">
        <v>102</v>
      </c>
      <c r="I1116">
        <v>108</v>
      </c>
      <c r="J1116">
        <v>113</v>
      </c>
      <c r="K1116">
        <v>119</v>
      </c>
      <c r="L1116">
        <v>125</v>
      </c>
      <c r="M1116">
        <v>130</v>
      </c>
      <c r="N1116">
        <v>136</v>
      </c>
      <c r="O1116">
        <v>142</v>
      </c>
      <c r="P1116">
        <v>147</v>
      </c>
      <c r="Q1116">
        <v>150</v>
      </c>
      <c r="R1116">
        <v>151</v>
      </c>
      <c r="S1116">
        <v>152</v>
      </c>
      <c r="T1116">
        <v>152</v>
      </c>
      <c r="U1116">
        <v>152</v>
      </c>
      <c r="V1116">
        <v>152</v>
      </c>
      <c r="W1116">
        <f t="shared" si="17"/>
        <v>106</v>
      </c>
      <c r="X1116" s="2">
        <f>(V1116-C1116)/C1116</f>
        <v>2.3043478260869565</v>
      </c>
    </row>
    <row r="1117" spans="1:24" x14ac:dyDescent="0.3">
      <c r="A1117">
        <v>1665</v>
      </c>
      <c r="B1117" t="s">
        <v>22</v>
      </c>
      <c r="C1117">
        <v>46</v>
      </c>
      <c r="D1117">
        <v>63</v>
      </c>
      <c r="E1117">
        <v>79</v>
      </c>
      <c r="F1117">
        <v>88</v>
      </c>
      <c r="G1117">
        <v>96</v>
      </c>
      <c r="H1117">
        <v>102</v>
      </c>
      <c r="I1117">
        <v>108</v>
      </c>
      <c r="J1117">
        <v>113</v>
      </c>
      <c r="K1117">
        <v>119</v>
      </c>
      <c r="L1117">
        <v>125</v>
      </c>
      <c r="M1117">
        <v>130</v>
      </c>
      <c r="N1117">
        <v>136</v>
      </c>
      <c r="O1117">
        <v>142</v>
      </c>
      <c r="P1117">
        <v>147</v>
      </c>
      <c r="Q1117">
        <v>150</v>
      </c>
      <c r="R1117">
        <v>151</v>
      </c>
      <c r="S1117">
        <v>152</v>
      </c>
      <c r="T1117">
        <v>152</v>
      </c>
      <c r="U1117">
        <v>152</v>
      </c>
      <c r="V1117">
        <v>152</v>
      </c>
      <c r="W1117">
        <f t="shared" si="17"/>
        <v>106</v>
      </c>
      <c r="X1117" s="2">
        <f>(V1117-C1117)/C1117</f>
        <v>2.3043478260869565</v>
      </c>
    </row>
    <row r="1118" spans="1:24" x14ac:dyDescent="0.3">
      <c r="A1118">
        <v>1835</v>
      </c>
      <c r="B1118" t="s">
        <v>22</v>
      </c>
      <c r="C1118">
        <v>46</v>
      </c>
      <c r="D1118">
        <v>64</v>
      </c>
      <c r="E1118">
        <v>79</v>
      </c>
      <c r="F1118">
        <v>89</v>
      </c>
      <c r="G1118">
        <v>96</v>
      </c>
      <c r="H1118">
        <v>103</v>
      </c>
      <c r="I1118">
        <v>108</v>
      </c>
      <c r="J1118">
        <v>114</v>
      </c>
      <c r="K1118">
        <v>119</v>
      </c>
      <c r="L1118">
        <v>125</v>
      </c>
      <c r="M1118">
        <v>131</v>
      </c>
      <c r="N1118">
        <v>137</v>
      </c>
      <c r="O1118">
        <v>142</v>
      </c>
      <c r="P1118">
        <v>147</v>
      </c>
      <c r="Q1118">
        <v>150</v>
      </c>
      <c r="R1118">
        <v>152</v>
      </c>
      <c r="S1118">
        <v>152</v>
      </c>
      <c r="T1118">
        <v>152</v>
      </c>
      <c r="U1118">
        <v>152</v>
      </c>
      <c r="V1118">
        <v>152</v>
      </c>
      <c r="W1118">
        <f t="shared" si="17"/>
        <v>106</v>
      </c>
      <c r="X1118" s="2">
        <f>(V1118-C1118)/C1118</f>
        <v>2.3043478260869565</v>
      </c>
    </row>
    <row r="1119" spans="1:24" x14ac:dyDescent="0.3">
      <c r="A1119">
        <v>2243</v>
      </c>
      <c r="B1119" t="s">
        <v>22</v>
      </c>
      <c r="C1119">
        <v>46</v>
      </c>
      <c r="D1119">
        <v>63</v>
      </c>
      <c r="E1119">
        <v>79</v>
      </c>
      <c r="F1119">
        <v>89</v>
      </c>
      <c r="G1119">
        <v>96</v>
      </c>
      <c r="H1119">
        <v>103</v>
      </c>
      <c r="I1119">
        <v>108</v>
      </c>
      <c r="J1119">
        <v>114</v>
      </c>
      <c r="K1119">
        <v>119</v>
      </c>
      <c r="L1119">
        <v>125</v>
      </c>
      <c r="M1119">
        <v>131</v>
      </c>
      <c r="N1119">
        <v>137</v>
      </c>
      <c r="O1119">
        <v>142</v>
      </c>
      <c r="P1119">
        <v>147</v>
      </c>
      <c r="Q1119">
        <v>150</v>
      </c>
      <c r="R1119">
        <v>152</v>
      </c>
      <c r="S1119">
        <v>152</v>
      </c>
      <c r="T1119">
        <v>152</v>
      </c>
      <c r="U1119">
        <v>152</v>
      </c>
      <c r="V1119">
        <v>152</v>
      </c>
      <c r="W1119">
        <f t="shared" si="17"/>
        <v>106</v>
      </c>
      <c r="X1119" s="2">
        <f>(V1119-C1119)/C1119</f>
        <v>2.3043478260869565</v>
      </c>
    </row>
    <row r="1120" spans="1:24" x14ac:dyDescent="0.3">
      <c r="A1120">
        <v>199</v>
      </c>
      <c r="B1120" t="s">
        <v>22</v>
      </c>
      <c r="C1120">
        <v>50</v>
      </c>
      <c r="D1120">
        <v>68</v>
      </c>
      <c r="E1120">
        <v>87</v>
      </c>
      <c r="F1120">
        <v>96</v>
      </c>
      <c r="G1120">
        <v>104</v>
      </c>
      <c r="H1120">
        <v>111</v>
      </c>
      <c r="I1120">
        <v>116</v>
      </c>
      <c r="J1120">
        <v>122</v>
      </c>
      <c r="K1120">
        <v>128</v>
      </c>
      <c r="L1120">
        <v>134</v>
      </c>
      <c r="M1120">
        <v>140</v>
      </c>
      <c r="N1120">
        <v>147</v>
      </c>
      <c r="O1120">
        <v>153</v>
      </c>
      <c r="P1120">
        <v>158</v>
      </c>
      <c r="Q1120">
        <v>162</v>
      </c>
      <c r="R1120">
        <v>164</v>
      </c>
      <c r="S1120">
        <v>165</v>
      </c>
      <c r="T1120">
        <v>165</v>
      </c>
      <c r="U1120">
        <v>165</v>
      </c>
      <c r="V1120">
        <v>165</v>
      </c>
      <c r="W1120">
        <f t="shared" si="17"/>
        <v>115</v>
      </c>
      <c r="X1120" s="2">
        <f>(V1120-C1120)/C1120</f>
        <v>2.2999999999999998</v>
      </c>
    </row>
    <row r="1121" spans="1:24" x14ac:dyDescent="0.3">
      <c r="A1121">
        <v>201</v>
      </c>
      <c r="B1121" t="s">
        <v>22</v>
      </c>
      <c r="C1121">
        <v>50</v>
      </c>
      <c r="D1121">
        <v>68</v>
      </c>
      <c r="E1121">
        <v>87</v>
      </c>
      <c r="F1121">
        <v>96</v>
      </c>
      <c r="G1121">
        <v>104</v>
      </c>
      <c r="H1121">
        <v>111</v>
      </c>
      <c r="I1121">
        <v>116</v>
      </c>
      <c r="J1121">
        <v>122</v>
      </c>
      <c r="K1121">
        <v>128</v>
      </c>
      <c r="L1121">
        <v>134</v>
      </c>
      <c r="M1121">
        <v>140</v>
      </c>
      <c r="N1121">
        <v>147</v>
      </c>
      <c r="O1121">
        <v>153</v>
      </c>
      <c r="P1121">
        <v>158</v>
      </c>
      <c r="Q1121">
        <v>162</v>
      </c>
      <c r="R1121">
        <v>164</v>
      </c>
      <c r="S1121">
        <v>165</v>
      </c>
      <c r="T1121">
        <v>165</v>
      </c>
      <c r="U1121">
        <v>165</v>
      </c>
      <c r="V1121">
        <v>165</v>
      </c>
      <c r="W1121">
        <f t="shared" si="17"/>
        <v>115</v>
      </c>
      <c r="X1121" s="2">
        <f>(V1121-C1121)/C1121</f>
        <v>2.2999999999999998</v>
      </c>
    </row>
    <row r="1122" spans="1:24" x14ac:dyDescent="0.3">
      <c r="A1122">
        <v>370</v>
      </c>
      <c r="B1122" t="s">
        <v>22</v>
      </c>
      <c r="C1122">
        <v>50</v>
      </c>
      <c r="D1122">
        <v>68</v>
      </c>
      <c r="E1122">
        <v>86</v>
      </c>
      <c r="F1122">
        <v>96</v>
      </c>
      <c r="G1122">
        <v>103</v>
      </c>
      <c r="H1122">
        <v>110</v>
      </c>
      <c r="I1122">
        <v>116</v>
      </c>
      <c r="J1122">
        <v>122</v>
      </c>
      <c r="K1122">
        <v>128</v>
      </c>
      <c r="L1122">
        <v>134</v>
      </c>
      <c r="M1122">
        <v>140</v>
      </c>
      <c r="N1122">
        <v>146</v>
      </c>
      <c r="O1122">
        <v>153</v>
      </c>
      <c r="P1122">
        <v>158</v>
      </c>
      <c r="Q1122">
        <v>161</v>
      </c>
      <c r="R1122">
        <v>163</v>
      </c>
      <c r="S1122">
        <v>164</v>
      </c>
      <c r="T1122">
        <v>165</v>
      </c>
      <c r="U1122">
        <v>165</v>
      </c>
      <c r="V1122">
        <v>165</v>
      </c>
      <c r="W1122">
        <f t="shared" si="17"/>
        <v>115</v>
      </c>
      <c r="X1122" s="2">
        <f>(V1122-C1122)/C1122</f>
        <v>2.2999999999999998</v>
      </c>
    </row>
    <row r="1123" spans="1:24" x14ac:dyDescent="0.3">
      <c r="A1123">
        <v>835</v>
      </c>
      <c r="B1123" t="s">
        <v>22</v>
      </c>
      <c r="C1123">
        <v>50</v>
      </c>
      <c r="D1123">
        <v>68</v>
      </c>
      <c r="E1123">
        <v>86</v>
      </c>
      <c r="F1123">
        <v>95</v>
      </c>
      <c r="G1123">
        <v>103</v>
      </c>
      <c r="H1123">
        <v>110</v>
      </c>
      <c r="I1123">
        <v>116</v>
      </c>
      <c r="J1123">
        <v>122</v>
      </c>
      <c r="K1123">
        <v>127</v>
      </c>
      <c r="L1123">
        <v>133</v>
      </c>
      <c r="M1123">
        <v>140</v>
      </c>
      <c r="N1123">
        <v>146</v>
      </c>
      <c r="O1123">
        <v>152</v>
      </c>
      <c r="P1123">
        <v>158</v>
      </c>
      <c r="Q1123">
        <v>161</v>
      </c>
      <c r="R1123">
        <v>163</v>
      </c>
      <c r="S1123">
        <v>164</v>
      </c>
      <c r="T1123">
        <v>164</v>
      </c>
      <c r="U1123">
        <v>164</v>
      </c>
      <c r="V1123">
        <v>165</v>
      </c>
      <c r="W1123">
        <f t="shared" si="17"/>
        <v>115</v>
      </c>
      <c r="X1123" s="2">
        <f>(V1123-C1123)/C1123</f>
        <v>2.2999999999999998</v>
      </c>
    </row>
    <row r="1124" spans="1:24" x14ac:dyDescent="0.3">
      <c r="A1124">
        <v>1063</v>
      </c>
      <c r="B1124" t="s">
        <v>22</v>
      </c>
      <c r="C1124">
        <v>50</v>
      </c>
      <c r="D1124">
        <v>68</v>
      </c>
      <c r="E1124">
        <v>87</v>
      </c>
      <c r="F1124">
        <v>96</v>
      </c>
      <c r="G1124">
        <v>104</v>
      </c>
      <c r="H1124">
        <v>111</v>
      </c>
      <c r="I1124">
        <v>116</v>
      </c>
      <c r="J1124">
        <v>122</v>
      </c>
      <c r="K1124">
        <v>128</v>
      </c>
      <c r="L1124">
        <v>134</v>
      </c>
      <c r="M1124">
        <v>140</v>
      </c>
      <c r="N1124">
        <v>147</v>
      </c>
      <c r="O1124">
        <v>153</v>
      </c>
      <c r="P1124">
        <v>158</v>
      </c>
      <c r="Q1124">
        <v>162</v>
      </c>
      <c r="R1124">
        <v>164</v>
      </c>
      <c r="S1124">
        <v>165</v>
      </c>
      <c r="T1124">
        <v>165</v>
      </c>
      <c r="U1124">
        <v>165</v>
      </c>
      <c r="V1124">
        <v>165</v>
      </c>
      <c r="W1124">
        <f t="shared" si="17"/>
        <v>115</v>
      </c>
      <c r="X1124" s="2">
        <f>(V1124-C1124)/C1124</f>
        <v>2.2999999999999998</v>
      </c>
    </row>
    <row r="1125" spans="1:24" x14ac:dyDescent="0.3">
      <c r="A1125">
        <v>1224</v>
      </c>
      <c r="B1125" t="s">
        <v>22</v>
      </c>
      <c r="C1125">
        <v>50</v>
      </c>
      <c r="D1125">
        <v>68</v>
      </c>
      <c r="E1125">
        <v>86</v>
      </c>
      <c r="F1125">
        <v>95</v>
      </c>
      <c r="G1125">
        <v>103</v>
      </c>
      <c r="H1125">
        <v>110</v>
      </c>
      <c r="I1125">
        <v>116</v>
      </c>
      <c r="J1125">
        <v>122</v>
      </c>
      <c r="K1125">
        <v>127</v>
      </c>
      <c r="L1125">
        <v>133</v>
      </c>
      <c r="M1125">
        <v>140</v>
      </c>
      <c r="N1125">
        <v>146</v>
      </c>
      <c r="O1125">
        <v>152</v>
      </c>
      <c r="P1125">
        <v>158</v>
      </c>
      <c r="Q1125">
        <v>161</v>
      </c>
      <c r="R1125">
        <v>163</v>
      </c>
      <c r="S1125">
        <v>164</v>
      </c>
      <c r="T1125">
        <v>164</v>
      </c>
      <c r="U1125">
        <v>164</v>
      </c>
      <c r="V1125">
        <v>165</v>
      </c>
      <c r="W1125">
        <f t="shared" si="17"/>
        <v>115</v>
      </c>
      <c r="X1125" s="2">
        <f>(V1125-C1125)/C1125</f>
        <v>2.2999999999999998</v>
      </c>
    </row>
    <row r="1126" spans="1:24" x14ac:dyDescent="0.3">
      <c r="A1126">
        <v>1268</v>
      </c>
      <c r="B1126" t="s">
        <v>22</v>
      </c>
      <c r="C1126">
        <v>50</v>
      </c>
      <c r="D1126">
        <v>68</v>
      </c>
      <c r="E1126">
        <v>86</v>
      </c>
      <c r="F1126">
        <v>95</v>
      </c>
      <c r="G1126">
        <v>103</v>
      </c>
      <c r="H1126">
        <v>110</v>
      </c>
      <c r="I1126">
        <v>116</v>
      </c>
      <c r="J1126">
        <v>122</v>
      </c>
      <c r="K1126">
        <v>127</v>
      </c>
      <c r="L1126">
        <v>133</v>
      </c>
      <c r="M1126">
        <v>140</v>
      </c>
      <c r="N1126">
        <v>146</v>
      </c>
      <c r="O1126">
        <v>152</v>
      </c>
      <c r="P1126">
        <v>158</v>
      </c>
      <c r="Q1126">
        <v>161</v>
      </c>
      <c r="R1126">
        <v>163</v>
      </c>
      <c r="S1126">
        <v>164</v>
      </c>
      <c r="T1126">
        <v>164</v>
      </c>
      <c r="U1126">
        <v>164</v>
      </c>
      <c r="V1126">
        <v>165</v>
      </c>
      <c r="W1126">
        <f t="shared" si="17"/>
        <v>115</v>
      </c>
      <c r="X1126" s="2">
        <f>(V1126-C1126)/C1126</f>
        <v>2.2999999999999998</v>
      </c>
    </row>
    <row r="1127" spans="1:24" x14ac:dyDescent="0.3">
      <c r="A1127">
        <v>1560</v>
      </c>
      <c r="B1127" t="s">
        <v>22</v>
      </c>
      <c r="C1127">
        <v>50</v>
      </c>
      <c r="D1127">
        <v>68</v>
      </c>
      <c r="E1127">
        <v>86</v>
      </c>
      <c r="F1127">
        <v>96</v>
      </c>
      <c r="G1127">
        <v>104</v>
      </c>
      <c r="H1127">
        <v>110</v>
      </c>
      <c r="I1127">
        <v>116</v>
      </c>
      <c r="J1127">
        <v>122</v>
      </c>
      <c r="K1127">
        <v>128</v>
      </c>
      <c r="L1127">
        <v>134</v>
      </c>
      <c r="M1127">
        <v>140</v>
      </c>
      <c r="N1127">
        <v>147</v>
      </c>
      <c r="O1127">
        <v>153</v>
      </c>
      <c r="P1127">
        <v>158</v>
      </c>
      <c r="Q1127">
        <v>162</v>
      </c>
      <c r="R1127">
        <v>164</v>
      </c>
      <c r="S1127">
        <v>164</v>
      </c>
      <c r="T1127">
        <v>165</v>
      </c>
      <c r="U1127">
        <v>165</v>
      </c>
      <c r="V1127">
        <v>165</v>
      </c>
      <c r="W1127">
        <f t="shared" si="17"/>
        <v>115</v>
      </c>
      <c r="X1127" s="2">
        <f>(V1127-C1127)/C1127</f>
        <v>2.2999999999999998</v>
      </c>
    </row>
    <row r="1128" spans="1:24" x14ac:dyDescent="0.3">
      <c r="A1128">
        <v>1736</v>
      </c>
      <c r="B1128" t="s">
        <v>22</v>
      </c>
      <c r="C1128">
        <v>50</v>
      </c>
      <c r="D1128">
        <v>68</v>
      </c>
      <c r="E1128">
        <v>86</v>
      </c>
      <c r="F1128">
        <v>95</v>
      </c>
      <c r="G1128">
        <v>103</v>
      </c>
      <c r="H1128">
        <v>110</v>
      </c>
      <c r="I1128">
        <v>116</v>
      </c>
      <c r="J1128">
        <v>122</v>
      </c>
      <c r="K1128">
        <v>127</v>
      </c>
      <c r="L1128">
        <v>133</v>
      </c>
      <c r="M1128">
        <v>140</v>
      </c>
      <c r="N1128">
        <v>146</v>
      </c>
      <c r="O1128">
        <v>152</v>
      </c>
      <c r="P1128">
        <v>158</v>
      </c>
      <c r="Q1128">
        <v>161</v>
      </c>
      <c r="R1128">
        <v>163</v>
      </c>
      <c r="S1128">
        <v>164</v>
      </c>
      <c r="T1128">
        <v>164</v>
      </c>
      <c r="U1128">
        <v>164</v>
      </c>
      <c r="V1128">
        <v>165</v>
      </c>
      <c r="W1128">
        <f t="shared" si="17"/>
        <v>115</v>
      </c>
      <c r="X1128" s="2">
        <f>(V1128-C1128)/C1128</f>
        <v>2.2999999999999998</v>
      </c>
    </row>
    <row r="1129" spans="1:24" x14ac:dyDescent="0.3">
      <c r="A1129">
        <v>1986</v>
      </c>
      <c r="B1129" t="s">
        <v>22</v>
      </c>
      <c r="C1129">
        <v>50</v>
      </c>
      <c r="D1129">
        <v>68</v>
      </c>
      <c r="E1129">
        <v>87</v>
      </c>
      <c r="F1129">
        <v>96</v>
      </c>
      <c r="G1129">
        <v>104</v>
      </c>
      <c r="H1129">
        <v>111</v>
      </c>
      <c r="I1129">
        <v>116</v>
      </c>
      <c r="J1129">
        <v>122</v>
      </c>
      <c r="K1129">
        <v>128</v>
      </c>
      <c r="L1129">
        <v>134</v>
      </c>
      <c r="M1129">
        <v>140</v>
      </c>
      <c r="N1129">
        <v>147</v>
      </c>
      <c r="O1129">
        <v>153</v>
      </c>
      <c r="P1129">
        <v>158</v>
      </c>
      <c r="Q1129">
        <v>162</v>
      </c>
      <c r="R1129">
        <v>164</v>
      </c>
      <c r="S1129">
        <v>165</v>
      </c>
      <c r="T1129">
        <v>165</v>
      </c>
      <c r="U1129">
        <v>165</v>
      </c>
      <c r="V1129">
        <v>165</v>
      </c>
      <c r="W1129">
        <f t="shared" si="17"/>
        <v>115</v>
      </c>
      <c r="X1129" s="2">
        <f>(V1129-C1129)/C1129</f>
        <v>2.2999999999999998</v>
      </c>
    </row>
    <row r="1130" spans="1:24" x14ac:dyDescent="0.3">
      <c r="A1130">
        <v>2238</v>
      </c>
      <c r="B1130" t="s">
        <v>22</v>
      </c>
      <c r="C1130">
        <v>50</v>
      </c>
      <c r="D1130">
        <v>68</v>
      </c>
      <c r="E1130">
        <v>86</v>
      </c>
      <c r="F1130">
        <v>95</v>
      </c>
      <c r="G1130">
        <v>103</v>
      </c>
      <c r="H1130">
        <v>110</v>
      </c>
      <c r="I1130">
        <v>116</v>
      </c>
      <c r="J1130">
        <v>122</v>
      </c>
      <c r="K1130">
        <v>127</v>
      </c>
      <c r="L1130">
        <v>133</v>
      </c>
      <c r="M1130">
        <v>140</v>
      </c>
      <c r="N1130">
        <v>146</v>
      </c>
      <c r="O1130">
        <v>152</v>
      </c>
      <c r="P1130">
        <v>158</v>
      </c>
      <c r="Q1130">
        <v>161</v>
      </c>
      <c r="R1130">
        <v>163</v>
      </c>
      <c r="S1130">
        <v>164</v>
      </c>
      <c r="T1130">
        <v>164</v>
      </c>
      <c r="U1130">
        <v>164</v>
      </c>
      <c r="V1130">
        <v>165</v>
      </c>
      <c r="W1130">
        <f t="shared" si="17"/>
        <v>115</v>
      </c>
      <c r="X1130" s="2">
        <f>(V1130-C1130)/C1130</f>
        <v>2.2999999999999998</v>
      </c>
    </row>
    <row r="1131" spans="1:24" x14ac:dyDescent="0.3">
      <c r="A1131">
        <v>80</v>
      </c>
      <c r="B1131" t="s">
        <v>23</v>
      </c>
      <c r="C1131">
        <v>54</v>
      </c>
      <c r="D1131">
        <v>75</v>
      </c>
      <c r="E1131">
        <v>88</v>
      </c>
      <c r="F1131">
        <v>97</v>
      </c>
      <c r="G1131">
        <v>104</v>
      </c>
      <c r="H1131">
        <v>111</v>
      </c>
      <c r="I1131">
        <v>117</v>
      </c>
      <c r="J1131">
        <v>123</v>
      </c>
      <c r="K1131">
        <v>128</v>
      </c>
      <c r="L1131">
        <v>134</v>
      </c>
      <c r="M1131">
        <v>139</v>
      </c>
      <c r="N1131">
        <v>144</v>
      </c>
      <c r="O1131">
        <v>151</v>
      </c>
      <c r="P1131">
        <v>158</v>
      </c>
      <c r="Q1131">
        <v>165</v>
      </c>
      <c r="R1131">
        <v>171</v>
      </c>
      <c r="S1131">
        <v>175</v>
      </c>
      <c r="T1131">
        <v>177</v>
      </c>
      <c r="U1131">
        <v>178</v>
      </c>
      <c r="V1131">
        <v>178</v>
      </c>
      <c r="W1131">
        <f t="shared" si="17"/>
        <v>124</v>
      </c>
      <c r="X1131" s="2">
        <f>(V1131-C1131)/C1131</f>
        <v>2.2962962962962963</v>
      </c>
    </row>
    <row r="1132" spans="1:24" x14ac:dyDescent="0.3">
      <c r="A1132">
        <v>518</v>
      </c>
      <c r="B1132" t="s">
        <v>23</v>
      </c>
      <c r="C1132">
        <v>54</v>
      </c>
      <c r="D1132">
        <v>75</v>
      </c>
      <c r="E1132">
        <v>88</v>
      </c>
      <c r="F1132">
        <v>97</v>
      </c>
      <c r="G1132">
        <v>104</v>
      </c>
      <c r="H1132">
        <v>111</v>
      </c>
      <c r="I1132">
        <v>117</v>
      </c>
      <c r="J1132">
        <v>123</v>
      </c>
      <c r="K1132">
        <v>128</v>
      </c>
      <c r="L1132">
        <v>134</v>
      </c>
      <c r="M1132">
        <v>139</v>
      </c>
      <c r="N1132">
        <v>145</v>
      </c>
      <c r="O1132">
        <v>151</v>
      </c>
      <c r="P1132">
        <v>158</v>
      </c>
      <c r="Q1132">
        <v>165</v>
      </c>
      <c r="R1132">
        <v>171</v>
      </c>
      <c r="S1132">
        <v>175</v>
      </c>
      <c r="T1132">
        <v>177</v>
      </c>
      <c r="U1132">
        <v>178</v>
      </c>
      <c r="V1132">
        <v>178</v>
      </c>
      <c r="W1132">
        <f t="shared" si="17"/>
        <v>124</v>
      </c>
      <c r="X1132" s="2">
        <f>(V1132-C1132)/C1132</f>
        <v>2.2962962962962963</v>
      </c>
    </row>
    <row r="1133" spans="1:24" x14ac:dyDescent="0.3">
      <c r="A1133">
        <v>543</v>
      </c>
      <c r="B1133" t="s">
        <v>23</v>
      </c>
      <c r="C1133">
        <v>54</v>
      </c>
      <c r="D1133">
        <v>75</v>
      </c>
      <c r="E1133">
        <v>88</v>
      </c>
      <c r="F1133">
        <v>97</v>
      </c>
      <c r="G1133">
        <v>104</v>
      </c>
      <c r="H1133">
        <v>111</v>
      </c>
      <c r="I1133">
        <v>117</v>
      </c>
      <c r="J1133">
        <v>123</v>
      </c>
      <c r="K1133">
        <v>128</v>
      </c>
      <c r="L1133">
        <v>134</v>
      </c>
      <c r="M1133">
        <v>139</v>
      </c>
      <c r="N1133">
        <v>145</v>
      </c>
      <c r="O1133">
        <v>151</v>
      </c>
      <c r="P1133">
        <v>158</v>
      </c>
      <c r="Q1133">
        <v>165</v>
      </c>
      <c r="R1133">
        <v>171</v>
      </c>
      <c r="S1133">
        <v>175</v>
      </c>
      <c r="T1133">
        <v>177</v>
      </c>
      <c r="U1133">
        <v>178</v>
      </c>
      <c r="V1133">
        <v>178</v>
      </c>
      <c r="W1133">
        <f t="shared" si="17"/>
        <v>124</v>
      </c>
      <c r="X1133" s="2">
        <f>(V1133-C1133)/C1133</f>
        <v>2.2962962962962963</v>
      </c>
    </row>
    <row r="1134" spans="1:24" x14ac:dyDescent="0.3">
      <c r="A1134">
        <v>724</v>
      </c>
      <c r="B1134" t="s">
        <v>23</v>
      </c>
      <c r="C1134">
        <v>54</v>
      </c>
      <c r="D1134">
        <v>75</v>
      </c>
      <c r="E1134">
        <v>88</v>
      </c>
      <c r="F1134">
        <v>97</v>
      </c>
      <c r="G1134">
        <v>104</v>
      </c>
      <c r="H1134">
        <v>111</v>
      </c>
      <c r="I1134">
        <v>117</v>
      </c>
      <c r="J1134">
        <v>123</v>
      </c>
      <c r="K1134">
        <v>128</v>
      </c>
      <c r="L1134">
        <v>134</v>
      </c>
      <c r="M1134">
        <v>139</v>
      </c>
      <c r="N1134">
        <v>145</v>
      </c>
      <c r="O1134">
        <v>151</v>
      </c>
      <c r="P1134">
        <v>158</v>
      </c>
      <c r="Q1134">
        <v>165</v>
      </c>
      <c r="R1134">
        <v>171</v>
      </c>
      <c r="S1134">
        <v>175</v>
      </c>
      <c r="T1134">
        <v>177</v>
      </c>
      <c r="U1134">
        <v>178</v>
      </c>
      <c r="V1134">
        <v>178</v>
      </c>
      <c r="W1134">
        <f t="shared" si="17"/>
        <v>124</v>
      </c>
      <c r="X1134" s="2">
        <f>(V1134-C1134)/C1134</f>
        <v>2.2962962962962963</v>
      </c>
    </row>
    <row r="1135" spans="1:24" x14ac:dyDescent="0.3">
      <c r="A1135">
        <v>811</v>
      </c>
      <c r="B1135" t="s">
        <v>23</v>
      </c>
      <c r="C1135">
        <v>54</v>
      </c>
      <c r="D1135">
        <v>75</v>
      </c>
      <c r="E1135">
        <v>88</v>
      </c>
      <c r="F1135">
        <v>97</v>
      </c>
      <c r="G1135">
        <v>104</v>
      </c>
      <c r="H1135">
        <v>111</v>
      </c>
      <c r="I1135">
        <v>117</v>
      </c>
      <c r="J1135">
        <v>123</v>
      </c>
      <c r="K1135">
        <v>128</v>
      </c>
      <c r="L1135">
        <v>134</v>
      </c>
      <c r="M1135">
        <v>139</v>
      </c>
      <c r="N1135">
        <v>145</v>
      </c>
      <c r="O1135">
        <v>151</v>
      </c>
      <c r="P1135">
        <v>158</v>
      </c>
      <c r="Q1135">
        <v>165</v>
      </c>
      <c r="R1135">
        <v>171</v>
      </c>
      <c r="S1135">
        <v>175</v>
      </c>
      <c r="T1135">
        <v>177</v>
      </c>
      <c r="U1135">
        <v>178</v>
      </c>
      <c r="V1135">
        <v>178</v>
      </c>
      <c r="W1135">
        <f t="shared" si="17"/>
        <v>124</v>
      </c>
      <c r="X1135" s="2">
        <f>(V1135-C1135)/C1135</f>
        <v>2.2962962962962963</v>
      </c>
    </row>
    <row r="1136" spans="1:24" x14ac:dyDescent="0.3">
      <c r="A1136">
        <v>860</v>
      </c>
      <c r="B1136" t="s">
        <v>23</v>
      </c>
      <c r="C1136">
        <v>54</v>
      </c>
      <c r="D1136">
        <v>75</v>
      </c>
      <c r="E1136">
        <v>88</v>
      </c>
      <c r="F1136">
        <v>97</v>
      </c>
      <c r="G1136">
        <v>104</v>
      </c>
      <c r="H1136">
        <v>111</v>
      </c>
      <c r="I1136">
        <v>117</v>
      </c>
      <c r="J1136">
        <v>123</v>
      </c>
      <c r="K1136">
        <v>128</v>
      </c>
      <c r="L1136">
        <v>134</v>
      </c>
      <c r="M1136">
        <v>139</v>
      </c>
      <c r="N1136">
        <v>145</v>
      </c>
      <c r="O1136">
        <v>151</v>
      </c>
      <c r="P1136">
        <v>158</v>
      </c>
      <c r="Q1136">
        <v>165</v>
      </c>
      <c r="R1136">
        <v>171</v>
      </c>
      <c r="S1136">
        <v>175</v>
      </c>
      <c r="T1136">
        <v>177</v>
      </c>
      <c r="U1136">
        <v>178</v>
      </c>
      <c r="V1136">
        <v>178</v>
      </c>
      <c r="W1136">
        <f t="shared" si="17"/>
        <v>124</v>
      </c>
      <c r="X1136" s="2">
        <f>(V1136-C1136)/C1136</f>
        <v>2.2962962962962963</v>
      </c>
    </row>
    <row r="1137" spans="1:24" x14ac:dyDescent="0.3">
      <c r="A1137">
        <v>963</v>
      </c>
      <c r="B1137" t="s">
        <v>23</v>
      </c>
      <c r="C1137">
        <v>54</v>
      </c>
      <c r="D1137">
        <v>75</v>
      </c>
      <c r="E1137">
        <v>88</v>
      </c>
      <c r="F1137">
        <v>97</v>
      </c>
      <c r="G1137">
        <v>104</v>
      </c>
      <c r="H1137">
        <v>111</v>
      </c>
      <c r="I1137">
        <v>117</v>
      </c>
      <c r="J1137">
        <v>123</v>
      </c>
      <c r="K1137">
        <v>128</v>
      </c>
      <c r="L1137">
        <v>134</v>
      </c>
      <c r="M1137">
        <v>139</v>
      </c>
      <c r="N1137">
        <v>145</v>
      </c>
      <c r="O1137">
        <v>151</v>
      </c>
      <c r="P1137">
        <v>158</v>
      </c>
      <c r="Q1137">
        <v>165</v>
      </c>
      <c r="R1137">
        <v>171</v>
      </c>
      <c r="S1137">
        <v>175</v>
      </c>
      <c r="T1137">
        <v>177</v>
      </c>
      <c r="U1137">
        <v>178</v>
      </c>
      <c r="V1137">
        <v>178</v>
      </c>
      <c r="W1137">
        <f t="shared" si="17"/>
        <v>124</v>
      </c>
      <c r="X1137" s="2">
        <f>(V1137-C1137)/C1137</f>
        <v>2.2962962962962963</v>
      </c>
    </row>
    <row r="1138" spans="1:24" x14ac:dyDescent="0.3">
      <c r="A1138">
        <v>1056</v>
      </c>
      <c r="B1138" t="s">
        <v>23</v>
      </c>
      <c r="C1138">
        <v>54</v>
      </c>
      <c r="D1138">
        <v>75</v>
      </c>
      <c r="E1138">
        <v>88</v>
      </c>
      <c r="F1138">
        <v>97</v>
      </c>
      <c r="G1138">
        <v>104</v>
      </c>
      <c r="H1138">
        <v>111</v>
      </c>
      <c r="I1138">
        <v>117</v>
      </c>
      <c r="J1138">
        <v>123</v>
      </c>
      <c r="K1138">
        <v>128</v>
      </c>
      <c r="L1138">
        <v>134</v>
      </c>
      <c r="M1138">
        <v>139</v>
      </c>
      <c r="N1138">
        <v>145</v>
      </c>
      <c r="O1138">
        <v>151</v>
      </c>
      <c r="P1138">
        <v>158</v>
      </c>
      <c r="Q1138">
        <v>165</v>
      </c>
      <c r="R1138">
        <v>171</v>
      </c>
      <c r="S1138">
        <v>175</v>
      </c>
      <c r="T1138">
        <v>177</v>
      </c>
      <c r="U1138">
        <v>178</v>
      </c>
      <c r="V1138">
        <v>178</v>
      </c>
      <c r="W1138">
        <f t="shared" si="17"/>
        <v>124</v>
      </c>
      <c r="X1138" s="2">
        <f>(V1138-C1138)/C1138</f>
        <v>2.2962962962962963</v>
      </c>
    </row>
    <row r="1139" spans="1:24" x14ac:dyDescent="0.3">
      <c r="A1139">
        <v>1187</v>
      </c>
      <c r="B1139" t="s">
        <v>23</v>
      </c>
      <c r="C1139">
        <v>54</v>
      </c>
      <c r="D1139">
        <v>75</v>
      </c>
      <c r="E1139">
        <v>88</v>
      </c>
      <c r="F1139">
        <v>97</v>
      </c>
      <c r="G1139">
        <v>104</v>
      </c>
      <c r="H1139">
        <v>111</v>
      </c>
      <c r="I1139">
        <v>117</v>
      </c>
      <c r="J1139">
        <v>123</v>
      </c>
      <c r="K1139">
        <v>128</v>
      </c>
      <c r="L1139">
        <v>134</v>
      </c>
      <c r="M1139">
        <v>139</v>
      </c>
      <c r="N1139">
        <v>145</v>
      </c>
      <c r="O1139">
        <v>151</v>
      </c>
      <c r="P1139">
        <v>158</v>
      </c>
      <c r="Q1139">
        <v>165</v>
      </c>
      <c r="R1139">
        <v>171</v>
      </c>
      <c r="S1139">
        <v>175</v>
      </c>
      <c r="T1139">
        <v>177</v>
      </c>
      <c r="U1139">
        <v>178</v>
      </c>
      <c r="V1139">
        <v>178</v>
      </c>
      <c r="W1139">
        <f t="shared" si="17"/>
        <v>124</v>
      </c>
      <c r="X1139" s="2">
        <f>(V1139-C1139)/C1139</f>
        <v>2.2962962962962963</v>
      </c>
    </row>
    <row r="1140" spans="1:24" x14ac:dyDescent="0.3">
      <c r="A1140">
        <v>1249</v>
      </c>
      <c r="B1140" t="s">
        <v>23</v>
      </c>
      <c r="C1140">
        <v>54</v>
      </c>
      <c r="D1140">
        <v>75</v>
      </c>
      <c r="E1140">
        <v>88</v>
      </c>
      <c r="F1140">
        <v>97</v>
      </c>
      <c r="G1140">
        <v>104</v>
      </c>
      <c r="H1140">
        <v>111</v>
      </c>
      <c r="I1140">
        <v>117</v>
      </c>
      <c r="J1140">
        <v>123</v>
      </c>
      <c r="K1140">
        <v>128</v>
      </c>
      <c r="L1140">
        <v>134</v>
      </c>
      <c r="M1140">
        <v>139</v>
      </c>
      <c r="N1140">
        <v>145</v>
      </c>
      <c r="O1140">
        <v>151</v>
      </c>
      <c r="P1140">
        <v>158</v>
      </c>
      <c r="Q1140">
        <v>165</v>
      </c>
      <c r="R1140">
        <v>171</v>
      </c>
      <c r="S1140">
        <v>175</v>
      </c>
      <c r="T1140">
        <v>177</v>
      </c>
      <c r="U1140">
        <v>178</v>
      </c>
      <c r="V1140">
        <v>178</v>
      </c>
      <c r="W1140">
        <f t="shared" si="17"/>
        <v>124</v>
      </c>
      <c r="X1140" s="2">
        <f>(V1140-C1140)/C1140</f>
        <v>2.2962962962962963</v>
      </c>
    </row>
    <row r="1141" spans="1:24" x14ac:dyDescent="0.3">
      <c r="A1141">
        <v>1256</v>
      </c>
      <c r="B1141" t="s">
        <v>23</v>
      </c>
      <c r="C1141">
        <v>54</v>
      </c>
      <c r="D1141">
        <v>75</v>
      </c>
      <c r="E1141">
        <v>88</v>
      </c>
      <c r="F1141">
        <v>97</v>
      </c>
      <c r="G1141">
        <v>104</v>
      </c>
      <c r="H1141">
        <v>111</v>
      </c>
      <c r="I1141">
        <v>117</v>
      </c>
      <c r="J1141">
        <v>123</v>
      </c>
      <c r="K1141">
        <v>128</v>
      </c>
      <c r="L1141">
        <v>134</v>
      </c>
      <c r="M1141">
        <v>139</v>
      </c>
      <c r="N1141">
        <v>145</v>
      </c>
      <c r="O1141">
        <v>151</v>
      </c>
      <c r="P1141">
        <v>158</v>
      </c>
      <c r="Q1141">
        <v>165</v>
      </c>
      <c r="R1141">
        <v>171</v>
      </c>
      <c r="S1141">
        <v>175</v>
      </c>
      <c r="T1141">
        <v>177</v>
      </c>
      <c r="U1141">
        <v>178</v>
      </c>
      <c r="V1141">
        <v>178</v>
      </c>
      <c r="W1141">
        <f t="shared" si="17"/>
        <v>124</v>
      </c>
      <c r="X1141" s="2">
        <f>(V1141-C1141)/C1141</f>
        <v>2.2962962962962963</v>
      </c>
    </row>
    <row r="1142" spans="1:24" x14ac:dyDescent="0.3">
      <c r="A1142">
        <v>1528</v>
      </c>
      <c r="B1142" t="s">
        <v>23</v>
      </c>
      <c r="C1142">
        <v>54</v>
      </c>
      <c r="D1142">
        <v>75</v>
      </c>
      <c r="E1142">
        <v>88</v>
      </c>
      <c r="F1142">
        <v>97</v>
      </c>
      <c r="G1142">
        <v>104</v>
      </c>
      <c r="H1142">
        <v>111</v>
      </c>
      <c r="I1142">
        <v>117</v>
      </c>
      <c r="J1142">
        <v>123</v>
      </c>
      <c r="K1142">
        <v>128</v>
      </c>
      <c r="L1142">
        <v>134</v>
      </c>
      <c r="M1142">
        <v>139</v>
      </c>
      <c r="N1142">
        <v>145</v>
      </c>
      <c r="O1142">
        <v>151</v>
      </c>
      <c r="P1142">
        <v>158</v>
      </c>
      <c r="Q1142">
        <v>165</v>
      </c>
      <c r="R1142">
        <v>171</v>
      </c>
      <c r="S1142">
        <v>175</v>
      </c>
      <c r="T1142">
        <v>177</v>
      </c>
      <c r="U1142">
        <v>178</v>
      </c>
      <c r="V1142">
        <v>178</v>
      </c>
      <c r="W1142">
        <f t="shared" si="17"/>
        <v>124</v>
      </c>
      <c r="X1142" s="2">
        <f>(V1142-C1142)/C1142</f>
        <v>2.2962962962962963</v>
      </c>
    </row>
    <row r="1143" spans="1:24" x14ac:dyDescent="0.3">
      <c r="A1143">
        <v>1567</v>
      </c>
      <c r="B1143" t="s">
        <v>23</v>
      </c>
      <c r="C1143">
        <v>54</v>
      </c>
      <c r="D1143">
        <v>75</v>
      </c>
      <c r="E1143">
        <v>88</v>
      </c>
      <c r="F1143">
        <v>97</v>
      </c>
      <c r="G1143">
        <v>104</v>
      </c>
      <c r="H1143">
        <v>111</v>
      </c>
      <c r="I1143">
        <v>117</v>
      </c>
      <c r="J1143">
        <v>123</v>
      </c>
      <c r="K1143">
        <v>128</v>
      </c>
      <c r="L1143">
        <v>134</v>
      </c>
      <c r="M1143">
        <v>139</v>
      </c>
      <c r="N1143">
        <v>145</v>
      </c>
      <c r="O1143">
        <v>151</v>
      </c>
      <c r="P1143">
        <v>158</v>
      </c>
      <c r="Q1143">
        <v>165</v>
      </c>
      <c r="R1143">
        <v>171</v>
      </c>
      <c r="S1143">
        <v>175</v>
      </c>
      <c r="T1143">
        <v>177</v>
      </c>
      <c r="U1143">
        <v>178</v>
      </c>
      <c r="V1143">
        <v>178</v>
      </c>
      <c r="W1143">
        <f t="shared" si="17"/>
        <v>124</v>
      </c>
      <c r="X1143" s="2">
        <f>(V1143-C1143)/C1143</f>
        <v>2.2962962962962963</v>
      </c>
    </row>
    <row r="1144" spans="1:24" x14ac:dyDescent="0.3">
      <c r="A1144">
        <v>1754</v>
      </c>
      <c r="B1144" t="s">
        <v>23</v>
      </c>
      <c r="C1144">
        <v>54</v>
      </c>
      <c r="D1144">
        <v>75</v>
      </c>
      <c r="E1144">
        <v>88</v>
      </c>
      <c r="F1144">
        <v>97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139</v>
      </c>
      <c r="N1144">
        <v>145</v>
      </c>
      <c r="O1144">
        <v>151</v>
      </c>
      <c r="P1144">
        <v>158</v>
      </c>
      <c r="Q1144">
        <v>165</v>
      </c>
      <c r="R1144">
        <v>171</v>
      </c>
      <c r="S1144">
        <v>175</v>
      </c>
      <c r="T1144">
        <v>177</v>
      </c>
      <c r="U1144">
        <v>178</v>
      </c>
      <c r="V1144">
        <v>178</v>
      </c>
      <c r="W1144">
        <f t="shared" si="17"/>
        <v>124</v>
      </c>
      <c r="X1144" s="2">
        <f>(V1144-C1144)/C1144</f>
        <v>2.2962962962962963</v>
      </c>
    </row>
    <row r="1145" spans="1:24" x14ac:dyDescent="0.3">
      <c r="A1145">
        <v>1911</v>
      </c>
      <c r="B1145" t="s">
        <v>23</v>
      </c>
      <c r="C1145">
        <v>54</v>
      </c>
      <c r="D1145">
        <v>75</v>
      </c>
      <c r="E1145">
        <v>88</v>
      </c>
      <c r="F1145">
        <v>97</v>
      </c>
      <c r="G1145">
        <v>104</v>
      </c>
      <c r="H1145">
        <v>111</v>
      </c>
      <c r="I1145">
        <v>117</v>
      </c>
      <c r="J1145">
        <v>123</v>
      </c>
      <c r="K1145">
        <v>128</v>
      </c>
      <c r="L1145">
        <v>134</v>
      </c>
      <c r="M1145">
        <v>139</v>
      </c>
      <c r="N1145">
        <v>145</v>
      </c>
      <c r="O1145">
        <v>151</v>
      </c>
      <c r="P1145">
        <v>158</v>
      </c>
      <c r="Q1145">
        <v>165</v>
      </c>
      <c r="R1145">
        <v>171</v>
      </c>
      <c r="S1145">
        <v>175</v>
      </c>
      <c r="T1145">
        <v>177</v>
      </c>
      <c r="U1145">
        <v>178</v>
      </c>
      <c r="V1145">
        <v>178</v>
      </c>
      <c r="W1145">
        <f t="shared" si="17"/>
        <v>124</v>
      </c>
      <c r="X1145" s="2">
        <f>(V1145-C1145)/C1145</f>
        <v>2.2962962962962963</v>
      </c>
    </row>
    <row r="1146" spans="1:24" x14ac:dyDescent="0.3">
      <c r="A1146">
        <v>1985</v>
      </c>
      <c r="B1146" t="s">
        <v>23</v>
      </c>
      <c r="C1146">
        <v>54</v>
      </c>
      <c r="D1146">
        <v>75</v>
      </c>
      <c r="E1146">
        <v>88</v>
      </c>
      <c r="F1146">
        <v>97</v>
      </c>
      <c r="G1146">
        <v>104</v>
      </c>
      <c r="H1146">
        <v>111</v>
      </c>
      <c r="I1146">
        <v>117</v>
      </c>
      <c r="J1146">
        <v>123</v>
      </c>
      <c r="K1146">
        <v>128</v>
      </c>
      <c r="L1146">
        <v>134</v>
      </c>
      <c r="M1146">
        <v>139</v>
      </c>
      <c r="N1146">
        <v>145</v>
      </c>
      <c r="O1146">
        <v>151</v>
      </c>
      <c r="P1146">
        <v>158</v>
      </c>
      <c r="Q1146">
        <v>165</v>
      </c>
      <c r="R1146">
        <v>171</v>
      </c>
      <c r="S1146">
        <v>175</v>
      </c>
      <c r="T1146">
        <v>177</v>
      </c>
      <c r="U1146">
        <v>178</v>
      </c>
      <c r="V1146">
        <v>178</v>
      </c>
      <c r="W1146">
        <f t="shared" si="17"/>
        <v>124</v>
      </c>
      <c r="X1146" s="2">
        <f>(V1146-C1146)/C1146</f>
        <v>2.2962962962962963</v>
      </c>
    </row>
    <row r="1147" spans="1:24" x14ac:dyDescent="0.3">
      <c r="A1147">
        <v>2045</v>
      </c>
      <c r="B1147" t="s">
        <v>23</v>
      </c>
      <c r="C1147">
        <v>54</v>
      </c>
      <c r="D1147">
        <v>75</v>
      </c>
      <c r="E1147">
        <v>88</v>
      </c>
      <c r="F1147">
        <v>97</v>
      </c>
      <c r="G1147">
        <v>104</v>
      </c>
      <c r="H1147">
        <v>111</v>
      </c>
      <c r="I1147">
        <v>117</v>
      </c>
      <c r="J1147">
        <v>123</v>
      </c>
      <c r="K1147">
        <v>128</v>
      </c>
      <c r="L1147">
        <v>134</v>
      </c>
      <c r="M1147">
        <v>139</v>
      </c>
      <c r="N1147">
        <v>145</v>
      </c>
      <c r="O1147">
        <v>151</v>
      </c>
      <c r="P1147">
        <v>158</v>
      </c>
      <c r="Q1147">
        <v>165</v>
      </c>
      <c r="R1147">
        <v>171</v>
      </c>
      <c r="S1147">
        <v>175</v>
      </c>
      <c r="T1147">
        <v>177</v>
      </c>
      <c r="U1147">
        <v>178</v>
      </c>
      <c r="V1147">
        <v>178</v>
      </c>
      <c r="W1147">
        <f t="shared" si="17"/>
        <v>124</v>
      </c>
      <c r="X1147" s="2">
        <f>(V1147-C1147)/C1147</f>
        <v>2.2962962962962963</v>
      </c>
    </row>
    <row r="1148" spans="1:24" x14ac:dyDescent="0.3">
      <c r="A1148">
        <v>2060</v>
      </c>
      <c r="B1148" t="s">
        <v>23</v>
      </c>
      <c r="C1148">
        <v>54</v>
      </c>
      <c r="D1148">
        <v>75</v>
      </c>
      <c r="E1148">
        <v>88</v>
      </c>
      <c r="F1148">
        <v>97</v>
      </c>
      <c r="G1148">
        <v>104</v>
      </c>
      <c r="H1148">
        <v>111</v>
      </c>
      <c r="I1148">
        <v>117</v>
      </c>
      <c r="J1148">
        <v>123</v>
      </c>
      <c r="K1148">
        <v>128</v>
      </c>
      <c r="L1148">
        <v>134</v>
      </c>
      <c r="M1148">
        <v>139</v>
      </c>
      <c r="N1148">
        <v>144</v>
      </c>
      <c r="O1148">
        <v>151</v>
      </c>
      <c r="P1148">
        <v>158</v>
      </c>
      <c r="Q1148">
        <v>165</v>
      </c>
      <c r="R1148">
        <v>171</v>
      </c>
      <c r="S1148">
        <v>175</v>
      </c>
      <c r="T1148">
        <v>177</v>
      </c>
      <c r="U1148">
        <v>178</v>
      </c>
      <c r="V1148">
        <v>178</v>
      </c>
      <c r="W1148">
        <f t="shared" si="17"/>
        <v>124</v>
      </c>
      <c r="X1148" s="2">
        <f>(V1148-C1148)/C1148</f>
        <v>2.2962962962962963</v>
      </c>
    </row>
    <row r="1149" spans="1:24" x14ac:dyDescent="0.3">
      <c r="A1149">
        <v>2177</v>
      </c>
      <c r="B1149" t="s">
        <v>23</v>
      </c>
      <c r="C1149">
        <v>54</v>
      </c>
      <c r="D1149">
        <v>75</v>
      </c>
      <c r="E1149">
        <v>88</v>
      </c>
      <c r="F1149">
        <v>97</v>
      </c>
      <c r="G1149">
        <v>104</v>
      </c>
      <c r="H1149">
        <v>111</v>
      </c>
      <c r="I1149">
        <v>117</v>
      </c>
      <c r="J1149">
        <v>123</v>
      </c>
      <c r="K1149">
        <v>128</v>
      </c>
      <c r="L1149">
        <v>134</v>
      </c>
      <c r="M1149">
        <v>139</v>
      </c>
      <c r="N1149">
        <v>145</v>
      </c>
      <c r="O1149">
        <v>151</v>
      </c>
      <c r="P1149">
        <v>158</v>
      </c>
      <c r="Q1149">
        <v>165</v>
      </c>
      <c r="R1149">
        <v>171</v>
      </c>
      <c r="S1149">
        <v>175</v>
      </c>
      <c r="T1149">
        <v>177</v>
      </c>
      <c r="U1149">
        <v>178</v>
      </c>
      <c r="V1149">
        <v>178</v>
      </c>
      <c r="W1149">
        <f t="shared" si="17"/>
        <v>124</v>
      </c>
      <c r="X1149" s="2">
        <f>(V1149-C1149)/C1149</f>
        <v>2.2962962962962963</v>
      </c>
    </row>
    <row r="1150" spans="1:24" x14ac:dyDescent="0.3">
      <c r="A1150">
        <v>51</v>
      </c>
      <c r="B1150" t="s">
        <v>22</v>
      </c>
      <c r="C1150">
        <v>48</v>
      </c>
      <c r="D1150">
        <v>67</v>
      </c>
      <c r="E1150">
        <v>83</v>
      </c>
      <c r="F1150">
        <v>92</v>
      </c>
      <c r="G1150">
        <v>99</v>
      </c>
      <c r="H1150">
        <v>106</v>
      </c>
      <c r="I1150">
        <v>111</v>
      </c>
      <c r="J1150">
        <v>116</v>
      </c>
      <c r="K1150">
        <v>122</v>
      </c>
      <c r="L1150">
        <v>128</v>
      </c>
      <c r="M1150">
        <v>134</v>
      </c>
      <c r="N1150">
        <v>140</v>
      </c>
      <c r="O1150">
        <v>146</v>
      </c>
      <c r="P1150">
        <v>151</v>
      </c>
      <c r="Q1150">
        <v>155</v>
      </c>
      <c r="R1150">
        <v>157</v>
      </c>
      <c r="S1150">
        <v>158</v>
      </c>
      <c r="T1150">
        <v>158</v>
      </c>
      <c r="U1150">
        <v>158</v>
      </c>
      <c r="V1150">
        <v>158</v>
      </c>
      <c r="W1150">
        <f t="shared" si="17"/>
        <v>110</v>
      </c>
      <c r="X1150" s="2">
        <f>(V1150-C1150)/C1150</f>
        <v>2.2916666666666665</v>
      </c>
    </row>
    <row r="1151" spans="1:24" x14ac:dyDescent="0.3">
      <c r="A1151">
        <v>253</v>
      </c>
      <c r="B1151" t="s">
        <v>22</v>
      </c>
      <c r="C1151">
        <v>48</v>
      </c>
      <c r="D1151">
        <v>67</v>
      </c>
      <c r="E1151">
        <v>83</v>
      </c>
      <c r="F1151">
        <v>92</v>
      </c>
      <c r="G1151">
        <v>99</v>
      </c>
      <c r="H1151">
        <v>106</v>
      </c>
      <c r="I1151">
        <v>111</v>
      </c>
      <c r="J1151">
        <v>116</v>
      </c>
      <c r="K1151">
        <v>122</v>
      </c>
      <c r="L1151">
        <v>128</v>
      </c>
      <c r="M1151">
        <v>134</v>
      </c>
      <c r="N1151">
        <v>140</v>
      </c>
      <c r="O1151">
        <v>146</v>
      </c>
      <c r="P1151">
        <v>151</v>
      </c>
      <c r="Q1151">
        <v>155</v>
      </c>
      <c r="R1151">
        <v>157</v>
      </c>
      <c r="S1151">
        <v>158</v>
      </c>
      <c r="T1151">
        <v>158</v>
      </c>
      <c r="U1151">
        <v>158</v>
      </c>
      <c r="V1151">
        <v>158</v>
      </c>
      <c r="W1151">
        <f t="shared" si="17"/>
        <v>110</v>
      </c>
      <c r="X1151" s="2">
        <f>(V1151-C1151)/C1151</f>
        <v>2.2916666666666665</v>
      </c>
    </row>
    <row r="1152" spans="1:24" x14ac:dyDescent="0.3">
      <c r="A1152">
        <v>479</v>
      </c>
      <c r="B1152" t="s">
        <v>22</v>
      </c>
      <c r="C1152">
        <v>48</v>
      </c>
      <c r="D1152">
        <v>67</v>
      </c>
      <c r="E1152">
        <v>83</v>
      </c>
      <c r="F1152">
        <v>92</v>
      </c>
      <c r="G1152">
        <v>99</v>
      </c>
      <c r="H1152">
        <v>105</v>
      </c>
      <c r="I1152">
        <v>111</v>
      </c>
      <c r="J1152">
        <v>116</v>
      </c>
      <c r="K1152">
        <v>122</v>
      </c>
      <c r="L1152">
        <v>127</v>
      </c>
      <c r="M1152">
        <v>133</v>
      </c>
      <c r="N1152">
        <v>139</v>
      </c>
      <c r="O1152">
        <v>146</v>
      </c>
      <c r="P1152">
        <v>151</v>
      </c>
      <c r="Q1152">
        <v>154</v>
      </c>
      <c r="R1152">
        <v>156</v>
      </c>
      <c r="S1152">
        <v>157</v>
      </c>
      <c r="T1152">
        <v>157</v>
      </c>
      <c r="U1152">
        <v>158</v>
      </c>
      <c r="V1152">
        <v>158</v>
      </c>
      <c r="W1152">
        <f t="shared" si="17"/>
        <v>110</v>
      </c>
      <c r="X1152" s="2">
        <f>(V1152-C1152)/C1152</f>
        <v>2.2916666666666665</v>
      </c>
    </row>
    <row r="1153" spans="1:24" x14ac:dyDescent="0.3">
      <c r="A1153">
        <v>782</v>
      </c>
      <c r="B1153" t="s">
        <v>22</v>
      </c>
      <c r="C1153">
        <v>48</v>
      </c>
      <c r="D1153">
        <v>67</v>
      </c>
      <c r="E1153">
        <v>83</v>
      </c>
      <c r="F1153">
        <v>92</v>
      </c>
      <c r="G1153">
        <v>99</v>
      </c>
      <c r="H1153">
        <v>106</v>
      </c>
      <c r="I1153">
        <v>111</v>
      </c>
      <c r="J1153">
        <v>116</v>
      </c>
      <c r="K1153">
        <v>122</v>
      </c>
      <c r="L1153">
        <v>128</v>
      </c>
      <c r="M1153">
        <v>134</v>
      </c>
      <c r="N1153">
        <v>140</v>
      </c>
      <c r="O1153">
        <v>146</v>
      </c>
      <c r="P1153">
        <v>151</v>
      </c>
      <c r="Q1153">
        <v>155</v>
      </c>
      <c r="R1153">
        <v>157</v>
      </c>
      <c r="S1153">
        <v>158</v>
      </c>
      <c r="T1153">
        <v>158</v>
      </c>
      <c r="U1153">
        <v>158</v>
      </c>
      <c r="V1153">
        <v>158</v>
      </c>
      <c r="W1153">
        <f t="shared" si="17"/>
        <v>110</v>
      </c>
      <c r="X1153" s="2">
        <f>(V1153-C1153)/C1153</f>
        <v>2.2916666666666665</v>
      </c>
    </row>
    <row r="1154" spans="1:24" x14ac:dyDescent="0.3">
      <c r="A1154">
        <v>975</v>
      </c>
      <c r="B1154" t="s">
        <v>22</v>
      </c>
      <c r="C1154">
        <v>48</v>
      </c>
      <c r="D1154">
        <v>67</v>
      </c>
      <c r="E1154">
        <v>83</v>
      </c>
      <c r="F1154">
        <v>92</v>
      </c>
      <c r="G1154">
        <v>99</v>
      </c>
      <c r="H1154">
        <v>106</v>
      </c>
      <c r="I1154">
        <v>111</v>
      </c>
      <c r="J1154">
        <v>116</v>
      </c>
      <c r="K1154">
        <v>122</v>
      </c>
      <c r="L1154">
        <v>128</v>
      </c>
      <c r="M1154">
        <v>134</v>
      </c>
      <c r="N1154">
        <v>140</v>
      </c>
      <c r="O1154">
        <v>146</v>
      </c>
      <c r="P1154">
        <v>151</v>
      </c>
      <c r="Q1154">
        <v>155</v>
      </c>
      <c r="R1154">
        <v>157</v>
      </c>
      <c r="S1154">
        <v>158</v>
      </c>
      <c r="T1154">
        <v>158</v>
      </c>
      <c r="U1154">
        <v>158</v>
      </c>
      <c r="V1154">
        <v>158</v>
      </c>
      <c r="W1154">
        <f t="shared" si="17"/>
        <v>110</v>
      </c>
      <c r="X1154" s="2">
        <f>(V1154-C1154)/C1154</f>
        <v>2.2916666666666665</v>
      </c>
    </row>
    <row r="1155" spans="1:24" x14ac:dyDescent="0.3">
      <c r="A1155">
        <v>1122</v>
      </c>
      <c r="B1155" t="s">
        <v>22</v>
      </c>
      <c r="C1155">
        <v>48</v>
      </c>
      <c r="D1155">
        <v>67</v>
      </c>
      <c r="E1155">
        <v>83</v>
      </c>
      <c r="F1155">
        <v>92</v>
      </c>
      <c r="G1155">
        <v>99</v>
      </c>
      <c r="H1155">
        <v>106</v>
      </c>
      <c r="I1155">
        <v>111</v>
      </c>
      <c r="J1155">
        <v>116</v>
      </c>
      <c r="K1155">
        <v>122</v>
      </c>
      <c r="L1155">
        <v>128</v>
      </c>
      <c r="M1155">
        <v>134</v>
      </c>
      <c r="N1155">
        <v>140</v>
      </c>
      <c r="O1155">
        <v>146</v>
      </c>
      <c r="P1155">
        <v>151</v>
      </c>
      <c r="Q1155">
        <v>155</v>
      </c>
      <c r="R1155">
        <v>157</v>
      </c>
      <c r="S1155">
        <v>158</v>
      </c>
      <c r="T1155">
        <v>158</v>
      </c>
      <c r="U1155">
        <v>158</v>
      </c>
      <c r="V1155">
        <v>158</v>
      </c>
      <c r="W1155">
        <f t="shared" ref="W1155:W1218" si="18">V1155-C1155</f>
        <v>110</v>
      </c>
      <c r="X1155" s="2">
        <f>(V1155-C1155)/C1155</f>
        <v>2.2916666666666665</v>
      </c>
    </row>
    <row r="1156" spans="1:24" x14ac:dyDescent="0.3">
      <c r="A1156">
        <v>1212</v>
      </c>
      <c r="B1156" t="s">
        <v>22</v>
      </c>
      <c r="C1156">
        <v>48</v>
      </c>
      <c r="D1156">
        <v>67</v>
      </c>
      <c r="E1156">
        <v>83</v>
      </c>
      <c r="F1156">
        <v>92</v>
      </c>
      <c r="G1156">
        <v>99</v>
      </c>
      <c r="H1156">
        <v>106</v>
      </c>
      <c r="I1156">
        <v>111</v>
      </c>
      <c r="J1156">
        <v>116</v>
      </c>
      <c r="K1156">
        <v>122</v>
      </c>
      <c r="L1156">
        <v>128</v>
      </c>
      <c r="M1156">
        <v>134</v>
      </c>
      <c r="N1156">
        <v>140</v>
      </c>
      <c r="O1156">
        <v>146</v>
      </c>
      <c r="P1156">
        <v>151</v>
      </c>
      <c r="Q1156">
        <v>155</v>
      </c>
      <c r="R1156">
        <v>157</v>
      </c>
      <c r="S1156">
        <v>158</v>
      </c>
      <c r="T1156">
        <v>158</v>
      </c>
      <c r="U1156">
        <v>158</v>
      </c>
      <c r="V1156">
        <v>158</v>
      </c>
      <c r="W1156">
        <f t="shared" si="18"/>
        <v>110</v>
      </c>
      <c r="X1156" s="2">
        <f>(V1156-C1156)/C1156</f>
        <v>2.2916666666666665</v>
      </c>
    </row>
    <row r="1157" spans="1:24" x14ac:dyDescent="0.3">
      <c r="A1157">
        <v>1316</v>
      </c>
      <c r="B1157" t="s">
        <v>22</v>
      </c>
      <c r="C1157">
        <v>48</v>
      </c>
      <c r="D1157">
        <v>67</v>
      </c>
      <c r="E1157">
        <v>83</v>
      </c>
      <c r="F1157">
        <v>92</v>
      </c>
      <c r="G1157">
        <v>99</v>
      </c>
      <c r="H1157">
        <v>105</v>
      </c>
      <c r="I1157">
        <v>111</v>
      </c>
      <c r="J1157">
        <v>116</v>
      </c>
      <c r="K1157">
        <v>122</v>
      </c>
      <c r="L1157">
        <v>127</v>
      </c>
      <c r="M1157">
        <v>133</v>
      </c>
      <c r="N1157">
        <v>139</v>
      </c>
      <c r="O1157">
        <v>146</v>
      </c>
      <c r="P1157">
        <v>151</v>
      </c>
      <c r="Q1157">
        <v>154</v>
      </c>
      <c r="R1157">
        <v>156</v>
      </c>
      <c r="S1157">
        <v>157</v>
      </c>
      <c r="T1157">
        <v>157</v>
      </c>
      <c r="U1157">
        <v>158</v>
      </c>
      <c r="V1157">
        <v>158</v>
      </c>
      <c r="W1157">
        <f t="shared" si="18"/>
        <v>110</v>
      </c>
      <c r="X1157" s="2">
        <f>(V1157-C1157)/C1157</f>
        <v>2.2916666666666665</v>
      </c>
    </row>
    <row r="1158" spans="1:24" x14ac:dyDescent="0.3">
      <c r="A1158">
        <v>1492</v>
      </c>
      <c r="B1158" t="s">
        <v>22</v>
      </c>
      <c r="C1158">
        <v>48</v>
      </c>
      <c r="D1158">
        <v>67</v>
      </c>
      <c r="E1158">
        <v>83</v>
      </c>
      <c r="F1158">
        <v>92</v>
      </c>
      <c r="G1158">
        <v>99</v>
      </c>
      <c r="H1158">
        <v>105</v>
      </c>
      <c r="I1158">
        <v>111</v>
      </c>
      <c r="J1158">
        <v>116</v>
      </c>
      <c r="K1158">
        <v>122</v>
      </c>
      <c r="L1158">
        <v>127</v>
      </c>
      <c r="M1158">
        <v>133</v>
      </c>
      <c r="N1158">
        <v>139</v>
      </c>
      <c r="O1158">
        <v>146</v>
      </c>
      <c r="P1158">
        <v>151</v>
      </c>
      <c r="Q1158">
        <v>154</v>
      </c>
      <c r="R1158">
        <v>156</v>
      </c>
      <c r="S1158">
        <v>157</v>
      </c>
      <c r="T1158">
        <v>157</v>
      </c>
      <c r="U1158">
        <v>158</v>
      </c>
      <c r="V1158">
        <v>158</v>
      </c>
      <c r="W1158">
        <f t="shared" si="18"/>
        <v>110</v>
      </c>
      <c r="X1158" s="2">
        <f>(V1158-C1158)/C1158</f>
        <v>2.2916666666666665</v>
      </c>
    </row>
    <row r="1159" spans="1:24" x14ac:dyDescent="0.3">
      <c r="A1159">
        <v>1922</v>
      </c>
      <c r="B1159" t="s">
        <v>22</v>
      </c>
      <c r="C1159">
        <v>48</v>
      </c>
      <c r="D1159">
        <v>67</v>
      </c>
      <c r="E1159">
        <v>83</v>
      </c>
      <c r="F1159">
        <v>92</v>
      </c>
      <c r="G1159">
        <v>99</v>
      </c>
      <c r="H1159">
        <v>106</v>
      </c>
      <c r="I1159">
        <v>111</v>
      </c>
      <c r="J1159">
        <v>116</v>
      </c>
      <c r="K1159">
        <v>122</v>
      </c>
      <c r="L1159">
        <v>128</v>
      </c>
      <c r="M1159">
        <v>134</v>
      </c>
      <c r="N1159">
        <v>140</v>
      </c>
      <c r="O1159">
        <v>146</v>
      </c>
      <c r="P1159">
        <v>151</v>
      </c>
      <c r="Q1159">
        <v>155</v>
      </c>
      <c r="R1159">
        <v>157</v>
      </c>
      <c r="S1159">
        <v>158</v>
      </c>
      <c r="T1159">
        <v>158</v>
      </c>
      <c r="U1159">
        <v>158</v>
      </c>
      <c r="V1159">
        <v>158</v>
      </c>
      <c r="W1159">
        <f t="shared" si="18"/>
        <v>110</v>
      </c>
      <c r="X1159" s="2">
        <f>(V1159-C1159)/C1159</f>
        <v>2.2916666666666665</v>
      </c>
    </row>
    <row r="1160" spans="1:24" x14ac:dyDescent="0.3">
      <c r="A1160">
        <v>42</v>
      </c>
      <c r="B1160" t="s">
        <v>22</v>
      </c>
      <c r="C1160">
        <v>49</v>
      </c>
      <c r="D1160">
        <v>67</v>
      </c>
      <c r="E1160">
        <v>85</v>
      </c>
      <c r="F1160">
        <v>94</v>
      </c>
      <c r="G1160">
        <v>101</v>
      </c>
      <c r="H1160">
        <v>107</v>
      </c>
      <c r="I1160">
        <v>113</v>
      </c>
      <c r="J1160">
        <v>118</v>
      </c>
      <c r="K1160">
        <v>124</v>
      </c>
      <c r="L1160">
        <v>130</v>
      </c>
      <c r="M1160">
        <v>136</v>
      </c>
      <c r="N1160">
        <v>142</v>
      </c>
      <c r="O1160">
        <v>148</v>
      </c>
      <c r="P1160">
        <v>154</v>
      </c>
      <c r="Q1160">
        <v>157</v>
      </c>
      <c r="R1160">
        <v>159</v>
      </c>
      <c r="S1160">
        <v>160</v>
      </c>
      <c r="T1160">
        <v>161</v>
      </c>
      <c r="U1160">
        <v>161</v>
      </c>
      <c r="V1160">
        <v>161</v>
      </c>
      <c r="W1160">
        <f t="shared" si="18"/>
        <v>112</v>
      </c>
      <c r="X1160" s="2">
        <f>(V1160-C1160)/C1160</f>
        <v>2.2857142857142856</v>
      </c>
    </row>
    <row r="1161" spans="1:24" x14ac:dyDescent="0.3">
      <c r="A1161">
        <v>197</v>
      </c>
      <c r="B1161" t="s">
        <v>22</v>
      </c>
      <c r="C1161">
        <v>49</v>
      </c>
      <c r="D1161">
        <v>67</v>
      </c>
      <c r="E1161">
        <v>84</v>
      </c>
      <c r="F1161">
        <v>93</v>
      </c>
      <c r="G1161">
        <v>101</v>
      </c>
      <c r="H1161">
        <v>107</v>
      </c>
      <c r="I1161">
        <v>113</v>
      </c>
      <c r="J1161">
        <v>118</v>
      </c>
      <c r="K1161">
        <v>124</v>
      </c>
      <c r="L1161">
        <v>130</v>
      </c>
      <c r="M1161">
        <v>136</v>
      </c>
      <c r="N1161">
        <v>142</v>
      </c>
      <c r="O1161">
        <v>148</v>
      </c>
      <c r="P1161">
        <v>153</v>
      </c>
      <c r="Q1161">
        <v>157</v>
      </c>
      <c r="R1161">
        <v>159</v>
      </c>
      <c r="S1161">
        <v>160</v>
      </c>
      <c r="T1161">
        <v>160</v>
      </c>
      <c r="U1161">
        <v>161</v>
      </c>
      <c r="V1161">
        <v>161</v>
      </c>
      <c r="W1161">
        <f t="shared" si="18"/>
        <v>112</v>
      </c>
      <c r="X1161" s="2">
        <f>(V1161-C1161)/C1161</f>
        <v>2.2857142857142856</v>
      </c>
    </row>
    <row r="1162" spans="1:24" x14ac:dyDescent="0.3">
      <c r="A1162">
        <v>281</v>
      </c>
      <c r="B1162" t="s">
        <v>22</v>
      </c>
      <c r="C1162">
        <v>49</v>
      </c>
      <c r="D1162">
        <v>67</v>
      </c>
      <c r="E1162">
        <v>85</v>
      </c>
      <c r="F1162">
        <v>94</v>
      </c>
      <c r="G1162">
        <v>101</v>
      </c>
      <c r="H1162">
        <v>108</v>
      </c>
      <c r="I1162">
        <v>113</v>
      </c>
      <c r="J1162">
        <v>119</v>
      </c>
      <c r="K1162">
        <v>124</v>
      </c>
      <c r="L1162">
        <v>130</v>
      </c>
      <c r="M1162">
        <v>136</v>
      </c>
      <c r="N1162">
        <v>143</v>
      </c>
      <c r="O1162">
        <v>149</v>
      </c>
      <c r="P1162">
        <v>154</v>
      </c>
      <c r="Q1162">
        <v>158</v>
      </c>
      <c r="R1162">
        <v>160</v>
      </c>
      <c r="S1162">
        <v>161</v>
      </c>
      <c r="T1162">
        <v>161</v>
      </c>
      <c r="U1162">
        <v>161</v>
      </c>
      <c r="V1162">
        <v>161</v>
      </c>
      <c r="W1162">
        <f t="shared" si="18"/>
        <v>112</v>
      </c>
      <c r="X1162" s="2">
        <f>(V1162-C1162)/C1162</f>
        <v>2.2857142857142856</v>
      </c>
    </row>
    <row r="1163" spans="1:24" x14ac:dyDescent="0.3">
      <c r="A1163">
        <v>334</v>
      </c>
      <c r="B1163" t="s">
        <v>22</v>
      </c>
      <c r="C1163">
        <v>49</v>
      </c>
      <c r="D1163">
        <v>67</v>
      </c>
      <c r="E1163">
        <v>85</v>
      </c>
      <c r="F1163">
        <v>94</v>
      </c>
      <c r="G1163">
        <v>101</v>
      </c>
      <c r="H1163">
        <v>108</v>
      </c>
      <c r="I1163">
        <v>113</v>
      </c>
      <c r="J1163">
        <v>119</v>
      </c>
      <c r="K1163">
        <v>124</v>
      </c>
      <c r="L1163">
        <v>130</v>
      </c>
      <c r="M1163">
        <v>136</v>
      </c>
      <c r="N1163">
        <v>143</v>
      </c>
      <c r="O1163">
        <v>149</v>
      </c>
      <c r="P1163">
        <v>154</v>
      </c>
      <c r="Q1163">
        <v>158</v>
      </c>
      <c r="R1163">
        <v>160</v>
      </c>
      <c r="S1163">
        <v>161</v>
      </c>
      <c r="T1163">
        <v>161</v>
      </c>
      <c r="U1163">
        <v>161</v>
      </c>
      <c r="V1163">
        <v>161</v>
      </c>
      <c r="W1163">
        <f t="shared" si="18"/>
        <v>112</v>
      </c>
      <c r="X1163" s="2">
        <f>(V1163-C1163)/C1163</f>
        <v>2.2857142857142856</v>
      </c>
    </row>
    <row r="1164" spans="1:24" x14ac:dyDescent="0.3">
      <c r="A1164">
        <v>436</v>
      </c>
      <c r="B1164" t="s">
        <v>22</v>
      </c>
      <c r="C1164">
        <v>49</v>
      </c>
      <c r="D1164">
        <v>67</v>
      </c>
      <c r="E1164">
        <v>85</v>
      </c>
      <c r="F1164">
        <v>94</v>
      </c>
      <c r="G1164">
        <v>101</v>
      </c>
      <c r="H1164">
        <v>107</v>
      </c>
      <c r="I1164">
        <v>113</v>
      </c>
      <c r="J1164">
        <v>118</v>
      </c>
      <c r="K1164">
        <v>124</v>
      </c>
      <c r="L1164">
        <v>130</v>
      </c>
      <c r="M1164">
        <v>136</v>
      </c>
      <c r="N1164">
        <v>142</v>
      </c>
      <c r="O1164">
        <v>148</v>
      </c>
      <c r="P1164">
        <v>154</v>
      </c>
      <c r="Q1164">
        <v>157</v>
      </c>
      <c r="R1164">
        <v>159</v>
      </c>
      <c r="S1164">
        <v>160</v>
      </c>
      <c r="T1164">
        <v>161</v>
      </c>
      <c r="U1164">
        <v>161</v>
      </c>
      <c r="V1164">
        <v>161</v>
      </c>
      <c r="W1164">
        <f t="shared" si="18"/>
        <v>112</v>
      </c>
      <c r="X1164" s="2">
        <f>(V1164-C1164)/C1164</f>
        <v>2.2857142857142856</v>
      </c>
    </row>
    <row r="1165" spans="1:24" x14ac:dyDescent="0.3">
      <c r="A1165">
        <v>499</v>
      </c>
      <c r="B1165" t="s">
        <v>22</v>
      </c>
      <c r="C1165">
        <v>49</v>
      </c>
      <c r="D1165">
        <v>67</v>
      </c>
      <c r="E1165">
        <v>85</v>
      </c>
      <c r="F1165">
        <v>94</v>
      </c>
      <c r="G1165">
        <v>101</v>
      </c>
      <c r="H1165">
        <v>107</v>
      </c>
      <c r="I1165">
        <v>113</v>
      </c>
      <c r="J1165">
        <v>118</v>
      </c>
      <c r="K1165">
        <v>124</v>
      </c>
      <c r="L1165">
        <v>130</v>
      </c>
      <c r="M1165">
        <v>136</v>
      </c>
      <c r="N1165">
        <v>142</v>
      </c>
      <c r="O1165">
        <v>148</v>
      </c>
      <c r="P1165">
        <v>154</v>
      </c>
      <c r="Q1165">
        <v>157</v>
      </c>
      <c r="R1165">
        <v>159</v>
      </c>
      <c r="S1165">
        <v>160</v>
      </c>
      <c r="T1165">
        <v>161</v>
      </c>
      <c r="U1165">
        <v>161</v>
      </c>
      <c r="V1165">
        <v>161</v>
      </c>
      <c r="W1165">
        <f t="shared" si="18"/>
        <v>112</v>
      </c>
      <c r="X1165" s="2">
        <f>(V1165-C1165)/C1165</f>
        <v>2.2857142857142856</v>
      </c>
    </row>
    <row r="1166" spans="1:24" x14ac:dyDescent="0.3">
      <c r="A1166">
        <v>500</v>
      </c>
      <c r="B1166" t="s">
        <v>22</v>
      </c>
      <c r="C1166">
        <v>49</v>
      </c>
      <c r="D1166">
        <v>67</v>
      </c>
      <c r="E1166">
        <v>85</v>
      </c>
      <c r="F1166">
        <v>94</v>
      </c>
      <c r="G1166">
        <v>101</v>
      </c>
      <c r="H1166">
        <v>108</v>
      </c>
      <c r="I1166">
        <v>113</v>
      </c>
      <c r="J1166">
        <v>119</v>
      </c>
      <c r="K1166">
        <v>124</v>
      </c>
      <c r="L1166">
        <v>130</v>
      </c>
      <c r="M1166">
        <v>136</v>
      </c>
      <c r="N1166">
        <v>143</v>
      </c>
      <c r="O1166">
        <v>149</v>
      </c>
      <c r="P1166">
        <v>154</v>
      </c>
      <c r="Q1166">
        <v>158</v>
      </c>
      <c r="R1166">
        <v>160</v>
      </c>
      <c r="S1166">
        <v>161</v>
      </c>
      <c r="T1166">
        <v>161</v>
      </c>
      <c r="U1166">
        <v>161</v>
      </c>
      <c r="V1166">
        <v>161</v>
      </c>
      <c r="W1166">
        <f t="shared" si="18"/>
        <v>112</v>
      </c>
      <c r="X1166" s="2">
        <f>(V1166-C1166)/C1166</f>
        <v>2.2857142857142856</v>
      </c>
    </row>
    <row r="1167" spans="1:24" x14ac:dyDescent="0.3">
      <c r="A1167">
        <v>603</v>
      </c>
      <c r="B1167" t="s">
        <v>22</v>
      </c>
      <c r="C1167">
        <v>49</v>
      </c>
      <c r="D1167">
        <v>67</v>
      </c>
      <c r="E1167">
        <v>84</v>
      </c>
      <c r="F1167">
        <v>93</v>
      </c>
      <c r="G1167">
        <v>101</v>
      </c>
      <c r="H1167">
        <v>107</v>
      </c>
      <c r="I1167">
        <v>113</v>
      </c>
      <c r="J1167">
        <v>118</v>
      </c>
      <c r="K1167">
        <v>124</v>
      </c>
      <c r="L1167">
        <v>130</v>
      </c>
      <c r="M1167">
        <v>136</v>
      </c>
      <c r="N1167">
        <v>142</v>
      </c>
      <c r="O1167">
        <v>148</v>
      </c>
      <c r="P1167">
        <v>153</v>
      </c>
      <c r="Q1167">
        <v>157</v>
      </c>
      <c r="R1167">
        <v>159</v>
      </c>
      <c r="S1167">
        <v>160</v>
      </c>
      <c r="T1167">
        <v>160</v>
      </c>
      <c r="U1167">
        <v>161</v>
      </c>
      <c r="V1167">
        <v>161</v>
      </c>
      <c r="W1167">
        <f t="shared" si="18"/>
        <v>112</v>
      </c>
      <c r="X1167" s="2">
        <f>(V1167-C1167)/C1167</f>
        <v>2.2857142857142856</v>
      </c>
    </row>
    <row r="1168" spans="1:24" x14ac:dyDescent="0.3">
      <c r="A1168">
        <v>688</v>
      </c>
      <c r="B1168" t="s">
        <v>22</v>
      </c>
      <c r="C1168">
        <v>49</v>
      </c>
      <c r="D1168">
        <v>67</v>
      </c>
      <c r="E1168">
        <v>85</v>
      </c>
      <c r="F1168">
        <v>94</v>
      </c>
      <c r="G1168">
        <v>101</v>
      </c>
      <c r="H1168">
        <v>107</v>
      </c>
      <c r="I1168">
        <v>113</v>
      </c>
      <c r="J1168">
        <v>118</v>
      </c>
      <c r="K1168">
        <v>124</v>
      </c>
      <c r="L1168">
        <v>130</v>
      </c>
      <c r="M1168">
        <v>136</v>
      </c>
      <c r="N1168">
        <v>142</v>
      </c>
      <c r="O1168">
        <v>148</v>
      </c>
      <c r="P1168">
        <v>154</v>
      </c>
      <c r="Q1168">
        <v>157</v>
      </c>
      <c r="R1168">
        <v>159</v>
      </c>
      <c r="S1168">
        <v>160</v>
      </c>
      <c r="T1168">
        <v>161</v>
      </c>
      <c r="U1168">
        <v>161</v>
      </c>
      <c r="V1168">
        <v>161</v>
      </c>
      <c r="W1168">
        <f t="shared" si="18"/>
        <v>112</v>
      </c>
      <c r="X1168" s="2">
        <f>(V1168-C1168)/C1168</f>
        <v>2.2857142857142856</v>
      </c>
    </row>
    <row r="1169" spans="1:24" x14ac:dyDescent="0.3">
      <c r="A1169">
        <v>715</v>
      </c>
      <c r="B1169" t="s">
        <v>22</v>
      </c>
      <c r="C1169">
        <v>49</v>
      </c>
      <c r="D1169">
        <v>67</v>
      </c>
      <c r="E1169">
        <v>84</v>
      </c>
      <c r="F1169">
        <v>93</v>
      </c>
      <c r="G1169">
        <v>101</v>
      </c>
      <c r="H1169">
        <v>107</v>
      </c>
      <c r="I1169">
        <v>113</v>
      </c>
      <c r="J1169">
        <v>118</v>
      </c>
      <c r="K1169">
        <v>124</v>
      </c>
      <c r="L1169">
        <v>130</v>
      </c>
      <c r="M1169">
        <v>136</v>
      </c>
      <c r="N1169">
        <v>142</v>
      </c>
      <c r="O1169">
        <v>148</v>
      </c>
      <c r="P1169">
        <v>153</v>
      </c>
      <c r="Q1169">
        <v>157</v>
      </c>
      <c r="R1169">
        <v>159</v>
      </c>
      <c r="S1169">
        <v>160</v>
      </c>
      <c r="T1169">
        <v>160</v>
      </c>
      <c r="U1169">
        <v>161</v>
      </c>
      <c r="V1169">
        <v>161</v>
      </c>
      <c r="W1169">
        <f t="shared" si="18"/>
        <v>112</v>
      </c>
      <c r="X1169" s="2">
        <f>(V1169-C1169)/C1169</f>
        <v>2.2857142857142856</v>
      </c>
    </row>
    <row r="1170" spans="1:24" x14ac:dyDescent="0.3">
      <c r="A1170">
        <v>735</v>
      </c>
      <c r="B1170" t="s">
        <v>22</v>
      </c>
      <c r="C1170">
        <v>49</v>
      </c>
      <c r="D1170">
        <v>67</v>
      </c>
      <c r="E1170">
        <v>85</v>
      </c>
      <c r="F1170">
        <v>94</v>
      </c>
      <c r="G1170">
        <v>101</v>
      </c>
      <c r="H1170">
        <v>107</v>
      </c>
      <c r="I1170">
        <v>113</v>
      </c>
      <c r="J1170">
        <v>118</v>
      </c>
      <c r="K1170">
        <v>124</v>
      </c>
      <c r="L1170">
        <v>130</v>
      </c>
      <c r="M1170">
        <v>136</v>
      </c>
      <c r="N1170">
        <v>142</v>
      </c>
      <c r="O1170">
        <v>148</v>
      </c>
      <c r="P1170">
        <v>154</v>
      </c>
      <c r="Q1170">
        <v>157</v>
      </c>
      <c r="R1170">
        <v>159</v>
      </c>
      <c r="S1170">
        <v>160</v>
      </c>
      <c r="T1170">
        <v>161</v>
      </c>
      <c r="U1170">
        <v>161</v>
      </c>
      <c r="V1170">
        <v>161</v>
      </c>
      <c r="W1170">
        <f t="shared" si="18"/>
        <v>112</v>
      </c>
      <c r="X1170" s="2">
        <f>(V1170-C1170)/C1170</f>
        <v>2.2857142857142856</v>
      </c>
    </row>
    <row r="1171" spans="1:24" x14ac:dyDescent="0.3">
      <c r="A1171">
        <v>769</v>
      </c>
      <c r="B1171" t="s">
        <v>22</v>
      </c>
      <c r="C1171">
        <v>49</v>
      </c>
      <c r="D1171">
        <v>67</v>
      </c>
      <c r="E1171">
        <v>85</v>
      </c>
      <c r="F1171">
        <v>94</v>
      </c>
      <c r="G1171">
        <v>101</v>
      </c>
      <c r="H1171">
        <v>108</v>
      </c>
      <c r="I1171">
        <v>113</v>
      </c>
      <c r="J1171">
        <v>119</v>
      </c>
      <c r="K1171">
        <v>124</v>
      </c>
      <c r="L1171">
        <v>130</v>
      </c>
      <c r="M1171">
        <v>136</v>
      </c>
      <c r="N1171">
        <v>143</v>
      </c>
      <c r="O1171">
        <v>149</v>
      </c>
      <c r="P1171">
        <v>154</v>
      </c>
      <c r="Q1171">
        <v>158</v>
      </c>
      <c r="R1171">
        <v>160</v>
      </c>
      <c r="S1171">
        <v>161</v>
      </c>
      <c r="T1171">
        <v>161</v>
      </c>
      <c r="U1171">
        <v>161</v>
      </c>
      <c r="V1171">
        <v>161</v>
      </c>
      <c r="W1171">
        <f t="shared" si="18"/>
        <v>112</v>
      </c>
      <c r="X1171" s="2">
        <f>(V1171-C1171)/C1171</f>
        <v>2.2857142857142856</v>
      </c>
    </row>
    <row r="1172" spans="1:24" x14ac:dyDescent="0.3">
      <c r="A1172">
        <v>885</v>
      </c>
      <c r="B1172" t="s">
        <v>22</v>
      </c>
      <c r="C1172">
        <v>49</v>
      </c>
      <c r="D1172">
        <v>67</v>
      </c>
      <c r="E1172">
        <v>85</v>
      </c>
      <c r="F1172">
        <v>94</v>
      </c>
      <c r="G1172">
        <v>101</v>
      </c>
      <c r="H1172">
        <v>107</v>
      </c>
      <c r="I1172">
        <v>113</v>
      </c>
      <c r="J1172">
        <v>118</v>
      </c>
      <c r="K1172">
        <v>124</v>
      </c>
      <c r="L1172">
        <v>130</v>
      </c>
      <c r="M1172">
        <v>136</v>
      </c>
      <c r="N1172">
        <v>142</v>
      </c>
      <c r="O1172">
        <v>148</v>
      </c>
      <c r="P1172">
        <v>154</v>
      </c>
      <c r="Q1172">
        <v>157</v>
      </c>
      <c r="R1172">
        <v>159</v>
      </c>
      <c r="S1172">
        <v>160</v>
      </c>
      <c r="T1172">
        <v>161</v>
      </c>
      <c r="U1172">
        <v>161</v>
      </c>
      <c r="V1172">
        <v>161</v>
      </c>
      <c r="W1172">
        <f t="shared" si="18"/>
        <v>112</v>
      </c>
      <c r="X1172" s="2">
        <f>(V1172-C1172)/C1172</f>
        <v>2.2857142857142856</v>
      </c>
    </row>
    <row r="1173" spans="1:24" x14ac:dyDescent="0.3">
      <c r="A1173">
        <v>978</v>
      </c>
      <c r="B1173" t="s">
        <v>22</v>
      </c>
      <c r="C1173">
        <v>49</v>
      </c>
      <c r="D1173">
        <v>67</v>
      </c>
      <c r="E1173">
        <v>85</v>
      </c>
      <c r="F1173">
        <v>94</v>
      </c>
      <c r="G1173">
        <v>101</v>
      </c>
      <c r="H1173">
        <v>108</v>
      </c>
      <c r="I1173">
        <v>113</v>
      </c>
      <c r="J1173">
        <v>119</v>
      </c>
      <c r="K1173">
        <v>124</v>
      </c>
      <c r="L1173">
        <v>130</v>
      </c>
      <c r="M1173">
        <v>136</v>
      </c>
      <c r="N1173">
        <v>142</v>
      </c>
      <c r="O1173">
        <v>149</v>
      </c>
      <c r="P1173">
        <v>154</v>
      </c>
      <c r="Q1173">
        <v>157</v>
      </c>
      <c r="R1173">
        <v>159</v>
      </c>
      <c r="S1173">
        <v>160</v>
      </c>
      <c r="T1173">
        <v>161</v>
      </c>
      <c r="U1173">
        <v>161</v>
      </c>
      <c r="V1173">
        <v>161</v>
      </c>
      <c r="W1173">
        <f t="shared" si="18"/>
        <v>112</v>
      </c>
      <c r="X1173" s="2">
        <f>(V1173-C1173)/C1173</f>
        <v>2.2857142857142856</v>
      </c>
    </row>
    <row r="1174" spans="1:24" x14ac:dyDescent="0.3">
      <c r="A1174">
        <v>1085</v>
      </c>
      <c r="B1174" t="s">
        <v>22</v>
      </c>
      <c r="C1174">
        <v>49</v>
      </c>
      <c r="D1174">
        <v>67</v>
      </c>
      <c r="E1174">
        <v>84</v>
      </c>
      <c r="F1174">
        <v>93</v>
      </c>
      <c r="G1174">
        <v>101</v>
      </c>
      <c r="H1174">
        <v>107</v>
      </c>
      <c r="I1174">
        <v>113</v>
      </c>
      <c r="J1174">
        <v>118</v>
      </c>
      <c r="K1174">
        <v>124</v>
      </c>
      <c r="L1174">
        <v>130</v>
      </c>
      <c r="M1174">
        <v>136</v>
      </c>
      <c r="N1174">
        <v>142</v>
      </c>
      <c r="O1174">
        <v>148</v>
      </c>
      <c r="P1174">
        <v>153</v>
      </c>
      <c r="Q1174">
        <v>157</v>
      </c>
      <c r="R1174">
        <v>159</v>
      </c>
      <c r="S1174">
        <v>160</v>
      </c>
      <c r="T1174">
        <v>160</v>
      </c>
      <c r="U1174">
        <v>161</v>
      </c>
      <c r="V1174">
        <v>161</v>
      </c>
      <c r="W1174">
        <f t="shared" si="18"/>
        <v>112</v>
      </c>
      <c r="X1174" s="2">
        <f>(V1174-C1174)/C1174</f>
        <v>2.2857142857142856</v>
      </c>
    </row>
    <row r="1175" spans="1:24" x14ac:dyDescent="0.3">
      <c r="A1175">
        <v>1138</v>
      </c>
      <c r="B1175" t="s">
        <v>22</v>
      </c>
      <c r="C1175">
        <v>49</v>
      </c>
      <c r="D1175">
        <v>67</v>
      </c>
      <c r="E1175">
        <v>84</v>
      </c>
      <c r="F1175">
        <v>93</v>
      </c>
      <c r="G1175">
        <v>101</v>
      </c>
      <c r="H1175">
        <v>107</v>
      </c>
      <c r="I1175">
        <v>113</v>
      </c>
      <c r="J1175">
        <v>118</v>
      </c>
      <c r="K1175">
        <v>124</v>
      </c>
      <c r="L1175">
        <v>130</v>
      </c>
      <c r="M1175">
        <v>136</v>
      </c>
      <c r="N1175">
        <v>142</v>
      </c>
      <c r="O1175">
        <v>148</v>
      </c>
      <c r="P1175">
        <v>153</v>
      </c>
      <c r="Q1175">
        <v>157</v>
      </c>
      <c r="R1175">
        <v>159</v>
      </c>
      <c r="S1175">
        <v>160</v>
      </c>
      <c r="T1175">
        <v>160</v>
      </c>
      <c r="U1175">
        <v>161</v>
      </c>
      <c r="V1175">
        <v>161</v>
      </c>
      <c r="W1175">
        <f t="shared" si="18"/>
        <v>112</v>
      </c>
      <c r="X1175" s="2">
        <f>(V1175-C1175)/C1175</f>
        <v>2.2857142857142856</v>
      </c>
    </row>
    <row r="1176" spans="1:24" x14ac:dyDescent="0.3">
      <c r="A1176">
        <v>1217</v>
      </c>
      <c r="B1176" t="s">
        <v>22</v>
      </c>
      <c r="C1176">
        <v>49</v>
      </c>
      <c r="D1176">
        <v>67</v>
      </c>
      <c r="E1176">
        <v>84</v>
      </c>
      <c r="F1176">
        <v>93</v>
      </c>
      <c r="G1176">
        <v>101</v>
      </c>
      <c r="H1176">
        <v>107</v>
      </c>
      <c r="I1176">
        <v>113</v>
      </c>
      <c r="J1176">
        <v>118</v>
      </c>
      <c r="K1176">
        <v>124</v>
      </c>
      <c r="L1176">
        <v>130</v>
      </c>
      <c r="M1176">
        <v>136</v>
      </c>
      <c r="N1176">
        <v>142</v>
      </c>
      <c r="O1176">
        <v>148</v>
      </c>
      <c r="P1176">
        <v>154</v>
      </c>
      <c r="Q1176">
        <v>157</v>
      </c>
      <c r="R1176">
        <v>159</v>
      </c>
      <c r="S1176">
        <v>160</v>
      </c>
      <c r="T1176">
        <v>160</v>
      </c>
      <c r="U1176">
        <v>161</v>
      </c>
      <c r="V1176">
        <v>161</v>
      </c>
      <c r="W1176">
        <f t="shared" si="18"/>
        <v>112</v>
      </c>
      <c r="X1176" s="2">
        <f>(V1176-C1176)/C1176</f>
        <v>2.2857142857142856</v>
      </c>
    </row>
    <row r="1177" spans="1:24" x14ac:dyDescent="0.3">
      <c r="A1177">
        <v>1318</v>
      </c>
      <c r="B1177" t="s">
        <v>22</v>
      </c>
      <c r="C1177">
        <v>49</v>
      </c>
      <c r="D1177">
        <v>67</v>
      </c>
      <c r="E1177">
        <v>85</v>
      </c>
      <c r="F1177">
        <v>94</v>
      </c>
      <c r="G1177">
        <v>101</v>
      </c>
      <c r="H1177">
        <v>107</v>
      </c>
      <c r="I1177">
        <v>113</v>
      </c>
      <c r="J1177">
        <v>118</v>
      </c>
      <c r="K1177">
        <v>124</v>
      </c>
      <c r="L1177">
        <v>130</v>
      </c>
      <c r="M1177">
        <v>136</v>
      </c>
      <c r="N1177">
        <v>142</v>
      </c>
      <c r="O1177">
        <v>148</v>
      </c>
      <c r="P1177">
        <v>154</v>
      </c>
      <c r="Q1177">
        <v>157</v>
      </c>
      <c r="R1177">
        <v>159</v>
      </c>
      <c r="S1177">
        <v>160</v>
      </c>
      <c r="T1177">
        <v>161</v>
      </c>
      <c r="U1177">
        <v>161</v>
      </c>
      <c r="V1177">
        <v>161</v>
      </c>
      <c r="W1177">
        <f t="shared" si="18"/>
        <v>112</v>
      </c>
      <c r="X1177" s="2">
        <f>(V1177-C1177)/C1177</f>
        <v>2.2857142857142856</v>
      </c>
    </row>
    <row r="1178" spans="1:24" x14ac:dyDescent="0.3">
      <c r="A1178">
        <v>1377</v>
      </c>
      <c r="B1178" t="s">
        <v>22</v>
      </c>
      <c r="C1178">
        <v>49</v>
      </c>
      <c r="D1178">
        <v>67</v>
      </c>
      <c r="E1178">
        <v>84</v>
      </c>
      <c r="F1178">
        <v>93</v>
      </c>
      <c r="G1178">
        <v>101</v>
      </c>
      <c r="H1178">
        <v>107</v>
      </c>
      <c r="I1178">
        <v>113</v>
      </c>
      <c r="J1178">
        <v>118</v>
      </c>
      <c r="K1178">
        <v>124</v>
      </c>
      <c r="L1178">
        <v>130</v>
      </c>
      <c r="M1178">
        <v>136</v>
      </c>
      <c r="N1178">
        <v>142</v>
      </c>
      <c r="O1178">
        <v>148</v>
      </c>
      <c r="P1178">
        <v>154</v>
      </c>
      <c r="Q1178">
        <v>157</v>
      </c>
      <c r="R1178">
        <v>159</v>
      </c>
      <c r="S1178">
        <v>160</v>
      </c>
      <c r="T1178">
        <v>160</v>
      </c>
      <c r="U1178">
        <v>161</v>
      </c>
      <c r="V1178">
        <v>161</v>
      </c>
      <c r="W1178">
        <f t="shared" si="18"/>
        <v>112</v>
      </c>
      <c r="X1178" s="2">
        <f>(V1178-C1178)/C1178</f>
        <v>2.2857142857142856</v>
      </c>
    </row>
    <row r="1179" spans="1:24" x14ac:dyDescent="0.3">
      <c r="A1179">
        <v>1421</v>
      </c>
      <c r="B1179" t="s">
        <v>22</v>
      </c>
      <c r="C1179">
        <v>49</v>
      </c>
      <c r="D1179">
        <v>67</v>
      </c>
      <c r="E1179">
        <v>84</v>
      </c>
      <c r="F1179">
        <v>93</v>
      </c>
      <c r="G1179">
        <v>101</v>
      </c>
      <c r="H1179">
        <v>107</v>
      </c>
      <c r="I1179">
        <v>113</v>
      </c>
      <c r="J1179">
        <v>118</v>
      </c>
      <c r="K1179">
        <v>124</v>
      </c>
      <c r="L1179">
        <v>130</v>
      </c>
      <c r="M1179">
        <v>136</v>
      </c>
      <c r="N1179">
        <v>142</v>
      </c>
      <c r="O1179">
        <v>148</v>
      </c>
      <c r="P1179">
        <v>154</v>
      </c>
      <c r="Q1179">
        <v>157</v>
      </c>
      <c r="R1179">
        <v>159</v>
      </c>
      <c r="S1179">
        <v>160</v>
      </c>
      <c r="T1179">
        <v>160</v>
      </c>
      <c r="U1179">
        <v>161</v>
      </c>
      <c r="V1179">
        <v>161</v>
      </c>
      <c r="W1179">
        <f t="shared" si="18"/>
        <v>112</v>
      </c>
      <c r="X1179" s="2">
        <f>(V1179-C1179)/C1179</f>
        <v>2.2857142857142856</v>
      </c>
    </row>
    <row r="1180" spans="1:24" x14ac:dyDescent="0.3">
      <c r="A1180">
        <v>1548</v>
      </c>
      <c r="B1180" t="s">
        <v>22</v>
      </c>
      <c r="C1180">
        <v>49</v>
      </c>
      <c r="D1180">
        <v>67</v>
      </c>
      <c r="E1180">
        <v>85</v>
      </c>
      <c r="F1180">
        <v>94</v>
      </c>
      <c r="G1180">
        <v>101</v>
      </c>
      <c r="H1180">
        <v>108</v>
      </c>
      <c r="I1180">
        <v>113</v>
      </c>
      <c r="J1180">
        <v>119</v>
      </c>
      <c r="K1180">
        <v>124</v>
      </c>
      <c r="L1180">
        <v>130</v>
      </c>
      <c r="M1180">
        <v>136</v>
      </c>
      <c r="N1180">
        <v>143</v>
      </c>
      <c r="O1180">
        <v>149</v>
      </c>
      <c r="P1180">
        <v>154</v>
      </c>
      <c r="Q1180">
        <v>158</v>
      </c>
      <c r="R1180">
        <v>160</v>
      </c>
      <c r="S1180">
        <v>161</v>
      </c>
      <c r="T1180">
        <v>161</v>
      </c>
      <c r="U1180">
        <v>161</v>
      </c>
      <c r="V1180">
        <v>161</v>
      </c>
      <c r="W1180">
        <f t="shared" si="18"/>
        <v>112</v>
      </c>
      <c r="X1180" s="2">
        <f>(V1180-C1180)/C1180</f>
        <v>2.2857142857142856</v>
      </c>
    </row>
    <row r="1181" spans="1:24" x14ac:dyDescent="0.3">
      <c r="A1181">
        <v>1574</v>
      </c>
      <c r="B1181" t="s">
        <v>22</v>
      </c>
      <c r="C1181">
        <v>49</v>
      </c>
      <c r="D1181">
        <v>67</v>
      </c>
      <c r="E1181">
        <v>84</v>
      </c>
      <c r="F1181">
        <v>93</v>
      </c>
      <c r="G1181">
        <v>101</v>
      </c>
      <c r="H1181">
        <v>107</v>
      </c>
      <c r="I1181">
        <v>113</v>
      </c>
      <c r="J1181">
        <v>118</v>
      </c>
      <c r="K1181">
        <v>124</v>
      </c>
      <c r="L1181">
        <v>130</v>
      </c>
      <c r="M1181">
        <v>136</v>
      </c>
      <c r="N1181">
        <v>142</v>
      </c>
      <c r="O1181">
        <v>148</v>
      </c>
      <c r="P1181">
        <v>154</v>
      </c>
      <c r="Q1181">
        <v>157</v>
      </c>
      <c r="R1181">
        <v>159</v>
      </c>
      <c r="S1181">
        <v>160</v>
      </c>
      <c r="T1181">
        <v>160</v>
      </c>
      <c r="U1181">
        <v>161</v>
      </c>
      <c r="V1181">
        <v>161</v>
      </c>
      <c r="W1181">
        <f t="shared" si="18"/>
        <v>112</v>
      </c>
      <c r="X1181" s="2">
        <f>(V1181-C1181)/C1181</f>
        <v>2.2857142857142856</v>
      </c>
    </row>
    <row r="1182" spans="1:24" x14ac:dyDescent="0.3">
      <c r="A1182">
        <v>1649</v>
      </c>
      <c r="B1182" t="s">
        <v>22</v>
      </c>
      <c r="C1182">
        <v>49</v>
      </c>
      <c r="D1182">
        <v>67</v>
      </c>
      <c r="E1182">
        <v>84</v>
      </c>
      <c r="F1182">
        <v>93</v>
      </c>
      <c r="G1182">
        <v>101</v>
      </c>
      <c r="H1182">
        <v>107</v>
      </c>
      <c r="I1182">
        <v>113</v>
      </c>
      <c r="J1182">
        <v>118</v>
      </c>
      <c r="K1182">
        <v>124</v>
      </c>
      <c r="L1182">
        <v>130</v>
      </c>
      <c r="M1182">
        <v>136</v>
      </c>
      <c r="N1182">
        <v>142</v>
      </c>
      <c r="O1182">
        <v>148</v>
      </c>
      <c r="P1182">
        <v>153</v>
      </c>
      <c r="Q1182">
        <v>157</v>
      </c>
      <c r="R1182">
        <v>159</v>
      </c>
      <c r="S1182">
        <v>160</v>
      </c>
      <c r="T1182">
        <v>160</v>
      </c>
      <c r="U1182">
        <v>161</v>
      </c>
      <c r="V1182">
        <v>161</v>
      </c>
      <c r="W1182">
        <f t="shared" si="18"/>
        <v>112</v>
      </c>
      <c r="X1182" s="2">
        <f>(V1182-C1182)/C1182</f>
        <v>2.2857142857142856</v>
      </c>
    </row>
    <row r="1183" spans="1:24" x14ac:dyDescent="0.3">
      <c r="A1183">
        <v>1688</v>
      </c>
      <c r="B1183" t="s">
        <v>22</v>
      </c>
      <c r="C1183">
        <v>49</v>
      </c>
      <c r="D1183">
        <v>67</v>
      </c>
      <c r="E1183">
        <v>84</v>
      </c>
      <c r="F1183">
        <v>93</v>
      </c>
      <c r="G1183">
        <v>101</v>
      </c>
      <c r="H1183">
        <v>107</v>
      </c>
      <c r="I1183">
        <v>113</v>
      </c>
      <c r="J1183">
        <v>118</v>
      </c>
      <c r="K1183">
        <v>124</v>
      </c>
      <c r="L1183">
        <v>130</v>
      </c>
      <c r="M1183">
        <v>136</v>
      </c>
      <c r="N1183">
        <v>142</v>
      </c>
      <c r="O1183">
        <v>148</v>
      </c>
      <c r="P1183">
        <v>154</v>
      </c>
      <c r="Q1183">
        <v>157</v>
      </c>
      <c r="R1183">
        <v>159</v>
      </c>
      <c r="S1183">
        <v>160</v>
      </c>
      <c r="T1183">
        <v>160</v>
      </c>
      <c r="U1183">
        <v>161</v>
      </c>
      <c r="V1183">
        <v>161</v>
      </c>
      <c r="W1183">
        <f t="shared" si="18"/>
        <v>112</v>
      </c>
      <c r="X1183" s="2">
        <f>(V1183-C1183)/C1183</f>
        <v>2.2857142857142856</v>
      </c>
    </row>
    <row r="1184" spans="1:24" x14ac:dyDescent="0.3">
      <c r="A1184">
        <v>1705</v>
      </c>
      <c r="B1184" t="s">
        <v>22</v>
      </c>
      <c r="C1184">
        <v>49</v>
      </c>
      <c r="D1184">
        <v>67</v>
      </c>
      <c r="E1184">
        <v>84</v>
      </c>
      <c r="F1184">
        <v>93</v>
      </c>
      <c r="G1184">
        <v>101</v>
      </c>
      <c r="H1184">
        <v>107</v>
      </c>
      <c r="I1184">
        <v>113</v>
      </c>
      <c r="J1184">
        <v>118</v>
      </c>
      <c r="K1184">
        <v>124</v>
      </c>
      <c r="L1184">
        <v>130</v>
      </c>
      <c r="M1184">
        <v>136</v>
      </c>
      <c r="N1184">
        <v>142</v>
      </c>
      <c r="O1184">
        <v>148</v>
      </c>
      <c r="P1184">
        <v>154</v>
      </c>
      <c r="Q1184">
        <v>157</v>
      </c>
      <c r="R1184">
        <v>159</v>
      </c>
      <c r="S1184">
        <v>160</v>
      </c>
      <c r="T1184">
        <v>160</v>
      </c>
      <c r="U1184">
        <v>161</v>
      </c>
      <c r="V1184">
        <v>161</v>
      </c>
      <c r="W1184">
        <f t="shared" si="18"/>
        <v>112</v>
      </c>
      <c r="X1184" s="2">
        <f>(V1184-C1184)/C1184</f>
        <v>2.2857142857142856</v>
      </c>
    </row>
    <row r="1185" spans="1:24" x14ac:dyDescent="0.3">
      <c r="A1185">
        <v>1772</v>
      </c>
      <c r="B1185" t="s">
        <v>22</v>
      </c>
      <c r="C1185">
        <v>49</v>
      </c>
      <c r="D1185">
        <v>67</v>
      </c>
      <c r="E1185">
        <v>85</v>
      </c>
      <c r="F1185">
        <v>94</v>
      </c>
      <c r="G1185">
        <v>101</v>
      </c>
      <c r="H1185">
        <v>108</v>
      </c>
      <c r="I1185">
        <v>113</v>
      </c>
      <c r="J1185">
        <v>119</v>
      </c>
      <c r="K1185">
        <v>124</v>
      </c>
      <c r="L1185">
        <v>130</v>
      </c>
      <c r="M1185">
        <v>136</v>
      </c>
      <c r="N1185">
        <v>143</v>
      </c>
      <c r="O1185">
        <v>149</v>
      </c>
      <c r="P1185">
        <v>154</v>
      </c>
      <c r="Q1185">
        <v>158</v>
      </c>
      <c r="R1185">
        <v>160</v>
      </c>
      <c r="S1185">
        <v>161</v>
      </c>
      <c r="T1185">
        <v>161</v>
      </c>
      <c r="U1185">
        <v>161</v>
      </c>
      <c r="V1185">
        <v>161</v>
      </c>
      <c r="W1185">
        <f t="shared" si="18"/>
        <v>112</v>
      </c>
      <c r="X1185" s="2">
        <f>(V1185-C1185)/C1185</f>
        <v>2.2857142857142856</v>
      </c>
    </row>
    <row r="1186" spans="1:24" x14ac:dyDescent="0.3">
      <c r="A1186">
        <v>1825</v>
      </c>
      <c r="B1186" t="s">
        <v>22</v>
      </c>
      <c r="C1186">
        <v>49</v>
      </c>
      <c r="D1186">
        <v>67</v>
      </c>
      <c r="E1186">
        <v>85</v>
      </c>
      <c r="F1186">
        <v>94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161</v>
      </c>
      <c r="U1186">
        <v>161</v>
      </c>
      <c r="V1186">
        <v>161</v>
      </c>
      <c r="W1186">
        <f t="shared" si="18"/>
        <v>112</v>
      </c>
      <c r="X1186" s="2">
        <f>(V1186-C1186)/C1186</f>
        <v>2.2857142857142856</v>
      </c>
    </row>
    <row r="1187" spans="1:24" x14ac:dyDescent="0.3">
      <c r="A1187">
        <v>1841</v>
      </c>
      <c r="B1187" t="s">
        <v>22</v>
      </c>
      <c r="C1187">
        <v>49</v>
      </c>
      <c r="D1187">
        <v>67</v>
      </c>
      <c r="E1187">
        <v>85</v>
      </c>
      <c r="F1187">
        <v>94</v>
      </c>
      <c r="G1187">
        <v>101</v>
      </c>
      <c r="H1187">
        <v>108</v>
      </c>
      <c r="I1187">
        <v>113</v>
      </c>
      <c r="J1187">
        <v>119</v>
      </c>
      <c r="K1187">
        <v>124</v>
      </c>
      <c r="L1187">
        <v>130</v>
      </c>
      <c r="M1187">
        <v>136</v>
      </c>
      <c r="N1187">
        <v>142</v>
      </c>
      <c r="O1187">
        <v>149</v>
      </c>
      <c r="P1187">
        <v>154</v>
      </c>
      <c r="Q1187">
        <v>157</v>
      </c>
      <c r="R1187">
        <v>159</v>
      </c>
      <c r="S1187">
        <v>160</v>
      </c>
      <c r="T1187">
        <v>161</v>
      </c>
      <c r="U1187">
        <v>161</v>
      </c>
      <c r="V1187">
        <v>161</v>
      </c>
      <c r="W1187">
        <f t="shared" si="18"/>
        <v>112</v>
      </c>
      <c r="X1187" s="2">
        <f>(V1187-C1187)/C1187</f>
        <v>2.2857142857142856</v>
      </c>
    </row>
    <row r="1188" spans="1:24" x14ac:dyDescent="0.3">
      <c r="A1188">
        <v>1869</v>
      </c>
      <c r="B1188" t="s">
        <v>22</v>
      </c>
      <c r="C1188">
        <v>49</v>
      </c>
      <c r="D1188">
        <v>67</v>
      </c>
      <c r="E1188">
        <v>84</v>
      </c>
      <c r="F1188">
        <v>93</v>
      </c>
      <c r="G1188">
        <v>101</v>
      </c>
      <c r="H1188">
        <v>107</v>
      </c>
      <c r="I1188">
        <v>113</v>
      </c>
      <c r="J1188">
        <v>118</v>
      </c>
      <c r="K1188">
        <v>124</v>
      </c>
      <c r="L1188">
        <v>130</v>
      </c>
      <c r="M1188">
        <v>136</v>
      </c>
      <c r="N1188">
        <v>142</v>
      </c>
      <c r="O1188">
        <v>148</v>
      </c>
      <c r="P1188">
        <v>153</v>
      </c>
      <c r="Q1188">
        <v>157</v>
      </c>
      <c r="R1188">
        <v>159</v>
      </c>
      <c r="S1188">
        <v>160</v>
      </c>
      <c r="T1188">
        <v>160</v>
      </c>
      <c r="U1188">
        <v>161</v>
      </c>
      <c r="V1188">
        <v>161</v>
      </c>
      <c r="W1188">
        <f t="shared" si="18"/>
        <v>112</v>
      </c>
      <c r="X1188" s="2">
        <f>(V1188-C1188)/C1188</f>
        <v>2.2857142857142856</v>
      </c>
    </row>
    <row r="1189" spans="1:24" x14ac:dyDescent="0.3">
      <c r="A1189">
        <v>1935</v>
      </c>
      <c r="B1189" t="s">
        <v>22</v>
      </c>
      <c r="C1189">
        <v>49</v>
      </c>
      <c r="D1189">
        <v>67</v>
      </c>
      <c r="E1189">
        <v>85</v>
      </c>
      <c r="F1189">
        <v>94</v>
      </c>
      <c r="G1189">
        <v>101</v>
      </c>
      <c r="H1189">
        <v>107</v>
      </c>
      <c r="I1189">
        <v>113</v>
      </c>
      <c r="J1189">
        <v>118</v>
      </c>
      <c r="K1189">
        <v>124</v>
      </c>
      <c r="L1189">
        <v>130</v>
      </c>
      <c r="M1189">
        <v>136</v>
      </c>
      <c r="N1189">
        <v>142</v>
      </c>
      <c r="O1189">
        <v>148</v>
      </c>
      <c r="P1189">
        <v>154</v>
      </c>
      <c r="Q1189">
        <v>157</v>
      </c>
      <c r="R1189">
        <v>159</v>
      </c>
      <c r="S1189">
        <v>160</v>
      </c>
      <c r="T1189">
        <v>161</v>
      </c>
      <c r="U1189">
        <v>161</v>
      </c>
      <c r="V1189">
        <v>161</v>
      </c>
      <c r="W1189">
        <f t="shared" si="18"/>
        <v>112</v>
      </c>
      <c r="X1189" s="2">
        <f>(V1189-C1189)/C1189</f>
        <v>2.2857142857142856</v>
      </c>
    </row>
    <row r="1190" spans="1:24" x14ac:dyDescent="0.3">
      <c r="A1190">
        <v>1936</v>
      </c>
      <c r="B1190" t="s">
        <v>22</v>
      </c>
      <c r="C1190">
        <v>49</v>
      </c>
      <c r="D1190">
        <v>67</v>
      </c>
      <c r="E1190">
        <v>85</v>
      </c>
      <c r="F1190">
        <v>94</v>
      </c>
      <c r="G1190">
        <v>101</v>
      </c>
      <c r="H1190">
        <v>107</v>
      </c>
      <c r="I1190">
        <v>113</v>
      </c>
      <c r="J1190">
        <v>118</v>
      </c>
      <c r="K1190">
        <v>124</v>
      </c>
      <c r="L1190">
        <v>130</v>
      </c>
      <c r="M1190">
        <v>136</v>
      </c>
      <c r="N1190">
        <v>142</v>
      </c>
      <c r="O1190">
        <v>148</v>
      </c>
      <c r="P1190">
        <v>154</v>
      </c>
      <c r="Q1190">
        <v>157</v>
      </c>
      <c r="R1190">
        <v>159</v>
      </c>
      <c r="S1190">
        <v>160</v>
      </c>
      <c r="T1190">
        <v>161</v>
      </c>
      <c r="U1190">
        <v>161</v>
      </c>
      <c r="V1190">
        <v>161</v>
      </c>
      <c r="W1190">
        <f t="shared" si="18"/>
        <v>112</v>
      </c>
      <c r="X1190" s="2">
        <f>(V1190-C1190)/C1190</f>
        <v>2.2857142857142856</v>
      </c>
    </row>
    <row r="1191" spans="1:24" x14ac:dyDescent="0.3">
      <c r="A1191">
        <v>2027</v>
      </c>
      <c r="B1191" t="s">
        <v>22</v>
      </c>
      <c r="C1191">
        <v>49</v>
      </c>
      <c r="D1191">
        <v>67</v>
      </c>
      <c r="E1191">
        <v>85</v>
      </c>
      <c r="F1191">
        <v>94</v>
      </c>
      <c r="G1191">
        <v>101</v>
      </c>
      <c r="H1191">
        <v>107</v>
      </c>
      <c r="I1191">
        <v>113</v>
      </c>
      <c r="J1191">
        <v>118</v>
      </c>
      <c r="K1191">
        <v>124</v>
      </c>
      <c r="L1191">
        <v>130</v>
      </c>
      <c r="M1191">
        <v>136</v>
      </c>
      <c r="N1191">
        <v>142</v>
      </c>
      <c r="O1191">
        <v>148</v>
      </c>
      <c r="P1191">
        <v>154</v>
      </c>
      <c r="Q1191">
        <v>157</v>
      </c>
      <c r="R1191">
        <v>159</v>
      </c>
      <c r="S1191">
        <v>160</v>
      </c>
      <c r="T1191">
        <v>161</v>
      </c>
      <c r="U1191">
        <v>161</v>
      </c>
      <c r="V1191">
        <v>161</v>
      </c>
      <c r="W1191">
        <f t="shared" si="18"/>
        <v>112</v>
      </c>
      <c r="X1191" s="2">
        <f>(V1191-C1191)/C1191</f>
        <v>2.2857142857142856</v>
      </c>
    </row>
    <row r="1192" spans="1:24" x14ac:dyDescent="0.3">
      <c r="A1192">
        <v>2030</v>
      </c>
      <c r="B1192" t="s">
        <v>22</v>
      </c>
      <c r="C1192">
        <v>49</v>
      </c>
      <c r="D1192">
        <v>67</v>
      </c>
      <c r="E1192">
        <v>85</v>
      </c>
      <c r="F1192">
        <v>94</v>
      </c>
      <c r="G1192">
        <v>101</v>
      </c>
      <c r="H1192">
        <v>107</v>
      </c>
      <c r="I1192">
        <v>113</v>
      </c>
      <c r="J1192">
        <v>118</v>
      </c>
      <c r="K1192">
        <v>124</v>
      </c>
      <c r="L1192">
        <v>130</v>
      </c>
      <c r="M1192">
        <v>136</v>
      </c>
      <c r="N1192">
        <v>142</v>
      </c>
      <c r="O1192">
        <v>148</v>
      </c>
      <c r="P1192">
        <v>154</v>
      </c>
      <c r="Q1192">
        <v>157</v>
      </c>
      <c r="R1192">
        <v>159</v>
      </c>
      <c r="S1192">
        <v>160</v>
      </c>
      <c r="T1192">
        <v>161</v>
      </c>
      <c r="U1192">
        <v>161</v>
      </c>
      <c r="V1192">
        <v>161</v>
      </c>
      <c r="W1192">
        <f t="shared" si="18"/>
        <v>112</v>
      </c>
      <c r="X1192" s="2">
        <f>(V1192-C1192)/C1192</f>
        <v>2.2857142857142856</v>
      </c>
    </row>
    <row r="1193" spans="1:24" x14ac:dyDescent="0.3">
      <c r="A1193">
        <v>2101</v>
      </c>
      <c r="B1193" t="s">
        <v>22</v>
      </c>
      <c r="C1193">
        <v>49</v>
      </c>
      <c r="D1193">
        <v>67</v>
      </c>
      <c r="E1193">
        <v>85</v>
      </c>
      <c r="F1193">
        <v>94</v>
      </c>
      <c r="G1193">
        <v>101</v>
      </c>
      <c r="H1193">
        <v>108</v>
      </c>
      <c r="I1193">
        <v>113</v>
      </c>
      <c r="J1193">
        <v>119</v>
      </c>
      <c r="K1193">
        <v>124</v>
      </c>
      <c r="L1193">
        <v>130</v>
      </c>
      <c r="M1193">
        <v>136</v>
      </c>
      <c r="N1193">
        <v>142</v>
      </c>
      <c r="O1193">
        <v>149</v>
      </c>
      <c r="P1193">
        <v>154</v>
      </c>
      <c r="Q1193">
        <v>157</v>
      </c>
      <c r="R1193">
        <v>159</v>
      </c>
      <c r="S1193">
        <v>160</v>
      </c>
      <c r="T1193">
        <v>161</v>
      </c>
      <c r="U1193">
        <v>161</v>
      </c>
      <c r="V1193">
        <v>161</v>
      </c>
      <c r="W1193">
        <f t="shared" si="18"/>
        <v>112</v>
      </c>
      <c r="X1193" s="2">
        <f>(V1193-C1193)/C1193</f>
        <v>2.2857142857142856</v>
      </c>
    </row>
    <row r="1194" spans="1:24" x14ac:dyDescent="0.3">
      <c r="A1194">
        <v>2209</v>
      </c>
      <c r="B1194" t="s">
        <v>22</v>
      </c>
      <c r="C1194">
        <v>49</v>
      </c>
      <c r="D1194">
        <v>67</v>
      </c>
      <c r="E1194">
        <v>84</v>
      </c>
      <c r="F1194">
        <v>93</v>
      </c>
      <c r="G1194">
        <v>101</v>
      </c>
      <c r="H1194">
        <v>107</v>
      </c>
      <c r="I1194">
        <v>113</v>
      </c>
      <c r="J1194">
        <v>118</v>
      </c>
      <c r="K1194">
        <v>124</v>
      </c>
      <c r="L1194">
        <v>130</v>
      </c>
      <c r="M1194">
        <v>136</v>
      </c>
      <c r="N1194">
        <v>142</v>
      </c>
      <c r="O1194">
        <v>148</v>
      </c>
      <c r="P1194">
        <v>154</v>
      </c>
      <c r="Q1194">
        <v>157</v>
      </c>
      <c r="R1194">
        <v>159</v>
      </c>
      <c r="S1194">
        <v>160</v>
      </c>
      <c r="T1194">
        <v>160</v>
      </c>
      <c r="U1194">
        <v>161</v>
      </c>
      <c r="V1194">
        <v>161</v>
      </c>
      <c r="W1194">
        <f t="shared" si="18"/>
        <v>112</v>
      </c>
      <c r="X1194" s="2">
        <f>(V1194-C1194)/C1194</f>
        <v>2.2857142857142856</v>
      </c>
    </row>
    <row r="1195" spans="1:24" x14ac:dyDescent="0.3">
      <c r="A1195">
        <v>113</v>
      </c>
      <c r="B1195" t="s">
        <v>22</v>
      </c>
      <c r="C1195">
        <v>50</v>
      </c>
      <c r="D1195">
        <v>68</v>
      </c>
      <c r="E1195">
        <v>86</v>
      </c>
      <c r="F1195">
        <v>95</v>
      </c>
      <c r="G1195">
        <v>103</v>
      </c>
      <c r="H1195">
        <v>110</v>
      </c>
      <c r="I1195">
        <v>116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152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164</v>
      </c>
      <c r="V1195">
        <v>164</v>
      </c>
      <c r="W1195">
        <f t="shared" si="18"/>
        <v>114</v>
      </c>
      <c r="X1195" s="2">
        <f>(V1195-C1195)/C1195</f>
        <v>2.2799999999999998</v>
      </c>
    </row>
    <row r="1196" spans="1:24" x14ac:dyDescent="0.3">
      <c r="A1196">
        <v>542</v>
      </c>
      <c r="B1196" t="s">
        <v>22</v>
      </c>
      <c r="C1196">
        <v>50</v>
      </c>
      <c r="D1196">
        <v>68</v>
      </c>
      <c r="E1196">
        <v>86</v>
      </c>
      <c r="F1196">
        <v>95</v>
      </c>
      <c r="G1196">
        <v>103</v>
      </c>
      <c r="H1196">
        <v>110</v>
      </c>
      <c r="I1196">
        <v>116</v>
      </c>
      <c r="J1196">
        <v>121</v>
      </c>
      <c r="K1196">
        <v>127</v>
      </c>
      <c r="L1196">
        <v>133</v>
      </c>
      <c r="M1196">
        <v>139</v>
      </c>
      <c r="N1196">
        <v>145</v>
      </c>
      <c r="O1196">
        <v>152</v>
      </c>
      <c r="P1196">
        <v>157</v>
      </c>
      <c r="Q1196">
        <v>160</v>
      </c>
      <c r="R1196">
        <v>162</v>
      </c>
      <c r="S1196">
        <v>163</v>
      </c>
      <c r="T1196">
        <v>163</v>
      </c>
      <c r="U1196">
        <v>164</v>
      </c>
      <c r="V1196">
        <v>164</v>
      </c>
      <c r="W1196">
        <f t="shared" si="18"/>
        <v>114</v>
      </c>
      <c r="X1196" s="2">
        <f>(V1196-C1196)/C1196</f>
        <v>2.2799999999999998</v>
      </c>
    </row>
    <row r="1197" spans="1:24" x14ac:dyDescent="0.3">
      <c r="A1197">
        <v>573</v>
      </c>
      <c r="B1197" t="s">
        <v>22</v>
      </c>
      <c r="C1197">
        <v>50</v>
      </c>
      <c r="D1197">
        <v>68</v>
      </c>
      <c r="E1197">
        <v>86</v>
      </c>
      <c r="F1197">
        <v>95</v>
      </c>
      <c r="G1197">
        <v>103</v>
      </c>
      <c r="H1197">
        <v>110</v>
      </c>
      <c r="I1197">
        <v>116</v>
      </c>
      <c r="J1197">
        <v>121</v>
      </c>
      <c r="K1197">
        <v>127</v>
      </c>
      <c r="L1197">
        <v>133</v>
      </c>
      <c r="M1197">
        <v>139</v>
      </c>
      <c r="N1197">
        <v>145</v>
      </c>
      <c r="O1197">
        <v>152</v>
      </c>
      <c r="P1197">
        <v>157</v>
      </c>
      <c r="Q1197">
        <v>160</v>
      </c>
      <c r="R1197">
        <v>162</v>
      </c>
      <c r="S1197">
        <v>163</v>
      </c>
      <c r="T1197">
        <v>163</v>
      </c>
      <c r="U1197">
        <v>164</v>
      </c>
      <c r="V1197">
        <v>164</v>
      </c>
      <c r="W1197">
        <f t="shared" si="18"/>
        <v>114</v>
      </c>
      <c r="X1197" s="2">
        <f>(V1197-C1197)/C1197</f>
        <v>2.2799999999999998</v>
      </c>
    </row>
    <row r="1198" spans="1:24" x14ac:dyDescent="0.3">
      <c r="A1198">
        <v>832</v>
      </c>
      <c r="B1198" t="s">
        <v>22</v>
      </c>
      <c r="C1198">
        <v>50</v>
      </c>
      <c r="D1198">
        <v>68</v>
      </c>
      <c r="E1198">
        <v>86</v>
      </c>
      <c r="F1198">
        <v>95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133</v>
      </c>
      <c r="M1198">
        <v>139</v>
      </c>
      <c r="N1198">
        <v>145</v>
      </c>
      <c r="O1198">
        <v>152</v>
      </c>
      <c r="P1198">
        <v>157</v>
      </c>
      <c r="Q1198">
        <v>160</v>
      </c>
      <c r="R1198">
        <v>162</v>
      </c>
      <c r="S1198">
        <v>163</v>
      </c>
      <c r="T1198">
        <v>163</v>
      </c>
      <c r="U1198">
        <v>164</v>
      </c>
      <c r="V1198">
        <v>164</v>
      </c>
      <c r="W1198">
        <f t="shared" si="18"/>
        <v>114</v>
      </c>
      <c r="X1198" s="2">
        <f>(V1198-C1198)/C1198</f>
        <v>2.2799999999999998</v>
      </c>
    </row>
    <row r="1199" spans="1:24" x14ac:dyDescent="0.3">
      <c r="A1199">
        <v>875</v>
      </c>
      <c r="B1199" t="s">
        <v>22</v>
      </c>
      <c r="C1199">
        <v>50</v>
      </c>
      <c r="D1199">
        <v>68</v>
      </c>
      <c r="E1199">
        <v>86</v>
      </c>
      <c r="F1199">
        <v>95</v>
      </c>
      <c r="G1199">
        <v>103</v>
      </c>
      <c r="H1199">
        <v>110</v>
      </c>
      <c r="I1199">
        <v>116</v>
      </c>
      <c r="J1199">
        <v>121</v>
      </c>
      <c r="K1199">
        <v>127</v>
      </c>
      <c r="L1199">
        <v>133</v>
      </c>
      <c r="M1199">
        <v>139</v>
      </c>
      <c r="N1199">
        <v>145</v>
      </c>
      <c r="O1199">
        <v>152</v>
      </c>
      <c r="P1199">
        <v>157</v>
      </c>
      <c r="Q1199">
        <v>160</v>
      </c>
      <c r="R1199">
        <v>162</v>
      </c>
      <c r="S1199">
        <v>163</v>
      </c>
      <c r="T1199">
        <v>163</v>
      </c>
      <c r="U1199">
        <v>164</v>
      </c>
      <c r="V1199">
        <v>164</v>
      </c>
      <c r="W1199">
        <f t="shared" si="18"/>
        <v>114</v>
      </c>
      <c r="X1199" s="2">
        <f>(V1199-C1199)/C1199</f>
        <v>2.2799999999999998</v>
      </c>
    </row>
    <row r="1200" spans="1:24" x14ac:dyDescent="0.3">
      <c r="A1200">
        <v>1782</v>
      </c>
      <c r="B1200" t="s">
        <v>22</v>
      </c>
      <c r="C1200">
        <v>50</v>
      </c>
      <c r="D1200">
        <v>68</v>
      </c>
      <c r="E1200">
        <v>86</v>
      </c>
      <c r="F1200">
        <v>95</v>
      </c>
      <c r="G1200">
        <v>103</v>
      </c>
      <c r="H1200">
        <v>110</v>
      </c>
      <c r="I1200">
        <v>116</v>
      </c>
      <c r="J1200">
        <v>121</v>
      </c>
      <c r="K1200">
        <v>127</v>
      </c>
      <c r="L1200">
        <v>133</v>
      </c>
      <c r="M1200">
        <v>139</v>
      </c>
      <c r="N1200">
        <v>145</v>
      </c>
      <c r="O1200">
        <v>152</v>
      </c>
      <c r="P1200">
        <v>157</v>
      </c>
      <c r="Q1200">
        <v>160</v>
      </c>
      <c r="R1200">
        <v>162</v>
      </c>
      <c r="S1200">
        <v>163</v>
      </c>
      <c r="T1200">
        <v>163</v>
      </c>
      <c r="U1200">
        <v>164</v>
      </c>
      <c r="V1200">
        <v>164</v>
      </c>
      <c r="W1200">
        <f t="shared" si="18"/>
        <v>114</v>
      </c>
      <c r="X1200" s="2">
        <f>(V1200-C1200)/C1200</f>
        <v>2.2799999999999998</v>
      </c>
    </row>
    <row r="1201" spans="1:24" x14ac:dyDescent="0.3">
      <c r="A1201">
        <v>2085</v>
      </c>
      <c r="B1201" t="s">
        <v>22</v>
      </c>
      <c r="C1201">
        <v>50</v>
      </c>
      <c r="D1201">
        <v>68</v>
      </c>
      <c r="E1201">
        <v>86</v>
      </c>
      <c r="F1201">
        <v>95</v>
      </c>
      <c r="G1201">
        <v>103</v>
      </c>
      <c r="H1201">
        <v>110</v>
      </c>
      <c r="I1201">
        <v>116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152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164</v>
      </c>
      <c r="V1201">
        <v>164</v>
      </c>
      <c r="W1201">
        <f t="shared" si="18"/>
        <v>114</v>
      </c>
      <c r="X1201" s="2">
        <f>(V1201-C1201)/C1201</f>
        <v>2.2799999999999998</v>
      </c>
    </row>
    <row r="1202" spans="1:24" x14ac:dyDescent="0.3">
      <c r="A1202">
        <v>35</v>
      </c>
      <c r="B1202" t="s">
        <v>22</v>
      </c>
      <c r="C1202">
        <v>49</v>
      </c>
      <c r="D1202">
        <v>67</v>
      </c>
      <c r="E1202">
        <v>84</v>
      </c>
      <c r="F1202">
        <v>93</v>
      </c>
      <c r="G1202">
        <v>100</v>
      </c>
      <c r="H1202">
        <v>107</v>
      </c>
      <c r="I1202">
        <v>112</v>
      </c>
      <c r="J1202">
        <v>118</v>
      </c>
      <c r="K1202">
        <v>123</v>
      </c>
      <c r="L1202">
        <v>129</v>
      </c>
      <c r="M1202">
        <v>135</v>
      </c>
      <c r="N1202">
        <v>141</v>
      </c>
      <c r="O1202">
        <v>147</v>
      </c>
      <c r="P1202">
        <v>153</v>
      </c>
      <c r="Q1202">
        <v>156</v>
      </c>
      <c r="R1202">
        <v>158</v>
      </c>
      <c r="S1202">
        <v>159</v>
      </c>
      <c r="T1202">
        <v>159</v>
      </c>
      <c r="U1202">
        <v>160</v>
      </c>
      <c r="V1202">
        <v>160</v>
      </c>
      <c r="W1202">
        <f t="shared" si="18"/>
        <v>111</v>
      </c>
      <c r="X1202" s="2">
        <f>(V1202-C1202)/C1202</f>
        <v>2.2653061224489797</v>
      </c>
    </row>
    <row r="1203" spans="1:24" x14ac:dyDescent="0.3">
      <c r="A1203">
        <v>145</v>
      </c>
      <c r="B1203" t="s">
        <v>22</v>
      </c>
      <c r="C1203">
        <v>49</v>
      </c>
      <c r="D1203">
        <v>67</v>
      </c>
      <c r="E1203">
        <v>84</v>
      </c>
      <c r="F1203">
        <v>93</v>
      </c>
      <c r="G1203">
        <v>100</v>
      </c>
      <c r="H1203">
        <v>107</v>
      </c>
      <c r="I1203">
        <v>112</v>
      </c>
      <c r="J1203">
        <v>118</v>
      </c>
      <c r="K1203">
        <v>123</v>
      </c>
      <c r="L1203">
        <v>129</v>
      </c>
      <c r="M1203">
        <v>135</v>
      </c>
      <c r="N1203">
        <v>141</v>
      </c>
      <c r="O1203">
        <v>147</v>
      </c>
      <c r="P1203">
        <v>152</v>
      </c>
      <c r="Q1203">
        <v>156</v>
      </c>
      <c r="R1203">
        <v>158</v>
      </c>
      <c r="S1203">
        <v>159</v>
      </c>
      <c r="T1203">
        <v>159</v>
      </c>
      <c r="U1203">
        <v>159</v>
      </c>
      <c r="V1203">
        <v>160</v>
      </c>
      <c r="W1203">
        <f t="shared" si="18"/>
        <v>111</v>
      </c>
      <c r="X1203" s="2">
        <f>(V1203-C1203)/C1203</f>
        <v>2.2653061224489797</v>
      </c>
    </row>
    <row r="1204" spans="1:24" x14ac:dyDescent="0.3">
      <c r="A1204">
        <v>163</v>
      </c>
      <c r="B1204" t="s">
        <v>22</v>
      </c>
      <c r="C1204">
        <v>49</v>
      </c>
      <c r="D1204">
        <v>67</v>
      </c>
      <c r="E1204">
        <v>84</v>
      </c>
      <c r="F1204">
        <v>93</v>
      </c>
      <c r="G1204">
        <v>100</v>
      </c>
      <c r="H1204">
        <v>107</v>
      </c>
      <c r="I1204">
        <v>112</v>
      </c>
      <c r="J1204">
        <v>118</v>
      </c>
      <c r="K1204">
        <v>123</v>
      </c>
      <c r="L1204">
        <v>129</v>
      </c>
      <c r="M1204">
        <v>135</v>
      </c>
      <c r="N1204">
        <v>141</v>
      </c>
      <c r="O1204">
        <v>147</v>
      </c>
      <c r="P1204">
        <v>153</v>
      </c>
      <c r="Q1204">
        <v>156</v>
      </c>
      <c r="R1204">
        <v>158</v>
      </c>
      <c r="S1204">
        <v>159</v>
      </c>
      <c r="T1204">
        <v>159</v>
      </c>
      <c r="U1204">
        <v>160</v>
      </c>
      <c r="V1204">
        <v>160</v>
      </c>
      <c r="W1204">
        <f t="shared" si="18"/>
        <v>111</v>
      </c>
      <c r="X1204" s="2">
        <f>(V1204-C1204)/C1204</f>
        <v>2.2653061224489797</v>
      </c>
    </row>
    <row r="1205" spans="1:24" x14ac:dyDescent="0.3">
      <c r="A1205">
        <v>420</v>
      </c>
      <c r="B1205" t="s">
        <v>22</v>
      </c>
      <c r="C1205">
        <v>49</v>
      </c>
      <c r="D1205">
        <v>67</v>
      </c>
      <c r="E1205">
        <v>84</v>
      </c>
      <c r="F1205">
        <v>93</v>
      </c>
      <c r="G1205">
        <v>101</v>
      </c>
      <c r="H1205">
        <v>107</v>
      </c>
      <c r="I1205">
        <v>112</v>
      </c>
      <c r="J1205">
        <v>118</v>
      </c>
      <c r="K1205">
        <v>123</v>
      </c>
      <c r="L1205">
        <v>129</v>
      </c>
      <c r="M1205">
        <v>135</v>
      </c>
      <c r="N1205">
        <v>141</v>
      </c>
      <c r="O1205">
        <v>148</v>
      </c>
      <c r="P1205">
        <v>153</v>
      </c>
      <c r="Q1205">
        <v>156</v>
      </c>
      <c r="R1205">
        <v>158</v>
      </c>
      <c r="S1205">
        <v>159</v>
      </c>
      <c r="T1205">
        <v>160</v>
      </c>
      <c r="U1205">
        <v>160</v>
      </c>
      <c r="V1205">
        <v>160</v>
      </c>
      <c r="W1205">
        <f t="shared" si="18"/>
        <v>111</v>
      </c>
      <c r="X1205" s="2">
        <f>(V1205-C1205)/C1205</f>
        <v>2.2653061224489797</v>
      </c>
    </row>
    <row r="1206" spans="1:24" x14ac:dyDescent="0.3">
      <c r="A1206">
        <v>422</v>
      </c>
      <c r="B1206" t="s">
        <v>22</v>
      </c>
      <c r="C1206">
        <v>49</v>
      </c>
      <c r="D1206">
        <v>67</v>
      </c>
      <c r="E1206">
        <v>84</v>
      </c>
      <c r="F1206">
        <v>93</v>
      </c>
      <c r="G1206">
        <v>100</v>
      </c>
      <c r="H1206">
        <v>107</v>
      </c>
      <c r="I1206">
        <v>112</v>
      </c>
      <c r="J1206">
        <v>118</v>
      </c>
      <c r="K1206">
        <v>123</v>
      </c>
      <c r="L1206">
        <v>129</v>
      </c>
      <c r="M1206">
        <v>135</v>
      </c>
      <c r="N1206">
        <v>141</v>
      </c>
      <c r="O1206">
        <v>147</v>
      </c>
      <c r="P1206">
        <v>152</v>
      </c>
      <c r="Q1206">
        <v>156</v>
      </c>
      <c r="R1206">
        <v>158</v>
      </c>
      <c r="S1206">
        <v>159</v>
      </c>
      <c r="T1206">
        <v>159</v>
      </c>
      <c r="U1206">
        <v>159</v>
      </c>
      <c r="V1206">
        <v>160</v>
      </c>
      <c r="W1206">
        <f t="shared" si="18"/>
        <v>111</v>
      </c>
      <c r="X1206" s="2">
        <f>(V1206-C1206)/C1206</f>
        <v>2.2653061224489797</v>
      </c>
    </row>
    <row r="1207" spans="1:24" x14ac:dyDescent="0.3">
      <c r="A1207">
        <v>562</v>
      </c>
      <c r="B1207" t="s">
        <v>22</v>
      </c>
      <c r="C1207">
        <v>49</v>
      </c>
      <c r="D1207">
        <v>67</v>
      </c>
      <c r="E1207">
        <v>84</v>
      </c>
      <c r="F1207">
        <v>93</v>
      </c>
      <c r="G1207">
        <v>101</v>
      </c>
      <c r="H1207">
        <v>107</v>
      </c>
      <c r="I1207">
        <v>112</v>
      </c>
      <c r="J1207">
        <v>118</v>
      </c>
      <c r="K1207">
        <v>123</v>
      </c>
      <c r="L1207">
        <v>129</v>
      </c>
      <c r="M1207">
        <v>135</v>
      </c>
      <c r="N1207">
        <v>141</v>
      </c>
      <c r="O1207">
        <v>148</v>
      </c>
      <c r="P1207">
        <v>153</v>
      </c>
      <c r="Q1207">
        <v>156</v>
      </c>
      <c r="R1207">
        <v>158</v>
      </c>
      <c r="S1207">
        <v>159</v>
      </c>
      <c r="T1207">
        <v>160</v>
      </c>
      <c r="U1207">
        <v>160</v>
      </c>
      <c r="V1207">
        <v>160</v>
      </c>
      <c r="W1207">
        <f t="shared" si="18"/>
        <v>111</v>
      </c>
      <c r="X1207" s="2">
        <f>(V1207-C1207)/C1207</f>
        <v>2.2653061224489797</v>
      </c>
    </row>
    <row r="1208" spans="1:24" x14ac:dyDescent="0.3">
      <c r="A1208">
        <v>589</v>
      </c>
      <c r="B1208" t="s">
        <v>22</v>
      </c>
      <c r="C1208">
        <v>49</v>
      </c>
      <c r="D1208">
        <v>67</v>
      </c>
      <c r="E1208">
        <v>84</v>
      </c>
      <c r="F1208">
        <v>93</v>
      </c>
      <c r="G1208">
        <v>100</v>
      </c>
      <c r="H1208">
        <v>107</v>
      </c>
      <c r="I1208">
        <v>112</v>
      </c>
      <c r="J1208">
        <v>118</v>
      </c>
      <c r="K1208">
        <v>123</v>
      </c>
      <c r="L1208">
        <v>129</v>
      </c>
      <c r="M1208">
        <v>135</v>
      </c>
      <c r="N1208">
        <v>141</v>
      </c>
      <c r="O1208">
        <v>147</v>
      </c>
      <c r="P1208">
        <v>152</v>
      </c>
      <c r="Q1208">
        <v>156</v>
      </c>
      <c r="R1208">
        <v>158</v>
      </c>
      <c r="S1208">
        <v>159</v>
      </c>
      <c r="T1208">
        <v>159</v>
      </c>
      <c r="U1208">
        <v>159</v>
      </c>
      <c r="V1208">
        <v>160</v>
      </c>
      <c r="W1208">
        <f t="shared" si="18"/>
        <v>111</v>
      </c>
      <c r="X1208" s="2">
        <f>(V1208-C1208)/C1208</f>
        <v>2.2653061224489797</v>
      </c>
    </row>
    <row r="1209" spans="1:24" x14ac:dyDescent="0.3">
      <c r="A1209">
        <v>608</v>
      </c>
      <c r="B1209" t="s">
        <v>22</v>
      </c>
      <c r="C1209">
        <v>49</v>
      </c>
      <c r="D1209">
        <v>67</v>
      </c>
      <c r="E1209">
        <v>84</v>
      </c>
      <c r="F1209">
        <v>93</v>
      </c>
      <c r="G1209">
        <v>100</v>
      </c>
      <c r="H1209">
        <v>107</v>
      </c>
      <c r="I1209">
        <v>112</v>
      </c>
      <c r="J1209">
        <v>118</v>
      </c>
      <c r="K1209">
        <v>123</v>
      </c>
      <c r="L1209">
        <v>129</v>
      </c>
      <c r="M1209">
        <v>135</v>
      </c>
      <c r="N1209">
        <v>141</v>
      </c>
      <c r="O1209">
        <v>147</v>
      </c>
      <c r="P1209">
        <v>152</v>
      </c>
      <c r="Q1209">
        <v>156</v>
      </c>
      <c r="R1209">
        <v>158</v>
      </c>
      <c r="S1209">
        <v>159</v>
      </c>
      <c r="T1209">
        <v>159</v>
      </c>
      <c r="U1209">
        <v>159</v>
      </c>
      <c r="V1209">
        <v>160</v>
      </c>
      <c r="W1209">
        <f t="shared" si="18"/>
        <v>111</v>
      </c>
      <c r="X1209" s="2">
        <f>(V1209-C1209)/C1209</f>
        <v>2.2653061224489797</v>
      </c>
    </row>
    <row r="1210" spans="1:24" x14ac:dyDescent="0.3">
      <c r="A1210">
        <v>778</v>
      </c>
      <c r="B1210" t="s">
        <v>22</v>
      </c>
      <c r="C1210">
        <v>49</v>
      </c>
      <c r="D1210">
        <v>67</v>
      </c>
      <c r="E1210">
        <v>84</v>
      </c>
      <c r="F1210">
        <v>93</v>
      </c>
      <c r="G1210">
        <v>100</v>
      </c>
      <c r="H1210">
        <v>107</v>
      </c>
      <c r="I1210">
        <v>112</v>
      </c>
      <c r="J1210">
        <v>118</v>
      </c>
      <c r="K1210">
        <v>123</v>
      </c>
      <c r="L1210">
        <v>129</v>
      </c>
      <c r="M1210">
        <v>135</v>
      </c>
      <c r="N1210">
        <v>141</v>
      </c>
      <c r="O1210">
        <v>147</v>
      </c>
      <c r="P1210">
        <v>153</v>
      </c>
      <c r="Q1210">
        <v>156</v>
      </c>
      <c r="R1210">
        <v>158</v>
      </c>
      <c r="S1210">
        <v>159</v>
      </c>
      <c r="T1210">
        <v>159</v>
      </c>
      <c r="U1210">
        <v>160</v>
      </c>
      <c r="V1210">
        <v>160</v>
      </c>
      <c r="W1210">
        <f t="shared" si="18"/>
        <v>111</v>
      </c>
      <c r="X1210" s="2">
        <f>(V1210-C1210)/C1210</f>
        <v>2.2653061224489797</v>
      </c>
    </row>
    <row r="1211" spans="1:24" x14ac:dyDescent="0.3">
      <c r="A1211">
        <v>818</v>
      </c>
      <c r="B1211" t="s">
        <v>22</v>
      </c>
      <c r="C1211">
        <v>49</v>
      </c>
      <c r="D1211">
        <v>67</v>
      </c>
      <c r="E1211">
        <v>84</v>
      </c>
      <c r="F1211">
        <v>93</v>
      </c>
      <c r="G1211">
        <v>100</v>
      </c>
      <c r="H1211">
        <v>107</v>
      </c>
      <c r="I1211">
        <v>112</v>
      </c>
      <c r="J1211">
        <v>118</v>
      </c>
      <c r="K1211">
        <v>123</v>
      </c>
      <c r="L1211">
        <v>129</v>
      </c>
      <c r="M1211">
        <v>135</v>
      </c>
      <c r="N1211">
        <v>141</v>
      </c>
      <c r="O1211">
        <v>147</v>
      </c>
      <c r="P1211">
        <v>153</v>
      </c>
      <c r="Q1211">
        <v>156</v>
      </c>
      <c r="R1211">
        <v>158</v>
      </c>
      <c r="S1211">
        <v>159</v>
      </c>
      <c r="T1211">
        <v>159</v>
      </c>
      <c r="U1211">
        <v>160</v>
      </c>
      <c r="V1211">
        <v>160</v>
      </c>
      <c r="W1211">
        <f t="shared" si="18"/>
        <v>111</v>
      </c>
      <c r="X1211" s="2">
        <f>(V1211-C1211)/C1211</f>
        <v>2.2653061224489797</v>
      </c>
    </row>
    <row r="1212" spans="1:24" x14ac:dyDescent="0.3">
      <c r="A1212">
        <v>911</v>
      </c>
      <c r="B1212" t="s">
        <v>22</v>
      </c>
      <c r="C1212">
        <v>49</v>
      </c>
      <c r="D1212">
        <v>67</v>
      </c>
      <c r="E1212">
        <v>84</v>
      </c>
      <c r="F1212">
        <v>93</v>
      </c>
      <c r="G1212">
        <v>100</v>
      </c>
      <c r="H1212">
        <v>107</v>
      </c>
      <c r="I1212">
        <v>112</v>
      </c>
      <c r="J1212">
        <v>118</v>
      </c>
      <c r="K1212">
        <v>123</v>
      </c>
      <c r="L1212">
        <v>129</v>
      </c>
      <c r="M1212">
        <v>135</v>
      </c>
      <c r="N1212">
        <v>141</v>
      </c>
      <c r="O1212">
        <v>147</v>
      </c>
      <c r="P1212">
        <v>152</v>
      </c>
      <c r="Q1212">
        <v>156</v>
      </c>
      <c r="R1212">
        <v>158</v>
      </c>
      <c r="S1212">
        <v>159</v>
      </c>
      <c r="T1212">
        <v>159</v>
      </c>
      <c r="U1212">
        <v>159</v>
      </c>
      <c r="V1212">
        <v>160</v>
      </c>
      <c r="W1212">
        <f t="shared" si="18"/>
        <v>111</v>
      </c>
      <c r="X1212" s="2">
        <f>(V1212-C1212)/C1212</f>
        <v>2.2653061224489797</v>
      </c>
    </row>
    <row r="1213" spans="1:24" x14ac:dyDescent="0.3">
      <c r="A1213">
        <v>941</v>
      </c>
      <c r="B1213" t="s">
        <v>22</v>
      </c>
      <c r="C1213">
        <v>49</v>
      </c>
      <c r="D1213">
        <v>67</v>
      </c>
      <c r="E1213">
        <v>84</v>
      </c>
      <c r="F1213">
        <v>93</v>
      </c>
      <c r="G1213">
        <v>100</v>
      </c>
      <c r="H1213">
        <v>107</v>
      </c>
      <c r="I1213">
        <v>112</v>
      </c>
      <c r="J1213">
        <v>118</v>
      </c>
      <c r="K1213">
        <v>123</v>
      </c>
      <c r="L1213">
        <v>129</v>
      </c>
      <c r="M1213">
        <v>135</v>
      </c>
      <c r="N1213">
        <v>141</v>
      </c>
      <c r="O1213">
        <v>147</v>
      </c>
      <c r="P1213">
        <v>152</v>
      </c>
      <c r="Q1213">
        <v>156</v>
      </c>
      <c r="R1213">
        <v>158</v>
      </c>
      <c r="S1213">
        <v>159</v>
      </c>
      <c r="T1213">
        <v>159</v>
      </c>
      <c r="U1213">
        <v>159</v>
      </c>
      <c r="V1213">
        <v>160</v>
      </c>
      <c r="W1213">
        <f t="shared" si="18"/>
        <v>111</v>
      </c>
      <c r="X1213" s="2">
        <f>(V1213-C1213)/C1213</f>
        <v>2.2653061224489797</v>
      </c>
    </row>
    <row r="1214" spans="1:24" x14ac:dyDescent="0.3">
      <c r="A1214">
        <v>1026</v>
      </c>
      <c r="B1214" t="s">
        <v>22</v>
      </c>
      <c r="C1214">
        <v>49</v>
      </c>
      <c r="D1214">
        <v>67</v>
      </c>
      <c r="E1214">
        <v>84</v>
      </c>
      <c r="F1214">
        <v>93</v>
      </c>
      <c r="G1214">
        <v>101</v>
      </c>
      <c r="H1214">
        <v>107</v>
      </c>
      <c r="I1214">
        <v>112</v>
      </c>
      <c r="J1214">
        <v>118</v>
      </c>
      <c r="K1214">
        <v>123</v>
      </c>
      <c r="L1214">
        <v>129</v>
      </c>
      <c r="M1214">
        <v>135</v>
      </c>
      <c r="N1214">
        <v>141</v>
      </c>
      <c r="O1214">
        <v>148</v>
      </c>
      <c r="P1214">
        <v>153</v>
      </c>
      <c r="Q1214">
        <v>156</v>
      </c>
      <c r="R1214">
        <v>158</v>
      </c>
      <c r="S1214">
        <v>159</v>
      </c>
      <c r="T1214">
        <v>160</v>
      </c>
      <c r="U1214">
        <v>160</v>
      </c>
      <c r="V1214">
        <v>160</v>
      </c>
      <c r="W1214">
        <f t="shared" si="18"/>
        <v>111</v>
      </c>
      <c r="X1214" s="2">
        <f>(V1214-C1214)/C1214</f>
        <v>2.2653061224489797</v>
      </c>
    </row>
    <row r="1215" spans="1:24" x14ac:dyDescent="0.3">
      <c r="A1215">
        <v>1038</v>
      </c>
      <c r="B1215" t="s">
        <v>22</v>
      </c>
      <c r="C1215">
        <v>49</v>
      </c>
      <c r="D1215">
        <v>67</v>
      </c>
      <c r="E1215">
        <v>84</v>
      </c>
      <c r="F1215">
        <v>93</v>
      </c>
      <c r="G1215">
        <v>101</v>
      </c>
      <c r="H1215">
        <v>107</v>
      </c>
      <c r="I1215">
        <v>112</v>
      </c>
      <c r="J1215">
        <v>118</v>
      </c>
      <c r="K1215">
        <v>123</v>
      </c>
      <c r="L1215">
        <v>129</v>
      </c>
      <c r="M1215">
        <v>135</v>
      </c>
      <c r="N1215">
        <v>141</v>
      </c>
      <c r="O1215">
        <v>148</v>
      </c>
      <c r="P1215">
        <v>153</v>
      </c>
      <c r="Q1215">
        <v>156</v>
      </c>
      <c r="R1215">
        <v>158</v>
      </c>
      <c r="S1215">
        <v>159</v>
      </c>
      <c r="T1215">
        <v>160</v>
      </c>
      <c r="U1215">
        <v>160</v>
      </c>
      <c r="V1215">
        <v>160</v>
      </c>
      <c r="W1215">
        <f t="shared" si="18"/>
        <v>111</v>
      </c>
      <c r="X1215" s="2">
        <f>(V1215-C1215)/C1215</f>
        <v>2.2653061224489797</v>
      </c>
    </row>
    <row r="1216" spans="1:24" x14ac:dyDescent="0.3">
      <c r="A1216">
        <v>1288</v>
      </c>
      <c r="B1216" t="s">
        <v>22</v>
      </c>
      <c r="C1216">
        <v>49</v>
      </c>
      <c r="D1216">
        <v>67</v>
      </c>
      <c r="E1216">
        <v>84</v>
      </c>
      <c r="F1216">
        <v>93</v>
      </c>
      <c r="G1216">
        <v>100</v>
      </c>
      <c r="H1216">
        <v>107</v>
      </c>
      <c r="I1216">
        <v>112</v>
      </c>
      <c r="J1216">
        <v>118</v>
      </c>
      <c r="K1216">
        <v>123</v>
      </c>
      <c r="L1216">
        <v>129</v>
      </c>
      <c r="M1216">
        <v>135</v>
      </c>
      <c r="N1216">
        <v>141</v>
      </c>
      <c r="O1216">
        <v>147</v>
      </c>
      <c r="P1216">
        <v>153</v>
      </c>
      <c r="Q1216">
        <v>156</v>
      </c>
      <c r="R1216">
        <v>158</v>
      </c>
      <c r="S1216">
        <v>159</v>
      </c>
      <c r="T1216">
        <v>159</v>
      </c>
      <c r="U1216">
        <v>160</v>
      </c>
      <c r="V1216">
        <v>160</v>
      </c>
      <c r="W1216">
        <f t="shared" si="18"/>
        <v>111</v>
      </c>
      <c r="X1216" s="2">
        <f>(V1216-C1216)/C1216</f>
        <v>2.2653061224489797</v>
      </c>
    </row>
    <row r="1217" spans="1:24" x14ac:dyDescent="0.3">
      <c r="A1217">
        <v>1342</v>
      </c>
      <c r="B1217" t="s">
        <v>22</v>
      </c>
      <c r="C1217">
        <v>49</v>
      </c>
      <c r="D1217">
        <v>67</v>
      </c>
      <c r="E1217">
        <v>84</v>
      </c>
      <c r="F1217">
        <v>93</v>
      </c>
      <c r="G1217">
        <v>101</v>
      </c>
      <c r="H1217">
        <v>107</v>
      </c>
      <c r="I1217">
        <v>112</v>
      </c>
      <c r="J1217">
        <v>118</v>
      </c>
      <c r="K1217">
        <v>123</v>
      </c>
      <c r="L1217">
        <v>129</v>
      </c>
      <c r="M1217">
        <v>135</v>
      </c>
      <c r="N1217">
        <v>141</v>
      </c>
      <c r="O1217">
        <v>148</v>
      </c>
      <c r="P1217">
        <v>153</v>
      </c>
      <c r="Q1217">
        <v>156</v>
      </c>
      <c r="R1217">
        <v>158</v>
      </c>
      <c r="S1217">
        <v>159</v>
      </c>
      <c r="T1217">
        <v>160</v>
      </c>
      <c r="U1217">
        <v>160</v>
      </c>
      <c r="V1217">
        <v>160</v>
      </c>
      <c r="W1217">
        <f t="shared" si="18"/>
        <v>111</v>
      </c>
      <c r="X1217" s="2">
        <f>(V1217-C1217)/C1217</f>
        <v>2.2653061224489797</v>
      </c>
    </row>
    <row r="1218" spans="1:24" x14ac:dyDescent="0.3">
      <c r="A1218">
        <v>1503</v>
      </c>
      <c r="B1218" t="s">
        <v>22</v>
      </c>
      <c r="C1218">
        <v>49</v>
      </c>
      <c r="D1218">
        <v>67</v>
      </c>
      <c r="E1218">
        <v>84</v>
      </c>
      <c r="F1218">
        <v>93</v>
      </c>
      <c r="G1218">
        <v>100</v>
      </c>
      <c r="H1218">
        <v>107</v>
      </c>
      <c r="I1218">
        <v>112</v>
      </c>
      <c r="J1218">
        <v>118</v>
      </c>
      <c r="K1218">
        <v>123</v>
      </c>
      <c r="L1218">
        <v>129</v>
      </c>
      <c r="M1218">
        <v>135</v>
      </c>
      <c r="N1218">
        <v>141</v>
      </c>
      <c r="O1218">
        <v>147</v>
      </c>
      <c r="P1218">
        <v>152</v>
      </c>
      <c r="Q1218">
        <v>156</v>
      </c>
      <c r="R1218">
        <v>158</v>
      </c>
      <c r="S1218">
        <v>159</v>
      </c>
      <c r="T1218">
        <v>159</v>
      </c>
      <c r="U1218">
        <v>159</v>
      </c>
      <c r="V1218">
        <v>160</v>
      </c>
      <c r="W1218">
        <f t="shared" si="18"/>
        <v>111</v>
      </c>
      <c r="X1218" s="2">
        <f>(V1218-C1218)/C1218</f>
        <v>2.2653061224489797</v>
      </c>
    </row>
    <row r="1219" spans="1:24" x14ac:dyDescent="0.3">
      <c r="A1219">
        <v>1553</v>
      </c>
      <c r="B1219" t="s">
        <v>22</v>
      </c>
      <c r="C1219">
        <v>49</v>
      </c>
      <c r="D1219">
        <v>67</v>
      </c>
      <c r="E1219">
        <v>84</v>
      </c>
      <c r="F1219">
        <v>93</v>
      </c>
      <c r="G1219">
        <v>100</v>
      </c>
      <c r="H1219">
        <v>107</v>
      </c>
      <c r="I1219">
        <v>112</v>
      </c>
      <c r="J1219">
        <v>118</v>
      </c>
      <c r="K1219">
        <v>123</v>
      </c>
      <c r="L1219">
        <v>129</v>
      </c>
      <c r="M1219">
        <v>135</v>
      </c>
      <c r="N1219">
        <v>141</v>
      </c>
      <c r="O1219">
        <v>147</v>
      </c>
      <c r="P1219">
        <v>152</v>
      </c>
      <c r="Q1219">
        <v>156</v>
      </c>
      <c r="R1219">
        <v>158</v>
      </c>
      <c r="S1219">
        <v>159</v>
      </c>
      <c r="T1219">
        <v>159</v>
      </c>
      <c r="U1219">
        <v>159</v>
      </c>
      <c r="V1219">
        <v>160</v>
      </c>
      <c r="W1219">
        <f t="shared" ref="W1219:W1282" si="19">V1219-C1219</f>
        <v>111</v>
      </c>
      <c r="X1219" s="2">
        <f>(V1219-C1219)/C1219</f>
        <v>2.2653061224489797</v>
      </c>
    </row>
    <row r="1220" spans="1:24" x14ac:dyDescent="0.3">
      <c r="A1220">
        <v>1580</v>
      </c>
      <c r="B1220" t="s">
        <v>22</v>
      </c>
      <c r="C1220">
        <v>49</v>
      </c>
      <c r="D1220">
        <v>67</v>
      </c>
      <c r="E1220">
        <v>84</v>
      </c>
      <c r="F1220">
        <v>93</v>
      </c>
      <c r="G1220">
        <v>101</v>
      </c>
      <c r="H1220">
        <v>107</v>
      </c>
      <c r="I1220">
        <v>112</v>
      </c>
      <c r="J1220">
        <v>118</v>
      </c>
      <c r="K1220">
        <v>123</v>
      </c>
      <c r="L1220">
        <v>129</v>
      </c>
      <c r="M1220">
        <v>135</v>
      </c>
      <c r="N1220">
        <v>141</v>
      </c>
      <c r="O1220">
        <v>148</v>
      </c>
      <c r="P1220">
        <v>153</v>
      </c>
      <c r="Q1220">
        <v>156</v>
      </c>
      <c r="R1220">
        <v>158</v>
      </c>
      <c r="S1220">
        <v>159</v>
      </c>
      <c r="T1220">
        <v>160</v>
      </c>
      <c r="U1220">
        <v>160</v>
      </c>
      <c r="V1220">
        <v>160</v>
      </c>
      <c r="W1220">
        <f t="shared" si="19"/>
        <v>111</v>
      </c>
      <c r="X1220" s="2">
        <f>(V1220-C1220)/C1220</f>
        <v>2.2653061224489797</v>
      </c>
    </row>
    <row r="1221" spans="1:24" x14ac:dyDescent="0.3">
      <c r="A1221">
        <v>1644</v>
      </c>
      <c r="B1221" t="s">
        <v>22</v>
      </c>
      <c r="C1221">
        <v>49</v>
      </c>
      <c r="D1221">
        <v>67</v>
      </c>
      <c r="E1221">
        <v>84</v>
      </c>
      <c r="F1221">
        <v>93</v>
      </c>
      <c r="G1221">
        <v>101</v>
      </c>
      <c r="H1221">
        <v>107</v>
      </c>
      <c r="I1221">
        <v>112</v>
      </c>
      <c r="J1221">
        <v>118</v>
      </c>
      <c r="K1221">
        <v>123</v>
      </c>
      <c r="L1221">
        <v>129</v>
      </c>
      <c r="M1221">
        <v>135</v>
      </c>
      <c r="N1221">
        <v>141</v>
      </c>
      <c r="O1221">
        <v>148</v>
      </c>
      <c r="P1221">
        <v>153</v>
      </c>
      <c r="Q1221">
        <v>156</v>
      </c>
      <c r="R1221">
        <v>158</v>
      </c>
      <c r="S1221">
        <v>159</v>
      </c>
      <c r="T1221">
        <v>160</v>
      </c>
      <c r="U1221">
        <v>160</v>
      </c>
      <c r="V1221">
        <v>160</v>
      </c>
      <c r="W1221">
        <f t="shared" si="19"/>
        <v>111</v>
      </c>
      <c r="X1221" s="2">
        <f>(V1221-C1221)/C1221</f>
        <v>2.2653061224489797</v>
      </c>
    </row>
    <row r="1222" spans="1:24" x14ac:dyDescent="0.3">
      <c r="A1222">
        <v>1666</v>
      </c>
      <c r="B1222" t="s">
        <v>22</v>
      </c>
      <c r="C1222">
        <v>49</v>
      </c>
      <c r="D1222">
        <v>67</v>
      </c>
      <c r="E1222">
        <v>84</v>
      </c>
      <c r="F1222">
        <v>93</v>
      </c>
      <c r="G1222">
        <v>100</v>
      </c>
      <c r="H1222">
        <v>107</v>
      </c>
      <c r="I1222">
        <v>112</v>
      </c>
      <c r="J1222">
        <v>118</v>
      </c>
      <c r="K1222">
        <v>123</v>
      </c>
      <c r="L1222">
        <v>129</v>
      </c>
      <c r="M1222">
        <v>135</v>
      </c>
      <c r="N1222">
        <v>141</v>
      </c>
      <c r="O1222">
        <v>147</v>
      </c>
      <c r="P1222">
        <v>153</v>
      </c>
      <c r="Q1222">
        <v>156</v>
      </c>
      <c r="R1222">
        <v>158</v>
      </c>
      <c r="S1222">
        <v>159</v>
      </c>
      <c r="T1222">
        <v>159</v>
      </c>
      <c r="U1222">
        <v>160</v>
      </c>
      <c r="V1222">
        <v>160</v>
      </c>
      <c r="W1222">
        <f t="shared" si="19"/>
        <v>111</v>
      </c>
      <c r="X1222" s="2">
        <f>(V1222-C1222)/C1222</f>
        <v>2.2653061224489797</v>
      </c>
    </row>
    <row r="1223" spans="1:24" x14ac:dyDescent="0.3">
      <c r="A1223">
        <v>1812</v>
      </c>
      <c r="B1223" t="s">
        <v>22</v>
      </c>
      <c r="C1223">
        <v>49</v>
      </c>
      <c r="D1223">
        <v>67</v>
      </c>
      <c r="E1223">
        <v>84</v>
      </c>
      <c r="F1223">
        <v>93</v>
      </c>
      <c r="G1223">
        <v>101</v>
      </c>
      <c r="H1223">
        <v>107</v>
      </c>
      <c r="I1223">
        <v>112</v>
      </c>
      <c r="J1223">
        <v>118</v>
      </c>
      <c r="K1223">
        <v>123</v>
      </c>
      <c r="L1223">
        <v>129</v>
      </c>
      <c r="M1223">
        <v>135</v>
      </c>
      <c r="N1223">
        <v>141</v>
      </c>
      <c r="O1223">
        <v>148</v>
      </c>
      <c r="P1223">
        <v>153</v>
      </c>
      <c r="Q1223">
        <v>156</v>
      </c>
      <c r="R1223">
        <v>158</v>
      </c>
      <c r="S1223">
        <v>159</v>
      </c>
      <c r="T1223">
        <v>160</v>
      </c>
      <c r="U1223">
        <v>160</v>
      </c>
      <c r="V1223">
        <v>160</v>
      </c>
      <c r="W1223">
        <f t="shared" si="19"/>
        <v>111</v>
      </c>
      <c r="X1223" s="2">
        <f>(V1223-C1223)/C1223</f>
        <v>2.2653061224489797</v>
      </c>
    </row>
    <row r="1224" spans="1:24" x14ac:dyDescent="0.3">
      <c r="A1224">
        <v>1859</v>
      </c>
      <c r="B1224" t="s">
        <v>22</v>
      </c>
      <c r="C1224">
        <v>49</v>
      </c>
      <c r="D1224">
        <v>67</v>
      </c>
      <c r="E1224">
        <v>84</v>
      </c>
      <c r="F1224">
        <v>93</v>
      </c>
      <c r="G1224">
        <v>100</v>
      </c>
      <c r="H1224">
        <v>107</v>
      </c>
      <c r="I1224">
        <v>112</v>
      </c>
      <c r="J1224">
        <v>118</v>
      </c>
      <c r="K1224">
        <v>123</v>
      </c>
      <c r="L1224">
        <v>129</v>
      </c>
      <c r="M1224">
        <v>135</v>
      </c>
      <c r="N1224">
        <v>141</v>
      </c>
      <c r="O1224">
        <v>147</v>
      </c>
      <c r="P1224">
        <v>153</v>
      </c>
      <c r="Q1224">
        <v>156</v>
      </c>
      <c r="R1224">
        <v>158</v>
      </c>
      <c r="S1224">
        <v>159</v>
      </c>
      <c r="T1224">
        <v>159</v>
      </c>
      <c r="U1224">
        <v>160</v>
      </c>
      <c r="V1224">
        <v>160</v>
      </c>
      <c r="W1224">
        <f t="shared" si="19"/>
        <v>111</v>
      </c>
      <c r="X1224" s="2">
        <f>(V1224-C1224)/C1224</f>
        <v>2.2653061224489797</v>
      </c>
    </row>
    <row r="1225" spans="1:24" x14ac:dyDescent="0.3">
      <c r="A1225">
        <v>1938</v>
      </c>
      <c r="B1225" t="s">
        <v>22</v>
      </c>
      <c r="C1225">
        <v>49</v>
      </c>
      <c r="D1225">
        <v>67</v>
      </c>
      <c r="E1225">
        <v>84</v>
      </c>
      <c r="F1225">
        <v>93</v>
      </c>
      <c r="G1225">
        <v>100</v>
      </c>
      <c r="H1225">
        <v>107</v>
      </c>
      <c r="I1225">
        <v>112</v>
      </c>
      <c r="J1225">
        <v>118</v>
      </c>
      <c r="K1225">
        <v>123</v>
      </c>
      <c r="L1225">
        <v>129</v>
      </c>
      <c r="M1225">
        <v>135</v>
      </c>
      <c r="N1225">
        <v>141</v>
      </c>
      <c r="O1225">
        <v>147</v>
      </c>
      <c r="P1225">
        <v>152</v>
      </c>
      <c r="Q1225">
        <v>156</v>
      </c>
      <c r="R1225">
        <v>158</v>
      </c>
      <c r="S1225">
        <v>159</v>
      </c>
      <c r="T1225">
        <v>159</v>
      </c>
      <c r="U1225">
        <v>159</v>
      </c>
      <c r="V1225">
        <v>160</v>
      </c>
      <c r="W1225">
        <f t="shared" si="19"/>
        <v>111</v>
      </c>
      <c r="X1225" s="2">
        <f>(V1225-C1225)/C1225</f>
        <v>2.2653061224489797</v>
      </c>
    </row>
    <row r="1226" spans="1:24" x14ac:dyDescent="0.3">
      <c r="A1226">
        <v>1965</v>
      </c>
      <c r="B1226" t="s">
        <v>22</v>
      </c>
      <c r="C1226">
        <v>49</v>
      </c>
      <c r="D1226">
        <v>67</v>
      </c>
      <c r="E1226">
        <v>84</v>
      </c>
      <c r="F1226">
        <v>93</v>
      </c>
      <c r="G1226">
        <v>100</v>
      </c>
      <c r="H1226">
        <v>107</v>
      </c>
      <c r="I1226">
        <v>112</v>
      </c>
      <c r="J1226">
        <v>118</v>
      </c>
      <c r="K1226">
        <v>123</v>
      </c>
      <c r="L1226">
        <v>129</v>
      </c>
      <c r="M1226">
        <v>135</v>
      </c>
      <c r="N1226">
        <v>141</v>
      </c>
      <c r="O1226">
        <v>147</v>
      </c>
      <c r="P1226">
        <v>153</v>
      </c>
      <c r="Q1226">
        <v>156</v>
      </c>
      <c r="R1226">
        <v>158</v>
      </c>
      <c r="S1226">
        <v>159</v>
      </c>
      <c r="T1226">
        <v>159</v>
      </c>
      <c r="U1226">
        <v>160</v>
      </c>
      <c r="V1226">
        <v>160</v>
      </c>
      <c r="W1226">
        <f t="shared" si="19"/>
        <v>111</v>
      </c>
      <c r="X1226" s="2">
        <f>(V1226-C1226)/C1226</f>
        <v>2.2653061224489797</v>
      </c>
    </row>
    <row r="1227" spans="1:24" x14ac:dyDescent="0.3">
      <c r="A1227">
        <v>1989</v>
      </c>
      <c r="B1227" t="s">
        <v>22</v>
      </c>
      <c r="C1227">
        <v>49</v>
      </c>
      <c r="D1227">
        <v>67</v>
      </c>
      <c r="E1227">
        <v>84</v>
      </c>
      <c r="F1227">
        <v>93</v>
      </c>
      <c r="G1227">
        <v>100</v>
      </c>
      <c r="H1227">
        <v>107</v>
      </c>
      <c r="I1227">
        <v>112</v>
      </c>
      <c r="J1227">
        <v>118</v>
      </c>
      <c r="K1227">
        <v>123</v>
      </c>
      <c r="L1227">
        <v>129</v>
      </c>
      <c r="M1227">
        <v>135</v>
      </c>
      <c r="N1227">
        <v>141</v>
      </c>
      <c r="O1227">
        <v>147</v>
      </c>
      <c r="P1227">
        <v>153</v>
      </c>
      <c r="Q1227">
        <v>156</v>
      </c>
      <c r="R1227">
        <v>158</v>
      </c>
      <c r="S1227">
        <v>159</v>
      </c>
      <c r="T1227">
        <v>159</v>
      </c>
      <c r="U1227">
        <v>160</v>
      </c>
      <c r="V1227">
        <v>160</v>
      </c>
      <c r="W1227">
        <f t="shared" si="19"/>
        <v>111</v>
      </c>
      <c r="X1227" s="2">
        <f>(V1227-C1227)/C1227</f>
        <v>2.2653061224489797</v>
      </c>
    </row>
    <row r="1228" spans="1:24" x14ac:dyDescent="0.3">
      <c r="A1228">
        <v>2049</v>
      </c>
      <c r="B1228" t="s">
        <v>22</v>
      </c>
      <c r="C1228">
        <v>49</v>
      </c>
      <c r="D1228">
        <v>67</v>
      </c>
      <c r="E1228">
        <v>84</v>
      </c>
      <c r="F1228">
        <v>93</v>
      </c>
      <c r="G1228">
        <v>100</v>
      </c>
      <c r="H1228">
        <v>107</v>
      </c>
      <c r="I1228">
        <v>112</v>
      </c>
      <c r="J1228">
        <v>118</v>
      </c>
      <c r="K1228">
        <v>123</v>
      </c>
      <c r="L1228">
        <v>129</v>
      </c>
      <c r="M1228">
        <v>135</v>
      </c>
      <c r="N1228">
        <v>141</v>
      </c>
      <c r="O1228">
        <v>147</v>
      </c>
      <c r="P1228">
        <v>153</v>
      </c>
      <c r="Q1228">
        <v>156</v>
      </c>
      <c r="R1228">
        <v>158</v>
      </c>
      <c r="S1228">
        <v>159</v>
      </c>
      <c r="T1228">
        <v>159</v>
      </c>
      <c r="U1228">
        <v>160</v>
      </c>
      <c r="V1228">
        <v>160</v>
      </c>
      <c r="W1228">
        <f t="shared" si="19"/>
        <v>111</v>
      </c>
      <c r="X1228" s="2">
        <f>(V1228-C1228)/C1228</f>
        <v>2.2653061224489797</v>
      </c>
    </row>
    <row r="1229" spans="1:24" x14ac:dyDescent="0.3">
      <c r="A1229">
        <v>2058</v>
      </c>
      <c r="B1229" t="s">
        <v>22</v>
      </c>
      <c r="C1229">
        <v>49</v>
      </c>
      <c r="D1229">
        <v>67</v>
      </c>
      <c r="E1229">
        <v>84</v>
      </c>
      <c r="F1229">
        <v>93</v>
      </c>
      <c r="G1229">
        <v>100</v>
      </c>
      <c r="H1229">
        <v>107</v>
      </c>
      <c r="I1229">
        <v>112</v>
      </c>
      <c r="J1229">
        <v>118</v>
      </c>
      <c r="K1229">
        <v>123</v>
      </c>
      <c r="L1229">
        <v>129</v>
      </c>
      <c r="M1229">
        <v>135</v>
      </c>
      <c r="N1229">
        <v>141</v>
      </c>
      <c r="O1229">
        <v>147</v>
      </c>
      <c r="P1229">
        <v>152</v>
      </c>
      <c r="Q1229">
        <v>156</v>
      </c>
      <c r="R1229">
        <v>158</v>
      </c>
      <c r="S1229">
        <v>159</v>
      </c>
      <c r="T1229">
        <v>159</v>
      </c>
      <c r="U1229">
        <v>159</v>
      </c>
      <c r="V1229">
        <v>160</v>
      </c>
      <c r="W1229">
        <f t="shared" si="19"/>
        <v>111</v>
      </c>
      <c r="X1229" s="2">
        <f>(V1229-C1229)/C1229</f>
        <v>2.2653061224489797</v>
      </c>
    </row>
    <row r="1230" spans="1:24" x14ac:dyDescent="0.3">
      <c r="A1230">
        <v>2137</v>
      </c>
      <c r="B1230" t="s">
        <v>22</v>
      </c>
      <c r="C1230">
        <v>49</v>
      </c>
      <c r="D1230">
        <v>67</v>
      </c>
      <c r="E1230">
        <v>84</v>
      </c>
      <c r="F1230">
        <v>93</v>
      </c>
      <c r="G1230">
        <v>100</v>
      </c>
      <c r="H1230">
        <v>107</v>
      </c>
      <c r="I1230">
        <v>112</v>
      </c>
      <c r="J1230">
        <v>118</v>
      </c>
      <c r="K1230">
        <v>123</v>
      </c>
      <c r="L1230">
        <v>129</v>
      </c>
      <c r="M1230">
        <v>135</v>
      </c>
      <c r="N1230">
        <v>141</v>
      </c>
      <c r="O1230">
        <v>147</v>
      </c>
      <c r="P1230">
        <v>152</v>
      </c>
      <c r="Q1230">
        <v>156</v>
      </c>
      <c r="R1230">
        <v>158</v>
      </c>
      <c r="S1230">
        <v>159</v>
      </c>
      <c r="T1230">
        <v>159</v>
      </c>
      <c r="U1230">
        <v>159</v>
      </c>
      <c r="V1230">
        <v>160</v>
      </c>
      <c r="W1230">
        <f t="shared" si="19"/>
        <v>111</v>
      </c>
      <c r="X1230" s="2">
        <f>(V1230-C1230)/C1230</f>
        <v>2.2653061224489797</v>
      </c>
    </row>
    <row r="1231" spans="1:24" x14ac:dyDescent="0.3">
      <c r="A1231">
        <v>2157</v>
      </c>
      <c r="B1231" t="s">
        <v>22</v>
      </c>
      <c r="C1231">
        <v>49</v>
      </c>
      <c r="D1231">
        <v>67</v>
      </c>
      <c r="E1231">
        <v>84</v>
      </c>
      <c r="F1231">
        <v>93</v>
      </c>
      <c r="G1231">
        <v>100</v>
      </c>
      <c r="H1231">
        <v>107</v>
      </c>
      <c r="I1231">
        <v>112</v>
      </c>
      <c r="J1231">
        <v>118</v>
      </c>
      <c r="K1231">
        <v>123</v>
      </c>
      <c r="L1231">
        <v>129</v>
      </c>
      <c r="M1231">
        <v>135</v>
      </c>
      <c r="N1231">
        <v>141</v>
      </c>
      <c r="O1231">
        <v>147</v>
      </c>
      <c r="P1231">
        <v>152</v>
      </c>
      <c r="Q1231">
        <v>156</v>
      </c>
      <c r="R1231">
        <v>158</v>
      </c>
      <c r="S1231">
        <v>159</v>
      </c>
      <c r="T1231">
        <v>159</v>
      </c>
      <c r="U1231">
        <v>159</v>
      </c>
      <c r="V1231">
        <v>160</v>
      </c>
      <c r="W1231">
        <f t="shared" si="19"/>
        <v>111</v>
      </c>
      <c r="X1231" s="2">
        <f>(V1231-C1231)/C1231</f>
        <v>2.2653061224489797</v>
      </c>
    </row>
    <row r="1232" spans="1:24" x14ac:dyDescent="0.3">
      <c r="A1232">
        <v>2172</v>
      </c>
      <c r="B1232" t="s">
        <v>22</v>
      </c>
      <c r="C1232">
        <v>49</v>
      </c>
      <c r="D1232">
        <v>67</v>
      </c>
      <c r="E1232">
        <v>84</v>
      </c>
      <c r="F1232">
        <v>93</v>
      </c>
      <c r="G1232">
        <v>100</v>
      </c>
      <c r="H1232">
        <v>107</v>
      </c>
      <c r="I1232">
        <v>112</v>
      </c>
      <c r="J1232">
        <v>118</v>
      </c>
      <c r="K1232">
        <v>123</v>
      </c>
      <c r="L1232">
        <v>129</v>
      </c>
      <c r="M1232">
        <v>135</v>
      </c>
      <c r="N1232">
        <v>141</v>
      </c>
      <c r="O1232">
        <v>147</v>
      </c>
      <c r="P1232">
        <v>152</v>
      </c>
      <c r="Q1232">
        <v>156</v>
      </c>
      <c r="R1232">
        <v>158</v>
      </c>
      <c r="S1232">
        <v>159</v>
      </c>
      <c r="T1232">
        <v>159</v>
      </c>
      <c r="U1232">
        <v>159</v>
      </c>
      <c r="V1232">
        <v>160</v>
      </c>
      <c r="W1232">
        <f t="shared" si="19"/>
        <v>111</v>
      </c>
      <c r="X1232" s="2">
        <f>(V1232-C1232)/C1232</f>
        <v>2.2653061224489797</v>
      </c>
    </row>
    <row r="1233" spans="1:24" x14ac:dyDescent="0.3">
      <c r="A1233">
        <v>26</v>
      </c>
      <c r="B1233" t="s">
        <v>22</v>
      </c>
      <c r="C1233">
        <v>50</v>
      </c>
      <c r="D1233">
        <v>68</v>
      </c>
      <c r="E1233">
        <v>85</v>
      </c>
      <c r="F1233">
        <v>95</v>
      </c>
      <c r="G1233">
        <v>102</v>
      </c>
      <c r="H1233">
        <v>109</v>
      </c>
      <c r="I1233">
        <v>115</v>
      </c>
      <c r="J1233">
        <v>120</v>
      </c>
      <c r="K1233">
        <v>126</v>
      </c>
      <c r="L1233">
        <v>132</v>
      </c>
      <c r="M1233">
        <v>138</v>
      </c>
      <c r="N1233">
        <v>144</v>
      </c>
      <c r="O1233">
        <v>151</v>
      </c>
      <c r="P1233">
        <v>156</v>
      </c>
      <c r="Q1233">
        <v>159</v>
      </c>
      <c r="R1233">
        <v>161</v>
      </c>
      <c r="S1233">
        <v>162</v>
      </c>
      <c r="T1233">
        <v>162</v>
      </c>
      <c r="U1233">
        <v>163</v>
      </c>
      <c r="V1233">
        <v>163</v>
      </c>
      <c r="W1233">
        <f t="shared" si="19"/>
        <v>113</v>
      </c>
      <c r="X1233" s="2">
        <f>(V1233-C1233)/C1233</f>
        <v>2.2599999999999998</v>
      </c>
    </row>
    <row r="1234" spans="1:24" x14ac:dyDescent="0.3">
      <c r="A1234">
        <v>99</v>
      </c>
      <c r="B1234" t="s">
        <v>22</v>
      </c>
      <c r="C1234">
        <v>50</v>
      </c>
      <c r="D1234">
        <v>68</v>
      </c>
      <c r="E1234">
        <v>85</v>
      </c>
      <c r="F1234">
        <v>95</v>
      </c>
      <c r="G1234">
        <v>102</v>
      </c>
      <c r="H1234">
        <v>109</v>
      </c>
      <c r="I1234">
        <v>115</v>
      </c>
      <c r="J1234">
        <v>120</v>
      </c>
      <c r="K1234">
        <v>126</v>
      </c>
      <c r="L1234">
        <v>132</v>
      </c>
      <c r="M1234">
        <v>138</v>
      </c>
      <c r="N1234">
        <v>145</v>
      </c>
      <c r="O1234">
        <v>151</v>
      </c>
      <c r="P1234">
        <v>156</v>
      </c>
      <c r="Q1234">
        <v>159</v>
      </c>
      <c r="R1234">
        <v>161</v>
      </c>
      <c r="S1234">
        <v>162</v>
      </c>
      <c r="T1234">
        <v>162</v>
      </c>
      <c r="U1234">
        <v>163</v>
      </c>
      <c r="V1234">
        <v>163</v>
      </c>
      <c r="W1234">
        <f t="shared" si="19"/>
        <v>113</v>
      </c>
      <c r="X1234" s="2">
        <f>(V1234-C1234)/C1234</f>
        <v>2.2599999999999998</v>
      </c>
    </row>
    <row r="1235" spans="1:24" x14ac:dyDescent="0.3">
      <c r="A1235">
        <v>139</v>
      </c>
      <c r="B1235" t="s">
        <v>22</v>
      </c>
      <c r="C1235">
        <v>50</v>
      </c>
      <c r="D1235">
        <v>68</v>
      </c>
      <c r="E1235">
        <v>85</v>
      </c>
      <c r="F1235">
        <v>95</v>
      </c>
      <c r="G1235">
        <v>102</v>
      </c>
      <c r="H1235">
        <v>109</v>
      </c>
      <c r="I1235">
        <v>115</v>
      </c>
      <c r="J1235">
        <v>120</v>
      </c>
      <c r="K1235">
        <v>126</v>
      </c>
      <c r="L1235">
        <v>132</v>
      </c>
      <c r="M1235">
        <v>138</v>
      </c>
      <c r="N1235">
        <v>145</v>
      </c>
      <c r="O1235">
        <v>151</v>
      </c>
      <c r="P1235">
        <v>156</v>
      </c>
      <c r="Q1235">
        <v>159</v>
      </c>
      <c r="R1235">
        <v>161</v>
      </c>
      <c r="S1235">
        <v>162</v>
      </c>
      <c r="T1235">
        <v>162</v>
      </c>
      <c r="U1235">
        <v>163</v>
      </c>
      <c r="V1235">
        <v>163</v>
      </c>
      <c r="W1235">
        <f t="shared" si="19"/>
        <v>113</v>
      </c>
      <c r="X1235" s="2">
        <f>(V1235-C1235)/C1235</f>
        <v>2.2599999999999998</v>
      </c>
    </row>
    <row r="1236" spans="1:24" x14ac:dyDescent="0.3">
      <c r="A1236">
        <v>268</v>
      </c>
      <c r="B1236" t="s">
        <v>22</v>
      </c>
      <c r="C1236">
        <v>50</v>
      </c>
      <c r="D1236">
        <v>68</v>
      </c>
      <c r="E1236">
        <v>85</v>
      </c>
      <c r="F1236">
        <v>95</v>
      </c>
      <c r="G1236">
        <v>102</v>
      </c>
      <c r="H1236">
        <v>109</v>
      </c>
      <c r="I1236">
        <v>115</v>
      </c>
      <c r="J1236">
        <v>120</v>
      </c>
      <c r="K1236">
        <v>126</v>
      </c>
      <c r="L1236">
        <v>132</v>
      </c>
      <c r="M1236">
        <v>138</v>
      </c>
      <c r="N1236">
        <v>145</v>
      </c>
      <c r="O1236">
        <v>151</v>
      </c>
      <c r="P1236">
        <v>156</v>
      </c>
      <c r="Q1236">
        <v>159</v>
      </c>
      <c r="R1236">
        <v>161</v>
      </c>
      <c r="S1236">
        <v>162</v>
      </c>
      <c r="T1236">
        <v>162</v>
      </c>
      <c r="U1236">
        <v>163</v>
      </c>
      <c r="V1236">
        <v>163</v>
      </c>
      <c r="W1236">
        <f t="shared" si="19"/>
        <v>113</v>
      </c>
      <c r="X1236" s="2">
        <f>(V1236-C1236)/C1236</f>
        <v>2.2599999999999998</v>
      </c>
    </row>
    <row r="1237" spans="1:24" x14ac:dyDescent="0.3">
      <c r="A1237">
        <v>289</v>
      </c>
      <c r="B1237" t="s">
        <v>22</v>
      </c>
      <c r="C1237">
        <v>50</v>
      </c>
      <c r="D1237">
        <v>68</v>
      </c>
      <c r="E1237">
        <v>85</v>
      </c>
      <c r="F1237">
        <v>95</v>
      </c>
      <c r="G1237">
        <v>102</v>
      </c>
      <c r="H1237">
        <v>109</v>
      </c>
      <c r="I1237">
        <v>115</v>
      </c>
      <c r="J1237">
        <v>121</v>
      </c>
      <c r="K1237">
        <v>126</v>
      </c>
      <c r="L1237">
        <v>132</v>
      </c>
      <c r="M1237">
        <v>138</v>
      </c>
      <c r="N1237">
        <v>145</v>
      </c>
      <c r="O1237">
        <v>151</v>
      </c>
      <c r="P1237">
        <v>156</v>
      </c>
      <c r="Q1237">
        <v>160</v>
      </c>
      <c r="R1237">
        <v>161</v>
      </c>
      <c r="S1237">
        <v>162</v>
      </c>
      <c r="T1237">
        <v>163</v>
      </c>
      <c r="U1237">
        <v>163</v>
      </c>
      <c r="V1237">
        <v>163</v>
      </c>
      <c r="W1237">
        <f t="shared" si="19"/>
        <v>113</v>
      </c>
      <c r="X1237" s="2">
        <f>(V1237-C1237)/C1237</f>
        <v>2.2599999999999998</v>
      </c>
    </row>
    <row r="1238" spans="1:24" x14ac:dyDescent="0.3">
      <c r="A1238">
        <v>348</v>
      </c>
      <c r="B1238" t="s">
        <v>22</v>
      </c>
      <c r="C1238">
        <v>50</v>
      </c>
      <c r="D1238">
        <v>68</v>
      </c>
      <c r="E1238">
        <v>85</v>
      </c>
      <c r="F1238">
        <v>95</v>
      </c>
      <c r="G1238">
        <v>102</v>
      </c>
      <c r="H1238">
        <v>109</v>
      </c>
      <c r="I1238">
        <v>115</v>
      </c>
      <c r="J1238">
        <v>120</v>
      </c>
      <c r="K1238">
        <v>126</v>
      </c>
      <c r="L1238">
        <v>132</v>
      </c>
      <c r="M1238">
        <v>138</v>
      </c>
      <c r="N1238">
        <v>145</v>
      </c>
      <c r="O1238">
        <v>151</v>
      </c>
      <c r="P1238">
        <v>156</v>
      </c>
      <c r="Q1238">
        <v>159</v>
      </c>
      <c r="R1238">
        <v>161</v>
      </c>
      <c r="S1238">
        <v>162</v>
      </c>
      <c r="T1238">
        <v>162</v>
      </c>
      <c r="U1238">
        <v>163</v>
      </c>
      <c r="V1238">
        <v>163</v>
      </c>
      <c r="W1238">
        <f t="shared" si="19"/>
        <v>113</v>
      </c>
      <c r="X1238" s="2">
        <f>(V1238-C1238)/C1238</f>
        <v>2.2599999999999998</v>
      </c>
    </row>
    <row r="1239" spans="1:24" x14ac:dyDescent="0.3">
      <c r="A1239">
        <v>357</v>
      </c>
      <c r="B1239" t="s">
        <v>22</v>
      </c>
      <c r="C1239">
        <v>50</v>
      </c>
      <c r="D1239">
        <v>68</v>
      </c>
      <c r="E1239">
        <v>85</v>
      </c>
      <c r="F1239">
        <v>95</v>
      </c>
      <c r="G1239">
        <v>102</v>
      </c>
      <c r="H1239">
        <v>109</v>
      </c>
      <c r="I1239">
        <v>115</v>
      </c>
      <c r="J1239">
        <v>120</v>
      </c>
      <c r="K1239">
        <v>126</v>
      </c>
      <c r="L1239">
        <v>132</v>
      </c>
      <c r="M1239">
        <v>138</v>
      </c>
      <c r="N1239">
        <v>145</v>
      </c>
      <c r="O1239">
        <v>151</v>
      </c>
      <c r="P1239">
        <v>156</v>
      </c>
      <c r="Q1239">
        <v>159</v>
      </c>
      <c r="R1239">
        <v>161</v>
      </c>
      <c r="S1239">
        <v>162</v>
      </c>
      <c r="T1239">
        <v>163</v>
      </c>
      <c r="U1239">
        <v>163</v>
      </c>
      <c r="V1239">
        <v>163</v>
      </c>
      <c r="W1239">
        <f t="shared" si="19"/>
        <v>113</v>
      </c>
      <c r="X1239" s="2">
        <f>(V1239-C1239)/C1239</f>
        <v>2.2599999999999998</v>
      </c>
    </row>
    <row r="1240" spans="1:24" x14ac:dyDescent="0.3">
      <c r="A1240">
        <v>430</v>
      </c>
      <c r="B1240" t="s">
        <v>22</v>
      </c>
      <c r="C1240">
        <v>50</v>
      </c>
      <c r="D1240">
        <v>68</v>
      </c>
      <c r="E1240">
        <v>85</v>
      </c>
      <c r="F1240">
        <v>95</v>
      </c>
      <c r="G1240">
        <v>102</v>
      </c>
      <c r="H1240">
        <v>109</v>
      </c>
      <c r="I1240">
        <v>115</v>
      </c>
      <c r="J1240">
        <v>120</v>
      </c>
      <c r="K1240">
        <v>126</v>
      </c>
      <c r="L1240">
        <v>132</v>
      </c>
      <c r="M1240">
        <v>138</v>
      </c>
      <c r="N1240">
        <v>145</v>
      </c>
      <c r="O1240">
        <v>151</v>
      </c>
      <c r="P1240">
        <v>156</v>
      </c>
      <c r="Q1240">
        <v>159</v>
      </c>
      <c r="R1240">
        <v>161</v>
      </c>
      <c r="S1240">
        <v>162</v>
      </c>
      <c r="T1240">
        <v>162</v>
      </c>
      <c r="U1240">
        <v>163</v>
      </c>
      <c r="V1240">
        <v>163</v>
      </c>
      <c r="W1240">
        <f t="shared" si="19"/>
        <v>113</v>
      </c>
      <c r="X1240" s="2">
        <f>(V1240-C1240)/C1240</f>
        <v>2.2599999999999998</v>
      </c>
    </row>
    <row r="1241" spans="1:24" x14ac:dyDescent="0.3">
      <c r="A1241">
        <v>465</v>
      </c>
      <c r="B1241" t="s">
        <v>22</v>
      </c>
      <c r="C1241">
        <v>50</v>
      </c>
      <c r="D1241">
        <v>68</v>
      </c>
      <c r="E1241">
        <v>86</v>
      </c>
      <c r="F1241">
        <v>95</v>
      </c>
      <c r="G1241">
        <v>103</v>
      </c>
      <c r="H1241">
        <v>110</v>
      </c>
      <c r="I1241">
        <v>115</v>
      </c>
      <c r="J1241">
        <v>121</v>
      </c>
      <c r="K1241">
        <v>127</v>
      </c>
      <c r="L1241">
        <v>133</v>
      </c>
      <c r="M1241">
        <v>139</v>
      </c>
      <c r="N1241">
        <v>145</v>
      </c>
      <c r="O1241">
        <v>151</v>
      </c>
      <c r="P1241">
        <v>157</v>
      </c>
      <c r="Q1241">
        <v>160</v>
      </c>
      <c r="R1241">
        <v>162</v>
      </c>
      <c r="S1241">
        <v>163</v>
      </c>
      <c r="T1241">
        <v>163</v>
      </c>
      <c r="U1241">
        <v>163</v>
      </c>
      <c r="V1241">
        <v>163</v>
      </c>
      <c r="W1241">
        <f t="shared" si="19"/>
        <v>113</v>
      </c>
      <c r="X1241" s="2">
        <f>(V1241-C1241)/C1241</f>
        <v>2.2599999999999998</v>
      </c>
    </row>
    <row r="1242" spans="1:24" x14ac:dyDescent="0.3">
      <c r="A1242">
        <v>528</v>
      </c>
      <c r="B1242" t="s">
        <v>22</v>
      </c>
      <c r="C1242">
        <v>50</v>
      </c>
      <c r="D1242">
        <v>68</v>
      </c>
      <c r="E1242">
        <v>85</v>
      </c>
      <c r="F1242">
        <v>95</v>
      </c>
      <c r="G1242">
        <v>102</v>
      </c>
      <c r="H1242">
        <v>109</v>
      </c>
      <c r="I1242">
        <v>115</v>
      </c>
      <c r="J1242">
        <v>120</v>
      </c>
      <c r="K1242">
        <v>126</v>
      </c>
      <c r="L1242">
        <v>132</v>
      </c>
      <c r="M1242">
        <v>138</v>
      </c>
      <c r="N1242">
        <v>145</v>
      </c>
      <c r="O1242">
        <v>151</v>
      </c>
      <c r="P1242">
        <v>156</v>
      </c>
      <c r="Q1242">
        <v>159</v>
      </c>
      <c r="R1242">
        <v>161</v>
      </c>
      <c r="S1242">
        <v>162</v>
      </c>
      <c r="T1242">
        <v>162</v>
      </c>
      <c r="U1242">
        <v>163</v>
      </c>
      <c r="V1242">
        <v>163</v>
      </c>
      <c r="W1242">
        <f t="shared" si="19"/>
        <v>113</v>
      </c>
      <c r="X1242" s="2">
        <f>(V1242-C1242)/C1242</f>
        <v>2.2599999999999998</v>
      </c>
    </row>
    <row r="1243" spans="1:24" x14ac:dyDescent="0.3">
      <c r="A1243">
        <v>598</v>
      </c>
      <c r="B1243" t="s">
        <v>22</v>
      </c>
      <c r="C1243">
        <v>50</v>
      </c>
      <c r="D1243">
        <v>68</v>
      </c>
      <c r="E1243">
        <v>85</v>
      </c>
      <c r="F1243">
        <v>95</v>
      </c>
      <c r="G1243">
        <v>102</v>
      </c>
      <c r="H1243">
        <v>109</v>
      </c>
      <c r="I1243">
        <v>115</v>
      </c>
      <c r="J1243">
        <v>120</v>
      </c>
      <c r="K1243">
        <v>126</v>
      </c>
      <c r="L1243">
        <v>132</v>
      </c>
      <c r="M1243">
        <v>138</v>
      </c>
      <c r="N1243">
        <v>144</v>
      </c>
      <c r="O1243">
        <v>151</v>
      </c>
      <c r="P1243">
        <v>156</v>
      </c>
      <c r="Q1243">
        <v>159</v>
      </c>
      <c r="R1243">
        <v>161</v>
      </c>
      <c r="S1243">
        <v>162</v>
      </c>
      <c r="T1243">
        <v>162</v>
      </c>
      <c r="U1243">
        <v>163</v>
      </c>
      <c r="V1243">
        <v>163</v>
      </c>
      <c r="W1243">
        <f t="shared" si="19"/>
        <v>113</v>
      </c>
      <c r="X1243" s="2">
        <f>(V1243-C1243)/C1243</f>
        <v>2.2599999999999998</v>
      </c>
    </row>
    <row r="1244" spans="1:24" x14ac:dyDescent="0.3">
      <c r="A1244">
        <v>645</v>
      </c>
      <c r="B1244" t="s">
        <v>22</v>
      </c>
      <c r="C1244">
        <v>50</v>
      </c>
      <c r="D1244">
        <v>68</v>
      </c>
      <c r="E1244">
        <v>85</v>
      </c>
      <c r="F1244">
        <v>95</v>
      </c>
      <c r="G1244">
        <v>102</v>
      </c>
      <c r="H1244">
        <v>109</v>
      </c>
      <c r="I1244">
        <v>115</v>
      </c>
      <c r="J1244">
        <v>121</v>
      </c>
      <c r="K1244">
        <v>126</v>
      </c>
      <c r="L1244">
        <v>132</v>
      </c>
      <c r="M1244">
        <v>138</v>
      </c>
      <c r="N1244">
        <v>145</v>
      </c>
      <c r="O1244">
        <v>151</v>
      </c>
      <c r="P1244">
        <v>156</v>
      </c>
      <c r="Q1244">
        <v>160</v>
      </c>
      <c r="R1244">
        <v>161</v>
      </c>
      <c r="S1244">
        <v>162</v>
      </c>
      <c r="T1244">
        <v>163</v>
      </c>
      <c r="U1244">
        <v>163</v>
      </c>
      <c r="V1244">
        <v>163</v>
      </c>
      <c r="W1244">
        <f t="shared" si="19"/>
        <v>113</v>
      </c>
      <c r="X1244" s="2">
        <f>(V1244-C1244)/C1244</f>
        <v>2.2599999999999998</v>
      </c>
    </row>
    <row r="1245" spans="1:24" x14ac:dyDescent="0.3">
      <c r="A1245">
        <v>652</v>
      </c>
      <c r="B1245" t="s">
        <v>22</v>
      </c>
      <c r="C1245">
        <v>50</v>
      </c>
      <c r="D1245">
        <v>68</v>
      </c>
      <c r="E1245">
        <v>85</v>
      </c>
      <c r="F1245">
        <v>95</v>
      </c>
      <c r="G1245">
        <v>102</v>
      </c>
      <c r="H1245">
        <v>109</v>
      </c>
      <c r="I1245">
        <v>115</v>
      </c>
      <c r="J1245">
        <v>120</v>
      </c>
      <c r="K1245">
        <v>126</v>
      </c>
      <c r="L1245">
        <v>132</v>
      </c>
      <c r="M1245">
        <v>138</v>
      </c>
      <c r="N1245">
        <v>144</v>
      </c>
      <c r="O1245">
        <v>151</v>
      </c>
      <c r="P1245">
        <v>156</v>
      </c>
      <c r="Q1245">
        <v>159</v>
      </c>
      <c r="R1245">
        <v>161</v>
      </c>
      <c r="S1245">
        <v>162</v>
      </c>
      <c r="T1245">
        <v>162</v>
      </c>
      <c r="U1245">
        <v>163</v>
      </c>
      <c r="V1245">
        <v>163</v>
      </c>
      <c r="W1245">
        <f t="shared" si="19"/>
        <v>113</v>
      </c>
      <c r="X1245" s="2">
        <f>(V1245-C1245)/C1245</f>
        <v>2.2599999999999998</v>
      </c>
    </row>
    <row r="1246" spans="1:24" x14ac:dyDescent="0.3">
      <c r="A1246">
        <v>660</v>
      </c>
      <c r="B1246" t="s">
        <v>22</v>
      </c>
      <c r="C1246">
        <v>50</v>
      </c>
      <c r="D1246">
        <v>68</v>
      </c>
      <c r="E1246">
        <v>85</v>
      </c>
      <c r="F1246">
        <v>95</v>
      </c>
      <c r="G1246">
        <v>102</v>
      </c>
      <c r="H1246">
        <v>109</v>
      </c>
      <c r="I1246">
        <v>115</v>
      </c>
      <c r="J1246">
        <v>120</v>
      </c>
      <c r="K1246">
        <v>126</v>
      </c>
      <c r="L1246">
        <v>132</v>
      </c>
      <c r="M1246">
        <v>138</v>
      </c>
      <c r="N1246">
        <v>145</v>
      </c>
      <c r="O1246">
        <v>151</v>
      </c>
      <c r="P1246">
        <v>156</v>
      </c>
      <c r="Q1246">
        <v>159</v>
      </c>
      <c r="R1246">
        <v>161</v>
      </c>
      <c r="S1246">
        <v>162</v>
      </c>
      <c r="T1246">
        <v>162</v>
      </c>
      <c r="U1246">
        <v>163</v>
      </c>
      <c r="V1246">
        <v>163</v>
      </c>
      <c r="W1246">
        <f t="shared" si="19"/>
        <v>113</v>
      </c>
      <c r="X1246" s="2">
        <f>(V1246-C1246)/C1246</f>
        <v>2.2599999999999998</v>
      </c>
    </row>
    <row r="1247" spans="1:24" x14ac:dyDescent="0.3">
      <c r="A1247">
        <v>710</v>
      </c>
      <c r="B1247" t="s">
        <v>22</v>
      </c>
      <c r="C1247">
        <v>50</v>
      </c>
      <c r="D1247">
        <v>68</v>
      </c>
      <c r="E1247">
        <v>85</v>
      </c>
      <c r="F1247">
        <v>95</v>
      </c>
      <c r="G1247">
        <v>102</v>
      </c>
      <c r="H1247">
        <v>109</v>
      </c>
      <c r="I1247">
        <v>115</v>
      </c>
      <c r="J1247">
        <v>121</v>
      </c>
      <c r="K1247">
        <v>126</v>
      </c>
      <c r="L1247">
        <v>132</v>
      </c>
      <c r="M1247">
        <v>138</v>
      </c>
      <c r="N1247">
        <v>145</v>
      </c>
      <c r="O1247">
        <v>151</v>
      </c>
      <c r="P1247">
        <v>156</v>
      </c>
      <c r="Q1247">
        <v>160</v>
      </c>
      <c r="R1247">
        <v>161</v>
      </c>
      <c r="S1247">
        <v>162</v>
      </c>
      <c r="T1247">
        <v>163</v>
      </c>
      <c r="U1247">
        <v>163</v>
      </c>
      <c r="V1247">
        <v>163</v>
      </c>
      <c r="W1247">
        <f t="shared" si="19"/>
        <v>113</v>
      </c>
      <c r="X1247" s="2">
        <f>(V1247-C1247)/C1247</f>
        <v>2.2599999999999998</v>
      </c>
    </row>
    <row r="1248" spans="1:24" x14ac:dyDescent="0.3">
      <c r="A1248">
        <v>754</v>
      </c>
      <c r="B1248" t="s">
        <v>22</v>
      </c>
      <c r="C1248">
        <v>50</v>
      </c>
      <c r="D1248">
        <v>68</v>
      </c>
      <c r="E1248">
        <v>86</v>
      </c>
      <c r="F1248">
        <v>95</v>
      </c>
      <c r="G1248">
        <v>103</v>
      </c>
      <c r="H1248">
        <v>109</v>
      </c>
      <c r="I1248">
        <v>115</v>
      </c>
      <c r="J1248">
        <v>121</v>
      </c>
      <c r="K1248">
        <v>126</v>
      </c>
      <c r="L1248">
        <v>132</v>
      </c>
      <c r="M1248">
        <v>138</v>
      </c>
      <c r="N1248">
        <v>145</v>
      </c>
      <c r="O1248">
        <v>151</v>
      </c>
      <c r="P1248">
        <v>156</v>
      </c>
      <c r="Q1248">
        <v>160</v>
      </c>
      <c r="R1248">
        <v>162</v>
      </c>
      <c r="S1248">
        <v>162</v>
      </c>
      <c r="T1248">
        <v>163</v>
      </c>
      <c r="U1248">
        <v>163</v>
      </c>
      <c r="V1248">
        <v>163</v>
      </c>
      <c r="W1248">
        <f t="shared" si="19"/>
        <v>113</v>
      </c>
      <c r="X1248" s="2">
        <f>(V1248-C1248)/C1248</f>
        <v>2.2599999999999998</v>
      </c>
    </row>
    <row r="1249" spans="1:24" x14ac:dyDescent="0.3">
      <c r="A1249">
        <v>761</v>
      </c>
      <c r="B1249" t="s">
        <v>22</v>
      </c>
      <c r="C1249">
        <v>50</v>
      </c>
      <c r="D1249">
        <v>68</v>
      </c>
      <c r="E1249">
        <v>85</v>
      </c>
      <c r="F1249">
        <v>95</v>
      </c>
      <c r="G1249">
        <v>102</v>
      </c>
      <c r="H1249">
        <v>109</v>
      </c>
      <c r="I1249">
        <v>115</v>
      </c>
      <c r="J1249">
        <v>120</v>
      </c>
      <c r="K1249">
        <v>126</v>
      </c>
      <c r="L1249">
        <v>132</v>
      </c>
      <c r="M1249">
        <v>138</v>
      </c>
      <c r="N1249">
        <v>145</v>
      </c>
      <c r="O1249">
        <v>151</v>
      </c>
      <c r="P1249">
        <v>156</v>
      </c>
      <c r="Q1249">
        <v>159</v>
      </c>
      <c r="R1249">
        <v>161</v>
      </c>
      <c r="S1249">
        <v>162</v>
      </c>
      <c r="T1249">
        <v>162</v>
      </c>
      <c r="U1249">
        <v>163</v>
      </c>
      <c r="V1249">
        <v>163</v>
      </c>
      <c r="W1249">
        <f t="shared" si="19"/>
        <v>113</v>
      </c>
      <c r="X1249" s="2">
        <f>(V1249-C1249)/C1249</f>
        <v>2.2599999999999998</v>
      </c>
    </row>
    <row r="1250" spans="1:24" x14ac:dyDescent="0.3">
      <c r="A1250">
        <v>787</v>
      </c>
      <c r="B1250" t="s">
        <v>22</v>
      </c>
      <c r="C1250">
        <v>50</v>
      </c>
      <c r="D1250">
        <v>68</v>
      </c>
      <c r="E1250">
        <v>85</v>
      </c>
      <c r="F1250">
        <v>95</v>
      </c>
      <c r="G1250">
        <v>102</v>
      </c>
      <c r="H1250">
        <v>109</v>
      </c>
      <c r="I1250">
        <v>115</v>
      </c>
      <c r="J1250">
        <v>120</v>
      </c>
      <c r="K1250">
        <v>126</v>
      </c>
      <c r="L1250">
        <v>132</v>
      </c>
      <c r="M1250">
        <v>138</v>
      </c>
      <c r="N1250">
        <v>145</v>
      </c>
      <c r="O1250">
        <v>151</v>
      </c>
      <c r="P1250">
        <v>156</v>
      </c>
      <c r="Q1250">
        <v>159</v>
      </c>
      <c r="R1250">
        <v>161</v>
      </c>
      <c r="S1250">
        <v>162</v>
      </c>
      <c r="T1250">
        <v>162</v>
      </c>
      <c r="U1250">
        <v>163</v>
      </c>
      <c r="V1250">
        <v>163</v>
      </c>
      <c r="W1250">
        <f t="shared" si="19"/>
        <v>113</v>
      </c>
      <c r="X1250" s="2">
        <f>(V1250-C1250)/C1250</f>
        <v>2.2599999999999998</v>
      </c>
    </row>
    <row r="1251" spans="1:24" x14ac:dyDescent="0.3">
      <c r="A1251">
        <v>802</v>
      </c>
      <c r="B1251" t="s">
        <v>22</v>
      </c>
      <c r="C1251">
        <v>50</v>
      </c>
      <c r="D1251">
        <v>68</v>
      </c>
      <c r="E1251">
        <v>85</v>
      </c>
      <c r="F1251">
        <v>95</v>
      </c>
      <c r="G1251">
        <v>102</v>
      </c>
      <c r="H1251">
        <v>109</v>
      </c>
      <c r="I1251">
        <v>115</v>
      </c>
      <c r="J1251">
        <v>120</v>
      </c>
      <c r="K1251">
        <v>126</v>
      </c>
      <c r="L1251">
        <v>132</v>
      </c>
      <c r="M1251">
        <v>138</v>
      </c>
      <c r="N1251">
        <v>144</v>
      </c>
      <c r="O1251">
        <v>151</v>
      </c>
      <c r="P1251">
        <v>156</v>
      </c>
      <c r="Q1251">
        <v>159</v>
      </c>
      <c r="R1251">
        <v>161</v>
      </c>
      <c r="S1251">
        <v>162</v>
      </c>
      <c r="T1251">
        <v>162</v>
      </c>
      <c r="U1251">
        <v>163</v>
      </c>
      <c r="V1251">
        <v>163</v>
      </c>
      <c r="W1251">
        <f t="shared" si="19"/>
        <v>113</v>
      </c>
      <c r="X1251" s="2">
        <f>(V1251-C1251)/C1251</f>
        <v>2.2599999999999998</v>
      </c>
    </row>
    <row r="1252" spans="1:24" x14ac:dyDescent="0.3">
      <c r="A1252">
        <v>807</v>
      </c>
      <c r="B1252" t="s">
        <v>22</v>
      </c>
      <c r="C1252">
        <v>50</v>
      </c>
      <c r="D1252">
        <v>68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144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162</v>
      </c>
      <c r="U1252">
        <v>163</v>
      </c>
      <c r="V1252">
        <v>163</v>
      </c>
      <c r="W1252">
        <f t="shared" si="19"/>
        <v>113</v>
      </c>
      <c r="X1252" s="2">
        <f>(V1252-C1252)/C1252</f>
        <v>2.2599999999999998</v>
      </c>
    </row>
    <row r="1253" spans="1:24" x14ac:dyDescent="0.3">
      <c r="A1253">
        <v>812</v>
      </c>
      <c r="B1253" t="s">
        <v>22</v>
      </c>
      <c r="C1253">
        <v>50</v>
      </c>
      <c r="D1253">
        <v>68</v>
      </c>
      <c r="E1253">
        <v>86</v>
      </c>
      <c r="F1253">
        <v>95</v>
      </c>
      <c r="G1253">
        <v>103</v>
      </c>
      <c r="H1253">
        <v>109</v>
      </c>
      <c r="I1253">
        <v>115</v>
      </c>
      <c r="J1253">
        <v>121</v>
      </c>
      <c r="K1253">
        <v>127</v>
      </c>
      <c r="L1253">
        <v>132</v>
      </c>
      <c r="M1253">
        <v>139</v>
      </c>
      <c r="N1253">
        <v>145</v>
      </c>
      <c r="O1253">
        <v>151</v>
      </c>
      <c r="P1253">
        <v>156</v>
      </c>
      <c r="Q1253">
        <v>160</v>
      </c>
      <c r="R1253">
        <v>162</v>
      </c>
      <c r="S1253">
        <v>162</v>
      </c>
      <c r="T1253">
        <v>163</v>
      </c>
      <c r="U1253">
        <v>163</v>
      </c>
      <c r="V1253">
        <v>163</v>
      </c>
      <c r="W1253">
        <f t="shared" si="19"/>
        <v>113</v>
      </c>
      <c r="X1253" s="2">
        <f>(V1253-C1253)/C1253</f>
        <v>2.2599999999999998</v>
      </c>
    </row>
    <row r="1254" spans="1:24" x14ac:dyDescent="0.3">
      <c r="A1254">
        <v>822</v>
      </c>
      <c r="B1254" t="s">
        <v>22</v>
      </c>
      <c r="C1254">
        <v>50</v>
      </c>
      <c r="D1254">
        <v>68</v>
      </c>
      <c r="E1254">
        <v>85</v>
      </c>
      <c r="F1254">
        <v>95</v>
      </c>
      <c r="G1254">
        <v>102</v>
      </c>
      <c r="H1254">
        <v>109</v>
      </c>
      <c r="I1254">
        <v>115</v>
      </c>
      <c r="J1254">
        <v>121</v>
      </c>
      <c r="K1254">
        <v>126</v>
      </c>
      <c r="L1254">
        <v>132</v>
      </c>
      <c r="M1254">
        <v>138</v>
      </c>
      <c r="N1254">
        <v>145</v>
      </c>
      <c r="O1254">
        <v>151</v>
      </c>
      <c r="P1254">
        <v>156</v>
      </c>
      <c r="Q1254">
        <v>160</v>
      </c>
      <c r="R1254">
        <v>161</v>
      </c>
      <c r="S1254">
        <v>162</v>
      </c>
      <c r="T1254">
        <v>163</v>
      </c>
      <c r="U1254">
        <v>163</v>
      </c>
      <c r="V1254">
        <v>163</v>
      </c>
      <c r="W1254">
        <f t="shared" si="19"/>
        <v>113</v>
      </c>
      <c r="X1254" s="2">
        <f>(V1254-C1254)/C1254</f>
        <v>2.2599999999999998</v>
      </c>
    </row>
    <row r="1255" spans="1:24" x14ac:dyDescent="0.3">
      <c r="A1255">
        <v>833</v>
      </c>
      <c r="B1255" t="s">
        <v>22</v>
      </c>
      <c r="C1255">
        <v>50</v>
      </c>
      <c r="D1255">
        <v>68</v>
      </c>
      <c r="E1255">
        <v>85</v>
      </c>
      <c r="F1255">
        <v>95</v>
      </c>
      <c r="G1255">
        <v>102</v>
      </c>
      <c r="H1255">
        <v>109</v>
      </c>
      <c r="I1255">
        <v>115</v>
      </c>
      <c r="J1255">
        <v>120</v>
      </c>
      <c r="K1255">
        <v>126</v>
      </c>
      <c r="L1255">
        <v>132</v>
      </c>
      <c r="M1255">
        <v>138</v>
      </c>
      <c r="N1255">
        <v>144</v>
      </c>
      <c r="O1255">
        <v>151</v>
      </c>
      <c r="P1255">
        <v>156</v>
      </c>
      <c r="Q1255">
        <v>159</v>
      </c>
      <c r="R1255">
        <v>161</v>
      </c>
      <c r="S1255">
        <v>162</v>
      </c>
      <c r="T1255">
        <v>162</v>
      </c>
      <c r="U1255">
        <v>163</v>
      </c>
      <c r="V1255">
        <v>163</v>
      </c>
      <c r="W1255">
        <f t="shared" si="19"/>
        <v>113</v>
      </c>
      <c r="X1255" s="2">
        <f>(V1255-C1255)/C1255</f>
        <v>2.2599999999999998</v>
      </c>
    </row>
    <row r="1256" spans="1:24" x14ac:dyDescent="0.3">
      <c r="A1256">
        <v>890</v>
      </c>
      <c r="B1256" t="s">
        <v>22</v>
      </c>
      <c r="C1256">
        <v>50</v>
      </c>
      <c r="D1256">
        <v>68</v>
      </c>
      <c r="E1256">
        <v>85</v>
      </c>
      <c r="F1256">
        <v>95</v>
      </c>
      <c r="G1256">
        <v>102</v>
      </c>
      <c r="H1256">
        <v>109</v>
      </c>
      <c r="I1256">
        <v>115</v>
      </c>
      <c r="J1256">
        <v>121</v>
      </c>
      <c r="K1256">
        <v>126</v>
      </c>
      <c r="L1256">
        <v>132</v>
      </c>
      <c r="M1256">
        <v>138</v>
      </c>
      <c r="N1256">
        <v>145</v>
      </c>
      <c r="O1256">
        <v>151</v>
      </c>
      <c r="P1256">
        <v>156</v>
      </c>
      <c r="Q1256">
        <v>160</v>
      </c>
      <c r="R1256">
        <v>161</v>
      </c>
      <c r="S1256">
        <v>162</v>
      </c>
      <c r="T1256">
        <v>163</v>
      </c>
      <c r="U1256">
        <v>163</v>
      </c>
      <c r="V1256">
        <v>163</v>
      </c>
      <c r="W1256">
        <f t="shared" si="19"/>
        <v>113</v>
      </c>
      <c r="X1256" s="2">
        <f>(V1256-C1256)/C1256</f>
        <v>2.2599999999999998</v>
      </c>
    </row>
    <row r="1257" spans="1:24" x14ac:dyDescent="0.3">
      <c r="A1257">
        <v>1053</v>
      </c>
      <c r="B1257" t="s">
        <v>22</v>
      </c>
      <c r="C1257">
        <v>50</v>
      </c>
      <c r="D1257">
        <v>68</v>
      </c>
      <c r="E1257">
        <v>86</v>
      </c>
      <c r="F1257">
        <v>95</v>
      </c>
      <c r="G1257">
        <v>103</v>
      </c>
      <c r="H1257">
        <v>109</v>
      </c>
      <c r="I1257">
        <v>115</v>
      </c>
      <c r="J1257">
        <v>121</v>
      </c>
      <c r="K1257">
        <v>126</v>
      </c>
      <c r="L1257">
        <v>132</v>
      </c>
      <c r="M1257">
        <v>138</v>
      </c>
      <c r="N1257">
        <v>145</v>
      </c>
      <c r="O1257">
        <v>151</v>
      </c>
      <c r="P1257">
        <v>156</v>
      </c>
      <c r="Q1257">
        <v>160</v>
      </c>
      <c r="R1257">
        <v>162</v>
      </c>
      <c r="S1257">
        <v>162</v>
      </c>
      <c r="T1257">
        <v>163</v>
      </c>
      <c r="U1257">
        <v>163</v>
      </c>
      <c r="V1257">
        <v>163</v>
      </c>
      <c r="W1257">
        <f t="shared" si="19"/>
        <v>113</v>
      </c>
      <c r="X1257" s="2">
        <f>(V1257-C1257)/C1257</f>
        <v>2.2599999999999998</v>
      </c>
    </row>
    <row r="1258" spans="1:24" x14ac:dyDescent="0.3">
      <c r="A1258">
        <v>1076</v>
      </c>
      <c r="B1258" t="s">
        <v>22</v>
      </c>
      <c r="C1258">
        <v>50</v>
      </c>
      <c r="D1258">
        <v>68</v>
      </c>
      <c r="E1258">
        <v>85</v>
      </c>
      <c r="F1258">
        <v>95</v>
      </c>
      <c r="G1258">
        <v>102</v>
      </c>
      <c r="H1258">
        <v>109</v>
      </c>
      <c r="I1258">
        <v>115</v>
      </c>
      <c r="J1258">
        <v>120</v>
      </c>
      <c r="K1258">
        <v>126</v>
      </c>
      <c r="L1258">
        <v>132</v>
      </c>
      <c r="M1258">
        <v>138</v>
      </c>
      <c r="N1258">
        <v>145</v>
      </c>
      <c r="O1258">
        <v>151</v>
      </c>
      <c r="P1258">
        <v>156</v>
      </c>
      <c r="Q1258">
        <v>159</v>
      </c>
      <c r="R1258">
        <v>161</v>
      </c>
      <c r="S1258">
        <v>162</v>
      </c>
      <c r="T1258">
        <v>163</v>
      </c>
      <c r="U1258">
        <v>163</v>
      </c>
      <c r="V1258">
        <v>163</v>
      </c>
      <c r="W1258">
        <f t="shared" si="19"/>
        <v>113</v>
      </c>
      <c r="X1258" s="2">
        <f>(V1258-C1258)/C1258</f>
        <v>2.2599999999999998</v>
      </c>
    </row>
    <row r="1259" spans="1:24" x14ac:dyDescent="0.3">
      <c r="A1259">
        <v>1282</v>
      </c>
      <c r="B1259" t="s">
        <v>22</v>
      </c>
      <c r="C1259">
        <v>50</v>
      </c>
      <c r="D1259">
        <v>68</v>
      </c>
      <c r="E1259">
        <v>86</v>
      </c>
      <c r="F1259">
        <v>95</v>
      </c>
      <c r="G1259">
        <v>103</v>
      </c>
      <c r="H1259">
        <v>110</v>
      </c>
      <c r="I1259">
        <v>115</v>
      </c>
      <c r="J1259">
        <v>121</v>
      </c>
      <c r="K1259">
        <v>127</v>
      </c>
      <c r="L1259">
        <v>133</v>
      </c>
      <c r="M1259">
        <v>139</v>
      </c>
      <c r="N1259">
        <v>145</v>
      </c>
      <c r="O1259">
        <v>151</v>
      </c>
      <c r="P1259">
        <v>157</v>
      </c>
      <c r="Q1259">
        <v>160</v>
      </c>
      <c r="R1259">
        <v>162</v>
      </c>
      <c r="S1259">
        <v>163</v>
      </c>
      <c r="T1259">
        <v>163</v>
      </c>
      <c r="U1259">
        <v>163</v>
      </c>
      <c r="V1259">
        <v>163</v>
      </c>
      <c r="W1259">
        <f t="shared" si="19"/>
        <v>113</v>
      </c>
      <c r="X1259" s="2">
        <f>(V1259-C1259)/C1259</f>
        <v>2.2599999999999998</v>
      </c>
    </row>
    <row r="1260" spans="1:24" x14ac:dyDescent="0.3">
      <c r="A1260">
        <v>1301</v>
      </c>
      <c r="B1260" t="s">
        <v>22</v>
      </c>
      <c r="C1260">
        <v>50</v>
      </c>
      <c r="D1260">
        <v>68</v>
      </c>
      <c r="E1260">
        <v>86</v>
      </c>
      <c r="F1260">
        <v>95</v>
      </c>
      <c r="G1260">
        <v>103</v>
      </c>
      <c r="H1260">
        <v>109</v>
      </c>
      <c r="I1260">
        <v>115</v>
      </c>
      <c r="J1260">
        <v>121</v>
      </c>
      <c r="K1260">
        <v>126</v>
      </c>
      <c r="L1260">
        <v>132</v>
      </c>
      <c r="M1260">
        <v>138</v>
      </c>
      <c r="N1260">
        <v>145</v>
      </c>
      <c r="O1260">
        <v>151</v>
      </c>
      <c r="P1260">
        <v>156</v>
      </c>
      <c r="Q1260">
        <v>160</v>
      </c>
      <c r="R1260">
        <v>162</v>
      </c>
      <c r="S1260">
        <v>162</v>
      </c>
      <c r="T1260">
        <v>163</v>
      </c>
      <c r="U1260">
        <v>163</v>
      </c>
      <c r="V1260">
        <v>163</v>
      </c>
      <c r="W1260">
        <f t="shared" si="19"/>
        <v>113</v>
      </c>
      <c r="X1260" s="2">
        <f>(V1260-C1260)/C1260</f>
        <v>2.2599999999999998</v>
      </c>
    </row>
    <row r="1261" spans="1:24" x14ac:dyDescent="0.3">
      <c r="A1261">
        <v>1338</v>
      </c>
      <c r="B1261" t="s">
        <v>22</v>
      </c>
      <c r="C1261">
        <v>50</v>
      </c>
      <c r="D1261">
        <v>68</v>
      </c>
      <c r="E1261">
        <v>85</v>
      </c>
      <c r="F1261">
        <v>95</v>
      </c>
      <c r="G1261">
        <v>102</v>
      </c>
      <c r="H1261">
        <v>109</v>
      </c>
      <c r="I1261">
        <v>115</v>
      </c>
      <c r="J1261">
        <v>120</v>
      </c>
      <c r="K1261">
        <v>126</v>
      </c>
      <c r="L1261">
        <v>132</v>
      </c>
      <c r="M1261">
        <v>138</v>
      </c>
      <c r="N1261">
        <v>145</v>
      </c>
      <c r="O1261">
        <v>151</v>
      </c>
      <c r="P1261">
        <v>156</v>
      </c>
      <c r="Q1261">
        <v>159</v>
      </c>
      <c r="R1261">
        <v>161</v>
      </c>
      <c r="S1261">
        <v>162</v>
      </c>
      <c r="T1261">
        <v>162</v>
      </c>
      <c r="U1261">
        <v>163</v>
      </c>
      <c r="V1261">
        <v>163</v>
      </c>
      <c r="W1261">
        <f t="shared" si="19"/>
        <v>113</v>
      </c>
      <c r="X1261" s="2">
        <f>(V1261-C1261)/C1261</f>
        <v>2.2599999999999998</v>
      </c>
    </row>
    <row r="1262" spans="1:24" x14ac:dyDescent="0.3">
      <c r="A1262">
        <v>1425</v>
      </c>
      <c r="B1262" t="s">
        <v>22</v>
      </c>
      <c r="C1262">
        <v>50</v>
      </c>
      <c r="D1262">
        <v>68</v>
      </c>
      <c r="E1262">
        <v>85</v>
      </c>
      <c r="F1262">
        <v>95</v>
      </c>
      <c r="G1262">
        <v>102</v>
      </c>
      <c r="H1262">
        <v>109</v>
      </c>
      <c r="I1262">
        <v>115</v>
      </c>
      <c r="J1262">
        <v>120</v>
      </c>
      <c r="K1262">
        <v>126</v>
      </c>
      <c r="L1262">
        <v>132</v>
      </c>
      <c r="M1262">
        <v>138</v>
      </c>
      <c r="N1262">
        <v>144</v>
      </c>
      <c r="O1262">
        <v>151</v>
      </c>
      <c r="P1262">
        <v>156</v>
      </c>
      <c r="Q1262">
        <v>159</v>
      </c>
      <c r="R1262">
        <v>161</v>
      </c>
      <c r="S1262">
        <v>162</v>
      </c>
      <c r="T1262">
        <v>162</v>
      </c>
      <c r="U1262">
        <v>163</v>
      </c>
      <c r="V1262">
        <v>163</v>
      </c>
      <c r="W1262">
        <f t="shared" si="19"/>
        <v>113</v>
      </c>
      <c r="X1262" s="2">
        <f>(V1262-C1262)/C1262</f>
        <v>2.2599999999999998</v>
      </c>
    </row>
    <row r="1263" spans="1:24" x14ac:dyDescent="0.3">
      <c r="A1263">
        <v>1437</v>
      </c>
      <c r="B1263" t="s">
        <v>22</v>
      </c>
      <c r="C1263">
        <v>50</v>
      </c>
      <c r="D1263">
        <v>68</v>
      </c>
      <c r="E1263">
        <v>85</v>
      </c>
      <c r="F1263">
        <v>95</v>
      </c>
      <c r="G1263">
        <v>102</v>
      </c>
      <c r="H1263">
        <v>109</v>
      </c>
      <c r="I1263">
        <v>115</v>
      </c>
      <c r="J1263">
        <v>120</v>
      </c>
      <c r="K1263">
        <v>126</v>
      </c>
      <c r="L1263">
        <v>132</v>
      </c>
      <c r="M1263">
        <v>138</v>
      </c>
      <c r="N1263">
        <v>144</v>
      </c>
      <c r="O1263">
        <v>151</v>
      </c>
      <c r="P1263">
        <v>156</v>
      </c>
      <c r="Q1263">
        <v>159</v>
      </c>
      <c r="R1263">
        <v>161</v>
      </c>
      <c r="S1263">
        <v>162</v>
      </c>
      <c r="T1263">
        <v>162</v>
      </c>
      <c r="U1263">
        <v>163</v>
      </c>
      <c r="V1263">
        <v>163</v>
      </c>
      <c r="W1263">
        <f t="shared" si="19"/>
        <v>113</v>
      </c>
      <c r="X1263" s="2">
        <f>(V1263-C1263)/C1263</f>
        <v>2.2599999999999998</v>
      </c>
    </row>
    <row r="1264" spans="1:24" x14ac:dyDescent="0.3">
      <c r="A1264">
        <v>1461</v>
      </c>
      <c r="B1264" t="s">
        <v>22</v>
      </c>
      <c r="C1264">
        <v>50</v>
      </c>
      <c r="D1264">
        <v>68</v>
      </c>
      <c r="E1264">
        <v>85</v>
      </c>
      <c r="F1264">
        <v>95</v>
      </c>
      <c r="G1264">
        <v>102</v>
      </c>
      <c r="H1264">
        <v>109</v>
      </c>
      <c r="I1264">
        <v>115</v>
      </c>
      <c r="J1264">
        <v>120</v>
      </c>
      <c r="K1264">
        <v>126</v>
      </c>
      <c r="L1264">
        <v>132</v>
      </c>
      <c r="M1264">
        <v>138</v>
      </c>
      <c r="N1264">
        <v>145</v>
      </c>
      <c r="O1264">
        <v>151</v>
      </c>
      <c r="P1264">
        <v>156</v>
      </c>
      <c r="Q1264">
        <v>159</v>
      </c>
      <c r="R1264">
        <v>161</v>
      </c>
      <c r="S1264">
        <v>162</v>
      </c>
      <c r="T1264">
        <v>162</v>
      </c>
      <c r="U1264">
        <v>163</v>
      </c>
      <c r="V1264">
        <v>163</v>
      </c>
      <c r="W1264">
        <f t="shared" si="19"/>
        <v>113</v>
      </c>
      <c r="X1264" s="2">
        <f>(V1264-C1264)/C1264</f>
        <v>2.2599999999999998</v>
      </c>
    </row>
    <row r="1265" spans="1:24" x14ac:dyDescent="0.3">
      <c r="A1265">
        <v>1495</v>
      </c>
      <c r="B1265" t="s">
        <v>22</v>
      </c>
      <c r="C1265">
        <v>50</v>
      </c>
      <c r="D1265">
        <v>68</v>
      </c>
      <c r="E1265">
        <v>85</v>
      </c>
      <c r="F1265">
        <v>95</v>
      </c>
      <c r="G1265">
        <v>102</v>
      </c>
      <c r="H1265">
        <v>109</v>
      </c>
      <c r="I1265">
        <v>115</v>
      </c>
      <c r="J1265">
        <v>120</v>
      </c>
      <c r="K1265">
        <v>126</v>
      </c>
      <c r="L1265">
        <v>132</v>
      </c>
      <c r="M1265">
        <v>138</v>
      </c>
      <c r="N1265">
        <v>145</v>
      </c>
      <c r="O1265">
        <v>151</v>
      </c>
      <c r="P1265">
        <v>156</v>
      </c>
      <c r="Q1265">
        <v>159</v>
      </c>
      <c r="R1265">
        <v>161</v>
      </c>
      <c r="S1265">
        <v>162</v>
      </c>
      <c r="T1265">
        <v>162</v>
      </c>
      <c r="U1265">
        <v>163</v>
      </c>
      <c r="V1265">
        <v>163</v>
      </c>
      <c r="W1265">
        <f t="shared" si="19"/>
        <v>113</v>
      </c>
      <c r="X1265" s="2">
        <f>(V1265-C1265)/C1265</f>
        <v>2.2599999999999998</v>
      </c>
    </row>
    <row r="1266" spans="1:24" x14ac:dyDescent="0.3">
      <c r="A1266">
        <v>1535</v>
      </c>
      <c r="B1266" t="s">
        <v>22</v>
      </c>
      <c r="C1266">
        <v>50</v>
      </c>
      <c r="D1266">
        <v>68</v>
      </c>
      <c r="E1266">
        <v>86</v>
      </c>
      <c r="F1266">
        <v>95</v>
      </c>
      <c r="G1266">
        <v>103</v>
      </c>
      <c r="H1266">
        <v>110</v>
      </c>
      <c r="I1266">
        <v>115</v>
      </c>
      <c r="J1266">
        <v>121</v>
      </c>
      <c r="K1266">
        <v>127</v>
      </c>
      <c r="L1266">
        <v>133</v>
      </c>
      <c r="M1266">
        <v>139</v>
      </c>
      <c r="N1266">
        <v>145</v>
      </c>
      <c r="O1266">
        <v>151</v>
      </c>
      <c r="P1266">
        <v>157</v>
      </c>
      <c r="Q1266">
        <v>160</v>
      </c>
      <c r="R1266">
        <v>162</v>
      </c>
      <c r="S1266">
        <v>163</v>
      </c>
      <c r="T1266">
        <v>163</v>
      </c>
      <c r="U1266">
        <v>163</v>
      </c>
      <c r="V1266">
        <v>163</v>
      </c>
      <c r="W1266">
        <f t="shared" si="19"/>
        <v>113</v>
      </c>
      <c r="X1266" s="2">
        <f>(V1266-C1266)/C1266</f>
        <v>2.2599999999999998</v>
      </c>
    </row>
    <row r="1267" spans="1:24" x14ac:dyDescent="0.3">
      <c r="A1267">
        <v>1561</v>
      </c>
      <c r="B1267" t="s">
        <v>22</v>
      </c>
      <c r="C1267">
        <v>50</v>
      </c>
      <c r="D1267">
        <v>68</v>
      </c>
      <c r="E1267">
        <v>86</v>
      </c>
      <c r="F1267">
        <v>95</v>
      </c>
      <c r="G1267">
        <v>103</v>
      </c>
      <c r="H1267">
        <v>110</v>
      </c>
      <c r="I1267">
        <v>115</v>
      </c>
      <c r="J1267">
        <v>121</v>
      </c>
      <c r="K1267">
        <v>127</v>
      </c>
      <c r="L1267">
        <v>133</v>
      </c>
      <c r="M1267">
        <v>139</v>
      </c>
      <c r="N1267">
        <v>145</v>
      </c>
      <c r="O1267">
        <v>151</v>
      </c>
      <c r="P1267">
        <v>157</v>
      </c>
      <c r="Q1267">
        <v>160</v>
      </c>
      <c r="R1267">
        <v>162</v>
      </c>
      <c r="S1267">
        <v>163</v>
      </c>
      <c r="T1267">
        <v>163</v>
      </c>
      <c r="U1267">
        <v>163</v>
      </c>
      <c r="V1267">
        <v>163</v>
      </c>
      <c r="W1267">
        <f t="shared" si="19"/>
        <v>113</v>
      </c>
      <c r="X1267" s="2">
        <f>(V1267-C1267)/C1267</f>
        <v>2.2599999999999998</v>
      </c>
    </row>
    <row r="1268" spans="1:24" x14ac:dyDescent="0.3">
      <c r="A1268">
        <v>1573</v>
      </c>
      <c r="B1268" t="s">
        <v>22</v>
      </c>
      <c r="C1268">
        <v>50</v>
      </c>
      <c r="D1268">
        <v>68</v>
      </c>
      <c r="E1268">
        <v>85</v>
      </c>
      <c r="F1268">
        <v>95</v>
      </c>
      <c r="G1268">
        <v>102</v>
      </c>
      <c r="H1268">
        <v>109</v>
      </c>
      <c r="I1268">
        <v>115</v>
      </c>
      <c r="J1268">
        <v>120</v>
      </c>
      <c r="K1268">
        <v>126</v>
      </c>
      <c r="L1268">
        <v>132</v>
      </c>
      <c r="M1268">
        <v>138</v>
      </c>
      <c r="N1268">
        <v>145</v>
      </c>
      <c r="O1268">
        <v>151</v>
      </c>
      <c r="P1268">
        <v>156</v>
      </c>
      <c r="Q1268">
        <v>159</v>
      </c>
      <c r="R1268">
        <v>161</v>
      </c>
      <c r="S1268">
        <v>162</v>
      </c>
      <c r="T1268">
        <v>162</v>
      </c>
      <c r="U1268">
        <v>163</v>
      </c>
      <c r="V1268">
        <v>163</v>
      </c>
      <c r="W1268">
        <f t="shared" si="19"/>
        <v>113</v>
      </c>
      <c r="X1268" s="2">
        <f>(V1268-C1268)/C1268</f>
        <v>2.2599999999999998</v>
      </c>
    </row>
    <row r="1269" spans="1:24" x14ac:dyDescent="0.3">
      <c r="A1269">
        <v>1664</v>
      </c>
      <c r="B1269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109</v>
      </c>
      <c r="I1269">
        <v>115</v>
      </c>
      <c r="J1269">
        <v>121</v>
      </c>
      <c r="K1269">
        <v>126</v>
      </c>
      <c r="L1269">
        <v>132</v>
      </c>
      <c r="M1269">
        <v>138</v>
      </c>
      <c r="N1269">
        <v>145</v>
      </c>
      <c r="O1269">
        <v>151</v>
      </c>
      <c r="P1269">
        <v>156</v>
      </c>
      <c r="Q1269">
        <v>160</v>
      </c>
      <c r="R1269">
        <v>162</v>
      </c>
      <c r="S1269">
        <v>162</v>
      </c>
      <c r="T1269">
        <v>163</v>
      </c>
      <c r="U1269">
        <v>163</v>
      </c>
      <c r="V1269">
        <v>163</v>
      </c>
      <c r="W1269">
        <f t="shared" si="19"/>
        <v>113</v>
      </c>
      <c r="X1269" s="2">
        <f>(V1269-C1269)/C1269</f>
        <v>2.2599999999999998</v>
      </c>
    </row>
    <row r="1270" spans="1:24" x14ac:dyDescent="0.3">
      <c r="A1270">
        <v>1677</v>
      </c>
      <c r="B1270" t="s">
        <v>22</v>
      </c>
      <c r="C1270">
        <v>50</v>
      </c>
      <c r="D1270">
        <v>68</v>
      </c>
      <c r="E1270">
        <v>85</v>
      </c>
      <c r="F1270">
        <v>95</v>
      </c>
      <c r="G1270">
        <v>102</v>
      </c>
      <c r="H1270">
        <v>109</v>
      </c>
      <c r="I1270">
        <v>115</v>
      </c>
      <c r="J1270">
        <v>120</v>
      </c>
      <c r="K1270">
        <v>126</v>
      </c>
      <c r="L1270">
        <v>132</v>
      </c>
      <c r="M1270">
        <v>138</v>
      </c>
      <c r="N1270">
        <v>145</v>
      </c>
      <c r="O1270">
        <v>151</v>
      </c>
      <c r="P1270">
        <v>156</v>
      </c>
      <c r="Q1270">
        <v>159</v>
      </c>
      <c r="R1270">
        <v>161</v>
      </c>
      <c r="S1270">
        <v>162</v>
      </c>
      <c r="T1270">
        <v>162</v>
      </c>
      <c r="U1270">
        <v>163</v>
      </c>
      <c r="V1270">
        <v>163</v>
      </c>
      <c r="W1270">
        <f t="shared" si="19"/>
        <v>113</v>
      </c>
      <c r="X1270" s="2">
        <f>(V1270-C1270)/C1270</f>
        <v>2.2599999999999998</v>
      </c>
    </row>
    <row r="1271" spans="1:24" x14ac:dyDescent="0.3">
      <c r="A1271">
        <v>1681</v>
      </c>
      <c r="B1271" t="s">
        <v>22</v>
      </c>
      <c r="C1271">
        <v>50</v>
      </c>
      <c r="D1271">
        <v>68</v>
      </c>
      <c r="E1271">
        <v>86</v>
      </c>
      <c r="F1271">
        <v>95</v>
      </c>
      <c r="G1271">
        <v>103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162</v>
      </c>
      <c r="S1271">
        <v>162</v>
      </c>
      <c r="T1271">
        <v>163</v>
      </c>
      <c r="U1271">
        <v>163</v>
      </c>
      <c r="V1271">
        <v>163</v>
      </c>
      <c r="W1271">
        <f t="shared" si="19"/>
        <v>113</v>
      </c>
      <c r="X1271" s="2">
        <f>(V1271-C1271)/C1271</f>
        <v>2.2599999999999998</v>
      </c>
    </row>
    <row r="1272" spans="1:24" x14ac:dyDescent="0.3">
      <c r="A1272">
        <v>1697</v>
      </c>
      <c r="B1272" t="s">
        <v>22</v>
      </c>
      <c r="C1272">
        <v>50</v>
      </c>
      <c r="D1272">
        <v>68</v>
      </c>
      <c r="E1272">
        <v>86</v>
      </c>
      <c r="F1272">
        <v>95</v>
      </c>
      <c r="G1272">
        <v>103</v>
      </c>
      <c r="H1272">
        <v>110</v>
      </c>
      <c r="I1272">
        <v>115</v>
      </c>
      <c r="J1272">
        <v>121</v>
      </c>
      <c r="K1272">
        <v>127</v>
      </c>
      <c r="L1272">
        <v>133</v>
      </c>
      <c r="M1272">
        <v>139</v>
      </c>
      <c r="N1272">
        <v>145</v>
      </c>
      <c r="O1272">
        <v>151</v>
      </c>
      <c r="P1272">
        <v>157</v>
      </c>
      <c r="Q1272">
        <v>160</v>
      </c>
      <c r="R1272">
        <v>162</v>
      </c>
      <c r="S1272">
        <v>163</v>
      </c>
      <c r="T1272">
        <v>163</v>
      </c>
      <c r="U1272">
        <v>163</v>
      </c>
      <c r="V1272">
        <v>163</v>
      </c>
      <c r="W1272">
        <f t="shared" si="19"/>
        <v>113</v>
      </c>
      <c r="X1272" s="2">
        <f>(V1272-C1272)/C1272</f>
        <v>2.2599999999999998</v>
      </c>
    </row>
    <row r="1273" spans="1:24" x14ac:dyDescent="0.3">
      <c r="A1273">
        <v>1838</v>
      </c>
      <c r="B1273" t="s">
        <v>22</v>
      </c>
      <c r="C1273">
        <v>50</v>
      </c>
      <c r="D1273">
        <v>68</v>
      </c>
      <c r="E1273">
        <v>86</v>
      </c>
      <c r="F1273">
        <v>95</v>
      </c>
      <c r="G1273">
        <v>103</v>
      </c>
      <c r="H1273">
        <v>109</v>
      </c>
      <c r="I1273">
        <v>115</v>
      </c>
      <c r="J1273">
        <v>121</v>
      </c>
      <c r="K1273">
        <v>126</v>
      </c>
      <c r="L1273">
        <v>132</v>
      </c>
      <c r="M1273">
        <v>138</v>
      </c>
      <c r="N1273">
        <v>145</v>
      </c>
      <c r="O1273">
        <v>151</v>
      </c>
      <c r="P1273">
        <v>156</v>
      </c>
      <c r="Q1273">
        <v>160</v>
      </c>
      <c r="R1273">
        <v>162</v>
      </c>
      <c r="S1273">
        <v>162</v>
      </c>
      <c r="T1273">
        <v>163</v>
      </c>
      <c r="U1273">
        <v>163</v>
      </c>
      <c r="V1273">
        <v>163</v>
      </c>
      <c r="W1273">
        <f t="shared" si="19"/>
        <v>113</v>
      </c>
      <c r="X1273" s="2">
        <f>(V1273-C1273)/C1273</f>
        <v>2.2599999999999998</v>
      </c>
    </row>
    <row r="1274" spans="1:24" x14ac:dyDescent="0.3">
      <c r="A1274">
        <v>1865</v>
      </c>
      <c r="B1274" t="s">
        <v>22</v>
      </c>
      <c r="C1274">
        <v>50</v>
      </c>
      <c r="D1274">
        <v>68</v>
      </c>
      <c r="E1274">
        <v>86</v>
      </c>
      <c r="F1274">
        <v>95</v>
      </c>
      <c r="G1274">
        <v>103</v>
      </c>
      <c r="H1274">
        <v>109</v>
      </c>
      <c r="I1274">
        <v>115</v>
      </c>
      <c r="J1274">
        <v>121</v>
      </c>
      <c r="K1274">
        <v>126</v>
      </c>
      <c r="L1274">
        <v>132</v>
      </c>
      <c r="M1274">
        <v>138</v>
      </c>
      <c r="N1274">
        <v>145</v>
      </c>
      <c r="O1274">
        <v>151</v>
      </c>
      <c r="P1274">
        <v>156</v>
      </c>
      <c r="Q1274">
        <v>160</v>
      </c>
      <c r="R1274">
        <v>162</v>
      </c>
      <c r="S1274">
        <v>162</v>
      </c>
      <c r="T1274">
        <v>163</v>
      </c>
      <c r="U1274">
        <v>163</v>
      </c>
      <c r="V1274">
        <v>163</v>
      </c>
      <c r="W1274">
        <f t="shared" si="19"/>
        <v>113</v>
      </c>
      <c r="X1274" s="2">
        <f>(V1274-C1274)/C1274</f>
        <v>2.2599999999999998</v>
      </c>
    </row>
    <row r="1275" spans="1:24" x14ac:dyDescent="0.3">
      <c r="A1275">
        <v>1874</v>
      </c>
      <c r="B1275" t="s">
        <v>22</v>
      </c>
      <c r="C1275">
        <v>50</v>
      </c>
      <c r="D1275">
        <v>68</v>
      </c>
      <c r="E1275">
        <v>86</v>
      </c>
      <c r="F1275">
        <v>95</v>
      </c>
      <c r="G1275">
        <v>103</v>
      </c>
      <c r="H1275">
        <v>109</v>
      </c>
      <c r="I1275">
        <v>115</v>
      </c>
      <c r="J1275">
        <v>121</v>
      </c>
      <c r="K1275">
        <v>126</v>
      </c>
      <c r="L1275">
        <v>132</v>
      </c>
      <c r="M1275">
        <v>138</v>
      </c>
      <c r="N1275">
        <v>145</v>
      </c>
      <c r="O1275">
        <v>151</v>
      </c>
      <c r="P1275">
        <v>156</v>
      </c>
      <c r="Q1275">
        <v>160</v>
      </c>
      <c r="R1275">
        <v>162</v>
      </c>
      <c r="S1275">
        <v>162</v>
      </c>
      <c r="T1275">
        <v>163</v>
      </c>
      <c r="U1275">
        <v>163</v>
      </c>
      <c r="V1275">
        <v>163</v>
      </c>
      <c r="W1275">
        <f t="shared" si="19"/>
        <v>113</v>
      </c>
      <c r="X1275" s="2">
        <f>(V1275-C1275)/C1275</f>
        <v>2.2599999999999998</v>
      </c>
    </row>
    <row r="1276" spans="1:24" x14ac:dyDescent="0.3">
      <c r="A1276">
        <v>1964</v>
      </c>
      <c r="B1276" t="s">
        <v>22</v>
      </c>
      <c r="C1276">
        <v>50</v>
      </c>
      <c r="D1276">
        <v>68</v>
      </c>
      <c r="E1276">
        <v>85</v>
      </c>
      <c r="F1276">
        <v>95</v>
      </c>
      <c r="G1276">
        <v>102</v>
      </c>
      <c r="H1276">
        <v>109</v>
      </c>
      <c r="I1276">
        <v>115</v>
      </c>
      <c r="J1276">
        <v>120</v>
      </c>
      <c r="K1276">
        <v>126</v>
      </c>
      <c r="L1276">
        <v>132</v>
      </c>
      <c r="M1276">
        <v>138</v>
      </c>
      <c r="N1276">
        <v>144</v>
      </c>
      <c r="O1276">
        <v>151</v>
      </c>
      <c r="P1276">
        <v>156</v>
      </c>
      <c r="Q1276">
        <v>159</v>
      </c>
      <c r="R1276">
        <v>161</v>
      </c>
      <c r="S1276">
        <v>162</v>
      </c>
      <c r="T1276">
        <v>162</v>
      </c>
      <c r="U1276">
        <v>163</v>
      </c>
      <c r="V1276">
        <v>163</v>
      </c>
      <c r="W1276">
        <f t="shared" si="19"/>
        <v>113</v>
      </c>
      <c r="X1276" s="2">
        <f>(V1276-C1276)/C1276</f>
        <v>2.2599999999999998</v>
      </c>
    </row>
    <row r="1277" spans="1:24" x14ac:dyDescent="0.3">
      <c r="A1277">
        <v>2001</v>
      </c>
      <c r="B1277" t="s">
        <v>22</v>
      </c>
      <c r="C1277">
        <v>50</v>
      </c>
      <c r="D1277">
        <v>68</v>
      </c>
      <c r="E1277">
        <v>86</v>
      </c>
      <c r="F1277">
        <v>95</v>
      </c>
      <c r="G1277">
        <v>103</v>
      </c>
      <c r="H1277">
        <v>109</v>
      </c>
      <c r="I1277">
        <v>115</v>
      </c>
      <c r="J1277">
        <v>121</v>
      </c>
      <c r="K1277">
        <v>126</v>
      </c>
      <c r="L1277">
        <v>132</v>
      </c>
      <c r="M1277">
        <v>138</v>
      </c>
      <c r="N1277">
        <v>145</v>
      </c>
      <c r="O1277">
        <v>151</v>
      </c>
      <c r="P1277">
        <v>156</v>
      </c>
      <c r="Q1277">
        <v>160</v>
      </c>
      <c r="R1277">
        <v>162</v>
      </c>
      <c r="S1277">
        <v>162</v>
      </c>
      <c r="T1277">
        <v>163</v>
      </c>
      <c r="U1277">
        <v>163</v>
      </c>
      <c r="V1277">
        <v>163</v>
      </c>
      <c r="W1277">
        <f t="shared" si="19"/>
        <v>113</v>
      </c>
      <c r="X1277" s="2">
        <f>(V1277-C1277)/C1277</f>
        <v>2.2599999999999998</v>
      </c>
    </row>
    <row r="1278" spans="1:24" x14ac:dyDescent="0.3">
      <c r="A1278">
        <v>2042</v>
      </c>
      <c r="B1278" t="s">
        <v>22</v>
      </c>
      <c r="C1278">
        <v>50</v>
      </c>
      <c r="D1278">
        <v>68</v>
      </c>
      <c r="E1278">
        <v>85</v>
      </c>
      <c r="F1278">
        <v>95</v>
      </c>
      <c r="G1278">
        <v>102</v>
      </c>
      <c r="H1278">
        <v>109</v>
      </c>
      <c r="I1278">
        <v>115</v>
      </c>
      <c r="J1278">
        <v>120</v>
      </c>
      <c r="K1278">
        <v>126</v>
      </c>
      <c r="L1278">
        <v>132</v>
      </c>
      <c r="M1278">
        <v>138</v>
      </c>
      <c r="N1278">
        <v>144</v>
      </c>
      <c r="O1278">
        <v>151</v>
      </c>
      <c r="P1278">
        <v>156</v>
      </c>
      <c r="Q1278">
        <v>159</v>
      </c>
      <c r="R1278">
        <v>161</v>
      </c>
      <c r="S1278">
        <v>162</v>
      </c>
      <c r="T1278">
        <v>162</v>
      </c>
      <c r="U1278">
        <v>163</v>
      </c>
      <c r="V1278">
        <v>163</v>
      </c>
      <c r="W1278">
        <f t="shared" si="19"/>
        <v>113</v>
      </c>
      <c r="X1278" s="2">
        <f>(V1278-C1278)/C1278</f>
        <v>2.2599999999999998</v>
      </c>
    </row>
    <row r="1279" spans="1:24" x14ac:dyDescent="0.3">
      <c r="A1279">
        <v>2044</v>
      </c>
      <c r="B1279" t="s">
        <v>22</v>
      </c>
      <c r="C1279">
        <v>50</v>
      </c>
      <c r="D1279">
        <v>68</v>
      </c>
      <c r="E1279">
        <v>85</v>
      </c>
      <c r="F1279">
        <v>95</v>
      </c>
      <c r="G1279">
        <v>102</v>
      </c>
      <c r="H1279">
        <v>109</v>
      </c>
      <c r="I1279">
        <v>115</v>
      </c>
      <c r="J1279">
        <v>121</v>
      </c>
      <c r="K1279">
        <v>126</v>
      </c>
      <c r="L1279">
        <v>132</v>
      </c>
      <c r="M1279">
        <v>138</v>
      </c>
      <c r="N1279">
        <v>145</v>
      </c>
      <c r="O1279">
        <v>151</v>
      </c>
      <c r="P1279">
        <v>156</v>
      </c>
      <c r="Q1279">
        <v>160</v>
      </c>
      <c r="R1279">
        <v>161</v>
      </c>
      <c r="S1279">
        <v>162</v>
      </c>
      <c r="T1279">
        <v>163</v>
      </c>
      <c r="U1279">
        <v>163</v>
      </c>
      <c r="V1279">
        <v>163</v>
      </c>
      <c r="W1279">
        <f t="shared" si="19"/>
        <v>113</v>
      </c>
      <c r="X1279" s="2">
        <f>(V1279-C1279)/C1279</f>
        <v>2.2599999999999998</v>
      </c>
    </row>
    <row r="1280" spans="1:24" x14ac:dyDescent="0.3">
      <c r="A1280">
        <v>2068</v>
      </c>
      <c r="B1280" t="s">
        <v>22</v>
      </c>
      <c r="C1280">
        <v>50</v>
      </c>
      <c r="D1280">
        <v>68</v>
      </c>
      <c r="E1280">
        <v>85</v>
      </c>
      <c r="F1280">
        <v>95</v>
      </c>
      <c r="G1280">
        <v>102</v>
      </c>
      <c r="H1280">
        <v>109</v>
      </c>
      <c r="I1280">
        <v>115</v>
      </c>
      <c r="J1280">
        <v>120</v>
      </c>
      <c r="K1280">
        <v>126</v>
      </c>
      <c r="L1280">
        <v>132</v>
      </c>
      <c r="M1280">
        <v>138</v>
      </c>
      <c r="N1280">
        <v>145</v>
      </c>
      <c r="O1280">
        <v>151</v>
      </c>
      <c r="P1280">
        <v>156</v>
      </c>
      <c r="Q1280">
        <v>159</v>
      </c>
      <c r="R1280">
        <v>161</v>
      </c>
      <c r="S1280">
        <v>162</v>
      </c>
      <c r="T1280">
        <v>162</v>
      </c>
      <c r="U1280">
        <v>163</v>
      </c>
      <c r="V1280">
        <v>163</v>
      </c>
      <c r="W1280">
        <f t="shared" si="19"/>
        <v>113</v>
      </c>
      <c r="X1280" s="2">
        <f>(V1280-C1280)/C1280</f>
        <v>2.2599999999999998</v>
      </c>
    </row>
    <row r="1281" spans="1:24" x14ac:dyDescent="0.3">
      <c r="A1281">
        <v>2071</v>
      </c>
      <c r="B1281" t="s">
        <v>22</v>
      </c>
      <c r="C1281">
        <v>50</v>
      </c>
      <c r="D1281">
        <v>68</v>
      </c>
      <c r="E1281">
        <v>85</v>
      </c>
      <c r="F1281">
        <v>95</v>
      </c>
      <c r="G1281">
        <v>102</v>
      </c>
      <c r="H1281">
        <v>109</v>
      </c>
      <c r="I1281">
        <v>115</v>
      </c>
      <c r="J1281">
        <v>120</v>
      </c>
      <c r="K1281">
        <v>126</v>
      </c>
      <c r="L1281">
        <v>132</v>
      </c>
      <c r="M1281">
        <v>138</v>
      </c>
      <c r="N1281">
        <v>144</v>
      </c>
      <c r="O1281">
        <v>151</v>
      </c>
      <c r="P1281">
        <v>156</v>
      </c>
      <c r="Q1281">
        <v>159</v>
      </c>
      <c r="R1281">
        <v>161</v>
      </c>
      <c r="S1281">
        <v>162</v>
      </c>
      <c r="T1281">
        <v>162</v>
      </c>
      <c r="U1281">
        <v>163</v>
      </c>
      <c r="V1281">
        <v>163</v>
      </c>
      <c r="W1281">
        <f t="shared" si="19"/>
        <v>113</v>
      </c>
      <c r="X1281" s="2">
        <f>(V1281-C1281)/C1281</f>
        <v>2.2599999999999998</v>
      </c>
    </row>
    <row r="1282" spans="1:24" x14ac:dyDescent="0.3">
      <c r="A1282">
        <v>2125</v>
      </c>
      <c r="B1282" t="s">
        <v>22</v>
      </c>
      <c r="C1282">
        <v>50</v>
      </c>
      <c r="D1282">
        <v>68</v>
      </c>
      <c r="E1282">
        <v>86</v>
      </c>
      <c r="F1282">
        <v>95</v>
      </c>
      <c r="G1282">
        <v>103</v>
      </c>
      <c r="H1282">
        <v>110</v>
      </c>
      <c r="I1282">
        <v>115</v>
      </c>
      <c r="J1282">
        <v>121</v>
      </c>
      <c r="K1282">
        <v>127</v>
      </c>
      <c r="L1282">
        <v>133</v>
      </c>
      <c r="M1282">
        <v>139</v>
      </c>
      <c r="N1282">
        <v>145</v>
      </c>
      <c r="O1282">
        <v>151</v>
      </c>
      <c r="P1282">
        <v>157</v>
      </c>
      <c r="Q1282">
        <v>160</v>
      </c>
      <c r="R1282">
        <v>162</v>
      </c>
      <c r="S1282">
        <v>163</v>
      </c>
      <c r="T1282">
        <v>163</v>
      </c>
      <c r="U1282">
        <v>163</v>
      </c>
      <c r="V1282">
        <v>163</v>
      </c>
      <c r="W1282">
        <f t="shared" si="19"/>
        <v>113</v>
      </c>
      <c r="X1282" s="2">
        <f>(V1282-C1282)/C1282</f>
        <v>2.2599999999999998</v>
      </c>
    </row>
    <row r="1283" spans="1:24" x14ac:dyDescent="0.3">
      <c r="A1283">
        <v>2169</v>
      </c>
      <c r="B1283" t="s">
        <v>22</v>
      </c>
      <c r="C1283">
        <v>50</v>
      </c>
      <c r="D1283">
        <v>68</v>
      </c>
      <c r="E1283">
        <v>85</v>
      </c>
      <c r="F1283">
        <v>95</v>
      </c>
      <c r="G1283">
        <v>102</v>
      </c>
      <c r="H1283">
        <v>109</v>
      </c>
      <c r="I1283">
        <v>115</v>
      </c>
      <c r="J1283">
        <v>121</v>
      </c>
      <c r="K1283">
        <v>126</v>
      </c>
      <c r="L1283">
        <v>132</v>
      </c>
      <c r="M1283">
        <v>138</v>
      </c>
      <c r="N1283">
        <v>145</v>
      </c>
      <c r="O1283">
        <v>151</v>
      </c>
      <c r="P1283">
        <v>156</v>
      </c>
      <c r="Q1283">
        <v>160</v>
      </c>
      <c r="R1283">
        <v>161</v>
      </c>
      <c r="S1283">
        <v>162</v>
      </c>
      <c r="T1283">
        <v>163</v>
      </c>
      <c r="U1283">
        <v>163</v>
      </c>
      <c r="V1283">
        <v>163</v>
      </c>
      <c r="W1283">
        <f t="shared" ref="W1283:W1346" si="20">V1283-C1283</f>
        <v>113</v>
      </c>
      <c r="X1283" s="2">
        <f>(V1283-C1283)/C1283</f>
        <v>2.2599999999999998</v>
      </c>
    </row>
    <row r="1284" spans="1:24" x14ac:dyDescent="0.3">
      <c r="A1284">
        <v>2213</v>
      </c>
      <c r="B1284" t="s">
        <v>22</v>
      </c>
      <c r="C1284">
        <v>50</v>
      </c>
      <c r="D1284">
        <v>68</v>
      </c>
      <c r="E1284">
        <v>85</v>
      </c>
      <c r="F1284">
        <v>95</v>
      </c>
      <c r="G1284">
        <v>102</v>
      </c>
      <c r="H1284">
        <v>109</v>
      </c>
      <c r="I1284">
        <v>115</v>
      </c>
      <c r="J1284">
        <v>120</v>
      </c>
      <c r="K1284">
        <v>126</v>
      </c>
      <c r="L1284">
        <v>132</v>
      </c>
      <c r="M1284">
        <v>138</v>
      </c>
      <c r="N1284">
        <v>145</v>
      </c>
      <c r="O1284">
        <v>151</v>
      </c>
      <c r="P1284">
        <v>156</v>
      </c>
      <c r="Q1284">
        <v>159</v>
      </c>
      <c r="R1284">
        <v>161</v>
      </c>
      <c r="S1284">
        <v>162</v>
      </c>
      <c r="T1284">
        <v>162</v>
      </c>
      <c r="U1284">
        <v>163</v>
      </c>
      <c r="V1284">
        <v>163</v>
      </c>
      <c r="W1284">
        <f t="shared" si="20"/>
        <v>113</v>
      </c>
      <c r="X1284" s="2">
        <f>(V1284-C1284)/C1284</f>
        <v>2.2599999999999998</v>
      </c>
    </row>
    <row r="1285" spans="1:24" x14ac:dyDescent="0.3">
      <c r="A1285">
        <v>1250</v>
      </c>
      <c r="B1285" t="s">
        <v>22</v>
      </c>
      <c r="C1285">
        <v>58</v>
      </c>
      <c r="D1285">
        <v>76</v>
      </c>
      <c r="E1285">
        <v>100</v>
      </c>
      <c r="F1285">
        <v>112</v>
      </c>
      <c r="G1285">
        <v>121</v>
      </c>
      <c r="H1285">
        <v>129</v>
      </c>
      <c r="I1285">
        <v>136</v>
      </c>
      <c r="J1285">
        <v>143</v>
      </c>
      <c r="K1285">
        <v>150</v>
      </c>
      <c r="L1285">
        <v>157</v>
      </c>
      <c r="M1285">
        <v>165</v>
      </c>
      <c r="N1285">
        <v>172</v>
      </c>
      <c r="O1285">
        <v>179</v>
      </c>
      <c r="P1285">
        <v>185</v>
      </c>
      <c r="Q1285">
        <v>187</v>
      </c>
      <c r="R1285">
        <v>188</v>
      </c>
      <c r="S1285">
        <v>189</v>
      </c>
      <c r="T1285">
        <v>189</v>
      </c>
      <c r="U1285">
        <v>189</v>
      </c>
      <c r="V1285">
        <v>189</v>
      </c>
      <c r="W1285">
        <f t="shared" si="20"/>
        <v>131</v>
      </c>
      <c r="X1285" s="2">
        <f>(V1285-C1285)/C1285</f>
        <v>2.2586206896551726</v>
      </c>
    </row>
    <row r="1286" spans="1:24" x14ac:dyDescent="0.3">
      <c r="A1286">
        <v>212</v>
      </c>
      <c r="B1286" t="s">
        <v>22</v>
      </c>
      <c r="C1286">
        <v>51</v>
      </c>
      <c r="D1286">
        <v>73</v>
      </c>
      <c r="E1286">
        <v>87</v>
      </c>
      <c r="F1286">
        <v>97</v>
      </c>
      <c r="G1286">
        <v>104</v>
      </c>
      <c r="H1286">
        <v>111</v>
      </c>
      <c r="I1286">
        <v>117</v>
      </c>
      <c r="J1286">
        <v>123</v>
      </c>
      <c r="K1286">
        <v>129</v>
      </c>
      <c r="L1286">
        <v>135</v>
      </c>
      <c r="M1286">
        <v>141</v>
      </c>
      <c r="N1286">
        <v>147</v>
      </c>
      <c r="O1286">
        <v>154</v>
      </c>
      <c r="P1286">
        <v>159</v>
      </c>
      <c r="Q1286">
        <v>163</v>
      </c>
      <c r="R1286">
        <v>164</v>
      </c>
      <c r="S1286">
        <v>165</v>
      </c>
      <c r="T1286">
        <v>166</v>
      </c>
      <c r="U1286">
        <v>166</v>
      </c>
      <c r="V1286">
        <v>166</v>
      </c>
      <c r="W1286">
        <f t="shared" si="20"/>
        <v>115</v>
      </c>
      <c r="X1286" s="2">
        <f>(V1286-C1286)/C1286</f>
        <v>2.2549019607843137</v>
      </c>
    </row>
    <row r="1287" spans="1:24" x14ac:dyDescent="0.3">
      <c r="A1287">
        <v>620</v>
      </c>
      <c r="B1287" t="s">
        <v>22</v>
      </c>
      <c r="C1287">
        <v>51</v>
      </c>
      <c r="D1287">
        <v>73</v>
      </c>
      <c r="E1287">
        <v>87</v>
      </c>
      <c r="F1287">
        <v>97</v>
      </c>
      <c r="G1287">
        <v>105</v>
      </c>
      <c r="H1287">
        <v>112</v>
      </c>
      <c r="I1287">
        <v>117</v>
      </c>
      <c r="J1287">
        <v>123</v>
      </c>
      <c r="K1287">
        <v>129</v>
      </c>
      <c r="L1287">
        <v>135</v>
      </c>
      <c r="M1287">
        <v>141</v>
      </c>
      <c r="N1287">
        <v>148</v>
      </c>
      <c r="O1287">
        <v>154</v>
      </c>
      <c r="P1287">
        <v>159</v>
      </c>
      <c r="Q1287">
        <v>163</v>
      </c>
      <c r="R1287">
        <v>165</v>
      </c>
      <c r="S1287">
        <v>166</v>
      </c>
      <c r="T1287">
        <v>166</v>
      </c>
      <c r="U1287">
        <v>166</v>
      </c>
      <c r="V1287">
        <v>166</v>
      </c>
      <c r="W1287">
        <f t="shared" si="20"/>
        <v>115</v>
      </c>
      <c r="X1287" s="2">
        <f>(V1287-C1287)/C1287</f>
        <v>2.2549019607843137</v>
      </c>
    </row>
    <row r="1288" spans="1:24" x14ac:dyDescent="0.3">
      <c r="A1288">
        <v>751</v>
      </c>
      <c r="B1288" t="s">
        <v>22</v>
      </c>
      <c r="C1288">
        <v>51</v>
      </c>
      <c r="D1288">
        <v>73</v>
      </c>
      <c r="E1288">
        <v>87</v>
      </c>
      <c r="F1288">
        <v>97</v>
      </c>
      <c r="G1288">
        <v>105</v>
      </c>
      <c r="H1288">
        <v>112</v>
      </c>
      <c r="I1288">
        <v>117</v>
      </c>
      <c r="J1288">
        <v>123</v>
      </c>
      <c r="K1288">
        <v>129</v>
      </c>
      <c r="L1288">
        <v>135</v>
      </c>
      <c r="M1288">
        <v>141</v>
      </c>
      <c r="N1288">
        <v>148</v>
      </c>
      <c r="O1288">
        <v>154</v>
      </c>
      <c r="P1288">
        <v>159</v>
      </c>
      <c r="Q1288">
        <v>163</v>
      </c>
      <c r="R1288">
        <v>165</v>
      </c>
      <c r="S1288">
        <v>166</v>
      </c>
      <c r="T1288">
        <v>166</v>
      </c>
      <c r="U1288">
        <v>166</v>
      </c>
      <c r="V1288">
        <v>166</v>
      </c>
      <c r="W1288">
        <f t="shared" si="20"/>
        <v>115</v>
      </c>
      <c r="X1288" s="2">
        <f>(V1288-C1288)/C1288</f>
        <v>2.2549019607843137</v>
      </c>
    </row>
    <row r="1289" spans="1:24" x14ac:dyDescent="0.3">
      <c r="A1289">
        <v>1159</v>
      </c>
      <c r="B1289" t="s">
        <v>22</v>
      </c>
      <c r="C1289">
        <v>51</v>
      </c>
      <c r="D1289">
        <v>73</v>
      </c>
      <c r="E1289">
        <v>87</v>
      </c>
      <c r="F1289">
        <v>97</v>
      </c>
      <c r="G1289">
        <v>105</v>
      </c>
      <c r="H1289">
        <v>112</v>
      </c>
      <c r="I1289">
        <v>117</v>
      </c>
      <c r="J1289">
        <v>123</v>
      </c>
      <c r="K1289">
        <v>129</v>
      </c>
      <c r="L1289">
        <v>135</v>
      </c>
      <c r="M1289">
        <v>141</v>
      </c>
      <c r="N1289">
        <v>148</v>
      </c>
      <c r="O1289">
        <v>154</v>
      </c>
      <c r="P1289">
        <v>159</v>
      </c>
      <c r="Q1289">
        <v>163</v>
      </c>
      <c r="R1289">
        <v>165</v>
      </c>
      <c r="S1289">
        <v>166</v>
      </c>
      <c r="T1289">
        <v>166</v>
      </c>
      <c r="U1289">
        <v>166</v>
      </c>
      <c r="V1289">
        <v>166</v>
      </c>
      <c r="W1289">
        <f t="shared" si="20"/>
        <v>115</v>
      </c>
      <c r="X1289" s="2">
        <f>(V1289-C1289)/C1289</f>
        <v>2.2549019607843137</v>
      </c>
    </row>
    <row r="1290" spans="1:24" x14ac:dyDescent="0.3">
      <c r="A1290">
        <v>1171</v>
      </c>
      <c r="B1290" t="s">
        <v>22</v>
      </c>
      <c r="C1290">
        <v>51</v>
      </c>
      <c r="D1290">
        <v>73</v>
      </c>
      <c r="E1290">
        <v>87</v>
      </c>
      <c r="F1290">
        <v>97</v>
      </c>
      <c r="G1290">
        <v>105</v>
      </c>
      <c r="H1290">
        <v>112</v>
      </c>
      <c r="I1290">
        <v>117</v>
      </c>
      <c r="J1290">
        <v>123</v>
      </c>
      <c r="K1290">
        <v>129</v>
      </c>
      <c r="L1290">
        <v>135</v>
      </c>
      <c r="M1290">
        <v>141</v>
      </c>
      <c r="N1290">
        <v>148</v>
      </c>
      <c r="O1290">
        <v>154</v>
      </c>
      <c r="P1290">
        <v>159</v>
      </c>
      <c r="Q1290">
        <v>163</v>
      </c>
      <c r="R1290">
        <v>165</v>
      </c>
      <c r="S1290">
        <v>166</v>
      </c>
      <c r="T1290">
        <v>166</v>
      </c>
      <c r="U1290">
        <v>166</v>
      </c>
      <c r="V1290">
        <v>166</v>
      </c>
      <c r="W1290">
        <f t="shared" si="20"/>
        <v>115</v>
      </c>
      <c r="X1290" s="2">
        <f>(V1290-C1290)/C1290</f>
        <v>2.2549019607843137</v>
      </c>
    </row>
    <row r="1291" spans="1:24" x14ac:dyDescent="0.3">
      <c r="A1291">
        <v>1283</v>
      </c>
      <c r="B1291" t="s">
        <v>22</v>
      </c>
      <c r="C1291">
        <v>51</v>
      </c>
      <c r="D1291">
        <v>73</v>
      </c>
      <c r="E1291">
        <v>87</v>
      </c>
      <c r="F1291">
        <v>97</v>
      </c>
      <c r="G1291">
        <v>105</v>
      </c>
      <c r="H1291">
        <v>112</v>
      </c>
      <c r="I1291">
        <v>117</v>
      </c>
      <c r="J1291">
        <v>123</v>
      </c>
      <c r="K1291">
        <v>129</v>
      </c>
      <c r="L1291">
        <v>135</v>
      </c>
      <c r="M1291">
        <v>141</v>
      </c>
      <c r="N1291">
        <v>148</v>
      </c>
      <c r="O1291">
        <v>154</v>
      </c>
      <c r="P1291">
        <v>159</v>
      </c>
      <c r="Q1291">
        <v>163</v>
      </c>
      <c r="R1291">
        <v>165</v>
      </c>
      <c r="S1291">
        <v>166</v>
      </c>
      <c r="T1291">
        <v>166</v>
      </c>
      <c r="U1291">
        <v>166</v>
      </c>
      <c r="V1291">
        <v>166</v>
      </c>
      <c r="W1291">
        <f t="shared" si="20"/>
        <v>115</v>
      </c>
      <c r="X1291" s="2">
        <f>(V1291-C1291)/C1291</f>
        <v>2.2549019607843137</v>
      </c>
    </row>
    <row r="1292" spans="1:24" x14ac:dyDescent="0.3">
      <c r="A1292">
        <v>1292</v>
      </c>
      <c r="B1292" t="s">
        <v>22</v>
      </c>
      <c r="C1292">
        <v>51</v>
      </c>
      <c r="D1292">
        <v>73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  <c r="W1292">
        <f t="shared" si="20"/>
        <v>115</v>
      </c>
      <c r="X1292" s="2">
        <f>(V1292-C1292)/C1292</f>
        <v>2.2549019607843137</v>
      </c>
    </row>
    <row r="1293" spans="1:24" x14ac:dyDescent="0.3">
      <c r="A1293">
        <v>1435</v>
      </c>
      <c r="B1293" t="s">
        <v>22</v>
      </c>
      <c r="C1293">
        <v>51</v>
      </c>
      <c r="D1293">
        <v>73</v>
      </c>
      <c r="E1293">
        <v>87</v>
      </c>
      <c r="F1293">
        <v>97</v>
      </c>
      <c r="G1293">
        <v>104</v>
      </c>
      <c r="H1293">
        <v>111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147</v>
      </c>
      <c r="O1293">
        <v>154</v>
      </c>
      <c r="P1293">
        <v>159</v>
      </c>
      <c r="Q1293">
        <v>163</v>
      </c>
      <c r="R1293">
        <v>164</v>
      </c>
      <c r="S1293">
        <v>165</v>
      </c>
      <c r="T1293">
        <v>166</v>
      </c>
      <c r="U1293">
        <v>166</v>
      </c>
      <c r="V1293">
        <v>166</v>
      </c>
      <c r="W1293">
        <f t="shared" si="20"/>
        <v>115</v>
      </c>
      <c r="X1293" s="2">
        <f>(V1293-C1293)/C1293</f>
        <v>2.2549019607843137</v>
      </c>
    </row>
    <row r="1294" spans="1:24" x14ac:dyDescent="0.3">
      <c r="A1294">
        <v>1539</v>
      </c>
      <c r="B1294" t="s">
        <v>22</v>
      </c>
      <c r="C1294">
        <v>51</v>
      </c>
      <c r="D1294">
        <v>73</v>
      </c>
      <c r="E1294">
        <v>87</v>
      </c>
      <c r="F1294">
        <v>97</v>
      </c>
      <c r="G1294">
        <v>105</v>
      </c>
      <c r="H1294">
        <v>112</v>
      </c>
      <c r="I1294">
        <v>117</v>
      </c>
      <c r="J1294">
        <v>123</v>
      </c>
      <c r="K1294">
        <v>129</v>
      </c>
      <c r="L1294">
        <v>135</v>
      </c>
      <c r="M1294">
        <v>141</v>
      </c>
      <c r="N1294">
        <v>148</v>
      </c>
      <c r="O1294">
        <v>154</v>
      </c>
      <c r="P1294">
        <v>159</v>
      </c>
      <c r="Q1294">
        <v>163</v>
      </c>
      <c r="R1294">
        <v>165</v>
      </c>
      <c r="S1294">
        <v>166</v>
      </c>
      <c r="T1294">
        <v>166</v>
      </c>
      <c r="U1294">
        <v>166</v>
      </c>
      <c r="V1294">
        <v>166</v>
      </c>
      <c r="W1294">
        <f t="shared" si="20"/>
        <v>115</v>
      </c>
      <c r="X1294" s="2">
        <f>(V1294-C1294)/C1294</f>
        <v>2.2549019607843137</v>
      </c>
    </row>
    <row r="1295" spans="1:24" x14ac:dyDescent="0.3">
      <c r="A1295">
        <v>1995</v>
      </c>
      <c r="B1295" t="s">
        <v>22</v>
      </c>
      <c r="C1295">
        <v>51</v>
      </c>
      <c r="D1295">
        <v>73</v>
      </c>
      <c r="E1295">
        <v>87</v>
      </c>
      <c r="F1295">
        <v>97</v>
      </c>
      <c r="G1295">
        <v>105</v>
      </c>
      <c r="H1295">
        <v>112</v>
      </c>
      <c r="I1295">
        <v>117</v>
      </c>
      <c r="J1295">
        <v>123</v>
      </c>
      <c r="K1295">
        <v>129</v>
      </c>
      <c r="L1295">
        <v>135</v>
      </c>
      <c r="M1295">
        <v>141</v>
      </c>
      <c r="N1295">
        <v>148</v>
      </c>
      <c r="O1295">
        <v>154</v>
      </c>
      <c r="P1295">
        <v>159</v>
      </c>
      <c r="Q1295">
        <v>163</v>
      </c>
      <c r="R1295">
        <v>165</v>
      </c>
      <c r="S1295">
        <v>166</v>
      </c>
      <c r="T1295">
        <v>166</v>
      </c>
      <c r="U1295">
        <v>166</v>
      </c>
      <c r="V1295">
        <v>166</v>
      </c>
      <c r="W1295">
        <f t="shared" si="20"/>
        <v>115</v>
      </c>
      <c r="X1295" s="2">
        <f>(V1295-C1295)/C1295</f>
        <v>2.2549019607843137</v>
      </c>
    </row>
    <row r="1296" spans="1:24" x14ac:dyDescent="0.3">
      <c r="A1296">
        <v>108</v>
      </c>
      <c r="B1296" t="s">
        <v>23</v>
      </c>
      <c r="C1296">
        <v>55</v>
      </c>
      <c r="D1296">
        <v>76</v>
      </c>
      <c r="E1296">
        <v>88</v>
      </c>
      <c r="F1296">
        <v>98</v>
      </c>
      <c r="G1296">
        <v>105</v>
      </c>
      <c r="H1296">
        <v>112</v>
      </c>
      <c r="I1296">
        <v>118</v>
      </c>
      <c r="J1296">
        <v>124</v>
      </c>
      <c r="K1296">
        <v>129</v>
      </c>
      <c r="L1296">
        <v>135</v>
      </c>
      <c r="M1296">
        <v>140</v>
      </c>
      <c r="N1296">
        <v>145</v>
      </c>
      <c r="O1296">
        <v>152</v>
      </c>
      <c r="P1296">
        <v>159</v>
      </c>
      <c r="Q1296">
        <v>166</v>
      </c>
      <c r="R1296">
        <v>172</v>
      </c>
      <c r="S1296">
        <v>176</v>
      </c>
      <c r="T1296">
        <v>178</v>
      </c>
      <c r="U1296">
        <v>179</v>
      </c>
      <c r="V1296">
        <v>179</v>
      </c>
      <c r="W1296">
        <f t="shared" si="20"/>
        <v>124</v>
      </c>
      <c r="X1296" s="2">
        <f>(V1296-C1296)/C1296</f>
        <v>2.2545454545454544</v>
      </c>
    </row>
    <row r="1297" spans="1:24" x14ac:dyDescent="0.3">
      <c r="A1297">
        <v>144</v>
      </c>
      <c r="B1297" t="s">
        <v>23</v>
      </c>
      <c r="C1297">
        <v>55</v>
      </c>
      <c r="D1297">
        <v>76</v>
      </c>
      <c r="E1297">
        <v>88</v>
      </c>
      <c r="F1297">
        <v>98</v>
      </c>
      <c r="G1297">
        <v>105</v>
      </c>
      <c r="H1297">
        <v>112</v>
      </c>
      <c r="I1297">
        <v>118</v>
      </c>
      <c r="J1297">
        <v>124</v>
      </c>
      <c r="K1297">
        <v>129</v>
      </c>
      <c r="L1297">
        <v>135</v>
      </c>
      <c r="M1297">
        <v>140</v>
      </c>
      <c r="N1297">
        <v>145</v>
      </c>
      <c r="O1297">
        <v>151</v>
      </c>
      <c r="P1297">
        <v>158</v>
      </c>
      <c r="Q1297">
        <v>166</v>
      </c>
      <c r="R1297">
        <v>172</v>
      </c>
      <c r="S1297">
        <v>176</v>
      </c>
      <c r="T1297">
        <v>178</v>
      </c>
      <c r="U1297">
        <v>179</v>
      </c>
      <c r="V1297">
        <v>179</v>
      </c>
      <c r="W1297">
        <f t="shared" si="20"/>
        <v>124</v>
      </c>
      <c r="X1297" s="2">
        <f>(V1297-C1297)/C1297</f>
        <v>2.2545454545454544</v>
      </c>
    </row>
    <row r="1298" spans="1:24" x14ac:dyDescent="0.3">
      <c r="A1298">
        <v>158</v>
      </c>
      <c r="B1298" t="s">
        <v>23</v>
      </c>
      <c r="C1298">
        <v>55</v>
      </c>
      <c r="D1298">
        <v>76</v>
      </c>
      <c r="E1298">
        <v>88</v>
      </c>
      <c r="F1298">
        <v>98</v>
      </c>
      <c r="G1298">
        <v>105</v>
      </c>
      <c r="H1298">
        <v>112</v>
      </c>
      <c r="I1298">
        <v>118</v>
      </c>
      <c r="J1298">
        <v>124</v>
      </c>
      <c r="K1298">
        <v>129</v>
      </c>
      <c r="L1298">
        <v>135</v>
      </c>
      <c r="M1298">
        <v>140</v>
      </c>
      <c r="N1298">
        <v>145</v>
      </c>
      <c r="O1298">
        <v>151</v>
      </c>
      <c r="P1298">
        <v>158</v>
      </c>
      <c r="Q1298">
        <v>166</v>
      </c>
      <c r="R1298">
        <v>172</v>
      </c>
      <c r="S1298">
        <v>176</v>
      </c>
      <c r="T1298">
        <v>178</v>
      </c>
      <c r="U1298">
        <v>179</v>
      </c>
      <c r="V1298">
        <v>179</v>
      </c>
      <c r="W1298">
        <f t="shared" si="20"/>
        <v>124</v>
      </c>
      <c r="X1298" s="2">
        <f>(V1298-C1298)/C1298</f>
        <v>2.2545454545454544</v>
      </c>
    </row>
    <row r="1299" spans="1:24" x14ac:dyDescent="0.3">
      <c r="A1299">
        <v>332</v>
      </c>
      <c r="B1299" t="s">
        <v>23</v>
      </c>
      <c r="C1299">
        <v>55</v>
      </c>
      <c r="D1299">
        <v>76</v>
      </c>
      <c r="E1299">
        <v>88</v>
      </c>
      <c r="F1299">
        <v>98</v>
      </c>
      <c r="G1299">
        <v>105</v>
      </c>
      <c r="H1299">
        <v>112</v>
      </c>
      <c r="I1299">
        <v>118</v>
      </c>
      <c r="J1299">
        <v>124</v>
      </c>
      <c r="K1299">
        <v>129</v>
      </c>
      <c r="L1299">
        <v>135</v>
      </c>
      <c r="M1299">
        <v>140</v>
      </c>
      <c r="N1299">
        <v>145</v>
      </c>
      <c r="O1299">
        <v>151</v>
      </c>
      <c r="P1299">
        <v>158</v>
      </c>
      <c r="Q1299">
        <v>166</v>
      </c>
      <c r="R1299">
        <v>172</v>
      </c>
      <c r="S1299">
        <v>176</v>
      </c>
      <c r="T1299">
        <v>178</v>
      </c>
      <c r="U1299">
        <v>179</v>
      </c>
      <c r="V1299">
        <v>179</v>
      </c>
      <c r="W1299">
        <f t="shared" si="20"/>
        <v>124</v>
      </c>
      <c r="X1299" s="2">
        <f>(V1299-C1299)/C1299</f>
        <v>2.2545454545454544</v>
      </c>
    </row>
    <row r="1300" spans="1:24" x14ac:dyDescent="0.3">
      <c r="A1300">
        <v>1115</v>
      </c>
      <c r="B1300" t="s">
        <v>23</v>
      </c>
      <c r="C1300">
        <v>55</v>
      </c>
      <c r="D1300">
        <v>76</v>
      </c>
      <c r="E1300">
        <v>88</v>
      </c>
      <c r="F1300">
        <v>98</v>
      </c>
      <c r="G1300">
        <v>105</v>
      </c>
      <c r="H1300">
        <v>112</v>
      </c>
      <c r="I1300">
        <v>118</v>
      </c>
      <c r="J1300">
        <v>124</v>
      </c>
      <c r="K1300">
        <v>129</v>
      </c>
      <c r="L1300">
        <v>135</v>
      </c>
      <c r="M1300">
        <v>140</v>
      </c>
      <c r="N1300">
        <v>145</v>
      </c>
      <c r="O1300">
        <v>151</v>
      </c>
      <c r="P1300">
        <v>158</v>
      </c>
      <c r="Q1300">
        <v>166</v>
      </c>
      <c r="R1300">
        <v>172</v>
      </c>
      <c r="S1300">
        <v>176</v>
      </c>
      <c r="T1300">
        <v>178</v>
      </c>
      <c r="U1300">
        <v>179</v>
      </c>
      <c r="V1300">
        <v>179</v>
      </c>
      <c r="W1300">
        <f t="shared" si="20"/>
        <v>124</v>
      </c>
      <c r="X1300" s="2">
        <f>(V1300-C1300)/C1300</f>
        <v>2.2545454545454544</v>
      </c>
    </row>
    <row r="1301" spans="1:24" x14ac:dyDescent="0.3">
      <c r="A1301">
        <v>1480</v>
      </c>
      <c r="B1301" t="s">
        <v>23</v>
      </c>
      <c r="C1301">
        <v>55</v>
      </c>
      <c r="D1301">
        <v>76</v>
      </c>
      <c r="E1301">
        <v>88</v>
      </c>
      <c r="F1301">
        <v>98</v>
      </c>
      <c r="G1301">
        <v>105</v>
      </c>
      <c r="H1301">
        <v>112</v>
      </c>
      <c r="I1301">
        <v>118</v>
      </c>
      <c r="J1301">
        <v>124</v>
      </c>
      <c r="K1301">
        <v>129</v>
      </c>
      <c r="L1301">
        <v>135</v>
      </c>
      <c r="M1301">
        <v>140</v>
      </c>
      <c r="N1301">
        <v>145</v>
      </c>
      <c r="O1301">
        <v>152</v>
      </c>
      <c r="P1301">
        <v>159</v>
      </c>
      <c r="Q1301">
        <v>166</v>
      </c>
      <c r="R1301">
        <v>172</v>
      </c>
      <c r="S1301">
        <v>176</v>
      </c>
      <c r="T1301">
        <v>178</v>
      </c>
      <c r="U1301">
        <v>179</v>
      </c>
      <c r="V1301">
        <v>179</v>
      </c>
      <c r="W1301">
        <f t="shared" si="20"/>
        <v>124</v>
      </c>
      <c r="X1301" s="2">
        <f>(V1301-C1301)/C1301</f>
        <v>2.2545454545454544</v>
      </c>
    </row>
    <row r="1302" spans="1:24" x14ac:dyDescent="0.3">
      <c r="A1302">
        <v>1557</v>
      </c>
      <c r="B1302" t="s">
        <v>23</v>
      </c>
      <c r="C1302">
        <v>55</v>
      </c>
      <c r="D1302">
        <v>76</v>
      </c>
      <c r="E1302">
        <v>88</v>
      </c>
      <c r="F1302">
        <v>98</v>
      </c>
      <c r="G1302">
        <v>105</v>
      </c>
      <c r="H1302">
        <v>112</v>
      </c>
      <c r="I1302">
        <v>118</v>
      </c>
      <c r="J1302">
        <v>124</v>
      </c>
      <c r="K1302">
        <v>129</v>
      </c>
      <c r="L1302">
        <v>135</v>
      </c>
      <c r="M1302">
        <v>140</v>
      </c>
      <c r="N1302">
        <v>145</v>
      </c>
      <c r="O1302">
        <v>151</v>
      </c>
      <c r="P1302">
        <v>158</v>
      </c>
      <c r="Q1302">
        <v>166</v>
      </c>
      <c r="R1302">
        <v>172</v>
      </c>
      <c r="S1302">
        <v>176</v>
      </c>
      <c r="T1302">
        <v>178</v>
      </c>
      <c r="U1302">
        <v>179</v>
      </c>
      <c r="V1302">
        <v>179</v>
      </c>
      <c r="W1302">
        <f t="shared" si="20"/>
        <v>124</v>
      </c>
      <c r="X1302" s="2">
        <f>(V1302-C1302)/C1302</f>
        <v>2.2545454545454544</v>
      </c>
    </row>
    <row r="1303" spans="1:24" x14ac:dyDescent="0.3">
      <c r="A1303">
        <v>1581</v>
      </c>
      <c r="B1303" t="s">
        <v>23</v>
      </c>
      <c r="C1303">
        <v>55</v>
      </c>
      <c r="D1303">
        <v>76</v>
      </c>
      <c r="E1303">
        <v>88</v>
      </c>
      <c r="F1303">
        <v>98</v>
      </c>
      <c r="G1303">
        <v>105</v>
      </c>
      <c r="H1303">
        <v>112</v>
      </c>
      <c r="I1303">
        <v>118</v>
      </c>
      <c r="J1303">
        <v>124</v>
      </c>
      <c r="K1303">
        <v>129</v>
      </c>
      <c r="L1303">
        <v>135</v>
      </c>
      <c r="M1303">
        <v>140</v>
      </c>
      <c r="N1303">
        <v>145</v>
      </c>
      <c r="O1303">
        <v>151</v>
      </c>
      <c r="P1303">
        <v>158</v>
      </c>
      <c r="Q1303">
        <v>166</v>
      </c>
      <c r="R1303">
        <v>172</v>
      </c>
      <c r="S1303">
        <v>176</v>
      </c>
      <c r="T1303">
        <v>178</v>
      </c>
      <c r="U1303">
        <v>179</v>
      </c>
      <c r="V1303">
        <v>179</v>
      </c>
      <c r="W1303">
        <f t="shared" si="20"/>
        <v>124</v>
      </c>
      <c r="X1303" s="2">
        <f>(V1303-C1303)/C1303</f>
        <v>2.2545454545454544</v>
      </c>
    </row>
    <row r="1304" spans="1:24" x14ac:dyDescent="0.3">
      <c r="A1304">
        <v>1582</v>
      </c>
      <c r="B1304" t="s">
        <v>23</v>
      </c>
      <c r="C1304">
        <v>55</v>
      </c>
      <c r="D1304">
        <v>76</v>
      </c>
      <c r="E1304">
        <v>88</v>
      </c>
      <c r="F1304">
        <v>98</v>
      </c>
      <c r="G1304">
        <v>105</v>
      </c>
      <c r="H1304">
        <v>112</v>
      </c>
      <c r="I1304">
        <v>118</v>
      </c>
      <c r="J1304">
        <v>124</v>
      </c>
      <c r="K1304">
        <v>129</v>
      </c>
      <c r="L1304">
        <v>135</v>
      </c>
      <c r="M1304">
        <v>140</v>
      </c>
      <c r="N1304">
        <v>145</v>
      </c>
      <c r="O1304">
        <v>152</v>
      </c>
      <c r="P1304">
        <v>159</v>
      </c>
      <c r="Q1304">
        <v>166</v>
      </c>
      <c r="R1304">
        <v>172</v>
      </c>
      <c r="S1304">
        <v>176</v>
      </c>
      <c r="T1304">
        <v>178</v>
      </c>
      <c r="U1304">
        <v>179</v>
      </c>
      <c r="V1304">
        <v>179</v>
      </c>
      <c r="W1304">
        <f t="shared" si="20"/>
        <v>124</v>
      </c>
      <c r="X1304" s="2">
        <f>(V1304-C1304)/C1304</f>
        <v>2.2545454545454544</v>
      </c>
    </row>
    <row r="1305" spans="1:24" x14ac:dyDescent="0.3">
      <c r="A1305">
        <v>1612</v>
      </c>
      <c r="B1305" t="s">
        <v>23</v>
      </c>
      <c r="C1305">
        <v>55</v>
      </c>
      <c r="D1305">
        <v>76</v>
      </c>
      <c r="E1305">
        <v>88</v>
      </c>
      <c r="F1305">
        <v>98</v>
      </c>
      <c r="G1305">
        <v>105</v>
      </c>
      <c r="H1305">
        <v>112</v>
      </c>
      <c r="I1305">
        <v>118</v>
      </c>
      <c r="J1305">
        <v>124</v>
      </c>
      <c r="K1305">
        <v>129</v>
      </c>
      <c r="L1305">
        <v>135</v>
      </c>
      <c r="M1305">
        <v>140</v>
      </c>
      <c r="N1305">
        <v>145</v>
      </c>
      <c r="O1305">
        <v>151</v>
      </c>
      <c r="P1305">
        <v>158</v>
      </c>
      <c r="Q1305">
        <v>166</v>
      </c>
      <c r="R1305">
        <v>172</v>
      </c>
      <c r="S1305">
        <v>176</v>
      </c>
      <c r="T1305">
        <v>178</v>
      </c>
      <c r="U1305">
        <v>179</v>
      </c>
      <c r="V1305">
        <v>179</v>
      </c>
      <c r="W1305">
        <f t="shared" si="20"/>
        <v>124</v>
      </c>
      <c r="X1305" s="2">
        <f>(V1305-C1305)/C1305</f>
        <v>2.2545454545454544</v>
      </c>
    </row>
    <row r="1306" spans="1:24" x14ac:dyDescent="0.3">
      <c r="A1306">
        <v>1639</v>
      </c>
      <c r="B1306" t="s">
        <v>23</v>
      </c>
      <c r="C1306">
        <v>55</v>
      </c>
      <c r="D1306">
        <v>76</v>
      </c>
      <c r="E1306">
        <v>88</v>
      </c>
      <c r="F1306">
        <v>98</v>
      </c>
      <c r="G1306">
        <v>105</v>
      </c>
      <c r="H1306">
        <v>112</v>
      </c>
      <c r="I1306">
        <v>118</v>
      </c>
      <c r="J1306">
        <v>124</v>
      </c>
      <c r="K1306">
        <v>129</v>
      </c>
      <c r="L1306">
        <v>135</v>
      </c>
      <c r="M1306">
        <v>140</v>
      </c>
      <c r="N1306">
        <v>145</v>
      </c>
      <c r="O1306">
        <v>152</v>
      </c>
      <c r="P1306">
        <v>159</v>
      </c>
      <c r="Q1306">
        <v>166</v>
      </c>
      <c r="R1306">
        <v>172</v>
      </c>
      <c r="S1306">
        <v>176</v>
      </c>
      <c r="T1306">
        <v>178</v>
      </c>
      <c r="U1306">
        <v>179</v>
      </c>
      <c r="V1306">
        <v>179</v>
      </c>
      <c r="W1306">
        <f t="shared" si="20"/>
        <v>124</v>
      </c>
      <c r="X1306" s="2">
        <f>(V1306-C1306)/C1306</f>
        <v>2.2545454545454544</v>
      </c>
    </row>
    <row r="1307" spans="1:24" x14ac:dyDescent="0.3">
      <c r="A1307">
        <v>1994</v>
      </c>
      <c r="B1307" t="s">
        <v>23</v>
      </c>
      <c r="C1307">
        <v>55</v>
      </c>
      <c r="D1307">
        <v>76</v>
      </c>
      <c r="E1307">
        <v>88</v>
      </c>
      <c r="F1307">
        <v>98</v>
      </c>
      <c r="G1307">
        <v>105</v>
      </c>
      <c r="H1307">
        <v>112</v>
      </c>
      <c r="I1307">
        <v>118</v>
      </c>
      <c r="J1307">
        <v>124</v>
      </c>
      <c r="K1307">
        <v>129</v>
      </c>
      <c r="L1307">
        <v>135</v>
      </c>
      <c r="M1307">
        <v>140</v>
      </c>
      <c r="N1307">
        <v>145</v>
      </c>
      <c r="O1307">
        <v>152</v>
      </c>
      <c r="P1307">
        <v>159</v>
      </c>
      <c r="Q1307">
        <v>166</v>
      </c>
      <c r="R1307">
        <v>172</v>
      </c>
      <c r="S1307">
        <v>176</v>
      </c>
      <c r="T1307">
        <v>178</v>
      </c>
      <c r="U1307">
        <v>179</v>
      </c>
      <c r="V1307">
        <v>179</v>
      </c>
      <c r="W1307">
        <f t="shared" si="20"/>
        <v>124</v>
      </c>
      <c r="X1307" s="2">
        <f>(V1307-C1307)/C1307</f>
        <v>2.2545454545454544</v>
      </c>
    </row>
    <row r="1308" spans="1:24" x14ac:dyDescent="0.3">
      <c r="A1308">
        <v>2235</v>
      </c>
      <c r="B1308" t="s">
        <v>23</v>
      </c>
      <c r="C1308">
        <v>55</v>
      </c>
      <c r="D1308">
        <v>76</v>
      </c>
      <c r="E1308">
        <v>88</v>
      </c>
      <c r="F1308">
        <v>98</v>
      </c>
      <c r="G1308">
        <v>105</v>
      </c>
      <c r="H1308">
        <v>112</v>
      </c>
      <c r="I1308">
        <v>118</v>
      </c>
      <c r="J1308">
        <v>124</v>
      </c>
      <c r="K1308">
        <v>129</v>
      </c>
      <c r="L1308">
        <v>135</v>
      </c>
      <c r="M1308">
        <v>140</v>
      </c>
      <c r="N1308">
        <v>145</v>
      </c>
      <c r="O1308">
        <v>151</v>
      </c>
      <c r="P1308">
        <v>158</v>
      </c>
      <c r="Q1308">
        <v>166</v>
      </c>
      <c r="R1308">
        <v>172</v>
      </c>
      <c r="S1308">
        <v>176</v>
      </c>
      <c r="T1308">
        <v>178</v>
      </c>
      <c r="U1308">
        <v>179</v>
      </c>
      <c r="V1308">
        <v>179</v>
      </c>
      <c r="W1308">
        <f t="shared" si="20"/>
        <v>124</v>
      </c>
      <c r="X1308" s="2">
        <f>(V1308-C1308)/C1308</f>
        <v>2.2545454545454544</v>
      </c>
    </row>
    <row r="1309" spans="1:24" x14ac:dyDescent="0.3">
      <c r="A1309">
        <v>1514</v>
      </c>
      <c r="B1309" t="s">
        <v>23</v>
      </c>
      <c r="C1309">
        <v>60</v>
      </c>
      <c r="D1309">
        <v>81</v>
      </c>
      <c r="E1309">
        <v>92</v>
      </c>
      <c r="F1309">
        <v>103</v>
      </c>
      <c r="G1309">
        <v>111</v>
      </c>
      <c r="H1309">
        <v>119</v>
      </c>
      <c r="I1309">
        <v>125</v>
      </c>
      <c r="J1309">
        <v>132</v>
      </c>
      <c r="K1309">
        <v>138</v>
      </c>
      <c r="L1309">
        <v>144</v>
      </c>
      <c r="M1309">
        <v>150</v>
      </c>
      <c r="N1309">
        <v>156</v>
      </c>
      <c r="O1309">
        <v>162</v>
      </c>
      <c r="P1309">
        <v>170</v>
      </c>
      <c r="Q1309">
        <v>178</v>
      </c>
      <c r="R1309">
        <v>184</v>
      </c>
      <c r="S1309">
        <v>187</v>
      </c>
      <c r="T1309">
        <v>190</v>
      </c>
      <c r="U1309">
        <v>193</v>
      </c>
      <c r="V1309">
        <v>195</v>
      </c>
      <c r="W1309">
        <f t="shared" si="20"/>
        <v>135</v>
      </c>
      <c r="X1309" s="2">
        <f>(V1309-C1309)/C1309</f>
        <v>2.25</v>
      </c>
    </row>
    <row r="1310" spans="1:24" x14ac:dyDescent="0.3">
      <c r="A1310">
        <v>302</v>
      </c>
      <c r="B1310" t="s">
        <v>22</v>
      </c>
      <c r="C1310">
        <v>49</v>
      </c>
      <c r="D1310">
        <v>67</v>
      </c>
      <c r="E1310">
        <v>84</v>
      </c>
      <c r="F1310">
        <v>93</v>
      </c>
      <c r="G1310">
        <v>100</v>
      </c>
      <c r="H1310">
        <v>107</v>
      </c>
      <c r="I1310">
        <v>112</v>
      </c>
      <c r="J1310">
        <v>117</v>
      </c>
      <c r="K1310">
        <v>123</v>
      </c>
      <c r="L1310">
        <v>129</v>
      </c>
      <c r="M1310">
        <v>135</v>
      </c>
      <c r="N1310">
        <v>141</v>
      </c>
      <c r="O1310">
        <v>147</v>
      </c>
      <c r="P1310">
        <v>152</v>
      </c>
      <c r="Q1310">
        <v>156</v>
      </c>
      <c r="R1310">
        <v>158</v>
      </c>
      <c r="S1310">
        <v>159</v>
      </c>
      <c r="T1310">
        <v>159</v>
      </c>
      <c r="U1310">
        <v>159</v>
      </c>
      <c r="V1310">
        <v>159</v>
      </c>
      <c r="W1310">
        <f t="shared" si="20"/>
        <v>110</v>
      </c>
      <c r="X1310" s="2">
        <f>(V1310-C1310)/C1310</f>
        <v>2.2448979591836733</v>
      </c>
    </row>
    <row r="1311" spans="1:24" x14ac:dyDescent="0.3">
      <c r="A1311">
        <v>396</v>
      </c>
      <c r="B1311" t="s">
        <v>22</v>
      </c>
      <c r="C1311">
        <v>49</v>
      </c>
      <c r="D1311">
        <v>67</v>
      </c>
      <c r="E1311">
        <v>84</v>
      </c>
      <c r="F1311">
        <v>93</v>
      </c>
      <c r="G1311">
        <v>100</v>
      </c>
      <c r="H1311">
        <v>106</v>
      </c>
      <c r="I1311">
        <v>112</v>
      </c>
      <c r="J1311">
        <v>117</v>
      </c>
      <c r="K1311">
        <v>123</v>
      </c>
      <c r="L1311">
        <v>129</v>
      </c>
      <c r="M1311">
        <v>134</v>
      </c>
      <c r="N1311">
        <v>141</v>
      </c>
      <c r="O1311">
        <v>147</v>
      </c>
      <c r="P1311">
        <v>152</v>
      </c>
      <c r="Q1311">
        <v>155</v>
      </c>
      <c r="R1311">
        <v>157</v>
      </c>
      <c r="S1311">
        <v>158</v>
      </c>
      <c r="T1311">
        <v>159</v>
      </c>
      <c r="U1311">
        <v>159</v>
      </c>
      <c r="V1311">
        <v>159</v>
      </c>
      <c r="W1311">
        <f t="shared" si="20"/>
        <v>110</v>
      </c>
      <c r="X1311" s="2">
        <f>(V1311-C1311)/C1311</f>
        <v>2.2448979591836733</v>
      </c>
    </row>
    <row r="1312" spans="1:24" x14ac:dyDescent="0.3">
      <c r="A1312">
        <v>525</v>
      </c>
      <c r="B1312" t="s">
        <v>22</v>
      </c>
      <c r="C1312">
        <v>49</v>
      </c>
      <c r="D1312">
        <v>67</v>
      </c>
      <c r="E1312">
        <v>84</v>
      </c>
      <c r="F1312">
        <v>93</v>
      </c>
      <c r="G1312">
        <v>100</v>
      </c>
      <c r="H1312">
        <v>106</v>
      </c>
      <c r="I1312">
        <v>112</v>
      </c>
      <c r="J1312">
        <v>117</v>
      </c>
      <c r="K1312">
        <v>123</v>
      </c>
      <c r="L1312">
        <v>129</v>
      </c>
      <c r="M1312">
        <v>134</v>
      </c>
      <c r="N1312">
        <v>141</v>
      </c>
      <c r="O1312">
        <v>147</v>
      </c>
      <c r="P1312">
        <v>152</v>
      </c>
      <c r="Q1312">
        <v>155</v>
      </c>
      <c r="R1312">
        <v>157</v>
      </c>
      <c r="S1312">
        <v>158</v>
      </c>
      <c r="T1312">
        <v>159</v>
      </c>
      <c r="U1312">
        <v>159</v>
      </c>
      <c r="V1312">
        <v>159</v>
      </c>
      <c r="W1312">
        <f t="shared" si="20"/>
        <v>110</v>
      </c>
      <c r="X1312" s="2">
        <f>(V1312-C1312)/C1312</f>
        <v>2.2448979591836733</v>
      </c>
    </row>
    <row r="1313" spans="1:24" x14ac:dyDescent="0.3">
      <c r="A1313">
        <v>591</v>
      </c>
      <c r="B1313" t="s">
        <v>22</v>
      </c>
      <c r="C1313">
        <v>49</v>
      </c>
      <c r="D1313">
        <v>67</v>
      </c>
      <c r="E1313">
        <v>84</v>
      </c>
      <c r="F1313">
        <v>93</v>
      </c>
      <c r="G1313">
        <v>100</v>
      </c>
      <c r="H1313">
        <v>106</v>
      </c>
      <c r="I1313">
        <v>112</v>
      </c>
      <c r="J1313">
        <v>117</v>
      </c>
      <c r="K1313">
        <v>123</v>
      </c>
      <c r="L1313">
        <v>129</v>
      </c>
      <c r="M1313">
        <v>134</v>
      </c>
      <c r="N1313">
        <v>141</v>
      </c>
      <c r="O1313">
        <v>147</v>
      </c>
      <c r="P1313">
        <v>152</v>
      </c>
      <c r="Q1313">
        <v>155</v>
      </c>
      <c r="R1313">
        <v>157</v>
      </c>
      <c r="S1313">
        <v>158</v>
      </c>
      <c r="T1313">
        <v>159</v>
      </c>
      <c r="U1313">
        <v>159</v>
      </c>
      <c r="V1313">
        <v>159</v>
      </c>
      <c r="W1313">
        <f t="shared" si="20"/>
        <v>110</v>
      </c>
      <c r="X1313" s="2">
        <f>(V1313-C1313)/C1313</f>
        <v>2.2448979591836733</v>
      </c>
    </row>
    <row r="1314" spans="1:24" x14ac:dyDescent="0.3">
      <c r="A1314">
        <v>874</v>
      </c>
      <c r="B1314" t="s">
        <v>22</v>
      </c>
      <c r="C1314">
        <v>49</v>
      </c>
      <c r="D1314">
        <v>67</v>
      </c>
      <c r="E1314">
        <v>84</v>
      </c>
      <c r="F1314">
        <v>93</v>
      </c>
      <c r="G1314">
        <v>100</v>
      </c>
      <c r="H1314">
        <v>106</v>
      </c>
      <c r="I1314">
        <v>112</v>
      </c>
      <c r="J1314">
        <v>117</v>
      </c>
      <c r="K1314">
        <v>123</v>
      </c>
      <c r="L1314">
        <v>129</v>
      </c>
      <c r="M1314">
        <v>134</v>
      </c>
      <c r="N1314">
        <v>141</v>
      </c>
      <c r="O1314">
        <v>147</v>
      </c>
      <c r="P1314">
        <v>152</v>
      </c>
      <c r="Q1314">
        <v>155</v>
      </c>
      <c r="R1314">
        <v>157</v>
      </c>
      <c r="S1314">
        <v>158</v>
      </c>
      <c r="T1314">
        <v>159</v>
      </c>
      <c r="U1314">
        <v>159</v>
      </c>
      <c r="V1314">
        <v>159</v>
      </c>
      <c r="W1314">
        <f t="shared" si="20"/>
        <v>110</v>
      </c>
      <c r="X1314" s="2">
        <f>(V1314-C1314)/C1314</f>
        <v>2.2448979591836733</v>
      </c>
    </row>
    <row r="1315" spans="1:24" x14ac:dyDescent="0.3">
      <c r="A1315">
        <v>2233</v>
      </c>
      <c r="B1315" t="s">
        <v>22</v>
      </c>
      <c r="C1315">
        <v>49</v>
      </c>
      <c r="D1315">
        <v>67</v>
      </c>
      <c r="E1315">
        <v>84</v>
      </c>
      <c r="F1315">
        <v>93</v>
      </c>
      <c r="G1315">
        <v>100</v>
      </c>
      <c r="H1315">
        <v>107</v>
      </c>
      <c r="I1315">
        <v>112</v>
      </c>
      <c r="J1315">
        <v>117</v>
      </c>
      <c r="K1315">
        <v>123</v>
      </c>
      <c r="L1315">
        <v>129</v>
      </c>
      <c r="M1315">
        <v>135</v>
      </c>
      <c r="N1315">
        <v>141</v>
      </c>
      <c r="O1315">
        <v>147</v>
      </c>
      <c r="P1315">
        <v>152</v>
      </c>
      <c r="Q1315">
        <v>156</v>
      </c>
      <c r="R1315">
        <v>158</v>
      </c>
      <c r="S1315">
        <v>159</v>
      </c>
      <c r="T1315">
        <v>159</v>
      </c>
      <c r="U1315">
        <v>159</v>
      </c>
      <c r="V1315">
        <v>159</v>
      </c>
      <c r="W1315">
        <f t="shared" si="20"/>
        <v>110</v>
      </c>
      <c r="X1315" s="2">
        <f>(V1315-C1315)/C1315</f>
        <v>2.2448979591836733</v>
      </c>
    </row>
    <row r="1316" spans="1:24" x14ac:dyDescent="0.3">
      <c r="A1316">
        <v>102</v>
      </c>
      <c r="B1316" t="s">
        <v>22</v>
      </c>
      <c r="C1316">
        <v>50</v>
      </c>
      <c r="D1316">
        <v>68</v>
      </c>
      <c r="E1316">
        <v>85</v>
      </c>
      <c r="F1316">
        <v>94</v>
      </c>
      <c r="G1316">
        <v>102</v>
      </c>
      <c r="H1316">
        <v>108</v>
      </c>
      <c r="I1316">
        <v>113</v>
      </c>
      <c r="J1316">
        <v>119</v>
      </c>
      <c r="K1316">
        <v>125</v>
      </c>
      <c r="L1316">
        <v>130</v>
      </c>
      <c r="M1316">
        <v>136</v>
      </c>
      <c r="N1316">
        <v>143</v>
      </c>
      <c r="O1316">
        <v>149</v>
      </c>
      <c r="P1316">
        <v>154</v>
      </c>
      <c r="Q1316">
        <v>158</v>
      </c>
      <c r="R1316">
        <v>160</v>
      </c>
      <c r="S1316">
        <v>161</v>
      </c>
      <c r="T1316">
        <v>161</v>
      </c>
      <c r="U1316">
        <v>161</v>
      </c>
      <c r="V1316">
        <v>162</v>
      </c>
      <c r="W1316">
        <f t="shared" si="20"/>
        <v>112</v>
      </c>
      <c r="X1316" s="2">
        <f>(V1316-C1316)/C1316</f>
        <v>2.2400000000000002</v>
      </c>
    </row>
    <row r="1317" spans="1:24" x14ac:dyDescent="0.3">
      <c r="A1317">
        <v>291</v>
      </c>
      <c r="B1317" t="s">
        <v>22</v>
      </c>
      <c r="C1317">
        <v>50</v>
      </c>
      <c r="D1317">
        <v>68</v>
      </c>
      <c r="E1317">
        <v>85</v>
      </c>
      <c r="F1317">
        <v>94</v>
      </c>
      <c r="G1317">
        <v>102</v>
      </c>
      <c r="H1317">
        <v>108</v>
      </c>
      <c r="I1317">
        <v>113</v>
      </c>
      <c r="J1317">
        <v>119</v>
      </c>
      <c r="K1317">
        <v>125</v>
      </c>
      <c r="L1317">
        <v>130</v>
      </c>
      <c r="M1317">
        <v>136</v>
      </c>
      <c r="N1317">
        <v>143</v>
      </c>
      <c r="O1317">
        <v>149</v>
      </c>
      <c r="P1317">
        <v>154</v>
      </c>
      <c r="Q1317">
        <v>158</v>
      </c>
      <c r="R1317">
        <v>160</v>
      </c>
      <c r="S1317">
        <v>161</v>
      </c>
      <c r="T1317">
        <v>161</v>
      </c>
      <c r="U1317">
        <v>161</v>
      </c>
      <c r="V1317">
        <v>162</v>
      </c>
      <c r="W1317">
        <f t="shared" si="20"/>
        <v>112</v>
      </c>
      <c r="X1317" s="2">
        <f>(V1317-C1317)/C1317</f>
        <v>2.2400000000000002</v>
      </c>
    </row>
    <row r="1318" spans="1:24" x14ac:dyDescent="0.3">
      <c r="A1318">
        <v>303</v>
      </c>
      <c r="B1318" t="s">
        <v>22</v>
      </c>
      <c r="C1318">
        <v>50</v>
      </c>
      <c r="D1318">
        <v>68</v>
      </c>
      <c r="E1318">
        <v>85</v>
      </c>
      <c r="F1318">
        <v>94</v>
      </c>
      <c r="G1318">
        <v>102</v>
      </c>
      <c r="H1318">
        <v>108</v>
      </c>
      <c r="I1318">
        <v>113</v>
      </c>
      <c r="J1318">
        <v>119</v>
      </c>
      <c r="K1318">
        <v>125</v>
      </c>
      <c r="L1318">
        <v>130</v>
      </c>
      <c r="M1318">
        <v>136</v>
      </c>
      <c r="N1318">
        <v>143</v>
      </c>
      <c r="O1318">
        <v>149</v>
      </c>
      <c r="P1318">
        <v>154</v>
      </c>
      <c r="Q1318">
        <v>158</v>
      </c>
      <c r="R1318">
        <v>160</v>
      </c>
      <c r="S1318">
        <v>161</v>
      </c>
      <c r="T1318">
        <v>161</v>
      </c>
      <c r="U1318">
        <v>161</v>
      </c>
      <c r="V1318">
        <v>162</v>
      </c>
      <c r="W1318">
        <f t="shared" si="20"/>
        <v>112</v>
      </c>
      <c r="X1318" s="2">
        <f>(V1318-C1318)/C1318</f>
        <v>2.2400000000000002</v>
      </c>
    </row>
    <row r="1319" spans="1:24" x14ac:dyDescent="0.3">
      <c r="A1319">
        <v>1033</v>
      </c>
      <c r="B1319" t="s">
        <v>22</v>
      </c>
      <c r="C1319">
        <v>50</v>
      </c>
      <c r="D1319">
        <v>68</v>
      </c>
      <c r="E1319">
        <v>85</v>
      </c>
      <c r="F1319">
        <v>94</v>
      </c>
      <c r="G1319">
        <v>102</v>
      </c>
      <c r="H1319">
        <v>108</v>
      </c>
      <c r="I1319">
        <v>114</v>
      </c>
      <c r="J1319">
        <v>119</v>
      </c>
      <c r="K1319">
        <v>125</v>
      </c>
      <c r="L1319">
        <v>131</v>
      </c>
      <c r="M1319">
        <v>137</v>
      </c>
      <c r="N1319">
        <v>143</v>
      </c>
      <c r="O1319">
        <v>149</v>
      </c>
      <c r="P1319">
        <v>154</v>
      </c>
      <c r="Q1319">
        <v>158</v>
      </c>
      <c r="R1319">
        <v>160</v>
      </c>
      <c r="S1319">
        <v>161</v>
      </c>
      <c r="T1319">
        <v>161</v>
      </c>
      <c r="U1319">
        <v>162</v>
      </c>
      <c r="V1319">
        <v>162</v>
      </c>
      <c r="W1319">
        <f t="shared" si="20"/>
        <v>112</v>
      </c>
      <c r="X1319" s="2">
        <f>(V1319-C1319)/C1319</f>
        <v>2.2400000000000002</v>
      </c>
    </row>
    <row r="1320" spans="1:24" x14ac:dyDescent="0.3">
      <c r="A1320">
        <v>1141</v>
      </c>
      <c r="B1320" t="s">
        <v>22</v>
      </c>
      <c r="C1320">
        <v>50</v>
      </c>
      <c r="D1320">
        <v>68</v>
      </c>
      <c r="E1320">
        <v>85</v>
      </c>
      <c r="F1320">
        <v>94</v>
      </c>
      <c r="G1320">
        <v>102</v>
      </c>
      <c r="H1320">
        <v>108</v>
      </c>
      <c r="I1320">
        <v>113</v>
      </c>
      <c r="J1320">
        <v>119</v>
      </c>
      <c r="K1320">
        <v>125</v>
      </c>
      <c r="L1320">
        <v>130</v>
      </c>
      <c r="M1320">
        <v>136</v>
      </c>
      <c r="N1320">
        <v>143</v>
      </c>
      <c r="O1320">
        <v>149</v>
      </c>
      <c r="P1320">
        <v>154</v>
      </c>
      <c r="Q1320">
        <v>158</v>
      </c>
      <c r="R1320">
        <v>160</v>
      </c>
      <c r="S1320">
        <v>161</v>
      </c>
      <c r="T1320">
        <v>161</v>
      </c>
      <c r="U1320">
        <v>161</v>
      </c>
      <c r="V1320">
        <v>162</v>
      </c>
      <c r="W1320">
        <f t="shared" si="20"/>
        <v>112</v>
      </c>
      <c r="X1320" s="2">
        <f>(V1320-C1320)/C1320</f>
        <v>2.2400000000000002</v>
      </c>
    </row>
    <row r="1321" spans="1:24" x14ac:dyDescent="0.3">
      <c r="A1321">
        <v>2147</v>
      </c>
      <c r="B1321" t="s">
        <v>22</v>
      </c>
      <c r="C1321">
        <v>50</v>
      </c>
      <c r="D1321">
        <v>68</v>
      </c>
      <c r="E1321">
        <v>85</v>
      </c>
      <c r="F1321">
        <v>94</v>
      </c>
      <c r="G1321">
        <v>102</v>
      </c>
      <c r="H1321">
        <v>108</v>
      </c>
      <c r="I1321">
        <v>114</v>
      </c>
      <c r="J1321">
        <v>119</v>
      </c>
      <c r="K1321">
        <v>125</v>
      </c>
      <c r="L1321">
        <v>131</v>
      </c>
      <c r="M1321">
        <v>137</v>
      </c>
      <c r="N1321">
        <v>143</v>
      </c>
      <c r="O1321">
        <v>149</v>
      </c>
      <c r="P1321">
        <v>154</v>
      </c>
      <c r="Q1321">
        <v>158</v>
      </c>
      <c r="R1321">
        <v>160</v>
      </c>
      <c r="S1321">
        <v>161</v>
      </c>
      <c r="T1321">
        <v>161</v>
      </c>
      <c r="U1321">
        <v>162</v>
      </c>
      <c r="V1321">
        <v>162</v>
      </c>
      <c r="W1321">
        <f t="shared" si="20"/>
        <v>112</v>
      </c>
      <c r="X1321" s="2">
        <f>(V1321-C1321)/C1321</f>
        <v>2.2400000000000002</v>
      </c>
    </row>
    <row r="1322" spans="1:24" x14ac:dyDescent="0.3">
      <c r="A1322">
        <v>2183</v>
      </c>
      <c r="B1322" t="s">
        <v>22</v>
      </c>
      <c r="C1322">
        <v>50</v>
      </c>
      <c r="D1322">
        <v>68</v>
      </c>
      <c r="E1322">
        <v>85</v>
      </c>
      <c r="F1322">
        <v>94</v>
      </c>
      <c r="G1322">
        <v>102</v>
      </c>
      <c r="H1322">
        <v>108</v>
      </c>
      <c r="I1322">
        <v>113</v>
      </c>
      <c r="J1322">
        <v>119</v>
      </c>
      <c r="K1322">
        <v>125</v>
      </c>
      <c r="L1322">
        <v>130</v>
      </c>
      <c r="M1322">
        <v>136</v>
      </c>
      <c r="N1322">
        <v>143</v>
      </c>
      <c r="O1322">
        <v>149</v>
      </c>
      <c r="P1322">
        <v>154</v>
      </c>
      <c r="Q1322">
        <v>158</v>
      </c>
      <c r="R1322">
        <v>160</v>
      </c>
      <c r="S1322">
        <v>161</v>
      </c>
      <c r="T1322">
        <v>161</v>
      </c>
      <c r="U1322">
        <v>161</v>
      </c>
      <c r="V1322">
        <v>162</v>
      </c>
      <c r="W1322">
        <f t="shared" si="20"/>
        <v>112</v>
      </c>
      <c r="X1322" s="2">
        <f>(V1322-C1322)/C1322</f>
        <v>2.2400000000000002</v>
      </c>
    </row>
    <row r="1323" spans="1:24" x14ac:dyDescent="0.3">
      <c r="A1323">
        <v>1920</v>
      </c>
      <c r="B1323" t="s">
        <v>23</v>
      </c>
      <c r="C1323">
        <v>60</v>
      </c>
      <c r="D1323">
        <v>82</v>
      </c>
      <c r="E1323">
        <v>92</v>
      </c>
      <c r="F1323">
        <v>104</v>
      </c>
      <c r="G1323">
        <v>112</v>
      </c>
      <c r="H1323">
        <v>119</v>
      </c>
      <c r="I1323">
        <v>126</v>
      </c>
      <c r="J1323">
        <v>133</v>
      </c>
      <c r="K1323">
        <v>139</v>
      </c>
      <c r="L1323">
        <v>145</v>
      </c>
      <c r="M1323">
        <v>151</v>
      </c>
      <c r="N1323">
        <v>157</v>
      </c>
      <c r="O1323">
        <v>164</v>
      </c>
      <c r="P1323">
        <v>171</v>
      </c>
      <c r="Q1323">
        <v>179</v>
      </c>
      <c r="R1323">
        <v>185</v>
      </c>
      <c r="S1323">
        <v>189</v>
      </c>
      <c r="T1323">
        <v>191</v>
      </c>
      <c r="U1323">
        <v>193</v>
      </c>
      <c r="V1323">
        <v>194</v>
      </c>
      <c r="W1323">
        <f t="shared" si="20"/>
        <v>134</v>
      </c>
      <c r="X1323" s="2">
        <f>(V1323-C1323)/C1323</f>
        <v>2.2333333333333334</v>
      </c>
    </row>
    <row r="1324" spans="1:24" x14ac:dyDescent="0.3">
      <c r="A1324">
        <v>11</v>
      </c>
      <c r="B1324" t="s">
        <v>23</v>
      </c>
      <c r="C1324">
        <v>56</v>
      </c>
      <c r="D1324">
        <v>77</v>
      </c>
      <c r="E1324">
        <v>89</v>
      </c>
      <c r="F1324">
        <v>98</v>
      </c>
      <c r="G1324">
        <v>106</v>
      </c>
      <c r="H1324">
        <v>113</v>
      </c>
      <c r="I1324">
        <v>119</v>
      </c>
      <c r="J1324">
        <v>125</v>
      </c>
      <c r="K1324">
        <v>130</v>
      </c>
      <c r="L1324">
        <v>136</v>
      </c>
      <c r="M1324">
        <v>141</v>
      </c>
      <c r="N1324">
        <v>147</v>
      </c>
      <c r="O1324">
        <v>153</v>
      </c>
      <c r="P1324">
        <v>160</v>
      </c>
      <c r="Q1324">
        <v>167</v>
      </c>
      <c r="R1324">
        <v>173</v>
      </c>
      <c r="S1324">
        <v>177</v>
      </c>
      <c r="T1324">
        <v>180</v>
      </c>
      <c r="U1324">
        <v>181</v>
      </c>
      <c r="V1324">
        <v>181</v>
      </c>
      <c r="W1324">
        <f t="shared" si="20"/>
        <v>125</v>
      </c>
      <c r="X1324" s="2">
        <f>(V1324-C1324)/C1324</f>
        <v>2.2321428571428572</v>
      </c>
    </row>
    <row r="1325" spans="1:24" x14ac:dyDescent="0.3">
      <c r="A1325">
        <v>18</v>
      </c>
      <c r="B1325" t="s">
        <v>23</v>
      </c>
      <c r="C1325">
        <v>56</v>
      </c>
      <c r="D1325">
        <v>77</v>
      </c>
      <c r="E1325">
        <v>89</v>
      </c>
      <c r="F1325">
        <v>98</v>
      </c>
      <c r="G1325">
        <v>106</v>
      </c>
      <c r="H1325">
        <v>113</v>
      </c>
      <c r="I1325">
        <v>119</v>
      </c>
      <c r="J1325">
        <v>125</v>
      </c>
      <c r="K1325">
        <v>131</v>
      </c>
      <c r="L1325">
        <v>136</v>
      </c>
      <c r="M1325">
        <v>142</v>
      </c>
      <c r="N1325">
        <v>147</v>
      </c>
      <c r="O1325">
        <v>153</v>
      </c>
      <c r="P1325">
        <v>160</v>
      </c>
      <c r="Q1325">
        <v>168</v>
      </c>
      <c r="R1325">
        <v>174</v>
      </c>
      <c r="S1325">
        <v>178</v>
      </c>
      <c r="T1325">
        <v>180</v>
      </c>
      <c r="U1325">
        <v>181</v>
      </c>
      <c r="V1325">
        <v>181</v>
      </c>
      <c r="W1325">
        <f t="shared" si="20"/>
        <v>125</v>
      </c>
      <c r="X1325" s="2">
        <f>(V1325-C1325)/C1325</f>
        <v>2.2321428571428572</v>
      </c>
    </row>
    <row r="1326" spans="1:24" x14ac:dyDescent="0.3">
      <c r="A1326">
        <v>141</v>
      </c>
      <c r="B1326" t="s">
        <v>23</v>
      </c>
      <c r="C1326">
        <v>56</v>
      </c>
      <c r="D1326">
        <v>77</v>
      </c>
      <c r="E1326">
        <v>89</v>
      </c>
      <c r="F1326">
        <v>98</v>
      </c>
      <c r="G1326">
        <v>106</v>
      </c>
      <c r="H1326">
        <v>113</v>
      </c>
      <c r="I1326">
        <v>119</v>
      </c>
      <c r="J1326">
        <v>125</v>
      </c>
      <c r="K1326">
        <v>131</v>
      </c>
      <c r="L1326">
        <v>136</v>
      </c>
      <c r="M1326">
        <v>142</v>
      </c>
      <c r="N1326">
        <v>147</v>
      </c>
      <c r="O1326">
        <v>153</v>
      </c>
      <c r="P1326">
        <v>160</v>
      </c>
      <c r="Q1326">
        <v>168</v>
      </c>
      <c r="R1326">
        <v>174</v>
      </c>
      <c r="S1326">
        <v>178</v>
      </c>
      <c r="T1326">
        <v>180</v>
      </c>
      <c r="U1326">
        <v>181</v>
      </c>
      <c r="V1326">
        <v>181</v>
      </c>
      <c r="W1326">
        <f t="shared" si="20"/>
        <v>125</v>
      </c>
      <c r="X1326" s="2">
        <f>(V1326-C1326)/C1326</f>
        <v>2.2321428571428572</v>
      </c>
    </row>
    <row r="1327" spans="1:24" x14ac:dyDescent="0.3">
      <c r="A1327">
        <v>360</v>
      </c>
      <c r="B1327" t="s">
        <v>23</v>
      </c>
      <c r="C1327">
        <v>56</v>
      </c>
      <c r="D1327">
        <v>77</v>
      </c>
      <c r="E1327">
        <v>89</v>
      </c>
      <c r="F1327">
        <v>98</v>
      </c>
      <c r="G1327">
        <v>106</v>
      </c>
      <c r="H1327">
        <v>113</v>
      </c>
      <c r="I1327">
        <v>119</v>
      </c>
      <c r="J1327">
        <v>125</v>
      </c>
      <c r="K1327">
        <v>130</v>
      </c>
      <c r="L1327">
        <v>136</v>
      </c>
      <c r="M1327">
        <v>141</v>
      </c>
      <c r="N1327">
        <v>147</v>
      </c>
      <c r="O1327">
        <v>153</v>
      </c>
      <c r="P1327">
        <v>160</v>
      </c>
      <c r="Q1327">
        <v>167</v>
      </c>
      <c r="R1327">
        <v>173</v>
      </c>
      <c r="S1327">
        <v>177</v>
      </c>
      <c r="T1327">
        <v>180</v>
      </c>
      <c r="U1327">
        <v>181</v>
      </c>
      <c r="V1327">
        <v>181</v>
      </c>
      <c r="W1327">
        <f t="shared" si="20"/>
        <v>125</v>
      </c>
      <c r="X1327" s="2">
        <f>(V1327-C1327)/C1327</f>
        <v>2.2321428571428572</v>
      </c>
    </row>
    <row r="1328" spans="1:24" x14ac:dyDescent="0.3">
      <c r="A1328">
        <v>364</v>
      </c>
      <c r="B1328" t="s">
        <v>23</v>
      </c>
      <c r="C1328">
        <v>56</v>
      </c>
      <c r="D1328">
        <v>77</v>
      </c>
      <c r="E1328">
        <v>89</v>
      </c>
      <c r="F1328">
        <v>98</v>
      </c>
      <c r="G1328">
        <v>106</v>
      </c>
      <c r="H1328">
        <v>112</v>
      </c>
      <c r="I1328">
        <v>119</v>
      </c>
      <c r="J1328">
        <v>125</v>
      </c>
      <c r="K1328">
        <v>130</v>
      </c>
      <c r="L1328">
        <v>136</v>
      </c>
      <c r="M1328">
        <v>141</v>
      </c>
      <c r="N1328">
        <v>146</v>
      </c>
      <c r="O1328">
        <v>153</v>
      </c>
      <c r="P1328">
        <v>160</v>
      </c>
      <c r="Q1328">
        <v>167</v>
      </c>
      <c r="R1328">
        <v>173</v>
      </c>
      <c r="S1328">
        <v>177</v>
      </c>
      <c r="T1328">
        <v>180</v>
      </c>
      <c r="U1328">
        <v>180</v>
      </c>
      <c r="V1328">
        <v>181</v>
      </c>
      <c r="W1328">
        <f t="shared" si="20"/>
        <v>125</v>
      </c>
      <c r="X1328" s="2">
        <f>(V1328-C1328)/C1328</f>
        <v>2.2321428571428572</v>
      </c>
    </row>
    <row r="1329" spans="1:24" x14ac:dyDescent="0.3">
      <c r="A1329">
        <v>386</v>
      </c>
      <c r="B1329" t="s">
        <v>23</v>
      </c>
      <c r="C1329">
        <v>56</v>
      </c>
      <c r="D1329">
        <v>77</v>
      </c>
      <c r="E1329">
        <v>89</v>
      </c>
      <c r="F1329">
        <v>98</v>
      </c>
      <c r="G1329">
        <v>106</v>
      </c>
      <c r="H1329">
        <v>112</v>
      </c>
      <c r="I1329">
        <v>119</v>
      </c>
      <c r="J1329">
        <v>125</v>
      </c>
      <c r="K1329">
        <v>130</v>
      </c>
      <c r="L1329">
        <v>136</v>
      </c>
      <c r="M1329">
        <v>141</v>
      </c>
      <c r="N1329">
        <v>146</v>
      </c>
      <c r="O1329">
        <v>153</v>
      </c>
      <c r="P1329">
        <v>160</v>
      </c>
      <c r="Q1329">
        <v>167</v>
      </c>
      <c r="R1329">
        <v>173</v>
      </c>
      <c r="S1329">
        <v>177</v>
      </c>
      <c r="T1329">
        <v>180</v>
      </c>
      <c r="U1329">
        <v>180</v>
      </c>
      <c r="V1329">
        <v>181</v>
      </c>
      <c r="W1329">
        <f t="shared" si="20"/>
        <v>125</v>
      </c>
      <c r="X1329" s="2">
        <f>(V1329-C1329)/C1329</f>
        <v>2.2321428571428572</v>
      </c>
    </row>
    <row r="1330" spans="1:24" x14ac:dyDescent="0.3">
      <c r="A1330">
        <v>428</v>
      </c>
      <c r="B1330" t="s">
        <v>23</v>
      </c>
      <c r="C1330">
        <v>56</v>
      </c>
      <c r="D1330">
        <v>77</v>
      </c>
      <c r="E1330">
        <v>89</v>
      </c>
      <c r="F1330">
        <v>98</v>
      </c>
      <c r="G1330">
        <v>106</v>
      </c>
      <c r="H1330">
        <v>112</v>
      </c>
      <c r="I1330">
        <v>119</v>
      </c>
      <c r="J1330">
        <v>125</v>
      </c>
      <c r="K1330">
        <v>130</v>
      </c>
      <c r="L1330">
        <v>136</v>
      </c>
      <c r="M1330">
        <v>141</v>
      </c>
      <c r="N1330">
        <v>146</v>
      </c>
      <c r="O1330">
        <v>153</v>
      </c>
      <c r="P1330">
        <v>160</v>
      </c>
      <c r="Q1330">
        <v>167</v>
      </c>
      <c r="R1330">
        <v>173</v>
      </c>
      <c r="S1330">
        <v>177</v>
      </c>
      <c r="T1330">
        <v>180</v>
      </c>
      <c r="U1330">
        <v>180</v>
      </c>
      <c r="V1330">
        <v>181</v>
      </c>
      <c r="W1330">
        <f t="shared" si="20"/>
        <v>125</v>
      </c>
      <c r="X1330" s="2">
        <f>(V1330-C1330)/C1330</f>
        <v>2.2321428571428572</v>
      </c>
    </row>
    <row r="1331" spans="1:24" x14ac:dyDescent="0.3">
      <c r="A1331">
        <v>454</v>
      </c>
      <c r="B1331" t="s">
        <v>23</v>
      </c>
      <c r="C1331">
        <v>56</v>
      </c>
      <c r="D1331">
        <v>77</v>
      </c>
      <c r="E1331">
        <v>89</v>
      </c>
      <c r="F1331">
        <v>98</v>
      </c>
      <c r="G1331">
        <v>106</v>
      </c>
      <c r="H1331">
        <v>113</v>
      </c>
      <c r="I1331">
        <v>119</v>
      </c>
      <c r="J1331">
        <v>125</v>
      </c>
      <c r="K1331">
        <v>130</v>
      </c>
      <c r="L1331">
        <v>136</v>
      </c>
      <c r="M1331">
        <v>141</v>
      </c>
      <c r="N1331">
        <v>147</v>
      </c>
      <c r="O1331">
        <v>153</v>
      </c>
      <c r="P1331">
        <v>160</v>
      </c>
      <c r="Q1331">
        <v>167</v>
      </c>
      <c r="R1331">
        <v>173</v>
      </c>
      <c r="S1331">
        <v>177</v>
      </c>
      <c r="T1331">
        <v>180</v>
      </c>
      <c r="U1331">
        <v>181</v>
      </c>
      <c r="V1331">
        <v>181</v>
      </c>
      <c r="W1331">
        <f t="shared" si="20"/>
        <v>125</v>
      </c>
      <c r="X1331" s="2">
        <f>(V1331-C1331)/C1331</f>
        <v>2.2321428571428572</v>
      </c>
    </row>
    <row r="1332" spans="1:24" x14ac:dyDescent="0.3">
      <c r="A1332">
        <v>527</v>
      </c>
      <c r="B1332" t="s">
        <v>23</v>
      </c>
      <c r="C1332">
        <v>56</v>
      </c>
      <c r="D1332">
        <v>77</v>
      </c>
      <c r="E1332">
        <v>89</v>
      </c>
      <c r="F1332">
        <v>98</v>
      </c>
      <c r="G1332">
        <v>106</v>
      </c>
      <c r="H1332">
        <v>112</v>
      </c>
      <c r="I1332">
        <v>119</v>
      </c>
      <c r="J1332">
        <v>125</v>
      </c>
      <c r="K1332">
        <v>130</v>
      </c>
      <c r="L1332">
        <v>136</v>
      </c>
      <c r="M1332">
        <v>141</v>
      </c>
      <c r="N1332">
        <v>146</v>
      </c>
      <c r="O1332">
        <v>153</v>
      </c>
      <c r="P1332">
        <v>160</v>
      </c>
      <c r="Q1332">
        <v>167</v>
      </c>
      <c r="R1332">
        <v>173</v>
      </c>
      <c r="S1332">
        <v>177</v>
      </c>
      <c r="T1332">
        <v>180</v>
      </c>
      <c r="U1332">
        <v>180</v>
      </c>
      <c r="V1332">
        <v>181</v>
      </c>
      <c r="W1332">
        <f t="shared" si="20"/>
        <v>125</v>
      </c>
      <c r="X1332" s="2">
        <f>(V1332-C1332)/C1332</f>
        <v>2.2321428571428572</v>
      </c>
    </row>
    <row r="1333" spans="1:24" x14ac:dyDescent="0.3">
      <c r="A1333">
        <v>531</v>
      </c>
      <c r="B1333" t="s">
        <v>23</v>
      </c>
      <c r="C1333">
        <v>56</v>
      </c>
      <c r="D1333">
        <v>77</v>
      </c>
      <c r="E1333">
        <v>89</v>
      </c>
      <c r="F1333">
        <v>98</v>
      </c>
      <c r="G1333">
        <v>106</v>
      </c>
      <c r="H1333">
        <v>113</v>
      </c>
      <c r="I1333">
        <v>119</v>
      </c>
      <c r="J1333">
        <v>125</v>
      </c>
      <c r="K1333">
        <v>130</v>
      </c>
      <c r="L1333">
        <v>136</v>
      </c>
      <c r="M1333">
        <v>141</v>
      </c>
      <c r="N1333">
        <v>147</v>
      </c>
      <c r="O1333">
        <v>153</v>
      </c>
      <c r="P1333">
        <v>160</v>
      </c>
      <c r="Q1333">
        <v>167</v>
      </c>
      <c r="R1333">
        <v>173</v>
      </c>
      <c r="S1333">
        <v>177</v>
      </c>
      <c r="T1333">
        <v>180</v>
      </c>
      <c r="U1333">
        <v>181</v>
      </c>
      <c r="V1333">
        <v>181</v>
      </c>
      <c r="W1333">
        <f t="shared" si="20"/>
        <v>125</v>
      </c>
      <c r="X1333" s="2">
        <f>(V1333-C1333)/C1333</f>
        <v>2.2321428571428572</v>
      </c>
    </row>
    <row r="1334" spans="1:24" x14ac:dyDescent="0.3">
      <c r="A1334">
        <v>559</v>
      </c>
      <c r="B1334" t="s">
        <v>23</v>
      </c>
      <c r="C1334">
        <v>56</v>
      </c>
      <c r="D1334">
        <v>77</v>
      </c>
      <c r="E1334">
        <v>89</v>
      </c>
      <c r="F1334">
        <v>98</v>
      </c>
      <c r="G1334">
        <v>106</v>
      </c>
      <c r="H1334">
        <v>113</v>
      </c>
      <c r="I1334">
        <v>119</v>
      </c>
      <c r="J1334">
        <v>125</v>
      </c>
      <c r="K1334">
        <v>130</v>
      </c>
      <c r="L1334">
        <v>136</v>
      </c>
      <c r="M1334">
        <v>141</v>
      </c>
      <c r="N1334">
        <v>147</v>
      </c>
      <c r="O1334">
        <v>153</v>
      </c>
      <c r="P1334">
        <v>160</v>
      </c>
      <c r="Q1334">
        <v>167</v>
      </c>
      <c r="R1334">
        <v>173</v>
      </c>
      <c r="S1334">
        <v>177</v>
      </c>
      <c r="T1334">
        <v>180</v>
      </c>
      <c r="U1334">
        <v>181</v>
      </c>
      <c r="V1334">
        <v>181</v>
      </c>
      <c r="W1334">
        <f t="shared" si="20"/>
        <v>125</v>
      </c>
      <c r="X1334" s="2">
        <f>(V1334-C1334)/C1334</f>
        <v>2.2321428571428572</v>
      </c>
    </row>
    <row r="1335" spans="1:24" x14ac:dyDescent="0.3">
      <c r="A1335">
        <v>627</v>
      </c>
      <c r="B1335" t="s">
        <v>23</v>
      </c>
      <c r="C1335">
        <v>56</v>
      </c>
      <c r="D1335">
        <v>77</v>
      </c>
      <c r="E1335">
        <v>89</v>
      </c>
      <c r="F1335">
        <v>98</v>
      </c>
      <c r="G1335">
        <v>106</v>
      </c>
      <c r="H1335">
        <v>112</v>
      </c>
      <c r="I1335">
        <v>119</v>
      </c>
      <c r="J1335">
        <v>125</v>
      </c>
      <c r="K1335">
        <v>130</v>
      </c>
      <c r="L1335">
        <v>136</v>
      </c>
      <c r="M1335">
        <v>141</v>
      </c>
      <c r="N1335">
        <v>146</v>
      </c>
      <c r="O1335">
        <v>153</v>
      </c>
      <c r="P1335">
        <v>160</v>
      </c>
      <c r="Q1335">
        <v>167</v>
      </c>
      <c r="R1335">
        <v>173</v>
      </c>
      <c r="S1335">
        <v>177</v>
      </c>
      <c r="T1335">
        <v>180</v>
      </c>
      <c r="U1335">
        <v>180</v>
      </c>
      <c r="V1335">
        <v>181</v>
      </c>
      <c r="W1335">
        <f t="shared" si="20"/>
        <v>125</v>
      </c>
      <c r="X1335" s="2">
        <f>(V1335-C1335)/C1335</f>
        <v>2.2321428571428572</v>
      </c>
    </row>
    <row r="1336" spans="1:24" x14ac:dyDescent="0.3">
      <c r="A1336">
        <v>1149</v>
      </c>
      <c r="B1336" t="s">
        <v>23</v>
      </c>
      <c r="C1336">
        <v>56</v>
      </c>
      <c r="D1336">
        <v>77</v>
      </c>
      <c r="E1336">
        <v>89</v>
      </c>
      <c r="F1336">
        <v>98</v>
      </c>
      <c r="G1336">
        <v>106</v>
      </c>
      <c r="H1336">
        <v>113</v>
      </c>
      <c r="I1336">
        <v>119</v>
      </c>
      <c r="J1336">
        <v>125</v>
      </c>
      <c r="K1336">
        <v>131</v>
      </c>
      <c r="L1336">
        <v>136</v>
      </c>
      <c r="M1336">
        <v>142</v>
      </c>
      <c r="N1336">
        <v>147</v>
      </c>
      <c r="O1336">
        <v>153</v>
      </c>
      <c r="P1336">
        <v>160</v>
      </c>
      <c r="Q1336">
        <v>168</v>
      </c>
      <c r="R1336">
        <v>174</v>
      </c>
      <c r="S1336">
        <v>178</v>
      </c>
      <c r="T1336">
        <v>180</v>
      </c>
      <c r="U1336">
        <v>181</v>
      </c>
      <c r="V1336">
        <v>181</v>
      </c>
      <c r="W1336">
        <f t="shared" si="20"/>
        <v>125</v>
      </c>
      <c r="X1336" s="2">
        <f>(V1336-C1336)/C1336</f>
        <v>2.2321428571428572</v>
      </c>
    </row>
    <row r="1337" spans="1:24" x14ac:dyDescent="0.3">
      <c r="A1337">
        <v>1191</v>
      </c>
      <c r="B1337" t="s">
        <v>23</v>
      </c>
      <c r="C1337">
        <v>56</v>
      </c>
      <c r="D1337">
        <v>77</v>
      </c>
      <c r="E1337">
        <v>89</v>
      </c>
      <c r="F1337">
        <v>98</v>
      </c>
      <c r="G1337">
        <v>106</v>
      </c>
      <c r="H1337">
        <v>112</v>
      </c>
      <c r="I1337">
        <v>119</v>
      </c>
      <c r="J1337">
        <v>125</v>
      </c>
      <c r="K1337">
        <v>130</v>
      </c>
      <c r="L1337">
        <v>136</v>
      </c>
      <c r="M1337">
        <v>141</v>
      </c>
      <c r="N1337">
        <v>146</v>
      </c>
      <c r="O1337">
        <v>153</v>
      </c>
      <c r="P1337">
        <v>160</v>
      </c>
      <c r="Q1337">
        <v>167</v>
      </c>
      <c r="R1337">
        <v>173</v>
      </c>
      <c r="S1337">
        <v>177</v>
      </c>
      <c r="T1337">
        <v>180</v>
      </c>
      <c r="U1337">
        <v>180</v>
      </c>
      <c r="V1337">
        <v>181</v>
      </c>
      <c r="W1337">
        <f t="shared" si="20"/>
        <v>125</v>
      </c>
      <c r="X1337" s="2">
        <f>(V1337-C1337)/C1337</f>
        <v>2.2321428571428572</v>
      </c>
    </row>
    <row r="1338" spans="1:24" x14ac:dyDescent="0.3">
      <c r="A1338">
        <v>1274</v>
      </c>
      <c r="B1338" t="s">
        <v>23</v>
      </c>
      <c r="C1338">
        <v>56</v>
      </c>
      <c r="D1338">
        <v>77</v>
      </c>
      <c r="E1338">
        <v>89</v>
      </c>
      <c r="F1338">
        <v>98</v>
      </c>
      <c r="G1338">
        <v>106</v>
      </c>
      <c r="H1338">
        <v>113</v>
      </c>
      <c r="I1338">
        <v>119</v>
      </c>
      <c r="J1338">
        <v>125</v>
      </c>
      <c r="K1338">
        <v>130</v>
      </c>
      <c r="L1338">
        <v>136</v>
      </c>
      <c r="M1338">
        <v>141</v>
      </c>
      <c r="N1338">
        <v>147</v>
      </c>
      <c r="O1338">
        <v>153</v>
      </c>
      <c r="P1338">
        <v>160</v>
      </c>
      <c r="Q1338">
        <v>167</v>
      </c>
      <c r="R1338">
        <v>173</v>
      </c>
      <c r="S1338">
        <v>177</v>
      </c>
      <c r="T1338">
        <v>180</v>
      </c>
      <c r="U1338">
        <v>181</v>
      </c>
      <c r="V1338">
        <v>181</v>
      </c>
      <c r="W1338">
        <f t="shared" si="20"/>
        <v>125</v>
      </c>
      <c r="X1338" s="2">
        <f>(V1338-C1338)/C1338</f>
        <v>2.2321428571428572</v>
      </c>
    </row>
    <row r="1339" spans="1:24" x14ac:dyDescent="0.3">
      <c r="A1339">
        <v>1275</v>
      </c>
      <c r="B1339" t="s">
        <v>23</v>
      </c>
      <c r="C1339">
        <v>56</v>
      </c>
      <c r="D1339">
        <v>77</v>
      </c>
      <c r="E1339">
        <v>89</v>
      </c>
      <c r="F1339">
        <v>98</v>
      </c>
      <c r="G1339">
        <v>106</v>
      </c>
      <c r="H1339">
        <v>113</v>
      </c>
      <c r="I1339">
        <v>119</v>
      </c>
      <c r="J1339">
        <v>125</v>
      </c>
      <c r="K1339">
        <v>131</v>
      </c>
      <c r="L1339">
        <v>136</v>
      </c>
      <c r="M1339">
        <v>142</v>
      </c>
      <c r="N1339">
        <v>147</v>
      </c>
      <c r="O1339">
        <v>153</v>
      </c>
      <c r="P1339">
        <v>160</v>
      </c>
      <c r="Q1339">
        <v>168</v>
      </c>
      <c r="R1339">
        <v>174</v>
      </c>
      <c r="S1339">
        <v>178</v>
      </c>
      <c r="T1339">
        <v>180</v>
      </c>
      <c r="U1339">
        <v>181</v>
      </c>
      <c r="V1339">
        <v>181</v>
      </c>
      <c r="W1339">
        <f t="shared" si="20"/>
        <v>125</v>
      </c>
      <c r="X1339" s="2">
        <f>(V1339-C1339)/C1339</f>
        <v>2.2321428571428572</v>
      </c>
    </row>
    <row r="1340" spans="1:24" x14ac:dyDescent="0.3">
      <c r="A1340">
        <v>1304</v>
      </c>
      <c r="B1340" t="s">
        <v>23</v>
      </c>
      <c r="C1340">
        <v>56</v>
      </c>
      <c r="D1340">
        <v>77</v>
      </c>
      <c r="E1340">
        <v>89</v>
      </c>
      <c r="F1340">
        <v>98</v>
      </c>
      <c r="G1340">
        <v>106</v>
      </c>
      <c r="H1340">
        <v>113</v>
      </c>
      <c r="I1340">
        <v>119</v>
      </c>
      <c r="J1340">
        <v>125</v>
      </c>
      <c r="K1340">
        <v>130</v>
      </c>
      <c r="L1340">
        <v>136</v>
      </c>
      <c r="M1340">
        <v>141</v>
      </c>
      <c r="N1340">
        <v>147</v>
      </c>
      <c r="O1340">
        <v>153</v>
      </c>
      <c r="P1340">
        <v>160</v>
      </c>
      <c r="Q1340">
        <v>167</v>
      </c>
      <c r="R1340">
        <v>173</v>
      </c>
      <c r="S1340">
        <v>177</v>
      </c>
      <c r="T1340">
        <v>180</v>
      </c>
      <c r="U1340">
        <v>181</v>
      </c>
      <c r="V1340">
        <v>181</v>
      </c>
      <c r="W1340">
        <f t="shared" si="20"/>
        <v>125</v>
      </c>
      <c r="X1340" s="2">
        <f>(V1340-C1340)/C1340</f>
        <v>2.2321428571428572</v>
      </c>
    </row>
    <row r="1341" spans="1:24" x14ac:dyDescent="0.3">
      <c r="A1341">
        <v>1489</v>
      </c>
      <c r="B1341" t="s">
        <v>23</v>
      </c>
      <c r="C1341">
        <v>56</v>
      </c>
      <c r="D1341">
        <v>77</v>
      </c>
      <c r="E1341">
        <v>89</v>
      </c>
      <c r="F1341">
        <v>98</v>
      </c>
      <c r="G1341">
        <v>106</v>
      </c>
      <c r="H1341">
        <v>112</v>
      </c>
      <c r="I1341">
        <v>119</v>
      </c>
      <c r="J1341">
        <v>125</v>
      </c>
      <c r="K1341">
        <v>130</v>
      </c>
      <c r="L1341">
        <v>136</v>
      </c>
      <c r="M1341">
        <v>141</v>
      </c>
      <c r="N1341">
        <v>146</v>
      </c>
      <c r="O1341">
        <v>153</v>
      </c>
      <c r="P1341">
        <v>160</v>
      </c>
      <c r="Q1341">
        <v>167</v>
      </c>
      <c r="R1341">
        <v>173</v>
      </c>
      <c r="S1341">
        <v>177</v>
      </c>
      <c r="T1341">
        <v>180</v>
      </c>
      <c r="U1341">
        <v>180</v>
      </c>
      <c r="V1341">
        <v>181</v>
      </c>
      <c r="W1341">
        <f t="shared" si="20"/>
        <v>125</v>
      </c>
      <c r="X1341" s="2">
        <f>(V1341-C1341)/C1341</f>
        <v>2.2321428571428572</v>
      </c>
    </row>
    <row r="1342" spans="1:24" x14ac:dyDescent="0.3">
      <c r="A1342">
        <v>1605</v>
      </c>
      <c r="B1342" t="s">
        <v>23</v>
      </c>
      <c r="C1342">
        <v>56</v>
      </c>
      <c r="D1342">
        <v>77</v>
      </c>
      <c r="E1342">
        <v>89</v>
      </c>
      <c r="F1342">
        <v>98</v>
      </c>
      <c r="G1342">
        <v>106</v>
      </c>
      <c r="H1342">
        <v>113</v>
      </c>
      <c r="I1342">
        <v>119</v>
      </c>
      <c r="J1342">
        <v>125</v>
      </c>
      <c r="K1342">
        <v>130</v>
      </c>
      <c r="L1342">
        <v>136</v>
      </c>
      <c r="M1342">
        <v>141</v>
      </c>
      <c r="N1342">
        <v>147</v>
      </c>
      <c r="O1342">
        <v>153</v>
      </c>
      <c r="P1342">
        <v>160</v>
      </c>
      <c r="Q1342">
        <v>167</v>
      </c>
      <c r="R1342">
        <v>173</v>
      </c>
      <c r="S1342">
        <v>177</v>
      </c>
      <c r="T1342">
        <v>180</v>
      </c>
      <c r="U1342">
        <v>181</v>
      </c>
      <c r="V1342">
        <v>181</v>
      </c>
      <c r="W1342">
        <f t="shared" si="20"/>
        <v>125</v>
      </c>
      <c r="X1342" s="2">
        <f>(V1342-C1342)/C1342</f>
        <v>2.2321428571428572</v>
      </c>
    </row>
    <row r="1343" spans="1:24" x14ac:dyDescent="0.3">
      <c r="A1343">
        <v>1636</v>
      </c>
      <c r="B1343" t="s">
        <v>23</v>
      </c>
      <c r="C1343">
        <v>56</v>
      </c>
      <c r="D1343">
        <v>77</v>
      </c>
      <c r="E1343">
        <v>89</v>
      </c>
      <c r="F1343">
        <v>98</v>
      </c>
      <c r="G1343">
        <v>106</v>
      </c>
      <c r="H1343">
        <v>113</v>
      </c>
      <c r="I1343">
        <v>119</v>
      </c>
      <c r="J1343">
        <v>125</v>
      </c>
      <c r="K1343">
        <v>130</v>
      </c>
      <c r="L1343">
        <v>136</v>
      </c>
      <c r="M1343">
        <v>141</v>
      </c>
      <c r="N1343">
        <v>147</v>
      </c>
      <c r="O1343">
        <v>153</v>
      </c>
      <c r="P1343">
        <v>160</v>
      </c>
      <c r="Q1343">
        <v>167</v>
      </c>
      <c r="R1343">
        <v>173</v>
      </c>
      <c r="S1343">
        <v>177</v>
      </c>
      <c r="T1343">
        <v>180</v>
      </c>
      <c r="U1343">
        <v>181</v>
      </c>
      <c r="V1343">
        <v>181</v>
      </c>
      <c r="W1343">
        <f t="shared" si="20"/>
        <v>125</v>
      </c>
      <c r="X1343" s="2">
        <f>(V1343-C1343)/C1343</f>
        <v>2.2321428571428572</v>
      </c>
    </row>
    <row r="1344" spans="1:24" x14ac:dyDescent="0.3">
      <c r="A1344">
        <v>1682</v>
      </c>
      <c r="B1344" t="s">
        <v>23</v>
      </c>
      <c r="C1344">
        <v>56</v>
      </c>
      <c r="D1344">
        <v>77</v>
      </c>
      <c r="E1344">
        <v>89</v>
      </c>
      <c r="F1344">
        <v>98</v>
      </c>
      <c r="G1344">
        <v>106</v>
      </c>
      <c r="H1344">
        <v>113</v>
      </c>
      <c r="I1344">
        <v>119</v>
      </c>
      <c r="J1344">
        <v>125</v>
      </c>
      <c r="K1344">
        <v>130</v>
      </c>
      <c r="L1344">
        <v>136</v>
      </c>
      <c r="M1344">
        <v>141</v>
      </c>
      <c r="N1344">
        <v>147</v>
      </c>
      <c r="O1344">
        <v>153</v>
      </c>
      <c r="P1344">
        <v>160</v>
      </c>
      <c r="Q1344">
        <v>167</v>
      </c>
      <c r="R1344">
        <v>173</v>
      </c>
      <c r="S1344">
        <v>177</v>
      </c>
      <c r="T1344">
        <v>180</v>
      </c>
      <c r="U1344">
        <v>181</v>
      </c>
      <c r="V1344">
        <v>181</v>
      </c>
      <c r="W1344">
        <f t="shared" si="20"/>
        <v>125</v>
      </c>
      <c r="X1344" s="2">
        <f>(V1344-C1344)/C1344</f>
        <v>2.2321428571428572</v>
      </c>
    </row>
    <row r="1345" spans="1:24" x14ac:dyDescent="0.3">
      <c r="A1345">
        <v>1687</v>
      </c>
      <c r="B1345" t="s">
        <v>23</v>
      </c>
      <c r="C1345">
        <v>56</v>
      </c>
      <c r="D1345">
        <v>77</v>
      </c>
      <c r="E1345">
        <v>89</v>
      </c>
      <c r="F1345">
        <v>98</v>
      </c>
      <c r="G1345">
        <v>106</v>
      </c>
      <c r="H1345">
        <v>113</v>
      </c>
      <c r="I1345">
        <v>119</v>
      </c>
      <c r="J1345">
        <v>125</v>
      </c>
      <c r="K1345">
        <v>130</v>
      </c>
      <c r="L1345">
        <v>136</v>
      </c>
      <c r="M1345">
        <v>141</v>
      </c>
      <c r="N1345">
        <v>147</v>
      </c>
      <c r="O1345">
        <v>153</v>
      </c>
      <c r="P1345">
        <v>160</v>
      </c>
      <c r="Q1345">
        <v>167</v>
      </c>
      <c r="R1345">
        <v>173</v>
      </c>
      <c r="S1345">
        <v>177</v>
      </c>
      <c r="T1345">
        <v>180</v>
      </c>
      <c r="U1345">
        <v>181</v>
      </c>
      <c r="V1345">
        <v>181</v>
      </c>
      <c r="W1345">
        <f t="shared" si="20"/>
        <v>125</v>
      </c>
      <c r="X1345" s="2">
        <f>(V1345-C1345)/C1345</f>
        <v>2.2321428571428572</v>
      </c>
    </row>
    <row r="1346" spans="1:24" x14ac:dyDescent="0.3">
      <c r="A1346">
        <v>2028</v>
      </c>
      <c r="B1346" t="s">
        <v>23</v>
      </c>
      <c r="C1346">
        <v>56</v>
      </c>
      <c r="D1346">
        <v>77</v>
      </c>
      <c r="E1346">
        <v>89</v>
      </c>
      <c r="F1346">
        <v>98</v>
      </c>
      <c r="G1346">
        <v>106</v>
      </c>
      <c r="H1346">
        <v>113</v>
      </c>
      <c r="I1346">
        <v>119</v>
      </c>
      <c r="J1346">
        <v>125</v>
      </c>
      <c r="K1346">
        <v>130</v>
      </c>
      <c r="L1346">
        <v>136</v>
      </c>
      <c r="M1346">
        <v>141</v>
      </c>
      <c r="N1346">
        <v>147</v>
      </c>
      <c r="O1346">
        <v>153</v>
      </c>
      <c r="P1346">
        <v>160</v>
      </c>
      <c r="Q1346">
        <v>167</v>
      </c>
      <c r="R1346">
        <v>173</v>
      </c>
      <c r="S1346">
        <v>177</v>
      </c>
      <c r="T1346">
        <v>180</v>
      </c>
      <c r="U1346">
        <v>181</v>
      </c>
      <c r="V1346">
        <v>181</v>
      </c>
      <c r="W1346">
        <f t="shared" si="20"/>
        <v>125</v>
      </c>
      <c r="X1346" s="2">
        <f>(V1346-C1346)/C1346</f>
        <v>2.2321428571428572</v>
      </c>
    </row>
    <row r="1347" spans="1:24" x14ac:dyDescent="0.3">
      <c r="A1347">
        <v>2152</v>
      </c>
      <c r="B1347" t="s">
        <v>23</v>
      </c>
      <c r="C1347">
        <v>56</v>
      </c>
      <c r="D1347">
        <v>77</v>
      </c>
      <c r="E1347">
        <v>89</v>
      </c>
      <c r="F1347">
        <v>98</v>
      </c>
      <c r="G1347">
        <v>106</v>
      </c>
      <c r="H1347">
        <v>113</v>
      </c>
      <c r="I1347">
        <v>119</v>
      </c>
      <c r="J1347">
        <v>125</v>
      </c>
      <c r="K1347">
        <v>130</v>
      </c>
      <c r="L1347">
        <v>136</v>
      </c>
      <c r="M1347">
        <v>141</v>
      </c>
      <c r="N1347">
        <v>147</v>
      </c>
      <c r="O1347">
        <v>153</v>
      </c>
      <c r="P1347">
        <v>160</v>
      </c>
      <c r="Q1347">
        <v>167</v>
      </c>
      <c r="R1347">
        <v>173</v>
      </c>
      <c r="S1347">
        <v>177</v>
      </c>
      <c r="T1347">
        <v>180</v>
      </c>
      <c r="U1347">
        <v>181</v>
      </c>
      <c r="V1347">
        <v>181</v>
      </c>
      <c r="W1347">
        <f t="shared" ref="W1347:W1410" si="21">V1347-C1347</f>
        <v>125</v>
      </c>
      <c r="X1347" s="2">
        <f>(V1347-C1347)/C1347</f>
        <v>2.2321428571428572</v>
      </c>
    </row>
    <row r="1348" spans="1:24" x14ac:dyDescent="0.3">
      <c r="A1348">
        <v>2160</v>
      </c>
      <c r="B1348" t="s">
        <v>23</v>
      </c>
      <c r="C1348">
        <v>56</v>
      </c>
      <c r="D1348">
        <v>77</v>
      </c>
      <c r="E1348">
        <v>89</v>
      </c>
      <c r="F1348">
        <v>98</v>
      </c>
      <c r="G1348">
        <v>106</v>
      </c>
      <c r="H1348">
        <v>113</v>
      </c>
      <c r="I1348">
        <v>119</v>
      </c>
      <c r="J1348">
        <v>125</v>
      </c>
      <c r="K1348">
        <v>130</v>
      </c>
      <c r="L1348">
        <v>136</v>
      </c>
      <c r="M1348">
        <v>141</v>
      </c>
      <c r="N1348">
        <v>147</v>
      </c>
      <c r="O1348">
        <v>153</v>
      </c>
      <c r="P1348">
        <v>160</v>
      </c>
      <c r="Q1348">
        <v>167</v>
      </c>
      <c r="R1348">
        <v>173</v>
      </c>
      <c r="S1348">
        <v>177</v>
      </c>
      <c r="T1348">
        <v>180</v>
      </c>
      <c r="U1348">
        <v>181</v>
      </c>
      <c r="V1348">
        <v>181</v>
      </c>
      <c r="W1348">
        <f t="shared" si="21"/>
        <v>125</v>
      </c>
      <c r="X1348" s="2">
        <f>(V1348-C1348)/C1348</f>
        <v>2.2321428571428572</v>
      </c>
    </row>
    <row r="1349" spans="1:24" x14ac:dyDescent="0.3">
      <c r="A1349">
        <v>2208</v>
      </c>
      <c r="B1349" t="s">
        <v>23</v>
      </c>
      <c r="C1349">
        <v>56</v>
      </c>
      <c r="D1349">
        <v>77</v>
      </c>
      <c r="E1349">
        <v>89</v>
      </c>
      <c r="F1349">
        <v>98</v>
      </c>
      <c r="G1349">
        <v>106</v>
      </c>
      <c r="H1349">
        <v>112</v>
      </c>
      <c r="I1349">
        <v>119</v>
      </c>
      <c r="J1349">
        <v>125</v>
      </c>
      <c r="K1349">
        <v>130</v>
      </c>
      <c r="L1349">
        <v>136</v>
      </c>
      <c r="M1349">
        <v>141</v>
      </c>
      <c r="N1349">
        <v>146</v>
      </c>
      <c r="O1349">
        <v>153</v>
      </c>
      <c r="P1349">
        <v>160</v>
      </c>
      <c r="Q1349">
        <v>167</v>
      </c>
      <c r="R1349">
        <v>173</v>
      </c>
      <c r="S1349">
        <v>177</v>
      </c>
      <c r="T1349">
        <v>180</v>
      </c>
      <c r="U1349">
        <v>180</v>
      </c>
      <c r="V1349">
        <v>181</v>
      </c>
      <c r="W1349">
        <f t="shared" si="21"/>
        <v>125</v>
      </c>
      <c r="X1349" s="2">
        <f>(V1349-C1349)/C1349</f>
        <v>2.2321428571428572</v>
      </c>
    </row>
    <row r="1350" spans="1:24" x14ac:dyDescent="0.3">
      <c r="A1350">
        <v>1533</v>
      </c>
      <c r="B1350" t="s">
        <v>22</v>
      </c>
      <c r="C1350">
        <v>57</v>
      </c>
      <c r="D1350">
        <v>75</v>
      </c>
      <c r="E1350">
        <v>92</v>
      </c>
      <c r="F1350">
        <v>102</v>
      </c>
      <c r="G1350">
        <v>111</v>
      </c>
      <c r="H1350">
        <v>118</v>
      </c>
      <c r="I1350">
        <v>125</v>
      </c>
      <c r="J1350">
        <v>131</v>
      </c>
      <c r="K1350">
        <v>137</v>
      </c>
      <c r="L1350">
        <v>144</v>
      </c>
      <c r="M1350">
        <v>151</v>
      </c>
      <c r="N1350">
        <v>157</v>
      </c>
      <c r="O1350">
        <v>164</v>
      </c>
      <c r="P1350">
        <v>169</v>
      </c>
      <c r="Q1350">
        <v>173</v>
      </c>
      <c r="R1350">
        <v>178</v>
      </c>
      <c r="S1350">
        <v>182</v>
      </c>
      <c r="T1350">
        <v>184</v>
      </c>
      <c r="U1350">
        <v>184</v>
      </c>
      <c r="V1350">
        <v>184</v>
      </c>
      <c r="W1350">
        <f t="shared" si="21"/>
        <v>127</v>
      </c>
      <c r="X1350" s="2">
        <f>(V1350-C1350)/C1350</f>
        <v>2.2280701754385963</v>
      </c>
    </row>
    <row r="1351" spans="1:24" x14ac:dyDescent="0.3">
      <c r="A1351">
        <v>295</v>
      </c>
      <c r="B1351" t="s">
        <v>22</v>
      </c>
      <c r="C1351">
        <v>50</v>
      </c>
      <c r="D1351">
        <v>68</v>
      </c>
      <c r="E1351">
        <v>85</v>
      </c>
      <c r="F1351">
        <v>94</v>
      </c>
      <c r="G1351">
        <v>101</v>
      </c>
      <c r="H1351">
        <v>107</v>
      </c>
      <c r="I1351">
        <v>113</v>
      </c>
      <c r="J1351">
        <v>118</v>
      </c>
      <c r="K1351">
        <v>124</v>
      </c>
      <c r="L1351">
        <v>130</v>
      </c>
      <c r="M1351">
        <v>136</v>
      </c>
      <c r="N1351">
        <v>142</v>
      </c>
      <c r="O1351">
        <v>148</v>
      </c>
      <c r="P1351">
        <v>154</v>
      </c>
      <c r="Q1351">
        <v>157</v>
      </c>
      <c r="R1351">
        <v>159</v>
      </c>
      <c r="S1351">
        <v>160</v>
      </c>
      <c r="T1351">
        <v>161</v>
      </c>
      <c r="U1351">
        <v>161</v>
      </c>
      <c r="V1351">
        <v>161</v>
      </c>
      <c r="W1351">
        <f t="shared" si="21"/>
        <v>111</v>
      </c>
      <c r="X1351" s="2">
        <f>(V1351-C1351)/C1351</f>
        <v>2.2200000000000002</v>
      </c>
    </row>
    <row r="1352" spans="1:24" x14ac:dyDescent="0.3">
      <c r="A1352">
        <v>463</v>
      </c>
      <c r="B1352" t="s">
        <v>22</v>
      </c>
      <c r="C1352">
        <v>50</v>
      </c>
      <c r="D1352">
        <v>68</v>
      </c>
      <c r="E1352">
        <v>84</v>
      </c>
      <c r="F1352">
        <v>93</v>
      </c>
      <c r="G1352">
        <v>101</v>
      </c>
      <c r="H1352">
        <v>107</v>
      </c>
      <c r="I1352">
        <v>113</v>
      </c>
      <c r="J1352">
        <v>118</v>
      </c>
      <c r="K1352">
        <v>124</v>
      </c>
      <c r="L1352">
        <v>130</v>
      </c>
      <c r="M1352">
        <v>136</v>
      </c>
      <c r="N1352">
        <v>142</v>
      </c>
      <c r="O1352">
        <v>148</v>
      </c>
      <c r="P1352">
        <v>153</v>
      </c>
      <c r="Q1352">
        <v>157</v>
      </c>
      <c r="R1352">
        <v>159</v>
      </c>
      <c r="S1352">
        <v>160</v>
      </c>
      <c r="T1352">
        <v>160</v>
      </c>
      <c r="U1352">
        <v>161</v>
      </c>
      <c r="V1352">
        <v>161</v>
      </c>
      <c r="W1352">
        <f t="shared" si="21"/>
        <v>111</v>
      </c>
      <c r="X1352" s="2">
        <f>(V1352-C1352)/C1352</f>
        <v>2.2200000000000002</v>
      </c>
    </row>
    <row r="1353" spans="1:24" x14ac:dyDescent="0.3">
      <c r="A1353">
        <v>529</v>
      </c>
      <c r="B1353" t="s">
        <v>22</v>
      </c>
      <c r="C1353">
        <v>50</v>
      </c>
      <c r="D1353">
        <v>68</v>
      </c>
      <c r="E1353">
        <v>84</v>
      </c>
      <c r="F1353">
        <v>93</v>
      </c>
      <c r="G1353">
        <v>101</v>
      </c>
      <c r="H1353">
        <v>107</v>
      </c>
      <c r="I1353">
        <v>113</v>
      </c>
      <c r="J1353">
        <v>118</v>
      </c>
      <c r="K1353">
        <v>124</v>
      </c>
      <c r="L1353">
        <v>130</v>
      </c>
      <c r="M1353">
        <v>136</v>
      </c>
      <c r="N1353">
        <v>142</v>
      </c>
      <c r="O1353">
        <v>148</v>
      </c>
      <c r="P1353">
        <v>153</v>
      </c>
      <c r="Q1353">
        <v>157</v>
      </c>
      <c r="R1353">
        <v>159</v>
      </c>
      <c r="S1353">
        <v>160</v>
      </c>
      <c r="T1353">
        <v>160</v>
      </c>
      <c r="U1353">
        <v>161</v>
      </c>
      <c r="V1353">
        <v>161</v>
      </c>
      <c r="W1353">
        <f t="shared" si="21"/>
        <v>111</v>
      </c>
      <c r="X1353" s="2">
        <f>(V1353-C1353)/C1353</f>
        <v>2.2200000000000002</v>
      </c>
    </row>
    <row r="1354" spans="1:24" x14ac:dyDescent="0.3">
      <c r="A1354">
        <v>829</v>
      </c>
      <c r="B1354" t="s">
        <v>22</v>
      </c>
      <c r="C1354">
        <v>50</v>
      </c>
      <c r="D1354">
        <v>68</v>
      </c>
      <c r="E1354">
        <v>84</v>
      </c>
      <c r="F1354">
        <v>93</v>
      </c>
      <c r="G1354">
        <v>101</v>
      </c>
      <c r="H1354">
        <v>107</v>
      </c>
      <c r="I1354">
        <v>113</v>
      </c>
      <c r="J1354">
        <v>118</v>
      </c>
      <c r="K1354">
        <v>124</v>
      </c>
      <c r="L1354">
        <v>130</v>
      </c>
      <c r="M1354">
        <v>136</v>
      </c>
      <c r="N1354">
        <v>142</v>
      </c>
      <c r="O1354">
        <v>148</v>
      </c>
      <c r="P1354">
        <v>154</v>
      </c>
      <c r="Q1354">
        <v>157</v>
      </c>
      <c r="R1354">
        <v>159</v>
      </c>
      <c r="S1354">
        <v>160</v>
      </c>
      <c r="T1354">
        <v>160</v>
      </c>
      <c r="U1354">
        <v>161</v>
      </c>
      <c r="V1354">
        <v>161</v>
      </c>
      <c r="W1354">
        <f t="shared" si="21"/>
        <v>111</v>
      </c>
      <c r="X1354" s="2">
        <f>(V1354-C1354)/C1354</f>
        <v>2.2200000000000002</v>
      </c>
    </row>
    <row r="1355" spans="1:24" x14ac:dyDescent="0.3">
      <c r="A1355">
        <v>881</v>
      </c>
      <c r="B1355" t="s">
        <v>22</v>
      </c>
      <c r="C1355">
        <v>50</v>
      </c>
      <c r="D1355">
        <v>68</v>
      </c>
      <c r="E1355">
        <v>85</v>
      </c>
      <c r="F1355">
        <v>94</v>
      </c>
      <c r="G1355">
        <v>101</v>
      </c>
      <c r="H1355">
        <v>107</v>
      </c>
      <c r="I1355">
        <v>113</v>
      </c>
      <c r="J1355">
        <v>118</v>
      </c>
      <c r="K1355">
        <v>124</v>
      </c>
      <c r="L1355">
        <v>130</v>
      </c>
      <c r="M1355">
        <v>136</v>
      </c>
      <c r="N1355">
        <v>142</v>
      </c>
      <c r="O1355">
        <v>148</v>
      </c>
      <c r="P1355">
        <v>154</v>
      </c>
      <c r="Q1355">
        <v>157</v>
      </c>
      <c r="R1355">
        <v>159</v>
      </c>
      <c r="S1355">
        <v>160</v>
      </c>
      <c r="T1355">
        <v>161</v>
      </c>
      <c r="U1355">
        <v>161</v>
      </c>
      <c r="V1355">
        <v>161</v>
      </c>
      <c r="W1355">
        <f t="shared" si="21"/>
        <v>111</v>
      </c>
      <c r="X1355" s="2">
        <f>(V1355-C1355)/C1355</f>
        <v>2.2200000000000002</v>
      </c>
    </row>
    <row r="1356" spans="1:24" x14ac:dyDescent="0.3">
      <c r="A1356">
        <v>1025</v>
      </c>
      <c r="B1356" t="s">
        <v>22</v>
      </c>
      <c r="C1356">
        <v>50</v>
      </c>
      <c r="D1356">
        <v>68</v>
      </c>
      <c r="E1356">
        <v>85</v>
      </c>
      <c r="F1356">
        <v>94</v>
      </c>
      <c r="G1356">
        <v>101</v>
      </c>
      <c r="H1356">
        <v>107</v>
      </c>
      <c r="I1356">
        <v>113</v>
      </c>
      <c r="J1356">
        <v>118</v>
      </c>
      <c r="K1356">
        <v>124</v>
      </c>
      <c r="L1356">
        <v>130</v>
      </c>
      <c r="M1356">
        <v>136</v>
      </c>
      <c r="N1356">
        <v>142</v>
      </c>
      <c r="O1356">
        <v>148</v>
      </c>
      <c r="P1356">
        <v>154</v>
      </c>
      <c r="Q1356">
        <v>157</v>
      </c>
      <c r="R1356">
        <v>159</v>
      </c>
      <c r="S1356">
        <v>160</v>
      </c>
      <c r="T1356">
        <v>161</v>
      </c>
      <c r="U1356">
        <v>161</v>
      </c>
      <c r="V1356">
        <v>161</v>
      </c>
      <c r="W1356">
        <f t="shared" si="21"/>
        <v>111</v>
      </c>
      <c r="X1356" s="2">
        <f>(V1356-C1356)/C1356</f>
        <v>2.2200000000000002</v>
      </c>
    </row>
    <row r="1357" spans="1:24" x14ac:dyDescent="0.3">
      <c r="A1357">
        <v>1131</v>
      </c>
      <c r="B1357" t="s">
        <v>22</v>
      </c>
      <c r="C1357">
        <v>50</v>
      </c>
      <c r="D1357">
        <v>68</v>
      </c>
      <c r="E1357">
        <v>84</v>
      </c>
      <c r="F1357">
        <v>93</v>
      </c>
      <c r="G1357">
        <v>101</v>
      </c>
      <c r="H1357">
        <v>107</v>
      </c>
      <c r="I1357">
        <v>113</v>
      </c>
      <c r="J1357">
        <v>118</v>
      </c>
      <c r="K1357">
        <v>124</v>
      </c>
      <c r="L1357">
        <v>130</v>
      </c>
      <c r="M1357">
        <v>136</v>
      </c>
      <c r="N1357">
        <v>142</v>
      </c>
      <c r="O1357">
        <v>148</v>
      </c>
      <c r="P1357">
        <v>153</v>
      </c>
      <c r="Q1357">
        <v>157</v>
      </c>
      <c r="R1357">
        <v>159</v>
      </c>
      <c r="S1357">
        <v>160</v>
      </c>
      <c r="T1357">
        <v>160</v>
      </c>
      <c r="U1357">
        <v>161</v>
      </c>
      <c r="V1357">
        <v>161</v>
      </c>
      <c r="W1357">
        <f t="shared" si="21"/>
        <v>111</v>
      </c>
      <c r="X1357" s="2">
        <f>(V1357-C1357)/C1357</f>
        <v>2.2200000000000002</v>
      </c>
    </row>
    <row r="1358" spans="1:24" x14ac:dyDescent="0.3">
      <c r="A1358">
        <v>1255</v>
      </c>
      <c r="B1358" t="s">
        <v>22</v>
      </c>
      <c r="C1358">
        <v>50</v>
      </c>
      <c r="D1358">
        <v>68</v>
      </c>
      <c r="E1358">
        <v>84</v>
      </c>
      <c r="F1358">
        <v>93</v>
      </c>
      <c r="G1358">
        <v>101</v>
      </c>
      <c r="H1358">
        <v>107</v>
      </c>
      <c r="I1358">
        <v>113</v>
      </c>
      <c r="J1358">
        <v>118</v>
      </c>
      <c r="K1358">
        <v>124</v>
      </c>
      <c r="L1358">
        <v>130</v>
      </c>
      <c r="M1358">
        <v>136</v>
      </c>
      <c r="N1358">
        <v>142</v>
      </c>
      <c r="O1358">
        <v>148</v>
      </c>
      <c r="P1358">
        <v>153</v>
      </c>
      <c r="Q1358">
        <v>157</v>
      </c>
      <c r="R1358">
        <v>159</v>
      </c>
      <c r="S1358">
        <v>160</v>
      </c>
      <c r="T1358">
        <v>160</v>
      </c>
      <c r="U1358">
        <v>161</v>
      </c>
      <c r="V1358">
        <v>161</v>
      </c>
      <c r="W1358">
        <f t="shared" si="21"/>
        <v>111</v>
      </c>
      <c r="X1358" s="2">
        <f>(V1358-C1358)/C1358</f>
        <v>2.2200000000000002</v>
      </c>
    </row>
    <row r="1359" spans="1:24" x14ac:dyDescent="0.3">
      <c r="A1359">
        <v>1724</v>
      </c>
      <c r="B1359" t="s">
        <v>22</v>
      </c>
      <c r="C1359">
        <v>50</v>
      </c>
      <c r="D1359">
        <v>68</v>
      </c>
      <c r="E1359">
        <v>85</v>
      </c>
      <c r="F1359">
        <v>94</v>
      </c>
      <c r="G1359">
        <v>101</v>
      </c>
      <c r="H1359">
        <v>107</v>
      </c>
      <c r="I1359">
        <v>113</v>
      </c>
      <c r="J1359">
        <v>118</v>
      </c>
      <c r="K1359">
        <v>124</v>
      </c>
      <c r="L1359">
        <v>130</v>
      </c>
      <c r="M1359">
        <v>136</v>
      </c>
      <c r="N1359">
        <v>142</v>
      </c>
      <c r="O1359">
        <v>148</v>
      </c>
      <c r="P1359">
        <v>154</v>
      </c>
      <c r="Q1359">
        <v>157</v>
      </c>
      <c r="R1359">
        <v>159</v>
      </c>
      <c r="S1359">
        <v>160</v>
      </c>
      <c r="T1359">
        <v>161</v>
      </c>
      <c r="U1359">
        <v>161</v>
      </c>
      <c r="V1359">
        <v>161</v>
      </c>
      <c r="W1359">
        <f t="shared" si="21"/>
        <v>111</v>
      </c>
      <c r="X1359" s="2">
        <f>(V1359-C1359)/C1359</f>
        <v>2.2200000000000002</v>
      </c>
    </row>
    <row r="1360" spans="1:24" x14ac:dyDescent="0.3">
      <c r="A1360">
        <v>2011</v>
      </c>
      <c r="B1360" t="s">
        <v>22</v>
      </c>
      <c r="C1360">
        <v>50</v>
      </c>
      <c r="D1360">
        <v>68</v>
      </c>
      <c r="E1360">
        <v>84</v>
      </c>
      <c r="F1360">
        <v>93</v>
      </c>
      <c r="G1360">
        <v>101</v>
      </c>
      <c r="H1360">
        <v>107</v>
      </c>
      <c r="I1360">
        <v>113</v>
      </c>
      <c r="J1360">
        <v>118</v>
      </c>
      <c r="K1360">
        <v>124</v>
      </c>
      <c r="L1360">
        <v>130</v>
      </c>
      <c r="M1360">
        <v>136</v>
      </c>
      <c r="N1360">
        <v>142</v>
      </c>
      <c r="O1360">
        <v>148</v>
      </c>
      <c r="P1360">
        <v>153</v>
      </c>
      <c r="Q1360">
        <v>157</v>
      </c>
      <c r="R1360">
        <v>159</v>
      </c>
      <c r="S1360">
        <v>160</v>
      </c>
      <c r="T1360">
        <v>160</v>
      </c>
      <c r="U1360">
        <v>161</v>
      </c>
      <c r="V1360">
        <v>161</v>
      </c>
      <c r="W1360">
        <f t="shared" si="21"/>
        <v>111</v>
      </c>
      <c r="X1360" s="2">
        <f>(V1360-C1360)/C1360</f>
        <v>2.2200000000000002</v>
      </c>
    </row>
    <row r="1361" spans="1:24" x14ac:dyDescent="0.3">
      <c r="A1361">
        <v>2050</v>
      </c>
      <c r="B1361" t="s">
        <v>22</v>
      </c>
      <c r="C1361">
        <v>50</v>
      </c>
      <c r="D1361">
        <v>68</v>
      </c>
      <c r="E1361">
        <v>84</v>
      </c>
      <c r="F1361">
        <v>93</v>
      </c>
      <c r="G1361">
        <v>101</v>
      </c>
      <c r="H1361">
        <v>107</v>
      </c>
      <c r="I1361">
        <v>113</v>
      </c>
      <c r="J1361">
        <v>118</v>
      </c>
      <c r="K1361">
        <v>124</v>
      </c>
      <c r="L1361">
        <v>130</v>
      </c>
      <c r="M1361">
        <v>136</v>
      </c>
      <c r="N1361">
        <v>142</v>
      </c>
      <c r="O1361">
        <v>148</v>
      </c>
      <c r="P1361">
        <v>153</v>
      </c>
      <c r="Q1361">
        <v>157</v>
      </c>
      <c r="R1361">
        <v>159</v>
      </c>
      <c r="S1361">
        <v>160</v>
      </c>
      <c r="T1361">
        <v>160</v>
      </c>
      <c r="U1361">
        <v>161</v>
      </c>
      <c r="V1361">
        <v>161</v>
      </c>
      <c r="W1361">
        <f t="shared" si="21"/>
        <v>111</v>
      </c>
      <c r="X1361" s="2">
        <f>(V1361-C1361)/C1361</f>
        <v>2.2200000000000002</v>
      </c>
    </row>
    <row r="1362" spans="1:24" x14ac:dyDescent="0.3">
      <c r="A1362">
        <v>584</v>
      </c>
      <c r="B1362" t="s">
        <v>23</v>
      </c>
      <c r="C1362">
        <v>60</v>
      </c>
      <c r="D1362">
        <v>81</v>
      </c>
      <c r="E1362">
        <v>92</v>
      </c>
      <c r="F1362">
        <v>103</v>
      </c>
      <c r="G1362">
        <v>112</v>
      </c>
      <c r="H1362">
        <v>119</v>
      </c>
      <c r="I1362">
        <v>126</v>
      </c>
      <c r="J1362">
        <v>132</v>
      </c>
      <c r="K1362">
        <v>139</v>
      </c>
      <c r="L1362">
        <v>145</v>
      </c>
      <c r="M1362">
        <v>151</v>
      </c>
      <c r="N1362">
        <v>157</v>
      </c>
      <c r="O1362">
        <v>164</v>
      </c>
      <c r="P1362">
        <v>171</v>
      </c>
      <c r="Q1362">
        <v>179</v>
      </c>
      <c r="R1362">
        <v>185</v>
      </c>
      <c r="S1362">
        <v>187</v>
      </c>
      <c r="T1362">
        <v>189</v>
      </c>
      <c r="U1362">
        <v>192</v>
      </c>
      <c r="V1362">
        <v>193</v>
      </c>
      <c r="W1362">
        <f t="shared" si="21"/>
        <v>133</v>
      </c>
      <c r="X1362" s="2">
        <f>(V1362-C1362)/C1362</f>
        <v>2.2166666666666668</v>
      </c>
    </row>
    <row r="1363" spans="1:24" x14ac:dyDescent="0.3">
      <c r="A1363">
        <v>31</v>
      </c>
      <c r="B1363" t="s">
        <v>23</v>
      </c>
      <c r="C1363">
        <v>56</v>
      </c>
      <c r="D1363">
        <v>77</v>
      </c>
      <c r="E1363">
        <v>89</v>
      </c>
      <c r="F1363">
        <v>98</v>
      </c>
      <c r="G1363">
        <v>105</v>
      </c>
      <c r="H1363">
        <v>112</v>
      </c>
      <c r="I1363">
        <v>119</v>
      </c>
      <c r="J1363">
        <v>124</v>
      </c>
      <c r="K1363">
        <v>130</v>
      </c>
      <c r="L1363">
        <v>135</v>
      </c>
      <c r="M1363">
        <v>141</v>
      </c>
      <c r="N1363">
        <v>146</v>
      </c>
      <c r="O1363">
        <v>152</v>
      </c>
      <c r="P1363">
        <v>159</v>
      </c>
      <c r="Q1363">
        <v>167</v>
      </c>
      <c r="R1363">
        <v>173</v>
      </c>
      <c r="S1363">
        <v>177</v>
      </c>
      <c r="T1363">
        <v>179</v>
      </c>
      <c r="U1363">
        <v>180</v>
      </c>
      <c r="V1363">
        <v>180</v>
      </c>
      <c r="W1363">
        <f t="shared" si="21"/>
        <v>124</v>
      </c>
      <c r="X1363" s="2">
        <f>(V1363-C1363)/C1363</f>
        <v>2.2142857142857144</v>
      </c>
    </row>
    <row r="1364" spans="1:24" x14ac:dyDescent="0.3">
      <c r="A1364">
        <v>60</v>
      </c>
      <c r="B1364" t="s">
        <v>23</v>
      </c>
      <c r="C1364">
        <v>56</v>
      </c>
      <c r="D1364">
        <v>77</v>
      </c>
      <c r="E1364">
        <v>89</v>
      </c>
      <c r="F1364">
        <v>98</v>
      </c>
      <c r="G1364">
        <v>105</v>
      </c>
      <c r="H1364">
        <v>112</v>
      </c>
      <c r="I1364">
        <v>119</v>
      </c>
      <c r="J1364">
        <v>124</v>
      </c>
      <c r="K1364">
        <v>130</v>
      </c>
      <c r="L1364">
        <v>135</v>
      </c>
      <c r="M1364">
        <v>141</v>
      </c>
      <c r="N1364">
        <v>146</v>
      </c>
      <c r="O1364">
        <v>152</v>
      </c>
      <c r="P1364">
        <v>159</v>
      </c>
      <c r="Q1364">
        <v>167</v>
      </c>
      <c r="R1364">
        <v>173</v>
      </c>
      <c r="S1364">
        <v>177</v>
      </c>
      <c r="T1364">
        <v>179</v>
      </c>
      <c r="U1364">
        <v>180</v>
      </c>
      <c r="V1364">
        <v>180</v>
      </c>
      <c r="W1364">
        <f t="shared" si="21"/>
        <v>124</v>
      </c>
      <c r="X1364" s="2">
        <f>(V1364-C1364)/C1364</f>
        <v>2.2142857142857144</v>
      </c>
    </row>
    <row r="1365" spans="1:24" x14ac:dyDescent="0.3">
      <c r="A1365">
        <v>79</v>
      </c>
      <c r="B1365" t="s">
        <v>23</v>
      </c>
      <c r="C1365">
        <v>56</v>
      </c>
      <c r="D1365">
        <v>77</v>
      </c>
      <c r="E1365">
        <v>89</v>
      </c>
      <c r="F1365">
        <v>98</v>
      </c>
      <c r="G1365">
        <v>105</v>
      </c>
      <c r="H1365">
        <v>112</v>
      </c>
      <c r="I1365">
        <v>119</v>
      </c>
      <c r="J1365">
        <v>124</v>
      </c>
      <c r="K1365">
        <v>130</v>
      </c>
      <c r="L1365">
        <v>135</v>
      </c>
      <c r="M1365">
        <v>141</v>
      </c>
      <c r="N1365">
        <v>146</v>
      </c>
      <c r="O1365">
        <v>152</v>
      </c>
      <c r="P1365">
        <v>159</v>
      </c>
      <c r="Q1365">
        <v>167</v>
      </c>
      <c r="R1365">
        <v>173</v>
      </c>
      <c r="S1365">
        <v>177</v>
      </c>
      <c r="T1365">
        <v>179</v>
      </c>
      <c r="U1365">
        <v>180</v>
      </c>
      <c r="V1365">
        <v>180</v>
      </c>
      <c r="W1365">
        <f t="shared" si="21"/>
        <v>124</v>
      </c>
      <c r="X1365" s="2">
        <f>(V1365-C1365)/C1365</f>
        <v>2.2142857142857144</v>
      </c>
    </row>
    <row r="1366" spans="1:24" x14ac:dyDescent="0.3">
      <c r="A1366">
        <v>92</v>
      </c>
      <c r="B1366" t="s">
        <v>23</v>
      </c>
      <c r="C1366">
        <v>56</v>
      </c>
      <c r="D1366">
        <v>77</v>
      </c>
      <c r="E1366">
        <v>89</v>
      </c>
      <c r="F1366">
        <v>98</v>
      </c>
      <c r="G1366">
        <v>105</v>
      </c>
      <c r="H1366">
        <v>112</v>
      </c>
      <c r="I1366">
        <v>119</v>
      </c>
      <c r="J1366">
        <v>124</v>
      </c>
      <c r="K1366">
        <v>130</v>
      </c>
      <c r="L1366">
        <v>135</v>
      </c>
      <c r="M1366">
        <v>141</v>
      </c>
      <c r="N1366">
        <v>146</v>
      </c>
      <c r="O1366">
        <v>152</v>
      </c>
      <c r="P1366">
        <v>159</v>
      </c>
      <c r="Q1366">
        <v>167</v>
      </c>
      <c r="R1366">
        <v>173</v>
      </c>
      <c r="S1366">
        <v>177</v>
      </c>
      <c r="T1366">
        <v>179</v>
      </c>
      <c r="U1366">
        <v>180</v>
      </c>
      <c r="V1366">
        <v>180</v>
      </c>
      <c r="W1366">
        <f t="shared" si="21"/>
        <v>124</v>
      </c>
      <c r="X1366" s="2">
        <f>(V1366-C1366)/C1366</f>
        <v>2.2142857142857144</v>
      </c>
    </row>
    <row r="1367" spans="1:24" x14ac:dyDescent="0.3">
      <c r="A1367">
        <v>140</v>
      </c>
      <c r="B1367" t="s">
        <v>23</v>
      </c>
      <c r="C1367">
        <v>56</v>
      </c>
      <c r="D1367">
        <v>77</v>
      </c>
      <c r="E1367">
        <v>89</v>
      </c>
      <c r="F1367">
        <v>98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135</v>
      </c>
      <c r="M1367">
        <v>141</v>
      </c>
      <c r="N1367">
        <v>146</v>
      </c>
      <c r="O1367">
        <v>152</v>
      </c>
      <c r="P1367">
        <v>159</v>
      </c>
      <c r="Q1367">
        <v>167</v>
      </c>
      <c r="R1367">
        <v>172</v>
      </c>
      <c r="S1367">
        <v>176</v>
      </c>
      <c r="T1367">
        <v>179</v>
      </c>
      <c r="U1367">
        <v>180</v>
      </c>
      <c r="V1367">
        <v>180</v>
      </c>
      <c r="W1367">
        <f t="shared" si="21"/>
        <v>124</v>
      </c>
      <c r="X1367" s="2">
        <f>(V1367-C1367)/C1367</f>
        <v>2.2142857142857144</v>
      </c>
    </row>
    <row r="1368" spans="1:24" x14ac:dyDescent="0.3">
      <c r="A1368">
        <v>209</v>
      </c>
      <c r="B1368" t="s">
        <v>23</v>
      </c>
      <c r="C1368">
        <v>56</v>
      </c>
      <c r="D1368">
        <v>77</v>
      </c>
      <c r="E1368">
        <v>89</v>
      </c>
      <c r="F1368">
        <v>98</v>
      </c>
      <c r="G1368">
        <v>105</v>
      </c>
      <c r="H1368">
        <v>112</v>
      </c>
      <c r="I1368">
        <v>118</v>
      </c>
      <c r="J1368">
        <v>124</v>
      </c>
      <c r="K1368">
        <v>130</v>
      </c>
      <c r="L1368">
        <v>135</v>
      </c>
      <c r="M1368">
        <v>141</v>
      </c>
      <c r="N1368">
        <v>146</v>
      </c>
      <c r="O1368">
        <v>152</v>
      </c>
      <c r="P1368">
        <v>159</v>
      </c>
      <c r="Q1368">
        <v>167</v>
      </c>
      <c r="R1368">
        <v>172</v>
      </c>
      <c r="S1368">
        <v>176</v>
      </c>
      <c r="T1368">
        <v>179</v>
      </c>
      <c r="U1368">
        <v>180</v>
      </c>
      <c r="V1368">
        <v>180</v>
      </c>
      <c r="W1368">
        <f t="shared" si="21"/>
        <v>124</v>
      </c>
      <c r="X1368" s="2">
        <f>(V1368-C1368)/C1368</f>
        <v>2.2142857142857144</v>
      </c>
    </row>
    <row r="1369" spans="1:24" x14ac:dyDescent="0.3">
      <c r="A1369">
        <v>218</v>
      </c>
      <c r="B1369" t="s">
        <v>23</v>
      </c>
      <c r="C1369">
        <v>56</v>
      </c>
      <c r="D1369">
        <v>77</v>
      </c>
      <c r="E1369">
        <v>89</v>
      </c>
      <c r="F1369">
        <v>98</v>
      </c>
      <c r="G1369">
        <v>105</v>
      </c>
      <c r="H1369">
        <v>112</v>
      </c>
      <c r="I1369">
        <v>119</v>
      </c>
      <c r="J1369">
        <v>124</v>
      </c>
      <c r="K1369">
        <v>130</v>
      </c>
      <c r="L1369">
        <v>135</v>
      </c>
      <c r="M1369">
        <v>141</v>
      </c>
      <c r="N1369">
        <v>146</v>
      </c>
      <c r="O1369">
        <v>152</v>
      </c>
      <c r="P1369">
        <v>159</v>
      </c>
      <c r="Q1369">
        <v>167</v>
      </c>
      <c r="R1369">
        <v>173</v>
      </c>
      <c r="S1369">
        <v>177</v>
      </c>
      <c r="T1369">
        <v>179</v>
      </c>
      <c r="U1369">
        <v>180</v>
      </c>
      <c r="V1369">
        <v>180</v>
      </c>
      <c r="W1369">
        <f t="shared" si="21"/>
        <v>124</v>
      </c>
      <c r="X1369" s="2">
        <f>(V1369-C1369)/C1369</f>
        <v>2.2142857142857144</v>
      </c>
    </row>
    <row r="1370" spans="1:24" x14ac:dyDescent="0.3">
      <c r="A1370">
        <v>257</v>
      </c>
      <c r="B1370" t="s">
        <v>23</v>
      </c>
      <c r="C1370">
        <v>56</v>
      </c>
      <c r="D1370">
        <v>77</v>
      </c>
      <c r="E1370">
        <v>89</v>
      </c>
      <c r="F1370">
        <v>98</v>
      </c>
      <c r="G1370">
        <v>105</v>
      </c>
      <c r="H1370">
        <v>112</v>
      </c>
      <c r="I1370">
        <v>118</v>
      </c>
      <c r="J1370">
        <v>124</v>
      </c>
      <c r="K1370">
        <v>130</v>
      </c>
      <c r="L1370">
        <v>135</v>
      </c>
      <c r="M1370">
        <v>140</v>
      </c>
      <c r="N1370">
        <v>146</v>
      </c>
      <c r="O1370">
        <v>152</v>
      </c>
      <c r="P1370">
        <v>159</v>
      </c>
      <c r="Q1370">
        <v>166</v>
      </c>
      <c r="R1370">
        <v>172</v>
      </c>
      <c r="S1370">
        <v>176</v>
      </c>
      <c r="T1370">
        <v>179</v>
      </c>
      <c r="U1370">
        <v>180</v>
      </c>
      <c r="V1370">
        <v>180</v>
      </c>
      <c r="W1370">
        <f t="shared" si="21"/>
        <v>124</v>
      </c>
      <c r="X1370" s="2">
        <f>(V1370-C1370)/C1370</f>
        <v>2.2142857142857144</v>
      </c>
    </row>
    <row r="1371" spans="1:24" x14ac:dyDescent="0.3">
      <c r="A1371">
        <v>308</v>
      </c>
      <c r="B1371" t="s">
        <v>23</v>
      </c>
      <c r="C1371">
        <v>56</v>
      </c>
      <c r="D1371">
        <v>77</v>
      </c>
      <c r="E1371">
        <v>89</v>
      </c>
      <c r="F1371">
        <v>98</v>
      </c>
      <c r="G1371">
        <v>105</v>
      </c>
      <c r="H1371">
        <v>112</v>
      </c>
      <c r="I1371">
        <v>118</v>
      </c>
      <c r="J1371">
        <v>124</v>
      </c>
      <c r="K1371">
        <v>130</v>
      </c>
      <c r="L1371">
        <v>135</v>
      </c>
      <c r="M1371">
        <v>141</v>
      </c>
      <c r="N1371">
        <v>146</v>
      </c>
      <c r="O1371">
        <v>152</v>
      </c>
      <c r="P1371">
        <v>159</v>
      </c>
      <c r="Q1371">
        <v>167</v>
      </c>
      <c r="R1371">
        <v>172</v>
      </c>
      <c r="S1371">
        <v>176</v>
      </c>
      <c r="T1371">
        <v>179</v>
      </c>
      <c r="U1371">
        <v>180</v>
      </c>
      <c r="V1371">
        <v>180</v>
      </c>
      <c r="W1371">
        <f t="shared" si="21"/>
        <v>124</v>
      </c>
      <c r="X1371" s="2">
        <f>(V1371-C1371)/C1371</f>
        <v>2.2142857142857144</v>
      </c>
    </row>
    <row r="1372" spans="1:24" x14ac:dyDescent="0.3">
      <c r="A1372">
        <v>358</v>
      </c>
      <c r="B1372" t="s">
        <v>23</v>
      </c>
      <c r="C1372">
        <v>56</v>
      </c>
      <c r="D1372">
        <v>77</v>
      </c>
      <c r="E1372">
        <v>89</v>
      </c>
      <c r="F1372">
        <v>98</v>
      </c>
      <c r="G1372">
        <v>105</v>
      </c>
      <c r="H1372">
        <v>112</v>
      </c>
      <c r="I1372">
        <v>118</v>
      </c>
      <c r="J1372">
        <v>124</v>
      </c>
      <c r="K1372">
        <v>130</v>
      </c>
      <c r="L1372">
        <v>135</v>
      </c>
      <c r="M1372">
        <v>140</v>
      </c>
      <c r="N1372">
        <v>146</v>
      </c>
      <c r="O1372">
        <v>152</v>
      </c>
      <c r="P1372">
        <v>159</v>
      </c>
      <c r="Q1372">
        <v>166</v>
      </c>
      <c r="R1372">
        <v>172</v>
      </c>
      <c r="S1372">
        <v>176</v>
      </c>
      <c r="T1372">
        <v>179</v>
      </c>
      <c r="U1372">
        <v>180</v>
      </c>
      <c r="V1372">
        <v>180</v>
      </c>
      <c r="W1372">
        <f t="shared" si="21"/>
        <v>124</v>
      </c>
      <c r="X1372" s="2">
        <f>(V1372-C1372)/C1372</f>
        <v>2.2142857142857144</v>
      </c>
    </row>
    <row r="1373" spans="1:24" x14ac:dyDescent="0.3">
      <c r="A1373">
        <v>376</v>
      </c>
      <c r="B1373" t="s">
        <v>23</v>
      </c>
      <c r="C1373">
        <v>56</v>
      </c>
      <c r="D1373">
        <v>77</v>
      </c>
      <c r="E1373">
        <v>89</v>
      </c>
      <c r="F1373">
        <v>98</v>
      </c>
      <c r="G1373">
        <v>105</v>
      </c>
      <c r="H1373">
        <v>112</v>
      </c>
      <c r="I1373">
        <v>118</v>
      </c>
      <c r="J1373">
        <v>124</v>
      </c>
      <c r="K1373">
        <v>130</v>
      </c>
      <c r="L1373">
        <v>135</v>
      </c>
      <c r="M1373">
        <v>140</v>
      </c>
      <c r="N1373">
        <v>146</v>
      </c>
      <c r="O1373">
        <v>152</v>
      </c>
      <c r="P1373">
        <v>159</v>
      </c>
      <c r="Q1373">
        <v>166</v>
      </c>
      <c r="R1373">
        <v>172</v>
      </c>
      <c r="S1373">
        <v>176</v>
      </c>
      <c r="T1373">
        <v>178</v>
      </c>
      <c r="U1373">
        <v>179</v>
      </c>
      <c r="V1373">
        <v>180</v>
      </c>
      <c r="W1373">
        <f t="shared" si="21"/>
        <v>124</v>
      </c>
      <c r="X1373" s="2">
        <f>(V1373-C1373)/C1373</f>
        <v>2.2142857142857144</v>
      </c>
    </row>
    <row r="1374" spans="1:24" x14ac:dyDescent="0.3">
      <c r="A1374">
        <v>401</v>
      </c>
      <c r="B1374" t="s">
        <v>23</v>
      </c>
      <c r="C1374">
        <v>56</v>
      </c>
      <c r="D1374">
        <v>77</v>
      </c>
      <c r="E1374">
        <v>89</v>
      </c>
      <c r="F1374">
        <v>98</v>
      </c>
      <c r="G1374">
        <v>105</v>
      </c>
      <c r="H1374">
        <v>112</v>
      </c>
      <c r="I1374">
        <v>118</v>
      </c>
      <c r="J1374">
        <v>124</v>
      </c>
      <c r="K1374">
        <v>130</v>
      </c>
      <c r="L1374">
        <v>135</v>
      </c>
      <c r="M1374">
        <v>141</v>
      </c>
      <c r="N1374">
        <v>146</v>
      </c>
      <c r="O1374">
        <v>152</v>
      </c>
      <c r="P1374">
        <v>159</v>
      </c>
      <c r="Q1374">
        <v>167</v>
      </c>
      <c r="R1374">
        <v>172</v>
      </c>
      <c r="S1374">
        <v>176</v>
      </c>
      <c r="T1374">
        <v>179</v>
      </c>
      <c r="U1374">
        <v>180</v>
      </c>
      <c r="V1374">
        <v>180</v>
      </c>
      <c r="W1374">
        <f t="shared" si="21"/>
        <v>124</v>
      </c>
      <c r="X1374" s="2">
        <f>(V1374-C1374)/C1374</f>
        <v>2.2142857142857144</v>
      </c>
    </row>
    <row r="1375" spans="1:24" x14ac:dyDescent="0.3">
      <c r="A1375">
        <v>409</v>
      </c>
      <c r="B1375" t="s">
        <v>23</v>
      </c>
      <c r="C1375">
        <v>56</v>
      </c>
      <c r="D1375">
        <v>77</v>
      </c>
      <c r="E1375">
        <v>89</v>
      </c>
      <c r="F1375">
        <v>98</v>
      </c>
      <c r="G1375">
        <v>105</v>
      </c>
      <c r="H1375">
        <v>112</v>
      </c>
      <c r="I1375">
        <v>118</v>
      </c>
      <c r="J1375">
        <v>124</v>
      </c>
      <c r="K1375">
        <v>130</v>
      </c>
      <c r="L1375">
        <v>135</v>
      </c>
      <c r="M1375">
        <v>141</v>
      </c>
      <c r="N1375">
        <v>146</v>
      </c>
      <c r="O1375">
        <v>152</v>
      </c>
      <c r="P1375">
        <v>159</v>
      </c>
      <c r="Q1375">
        <v>167</v>
      </c>
      <c r="R1375">
        <v>172</v>
      </c>
      <c r="S1375">
        <v>176</v>
      </c>
      <c r="T1375">
        <v>179</v>
      </c>
      <c r="U1375">
        <v>180</v>
      </c>
      <c r="V1375">
        <v>180</v>
      </c>
      <c r="W1375">
        <f t="shared" si="21"/>
        <v>124</v>
      </c>
      <c r="X1375" s="2">
        <f>(V1375-C1375)/C1375</f>
        <v>2.2142857142857144</v>
      </c>
    </row>
    <row r="1376" spans="1:24" x14ac:dyDescent="0.3">
      <c r="A1376">
        <v>413</v>
      </c>
      <c r="B1376" t="s">
        <v>23</v>
      </c>
      <c r="C1376">
        <v>56</v>
      </c>
      <c r="D1376">
        <v>77</v>
      </c>
      <c r="E1376">
        <v>89</v>
      </c>
      <c r="F1376">
        <v>98</v>
      </c>
      <c r="G1376">
        <v>105</v>
      </c>
      <c r="H1376">
        <v>112</v>
      </c>
      <c r="I1376">
        <v>118</v>
      </c>
      <c r="J1376">
        <v>124</v>
      </c>
      <c r="K1376">
        <v>130</v>
      </c>
      <c r="L1376">
        <v>135</v>
      </c>
      <c r="M1376">
        <v>140</v>
      </c>
      <c r="N1376">
        <v>146</v>
      </c>
      <c r="O1376">
        <v>152</v>
      </c>
      <c r="P1376">
        <v>159</v>
      </c>
      <c r="Q1376">
        <v>166</v>
      </c>
      <c r="R1376">
        <v>172</v>
      </c>
      <c r="S1376">
        <v>176</v>
      </c>
      <c r="T1376">
        <v>178</v>
      </c>
      <c r="U1376">
        <v>179</v>
      </c>
      <c r="V1376">
        <v>180</v>
      </c>
      <c r="W1376">
        <f t="shared" si="21"/>
        <v>124</v>
      </c>
      <c r="X1376" s="2">
        <f>(V1376-C1376)/C1376</f>
        <v>2.2142857142857144</v>
      </c>
    </row>
    <row r="1377" spans="1:24" x14ac:dyDescent="0.3">
      <c r="A1377">
        <v>418</v>
      </c>
      <c r="B1377" t="s">
        <v>23</v>
      </c>
      <c r="C1377">
        <v>56</v>
      </c>
      <c r="D1377">
        <v>77</v>
      </c>
      <c r="E1377">
        <v>89</v>
      </c>
      <c r="F1377">
        <v>98</v>
      </c>
      <c r="G1377">
        <v>105</v>
      </c>
      <c r="H1377">
        <v>112</v>
      </c>
      <c r="I1377">
        <v>119</v>
      </c>
      <c r="J1377">
        <v>124</v>
      </c>
      <c r="K1377">
        <v>130</v>
      </c>
      <c r="L1377">
        <v>135</v>
      </c>
      <c r="M1377">
        <v>141</v>
      </c>
      <c r="N1377">
        <v>146</v>
      </c>
      <c r="O1377">
        <v>152</v>
      </c>
      <c r="P1377">
        <v>159</v>
      </c>
      <c r="Q1377">
        <v>167</v>
      </c>
      <c r="R1377">
        <v>173</v>
      </c>
      <c r="S1377">
        <v>177</v>
      </c>
      <c r="T1377">
        <v>179</v>
      </c>
      <c r="U1377">
        <v>180</v>
      </c>
      <c r="V1377">
        <v>180</v>
      </c>
      <c r="W1377">
        <f t="shared" si="21"/>
        <v>124</v>
      </c>
      <c r="X1377" s="2">
        <f>(V1377-C1377)/C1377</f>
        <v>2.2142857142857144</v>
      </c>
    </row>
    <row r="1378" spans="1:24" x14ac:dyDescent="0.3">
      <c r="A1378">
        <v>470</v>
      </c>
      <c r="B1378" t="s">
        <v>23</v>
      </c>
      <c r="C1378">
        <v>56</v>
      </c>
      <c r="D1378">
        <v>77</v>
      </c>
      <c r="E1378">
        <v>89</v>
      </c>
      <c r="F1378">
        <v>98</v>
      </c>
      <c r="G1378">
        <v>105</v>
      </c>
      <c r="H1378">
        <v>112</v>
      </c>
      <c r="I1378">
        <v>118</v>
      </c>
      <c r="J1378">
        <v>124</v>
      </c>
      <c r="K1378">
        <v>130</v>
      </c>
      <c r="L1378">
        <v>135</v>
      </c>
      <c r="M1378">
        <v>140</v>
      </c>
      <c r="N1378">
        <v>146</v>
      </c>
      <c r="O1378">
        <v>152</v>
      </c>
      <c r="P1378">
        <v>159</v>
      </c>
      <c r="Q1378">
        <v>166</v>
      </c>
      <c r="R1378">
        <v>172</v>
      </c>
      <c r="S1378">
        <v>176</v>
      </c>
      <c r="T1378">
        <v>179</v>
      </c>
      <c r="U1378">
        <v>180</v>
      </c>
      <c r="V1378">
        <v>180</v>
      </c>
      <c r="W1378">
        <f t="shared" si="21"/>
        <v>124</v>
      </c>
      <c r="X1378" s="2">
        <f>(V1378-C1378)/C1378</f>
        <v>2.2142857142857144</v>
      </c>
    </row>
    <row r="1379" spans="1:24" x14ac:dyDescent="0.3">
      <c r="A1379">
        <v>552</v>
      </c>
      <c r="B1379" t="s">
        <v>23</v>
      </c>
      <c r="C1379">
        <v>56</v>
      </c>
      <c r="D1379">
        <v>77</v>
      </c>
      <c r="E1379">
        <v>89</v>
      </c>
      <c r="F1379">
        <v>98</v>
      </c>
      <c r="G1379">
        <v>105</v>
      </c>
      <c r="H1379">
        <v>112</v>
      </c>
      <c r="I1379">
        <v>118</v>
      </c>
      <c r="J1379">
        <v>124</v>
      </c>
      <c r="K1379">
        <v>130</v>
      </c>
      <c r="L1379">
        <v>135</v>
      </c>
      <c r="M1379">
        <v>140</v>
      </c>
      <c r="N1379">
        <v>146</v>
      </c>
      <c r="O1379">
        <v>152</v>
      </c>
      <c r="P1379">
        <v>159</v>
      </c>
      <c r="Q1379">
        <v>166</v>
      </c>
      <c r="R1379">
        <v>172</v>
      </c>
      <c r="S1379">
        <v>176</v>
      </c>
      <c r="T1379">
        <v>179</v>
      </c>
      <c r="U1379">
        <v>180</v>
      </c>
      <c r="V1379">
        <v>180</v>
      </c>
      <c r="W1379">
        <f t="shared" si="21"/>
        <v>124</v>
      </c>
      <c r="X1379" s="2">
        <f>(V1379-C1379)/C1379</f>
        <v>2.2142857142857144</v>
      </c>
    </row>
    <row r="1380" spans="1:24" x14ac:dyDescent="0.3">
      <c r="A1380">
        <v>613</v>
      </c>
      <c r="B1380" t="s">
        <v>23</v>
      </c>
      <c r="C1380">
        <v>56</v>
      </c>
      <c r="D1380">
        <v>77</v>
      </c>
      <c r="E1380">
        <v>89</v>
      </c>
      <c r="F1380">
        <v>98</v>
      </c>
      <c r="G1380">
        <v>105</v>
      </c>
      <c r="H1380">
        <v>112</v>
      </c>
      <c r="I1380">
        <v>118</v>
      </c>
      <c r="J1380">
        <v>124</v>
      </c>
      <c r="K1380">
        <v>130</v>
      </c>
      <c r="L1380">
        <v>135</v>
      </c>
      <c r="M1380">
        <v>140</v>
      </c>
      <c r="N1380">
        <v>146</v>
      </c>
      <c r="O1380">
        <v>152</v>
      </c>
      <c r="P1380">
        <v>159</v>
      </c>
      <c r="Q1380">
        <v>166</v>
      </c>
      <c r="R1380">
        <v>172</v>
      </c>
      <c r="S1380">
        <v>176</v>
      </c>
      <c r="T1380">
        <v>178</v>
      </c>
      <c r="U1380">
        <v>179</v>
      </c>
      <c r="V1380">
        <v>180</v>
      </c>
      <c r="W1380">
        <f t="shared" si="21"/>
        <v>124</v>
      </c>
      <c r="X1380" s="2">
        <f>(V1380-C1380)/C1380</f>
        <v>2.2142857142857144</v>
      </c>
    </row>
    <row r="1381" spans="1:24" x14ac:dyDescent="0.3">
      <c r="A1381">
        <v>621</v>
      </c>
      <c r="B1381" t="s">
        <v>23</v>
      </c>
      <c r="C1381">
        <v>56</v>
      </c>
      <c r="D1381">
        <v>77</v>
      </c>
      <c r="E1381">
        <v>89</v>
      </c>
      <c r="F1381">
        <v>98</v>
      </c>
      <c r="G1381">
        <v>105</v>
      </c>
      <c r="H1381">
        <v>112</v>
      </c>
      <c r="I1381">
        <v>119</v>
      </c>
      <c r="J1381">
        <v>124</v>
      </c>
      <c r="K1381">
        <v>130</v>
      </c>
      <c r="L1381">
        <v>135</v>
      </c>
      <c r="M1381">
        <v>141</v>
      </c>
      <c r="N1381">
        <v>146</v>
      </c>
      <c r="O1381">
        <v>152</v>
      </c>
      <c r="P1381">
        <v>159</v>
      </c>
      <c r="Q1381">
        <v>167</v>
      </c>
      <c r="R1381">
        <v>173</v>
      </c>
      <c r="S1381">
        <v>177</v>
      </c>
      <c r="T1381">
        <v>179</v>
      </c>
      <c r="U1381">
        <v>180</v>
      </c>
      <c r="V1381">
        <v>180</v>
      </c>
      <c r="W1381">
        <f t="shared" si="21"/>
        <v>124</v>
      </c>
      <c r="X1381" s="2">
        <f>(V1381-C1381)/C1381</f>
        <v>2.2142857142857144</v>
      </c>
    </row>
    <row r="1382" spans="1:24" x14ac:dyDescent="0.3">
      <c r="A1382">
        <v>747</v>
      </c>
      <c r="B1382" t="s">
        <v>23</v>
      </c>
      <c r="C1382">
        <v>56</v>
      </c>
      <c r="D1382">
        <v>77</v>
      </c>
      <c r="E1382">
        <v>89</v>
      </c>
      <c r="F1382">
        <v>98</v>
      </c>
      <c r="G1382">
        <v>105</v>
      </c>
      <c r="H1382">
        <v>112</v>
      </c>
      <c r="I1382">
        <v>118</v>
      </c>
      <c r="J1382">
        <v>124</v>
      </c>
      <c r="K1382">
        <v>130</v>
      </c>
      <c r="L1382">
        <v>135</v>
      </c>
      <c r="M1382">
        <v>141</v>
      </c>
      <c r="N1382">
        <v>146</v>
      </c>
      <c r="O1382">
        <v>152</v>
      </c>
      <c r="P1382">
        <v>159</v>
      </c>
      <c r="Q1382">
        <v>167</v>
      </c>
      <c r="R1382">
        <v>172</v>
      </c>
      <c r="S1382">
        <v>176</v>
      </c>
      <c r="T1382">
        <v>179</v>
      </c>
      <c r="U1382">
        <v>180</v>
      </c>
      <c r="V1382">
        <v>180</v>
      </c>
      <c r="W1382">
        <f t="shared" si="21"/>
        <v>124</v>
      </c>
      <c r="X1382" s="2">
        <f>(V1382-C1382)/C1382</f>
        <v>2.2142857142857144</v>
      </c>
    </row>
    <row r="1383" spans="1:24" x14ac:dyDescent="0.3">
      <c r="A1383">
        <v>753</v>
      </c>
      <c r="B1383" t="s">
        <v>23</v>
      </c>
      <c r="C1383">
        <v>56</v>
      </c>
      <c r="D1383">
        <v>77</v>
      </c>
      <c r="E1383">
        <v>89</v>
      </c>
      <c r="F1383">
        <v>98</v>
      </c>
      <c r="G1383">
        <v>105</v>
      </c>
      <c r="H1383">
        <v>112</v>
      </c>
      <c r="I1383">
        <v>118</v>
      </c>
      <c r="J1383">
        <v>124</v>
      </c>
      <c r="K1383">
        <v>130</v>
      </c>
      <c r="L1383">
        <v>135</v>
      </c>
      <c r="M1383">
        <v>140</v>
      </c>
      <c r="N1383">
        <v>146</v>
      </c>
      <c r="O1383">
        <v>152</v>
      </c>
      <c r="P1383">
        <v>159</v>
      </c>
      <c r="Q1383">
        <v>166</v>
      </c>
      <c r="R1383">
        <v>172</v>
      </c>
      <c r="S1383">
        <v>176</v>
      </c>
      <c r="T1383">
        <v>179</v>
      </c>
      <c r="U1383">
        <v>180</v>
      </c>
      <c r="V1383">
        <v>180</v>
      </c>
      <c r="W1383">
        <f t="shared" si="21"/>
        <v>124</v>
      </c>
      <c r="X1383" s="2">
        <f>(V1383-C1383)/C1383</f>
        <v>2.2142857142857144</v>
      </c>
    </row>
    <row r="1384" spans="1:24" x14ac:dyDescent="0.3">
      <c r="A1384">
        <v>775</v>
      </c>
      <c r="B1384" t="s">
        <v>23</v>
      </c>
      <c r="C1384">
        <v>56</v>
      </c>
      <c r="D1384">
        <v>77</v>
      </c>
      <c r="E1384">
        <v>89</v>
      </c>
      <c r="F1384">
        <v>98</v>
      </c>
      <c r="G1384">
        <v>105</v>
      </c>
      <c r="H1384">
        <v>112</v>
      </c>
      <c r="I1384">
        <v>118</v>
      </c>
      <c r="J1384">
        <v>124</v>
      </c>
      <c r="K1384">
        <v>130</v>
      </c>
      <c r="L1384">
        <v>135</v>
      </c>
      <c r="M1384">
        <v>141</v>
      </c>
      <c r="N1384">
        <v>146</v>
      </c>
      <c r="O1384">
        <v>152</v>
      </c>
      <c r="P1384">
        <v>159</v>
      </c>
      <c r="Q1384">
        <v>167</v>
      </c>
      <c r="R1384">
        <v>172</v>
      </c>
      <c r="S1384">
        <v>176</v>
      </c>
      <c r="T1384">
        <v>179</v>
      </c>
      <c r="U1384">
        <v>180</v>
      </c>
      <c r="V1384">
        <v>180</v>
      </c>
      <c r="W1384">
        <f t="shared" si="21"/>
        <v>124</v>
      </c>
      <c r="X1384" s="2">
        <f>(V1384-C1384)/C1384</f>
        <v>2.2142857142857144</v>
      </c>
    </row>
    <row r="1385" spans="1:24" x14ac:dyDescent="0.3">
      <c r="A1385">
        <v>795</v>
      </c>
      <c r="B1385" t="s">
        <v>23</v>
      </c>
      <c r="C1385">
        <v>56</v>
      </c>
      <c r="D1385">
        <v>77</v>
      </c>
      <c r="E1385">
        <v>89</v>
      </c>
      <c r="F1385">
        <v>98</v>
      </c>
      <c r="G1385">
        <v>105</v>
      </c>
      <c r="H1385">
        <v>112</v>
      </c>
      <c r="I1385">
        <v>118</v>
      </c>
      <c r="J1385">
        <v>124</v>
      </c>
      <c r="K1385">
        <v>130</v>
      </c>
      <c r="L1385">
        <v>135</v>
      </c>
      <c r="M1385">
        <v>140</v>
      </c>
      <c r="N1385">
        <v>146</v>
      </c>
      <c r="O1385">
        <v>152</v>
      </c>
      <c r="P1385">
        <v>159</v>
      </c>
      <c r="Q1385">
        <v>166</v>
      </c>
      <c r="R1385">
        <v>172</v>
      </c>
      <c r="S1385">
        <v>176</v>
      </c>
      <c r="T1385">
        <v>179</v>
      </c>
      <c r="U1385">
        <v>180</v>
      </c>
      <c r="V1385">
        <v>180</v>
      </c>
      <c r="W1385">
        <f t="shared" si="21"/>
        <v>124</v>
      </c>
      <c r="X1385" s="2">
        <f>(V1385-C1385)/C1385</f>
        <v>2.2142857142857144</v>
      </c>
    </row>
    <row r="1386" spans="1:24" x14ac:dyDescent="0.3">
      <c r="A1386">
        <v>852</v>
      </c>
      <c r="B1386" t="s">
        <v>23</v>
      </c>
      <c r="C1386">
        <v>56</v>
      </c>
      <c r="D1386">
        <v>77</v>
      </c>
      <c r="E1386">
        <v>89</v>
      </c>
      <c r="F1386">
        <v>98</v>
      </c>
      <c r="G1386">
        <v>105</v>
      </c>
      <c r="H1386">
        <v>112</v>
      </c>
      <c r="I1386">
        <v>118</v>
      </c>
      <c r="J1386">
        <v>124</v>
      </c>
      <c r="K1386">
        <v>130</v>
      </c>
      <c r="L1386">
        <v>135</v>
      </c>
      <c r="M1386">
        <v>140</v>
      </c>
      <c r="N1386">
        <v>146</v>
      </c>
      <c r="O1386">
        <v>152</v>
      </c>
      <c r="P1386">
        <v>159</v>
      </c>
      <c r="Q1386">
        <v>166</v>
      </c>
      <c r="R1386">
        <v>172</v>
      </c>
      <c r="S1386">
        <v>176</v>
      </c>
      <c r="T1386">
        <v>179</v>
      </c>
      <c r="U1386">
        <v>180</v>
      </c>
      <c r="V1386">
        <v>180</v>
      </c>
      <c r="W1386">
        <f t="shared" si="21"/>
        <v>124</v>
      </c>
      <c r="X1386" s="2">
        <f>(V1386-C1386)/C1386</f>
        <v>2.2142857142857144</v>
      </c>
    </row>
    <row r="1387" spans="1:24" x14ac:dyDescent="0.3">
      <c r="A1387">
        <v>898</v>
      </c>
      <c r="B1387" t="s">
        <v>23</v>
      </c>
      <c r="C1387">
        <v>56</v>
      </c>
      <c r="D1387">
        <v>77</v>
      </c>
      <c r="E1387">
        <v>89</v>
      </c>
      <c r="F1387">
        <v>98</v>
      </c>
      <c r="G1387">
        <v>105</v>
      </c>
      <c r="H1387">
        <v>112</v>
      </c>
      <c r="I1387">
        <v>118</v>
      </c>
      <c r="J1387">
        <v>124</v>
      </c>
      <c r="K1387">
        <v>130</v>
      </c>
      <c r="L1387">
        <v>135</v>
      </c>
      <c r="M1387">
        <v>140</v>
      </c>
      <c r="N1387">
        <v>146</v>
      </c>
      <c r="O1387">
        <v>152</v>
      </c>
      <c r="P1387">
        <v>159</v>
      </c>
      <c r="Q1387">
        <v>166</v>
      </c>
      <c r="R1387">
        <v>172</v>
      </c>
      <c r="S1387">
        <v>176</v>
      </c>
      <c r="T1387">
        <v>178</v>
      </c>
      <c r="U1387">
        <v>179</v>
      </c>
      <c r="V1387">
        <v>180</v>
      </c>
      <c r="W1387">
        <f t="shared" si="21"/>
        <v>124</v>
      </c>
      <c r="X1387" s="2">
        <f>(V1387-C1387)/C1387</f>
        <v>2.2142857142857144</v>
      </c>
    </row>
    <row r="1388" spans="1:24" x14ac:dyDescent="0.3">
      <c r="A1388">
        <v>930</v>
      </c>
      <c r="B1388" t="s">
        <v>23</v>
      </c>
      <c r="C1388">
        <v>56</v>
      </c>
      <c r="D1388">
        <v>77</v>
      </c>
      <c r="E1388">
        <v>89</v>
      </c>
      <c r="F1388">
        <v>98</v>
      </c>
      <c r="G1388">
        <v>105</v>
      </c>
      <c r="H1388">
        <v>112</v>
      </c>
      <c r="I1388">
        <v>118</v>
      </c>
      <c r="J1388">
        <v>124</v>
      </c>
      <c r="K1388">
        <v>130</v>
      </c>
      <c r="L1388">
        <v>135</v>
      </c>
      <c r="M1388">
        <v>140</v>
      </c>
      <c r="N1388">
        <v>146</v>
      </c>
      <c r="O1388">
        <v>152</v>
      </c>
      <c r="P1388">
        <v>159</v>
      </c>
      <c r="Q1388">
        <v>166</v>
      </c>
      <c r="R1388">
        <v>172</v>
      </c>
      <c r="S1388">
        <v>176</v>
      </c>
      <c r="T1388">
        <v>178</v>
      </c>
      <c r="U1388">
        <v>179</v>
      </c>
      <c r="V1388">
        <v>180</v>
      </c>
      <c r="W1388">
        <f t="shared" si="21"/>
        <v>124</v>
      </c>
      <c r="X1388" s="2">
        <f>(V1388-C1388)/C1388</f>
        <v>2.2142857142857144</v>
      </c>
    </row>
    <row r="1389" spans="1:24" x14ac:dyDescent="0.3">
      <c r="A1389">
        <v>955</v>
      </c>
      <c r="B1389" t="s">
        <v>23</v>
      </c>
      <c r="C1389">
        <v>56</v>
      </c>
      <c r="D1389">
        <v>77</v>
      </c>
      <c r="E1389">
        <v>89</v>
      </c>
      <c r="F1389">
        <v>98</v>
      </c>
      <c r="G1389">
        <v>105</v>
      </c>
      <c r="H1389">
        <v>112</v>
      </c>
      <c r="I1389">
        <v>118</v>
      </c>
      <c r="J1389">
        <v>124</v>
      </c>
      <c r="K1389">
        <v>130</v>
      </c>
      <c r="L1389">
        <v>135</v>
      </c>
      <c r="M1389">
        <v>140</v>
      </c>
      <c r="N1389">
        <v>146</v>
      </c>
      <c r="O1389">
        <v>152</v>
      </c>
      <c r="P1389">
        <v>159</v>
      </c>
      <c r="Q1389">
        <v>166</v>
      </c>
      <c r="R1389">
        <v>172</v>
      </c>
      <c r="S1389">
        <v>176</v>
      </c>
      <c r="T1389">
        <v>178</v>
      </c>
      <c r="U1389">
        <v>179</v>
      </c>
      <c r="V1389">
        <v>180</v>
      </c>
      <c r="W1389">
        <f t="shared" si="21"/>
        <v>124</v>
      </c>
      <c r="X1389" s="2">
        <f>(V1389-C1389)/C1389</f>
        <v>2.2142857142857144</v>
      </c>
    </row>
    <row r="1390" spans="1:24" x14ac:dyDescent="0.3">
      <c r="A1390">
        <v>968</v>
      </c>
      <c r="B1390" t="s">
        <v>23</v>
      </c>
      <c r="C1390">
        <v>56</v>
      </c>
      <c r="D1390">
        <v>77</v>
      </c>
      <c r="E1390">
        <v>89</v>
      </c>
      <c r="F1390">
        <v>98</v>
      </c>
      <c r="G1390">
        <v>105</v>
      </c>
      <c r="H1390">
        <v>112</v>
      </c>
      <c r="I1390">
        <v>118</v>
      </c>
      <c r="J1390">
        <v>124</v>
      </c>
      <c r="K1390">
        <v>130</v>
      </c>
      <c r="L1390">
        <v>135</v>
      </c>
      <c r="M1390">
        <v>141</v>
      </c>
      <c r="N1390">
        <v>146</v>
      </c>
      <c r="O1390">
        <v>152</v>
      </c>
      <c r="P1390">
        <v>159</v>
      </c>
      <c r="Q1390">
        <v>167</v>
      </c>
      <c r="R1390">
        <v>172</v>
      </c>
      <c r="S1390">
        <v>176</v>
      </c>
      <c r="T1390">
        <v>179</v>
      </c>
      <c r="U1390">
        <v>180</v>
      </c>
      <c r="V1390">
        <v>180</v>
      </c>
      <c r="W1390">
        <f t="shared" si="21"/>
        <v>124</v>
      </c>
      <c r="X1390" s="2">
        <f>(V1390-C1390)/C1390</f>
        <v>2.2142857142857144</v>
      </c>
    </row>
    <row r="1391" spans="1:24" x14ac:dyDescent="0.3">
      <c r="A1391">
        <v>1112</v>
      </c>
      <c r="B1391" t="s">
        <v>23</v>
      </c>
      <c r="C1391">
        <v>56</v>
      </c>
      <c r="D1391">
        <v>77</v>
      </c>
      <c r="E1391">
        <v>89</v>
      </c>
      <c r="F1391">
        <v>98</v>
      </c>
      <c r="G1391">
        <v>105</v>
      </c>
      <c r="H1391">
        <v>112</v>
      </c>
      <c r="I1391">
        <v>118</v>
      </c>
      <c r="J1391">
        <v>124</v>
      </c>
      <c r="K1391">
        <v>130</v>
      </c>
      <c r="L1391">
        <v>135</v>
      </c>
      <c r="M1391">
        <v>141</v>
      </c>
      <c r="N1391">
        <v>146</v>
      </c>
      <c r="O1391">
        <v>152</v>
      </c>
      <c r="P1391">
        <v>159</v>
      </c>
      <c r="Q1391">
        <v>167</v>
      </c>
      <c r="R1391">
        <v>172</v>
      </c>
      <c r="S1391">
        <v>176</v>
      </c>
      <c r="T1391">
        <v>179</v>
      </c>
      <c r="U1391">
        <v>180</v>
      </c>
      <c r="V1391">
        <v>180</v>
      </c>
      <c r="W1391">
        <f t="shared" si="21"/>
        <v>124</v>
      </c>
      <c r="X1391" s="2">
        <f>(V1391-C1391)/C1391</f>
        <v>2.2142857142857144</v>
      </c>
    </row>
    <row r="1392" spans="1:24" x14ac:dyDescent="0.3">
      <c r="A1392">
        <v>1129</v>
      </c>
      <c r="B1392" t="s">
        <v>23</v>
      </c>
      <c r="C1392">
        <v>56</v>
      </c>
      <c r="D1392">
        <v>77</v>
      </c>
      <c r="E1392">
        <v>89</v>
      </c>
      <c r="F1392">
        <v>98</v>
      </c>
      <c r="G1392">
        <v>105</v>
      </c>
      <c r="H1392">
        <v>112</v>
      </c>
      <c r="I1392">
        <v>118</v>
      </c>
      <c r="J1392">
        <v>124</v>
      </c>
      <c r="K1392">
        <v>130</v>
      </c>
      <c r="L1392">
        <v>135</v>
      </c>
      <c r="M1392">
        <v>140</v>
      </c>
      <c r="N1392">
        <v>146</v>
      </c>
      <c r="O1392">
        <v>152</v>
      </c>
      <c r="P1392">
        <v>159</v>
      </c>
      <c r="Q1392">
        <v>166</v>
      </c>
      <c r="R1392">
        <v>172</v>
      </c>
      <c r="S1392">
        <v>176</v>
      </c>
      <c r="T1392">
        <v>179</v>
      </c>
      <c r="U1392">
        <v>180</v>
      </c>
      <c r="V1392">
        <v>180</v>
      </c>
      <c r="W1392">
        <f t="shared" si="21"/>
        <v>124</v>
      </c>
      <c r="X1392" s="2">
        <f>(V1392-C1392)/C1392</f>
        <v>2.2142857142857144</v>
      </c>
    </row>
    <row r="1393" spans="1:24" x14ac:dyDescent="0.3">
      <c r="A1393">
        <v>1188</v>
      </c>
      <c r="B1393" t="s">
        <v>23</v>
      </c>
      <c r="C1393">
        <v>56</v>
      </c>
      <c r="D1393">
        <v>77</v>
      </c>
      <c r="E1393">
        <v>89</v>
      </c>
      <c r="F1393">
        <v>98</v>
      </c>
      <c r="G1393">
        <v>105</v>
      </c>
      <c r="H1393">
        <v>112</v>
      </c>
      <c r="I1393">
        <v>118</v>
      </c>
      <c r="J1393">
        <v>124</v>
      </c>
      <c r="K1393">
        <v>130</v>
      </c>
      <c r="L1393">
        <v>135</v>
      </c>
      <c r="M1393">
        <v>140</v>
      </c>
      <c r="N1393">
        <v>146</v>
      </c>
      <c r="O1393">
        <v>152</v>
      </c>
      <c r="P1393">
        <v>159</v>
      </c>
      <c r="Q1393">
        <v>166</v>
      </c>
      <c r="R1393">
        <v>172</v>
      </c>
      <c r="S1393">
        <v>176</v>
      </c>
      <c r="T1393">
        <v>178</v>
      </c>
      <c r="U1393">
        <v>179</v>
      </c>
      <c r="V1393">
        <v>180</v>
      </c>
      <c r="W1393">
        <f t="shared" si="21"/>
        <v>124</v>
      </c>
      <c r="X1393" s="2">
        <f>(V1393-C1393)/C1393</f>
        <v>2.2142857142857144</v>
      </c>
    </row>
    <row r="1394" spans="1:24" x14ac:dyDescent="0.3">
      <c r="A1394">
        <v>1348</v>
      </c>
      <c r="B1394" t="s">
        <v>23</v>
      </c>
      <c r="C1394">
        <v>56</v>
      </c>
      <c r="D1394">
        <v>77</v>
      </c>
      <c r="E1394">
        <v>89</v>
      </c>
      <c r="F1394">
        <v>98</v>
      </c>
      <c r="G1394">
        <v>105</v>
      </c>
      <c r="H1394">
        <v>112</v>
      </c>
      <c r="I1394">
        <v>118</v>
      </c>
      <c r="J1394">
        <v>124</v>
      </c>
      <c r="K1394">
        <v>130</v>
      </c>
      <c r="L1394">
        <v>135</v>
      </c>
      <c r="M1394">
        <v>140</v>
      </c>
      <c r="N1394">
        <v>146</v>
      </c>
      <c r="O1394">
        <v>152</v>
      </c>
      <c r="P1394">
        <v>159</v>
      </c>
      <c r="Q1394">
        <v>166</v>
      </c>
      <c r="R1394">
        <v>172</v>
      </c>
      <c r="S1394">
        <v>176</v>
      </c>
      <c r="T1394">
        <v>178</v>
      </c>
      <c r="U1394">
        <v>179</v>
      </c>
      <c r="V1394">
        <v>180</v>
      </c>
      <c r="W1394">
        <f t="shared" si="21"/>
        <v>124</v>
      </c>
      <c r="X1394" s="2">
        <f>(V1394-C1394)/C1394</f>
        <v>2.2142857142857144</v>
      </c>
    </row>
    <row r="1395" spans="1:24" x14ac:dyDescent="0.3">
      <c r="A1395">
        <v>1497</v>
      </c>
      <c r="B1395" t="s">
        <v>23</v>
      </c>
      <c r="C1395">
        <v>56</v>
      </c>
      <c r="D1395">
        <v>77</v>
      </c>
      <c r="E1395">
        <v>89</v>
      </c>
      <c r="F1395">
        <v>98</v>
      </c>
      <c r="G1395">
        <v>105</v>
      </c>
      <c r="H1395">
        <v>112</v>
      </c>
      <c r="I1395">
        <v>119</v>
      </c>
      <c r="J1395">
        <v>124</v>
      </c>
      <c r="K1395">
        <v>130</v>
      </c>
      <c r="L1395">
        <v>135</v>
      </c>
      <c r="M1395">
        <v>141</v>
      </c>
      <c r="N1395">
        <v>146</v>
      </c>
      <c r="O1395">
        <v>152</v>
      </c>
      <c r="P1395">
        <v>159</v>
      </c>
      <c r="Q1395">
        <v>167</v>
      </c>
      <c r="R1395">
        <v>173</v>
      </c>
      <c r="S1395">
        <v>177</v>
      </c>
      <c r="T1395">
        <v>179</v>
      </c>
      <c r="U1395">
        <v>180</v>
      </c>
      <c r="V1395">
        <v>180</v>
      </c>
      <c r="W1395">
        <f t="shared" si="21"/>
        <v>124</v>
      </c>
      <c r="X1395" s="2">
        <f>(V1395-C1395)/C1395</f>
        <v>2.2142857142857144</v>
      </c>
    </row>
    <row r="1396" spans="1:24" x14ac:dyDescent="0.3">
      <c r="A1396">
        <v>1511</v>
      </c>
      <c r="B1396" t="s">
        <v>23</v>
      </c>
      <c r="C1396">
        <v>56</v>
      </c>
      <c r="D1396">
        <v>77</v>
      </c>
      <c r="E1396">
        <v>89</v>
      </c>
      <c r="F1396">
        <v>98</v>
      </c>
      <c r="G1396">
        <v>105</v>
      </c>
      <c r="H1396">
        <v>112</v>
      </c>
      <c r="I1396">
        <v>118</v>
      </c>
      <c r="J1396">
        <v>124</v>
      </c>
      <c r="K1396">
        <v>130</v>
      </c>
      <c r="L1396">
        <v>135</v>
      </c>
      <c r="M1396">
        <v>140</v>
      </c>
      <c r="N1396">
        <v>146</v>
      </c>
      <c r="O1396">
        <v>152</v>
      </c>
      <c r="P1396">
        <v>159</v>
      </c>
      <c r="Q1396">
        <v>166</v>
      </c>
      <c r="R1396">
        <v>172</v>
      </c>
      <c r="S1396">
        <v>176</v>
      </c>
      <c r="T1396">
        <v>178</v>
      </c>
      <c r="U1396">
        <v>179</v>
      </c>
      <c r="V1396">
        <v>180</v>
      </c>
      <c r="W1396">
        <f t="shared" si="21"/>
        <v>124</v>
      </c>
      <c r="X1396" s="2">
        <f>(V1396-C1396)/C1396</f>
        <v>2.2142857142857144</v>
      </c>
    </row>
    <row r="1397" spans="1:24" x14ac:dyDescent="0.3">
      <c r="A1397">
        <v>1538</v>
      </c>
      <c r="B1397" t="s">
        <v>23</v>
      </c>
      <c r="C1397">
        <v>56</v>
      </c>
      <c r="D1397">
        <v>77</v>
      </c>
      <c r="E1397">
        <v>89</v>
      </c>
      <c r="F1397">
        <v>98</v>
      </c>
      <c r="G1397">
        <v>105</v>
      </c>
      <c r="H1397">
        <v>112</v>
      </c>
      <c r="I1397">
        <v>118</v>
      </c>
      <c r="J1397">
        <v>124</v>
      </c>
      <c r="K1397">
        <v>130</v>
      </c>
      <c r="L1397">
        <v>135</v>
      </c>
      <c r="M1397">
        <v>140</v>
      </c>
      <c r="N1397">
        <v>146</v>
      </c>
      <c r="O1397">
        <v>152</v>
      </c>
      <c r="P1397">
        <v>159</v>
      </c>
      <c r="Q1397">
        <v>166</v>
      </c>
      <c r="R1397">
        <v>172</v>
      </c>
      <c r="S1397">
        <v>176</v>
      </c>
      <c r="T1397">
        <v>179</v>
      </c>
      <c r="U1397">
        <v>180</v>
      </c>
      <c r="V1397">
        <v>180</v>
      </c>
      <c r="W1397">
        <f t="shared" si="21"/>
        <v>124</v>
      </c>
      <c r="X1397" s="2">
        <f>(V1397-C1397)/C1397</f>
        <v>2.2142857142857144</v>
      </c>
    </row>
    <row r="1398" spans="1:24" x14ac:dyDescent="0.3">
      <c r="A1398">
        <v>1541</v>
      </c>
      <c r="B1398" t="s">
        <v>23</v>
      </c>
      <c r="C1398">
        <v>56</v>
      </c>
      <c r="D1398">
        <v>77</v>
      </c>
      <c r="E1398">
        <v>89</v>
      </c>
      <c r="F1398">
        <v>98</v>
      </c>
      <c r="G1398">
        <v>105</v>
      </c>
      <c r="H1398">
        <v>112</v>
      </c>
      <c r="I1398">
        <v>118</v>
      </c>
      <c r="J1398">
        <v>124</v>
      </c>
      <c r="K1398">
        <v>130</v>
      </c>
      <c r="L1398">
        <v>135</v>
      </c>
      <c r="M1398">
        <v>140</v>
      </c>
      <c r="N1398">
        <v>146</v>
      </c>
      <c r="O1398">
        <v>152</v>
      </c>
      <c r="P1398">
        <v>159</v>
      </c>
      <c r="Q1398">
        <v>166</v>
      </c>
      <c r="R1398">
        <v>172</v>
      </c>
      <c r="S1398">
        <v>176</v>
      </c>
      <c r="T1398">
        <v>178</v>
      </c>
      <c r="U1398">
        <v>179</v>
      </c>
      <c r="V1398">
        <v>180</v>
      </c>
      <c r="W1398">
        <f t="shared" si="21"/>
        <v>124</v>
      </c>
      <c r="X1398" s="2">
        <f>(V1398-C1398)/C1398</f>
        <v>2.2142857142857144</v>
      </c>
    </row>
    <row r="1399" spans="1:24" x14ac:dyDescent="0.3">
      <c r="A1399">
        <v>1583</v>
      </c>
      <c r="B1399" t="s">
        <v>23</v>
      </c>
      <c r="C1399">
        <v>56</v>
      </c>
      <c r="D1399">
        <v>77</v>
      </c>
      <c r="E1399">
        <v>89</v>
      </c>
      <c r="F1399">
        <v>98</v>
      </c>
      <c r="G1399">
        <v>105</v>
      </c>
      <c r="H1399">
        <v>112</v>
      </c>
      <c r="I1399">
        <v>119</v>
      </c>
      <c r="J1399">
        <v>124</v>
      </c>
      <c r="K1399">
        <v>130</v>
      </c>
      <c r="L1399">
        <v>135</v>
      </c>
      <c r="M1399">
        <v>141</v>
      </c>
      <c r="N1399">
        <v>146</v>
      </c>
      <c r="O1399">
        <v>152</v>
      </c>
      <c r="P1399">
        <v>159</v>
      </c>
      <c r="Q1399">
        <v>167</v>
      </c>
      <c r="R1399">
        <v>173</v>
      </c>
      <c r="S1399">
        <v>177</v>
      </c>
      <c r="T1399">
        <v>179</v>
      </c>
      <c r="U1399">
        <v>180</v>
      </c>
      <c r="V1399">
        <v>180</v>
      </c>
      <c r="W1399">
        <f t="shared" si="21"/>
        <v>124</v>
      </c>
      <c r="X1399" s="2">
        <f>(V1399-C1399)/C1399</f>
        <v>2.2142857142857144</v>
      </c>
    </row>
    <row r="1400" spans="1:24" x14ac:dyDescent="0.3">
      <c r="A1400">
        <v>1604</v>
      </c>
      <c r="B1400" t="s">
        <v>23</v>
      </c>
      <c r="C1400">
        <v>56</v>
      </c>
      <c r="D1400">
        <v>77</v>
      </c>
      <c r="E1400">
        <v>89</v>
      </c>
      <c r="F1400">
        <v>98</v>
      </c>
      <c r="G1400">
        <v>105</v>
      </c>
      <c r="H1400">
        <v>112</v>
      </c>
      <c r="I1400">
        <v>118</v>
      </c>
      <c r="J1400">
        <v>124</v>
      </c>
      <c r="K1400">
        <v>130</v>
      </c>
      <c r="L1400">
        <v>135</v>
      </c>
      <c r="M1400">
        <v>140</v>
      </c>
      <c r="N1400">
        <v>146</v>
      </c>
      <c r="O1400">
        <v>152</v>
      </c>
      <c r="P1400">
        <v>159</v>
      </c>
      <c r="Q1400">
        <v>166</v>
      </c>
      <c r="R1400">
        <v>172</v>
      </c>
      <c r="S1400">
        <v>176</v>
      </c>
      <c r="T1400">
        <v>179</v>
      </c>
      <c r="U1400">
        <v>180</v>
      </c>
      <c r="V1400">
        <v>180</v>
      </c>
      <c r="W1400">
        <f t="shared" si="21"/>
        <v>124</v>
      </c>
      <c r="X1400" s="2">
        <f>(V1400-C1400)/C1400</f>
        <v>2.2142857142857144</v>
      </c>
    </row>
    <row r="1401" spans="1:24" x14ac:dyDescent="0.3">
      <c r="A1401">
        <v>1661</v>
      </c>
      <c r="B1401" t="s">
        <v>23</v>
      </c>
      <c r="C1401">
        <v>56</v>
      </c>
      <c r="D1401">
        <v>77</v>
      </c>
      <c r="E1401">
        <v>89</v>
      </c>
      <c r="F1401">
        <v>98</v>
      </c>
      <c r="G1401">
        <v>105</v>
      </c>
      <c r="H1401">
        <v>112</v>
      </c>
      <c r="I1401">
        <v>118</v>
      </c>
      <c r="J1401">
        <v>124</v>
      </c>
      <c r="K1401">
        <v>130</v>
      </c>
      <c r="L1401">
        <v>135</v>
      </c>
      <c r="M1401">
        <v>141</v>
      </c>
      <c r="N1401">
        <v>146</v>
      </c>
      <c r="O1401">
        <v>152</v>
      </c>
      <c r="P1401">
        <v>159</v>
      </c>
      <c r="Q1401">
        <v>167</v>
      </c>
      <c r="R1401">
        <v>172</v>
      </c>
      <c r="S1401">
        <v>176</v>
      </c>
      <c r="T1401">
        <v>179</v>
      </c>
      <c r="U1401">
        <v>180</v>
      </c>
      <c r="V1401">
        <v>180</v>
      </c>
      <c r="W1401">
        <f t="shared" si="21"/>
        <v>124</v>
      </c>
      <c r="X1401" s="2">
        <f>(V1401-C1401)/C1401</f>
        <v>2.2142857142857144</v>
      </c>
    </row>
    <row r="1402" spans="1:24" x14ac:dyDescent="0.3">
      <c r="A1402">
        <v>1738</v>
      </c>
      <c r="B1402" t="s">
        <v>23</v>
      </c>
      <c r="C1402">
        <v>56</v>
      </c>
      <c r="D1402">
        <v>77</v>
      </c>
      <c r="E1402">
        <v>89</v>
      </c>
      <c r="F1402">
        <v>98</v>
      </c>
      <c r="G1402">
        <v>105</v>
      </c>
      <c r="H1402">
        <v>112</v>
      </c>
      <c r="I1402">
        <v>119</v>
      </c>
      <c r="J1402">
        <v>124</v>
      </c>
      <c r="K1402">
        <v>130</v>
      </c>
      <c r="L1402">
        <v>135</v>
      </c>
      <c r="M1402">
        <v>141</v>
      </c>
      <c r="N1402">
        <v>146</v>
      </c>
      <c r="O1402">
        <v>152</v>
      </c>
      <c r="P1402">
        <v>159</v>
      </c>
      <c r="Q1402">
        <v>167</v>
      </c>
      <c r="R1402">
        <v>173</v>
      </c>
      <c r="S1402">
        <v>177</v>
      </c>
      <c r="T1402">
        <v>179</v>
      </c>
      <c r="U1402">
        <v>180</v>
      </c>
      <c r="V1402">
        <v>180</v>
      </c>
      <c r="W1402">
        <f t="shared" si="21"/>
        <v>124</v>
      </c>
      <c r="X1402" s="2">
        <f>(V1402-C1402)/C1402</f>
        <v>2.2142857142857144</v>
      </c>
    </row>
    <row r="1403" spans="1:24" x14ac:dyDescent="0.3">
      <c r="A1403">
        <v>1863</v>
      </c>
      <c r="B1403" t="s">
        <v>23</v>
      </c>
      <c r="C1403">
        <v>56</v>
      </c>
      <c r="D1403">
        <v>77</v>
      </c>
      <c r="E1403">
        <v>89</v>
      </c>
      <c r="F1403">
        <v>98</v>
      </c>
      <c r="G1403">
        <v>105</v>
      </c>
      <c r="H1403">
        <v>112</v>
      </c>
      <c r="I1403">
        <v>118</v>
      </c>
      <c r="J1403">
        <v>124</v>
      </c>
      <c r="K1403">
        <v>130</v>
      </c>
      <c r="L1403">
        <v>135</v>
      </c>
      <c r="M1403">
        <v>140</v>
      </c>
      <c r="N1403">
        <v>146</v>
      </c>
      <c r="O1403">
        <v>152</v>
      </c>
      <c r="P1403">
        <v>159</v>
      </c>
      <c r="Q1403">
        <v>166</v>
      </c>
      <c r="R1403">
        <v>172</v>
      </c>
      <c r="S1403">
        <v>176</v>
      </c>
      <c r="T1403">
        <v>179</v>
      </c>
      <c r="U1403">
        <v>180</v>
      </c>
      <c r="V1403">
        <v>180</v>
      </c>
      <c r="W1403">
        <f t="shared" si="21"/>
        <v>124</v>
      </c>
      <c r="X1403" s="2">
        <f>(V1403-C1403)/C1403</f>
        <v>2.2142857142857144</v>
      </c>
    </row>
    <row r="1404" spans="1:24" x14ac:dyDescent="0.3">
      <c r="A1404">
        <v>1866</v>
      </c>
      <c r="B1404" t="s">
        <v>23</v>
      </c>
      <c r="C1404">
        <v>56</v>
      </c>
      <c r="D1404">
        <v>77</v>
      </c>
      <c r="E1404">
        <v>89</v>
      </c>
      <c r="F1404">
        <v>98</v>
      </c>
      <c r="G1404">
        <v>105</v>
      </c>
      <c r="H1404">
        <v>112</v>
      </c>
      <c r="I1404">
        <v>119</v>
      </c>
      <c r="J1404">
        <v>124</v>
      </c>
      <c r="K1404">
        <v>130</v>
      </c>
      <c r="L1404">
        <v>135</v>
      </c>
      <c r="M1404">
        <v>141</v>
      </c>
      <c r="N1404">
        <v>146</v>
      </c>
      <c r="O1404">
        <v>152</v>
      </c>
      <c r="P1404">
        <v>159</v>
      </c>
      <c r="Q1404">
        <v>167</v>
      </c>
      <c r="R1404">
        <v>173</v>
      </c>
      <c r="S1404">
        <v>177</v>
      </c>
      <c r="T1404">
        <v>179</v>
      </c>
      <c r="U1404">
        <v>180</v>
      </c>
      <c r="V1404">
        <v>180</v>
      </c>
      <c r="W1404">
        <f t="shared" si="21"/>
        <v>124</v>
      </c>
      <c r="X1404" s="2">
        <f>(V1404-C1404)/C1404</f>
        <v>2.2142857142857144</v>
      </c>
    </row>
    <row r="1405" spans="1:24" x14ac:dyDescent="0.3">
      <c r="A1405">
        <v>1932</v>
      </c>
      <c r="B1405" t="s">
        <v>23</v>
      </c>
      <c r="C1405">
        <v>56</v>
      </c>
      <c r="D1405">
        <v>77</v>
      </c>
      <c r="E1405">
        <v>89</v>
      </c>
      <c r="F1405">
        <v>98</v>
      </c>
      <c r="G1405">
        <v>105</v>
      </c>
      <c r="H1405">
        <v>112</v>
      </c>
      <c r="I1405">
        <v>118</v>
      </c>
      <c r="J1405">
        <v>124</v>
      </c>
      <c r="K1405">
        <v>130</v>
      </c>
      <c r="L1405">
        <v>135</v>
      </c>
      <c r="M1405">
        <v>141</v>
      </c>
      <c r="N1405">
        <v>146</v>
      </c>
      <c r="O1405">
        <v>152</v>
      </c>
      <c r="P1405">
        <v>159</v>
      </c>
      <c r="Q1405">
        <v>167</v>
      </c>
      <c r="R1405">
        <v>172</v>
      </c>
      <c r="S1405">
        <v>176</v>
      </c>
      <c r="T1405">
        <v>179</v>
      </c>
      <c r="U1405">
        <v>180</v>
      </c>
      <c r="V1405">
        <v>180</v>
      </c>
      <c r="W1405">
        <f t="shared" si="21"/>
        <v>124</v>
      </c>
      <c r="X1405" s="2">
        <f>(V1405-C1405)/C1405</f>
        <v>2.2142857142857144</v>
      </c>
    </row>
    <row r="1406" spans="1:24" x14ac:dyDescent="0.3">
      <c r="A1406">
        <v>1974</v>
      </c>
      <c r="B1406" t="s">
        <v>23</v>
      </c>
      <c r="C1406">
        <v>56</v>
      </c>
      <c r="D1406">
        <v>77</v>
      </c>
      <c r="E1406">
        <v>89</v>
      </c>
      <c r="F1406">
        <v>98</v>
      </c>
      <c r="G1406">
        <v>105</v>
      </c>
      <c r="H1406">
        <v>112</v>
      </c>
      <c r="I1406">
        <v>118</v>
      </c>
      <c r="J1406">
        <v>124</v>
      </c>
      <c r="K1406">
        <v>130</v>
      </c>
      <c r="L1406">
        <v>135</v>
      </c>
      <c r="M1406">
        <v>140</v>
      </c>
      <c r="N1406">
        <v>146</v>
      </c>
      <c r="O1406">
        <v>152</v>
      </c>
      <c r="P1406">
        <v>159</v>
      </c>
      <c r="Q1406">
        <v>166</v>
      </c>
      <c r="R1406">
        <v>172</v>
      </c>
      <c r="S1406">
        <v>176</v>
      </c>
      <c r="T1406">
        <v>179</v>
      </c>
      <c r="U1406">
        <v>180</v>
      </c>
      <c r="V1406">
        <v>180</v>
      </c>
      <c r="W1406">
        <f t="shared" si="21"/>
        <v>124</v>
      </c>
      <c r="X1406" s="2">
        <f>(V1406-C1406)/C1406</f>
        <v>2.2142857142857144</v>
      </c>
    </row>
    <row r="1407" spans="1:24" x14ac:dyDescent="0.3">
      <c r="A1407">
        <v>2022</v>
      </c>
      <c r="B1407" t="s">
        <v>23</v>
      </c>
      <c r="C1407">
        <v>56</v>
      </c>
      <c r="D1407">
        <v>77</v>
      </c>
      <c r="E1407">
        <v>89</v>
      </c>
      <c r="F1407">
        <v>98</v>
      </c>
      <c r="G1407">
        <v>105</v>
      </c>
      <c r="H1407">
        <v>112</v>
      </c>
      <c r="I1407">
        <v>118</v>
      </c>
      <c r="J1407">
        <v>124</v>
      </c>
      <c r="K1407">
        <v>130</v>
      </c>
      <c r="L1407">
        <v>135</v>
      </c>
      <c r="M1407">
        <v>140</v>
      </c>
      <c r="N1407">
        <v>146</v>
      </c>
      <c r="O1407">
        <v>152</v>
      </c>
      <c r="P1407">
        <v>159</v>
      </c>
      <c r="Q1407">
        <v>166</v>
      </c>
      <c r="R1407">
        <v>172</v>
      </c>
      <c r="S1407">
        <v>176</v>
      </c>
      <c r="T1407">
        <v>178</v>
      </c>
      <c r="U1407">
        <v>179</v>
      </c>
      <c r="V1407">
        <v>180</v>
      </c>
      <c r="W1407">
        <f t="shared" si="21"/>
        <v>124</v>
      </c>
      <c r="X1407" s="2">
        <f>(V1407-C1407)/C1407</f>
        <v>2.2142857142857144</v>
      </c>
    </row>
    <row r="1408" spans="1:24" x14ac:dyDescent="0.3">
      <c r="A1408">
        <v>2062</v>
      </c>
      <c r="B1408" t="s">
        <v>23</v>
      </c>
      <c r="C1408">
        <v>56</v>
      </c>
      <c r="D1408">
        <v>77</v>
      </c>
      <c r="E1408">
        <v>89</v>
      </c>
      <c r="F1408">
        <v>98</v>
      </c>
      <c r="G1408">
        <v>105</v>
      </c>
      <c r="H1408">
        <v>112</v>
      </c>
      <c r="I1408">
        <v>118</v>
      </c>
      <c r="J1408">
        <v>124</v>
      </c>
      <c r="K1408">
        <v>130</v>
      </c>
      <c r="L1408">
        <v>135</v>
      </c>
      <c r="M1408">
        <v>141</v>
      </c>
      <c r="N1408">
        <v>146</v>
      </c>
      <c r="O1408">
        <v>152</v>
      </c>
      <c r="P1408">
        <v>159</v>
      </c>
      <c r="Q1408">
        <v>167</v>
      </c>
      <c r="R1408">
        <v>172</v>
      </c>
      <c r="S1408">
        <v>176</v>
      </c>
      <c r="T1408">
        <v>179</v>
      </c>
      <c r="U1408">
        <v>180</v>
      </c>
      <c r="V1408">
        <v>180</v>
      </c>
      <c r="W1408">
        <f t="shared" si="21"/>
        <v>124</v>
      </c>
      <c r="X1408" s="2">
        <f>(V1408-C1408)/C1408</f>
        <v>2.2142857142857144</v>
      </c>
    </row>
    <row r="1409" spans="1:24" x14ac:dyDescent="0.3">
      <c r="A1409">
        <v>2078</v>
      </c>
      <c r="B1409" t="s">
        <v>23</v>
      </c>
      <c r="C1409">
        <v>56</v>
      </c>
      <c r="D1409">
        <v>77</v>
      </c>
      <c r="E1409">
        <v>89</v>
      </c>
      <c r="F1409">
        <v>98</v>
      </c>
      <c r="G1409">
        <v>105</v>
      </c>
      <c r="H1409">
        <v>112</v>
      </c>
      <c r="I1409">
        <v>118</v>
      </c>
      <c r="J1409">
        <v>124</v>
      </c>
      <c r="K1409">
        <v>130</v>
      </c>
      <c r="L1409">
        <v>135</v>
      </c>
      <c r="M1409">
        <v>140</v>
      </c>
      <c r="N1409">
        <v>146</v>
      </c>
      <c r="O1409">
        <v>152</v>
      </c>
      <c r="P1409">
        <v>159</v>
      </c>
      <c r="Q1409">
        <v>166</v>
      </c>
      <c r="R1409">
        <v>172</v>
      </c>
      <c r="S1409">
        <v>176</v>
      </c>
      <c r="T1409">
        <v>179</v>
      </c>
      <c r="U1409">
        <v>180</v>
      </c>
      <c r="V1409">
        <v>180</v>
      </c>
      <c r="W1409">
        <f t="shared" si="21"/>
        <v>124</v>
      </c>
      <c r="X1409" s="2">
        <f>(V1409-C1409)/C1409</f>
        <v>2.2142857142857144</v>
      </c>
    </row>
    <row r="1410" spans="1:24" x14ac:dyDescent="0.3">
      <c r="A1410">
        <v>2093</v>
      </c>
      <c r="B1410" t="s">
        <v>23</v>
      </c>
      <c r="C1410">
        <v>56</v>
      </c>
      <c r="D1410">
        <v>77</v>
      </c>
      <c r="E1410">
        <v>89</v>
      </c>
      <c r="F1410">
        <v>98</v>
      </c>
      <c r="G1410">
        <v>105</v>
      </c>
      <c r="H1410">
        <v>112</v>
      </c>
      <c r="I1410">
        <v>118</v>
      </c>
      <c r="J1410">
        <v>124</v>
      </c>
      <c r="K1410">
        <v>130</v>
      </c>
      <c r="L1410">
        <v>135</v>
      </c>
      <c r="M1410">
        <v>140</v>
      </c>
      <c r="N1410">
        <v>146</v>
      </c>
      <c r="O1410">
        <v>152</v>
      </c>
      <c r="P1410">
        <v>159</v>
      </c>
      <c r="Q1410">
        <v>166</v>
      </c>
      <c r="R1410">
        <v>172</v>
      </c>
      <c r="S1410">
        <v>176</v>
      </c>
      <c r="T1410">
        <v>178</v>
      </c>
      <c r="U1410">
        <v>179</v>
      </c>
      <c r="V1410">
        <v>180</v>
      </c>
      <c r="W1410">
        <f t="shared" si="21"/>
        <v>124</v>
      </c>
      <c r="X1410" s="2">
        <f>(V1410-C1410)/C1410</f>
        <v>2.2142857142857144</v>
      </c>
    </row>
    <row r="1411" spans="1:24" x14ac:dyDescent="0.3">
      <c r="A1411">
        <v>2144</v>
      </c>
      <c r="B1411" t="s">
        <v>23</v>
      </c>
      <c r="C1411">
        <v>56</v>
      </c>
      <c r="D1411">
        <v>77</v>
      </c>
      <c r="E1411">
        <v>89</v>
      </c>
      <c r="F1411">
        <v>98</v>
      </c>
      <c r="G1411">
        <v>105</v>
      </c>
      <c r="H1411">
        <v>112</v>
      </c>
      <c r="I1411">
        <v>118</v>
      </c>
      <c r="J1411">
        <v>124</v>
      </c>
      <c r="K1411">
        <v>130</v>
      </c>
      <c r="L1411">
        <v>135</v>
      </c>
      <c r="M1411">
        <v>140</v>
      </c>
      <c r="N1411">
        <v>146</v>
      </c>
      <c r="O1411">
        <v>152</v>
      </c>
      <c r="P1411">
        <v>159</v>
      </c>
      <c r="Q1411">
        <v>166</v>
      </c>
      <c r="R1411">
        <v>172</v>
      </c>
      <c r="S1411">
        <v>176</v>
      </c>
      <c r="T1411">
        <v>179</v>
      </c>
      <c r="U1411">
        <v>180</v>
      </c>
      <c r="V1411">
        <v>180</v>
      </c>
      <c r="W1411">
        <f t="shared" ref="W1411:W1474" si="22">V1411-C1411</f>
        <v>124</v>
      </c>
      <c r="X1411" s="2">
        <f>(V1411-C1411)/C1411</f>
        <v>2.2142857142857144</v>
      </c>
    </row>
    <row r="1412" spans="1:24" x14ac:dyDescent="0.3">
      <c r="A1412">
        <v>524</v>
      </c>
      <c r="B1412" t="s">
        <v>22</v>
      </c>
      <c r="C1412">
        <v>50</v>
      </c>
      <c r="D1412">
        <v>68</v>
      </c>
      <c r="E1412">
        <v>84</v>
      </c>
      <c r="F1412">
        <v>93</v>
      </c>
      <c r="G1412">
        <v>100</v>
      </c>
      <c r="H1412">
        <v>107</v>
      </c>
      <c r="I1412">
        <v>112</v>
      </c>
      <c r="J1412">
        <v>118</v>
      </c>
      <c r="K1412">
        <v>123</v>
      </c>
      <c r="L1412">
        <v>129</v>
      </c>
      <c r="M1412">
        <v>135</v>
      </c>
      <c r="N1412">
        <v>141</v>
      </c>
      <c r="O1412">
        <v>147</v>
      </c>
      <c r="P1412">
        <v>152</v>
      </c>
      <c r="Q1412">
        <v>156</v>
      </c>
      <c r="R1412">
        <v>158</v>
      </c>
      <c r="S1412">
        <v>159</v>
      </c>
      <c r="T1412">
        <v>159</v>
      </c>
      <c r="U1412">
        <v>159</v>
      </c>
      <c r="V1412">
        <v>160</v>
      </c>
      <c r="W1412">
        <f t="shared" si="22"/>
        <v>110</v>
      </c>
      <c r="X1412" s="2">
        <f>(V1412-C1412)/C1412</f>
        <v>2.2000000000000002</v>
      </c>
    </row>
    <row r="1413" spans="1:24" x14ac:dyDescent="0.3">
      <c r="A1413">
        <v>691</v>
      </c>
      <c r="B1413" t="s">
        <v>22</v>
      </c>
      <c r="C1413">
        <v>50</v>
      </c>
      <c r="D1413">
        <v>68</v>
      </c>
      <c r="E1413">
        <v>84</v>
      </c>
      <c r="F1413">
        <v>93</v>
      </c>
      <c r="G1413">
        <v>100</v>
      </c>
      <c r="H1413">
        <v>107</v>
      </c>
      <c r="I1413">
        <v>112</v>
      </c>
      <c r="J1413">
        <v>118</v>
      </c>
      <c r="K1413">
        <v>123</v>
      </c>
      <c r="L1413">
        <v>129</v>
      </c>
      <c r="M1413">
        <v>135</v>
      </c>
      <c r="N1413">
        <v>141</v>
      </c>
      <c r="O1413">
        <v>147</v>
      </c>
      <c r="P1413">
        <v>152</v>
      </c>
      <c r="Q1413">
        <v>156</v>
      </c>
      <c r="R1413">
        <v>158</v>
      </c>
      <c r="S1413">
        <v>159</v>
      </c>
      <c r="T1413">
        <v>159</v>
      </c>
      <c r="U1413">
        <v>159</v>
      </c>
      <c r="V1413">
        <v>160</v>
      </c>
      <c r="W1413">
        <f t="shared" si="22"/>
        <v>110</v>
      </c>
      <c r="X1413" s="2">
        <f>(V1413-C1413)/C1413</f>
        <v>2.2000000000000002</v>
      </c>
    </row>
    <row r="1414" spans="1:24" x14ac:dyDescent="0.3">
      <c r="A1414">
        <v>750</v>
      </c>
      <c r="B1414" t="s">
        <v>23</v>
      </c>
      <c r="C1414">
        <v>60</v>
      </c>
      <c r="D1414">
        <v>81</v>
      </c>
      <c r="E1414">
        <v>92</v>
      </c>
      <c r="F1414">
        <v>103</v>
      </c>
      <c r="G1414">
        <v>112</v>
      </c>
      <c r="H1414">
        <v>119</v>
      </c>
      <c r="I1414">
        <v>126</v>
      </c>
      <c r="J1414">
        <v>132</v>
      </c>
      <c r="K1414">
        <v>139</v>
      </c>
      <c r="L1414">
        <v>145</v>
      </c>
      <c r="M1414">
        <v>151</v>
      </c>
      <c r="N1414">
        <v>157</v>
      </c>
      <c r="O1414">
        <v>164</v>
      </c>
      <c r="P1414">
        <v>171</v>
      </c>
      <c r="Q1414">
        <v>179</v>
      </c>
      <c r="R1414">
        <v>185</v>
      </c>
      <c r="S1414">
        <v>189</v>
      </c>
      <c r="T1414">
        <v>191</v>
      </c>
      <c r="U1414">
        <v>192</v>
      </c>
      <c r="V1414">
        <v>192</v>
      </c>
      <c r="W1414">
        <f t="shared" si="22"/>
        <v>132</v>
      </c>
      <c r="X1414" s="2">
        <f>(V1414-C1414)/C1414</f>
        <v>2.2000000000000002</v>
      </c>
    </row>
    <row r="1415" spans="1:24" x14ac:dyDescent="0.3">
      <c r="A1415">
        <v>1328</v>
      </c>
      <c r="B1415" t="s">
        <v>22</v>
      </c>
      <c r="C1415">
        <v>50</v>
      </c>
      <c r="D1415">
        <v>68</v>
      </c>
      <c r="E1415">
        <v>84</v>
      </c>
      <c r="F1415">
        <v>93</v>
      </c>
      <c r="G1415">
        <v>100</v>
      </c>
      <c r="H1415">
        <v>107</v>
      </c>
      <c r="I1415">
        <v>112</v>
      </c>
      <c r="J1415">
        <v>118</v>
      </c>
      <c r="K1415">
        <v>123</v>
      </c>
      <c r="L1415">
        <v>129</v>
      </c>
      <c r="M1415">
        <v>135</v>
      </c>
      <c r="N1415">
        <v>141</v>
      </c>
      <c r="O1415">
        <v>147</v>
      </c>
      <c r="P1415">
        <v>152</v>
      </c>
      <c r="Q1415">
        <v>156</v>
      </c>
      <c r="R1415">
        <v>158</v>
      </c>
      <c r="S1415">
        <v>159</v>
      </c>
      <c r="T1415">
        <v>159</v>
      </c>
      <c r="U1415">
        <v>159</v>
      </c>
      <c r="V1415">
        <v>160</v>
      </c>
      <c r="W1415">
        <f t="shared" si="22"/>
        <v>110</v>
      </c>
      <c r="X1415" s="2">
        <f>(V1415-C1415)/C1415</f>
        <v>2.2000000000000002</v>
      </c>
    </row>
    <row r="1416" spans="1:24" x14ac:dyDescent="0.3">
      <c r="A1416">
        <v>1376</v>
      </c>
      <c r="B1416" t="s">
        <v>22</v>
      </c>
      <c r="C1416">
        <v>50</v>
      </c>
      <c r="D1416">
        <v>68</v>
      </c>
      <c r="E1416">
        <v>84</v>
      </c>
      <c r="F1416">
        <v>93</v>
      </c>
      <c r="G1416">
        <v>100</v>
      </c>
      <c r="H1416">
        <v>107</v>
      </c>
      <c r="I1416">
        <v>112</v>
      </c>
      <c r="J1416">
        <v>118</v>
      </c>
      <c r="K1416">
        <v>123</v>
      </c>
      <c r="L1416">
        <v>129</v>
      </c>
      <c r="M1416">
        <v>135</v>
      </c>
      <c r="N1416">
        <v>141</v>
      </c>
      <c r="O1416">
        <v>147</v>
      </c>
      <c r="P1416">
        <v>152</v>
      </c>
      <c r="Q1416">
        <v>156</v>
      </c>
      <c r="R1416">
        <v>158</v>
      </c>
      <c r="S1416">
        <v>159</v>
      </c>
      <c r="T1416">
        <v>159</v>
      </c>
      <c r="U1416">
        <v>159</v>
      </c>
      <c r="V1416">
        <v>160</v>
      </c>
      <c r="W1416">
        <f t="shared" si="22"/>
        <v>110</v>
      </c>
      <c r="X1416" s="2">
        <f>(V1416-C1416)/C1416</f>
        <v>2.2000000000000002</v>
      </c>
    </row>
    <row r="1417" spans="1:24" x14ac:dyDescent="0.3">
      <c r="A1417">
        <v>1414</v>
      </c>
      <c r="B1417" t="s">
        <v>23</v>
      </c>
      <c r="C1417">
        <v>60</v>
      </c>
      <c r="D1417">
        <v>81</v>
      </c>
      <c r="E1417">
        <v>92</v>
      </c>
      <c r="F1417">
        <v>103</v>
      </c>
      <c r="G1417">
        <v>111</v>
      </c>
      <c r="H1417">
        <v>119</v>
      </c>
      <c r="I1417">
        <v>125</v>
      </c>
      <c r="J1417">
        <v>132</v>
      </c>
      <c r="K1417">
        <v>138</v>
      </c>
      <c r="L1417">
        <v>144</v>
      </c>
      <c r="M1417">
        <v>150</v>
      </c>
      <c r="N1417">
        <v>156</v>
      </c>
      <c r="O1417">
        <v>162</v>
      </c>
      <c r="P1417">
        <v>170</v>
      </c>
      <c r="Q1417">
        <v>178</v>
      </c>
      <c r="R1417">
        <v>184</v>
      </c>
      <c r="S1417">
        <v>187</v>
      </c>
      <c r="T1417">
        <v>189</v>
      </c>
      <c r="U1417">
        <v>191</v>
      </c>
      <c r="V1417">
        <v>192</v>
      </c>
      <c r="W1417">
        <f t="shared" si="22"/>
        <v>132</v>
      </c>
      <c r="X1417" s="2">
        <f>(V1417-C1417)/C1417</f>
        <v>2.2000000000000002</v>
      </c>
    </row>
    <row r="1418" spans="1:24" x14ac:dyDescent="0.3">
      <c r="A1418">
        <v>210</v>
      </c>
      <c r="B1418" t="s">
        <v>23</v>
      </c>
      <c r="C1418">
        <v>56</v>
      </c>
      <c r="D1418">
        <v>77</v>
      </c>
      <c r="E1418">
        <v>88</v>
      </c>
      <c r="F1418">
        <v>98</v>
      </c>
      <c r="G1418">
        <v>105</v>
      </c>
      <c r="H1418">
        <v>112</v>
      </c>
      <c r="I1418">
        <v>118</v>
      </c>
      <c r="J1418">
        <v>124</v>
      </c>
      <c r="K1418">
        <v>129</v>
      </c>
      <c r="L1418">
        <v>135</v>
      </c>
      <c r="M1418">
        <v>140</v>
      </c>
      <c r="N1418">
        <v>145</v>
      </c>
      <c r="O1418">
        <v>152</v>
      </c>
      <c r="P1418">
        <v>159</v>
      </c>
      <c r="Q1418">
        <v>166</v>
      </c>
      <c r="R1418">
        <v>172</v>
      </c>
      <c r="S1418">
        <v>176</v>
      </c>
      <c r="T1418">
        <v>178</v>
      </c>
      <c r="U1418">
        <v>179</v>
      </c>
      <c r="V1418">
        <v>179</v>
      </c>
      <c r="W1418">
        <f t="shared" si="22"/>
        <v>123</v>
      </c>
      <c r="X1418" s="2">
        <f>(V1418-C1418)/C1418</f>
        <v>2.1964285714285716</v>
      </c>
    </row>
    <row r="1419" spans="1:24" x14ac:dyDescent="0.3">
      <c r="A1419">
        <v>304</v>
      </c>
      <c r="B1419" t="s">
        <v>23</v>
      </c>
      <c r="C1419">
        <v>56</v>
      </c>
      <c r="D1419">
        <v>77</v>
      </c>
      <c r="E1419">
        <v>88</v>
      </c>
      <c r="F1419">
        <v>98</v>
      </c>
      <c r="G1419">
        <v>105</v>
      </c>
      <c r="H1419">
        <v>112</v>
      </c>
      <c r="I1419">
        <v>118</v>
      </c>
      <c r="J1419">
        <v>124</v>
      </c>
      <c r="K1419">
        <v>129</v>
      </c>
      <c r="L1419">
        <v>135</v>
      </c>
      <c r="M1419">
        <v>140</v>
      </c>
      <c r="N1419">
        <v>145</v>
      </c>
      <c r="O1419">
        <v>152</v>
      </c>
      <c r="P1419">
        <v>159</v>
      </c>
      <c r="Q1419">
        <v>166</v>
      </c>
      <c r="R1419">
        <v>172</v>
      </c>
      <c r="S1419">
        <v>176</v>
      </c>
      <c r="T1419">
        <v>178</v>
      </c>
      <c r="U1419">
        <v>179</v>
      </c>
      <c r="V1419">
        <v>179</v>
      </c>
      <c r="W1419">
        <f t="shared" si="22"/>
        <v>123</v>
      </c>
      <c r="X1419" s="2">
        <f>(V1419-C1419)/C1419</f>
        <v>2.1964285714285716</v>
      </c>
    </row>
    <row r="1420" spans="1:24" x14ac:dyDescent="0.3">
      <c r="A1420">
        <v>686</v>
      </c>
      <c r="B1420" t="s">
        <v>23</v>
      </c>
      <c r="C1420">
        <v>56</v>
      </c>
      <c r="D1420">
        <v>77</v>
      </c>
      <c r="E1420">
        <v>88</v>
      </c>
      <c r="F1420">
        <v>98</v>
      </c>
      <c r="G1420">
        <v>105</v>
      </c>
      <c r="H1420">
        <v>112</v>
      </c>
      <c r="I1420">
        <v>118</v>
      </c>
      <c r="J1420">
        <v>124</v>
      </c>
      <c r="K1420">
        <v>129</v>
      </c>
      <c r="L1420">
        <v>135</v>
      </c>
      <c r="M1420">
        <v>140</v>
      </c>
      <c r="N1420">
        <v>145</v>
      </c>
      <c r="O1420">
        <v>152</v>
      </c>
      <c r="P1420">
        <v>159</v>
      </c>
      <c r="Q1420">
        <v>166</v>
      </c>
      <c r="R1420">
        <v>172</v>
      </c>
      <c r="S1420">
        <v>176</v>
      </c>
      <c r="T1420">
        <v>178</v>
      </c>
      <c r="U1420">
        <v>179</v>
      </c>
      <c r="V1420">
        <v>179</v>
      </c>
      <c r="W1420">
        <f t="shared" si="22"/>
        <v>123</v>
      </c>
      <c r="X1420" s="2">
        <f>(V1420-C1420)/C1420</f>
        <v>2.1964285714285716</v>
      </c>
    </row>
    <row r="1421" spans="1:24" x14ac:dyDescent="0.3">
      <c r="A1421">
        <v>894</v>
      </c>
      <c r="B1421" t="s">
        <v>23</v>
      </c>
      <c r="C1421">
        <v>56</v>
      </c>
      <c r="D1421">
        <v>77</v>
      </c>
      <c r="E1421">
        <v>88</v>
      </c>
      <c r="F1421">
        <v>98</v>
      </c>
      <c r="G1421">
        <v>105</v>
      </c>
      <c r="H1421">
        <v>112</v>
      </c>
      <c r="I1421">
        <v>118</v>
      </c>
      <c r="J1421">
        <v>124</v>
      </c>
      <c r="K1421">
        <v>129</v>
      </c>
      <c r="L1421">
        <v>135</v>
      </c>
      <c r="M1421">
        <v>140</v>
      </c>
      <c r="N1421">
        <v>145</v>
      </c>
      <c r="O1421">
        <v>152</v>
      </c>
      <c r="P1421">
        <v>159</v>
      </c>
      <c r="Q1421">
        <v>166</v>
      </c>
      <c r="R1421">
        <v>172</v>
      </c>
      <c r="S1421">
        <v>176</v>
      </c>
      <c r="T1421">
        <v>178</v>
      </c>
      <c r="U1421">
        <v>179</v>
      </c>
      <c r="V1421">
        <v>179</v>
      </c>
      <c r="W1421">
        <f t="shared" si="22"/>
        <v>123</v>
      </c>
      <c r="X1421" s="2">
        <f>(V1421-C1421)/C1421</f>
        <v>2.1964285714285716</v>
      </c>
    </row>
    <row r="1422" spans="1:24" x14ac:dyDescent="0.3">
      <c r="A1422">
        <v>1758</v>
      </c>
      <c r="B1422" t="s">
        <v>23</v>
      </c>
      <c r="C1422">
        <v>56</v>
      </c>
      <c r="D1422">
        <v>77</v>
      </c>
      <c r="E1422">
        <v>88</v>
      </c>
      <c r="F1422">
        <v>98</v>
      </c>
      <c r="G1422">
        <v>105</v>
      </c>
      <c r="H1422">
        <v>112</v>
      </c>
      <c r="I1422">
        <v>118</v>
      </c>
      <c r="J1422">
        <v>124</v>
      </c>
      <c r="K1422">
        <v>129</v>
      </c>
      <c r="L1422">
        <v>135</v>
      </c>
      <c r="M1422">
        <v>140</v>
      </c>
      <c r="N1422">
        <v>145</v>
      </c>
      <c r="O1422">
        <v>152</v>
      </c>
      <c r="P1422">
        <v>159</v>
      </c>
      <c r="Q1422">
        <v>166</v>
      </c>
      <c r="R1422">
        <v>172</v>
      </c>
      <c r="S1422">
        <v>176</v>
      </c>
      <c r="T1422">
        <v>178</v>
      </c>
      <c r="U1422">
        <v>179</v>
      </c>
      <c r="V1422">
        <v>179</v>
      </c>
      <c r="W1422">
        <f t="shared" si="22"/>
        <v>123</v>
      </c>
      <c r="X1422" s="2">
        <f>(V1422-C1422)/C1422</f>
        <v>2.1964285714285716</v>
      </c>
    </row>
    <row r="1423" spans="1:24" x14ac:dyDescent="0.3">
      <c r="A1423">
        <v>2217</v>
      </c>
      <c r="B1423" t="s">
        <v>23</v>
      </c>
      <c r="C1423">
        <v>56</v>
      </c>
      <c r="D1423">
        <v>77</v>
      </c>
      <c r="E1423">
        <v>88</v>
      </c>
      <c r="F1423">
        <v>98</v>
      </c>
      <c r="G1423">
        <v>105</v>
      </c>
      <c r="H1423">
        <v>112</v>
      </c>
      <c r="I1423">
        <v>118</v>
      </c>
      <c r="J1423">
        <v>124</v>
      </c>
      <c r="K1423">
        <v>129</v>
      </c>
      <c r="L1423">
        <v>135</v>
      </c>
      <c r="M1423">
        <v>140</v>
      </c>
      <c r="N1423">
        <v>145</v>
      </c>
      <c r="O1423">
        <v>152</v>
      </c>
      <c r="P1423">
        <v>159</v>
      </c>
      <c r="Q1423">
        <v>166</v>
      </c>
      <c r="R1423">
        <v>172</v>
      </c>
      <c r="S1423">
        <v>176</v>
      </c>
      <c r="T1423">
        <v>178</v>
      </c>
      <c r="U1423">
        <v>179</v>
      </c>
      <c r="V1423">
        <v>179</v>
      </c>
      <c r="W1423">
        <f t="shared" si="22"/>
        <v>123</v>
      </c>
      <c r="X1423" s="2">
        <f>(V1423-C1423)/C1423</f>
        <v>2.1964285714285716</v>
      </c>
    </row>
    <row r="1424" spans="1:24" x14ac:dyDescent="0.3">
      <c r="A1424">
        <v>28</v>
      </c>
      <c r="B1424" t="s">
        <v>22</v>
      </c>
      <c r="C1424">
        <v>51</v>
      </c>
      <c r="D1424">
        <v>69</v>
      </c>
      <c r="E1424">
        <v>86</v>
      </c>
      <c r="F1424">
        <v>95</v>
      </c>
      <c r="G1424">
        <v>103</v>
      </c>
      <c r="H1424">
        <v>109</v>
      </c>
      <c r="I1424">
        <v>115</v>
      </c>
      <c r="J1424">
        <v>121</v>
      </c>
      <c r="K1424">
        <v>126</v>
      </c>
      <c r="L1424">
        <v>132</v>
      </c>
      <c r="M1424">
        <v>138</v>
      </c>
      <c r="N1424">
        <v>145</v>
      </c>
      <c r="O1424">
        <v>151</v>
      </c>
      <c r="P1424">
        <v>156</v>
      </c>
      <c r="Q1424">
        <v>160</v>
      </c>
      <c r="R1424">
        <v>162</v>
      </c>
      <c r="S1424">
        <v>162</v>
      </c>
      <c r="T1424">
        <v>163</v>
      </c>
      <c r="U1424">
        <v>163</v>
      </c>
      <c r="V1424">
        <v>163</v>
      </c>
      <c r="W1424">
        <f t="shared" si="22"/>
        <v>112</v>
      </c>
      <c r="X1424" s="2">
        <f>(V1424-C1424)/C1424</f>
        <v>2.1960784313725492</v>
      </c>
    </row>
    <row r="1425" spans="1:24" x14ac:dyDescent="0.3">
      <c r="A1425">
        <v>270</v>
      </c>
      <c r="B1425" t="s">
        <v>22</v>
      </c>
      <c r="C1425">
        <v>51</v>
      </c>
      <c r="D1425">
        <v>69</v>
      </c>
      <c r="E1425">
        <v>85</v>
      </c>
      <c r="F1425">
        <v>95</v>
      </c>
      <c r="G1425">
        <v>102</v>
      </c>
      <c r="H1425">
        <v>109</v>
      </c>
      <c r="I1425">
        <v>115</v>
      </c>
      <c r="J1425">
        <v>120</v>
      </c>
      <c r="K1425">
        <v>126</v>
      </c>
      <c r="L1425">
        <v>132</v>
      </c>
      <c r="M1425">
        <v>138</v>
      </c>
      <c r="N1425">
        <v>145</v>
      </c>
      <c r="O1425">
        <v>151</v>
      </c>
      <c r="P1425">
        <v>156</v>
      </c>
      <c r="Q1425">
        <v>159</v>
      </c>
      <c r="R1425">
        <v>161</v>
      </c>
      <c r="S1425">
        <v>162</v>
      </c>
      <c r="T1425">
        <v>163</v>
      </c>
      <c r="U1425">
        <v>163</v>
      </c>
      <c r="V1425">
        <v>163</v>
      </c>
      <c r="W1425">
        <f t="shared" si="22"/>
        <v>112</v>
      </c>
      <c r="X1425" s="2">
        <f>(V1425-C1425)/C1425</f>
        <v>2.1960784313725492</v>
      </c>
    </row>
    <row r="1426" spans="1:24" x14ac:dyDescent="0.3">
      <c r="A1426">
        <v>290</v>
      </c>
      <c r="B1426" t="s">
        <v>22</v>
      </c>
      <c r="C1426">
        <v>51</v>
      </c>
      <c r="D1426">
        <v>69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145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163</v>
      </c>
      <c r="U1426">
        <v>163</v>
      </c>
      <c r="V1426">
        <v>163</v>
      </c>
      <c r="W1426">
        <f t="shared" si="22"/>
        <v>112</v>
      </c>
      <c r="X1426" s="2">
        <f>(V1426-C1426)/C1426</f>
        <v>2.1960784313725492</v>
      </c>
    </row>
    <row r="1427" spans="1:24" x14ac:dyDescent="0.3">
      <c r="A1427">
        <v>446</v>
      </c>
      <c r="B1427" t="s">
        <v>22</v>
      </c>
      <c r="C1427">
        <v>51</v>
      </c>
      <c r="D1427">
        <v>69</v>
      </c>
      <c r="E1427">
        <v>85</v>
      </c>
      <c r="F1427">
        <v>95</v>
      </c>
      <c r="G1427">
        <v>102</v>
      </c>
      <c r="H1427">
        <v>109</v>
      </c>
      <c r="I1427">
        <v>115</v>
      </c>
      <c r="J1427">
        <v>120</v>
      </c>
      <c r="K1427">
        <v>126</v>
      </c>
      <c r="L1427">
        <v>132</v>
      </c>
      <c r="M1427">
        <v>138</v>
      </c>
      <c r="N1427">
        <v>144</v>
      </c>
      <c r="O1427">
        <v>151</v>
      </c>
      <c r="P1427">
        <v>156</v>
      </c>
      <c r="Q1427">
        <v>159</v>
      </c>
      <c r="R1427">
        <v>161</v>
      </c>
      <c r="S1427">
        <v>162</v>
      </c>
      <c r="T1427">
        <v>162</v>
      </c>
      <c r="U1427">
        <v>163</v>
      </c>
      <c r="V1427">
        <v>163</v>
      </c>
      <c r="W1427">
        <f t="shared" si="22"/>
        <v>112</v>
      </c>
      <c r="X1427" s="2">
        <f>(V1427-C1427)/C1427</f>
        <v>2.1960784313725492</v>
      </c>
    </row>
    <row r="1428" spans="1:24" x14ac:dyDescent="0.3">
      <c r="A1428">
        <v>819</v>
      </c>
      <c r="B1428" t="s">
        <v>22</v>
      </c>
      <c r="C1428">
        <v>51</v>
      </c>
      <c r="D1428">
        <v>69</v>
      </c>
      <c r="E1428">
        <v>85</v>
      </c>
      <c r="F1428">
        <v>95</v>
      </c>
      <c r="G1428">
        <v>102</v>
      </c>
      <c r="H1428">
        <v>109</v>
      </c>
      <c r="I1428">
        <v>115</v>
      </c>
      <c r="J1428">
        <v>120</v>
      </c>
      <c r="K1428">
        <v>126</v>
      </c>
      <c r="L1428">
        <v>132</v>
      </c>
      <c r="M1428">
        <v>138</v>
      </c>
      <c r="N1428">
        <v>145</v>
      </c>
      <c r="O1428">
        <v>151</v>
      </c>
      <c r="P1428">
        <v>156</v>
      </c>
      <c r="Q1428">
        <v>159</v>
      </c>
      <c r="R1428">
        <v>161</v>
      </c>
      <c r="S1428">
        <v>162</v>
      </c>
      <c r="T1428">
        <v>163</v>
      </c>
      <c r="U1428">
        <v>163</v>
      </c>
      <c r="V1428">
        <v>163</v>
      </c>
      <c r="W1428">
        <f t="shared" si="22"/>
        <v>112</v>
      </c>
      <c r="X1428" s="2">
        <f>(V1428-C1428)/C1428</f>
        <v>2.1960784313725492</v>
      </c>
    </row>
    <row r="1429" spans="1:24" x14ac:dyDescent="0.3">
      <c r="A1429">
        <v>1656</v>
      </c>
      <c r="B1429" t="s">
        <v>22</v>
      </c>
      <c r="C1429">
        <v>51</v>
      </c>
      <c r="D1429">
        <v>69</v>
      </c>
      <c r="E1429">
        <v>85</v>
      </c>
      <c r="F1429">
        <v>95</v>
      </c>
      <c r="G1429">
        <v>102</v>
      </c>
      <c r="H1429">
        <v>109</v>
      </c>
      <c r="I1429">
        <v>115</v>
      </c>
      <c r="J1429">
        <v>120</v>
      </c>
      <c r="K1429">
        <v>126</v>
      </c>
      <c r="L1429">
        <v>132</v>
      </c>
      <c r="M1429">
        <v>138</v>
      </c>
      <c r="N1429">
        <v>144</v>
      </c>
      <c r="O1429">
        <v>151</v>
      </c>
      <c r="P1429">
        <v>156</v>
      </c>
      <c r="Q1429">
        <v>159</v>
      </c>
      <c r="R1429">
        <v>161</v>
      </c>
      <c r="S1429">
        <v>162</v>
      </c>
      <c r="T1429">
        <v>162</v>
      </c>
      <c r="U1429">
        <v>163</v>
      </c>
      <c r="V1429">
        <v>163</v>
      </c>
      <c r="W1429">
        <f t="shared" si="22"/>
        <v>112</v>
      </c>
      <c r="X1429" s="2">
        <f>(V1429-C1429)/C1429</f>
        <v>2.1960784313725492</v>
      </c>
    </row>
    <row r="1430" spans="1:24" x14ac:dyDescent="0.3">
      <c r="A1430">
        <v>1691</v>
      </c>
      <c r="B1430" t="s">
        <v>22</v>
      </c>
      <c r="C1430">
        <v>51</v>
      </c>
      <c r="D1430">
        <v>69</v>
      </c>
      <c r="E1430">
        <v>85</v>
      </c>
      <c r="F1430">
        <v>95</v>
      </c>
      <c r="G1430">
        <v>102</v>
      </c>
      <c r="H1430">
        <v>109</v>
      </c>
      <c r="I1430">
        <v>115</v>
      </c>
      <c r="J1430">
        <v>120</v>
      </c>
      <c r="K1430">
        <v>126</v>
      </c>
      <c r="L1430">
        <v>132</v>
      </c>
      <c r="M1430">
        <v>138</v>
      </c>
      <c r="N1430">
        <v>145</v>
      </c>
      <c r="O1430">
        <v>151</v>
      </c>
      <c r="P1430">
        <v>156</v>
      </c>
      <c r="Q1430">
        <v>159</v>
      </c>
      <c r="R1430">
        <v>161</v>
      </c>
      <c r="S1430">
        <v>162</v>
      </c>
      <c r="T1430">
        <v>163</v>
      </c>
      <c r="U1430">
        <v>163</v>
      </c>
      <c r="V1430">
        <v>163</v>
      </c>
      <c r="W1430">
        <f t="shared" si="22"/>
        <v>112</v>
      </c>
      <c r="X1430" s="2">
        <f>(V1430-C1430)/C1430</f>
        <v>2.1960784313725492</v>
      </c>
    </row>
    <row r="1431" spans="1:24" x14ac:dyDescent="0.3">
      <c r="A1431">
        <v>1802</v>
      </c>
      <c r="B1431" t="s">
        <v>22</v>
      </c>
      <c r="C1431">
        <v>51</v>
      </c>
      <c r="D1431">
        <v>69</v>
      </c>
      <c r="E1431">
        <v>85</v>
      </c>
      <c r="F1431">
        <v>95</v>
      </c>
      <c r="G1431">
        <v>102</v>
      </c>
      <c r="H1431">
        <v>109</v>
      </c>
      <c r="I1431">
        <v>115</v>
      </c>
      <c r="J1431">
        <v>120</v>
      </c>
      <c r="K1431">
        <v>126</v>
      </c>
      <c r="L1431">
        <v>132</v>
      </c>
      <c r="M1431">
        <v>138</v>
      </c>
      <c r="N1431">
        <v>145</v>
      </c>
      <c r="O1431">
        <v>151</v>
      </c>
      <c r="P1431">
        <v>156</v>
      </c>
      <c r="Q1431">
        <v>159</v>
      </c>
      <c r="R1431">
        <v>161</v>
      </c>
      <c r="S1431">
        <v>162</v>
      </c>
      <c r="T1431">
        <v>162</v>
      </c>
      <c r="U1431">
        <v>163</v>
      </c>
      <c r="V1431">
        <v>163</v>
      </c>
      <c r="W1431">
        <f t="shared" si="22"/>
        <v>112</v>
      </c>
      <c r="X1431" s="2">
        <f>(V1431-C1431)/C1431</f>
        <v>2.1960784313725492</v>
      </c>
    </row>
    <row r="1432" spans="1:24" x14ac:dyDescent="0.3">
      <c r="A1432">
        <v>1853</v>
      </c>
      <c r="B1432" t="s">
        <v>22</v>
      </c>
      <c r="C1432">
        <v>51</v>
      </c>
      <c r="D1432">
        <v>69</v>
      </c>
      <c r="E1432">
        <v>86</v>
      </c>
      <c r="F1432">
        <v>95</v>
      </c>
      <c r="G1432">
        <v>103</v>
      </c>
      <c r="H1432">
        <v>109</v>
      </c>
      <c r="I1432">
        <v>115</v>
      </c>
      <c r="J1432">
        <v>121</v>
      </c>
      <c r="K1432">
        <v>127</v>
      </c>
      <c r="L1432">
        <v>132</v>
      </c>
      <c r="M1432">
        <v>139</v>
      </c>
      <c r="N1432">
        <v>145</v>
      </c>
      <c r="O1432">
        <v>151</v>
      </c>
      <c r="P1432">
        <v>156</v>
      </c>
      <c r="Q1432">
        <v>160</v>
      </c>
      <c r="R1432">
        <v>162</v>
      </c>
      <c r="S1432">
        <v>162</v>
      </c>
      <c r="T1432">
        <v>163</v>
      </c>
      <c r="U1432">
        <v>163</v>
      </c>
      <c r="V1432">
        <v>163</v>
      </c>
      <c r="W1432">
        <f t="shared" si="22"/>
        <v>112</v>
      </c>
      <c r="X1432" s="2">
        <f>(V1432-C1432)/C1432</f>
        <v>2.1960784313725492</v>
      </c>
    </row>
    <row r="1433" spans="1:24" x14ac:dyDescent="0.3">
      <c r="A1433">
        <v>1855</v>
      </c>
      <c r="B1433" t="s">
        <v>22</v>
      </c>
      <c r="C1433">
        <v>51</v>
      </c>
      <c r="D1433">
        <v>69</v>
      </c>
      <c r="E1433">
        <v>85</v>
      </c>
      <c r="F1433">
        <v>95</v>
      </c>
      <c r="G1433">
        <v>102</v>
      </c>
      <c r="H1433">
        <v>109</v>
      </c>
      <c r="I1433">
        <v>115</v>
      </c>
      <c r="J1433">
        <v>120</v>
      </c>
      <c r="K1433">
        <v>126</v>
      </c>
      <c r="L1433">
        <v>132</v>
      </c>
      <c r="M1433">
        <v>138</v>
      </c>
      <c r="N1433">
        <v>145</v>
      </c>
      <c r="O1433">
        <v>151</v>
      </c>
      <c r="P1433">
        <v>156</v>
      </c>
      <c r="Q1433">
        <v>159</v>
      </c>
      <c r="R1433">
        <v>161</v>
      </c>
      <c r="S1433">
        <v>162</v>
      </c>
      <c r="T1433">
        <v>163</v>
      </c>
      <c r="U1433">
        <v>163</v>
      </c>
      <c r="V1433">
        <v>163</v>
      </c>
      <c r="W1433">
        <f t="shared" si="22"/>
        <v>112</v>
      </c>
      <c r="X1433" s="2">
        <f>(V1433-C1433)/C1433</f>
        <v>2.1960784313725492</v>
      </c>
    </row>
    <row r="1434" spans="1:24" x14ac:dyDescent="0.3">
      <c r="A1434">
        <v>1873</v>
      </c>
      <c r="B1434" t="s">
        <v>22</v>
      </c>
      <c r="C1434">
        <v>51</v>
      </c>
      <c r="D1434">
        <v>69</v>
      </c>
      <c r="E1434">
        <v>86</v>
      </c>
      <c r="F1434">
        <v>95</v>
      </c>
      <c r="G1434">
        <v>103</v>
      </c>
      <c r="H1434">
        <v>109</v>
      </c>
      <c r="I1434">
        <v>115</v>
      </c>
      <c r="J1434">
        <v>121</v>
      </c>
      <c r="K1434">
        <v>127</v>
      </c>
      <c r="L1434">
        <v>132</v>
      </c>
      <c r="M1434">
        <v>139</v>
      </c>
      <c r="N1434">
        <v>145</v>
      </c>
      <c r="O1434">
        <v>151</v>
      </c>
      <c r="P1434">
        <v>156</v>
      </c>
      <c r="Q1434">
        <v>160</v>
      </c>
      <c r="R1434">
        <v>162</v>
      </c>
      <c r="S1434">
        <v>162</v>
      </c>
      <c r="T1434">
        <v>163</v>
      </c>
      <c r="U1434">
        <v>163</v>
      </c>
      <c r="V1434">
        <v>163</v>
      </c>
      <c r="W1434">
        <f t="shared" si="22"/>
        <v>112</v>
      </c>
      <c r="X1434" s="2">
        <f>(V1434-C1434)/C1434</f>
        <v>2.1960784313725492</v>
      </c>
    </row>
    <row r="1435" spans="1:24" x14ac:dyDescent="0.3">
      <c r="A1435">
        <v>83</v>
      </c>
      <c r="B1435" t="s">
        <v>23</v>
      </c>
      <c r="C1435">
        <v>57</v>
      </c>
      <c r="D1435">
        <v>78</v>
      </c>
      <c r="E1435">
        <v>90</v>
      </c>
      <c r="F1435">
        <v>99</v>
      </c>
      <c r="G1435">
        <v>107</v>
      </c>
      <c r="H1435">
        <v>113</v>
      </c>
      <c r="I1435">
        <v>120</v>
      </c>
      <c r="J1435">
        <v>126</v>
      </c>
      <c r="K1435">
        <v>131</v>
      </c>
      <c r="L1435">
        <v>137</v>
      </c>
      <c r="M1435">
        <v>142</v>
      </c>
      <c r="N1435">
        <v>148</v>
      </c>
      <c r="O1435">
        <v>154</v>
      </c>
      <c r="P1435">
        <v>161</v>
      </c>
      <c r="Q1435">
        <v>169</v>
      </c>
      <c r="R1435">
        <v>175</v>
      </c>
      <c r="S1435">
        <v>179</v>
      </c>
      <c r="T1435">
        <v>181</v>
      </c>
      <c r="U1435">
        <v>182</v>
      </c>
      <c r="V1435">
        <v>182</v>
      </c>
      <c r="W1435">
        <f t="shared" si="22"/>
        <v>125</v>
      </c>
      <c r="X1435" s="2">
        <f>(V1435-C1435)/C1435</f>
        <v>2.192982456140351</v>
      </c>
    </row>
    <row r="1436" spans="1:24" x14ac:dyDescent="0.3">
      <c r="A1436">
        <v>89</v>
      </c>
      <c r="B1436" t="s">
        <v>23</v>
      </c>
      <c r="C1436">
        <v>57</v>
      </c>
      <c r="D1436">
        <v>78</v>
      </c>
      <c r="E1436">
        <v>89</v>
      </c>
      <c r="F1436">
        <v>99</v>
      </c>
      <c r="G1436">
        <v>106</v>
      </c>
      <c r="H1436">
        <v>113</v>
      </c>
      <c r="I1436">
        <v>119</v>
      </c>
      <c r="J1436">
        <v>125</v>
      </c>
      <c r="K1436">
        <v>131</v>
      </c>
      <c r="L1436">
        <v>136</v>
      </c>
      <c r="M1436">
        <v>142</v>
      </c>
      <c r="N1436">
        <v>147</v>
      </c>
      <c r="O1436">
        <v>153</v>
      </c>
      <c r="P1436">
        <v>160</v>
      </c>
      <c r="Q1436">
        <v>168</v>
      </c>
      <c r="R1436">
        <v>174</v>
      </c>
      <c r="S1436">
        <v>178</v>
      </c>
      <c r="T1436">
        <v>180</v>
      </c>
      <c r="U1436">
        <v>181</v>
      </c>
      <c r="V1436">
        <v>182</v>
      </c>
      <c r="W1436">
        <f t="shared" si="22"/>
        <v>125</v>
      </c>
      <c r="X1436" s="2">
        <f>(V1436-C1436)/C1436</f>
        <v>2.192982456140351</v>
      </c>
    </row>
    <row r="1437" spans="1:24" x14ac:dyDescent="0.3">
      <c r="A1437">
        <v>213</v>
      </c>
      <c r="B1437" t="s">
        <v>23</v>
      </c>
      <c r="C1437">
        <v>57</v>
      </c>
      <c r="D1437">
        <v>78</v>
      </c>
      <c r="E1437">
        <v>90</v>
      </c>
      <c r="F1437">
        <v>99</v>
      </c>
      <c r="G1437">
        <v>107</v>
      </c>
      <c r="H1437">
        <v>113</v>
      </c>
      <c r="I1437">
        <v>120</v>
      </c>
      <c r="J1437">
        <v>126</v>
      </c>
      <c r="K1437">
        <v>131</v>
      </c>
      <c r="L1437">
        <v>137</v>
      </c>
      <c r="M1437">
        <v>142</v>
      </c>
      <c r="N1437">
        <v>148</v>
      </c>
      <c r="O1437">
        <v>154</v>
      </c>
      <c r="P1437">
        <v>161</v>
      </c>
      <c r="Q1437">
        <v>169</v>
      </c>
      <c r="R1437">
        <v>175</v>
      </c>
      <c r="S1437">
        <v>179</v>
      </c>
      <c r="T1437">
        <v>181</v>
      </c>
      <c r="U1437">
        <v>182</v>
      </c>
      <c r="V1437">
        <v>182</v>
      </c>
      <c r="W1437">
        <f t="shared" si="22"/>
        <v>125</v>
      </c>
      <c r="X1437" s="2">
        <f>(V1437-C1437)/C1437</f>
        <v>2.192982456140351</v>
      </c>
    </row>
    <row r="1438" spans="1:24" x14ac:dyDescent="0.3">
      <c r="A1438">
        <v>249</v>
      </c>
      <c r="B1438" t="s">
        <v>23</v>
      </c>
      <c r="C1438">
        <v>57</v>
      </c>
      <c r="D1438">
        <v>78</v>
      </c>
      <c r="E1438">
        <v>90</v>
      </c>
      <c r="F1438">
        <v>99</v>
      </c>
      <c r="G1438">
        <v>107</v>
      </c>
      <c r="H1438">
        <v>113</v>
      </c>
      <c r="I1438">
        <v>120</v>
      </c>
      <c r="J1438">
        <v>126</v>
      </c>
      <c r="K1438">
        <v>131</v>
      </c>
      <c r="L1438">
        <v>137</v>
      </c>
      <c r="M1438">
        <v>142</v>
      </c>
      <c r="N1438">
        <v>148</v>
      </c>
      <c r="O1438">
        <v>154</v>
      </c>
      <c r="P1438">
        <v>161</v>
      </c>
      <c r="Q1438">
        <v>169</v>
      </c>
      <c r="R1438">
        <v>175</v>
      </c>
      <c r="S1438">
        <v>179</v>
      </c>
      <c r="T1438">
        <v>181</v>
      </c>
      <c r="U1438">
        <v>182</v>
      </c>
      <c r="V1438">
        <v>182</v>
      </c>
      <c r="W1438">
        <f t="shared" si="22"/>
        <v>125</v>
      </c>
      <c r="X1438" s="2">
        <f>(V1438-C1438)/C1438</f>
        <v>2.192982456140351</v>
      </c>
    </row>
    <row r="1439" spans="1:24" x14ac:dyDescent="0.3">
      <c r="A1439">
        <v>274</v>
      </c>
      <c r="B1439" t="s">
        <v>23</v>
      </c>
      <c r="C1439">
        <v>57</v>
      </c>
      <c r="D1439">
        <v>78</v>
      </c>
      <c r="E1439">
        <v>90</v>
      </c>
      <c r="F1439">
        <v>99</v>
      </c>
      <c r="G1439">
        <v>107</v>
      </c>
      <c r="H1439">
        <v>113</v>
      </c>
      <c r="I1439">
        <v>120</v>
      </c>
      <c r="J1439">
        <v>126</v>
      </c>
      <c r="K1439">
        <v>131</v>
      </c>
      <c r="L1439">
        <v>137</v>
      </c>
      <c r="M1439">
        <v>142</v>
      </c>
      <c r="N1439">
        <v>148</v>
      </c>
      <c r="O1439">
        <v>154</v>
      </c>
      <c r="P1439">
        <v>161</v>
      </c>
      <c r="Q1439">
        <v>169</v>
      </c>
      <c r="R1439">
        <v>175</v>
      </c>
      <c r="S1439">
        <v>179</v>
      </c>
      <c r="T1439">
        <v>181</v>
      </c>
      <c r="U1439">
        <v>182</v>
      </c>
      <c r="V1439">
        <v>182</v>
      </c>
      <c r="W1439">
        <f t="shared" si="22"/>
        <v>125</v>
      </c>
      <c r="X1439" s="2">
        <f>(V1439-C1439)/C1439</f>
        <v>2.192982456140351</v>
      </c>
    </row>
    <row r="1440" spans="1:24" x14ac:dyDescent="0.3">
      <c r="A1440">
        <v>323</v>
      </c>
      <c r="B1440" t="s">
        <v>23</v>
      </c>
      <c r="C1440">
        <v>57</v>
      </c>
      <c r="D1440">
        <v>78</v>
      </c>
      <c r="E1440">
        <v>89</v>
      </c>
      <c r="F1440">
        <v>99</v>
      </c>
      <c r="G1440">
        <v>106</v>
      </c>
      <c r="H1440">
        <v>113</v>
      </c>
      <c r="I1440">
        <v>119</v>
      </c>
      <c r="J1440">
        <v>125</v>
      </c>
      <c r="K1440">
        <v>131</v>
      </c>
      <c r="L1440">
        <v>136</v>
      </c>
      <c r="M1440">
        <v>142</v>
      </c>
      <c r="N1440">
        <v>147</v>
      </c>
      <c r="O1440">
        <v>153</v>
      </c>
      <c r="P1440">
        <v>160</v>
      </c>
      <c r="Q1440">
        <v>168</v>
      </c>
      <c r="R1440">
        <v>174</v>
      </c>
      <c r="S1440">
        <v>178</v>
      </c>
      <c r="T1440">
        <v>180</v>
      </c>
      <c r="U1440">
        <v>181</v>
      </c>
      <c r="V1440">
        <v>182</v>
      </c>
      <c r="W1440">
        <f t="shared" si="22"/>
        <v>125</v>
      </c>
      <c r="X1440" s="2">
        <f>(V1440-C1440)/C1440</f>
        <v>2.192982456140351</v>
      </c>
    </row>
    <row r="1441" spans="1:24" x14ac:dyDescent="0.3">
      <c r="A1441">
        <v>335</v>
      </c>
      <c r="B1441" t="s">
        <v>23</v>
      </c>
      <c r="C1441">
        <v>57</v>
      </c>
      <c r="D1441">
        <v>78</v>
      </c>
      <c r="E1441">
        <v>89</v>
      </c>
      <c r="F1441">
        <v>99</v>
      </c>
      <c r="G1441">
        <v>106</v>
      </c>
      <c r="H1441">
        <v>113</v>
      </c>
      <c r="I1441">
        <v>119</v>
      </c>
      <c r="J1441">
        <v>125</v>
      </c>
      <c r="K1441">
        <v>131</v>
      </c>
      <c r="L1441">
        <v>136</v>
      </c>
      <c r="M1441">
        <v>142</v>
      </c>
      <c r="N1441">
        <v>147</v>
      </c>
      <c r="O1441">
        <v>153</v>
      </c>
      <c r="P1441">
        <v>161</v>
      </c>
      <c r="Q1441">
        <v>168</v>
      </c>
      <c r="R1441">
        <v>174</v>
      </c>
      <c r="S1441">
        <v>178</v>
      </c>
      <c r="T1441">
        <v>180</v>
      </c>
      <c r="U1441">
        <v>181</v>
      </c>
      <c r="V1441">
        <v>182</v>
      </c>
      <c r="W1441">
        <f t="shared" si="22"/>
        <v>125</v>
      </c>
      <c r="X1441" s="2">
        <f>(V1441-C1441)/C1441</f>
        <v>2.192982456140351</v>
      </c>
    </row>
    <row r="1442" spans="1:24" x14ac:dyDescent="0.3">
      <c r="A1442">
        <v>390</v>
      </c>
      <c r="B1442" t="s">
        <v>23</v>
      </c>
      <c r="C1442">
        <v>57</v>
      </c>
      <c r="D1442">
        <v>78</v>
      </c>
      <c r="E1442">
        <v>89</v>
      </c>
      <c r="F1442">
        <v>99</v>
      </c>
      <c r="G1442">
        <v>106</v>
      </c>
      <c r="H1442">
        <v>113</v>
      </c>
      <c r="I1442">
        <v>119</v>
      </c>
      <c r="J1442">
        <v>125</v>
      </c>
      <c r="K1442">
        <v>131</v>
      </c>
      <c r="L1442">
        <v>136</v>
      </c>
      <c r="M1442">
        <v>142</v>
      </c>
      <c r="N1442">
        <v>147</v>
      </c>
      <c r="O1442">
        <v>153</v>
      </c>
      <c r="P1442">
        <v>161</v>
      </c>
      <c r="Q1442">
        <v>168</v>
      </c>
      <c r="R1442">
        <v>174</v>
      </c>
      <c r="S1442">
        <v>178</v>
      </c>
      <c r="T1442">
        <v>180</v>
      </c>
      <c r="U1442">
        <v>181</v>
      </c>
      <c r="V1442">
        <v>182</v>
      </c>
      <c r="W1442">
        <f t="shared" si="22"/>
        <v>125</v>
      </c>
      <c r="X1442" s="2">
        <f>(V1442-C1442)/C1442</f>
        <v>2.192982456140351</v>
      </c>
    </row>
    <row r="1443" spans="1:24" x14ac:dyDescent="0.3">
      <c r="A1443">
        <v>406</v>
      </c>
      <c r="B1443" t="s">
        <v>23</v>
      </c>
      <c r="C1443">
        <v>57</v>
      </c>
      <c r="D1443">
        <v>78</v>
      </c>
      <c r="E1443">
        <v>90</v>
      </c>
      <c r="F1443">
        <v>99</v>
      </c>
      <c r="G1443">
        <v>106</v>
      </c>
      <c r="H1443">
        <v>113</v>
      </c>
      <c r="I1443">
        <v>119</v>
      </c>
      <c r="J1443">
        <v>125</v>
      </c>
      <c r="K1443">
        <v>131</v>
      </c>
      <c r="L1443">
        <v>137</v>
      </c>
      <c r="M1443">
        <v>142</v>
      </c>
      <c r="N1443">
        <v>147</v>
      </c>
      <c r="O1443">
        <v>154</v>
      </c>
      <c r="P1443">
        <v>161</v>
      </c>
      <c r="Q1443">
        <v>168</v>
      </c>
      <c r="R1443">
        <v>174</v>
      </c>
      <c r="S1443">
        <v>178</v>
      </c>
      <c r="T1443">
        <v>181</v>
      </c>
      <c r="U1443">
        <v>181</v>
      </c>
      <c r="V1443">
        <v>182</v>
      </c>
      <c r="W1443">
        <f t="shared" si="22"/>
        <v>125</v>
      </c>
      <c r="X1443" s="2">
        <f>(V1443-C1443)/C1443</f>
        <v>2.192982456140351</v>
      </c>
    </row>
    <row r="1444" spans="1:24" x14ac:dyDescent="0.3">
      <c r="A1444">
        <v>407</v>
      </c>
      <c r="B1444" t="s">
        <v>23</v>
      </c>
      <c r="C1444">
        <v>57</v>
      </c>
      <c r="D1444">
        <v>78</v>
      </c>
      <c r="E1444">
        <v>90</v>
      </c>
      <c r="F1444">
        <v>99</v>
      </c>
      <c r="G1444">
        <v>106</v>
      </c>
      <c r="H1444">
        <v>113</v>
      </c>
      <c r="I1444">
        <v>119</v>
      </c>
      <c r="J1444">
        <v>125</v>
      </c>
      <c r="K1444">
        <v>131</v>
      </c>
      <c r="L1444">
        <v>137</v>
      </c>
      <c r="M1444">
        <v>142</v>
      </c>
      <c r="N1444">
        <v>147</v>
      </c>
      <c r="O1444">
        <v>154</v>
      </c>
      <c r="P1444">
        <v>161</v>
      </c>
      <c r="Q1444">
        <v>168</v>
      </c>
      <c r="R1444">
        <v>174</v>
      </c>
      <c r="S1444">
        <v>178</v>
      </c>
      <c r="T1444">
        <v>181</v>
      </c>
      <c r="U1444">
        <v>181</v>
      </c>
      <c r="V1444">
        <v>182</v>
      </c>
      <c r="W1444">
        <f t="shared" si="22"/>
        <v>125</v>
      </c>
      <c r="X1444" s="2">
        <f>(V1444-C1444)/C1444</f>
        <v>2.192982456140351</v>
      </c>
    </row>
    <row r="1445" spans="1:24" x14ac:dyDescent="0.3">
      <c r="A1445">
        <v>443</v>
      </c>
      <c r="B1445" t="s">
        <v>23</v>
      </c>
      <c r="C1445">
        <v>57</v>
      </c>
      <c r="D1445">
        <v>78</v>
      </c>
      <c r="E1445">
        <v>89</v>
      </c>
      <c r="F1445">
        <v>99</v>
      </c>
      <c r="G1445">
        <v>106</v>
      </c>
      <c r="H1445">
        <v>113</v>
      </c>
      <c r="I1445">
        <v>119</v>
      </c>
      <c r="J1445">
        <v>125</v>
      </c>
      <c r="K1445">
        <v>131</v>
      </c>
      <c r="L1445">
        <v>136</v>
      </c>
      <c r="M1445">
        <v>142</v>
      </c>
      <c r="N1445">
        <v>147</v>
      </c>
      <c r="O1445">
        <v>153</v>
      </c>
      <c r="P1445">
        <v>161</v>
      </c>
      <c r="Q1445">
        <v>168</v>
      </c>
      <c r="R1445">
        <v>174</v>
      </c>
      <c r="S1445">
        <v>178</v>
      </c>
      <c r="T1445">
        <v>180</v>
      </c>
      <c r="U1445">
        <v>181</v>
      </c>
      <c r="V1445">
        <v>182</v>
      </c>
      <c r="W1445">
        <f t="shared" si="22"/>
        <v>125</v>
      </c>
      <c r="X1445" s="2">
        <f>(V1445-C1445)/C1445</f>
        <v>2.192982456140351</v>
      </c>
    </row>
    <row r="1446" spans="1:24" x14ac:dyDescent="0.3">
      <c r="A1446">
        <v>484</v>
      </c>
      <c r="B1446" t="s">
        <v>23</v>
      </c>
      <c r="C1446">
        <v>57</v>
      </c>
      <c r="D1446">
        <v>78</v>
      </c>
      <c r="E1446">
        <v>89</v>
      </c>
      <c r="F1446">
        <v>99</v>
      </c>
      <c r="G1446">
        <v>106</v>
      </c>
      <c r="H1446">
        <v>113</v>
      </c>
      <c r="I1446">
        <v>119</v>
      </c>
      <c r="J1446">
        <v>125</v>
      </c>
      <c r="K1446">
        <v>131</v>
      </c>
      <c r="L1446">
        <v>136</v>
      </c>
      <c r="M1446">
        <v>142</v>
      </c>
      <c r="N1446">
        <v>147</v>
      </c>
      <c r="O1446">
        <v>154</v>
      </c>
      <c r="P1446">
        <v>161</v>
      </c>
      <c r="Q1446">
        <v>168</v>
      </c>
      <c r="R1446">
        <v>174</v>
      </c>
      <c r="S1446">
        <v>178</v>
      </c>
      <c r="T1446">
        <v>180</v>
      </c>
      <c r="U1446">
        <v>181</v>
      </c>
      <c r="V1446">
        <v>182</v>
      </c>
      <c r="W1446">
        <f t="shared" si="22"/>
        <v>125</v>
      </c>
      <c r="X1446" s="2">
        <f>(V1446-C1446)/C1446</f>
        <v>2.192982456140351</v>
      </c>
    </row>
    <row r="1447" spans="1:24" x14ac:dyDescent="0.3">
      <c r="A1447">
        <v>555</v>
      </c>
      <c r="B1447" t="s">
        <v>23</v>
      </c>
      <c r="C1447">
        <v>57</v>
      </c>
      <c r="D1447">
        <v>78</v>
      </c>
      <c r="E1447">
        <v>89</v>
      </c>
      <c r="F1447">
        <v>99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136</v>
      </c>
      <c r="M1447">
        <v>142</v>
      </c>
      <c r="N1447">
        <v>147</v>
      </c>
      <c r="O1447">
        <v>154</v>
      </c>
      <c r="P1447">
        <v>161</v>
      </c>
      <c r="Q1447">
        <v>168</v>
      </c>
      <c r="R1447">
        <v>174</v>
      </c>
      <c r="S1447">
        <v>178</v>
      </c>
      <c r="T1447">
        <v>180</v>
      </c>
      <c r="U1447">
        <v>181</v>
      </c>
      <c r="V1447">
        <v>182</v>
      </c>
      <c r="W1447">
        <f t="shared" si="22"/>
        <v>125</v>
      </c>
      <c r="X1447" s="2">
        <f>(V1447-C1447)/C1447</f>
        <v>2.192982456140351</v>
      </c>
    </row>
    <row r="1448" spans="1:24" x14ac:dyDescent="0.3">
      <c r="A1448">
        <v>628</v>
      </c>
      <c r="B1448" t="s">
        <v>23</v>
      </c>
      <c r="C1448">
        <v>57</v>
      </c>
      <c r="D1448">
        <v>78</v>
      </c>
      <c r="E1448">
        <v>90</v>
      </c>
      <c r="F1448">
        <v>99</v>
      </c>
      <c r="G1448">
        <v>106</v>
      </c>
      <c r="H1448">
        <v>113</v>
      </c>
      <c r="I1448">
        <v>119</v>
      </c>
      <c r="J1448">
        <v>125</v>
      </c>
      <c r="K1448">
        <v>131</v>
      </c>
      <c r="L1448">
        <v>137</v>
      </c>
      <c r="M1448">
        <v>142</v>
      </c>
      <c r="N1448">
        <v>148</v>
      </c>
      <c r="O1448">
        <v>154</v>
      </c>
      <c r="P1448">
        <v>161</v>
      </c>
      <c r="Q1448">
        <v>168</v>
      </c>
      <c r="R1448">
        <v>174</v>
      </c>
      <c r="S1448">
        <v>178</v>
      </c>
      <c r="T1448">
        <v>181</v>
      </c>
      <c r="U1448">
        <v>182</v>
      </c>
      <c r="V1448">
        <v>182</v>
      </c>
      <c r="W1448">
        <f t="shared" si="22"/>
        <v>125</v>
      </c>
      <c r="X1448" s="2">
        <f>(V1448-C1448)/C1448</f>
        <v>2.192982456140351</v>
      </c>
    </row>
    <row r="1449" spans="1:24" x14ac:dyDescent="0.3">
      <c r="A1449">
        <v>705</v>
      </c>
      <c r="B1449" t="s">
        <v>23</v>
      </c>
      <c r="C1449">
        <v>57</v>
      </c>
      <c r="D1449">
        <v>78</v>
      </c>
      <c r="E1449">
        <v>89</v>
      </c>
      <c r="F1449">
        <v>99</v>
      </c>
      <c r="G1449">
        <v>106</v>
      </c>
      <c r="H1449">
        <v>113</v>
      </c>
      <c r="I1449">
        <v>119</v>
      </c>
      <c r="J1449">
        <v>125</v>
      </c>
      <c r="K1449">
        <v>131</v>
      </c>
      <c r="L1449">
        <v>136</v>
      </c>
      <c r="M1449">
        <v>142</v>
      </c>
      <c r="N1449">
        <v>147</v>
      </c>
      <c r="O1449">
        <v>153</v>
      </c>
      <c r="P1449">
        <v>160</v>
      </c>
      <c r="Q1449">
        <v>168</v>
      </c>
      <c r="R1449">
        <v>174</v>
      </c>
      <c r="S1449">
        <v>178</v>
      </c>
      <c r="T1449">
        <v>180</v>
      </c>
      <c r="U1449">
        <v>181</v>
      </c>
      <c r="V1449">
        <v>182</v>
      </c>
      <c r="W1449">
        <f t="shared" si="22"/>
        <v>125</v>
      </c>
      <c r="X1449" s="2">
        <f>(V1449-C1449)/C1449</f>
        <v>2.192982456140351</v>
      </c>
    </row>
    <row r="1450" spans="1:24" x14ac:dyDescent="0.3">
      <c r="A1450">
        <v>824</v>
      </c>
      <c r="B1450" t="s">
        <v>23</v>
      </c>
      <c r="C1450">
        <v>57</v>
      </c>
      <c r="D1450">
        <v>78</v>
      </c>
      <c r="E1450">
        <v>89</v>
      </c>
      <c r="F1450">
        <v>99</v>
      </c>
      <c r="G1450">
        <v>106</v>
      </c>
      <c r="H1450">
        <v>113</v>
      </c>
      <c r="I1450">
        <v>119</v>
      </c>
      <c r="J1450">
        <v>125</v>
      </c>
      <c r="K1450">
        <v>131</v>
      </c>
      <c r="L1450">
        <v>136</v>
      </c>
      <c r="M1450">
        <v>142</v>
      </c>
      <c r="N1450">
        <v>147</v>
      </c>
      <c r="O1450">
        <v>154</v>
      </c>
      <c r="P1450">
        <v>161</v>
      </c>
      <c r="Q1450">
        <v>168</v>
      </c>
      <c r="R1450">
        <v>174</v>
      </c>
      <c r="S1450">
        <v>178</v>
      </c>
      <c r="T1450">
        <v>180</v>
      </c>
      <c r="U1450">
        <v>181</v>
      </c>
      <c r="V1450">
        <v>182</v>
      </c>
      <c r="W1450">
        <f t="shared" si="22"/>
        <v>125</v>
      </c>
      <c r="X1450" s="2">
        <f>(V1450-C1450)/C1450</f>
        <v>2.192982456140351</v>
      </c>
    </row>
    <row r="1451" spans="1:24" x14ac:dyDescent="0.3">
      <c r="A1451">
        <v>947</v>
      </c>
      <c r="B1451" t="s">
        <v>23</v>
      </c>
      <c r="C1451">
        <v>57</v>
      </c>
      <c r="D1451">
        <v>78</v>
      </c>
      <c r="E1451">
        <v>90</v>
      </c>
      <c r="F1451">
        <v>99</v>
      </c>
      <c r="G1451">
        <v>106</v>
      </c>
      <c r="H1451">
        <v>113</v>
      </c>
      <c r="I1451">
        <v>119</v>
      </c>
      <c r="J1451">
        <v>125</v>
      </c>
      <c r="K1451">
        <v>131</v>
      </c>
      <c r="L1451">
        <v>137</v>
      </c>
      <c r="M1451">
        <v>142</v>
      </c>
      <c r="N1451">
        <v>147</v>
      </c>
      <c r="O1451">
        <v>154</v>
      </c>
      <c r="P1451">
        <v>161</v>
      </c>
      <c r="Q1451">
        <v>168</v>
      </c>
      <c r="R1451">
        <v>174</v>
      </c>
      <c r="S1451">
        <v>178</v>
      </c>
      <c r="T1451">
        <v>181</v>
      </c>
      <c r="U1451">
        <v>181</v>
      </c>
      <c r="V1451">
        <v>182</v>
      </c>
      <c r="W1451">
        <f t="shared" si="22"/>
        <v>125</v>
      </c>
      <c r="X1451" s="2">
        <f>(V1451-C1451)/C1451</f>
        <v>2.192982456140351</v>
      </c>
    </row>
    <row r="1452" spans="1:24" x14ac:dyDescent="0.3">
      <c r="A1452">
        <v>966</v>
      </c>
      <c r="B1452" t="s">
        <v>23</v>
      </c>
      <c r="C1452">
        <v>57</v>
      </c>
      <c r="D1452">
        <v>78</v>
      </c>
      <c r="E1452">
        <v>90</v>
      </c>
      <c r="F1452">
        <v>99</v>
      </c>
      <c r="G1452">
        <v>106</v>
      </c>
      <c r="H1452">
        <v>113</v>
      </c>
      <c r="I1452">
        <v>119</v>
      </c>
      <c r="J1452">
        <v>125</v>
      </c>
      <c r="K1452">
        <v>131</v>
      </c>
      <c r="L1452">
        <v>137</v>
      </c>
      <c r="M1452">
        <v>142</v>
      </c>
      <c r="N1452">
        <v>148</v>
      </c>
      <c r="O1452">
        <v>154</v>
      </c>
      <c r="P1452">
        <v>161</v>
      </c>
      <c r="Q1452">
        <v>168</v>
      </c>
      <c r="R1452">
        <v>174</v>
      </c>
      <c r="S1452">
        <v>178</v>
      </c>
      <c r="T1452">
        <v>181</v>
      </c>
      <c r="U1452">
        <v>182</v>
      </c>
      <c r="V1452">
        <v>182</v>
      </c>
      <c r="W1452">
        <f t="shared" si="22"/>
        <v>125</v>
      </c>
      <c r="X1452" s="2">
        <f>(V1452-C1452)/C1452</f>
        <v>2.192982456140351</v>
      </c>
    </row>
    <row r="1453" spans="1:24" x14ac:dyDescent="0.3">
      <c r="A1453">
        <v>969</v>
      </c>
      <c r="B1453" t="s">
        <v>23</v>
      </c>
      <c r="C1453">
        <v>57</v>
      </c>
      <c r="D1453">
        <v>78</v>
      </c>
      <c r="E1453">
        <v>89</v>
      </c>
      <c r="F1453">
        <v>99</v>
      </c>
      <c r="G1453">
        <v>106</v>
      </c>
      <c r="H1453">
        <v>113</v>
      </c>
      <c r="I1453">
        <v>119</v>
      </c>
      <c r="J1453">
        <v>125</v>
      </c>
      <c r="K1453">
        <v>131</v>
      </c>
      <c r="L1453">
        <v>136</v>
      </c>
      <c r="M1453">
        <v>142</v>
      </c>
      <c r="N1453">
        <v>147</v>
      </c>
      <c r="O1453">
        <v>154</v>
      </c>
      <c r="P1453">
        <v>161</v>
      </c>
      <c r="Q1453">
        <v>168</v>
      </c>
      <c r="R1453">
        <v>174</v>
      </c>
      <c r="S1453">
        <v>178</v>
      </c>
      <c r="T1453">
        <v>180</v>
      </c>
      <c r="U1453">
        <v>181</v>
      </c>
      <c r="V1453">
        <v>182</v>
      </c>
      <c r="W1453">
        <f t="shared" si="22"/>
        <v>125</v>
      </c>
      <c r="X1453" s="2">
        <f>(V1453-C1453)/C1453</f>
        <v>2.192982456140351</v>
      </c>
    </row>
    <row r="1454" spans="1:24" x14ac:dyDescent="0.3">
      <c r="A1454">
        <v>985</v>
      </c>
      <c r="B1454" t="s">
        <v>23</v>
      </c>
      <c r="C1454">
        <v>57</v>
      </c>
      <c r="D1454">
        <v>78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136</v>
      </c>
      <c r="M1454">
        <v>142</v>
      </c>
      <c r="N1454">
        <v>147</v>
      </c>
      <c r="O1454">
        <v>153</v>
      </c>
      <c r="P1454">
        <v>160</v>
      </c>
      <c r="Q1454">
        <v>168</v>
      </c>
      <c r="R1454">
        <v>174</v>
      </c>
      <c r="S1454">
        <v>178</v>
      </c>
      <c r="T1454">
        <v>180</v>
      </c>
      <c r="U1454">
        <v>181</v>
      </c>
      <c r="V1454">
        <v>182</v>
      </c>
      <c r="W1454">
        <f t="shared" si="22"/>
        <v>125</v>
      </c>
      <c r="X1454" s="2">
        <f>(V1454-C1454)/C1454</f>
        <v>2.192982456140351</v>
      </c>
    </row>
    <row r="1455" spans="1:24" x14ac:dyDescent="0.3">
      <c r="A1455">
        <v>1015</v>
      </c>
      <c r="B1455" t="s">
        <v>23</v>
      </c>
      <c r="C1455">
        <v>57</v>
      </c>
      <c r="D1455">
        <v>78</v>
      </c>
      <c r="E1455">
        <v>90</v>
      </c>
      <c r="F1455">
        <v>99</v>
      </c>
      <c r="G1455">
        <v>106</v>
      </c>
      <c r="H1455">
        <v>113</v>
      </c>
      <c r="I1455">
        <v>119</v>
      </c>
      <c r="J1455">
        <v>125</v>
      </c>
      <c r="K1455">
        <v>131</v>
      </c>
      <c r="L1455">
        <v>137</v>
      </c>
      <c r="M1455">
        <v>142</v>
      </c>
      <c r="N1455">
        <v>147</v>
      </c>
      <c r="O1455">
        <v>154</v>
      </c>
      <c r="P1455">
        <v>161</v>
      </c>
      <c r="Q1455">
        <v>168</v>
      </c>
      <c r="R1455">
        <v>174</v>
      </c>
      <c r="S1455">
        <v>178</v>
      </c>
      <c r="T1455">
        <v>181</v>
      </c>
      <c r="U1455">
        <v>181</v>
      </c>
      <c r="V1455">
        <v>182</v>
      </c>
      <c r="W1455">
        <f t="shared" si="22"/>
        <v>125</v>
      </c>
      <c r="X1455" s="2">
        <f>(V1455-C1455)/C1455</f>
        <v>2.192982456140351</v>
      </c>
    </row>
    <row r="1456" spans="1:24" x14ac:dyDescent="0.3">
      <c r="A1456">
        <v>1041</v>
      </c>
      <c r="B1456" t="s">
        <v>23</v>
      </c>
      <c r="C1456">
        <v>57</v>
      </c>
      <c r="D1456">
        <v>78</v>
      </c>
      <c r="E1456">
        <v>89</v>
      </c>
      <c r="F1456">
        <v>99</v>
      </c>
      <c r="G1456">
        <v>106</v>
      </c>
      <c r="H1456">
        <v>113</v>
      </c>
      <c r="I1456">
        <v>119</v>
      </c>
      <c r="J1456">
        <v>125</v>
      </c>
      <c r="K1456">
        <v>131</v>
      </c>
      <c r="L1456">
        <v>136</v>
      </c>
      <c r="M1456">
        <v>142</v>
      </c>
      <c r="N1456">
        <v>147</v>
      </c>
      <c r="O1456">
        <v>154</v>
      </c>
      <c r="P1456">
        <v>161</v>
      </c>
      <c r="Q1456">
        <v>168</v>
      </c>
      <c r="R1456">
        <v>174</v>
      </c>
      <c r="S1456">
        <v>178</v>
      </c>
      <c r="T1456">
        <v>180</v>
      </c>
      <c r="U1456">
        <v>181</v>
      </c>
      <c r="V1456">
        <v>182</v>
      </c>
      <c r="W1456">
        <f t="shared" si="22"/>
        <v>125</v>
      </c>
      <c r="X1456" s="2">
        <f>(V1456-C1456)/C1456</f>
        <v>2.192982456140351</v>
      </c>
    </row>
    <row r="1457" spans="1:24" x14ac:dyDescent="0.3">
      <c r="A1457">
        <v>1045</v>
      </c>
      <c r="B1457" t="s">
        <v>23</v>
      </c>
      <c r="C1457">
        <v>57</v>
      </c>
      <c r="D1457">
        <v>78</v>
      </c>
      <c r="E1457">
        <v>89</v>
      </c>
      <c r="F1457">
        <v>99</v>
      </c>
      <c r="G1457">
        <v>106</v>
      </c>
      <c r="H1457">
        <v>113</v>
      </c>
      <c r="I1457">
        <v>119</v>
      </c>
      <c r="J1457">
        <v>125</v>
      </c>
      <c r="K1457">
        <v>131</v>
      </c>
      <c r="L1457">
        <v>136</v>
      </c>
      <c r="M1457">
        <v>142</v>
      </c>
      <c r="N1457">
        <v>147</v>
      </c>
      <c r="O1457">
        <v>153</v>
      </c>
      <c r="P1457">
        <v>160</v>
      </c>
      <c r="Q1457">
        <v>168</v>
      </c>
      <c r="R1457">
        <v>174</v>
      </c>
      <c r="S1457">
        <v>178</v>
      </c>
      <c r="T1457">
        <v>180</v>
      </c>
      <c r="U1457">
        <v>181</v>
      </c>
      <c r="V1457">
        <v>182</v>
      </c>
      <c r="W1457">
        <f t="shared" si="22"/>
        <v>125</v>
      </c>
      <c r="X1457" s="2">
        <f>(V1457-C1457)/C1457</f>
        <v>2.192982456140351</v>
      </c>
    </row>
    <row r="1458" spans="1:24" x14ac:dyDescent="0.3">
      <c r="A1458">
        <v>1074</v>
      </c>
      <c r="B1458" t="s">
        <v>23</v>
      </c>
      <c r="C1458">
        <v>57</v>
      </c>
      <c r="D1458">
        <v>78</v>
      </c>
      <c r="E1458">
        <v>90</v>
      </c>
      <c r="F1458">
        <v>99</v>
      </c>
      <c r="G1458">
        <v>107</v>
      </c>
      <c r="H1458">
        <v>113</v>
      </c>
      <c r="I1458">
        <v>120</v>
      </c>
      <c r="J1458">
        <v>126</v>
      </c>
      <c r="K1458">
        <v>131</v>
      </c>
      <c r="L1458">
        <v>137</v>
      </c>
      <c r="M1458">
        <v>142</v>
      </c>
      <c r="N1458">
        <v>148</v>
      </c>
      <c r="O1458">
        <v>154</v>
      </c>
      <c r="P1458">
        <v>161</v>
      </c>
      <c r="Q1458">
        <v>169</v>
      </c>
      <c r="R1458">
        <v>175</v>
      </c>
      <c r="S1458">
        <v>179</v>
      </c>
      <c r="T1458">
        <v>181</v>
      </c>
      <c r="U1458">
        <v>182</v>
      </c>
      <c r="V1458">
        <v>182</v>
      </c>
      <c r="W1458">
        <f t="shared" si="22"/>
        <v>125</v>
      </c>
      <c r="X1458" s="2">
        <f>(V1458-C1458)/C1458</f>
        <v>2.192982456140351</v>
      </c>
    </row>
    <row r="1459" spans="1:24" x14ac:dyDescent="0.3">
      <c r="A1459">
        <v>1144</v>
      </c>
      <c r="B1459" t="s">
        <v>23</v>
      </c>
      <c r="C1459">
        <v>57</v>
      </c>
      <c r="D1459">
        <v>78</v>
      </c>
      <c r="E1459">
        <v>90</v>
      </c>
      <c r="F1459">
        <v>99</v>
      </c>
      <c r="G1459">
        <v>107</v>
      </c>
      <c r="H1459">
        <v>113</v>
      </c>
      <c r="I1459">
        <v>120</v>
      </c>
      <c r="J1459">
        <v>126</v>
      </c>
      <c r="K1459">
        <v>131</v>
      </c>
      <c r="L1459">
        <v>137</v>
      </c>
      <c r="M1459">
        <v>142</v>
      </c>
      <c r="N1459">
        <v>148</v>
      </c>
      <c r="O1459">
        <v>154</v>
      </c>
      <c r="P1459">
        <v>161</v>
      </c>
      <c r="Q1459">
        <v>169</v>
      </c>
      <c r="R1459">
        <v>175</v>
      </c>
      <c r="S1459">
        <v>179</v>
      </c>
      <c r="T1459">
        <v>181</v>
      </c>
      <c r="U1459">
        <v>182</v>
      </c>
      <c r="V1459">
        <v>182</v>
      </c>
      <c r="W1459">
        <f t="shared" si="22"/>
        <v>125</v>
      </c>
      <c r="X1459" s="2">
        <f>(V1459-C1459)/C1459</f>
        <v>2.192982456140351</v>
      </c>
    </row>
    <row r="1460" spans="1:24" x14ac:dyDescent="0.3">
      <c r="A1460">
        <v>1148</v>
      </c>
      <c r="B1460" t="s">
        <v>23</v>
      </c>
      <c r="C1460">
        <v>57</v>
      </c>
      <c r="D1460">
        <v>78</v>
      </c>
      <c r="E1460">
        <v>89</v>
      </c>
      <c r="F1460">
        <v>99</v>
      </c>
      <c r="G1460">
        <v>106</v>
      </c>
      <c r="H1460">
        <v>113</v>
      </c>
      <c r="I1460">
        <v>119</v>
      </c>
      <c r="J1460">
        <v>125</v>
      </c>
      <c r="K1460">
        <v>131</v>
      </c>
      <c r="L1460">
        <v>136</v>
      </c>
      <c r="M1460">
        <v>142</v>
      </c>
      <c r="N1460">
        <v>147</v>
      </c>
      <c r="O1460">
        <v>153</v>
      </c>
      <c r="P1460">
        <v>161</v>
      </c>
      <c r="Q1460">
        <v>168</v>
      </c>
      <c r="R1460">
        <v>174</v>
      </c>
      <c r="S1460">
        <v>178</v>
      </c>
      <c r="T1460">
        <v>180</v>
      </c>
      <c r="U1460">
        <v>181</v>
      </c>
      <c r="V1460">
        <v>182</v>
      </c>
      <c r="W1460">
        <f t="shared" si="22"/>
        <v>125</v>
      </c>
      <c r="X1460" s="2">
        <f>(V1460-C1460)/C1460</f>
        <v>2.192982456140351</v>
      </c>
    </row>
    <row r="1461" spans="1:24" x14ac:dyDescent="0.3">
      <c r="A1461">
        <v>1152</v>
      </c>
      <c r="B1461" t="s">
        <v>23</v>
      </c>
      <c r="C1461">
        <v>57</v>
      </c>
      <c r="D1461">
        <v>78</v>
      </c>
      <c r="E1461">
        <v>90</v>
      </c>
      <c r="F1461">
        <v>99</v>
      </c>
      <c r="G1461">
        <v>106</v>
      </c>
      <c r="H1461">
        <v>113</v>
      </c>
      <c r="I1461">
        <v>119</v>
      </c>
      <c r="J1461">
        <v>125</v>
      </c>
      <c r="K1461">
        <v>131</v>
      </c>
      <c r="L1461">
        <v>137</v>
      </c>
      <c r="M1461">
        <v>142</v>
      </c>
      <c r="N1461">
        <v>147</v>
      </c>
      <c r="O1461">
        <v>154</v>
      </c>
      <c r="P1461">
        <v>161</v>
      </c>
      <c r="Q1461">
        <v>168</v>
      </c>
      <c r="R1461">
        <v>174</v>
      </c>
      <c r="S1461">
        <v>178</v>
      </c>
      <c r="T1461">
        <v>181</v>
      </c>
      <c r="U1461">
        <v>181</v>
      </c>
      <c r="V1461">
        <v>182</v>
      </c>
      <c r="W1461">
        <f t="shared" si="22"/>
        <v>125</v>
      </c>
      <c r="X1461" s="2">
        <f>(V1461-C1461)/C1461</f>
        <v>2.192982456140351</v>
      </c>
    </row>
    <row r="1462" spans="1:24" x14ac:dyDescent="0.3">
      <c r="A1462">
        <v>1207</v>
      </c>
      <c r="B1462" t="s">
        <v>23</v>
      </c>
      <c r="C1462">
        <v>57</v>
      </c>
      <c r="D1462">
        <v>78</v>
      </c>
      <c r="E1462">
        <v>89</v>
      </c>
      <c r="F1462">
        <v>99</v>
      </c>
      <c r="G1462">
        <v>106</v>
      </c>
      <c r="H1462">
        <v>113</v>
      </c>
      <c r="I1462">
        <v>119</v>
      </c>
      <c r="J1462">
        <v>125</v>
      </c>
      <c r="K1462">
        <v>131</v>
      </c>
      <c r="L1462">
        <v>136</v>
      </c>
      <c r="M1462">
        <v>142</v>
      </c>
      <c r="N1462">
        <v>147</v>
      </c>
      <c r="O1462">
        <v>153</v>
      </c>
      <c r="P1462">
        <v>161</v>
      </c>
      <c r="Q1462">
        <v>168</v>
      </c>
      <c r="R1462">
        <v>174</v>
      </c>
      <c r="S1462">
        <v>178</v>
      </c>
      <c r="T1462">
        <v>180</v>
      </c>
      <c r="U1462">
        <v>181</v>
      </c>
      <c r="V1462">
        <v>182</v>
      </c>
      <c r="W1462">
        <f t="shared" si="22"/>
        <v>125</v>
      </c>
      <c r="X1462" s="2">
        <f>(V1462-C1462)/C1462</f>
        <v>2.192982456140351</v>
      </c>
    </row>
    <row r="1463" spans="1:24" x14ac:dyDescent="0.3">
      <c r="A1463">
        <v>1259</v>
      </c>
      <c r="B1463" t="s">
        <v>23</v>
      </c>
      <c r="C1463">
        <v>57</v>
      </c>
      <c r="D1463">
        <v>78</v>
      </c>
      <c r="E1463">
        <v>89</v>
      </c>
      <c r="F1463">
        <v>99</v>
      </c>
      <c r="G1463">
        <v>106</v>
      </c>
      <c r="H1463">
        <v>113</v>
      </c>
      <c r="I1463">
        <v>119</v>
      </c>
      <c r="J1463">
        <v>125</v>
      </c>
      <c r="K1463">
        <v>131</v>
      </c>
      <c r="L1463">
        <v>136</v>
      </c>
      <c r="M1463">
        <v>142</v>
      </c>
      <c r="N1463">
        <v>147</v>
      </c>
      <c r="O1463">
        <v>153</v>
      </c>
      <c r="P1463">
        <v>161</v>
      </c>
      <c r="Q1463">
        <v>168</v>
      </c>
      <c r="R1463">
        <v>174</v>
      </c>
      <c r="S1463">
        <v>178</v>
      </c>
      <c r="T1463">
        <v>180</v>
      </c>
      <c r="U1463">
        <v>181</v>
      </c>
      <c r="V1463">
        <v>182</v>
      </c>
      <c r="W1463">
        <f t="shared" si="22"/>
        <v>125</v>
      </c>
      <c r="X1463" s="2">
        <f>(V1463-C1463)/C1463</f>
        <v>2.192982456140351</v>
      </c>
    </row>
    <row r="1464" spans="1:24" x14ac:dyDescent="0.3">
      <c r="A1464">
        <v>1330</v>
      </c>
      <c r="B1464" t="s">
        <v>23</v>
      </c>
      <c r="C1464">
        <v>57</v>
      </c>
      <c r="D1464">
        <v>78</v>
      </c>
      <c r="E1464">
        <v>90</v>
      </c>
      <c r="F1464">
        <v>99</v>
      </c>
      <c r="G1464">
        <v>107</v>
      </c>
      <c r="H1464">
        <v>114</v>
      </c>
      <c r="I1464">
        <v>121</v>
      </c>
      <c r="J1464">
        <v>126</v>
      </c>
      <c r="K1464">
        <v>131</v>
      </c>
      <c r="L1464">
        <v>137</v>
      </c>
      <c r="M1464">
        <v>142</v>
      </c>
      <c r="N1464">
        <v>148</v>
      </c>
      <c r="O1464">
        <v>154</v>
      </c>
      <c r="P1464">
        <v>161</v>
      </c>
      <c r="Q1464">
        <v>169</v>
      </c>
      <c r="R1464">
        <v>175</v>
      </c>
      <c r="S1464">
        <v>179</v>
      </c>
      <c r="T1464">
        <v>181</v>
      </c>
      <c r="U1464">
        <v>182</v>
      </c>
      <c r="V1464">
        <v>182</v>
      </c>
      <c r="W1464">
        <f t="shared" si="22"/>
        <v>125</v>
      </c>
      <c r="X1464" s="2">
        <f>(V1464-C1464)/C1464</f>
        <v>2.192982456140351</v>
      </c>
    </row>
    <row r="1465" spans="1:24" x14ac:dyDescent="0.3">
      <c r="A1465">
        <v>1349</v>
      </c>
      <c r="B1465" t="s">
        <v>23</v>
      </c>
      <c r="C1465">
        <v>57</v>
      </c>
      <c r="D1465">
        <v>78</v>
      </c>
      <c r="E1465">
        <v>90</v>
      </c>
      <c r="F1465">
        <v>99</v>
      </c>
      <c r="G1465">
        <v>107</v>
      </c>
      <c r="H1465">
        <v>113</v>
      </c>
      <c r="I1465">
        <v>120</v>
      </c>
      <c r="J1465">
        <v>126</v>
      </c>
      <c r="K1465">
        <v>131</v>
      </c>
      <c r="L1465">
        <v>137</v>
      </c>
      <c r="M1465">
        <v>142</v>
      </c>
      <c r="N1465">
        <v>148</v>
      </c>
      <c r="O1465">
        <v>154</v>
      </c>
      <c r="P1465">
        <v>161</v>
      </c>
      <c r="Q1465">
        <v>169</v>
      </c>
      <c r="R1465">
        <v>175</v>
      </c>
      <c r="S1465">
        <v>179</v>
      </c>
      <c r="T1465">
        <v>181</v>
      </c>
      <c r="U1465">
        <v>182</v>
      </c>
      <c r="V1465">
        <v>182</v>
      </c>
      <c r="W1465">
        <f t="shared" si="22"/>
        <v>125</v>
      </c>
      <c r="X1465" s="2">
        <f>(V1465-C1465)/C1465</f>
        <v>2.192982456140351</v>
      </c>
    </row>
    <row r="1466" spans="1:24" x14ac:dyDescent="0.3">
      <c r="A1466">
        <v>1385</v>
      </c>
      <c r="B1466" t="s">
        <v>23</v>
      </c>
      <c r="C1466">
        <v>57</v>
      </c>
      <c r="D1466">
        <v>78</v>
      </c>
      <c r="E1466">
        <v>90</v>
      </c>
      <c r="F1466">
        <v>99</v>
      </c>
      <c r="G1466">
        <v>106</v>
      </c>
      <c r="H1466">
        <v>113</v>
      </c>
      <c r="I1466">
        <v>119</v>
      </c>
      <c r="J1466">
        <v>125</v>
      </c>
      <c r="K1466">
        <v>131</v>
      </c>
      <c r="L1466">
        <v>137</v>
      </c>
      <c r="M1466">
        <v>142</v>
      </c>
      <c r="N1466">
        <v>148</v>
      </c>
      <c r="O1466">
        <v>154</v>
      </c>
      <c r="P1466">
        <v>161</v>
      </c>
      <c r="Q1466">
        <v>168</v>
      </c>
      <c r="R1466">
        <v>174</v>
      </c>
      <c r="S1466">
        <v>178</v>
      </c>
      <c r="T1466">
        <v>181</v>
      </c>
      <c r="U1466">
        <v>182</v>
      </c>
      <c r="V1466">
        <v>182</v>
      </c>
      <c r="W1466">
        <f t="shared" si="22"/>
        <v>125</v>
      </c>
      <c r="X1466" s="2">
        <f>(V1466-C1466)/C1466</f>
        <v>2.192982456140351</v>
      </c>
    </row>
    <row r="1467" spans="1:24" x14ac:dyDescent="0.3">
      <c r="A1467">
        <v>1386</v>
      </c>
      <c r="B1467" t="s">
        <v>23</v>
      </c>
      <c r="C1467">
        <v>57</v>
      </c>
      <c r="D1467">
        <v>78</v>
      </c>
      <c r="E1467">
        <v>90</v>
      </c>
      <c r="F1467">
        <v>99</v>
      </c>
      <c r="G1467">
        <v>106</v>
      </c>
      <c r="H1467">
        <v>113</v>
      </c>
      <c r="I1467">
        <v>119</v>
      </c>
      <c r="J1467">
        <v>125</v>
      </c>
      <c r="K1467">
        <v>131</v>
      </c>
      <c r="L1467">
        <v>137</v>
      </c>
      <c r="M1467">
        <v>142</v>
      </c>
      <c r="N1467">
        <v>147</v>
      </c>
      <c r="O1467">
        <v>154</v>
      </c>
      <c r="P1467">
        <v>161</v>
      </c>
      <c r="Q1467">
        <v>168</v>
      </c>
      <c r="R1467">
        <v>174</v>
      </c>
      <c r="S1467">
        <v>178</v>
      </c>
      <c r="T1467">
        <v>181</v>
      </c>
      <c r="U1467">
        <v>181</v>
      </c>
      <c r="V1467">
        <v>182</v>
      </c>
      <c r="W1467">
        <f t="shared" si="22"/>
        <v>125</v>
      </c>
      <c r="X1467" s="2">
        <f>(V1467-C1467)/C1467</f>
        <v>2.192982456140351</v>
      </c>
    </row>
    <row r="1468" spans="1:24" x14ac:dyDescent="0.3">
      <c r="A1468">
        <v>1399</v>
      </c>
      <c r="B1468" t="s">
        <v>23</v>
      </c>
      <c r="C1468">
        <v>57</v>
      </c>
      <c r="D1468">
        <v>78</v>
      </c>
      <c r="E1468">
        <v>90</v>
      </c>
      <c r="F1468">
        <v>99</v>
      </c>
      <c r="G1468">
        <v>107</v>
      </c>
      <c r="H1468">
        <v>113</v>
      </c>
      <c r="I1468">
        <v>120</v>
      </c>
      <c r="J1468">
        <v>126</v>
      </c>
      <c r="K1468">
        <v>131</v>
      </c>
      <c r="L1468">
        <v>137</v>
      </c>
      <c r="M1468">
        <v>142</v>
      </c>
      <c r="N1468">
        <v>148</v>
      </c>
      <c r="O1468">
        <v>154</v>
      </c>
      <c r="P1468">
        <v>161</v>
      </c>
      <c r="Q1468">
        <v>169</v>
      </c>
      <c r="R1468">
        <v>175</v>
      </c>
      <c r="S1468">
        <v>179</v>
      </c>
      <c r="T1468">
        <v>181</v>
      </c>
      <c r="U1468">
        <v>182</v>
      </c>
      <c r="V1468">
        <v>182</v>
      </c>
      <c r="W1468">
        <f t="shared" si="22"/>
        <v>125</v>
      </c>
      <c r="X1468" s="2">
        <f>(V1468-C1468)/C1468</f>
        <v>2.192982456140351</v>
      </c>
    </row>
    <row r="1469" spans="1:24" x14ac:dyDescent="0.3">
      <c r="A1469">
        <v>1409</v>
      </c>
      <c r="B1469" t="s">
        <v>23</v>
      </c>
      <c r="C1469">
        <v>57</v>
      </c>
      <c r="D1469">
        <v>78</v>
      </c>
      <c r="E1469">
        <v>90</v>
      </c>
      <c r="F1469">
        <v>99</v>
      </c>
      <c r="G1469">
        <v>107</v>
      </c>
      <c r="H1469">
        <v>113</v>
      </c>
      <c r="I1469">
        <v>120</v>
      </c>
      <c r="J1469">
        <v>126</v>
      </c>
      <c r="K1469">
        <v>131</v>
      </c>
      <c r="L1469">
        <v>137</v>
      </c>
      <c r="M1469">
        <v>142</v>
      </c>
      <c r="N1469">
        <v>148</v>
      </c>
      <c r="O1469">
        <v>154</v>
      </c>
      <c r="P1469">
        <v>161</v>
      </c>
      <c r="Q1469">
        <v>169</v>
      </c>
      <c r="R1469">
        <v>175</v>
      </c>
      <c r="S1469">
        <v>179</v>
      </c>
      <c r="T1469">
        <v>181</v>
      </c>
      <c r="U1469">
        <v>182</v>
      </c>
      <c r="V1469">
        <v>182</v>
      </c>
      <c r="W1469">
        <f t="shared" si="22"/>
        <v>125</v>
      </c>
      <c r="X1469" s="2">
        <f>(V1469-C1469)/C1469</f>
        <v>2.192982456140351</v>
      </c>
    </row>
    <row r="1470" spans="1:24" x14ac:dyDescent="0.3">
      <c r="A1470">
        <v>1504</v>
      </c>
      <c r="B1470" t="s">
        <v>23</v>
      </c>
      <c r="C1470">
        <v>57</v>
      </c>
      <c r="D1470">
        <v>78</v>
      </c>
      <c r="E1470">
        <v>90</v>
      </c>
      <c r="F1470">
        <v>99</v>
      </c>
      <c r="G1470">
        <v>106</v>
      </c>
      <c r="H1470">
        <v>113</v>
      </c>
      <c r="I1470">
        <v>119</v>
      </c>
      <c r="J1470">
        <v>125</v>
      </c>
      <c r="K1470">
        <v>131</v>
      </c>
      <c r="L1470">
        <v>137</v>
      </c>
      <c r="M1470">
        <v>142</v>
      </c>
      <c r="N1470">
        <v>148</v>
      </c>
      <c r="O1470">
        <v>154</v>
      </c>
      <c r="P1470">
        <v>161</v>
      </c>
      <c r="Q1470">
        <v>168</v>
      </c>
      <c r="R1470">
        <v>174</v>
      </c>
      <c r="S1470">
        <v>178</v>
      </c>
      <c r="T1470">
        <v>181</v>
      </c>
      <c r="U1470">
        <v>182</v>
      </c>
      <c r="V1470">
        <v>182</v>
      </c>
      <c r="W1470">
        <f t="shared" si="22"/>
        <v>125</v>
      </c>
      <c r="X1470" s="2">
        <f>(V1470-C1470)/C1470</f>
        <v>2.192982456140351</v>
      </c>
    </row>
    <row r="1471" spans="1:24" x14ac:dyDescent="0.3">
      <c r="A1471">
        <v>1505</v>
      </c>
      <c r="B1471" t="s">
        <v>23</v>
      </c>
      <c r="C1471">
        <v>57</v>
      </c>
      <c r="D1471">
        <v>78</v>
      </c>
      <c r="E1471">
        <v>89</v>
      </c>
      <c r="F1471">
        <v>99</v>
      </c>
      <c r="G1471">
        <v>106</v>
      </c>
      <c r="H1471">
        <v>113</v>
      </c>
      <c r="I1471">
        <v>119</v>
      </c>
      <c r="J1471">
        <v>125</v>
      </c>
      <c r="K1471">
        <v>131</v>
      </c>
      <c r="L1471">
        <v>136</v>
      </c>
      <c r="M1471">
        <v>142</v>
      </c>
      <c r="N1471">
        <v>147</v>
      </c>
      <c r="O1471">
        <v>153</v>
      </c>
      <c r="P1471">
        <v>160</v>
      </c>
      <c r="Q1471">
        <v>168</v>
      </c>
      <c r="R1471">
        <v>174</v>
      </c>
      <c r="S1471">
        <v>178</v>
      </c>
      <c r="T1471">
        <v>180</v>
      </c>
      <c r="U1471">
        <v>181</v>
      </c>
      <c r="V1471">
        <v>182</v>
      </c>
      <c r="W1471">
        <f t="shared" si="22"/>
        <v>125</v>
      </c>
      <c r="X1471" s="2">
        <f>(V1471-C1471)/C1471</f>
        <v>2.192982456140351</v>
      </c>
    </row>
    <row r="1472" spans="1:24" x14ac:dyDescent="0.3">
      <c r="A1472">
        <v>1512</v>
      </c>
      <c r="B1472" t="s">
        <v>23</v>
      </c>
      <c r="C1472">
        <v>57</v>
      </c>
      <c r="D1472">
        <v>78</v>
      </c>
      <c r="E1472">
        <v>90</v>
      </c>
      <c r="F1472">
        <v>99</v>
      </c>
      <c r="G1472">
        <v>107</v>
      </c>
      <c r="H1472">
        <v>113</v>
      </c>
      <c r="I1472">
        <v>120</v>
      </c>
      <c r="J1472">
        <v>126</v>
      </c>
      <c r="K1472">
        <v>131</v>
      </c>
      <c r="L1472">
        <v>137</v>
      </c>
      <c r="M1472">
        <v>142</v>
      </c>
      <c r="N1472">
        <v>148</v>
      </c>
      <c r="O1472">
        <v>154</v>
      </c>
      <c r="P1472">
        <v>161</v>
      </c>
      <c r="Q1472">
        <v>169</v>
      </c>
      <c r="R1472">
        <v>175</v>
      </c>
      <c r="S1472">
        <v>179</v>
      </c>
      <c r="T1472">
        <v>181</v>
      </c>
      <c r="U1472">
        <v>182</v>
      </c>
      <c r="V1472">
        <v>182</v>
      </c>
      <c r="W1472">
        <f t="shared" si="22"/>
        <v>125</v>
      </c>
      <c r="X1472" s="2">
        <f>(V1472-C1472)/C1472</f>
        <v>2.192982456140351</v>
      </c>
    </row>
    <row r="1473" spans="1:24" x14ac:dyDescent="0.3">
      <c r="A1473">
        <v>1614</v>
      </c>
      <c r="B1473" t="s">
        <v>23</v>
      </c>
      <c r="C1473">
        <v>57</v>
      </c>
      <c r="D1473">
        <v>78</v>
      </c>
      <c r="E1473">
        <v>90</v>
      </c>
      <c r="F1473">
        <v>99</v>
      </c>
      <c r="G1473">
        <v>107</v>
      </c>
      <c r="H1473">
        <v>113</v>
      </c>
      <c r="I1473">
        <v>120</v>
      </c>
      <c r="J1473">
        <v>126</v>
      </c>
      <c r="K1473">
        <v>131</v>
      </c>
      <c r="L1473">
        <v>137</v>
      </c>
      <c r="M1473">
        <v>142</v>
      </c>
      <c r="N1473">
        <v>148</v>
      </c>
      <c r="O1473">
        <v>154</v>
      </c>
      <c r="P1473">
        <v>161</v>
      </c>
      <c r="Q1473">
        <v>169</v>
      </c>
      <c r="R1473">
        <v>175</v>
      </c>
      <c r="S1473">
        <v>179</v>
      </c>
      <c r="T1473">
        <v>181</v>
      </c>
      <c r="U1473">
        <v>182</v>
      </c>
      <c r="V1473">
        <v>182</v>
      </c>
      <c r="W1473">
        <f t="shared" si="22"/>
        <v>125</v>
      </c>
      <c r="X1473" s="2">
        <f>(V1473-C1473)/C1473</f>
        <v>2.192982456140351</v>
      </c>
    </row>
    <row r="1474" spans="1:24" x14ac:dyDescent="0.3">
      <c r="A1474">
        <v>1622</v>
      </c>
      <c r="B1474" t="s">
        <v>23</v>
      </c>
      <c r="C1474">
        <v>57</v>
      </c>
      <c r="D1474">
        <v>78</v>
      </c>
      <c r="E1474">
        <v>89</v>
      </c>
      <c r="F1474">
        <v>99</v>
      </c>
      <c r="G1474">
        <v>106</v>
      </c>
      <c r="H1474">
        <v>113</v>
      </c>
      <c r="I1474">
        <v>119</v>
      </c>
      <c r="J1474">
        <v>125</v>
      </c>
      <c r="K1474">
        <v>131</v>
      </c>
      <c r="L1474">
        <v>136</v>
      </c>
      <c r="M1474">
        <v>142</v>
      </c>
      <c r="N1474">
        <v>147</v>
      </c>
      <c r="O1474">
        <v>153</v>
      </c>
      <c r="P1474">
        <v>161</v>
      </c>
      <c r="Q1474">
        <v>168</v>
      </c>
      <c r="R1474">
        <v>174</v>
      </c>
      <c r="S1474">
        <v>178</v>
      </c>
      <c r="T1474">
        <v>180</v>
      </c>
      <c r="U1474">
        <v>181</v>
      </c>
      <c r="V1474">
        <v>182</v>
      </c>
      <c r="W1474">
        <f t="shared" si="22"/>
        <v>125</v>
      </c>
      <c r="X1474" s="2">
        <f>(V1474-C1474)/C1474</f>
        <v>2.192982456140351</v>
      </c>
    </row>
    <row r="1475" spans="1:24" x14ac:dyDescent="0.3">
      <c r="A1475">
        <v>1662</v>
      </c>
      <c r="B1475" t="s">
        <v>23</v>
      </c>
      <c r="C1475">
        <v>57</v>
      </c>
      <c r="D1475">
        <v>78</v>
      </c>
      <c r="E1475">
        <v>89</v>
      </c>
      <c r="F1475">
        <v>99</v>
      </c>
      <c r="G1475">
        <v>106</v>
      </c>
      <c r="H1475">
        <v>113</v>
      </c>
      <c r="I1475">
        <v>119</v>
      </c>
      <c r="J1475">
        <v>125</v>
      </c>
      <c r="K1475">
        <v>131</v>
      </c>
      <c r="L1475">
        <v>136</v>
      </c>
      <c r="M1475">
        <v>142</v>
      </c>
      <c r="N1475">
        <v>147</v>
      </c>
      <c r="O1475">
        <v>154</v>
      </c>
      <c r="P1475">
        <v>161</v>
      </c>
      <c r="Q1475">
        <v>168</v>
      </c>
      <c r="R1475">
        <v>174</v>
      </c>
      <c r="S1475">
        <v>178</v>
      </c>
      <c r="T1475">
        <v>180</v>
      </c>
      <c r="U1475">
        <v>181</v>
      </c>
      <c r="V1475">
        <v>182</v>
      </c>
      <c r="W1475">
        <f t="shared" ref="W1475:W1538" si="23">V1475-C1475</f>
        <v>125</v>
      </c>
      <c r="X1475" s="2">
        <f>(V1475-C1475)/C1475</f>
        <v>2.192982456140351</v>
      </c>
    </row>
    <row r="1476" spans="1:24" x14ac:dyDescent="0.3">
      <c r="A1476">
        <v>1708</v>
      </c>
      <c r="B1476" t="s">
        <v>23</v>
      </c>
      <c r="C1476">
        <v>57</v>
      </c>
      <c r="D1476">
        <v>78</v>
      </c>
      <c r="E1476">
        <v>90</v>
      </c>
      <c r="F1476">
        <v>99</v>
      </c>
      <c r="G1476">
        <v>107</v>
      </c>
      <c r="H1476">
        <v>113</v>
      </c>
      <c r="I1476">
        <v>120</v>
      </c>
      <c r="J1476">
        <v>126</v>
      </c>
      <c r="K1476">
        <v>131</v>
      </c>
      <c r="L1476">
        <v>137</v>
      </c>
      <c r="M1476">
        <v>142</v>
      </c>
      <c r="N1476">
        <v>148</v>
      </c>
      <c r="O1476">
        <v>154</v>
      </c>
      <c r="P1476">
        <v>161</v>
      </c>
      <c r="Q1476">
        <v>169</v>
      </c>
      <c r="R1476">
        <v>175</v>
      </c>
      <c r="S1476">
        <v>179</v>
      </c>
      <c r="T1476">
        <v>181</v>
      </c>
      <c r="U1476">
        <v>182</v>
      </c>
      <c r="V1476">
        <v>182</v>
      </c>
      <c r="W1476">
        <f t="shared" si="23"/>
        <v>125</v>
      </c>
      <c r="X1476" s="2">
        <f>(V1476-C1476)/C1476</f>
        <v>2.192982456140351</v>
      </c>
    </row>
    <row r="1477" spans="1:24" x14ac:dyDescent="0.3">
      <c r="A1477">
        <v>1764</v>
      </c>
      <c r="B1477" t="s">
        <v>23</v>
      </c>
      <c r="C1477">
        <v>57</v>
      </c>
      <c r="D1477">
        <v>78</v>
      </c>
      <c r="E1477">
        <v>90</v>
      </c>
      <c r="F1477">
        <v>99</v>
      </c>
      <c r="G1477">
        <v>106</v>
      </c>
      <c r="H1477">
        <v>113</v>
      </c>
      <c r="I1477">
        <v>119</v>
      </c>
      <c r="J1477">
        <v>125</v>
      </c>
      <c r="K1477">
        <v>131</v>
      </c>
      <c r="L1477">
        <v>137</v>
      </c>
      <c r="M1477">
        <v>142</v>
      </c>
      <c r="N1477">
        <v>147</v>
      </c>
      <c r="O1477">
        <v>154</v>
      </c>
      <c r="P1477">
        <v>161</v>
      </c>
      <c r="Q1477">
        <v>168</v>
      </c>
      <c r="R1477">
        <v>174</v>
      </c>
      <c r="S1477">
        <v>178</v>
      </c>
      <c r="T1477">
        <v>181</v>
      </c>
      <c r="U1477">
        <v>181</v>
      </c>
      <c r="V1477">
        <v>182</v>
      </c>
      <c r="W1477">
        <f t="shared" si="23"/>
        <v>125</v>
      </c>
      <c r="X1477" s="2">
        <f>(V1477-C1477)/C1477</f>
        <v>2.192982456140351</v>
      </c>
    </row>
    <row r="1478" spans="1:24" x14ac:dyDescent="0.3">
      <c r="A1478">
        <v>1779</v>
      </c>
      <c r="B1478" t="s">
        <v>23</v>
      </c>
      <c r="C1478">
        <v>57</v>
      </c>
      <c r="D1478">
        <v>78</v>
      </c>
      <c r="E1478">
        <v>89</v>
      </c>
      <c r="F1478">
        <v>99</v>
      </c>
      <c r="G1478">
        <v>106</v>
      </c>
      <c r="H1478">
        <v>113</v>
      </c>
      <c r="I1478">
        <v>119</v>
      </c>
      <c r="J1478">
        <v>125</v>
      </c>
      <c r="K1478">
        <v>131</v>
      </c>
      <c r="L1478">
        <v>136</v>
      </c>
      <c r="M1478">
        <v>142</v>
      </c>
      <c r="N1478">
        <v>147</v>
      </c>
      <c r="O1478">
        <v>154</v>
      </c>
      <c r="P1478">
        <v>161</v>
      </c>
      <c r="Q1478">
        <v>168</v>
      </c>
      <c r="R1478">
        <v>174</v>
      </c>
      <c r="S1478">
        <v>178</v>
      </c>
      <c r="T1478">
        <v>180</v>
      </c>
      <c r="U1478">
        <v>181</v>
      </c>
      <c r="V1478">
        <v>182</v>
      </c>
      <c r="W1478">
        <f t="shared" si="23"/>
        <v>125</v>
      </c>
      <c r="X1478" s="2">
        <f>(V1478-C1478)/C1478</f>
        <v>2.192982456140351</v>
      </c>
    </row>
    <row r="1479" spans="1:24" x14ac:dyDescent="0.3">
      <c r="A1479">
        <v>1780</v>
      </c>
      <c r="B1479" t="s">
        <v>23</v>
      </c>
      <c r="C1479">
        <v>57</v>
      </c>
      <c r="D1479">
        <v>78</v>
      </c>
      <c r="E1479">
        <v>89</v>
      </c>
      <c r="F1479">
        <v>99</v>
      </c>
      <c r="G1479">
        <v>106</v>
      </c>
      <c r="H1479">
        <v>113</v>
      </c>
      <c r="I1479">
        <v>119</v>
      </c>
      <c r="J1479">
        <v>125</v>
      </c>
      <c r="K1479">
        <v>131</v>
      </c>
      <c r="L1479">
        <v>136</v>
      </c>
      <c r="M1479">
        <v>142</v>
      </c>
      <c r="N1479">
        <v>147</v>
      </c>
      <c r="O1479">
        <v>153</v>
      </c>
      <c r="P1479">
        <v>161</v>
      </c>
      <c r="Q1479">
        <v>168</v>
      </c>
      <c r="R1479">
        <v>174</v>
      </c>
      <c r="S1479">
        <v>178</v>
      </c>
      <c r="T1479">
        <v>180</v>
      </c>
      <c r="U1479">
        <v>181</v>
      </c>
      <c r="V1479">
        <v>182</v>
      </c>
      <c r="W1479">
        <f t="shared" si="23"/>
        <v>125</v>
      </c>
      <c r="X1479" s="2">
        <f>(V1479-C1479)/C1479</f>
        <v>2.192982456140351</v>
      </c>
    </row>
    <row r="1480" spans="1:24" x14ac:dyDescent="0.3">
      <c r="A1480">
        <v>1791</v>
      </c>
      <c r="B1480" t="s">
        <v>23</v>
      </c>
      <c r="C1480">
        <v>57</v>
      </c>
      <c r="D1480">
        <v>78</v>
      </c>
      <c r="E1480">
        <v>89</v>
      </c>
      <c r="F1480">
        <v>99</v>
      </c>
      <c r="G1480">
        <v>106</v>
      </c>
      <c r="H1480">
        <v>113</v>
      </c>
      <c r="I1480">
        <v>119</v>
      </c>
      <c r="J1480">
        <v>125</v>
      </c>
      <c r="K1480">
        <v>131</v>
      </c>
      <c r="L1480">
        <v>136</v>
      </c>
      <c r="M1480">
        <v>142</v>
      </c>
      <c r="N1480">
        <v>147</v>
      </c>
      <c r="O1480">
        <v>153</v>
      </c>
      <c r="P1480">
        <v>160</v>
      </c>
      <c r="Q1480">
        <v>168</v>
      </c>
      <c r="R1480">
        <v>174</v>
      </c>
      <c r="S1480">
        <v>178</v>
      </c>
      <c r="T1480">
        <v>180</v>
      </c>
      <c r="U1480">
        <v>181</v>
      </c>
      <c r="V1480">
        <v>182</v>
      </c>
      <c r="W1480">
        <f t="shared" si="23"/>
        <v>125</v>
      </c>
      <c r="X1480" s="2">
        <f>(V1480-C1480)/C1480</f>
        <v>2.192982456140351</v>
      </c>
    </row>
    <row r="1481" spans="1:24" x14ac:dyDescent="0.3">
      <c r="A1481">
        <v>1857</v>
      </c>
      <c r="B1481" t="s">
        <v>23</v>
      </c>
      <c r="C1481">
        <v>57</v>
      </c>
      <c r="D1481">
        <v>78</v>
      </c>
      <c r="E1481">
        <v>89</v>
      </c>
      <c r="F1481">
        <v>99</v>
      </c>
      <c r="G1481">
        <v>106</v>
      </c>
      <c r="H1481">
        <v>113</v>
      </c>
      <c r="I1481">
        <v>119</v>
      </c>
      <c r="J1481">
        <v>125</v>
      </c>
      <c r="K1481">
        <v>131</v>
      </c>
      <c r="L1481">
        <v>136</v>
      </c>
      <c r="M1481">
        <v>142</v>
      </c>
      <c r="N1481">
        <v>147</v>
      </c>
      <c r="O1481">
        <v>154</v>
      </c>
      <c r="P1481">
        <v>161</v>
      </c>
      <c r="Q1481">
        <v>168</v>
      </c>
      <c r="R1481">
        <v>174</v>
      </c>
      <c r="S1481">
        <v>178</v>
      </c>
      <c r="T1481">
        <v>180</v>
      </c>
      <c r="U1481">
        <v>181</v>
      </c>
      <c r="V1481">
        <v>182</v>
      </c>
      <c r="W1481">
        <f t="shared" si="23"/>
        <v>125</v>
      </c>
      <c r="X1481" s="2">
        <f>(V1481-C1481)/C1481</f>
        <v>2.192982456140351</v>
      </c>
    </row>
    <row r="1482" spans="1:24" x14ac:dyDescent="0.3">
      <c r="A1482">
        <v>1870</v>
      </c>
      <c r="B1482" t="s">
        <v>23</v>
      </c>
      <c r="C1482">
        <v>57</v>
      </c>
      <c r="D1482">
        <v>78</v>
      </c>
      <c r="E1482">
        <v>89</v>
      </c>
      <c r="F1482">
        <v>99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136</v>
      </c>
      <c r="M1482">
        <v>142</v>
      </c>
      <c r="N1482">
        <v>147</v>
      </c>
      <c r="O1482">
        <v>154</v>
      </c>
      <c r="P1482">
        <v>161</v>
      </c>
      <c r="Q1482">
        <v>168</v>
      </c>
      <c r="R1482">
        <v>174</v>
      </c>
      <c r="S1482">
        <v>178</v>
      </c>
      <c r="T1482">
        <v>180</v>
      </c>
      <c r="U1482">
        <v>181</v>
      </c>
      <c r="V1482">
        <v>182</v>
      </c>
      <c r="W1482">
        <f t="shared" si="23"/>
        <v>125</v>
      </c>
      <c r="X1482" s="2">
        <f>(V1482-C1482)/C1482</f>
        <v>2.192982456140351</v>
      </c>
    </row>
    <row r="1483" spans="1:24" x14ac:dyDescent="0.3">
      <c r="A1483">
        <v>1877</v>
      </c>
      <c r="B1483" t="s">
        <v>23</v>
      </c>
      <c r="C1483">
        <v>57</v>
      </c>
      <c r="D1483">
        <v>78</v>
      </c>
      <c r="E1483">
        <v>90</v>
      </c>
      <c r="F1483">
        <v>99</v>
      </c>
      <c r="G1483">
        <v>106</v>
      </c>
      <c r="H1483">
        <v>113</v>
      </c>
      <c r="I1483">
        <v>119</v>
      </c>
      <c r="J1483">
        <v>125</v>
      </c>
      <c r="K1483">
        <v>131</v>
      </c>
      <c r="L1483">
        <v>137</v>
      </c>
      <c r="M1483">
        <v>142</v>
      </c>
      <c r="N1483">
        <v>148</v>
      </c>
      <c r="O1483">
        <v>154</v>
      </c>
      <c r="P1483">
        <v>161</v>
      </c>
      <c r="Q1483">
        <v>168</v>
      </c>
      <c r="R1483">
        <v>174</v>
      </c>
      <c r="S1483">
        <v>178</v>
      </c>
      <c r="T1483">
        <v>181</v>
      </c>
      <c r="U1483">
        <v>182</v>
      </c>
      <c r="V1483">
        <v>182</v>
      </c>
      <c r="W1483">
        <f t="shared" si="23"/>
        <v>125</v>
      </c>
      <c r="X1483" s="2">
        <f>(V1483-C1483)/C1483</f>
        <v>2.192982456140351</v>
      </c>
    </row>
    <row r="1484" spans="1:24" x14ac:dyDescent="0.3">
      <c r="A1484">
        <v>1954</v>
      </c>
      <c r="B1484" t="s">
        <v>23</v>
      </c>
      <c r="C1484">
        <v>57</v>
      </c>
      <c r="D1484">
        <v>78</v>
      </c>
      <c r="E1484">
        <v>90</v>
      </c>
      <c r="F1484">
        <v>99</v>
      </c>
      <c r="G1484">
        <v>107</v>
      </c>
      <c r="H1484">
        <v>113</v>
      </c>
      <c r="I1484">
        <v>120</v>
      </c>
      <c r="J1484">
        <v>126</v>
      </c>
      <c r="K1484">
        <v>131</v>
      </c>
      <c r="L1484">
        <v>137</v>
      </c>
      <c r="M1484">
        <v>142</v>
      </c>
      <c r="N1484">
        <v>148</v>
      </c>
      <c r="O1484">
        <v>154</v>
      </c>
      <c r="P1484">
        <v>161</v>
      </c>
      <c r="Q1484">
        <v>169</v>
      </c>
      <c r="R1484">
        <v>175</v>
      </c>
      <c r="S1484">
        <v>179</v>
      </c>
      <c r="T1484">
        <v>181</v>
      </c>
      <c r="U1484">
        <v>182</v>
      </c>
      <c r="V1484">
        <v>182</v>
      </c>
      <c r="W1484">
        <f t="shared" si="23"/>
        <v>125</v>
      </c>
      <c r="X1484" s="2">
        <f>(V1484-C1484)/C1484</f>
        <v>2.192982456140351</v>
      </c>
    </row>
    <row r="1485" spans="1:24" x14ac:dyDescent="0.3">
      <c r="A1485">
        <v>1959</v>
      </c>
      <c r="B1485" t="s">
        <v>23</v>
      </c>
      <c r="C1485">
        <v>57</v>
      </c>
      <c r="D1485">
        <v>78</v>
      </c>
      <c r="E1485">
        <v>90</v>
      </c>
      <c r="F1485">
        <v>99</v>
      </c>
      <c r="G1485">
        <v>106</v>
      </c>
      <c r="H1485">
        <v>113</v>
      </c>
      <c r="I1485">
        <v>119</v>
      </c>
      <c r="J1485">
        <v>125</v>
      </c>
      <c r="K1485">
        <v>131</v>
      </c>
      <c r="L1485">
        <v>137</v>
      </c>
      <c r="M1485">
        <v>142</v>
      </c>
      <c r="N1485">
        <v>147</v>
      </c>
      <c r="O1485">
        <v>154</v>
      </c>
      <c r="P1485">
        <v>161</v>
      </c>
      <c r="Q1485">
        <v>168</v>
      </c>
      <c r="R1485">
        <v>174</v>
      </c>
      <c r="S1485">
        <v>178</v>
      </c>
      <c r="T1485">
        <v>181</v>
      </c>
      <c r="U1485">
        <v>181</v>
      </c>
      <c r="V1485">
        <v>182</v>
      </c>
      <c r="W1485">
        <f t="shared" si="23"/>
        <v>125</v>
      </c>
      <c r="X1485" s="2">
        <f>(V1485-C1485)/C1485</f>
        <v>2.192982456140351</v>
      </c>
    </row>
    <row r="1486" spans="1:24" x14ac:dyDescent="0.3">
      <c r="A1486">
        <v>1993</v>
      </c>
      <c r="B1486" t="s">
        <v>23</v>
      </c>
      <c r="C1486">
        <v>57</v>
      </c>
      <c r="D1486">
        <v>78</v>
      </c>
      <c r="E1486">
        <v>90</v>
      </c>
      <c r="F1486">
        <v>99</v>
      </c>
      <c r="G1486">
        <v>106</v>
      </c>
      <c r="H1486">
        <v>113</v>
      </c>
      <c r="I1486">
        <v>119</v>
      </c>
      <c r="J1486">
        <v>125</v>
      </c>
      <c r="K1486">
        <v>131</v>
      </c>
      <c r="L1486">
        <v>137</v>
      </c>
      <c r="M1486">
        <v>142</v>
      </c>
      <c r="N1486">
        <v>147</v>
      </c>
      <c r="O1486">
        <v>154</v>
      </c>
      <c r="P1486">
        <v>161</v>
      </c>
      <c r="Q1486">
        <v>168</v>
      </c>
      <c r="R1486">
        <v>174</v>
      </c>
      <c r="S1486">
        <v>178</v>
      </c>
      <c r="T1486">
        <v>181</v>
      </c>
      <c r="U1486">
        <v>181</v>
      </c>
      <c r="V1486">
        <v>182</v>
      </c>
      <c r="W1486">
        <f t="shared" si="23"/>
        <v>125</v>
      </c>
      <c r="X1486" s="2">
        <f>(V1486-C1486)/C1486</f>
        <v>2.192982456140351</v>
      </c>
    </row>
    <row r="1487" spans="1:24" x14ac:dyDescent="0.3">
      <c r="A1487">
        <v>2013</v>
      </c>
      <c r="B1487" t="s">
        <v>23</v>
      </c>
      <c r="C1487">
        <v>57</v>
      </c>
      <c r="D1487">
        <v>78</v>
      </c>
      <c r="E1487">
        <v>90</v>
      </c>
      <c r="F1487">
        <v>99</v>
      </c>
      <c r="G1487">
        <v>107</v>
      </c>
      <c r="H1487">
        <v>113</v>
      </c>
      <c r="I1487">
        <v>120</v>
      </c>
      <c r="J1487">
        <v>126</v>
      </c>
      <c r="K1487">
        <v>131</v>
      </c>
      <c r="L1487">
        <v>137</v>
      </c>
      <c r="M1487">
        <v>142</v>
      </c>
      <c r="N1487">
        <v>148</v>
      </c>
      <c r="O1487">
        <v>154</v>
      </c>
      <c r="P1487">
        <v>161</v>
      </c>
      <c r="Q1487">
        <v>169</v>
      </c>
      <c r="R1487">
        <v>175</v>
      </c>
      <c r="S1487">
        <v>179</v>
      </c>
      <c r="T1487">
        <v>181</v>
      </c>
      <c r="U1487">
        <v>182</v>
      </c>
      <c r="V1487">
        <v>182</v>
      </c>
      <c r="W1487">
        <f t="shared" si="23"/>
        <v>125</v>
      </c>
      <c r="X1487" s="2">
        <f>(V1487-C1487)/C1487</f>
        <v>2.192982456140351</v>
      </c>
    </row>
    <row r="1488" spans="1:24" x14ac:dyDescent="0.3">
      <c r="A1488">
        <v>2080</v>
      </c>
      <c r="B1488" t="s">
        <v>23</v>
      </c>
      <c r="C1488">
        <v>57</v>
      </c>
      <c r="D1488">
        <v>78</v>
      </c>
      <c r="E1488">
        <v>89</v>
      </c>
      <c r="F1488">
        <v>99</v>
      </c>
      <c r="G1488">
        <v>106</v>
      </c>
      <c r="H1488">
        <v>113</v>
      </c>
      <c r="I1488">
        <v>119</v>
      </c>
      <c r="J1488">
        <v>125</v>
      </c>
      <c r="K1488">
        <v>131</v>
      </c>
      <c r="L1488">
        <v>136</v>
      </c>
      <c r="M1488">
        <v>142</v>
      </c>
      <c r="N1488">
        <v>147</v>
      </c>
      <c r="O1488">
        <v>154</v>
      </c>
      <c r="P1488">
        <v>161</v>
      </c>
      <c r="Q1488">
        <v>168</v>
      </c>
      <c r="R1488">
        <v>174</v>
      </c>
      <c r="S1488">
        <v>178</v>
      </c>
      <c r="T1488">
        <v>180</v>
      </c>
      <c r="U1488">
        <v>181</v>
      </c>
      <c r="V1488">
        <v>182</v>
      </c>
      <c r="W1488">
        <f t="shared" si="23"/>
        <v>125</v>
      </c>
      <c r="X1488" s="2">
        <f>(V1488-C1488)/C1488</f>
        <v>2.192982456140351</v>
      </c>
    </row>
    <row r="1489" spans="1:24" x14ac:dyDescent="0.3">
      <c r="A1489">
        <v>2109</v>
      </c>
      <c r="B1489" t="s">
        <v>23</v>
      </c>
      <c r="C1489">
        <v>57</v>
      </c>
      <c r="D1489">
        <v>78</v>
      </c>
      <c r="E1489">
        <v>90</v>
      </c>
      <c r="F1489">
        <v>99</v>
      </c>
      <c r="G1489">
        <v>106</v>
      </c>
      <c r="H1489">
        <v>113</v>
      </c>
      <c r="I1489">
        <v>119</v>
      </c>
      <c r="J1489">
        <v>125</v>
      </c>
      <c r="K1489">
        <v>131</v>
      </c>
      <c r="L1489">
        <v>137</v>
      </c>
      <c r="M1489">
        <v>142</v>
      </c>
      <c r="N1489">
        <v>148</v>
      </c>
      <c r="O1489">
        <v>154</v>
      </c>
      <c r="P1489">
        <v>161</v>
      </c>
      <c r="Q1489">
        <v>168</v>
      </c>
      <c r="R1489">
        <v>174</v>
      </c>
      <c r="S1489">
        <v>178</v>
      </c>
      <c r="T1489">
        <v>181</v>
      </c>
      <c r="U1489">
        <v>182</v>
      </c>
      <c r="V1489">
        <v>182</v>
      </c>
      <c r="W1489">
        <f t="shared" si="23"/>
        <v>125</v>
      </c>
      <c r="X1489" s="2">
        <f>(V1489-C1489)/C1489</f>
        <v>2.192982456140351</v>
      </c>
    </row>
    <row r="1490" spans="1:24" x14ac:dyDescent="0.3">
      <c r="A1490">
        <v>2117</v>
      </c>
      <c r="B1490" t="s">
        <v>23</v>
      </c>
      <c r="C1490">
        <v>57</v>
      </c>
      <c r="D1490">
        <v>78</v>
      </c>
      <c r="E1490">
        <v>90</v>
      </c>
      <c r="F1490">
        <v>99</v>
      </c>
      <c r="G1490">
        <v>106</v>
      </c>
      <c r="H1490">
        <v>113</v>
      </c>
      <c r="I1490">
        <v>119</v>
      </c>
      <c r="J1490">
        <v>125</v>
      </c>
      <c r="K1490">
        <v>131</v>
      </c>
      <c r="L1490">
        <v>137</v>
      </c>
      <c r="M1490">
        <v>142</v>
      </c>
      <c r="N1490">
        <v>148</v>
      </c>
      <c r="O1490">
        <v>154</v>
      </c>
      <c r="P1490">
        <v>161</v>
      </c>
      <c r="Q1490">
        <v>168</v>
      </c>
      <c r="R1490">
        <v>174</v>
      </c>
      <c r="S1490">
        <v>178</v>
      </c>
      <c r="T1490">
        <v>181</v>
      </c>
      <c r="U1490">
        <v>182</v>
      </c>
      <c r="V1490">
        <v>182</v>
      </c>
      <c r="W1490">
        <f t="shared" si="23"/>
        <v>125</v>
      </c>
      <c r="X1490" s="2">
        <f>(V1490-C1490)/C1490</f>
        <v>2.192982456140351</v>
      </c>
    </row>
    <row r="1491" spans="1:24" x14ac:dyDescent="0.3">
      <c r="A1491">
        <v>2207</v>
      </c>
      <c r="B1491" t="s">
        <v>23</v>
      </c>
      <c r="C1491">
        <v>57</v>
      </c>
      <c r="D1491">
        <v>78</v>
      </c>
      <c r="E1491">
        <v>89</v>
      </c>
      <c r="F1491">
        <v>99</v>
      </c>
      <c r="G1491">
        <v>106</v>
      </c>
      <c r="H1491">
        <v>113</v>
      </c>
      <c r="I1491">
        <v>119</v>
      </c>
      <c r="J1491">
        <v>125</v>
      </c>
      <c r="K1491">
        <v>131</v>
      </c>
      <c r="L1491">
        <v>136</v>
      </c>
      <c r="M1491">
        <v>142</v>
      </c>
      <c r="N1491">
        <v>147</v>
      </c>
      <c r="O1491">
        <v>153</v>
      </c>
      <c r="P1491">
        <v>161</v>
      </c>
      <c r="Q1491">
        <v>168</v>
      </c>
      <c r="R1491">
        <v>174</v>
      </c>
      <c r="S1491">
        <v>178</v>
      </c>
      <c r="T1491">
        <v>180</v>
      </c>
      <c r="U1491">
        <v>181</v>
      </c>
      <c r="V1491">
        <v>182</v>
      </c>
      <c r="W1491">
        <f t="shared" si="23"/>
        <v>125</v>
      </c>
      <c r="X1491" s="2">
        <f>(V1491-C1491)/C1491</f>
        <v>2.192982456140351</v>
      </c>
    </row>
    <row r="1492" spans="1:24" x14ac:dyDescent="0.3">
      <c r="A1492">
        <v>2210</v>
      </c>
      <c r="B1492" t="s">
        <v>23</v>
      </c>
      <c r="C1492">
        <v>57</v>
      </c>
      <c r="D1492">
        <v>78</v>
      </c>
      <c r="E1492">
        <v>90</v>
      </c>
      <c r="F1492">
        <v>99</v>
      </c>
      <c r="G1492">
        <v>106</v>
      </c>
      <c r="H1492">
        <v>113</v>
      </c>
      <c r="I1492">
        <v>119</v>
      </c>
      <c r="J1492">
        <v>125</v>
      </c>
      <c r="K1492">
        <v>131</v>
      </c>
      <c r="L1492">
        <v>137</v>
      </c>
      <c r="M1492">
        <v>142</v>
      </c>
      <c r="N1492">
        <v>147</v>
      </c>
      <c r="O1492">
        <v>154</v>
      </c>
      <c r="P1492">
        <v>161</v>
      </c>
      <c r="Q1492">
        <v>168</v>
      </c>
      <c r="R1492">
        <v>174</v>
      </c>
      <c r="S1492">
        <v>178</v>
      </c>
      <c r="T1492">
        <v>181</v>
      </c>
      <c r="U1492">
        <v>181</v>
      </c>
      <c r="V1492">
        <v>182</v>
      </c>
      <c r="W1492">
        <f t="shared" si="23"/>
        <v>125</v>
      </c>
      <c r="X1492" s="2">
        <f>(V1492-C1492)/C1492</f>
        <v>2.192982456140351</v>
      </c>
    </row>
    <row r="1493" spans="1:24" x14ac:dyDescent="0.3">
      <c r="A1493">
        <v>2212</v>
      </c>
      <c r="B1493" t="s">
        <v>23</v>
      </c>
      <c r="C1493">
        <v>57</v>
      </c>
      <c r="D1493">
        <v>78</v>
      </c>
      <c r="E1493">
        <v>89</v>
      </c>
      <c r="F1493">
        <v>99</v>
      </c>
      <c r="G1493">
        <v>106</v>
      </c>
      <c r="H1493">
        <v>113</v>
      </c>
      <c r="I1493">
        <v>119</v>
      </c>
      <c r="J1493">
        <v>125</v>
      </c>
      <c r="K1493">
        <v>131</v>
      </c>
      <c r="L1493">
        <v>136</v>
      </c>
      <c r="M1493">
        <v>142</v>
      </c>
      <c r="N1493">
        <v>147</v>
      </c>
      <c r="O1493">
        <v>153</v>
      </c>
      <c r="P1493">
        <v>160</v>
      </c>
      <c r="Q1493">
        <v>168</v>
      </c>
      <c r="R1493">
        <v>174</v>
      </c>
      <c r="S1493">
        <v>178</v>
      </c>
      <c r="T1493">
        <v>180</v>
      </c>
      <c r="U1493">
        <v>181</v>
      </c>
      <c r="V1493">
        <v>182</v>
      </c>
      <c r="W1493">
        <f t="shared" si="23"/>
        <v>125</v>
      </c>
      <c r="X1493" s="2">
        <f>(V1493-C1493)/C1493</f>
        <v>2.192982456140351</v>
      </c>
    </row>
    <row r="1494" spans="1:24" x14ac:dyDescent="0.3">
      <c r="A1494">
        <v>2236</v>
      </c>
      <c r="B1494" t="s">
        <v>23</v>
      </c>
      <c r="C1494">
        <v>57</v>
      </c>
      <c r="D1494">
        <v>78</v>
      </c>
      <c r="E1494">
        <v>89</v>
      </c>
      <c r="F1494">
        <v>99</v>
      </c>
      <c r="G1494">
        <v>106</v>
      </c>
      <c r="H1494">
        <v>113</v>
      </c>
      <c r="I1494">
        <v>119</v>
      </c>
      <c r="J1494">
        <v>125</v>
      </c>
      <c r="K1494">
        <v>131</v>
      </c>
      <c r="L1494">
        <v>136</v>
      </c>
      <c r="M1494">
        <v>142</v>
      </c>
      <c r="N1494">
        <v>147</v>
      </c>
      <c r="O1494">
        <v>154</v>
      </c>
      <c r="P1494">
        <v>161</v>
      </c>
      <c r="Q1494">
        <v>168</v>
      </c>
      <c r="R1494">
        <v>174</v>
      </c>
      <c r="S1494">
        <v>178</v>
      </c>
      <c r="T1494">
        <v>180</v>
      </c>
      <c r="U1494">
        <v>181</v>
      </c>
      <c r="V1494">
        <v>182</v>
      </c>
      <c r="W1494">
        <f t="shared" si="23"/>
        <v>125</v>
      </c>
      <c r="X1494" s="2">
        <f>(V1494-C1494)/C1494</f>
        <v>2.192982456140351</v>
      </c>
    </row>
    <row r="1495" spans="1:24" x14ac:dyDescent="0.3">
      <c r="A1495">
        <v>2241</v>
      </c>
      <c r="B1495" t="s">
        <v>23</v>
      </c>
      <c r="C1495">
        <v>57</v>
      </c>
      <c r="D1495">
        <v>78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136</v>
      </c>
      <c r="M1495">
        <v>142</v>
      </c>
      <c r="N1495">
        <v>147</v>
      </c>
      <c r="O1495">
        <v>153</v>
      </c>
      <c r="P1495">
        <v>160</v>
      </c>
      <c r="Q1495">
        <v>168</v>
      </c>
      <c r="R1495">
        <v>174</v>
      </c>
      <c r="S1495">
        <v>178</v>
      </c>
      <c r="T1495">
        <v>180</v>
      </c>
      <c r="U1495">
        <v>181</v>
      </c>
      <c r="V1495">
        <v>182</v>
      </c>
      <c r="W1495">
        <f t="shared" si="23"/>
        <v>125</v>
      </c>
      <c r="X1495" s="2">
        <f>(V1495-C1495)/C1495</f>
        <v>2.192982456140351</v>
      </c>
    </row>
    <row r="1496" spans="1:24" x14ac:dyDescent="0.3">
      <c r="A1496">
        <v>2244</v>
      </c>
      <c r="B1496" t="s">
        <v>23</v>
      </c>
      <c r="C1496">
        <v>57</v>
      </c>
      <c r="D1496">
        <v>78</v>
      </c>
      <c r="E1496">
        <v>89</v>
      </c>
      <c r="F1496">
        <v>99</v>
      </c>
      <c r="G1496">
        <v>106</v>
      </c>
      <c r="H1496">
        <v>113</v>
      </c>
      <c r="I1496">
        <v>119</v>
      </c>
      <c r="J1496">
        <v>125</v>
      </c>
      <c r="K1496">
        <v>131</v>
      </c>
      <c r="L1496">
        <v>136</v>
      </c>
      <c r="M1496">
        <v>142</v>
      </c>
      <c r="N1496">
        <v>147</v>
      </c>
      <c r="O1496">
        <v>154</v>
      </c>
      <c r="P1496">
        <v>161</v>
      </c>
      <c r="Q1496">
        <v>168</v>
      </c>
      <c r="R1496">
        <v>174</v>
      </c>
      <c r="S1496">
        <v>178</v>
      </c>
      <c r="T1496">
        <v>180</v>
      </c>
      <c r="U1496">
        <v>181</v>
      </c>
      <c r="V1496">
        <v>182</v>
      </c>
      <c r="W1496">
        <f t="shared" si="23"/>
        <v>125</v>
      </c>
      <c r="X1496" s="2">
        <f>(V1496-C1496)/C1496</f>
        <v>2.192982456140351</v>
      </c>
    </row>
    <row r="1497" spans="1:24" x14ac:dyDescent="0.3">
      <c r="A1497">
        <v>2260</v>
      </c>
      <c r="B1497" t="s">
        <v>23</v>
      </c>
      <c r="C1497">
        <v>57</v>
      </c>
      <c r="D1497">
        <v>78</v>
      </c>
      <c r="E1497">
        <v>90</v>
      </c>
      <c r="F1497">
        <v>99</v>
      </c>
      <c r="G1497">
        <v>106</v>
      </c>
      <c r="H1497">
        <v>113</v>
      </c>
      <c r="I1497">
        <v>119</v>
      </c>
      <c r="J1497">
        <v>125</v>
      </c>
      <c r="K1497">
        <v>131</v>
      </c>
      <c r="L1497">
        <v>137</v>
      </c>
      <c r="M1497">
        <v>142</v>
      </c>
      <c r="N1497">
        <v>148</v>
      </c>
      <c r="O1497">
        <v>154</v>
      </c>
      <c r="P1497">
        <v>161</v>
      </c>
      <c r="Q1497">
        <v>168</v>
      </c>
      <c r="R1497">
        <v>174</v>
      </c>
      <c r="S1497">
        <v>178</v>
      </c>
      <c r="T1497">
        <v>181</v>
      </c>
      <c r="U1497">
        <v>182</v>
      </c>
      <c r="V1497">
        <v>182</v>
      </c>
      <c r="W1497">
        <f t="shared" si="23"/>
        <v>125</v>
      </c>
      <c r="X1497" s="2">
        <f>(V1497-C1497)/C1497</f>
        <v>2.192982456140351</v>
      </c>
    </row>
    <row r="1498" spans="1:24" x14ac:dyDescent="0.3">
      <c r="A1498">
        <v>45</v>
      </c>
      <c r="B1498" t="s">
        <v>22</v>
      </c>
      <c r="C1498">
        <v>52</v>
      </c>
      <c r="D1498">
        <v>70</v>
      </c>
      <c r="E1498">
        <v>87</v>
      </c>
      <c r="F1498">
        <v>97</v>
      </c>
      <c r="G1498">
        <v>104</v>
      </c>
      <c r="H1498">
        <v>111</v>
      </c>
      <c r="I1498">
        <v>117</v>
      </c>
      <c r="J1498">
        <v>123</v>
      </c>
      <c r="K1498">
        <v>129</v>
      </c>
      <c r="L1498">
        <v>135</v>
      </c>
      <c r="M1498">
        <v>141</v>
      </c>
      <c r="N1498">
        <v>147</v>
      </c>
      <c r="O1498">
        <v>154</v>
      </c>
      <c r="P1498">
        <v>159</v>
      </c>
      <c r="Q1498">
        <v>163</v>
      </c>
      <c r="R1498">
        <v>164</v>
      </c>
      <c r="S1498">
        <v>165</v>
      </c>
      <c r="T1498">
        <v>166</v>
      </c>
      <c r="U1498">
        <v>166</v>
      </c>
      <c r="V1498">
        <v>166</v>
      </c>
      <c r="W1498">
        <f t="shared" si="23"/>
        <v>114</v>
      </c>
      <c r="X1498" s="2">
        <f>(V1498-C1498)/C1498</f>
        <v>2.1923076923076925</v>
      </c>
    </row>
    <row r="1499" spans="1:24" x14ac:dyDescent="0.3">
      <c r="A1499">
        <v>71</v>
      </c>
      <c r="B1499" t="s">
        <v>22</v>
      </c>
      <c r="C1499">
        <v>52</v>
      </c>
      <c r="D1499">
        <v>70</v>
      </c>
      <c r="E1499">
        <v>87</v>
      </c>
      <c r="F1499">
        <v>97</v>
      </c>
      <c r="G1499">
        <v>105</v>
      </c>
      <c r="H1499">
        <v>111</v>
      </c>
      <c r="I1499">
        <v>117</v>
      </c>
      <c r="J1499">
        <v>123</v>
      </c>
      <c r="K1499">
        <v>129</v>
      </c>
      <c r="L1499">
        <v>135</v>
      </c>
      <c r="M1499">
        <v>141</v>
      </c>
      <c r="N1499">
        <v>148</v>
      </c>
      <c r="O1499">
        <v>154</v>
      </c>
      <c r="P1499">
        <v>159</v>
      </c>
      <c r="Q1499">
        <v>163</v>
      </c>
      <c r="R1499">
        <v>165</v>
      </c>
      <c r="S1499">
        <v>165</v>
      </c>
      <c r="T1499">
        <v>166</v>
      </c>
      <c r="U1499">
        <v>166</v>
      </c>
      <c r="V1499">
        <v>166</v>
      </c>
      <c r="W1499">
        <f t="shared" si="23"/>
        <v>114</v>
      </c>
      <c r="X1499" s="2">
        <f>(V1499-C1499)/C1499</f>
        <v>2.1923076923076925</v>
      </c>
    </row>
    <row r="1500" spans="1:24" x14ac:dyDescent="0.3">
      <c r="A1500">
        <v>97</v>
      </c>
      <c r="B1500" t="s">
        <v>22</v>
      </c>
      <c r="C1500">
        <v>52</v>
      </c>
      <c r="D1500">
        <v>72</v>
      </c>
      <c r="E1500">
        <v>87</v>
      </c>
      <c r="F1500">
        <v>97</v>
      </c>
      <c r="G1500">
        <v>105</v>
      </c>
      <c r="H1500">
        <v>112</v>
      </c>
      <c r="I1500">
        <v>117</v>
      </c>
      <c r="J1500">
        <v>123</v>
      </c>
      <c r="K1500">
        <v>129</v>
      </c>
      <c r="L1500">
        <v>135</v>
      </c>
      <c r="M1500">
        <v>141</v>
      </c>
      <c r="N1500">
        <v>148</v>
      </c>
      <c r="O1500">
        <v>154</v>
      </c>
      <c r="P1500">
        <v>159</v>
      </c>
      <c r="Q1500">
        <v>163</v>
      </c>
      <c r="R1500">
        <v>165</v>
      </c>
      <c r="S1500">
        <v>166</v>
      </c>
      <c r="T1500">
        <v>166</v>
      </c>
      <c r="U1500">
        <v>166</v>
      </c>
      <c r="V1500">
        <v>166</v>
      </c>
      <c r="W1500">
        <f t="shared" si="23"/>
        <v>114</v>
      </c>
      <c r="X1500" s="2">
        <f>(V1500-C1500)/C1500</f>
        <v>2.1923076923076925</v>
      </c>
    </row>
    <row r="1501" spans="1:24" x14ac:dyDescent="0.3">
      <c r="A1501">
        <v>109</v>
      </c>
      <c r="B1501" t="s">
        <v>22</v>
      </c>
      <c r="C1501">
        <v>52</v>
      </c>
      <c r="D1501">
        <v>72</v>
      </c>
      <c r="E1501">
        <v>87</v>
      </c>
      <c r="F1501">
        <v>97</v>
      </c>
      <c r="G1501">
        <v>104</v>
      </c>
      <c r="H1501">
        <v>111</v>
      </c>
      <c r="I1501">
        <v>117</v>
      </c>
      <c r="J1501">
        <v>123</v>
      </c>
      <c r="K1501">
        <v>129</v>
      </c>
      <c r="L1501">
        <v>135</v>
      </c>
      <c r="M1501">
        <v>141</v>
      </c>
      <c r="N1501">
        <v>147</v>
      </c>
      <c r="O1501">
        <v>154</v>
      </c>
      <c r="P1501">
        <v>159</v>
      </c>
      <c r="Q1501">
        <v>163</v>
      </c>
      <c r="R1501">
        <v>164</v>
      </c>
      <c r="S1501">
        <v>165</v>
      </c>
      <c r="T1501">
        <v>166</v>
      </c>
      <c r="U1501">
        <v>166</v>
      </c>
      <c r="V1501">
        <v>166</v>
      </c>
      <c r="W1501">
        <f t="shared" si="23"/>
        <v>114</v>
      </c>
      <c r="X1501" s="2">
        <f>(V1501-C1501)/C1501</f>
        <v>2.1923076923076925</v>
      </c>
    </row>
    <row r="1502" spans="1:24" x14ac:dyDescent="0.3">
      <c r="A1502">
        <v>137</v>
      </c>
      <c r="B1502" t="s">
        <v>22</v>
      </c>
      <c r="C1502">
        <v>52</v>
      </c>
      <c r="D1502">
        <v>72</v>
      </c>
      <c r="E1502">
        <v>87</v>
      </c>
      <c r="F1502">
        <v>97</v>
      </c>
      <c r="G1502">
        <v>104</v>
      </c>
      <c r="H1502">
        <v>111</v>
      </c>
      <c r="I1502">
        <v>117</v>
      </c>
      <c r="J1502">
        <v>123</v>
      </c>
      <c r="K1502">
        <v>129</v>
      </c>
      <c r="L1502">
        <v>135</v>
      </c>
      <c r="M1502">
        <v>141</v>
      </c>
      <c r="N1502">
        <v>147</v>
      </c>
      <c r="O1502">
        <v>154</v>
      </c>
      <c r="P1502">
        <v>159</v>
      </c>
      <c r="Q1502">
        <v>163</v>
      </c>
      <c r="R1502">
        <v>164</v>
      </c>
      <c r="S1502">
        <v>165</v>
      </c>
      <c r="T1502">
        <v>166</v>
      </c>
      <c r="U1502">
        <v>166</v>
      </c>
      <c r="V1502">
        <v>166</v>
      </c>
      <c r="W1502">
        <f t="shared" si="23"/>
        <v>114</v>
      </c>
      <c r="X1502" s="2">
        <f>(V1502-C1502)/C1502</f>
        <v>2.1923076923076925</v>
      </c>
    </row>
    <row r="1503" spans="1:24" x14ac:dyDescent="0.3">
      <c r="A1503">
        <v>159</v>
      </c>
      <c r="B1503" t="s">
        <v>22</v>
      </c>
      <c r="C1503">
        <v>52</v>
      </c>
      <c r="D1503">
        <v>70</v>
      </c>
      <c r="E1503">
        <v>87</v>
      </c>
      <c r="F1503">
        <v>97</v>
      </c>
      <c r="G1503">
        <v>105</v>
      </c>
      <c r="H1503">
        <v>111</v>
      </c>
      <c r="I1503">
        <v>117</v>
      </c>
      <c r="J1503">
        <v>123</v>
      </c>
      <c r="K1503">
        <v>129</v>
      </c>
      <c r="L1503">
        <v>135</v>
      </c>
      <c r="M1503">
        <v>141</v>
      </c>
      <c r="N1503">
        <v>148</v>
      </c>
      <c r="O1503">
        <v>154</v>
      </c>
      <c r="P1503">
        <v>159</v>
      </c>
      <c r="Q1503">
        <v>163</v>
      </c>
      <c r="R1503">
        <v>165</v>
      </c>
      <c r="S1503">
        <v>165</v>
      </c>
      <c r="T1503">
        <v>166</v>
      </c>
      <c r="U1503">
        <v>166</v>
      </c>
      <c r="V1503">
        <v>166</v>
      </c>
      <c r="W1503">
        <f t="shared" si="23"/>
        <v>114</v>
      </c>
      <c r="X1503" s="2">
        <f>(V1503-C1503)/C1503</f>
        <v>2.1923076923076925</v>
      </c>
    </row>
    <row r="1504" spans="1:24" x14ac:dyDescent="0.3">
      <c r="A1504">
        <v>198</v>
      </c>
      <c r="B1504" t="s">
        <v>22</v>
      </c>
      <c r="C1504">
        <v>52</v>
      </c>
      <c r="D1504">
        <v>73</v>
      </c>
      <c r="E1504">
        <v>87</v>
      </c>
      <c r="F1504">
        <v>97</v>
      </c>
      <c r="G1504">
        <v>105</v>
      </c>
      <c r="H1504">
        <v>112</v>
      </c>
      <c r="I1504">
        <v>117</v>
      </c>
      <c r="J1504">
        <v>123</v>
      </c>
      <c r="K1504">
        <v>129</v>
      </c>
      <c r="L1504">
        <v>135</v>
      </c>
      <c r="M1504">
        <v>141</v>
      </c>
      <c r="N1504">
        <v>148</v>
      </c>
      <c r="O1504">
        <v>154</v>
      </c>
      <c r="P1504">
        <v>159</v>
      </c>
      <c r="Q1504">
        <v>163</v>
      </c>
      <c r="R1504">
        <v>165</v>
      </c>
      <c r="S1504">
        <v>166</v>
      </c>
      <c r="T1504">
        <v>166</v>
      </c>
      <c r="U1504">
        <v>166</v>
      </c>
      <c r="V1504">
        <v>166</v>
      </c>
      <c r="W1504">
        <f t="shared" si="23"/>
        <v>114</v>
      </c>
      <c r="X1504" s="2">
        <f>(V1504-C1504)/C1504</f>
        <v>2.1923076923076925</v>
      </c>
    </row>
    <row r="1505" spans="1:24" x14ac:dyDescent="0.3">
      <c r="A1505">
        <v>206</v>
      </c>
      <c r="B1505" t="s">
        <v>22</v>
      </c>
      <c r="C1505">
        <v>52</v>
      </c>
      <c r="D1505">
        <v>70</v>
      </c>
      <c r="E1505">
        <v>87</v>
      </c>
      <c r="F1505">
        <v>97</v>
      </c>
      <c r="G1505">
        <v>105</v>
      </c>
      <c r="H1505">
        <v>111</v>
      </c>
      <c r="I1505">
        <v>117</v>
      </c>
      <c r="J1505">
        <v>123</v>
      </c>
      <c r="K1505">
        <v>129</v>
      </c>
      <c r="L1505">
        <v>135</v>
      </c>
      <c r="M1505">
        <v>141</v>
      </c>
      <c r="N1505">
        <v>148</v>
      </c>
      <c r="O1505">
        <v>154</v>
      </c>
      <c r="P1505">
        <v>159</v>
      </c>
      <c r="Q1505">
        <v>163</v>
      </c>
      <c r="R1505">
        <v>165</v>
      </c>
      <c r="S1505">
        <v>165</v>
      </c>
      <c r="T1505">
        <v>166</v>
      </c>
      <c r="U1505">
        <v>166</v>
      </c>
      <c r="V1505">
        <v>166</v>
      </c>
      <c r="W1505">
        <f t="shared" si="23"/>
        <v>114</v>
      </c>
      <c r="X1505" s="2">
        <f>(V1505-C1505)/C1505</f>
        <v>2.1923076923076925</v>
      </c>
    </row>
    <row r="1506" spans="1:24" x14ac:dyDescent="0.3">
      <c r="A1506">
        <v>265</v>
      </c>
      <c r="B1506" t="s">
        <v>22</v>
      </c>
      <c r="C1506">
        <v>52</v>
      </c>
      <c r="D1506">
        <v>70</v>
      </c>
      <c r="E1506">
        <v>87</v>
      </c>
      <c r="F1506">
        <v>97</v>
      </c>
      <c r="G1506">
        <v>105</v>
      </c>
      <c r="H1506">
        <v>111</v>
      </c>
      <c r="I1506">
        <v>117</v>
      </c>
      <c r="J1506">
        <v>123</v>
      </c>
      <c r="K1506">
        <v>129</v>
      </c>
      <c r="L1506">
        <v>135</v>
      </c>
      <c r="M1506">
        <v>141</v>
      </c>
      <c r="N1506">
        <v>148</v>
      </c>
      <c r="O1506">
        <v>154</v>
      </c>
      <c r="P1506">
        <v>159</v>
      </c>
      <c r="Q1506">
        <v>163</v>
      </c>
      <c r="R1506">
        <v>165</v>
      </c>
      <c r="S1506">
        <v>165</v>
      </c>
      <c r="T1506">
        <v>166</v>
      </c>
      <c r="U1506">
        <v>166</v>
      </c>
      <c r="V1506">
        <v>166</v>
      </c>
      <c r="W1506">
        <f t="shared" si="23"/>
        <v>114</v>
      </c>
      <c r="X1506" s="2">
        <f>(V1506-C1506)/C1506</f>
        <v>2.1923076923076925</v>
      </c>
    </row>
    <row r="1507" spans="1:24" x14ac:dyDescent="0.3">
      <c r="A1507">
        <v>392</v>
      </c>
      <c r="B1507" t="s">
        <v>22</v>
      </c>
      <c r="C1507">
        <v>52</v>
      </c>
      <c r="D1507">
        <v>70</v>
      </c>
      <c r="E1507">
        <v>87</v>
      </c>
      <c r="F1507">
        <v>97</v>
      </c>
      <c r="G1507">
        <v>104</v>
      </c>
      <c r="H1507">
        <v>111</v>
      </c>
      <c r="I1507">
        <v>117</v>
      </c>
      <c r="J1507">
        <v>123</v>
      </c>
      <c r="K1507">
        <v>129</v>
      </c>
      <c r="L1507">
        <v>135</v>
      </c>
      <c r="M1507">
        <v>141</v>
      </c>
      <c r="N1507">
        <v>147</v>
      </c>
      <c r="O1507">
        <v>154</v>
      </c>
      <c r="P1507">
        <v>159</v>
      </c>
      <c r="Q1507">
        <v>163</v>
      </c>
      <c r="R1507">
        <v>164</v>
      </c>
      <c r="S1507">
        <v>165</v>
      </c>
      <c r="T1507">
        <v>166</v>
      </c>
      <c r="U1507">
        <v>166</v>
      </c>
      <c r="V1507">
        <v>166</v>
      </c>
      <c r="W1507">
        <f t="shared" si="23"/>
        <v>114</v>
      </c>
      <c r="X1507" s="2">
        <f>(V1507-C1507)/C1507</f>
        <v>2.1923076923076925</v>
      </c>
    </row>
    <row r="1508" spans="1:24" x14ac:dyDescent="0.3">
      <c r="A1508">
        <v>460</v>
      </c>
      <c r="B1508" t="s">
        <v>22</v>
      </c>
      <c r="C1508">
        <v>52</v>
      </c>
      <c r="D1508">
        <v>70</v>
      </c>
      <c r="E1508">
        <v>87</v>
      </c>
      <c r="F1508">
        <v>96</v>
      </c>
      <c r="G1508">
        <v>104</v>
      </c>
      <c r="H1508">
        <v>111</v>
      </c>
      <c r="I1508">
        <v>117</v>
      </c>
      <c r="J1508">
        <v>122</v>
      </c>
      <c r="K1508">
        <v>128</v>
      </c>
      <c r="L1508">
        <v>134</v>
      </c>
      <c r="M1508">
        <v>141</v>
      </c>
      <c r="N1508">
        <v>147</v>
      </c>
      <c r="O1508">
        <v>153</v>
      </c>
      <c r="P1508">
        <v>159</v>
      </c>
      <c r="Q1508">
        <v>162</v>
      </c>
      <c r="R1508">
        <v>164</v>
      </c>
      <c r="S1508">
        <v>165</v>
      </c>
      <c r="T1508">
        <v>165</v>
      </c>
      <c r="U1508">
        <v>165</v>
      </c>
      <c r="V1508">
        <v>166</v>
      </c>
      <c r="W1508">
        <f t="shared" si="23"/>
        <v>114</v>
      </c>
      <c r="X1508" s="2">
        <f>(V1508-C1508)/C1508</f>
        <v>2.1923076923076925</v>
      </c>
    </row>
    <row r="1509" spans="1:24" x14ac:dyDescent="0.3">
      <c r="A1509">
        <v>585</v>
      </c>
      <c r="B1509" t="s">
        <v>22</v>
      </c>
      <c r="C1509">
        <v>52</v>
      </c>
      <c r="D1509">
        <v>70</v>
      </c>
      <c r="E1509">
        <v>87</v>
      </c>
      <c r="F1509">
        <v>96</v>
      </c>
      <c r="G1509">
        <v>104</v>
      </c>
      <c r="H1509">
        <v>111</v>
      </c>
      <c r="I1509">
        <v>117</v>
      </c>
      <c r="J1509">
        <v>122</v>
      </c>
      <c r="K1509">
        <v>128</v>
      </c>
      <c r="L1509">
        <v>134</v>
      </c>
      <c r="M1509">
        <v>141</v>
      </c>
      <c r="N1509">
        <v>147</v>
      </c>
      <c r="O1509">
        <v>153</v>
      </c>
      <c r="P1509">
        <v>159</v>
      </c>
      <c r="Q1509">
        <v>162</v>
      </c>
      <c r="R1509">
        <v>164</v>
      </c>
      <c r="S1509">
        <v>165</v>
      </c>
      <c r="T1509">
        <v>165</v>
      </c>
      <c r="U1509">
        <v>165</v>
      </c>
      <c r="V1509">
        <v>166</v>
      </c>
      <c r="W1509">
        <f t="shared" si="23"/>
        <v>114</v>
      </c>
      <c r="X1509" s="2">
        <f>(V1509-C1509)/C1509</f>
        <v>2.1923076923076925</v>
      </c>
    </row>
    <row r="1510" spans="1:24" x14ac:dyDescent="0.3">
      <c r="A1510">
        <v>633</v>
      </c>
      <c r="B1510" t="s">
        <v>22</v>
      </c>
      <c r="C1510">
        <v>52</v>
      </c>
      <c r="D1510">
        <v>71</v>
      </c>
      <c r="E1510">
        <v>87</v>
      </c>
      <c r="F1510">
        <v>97</v>
      </c>
      <c r="G1510">
        <v>104</v>
      </c>
      <c r="H1510">
        <v>111</v>
      </c>
      <c r="I1510">
        <v>117</v>
      </c>
      <c r="J1510">
        <v>123</v>
      </c>
      <c r="K1510">
        <v>129</v>
      </c>
      <c r="L1510">
        <v>135</v>
      </c>
      <c r="M1510">
        <v>141</v>
      </c>
      <c r="N1510">
        <v>147</v>
      </c>
      <c r="O1510">
        <v>154</v>
      </c>
      <c r="P1510">
        <v>159</v>
      </c>
      <c r="Q1510">
        <v>162</v>
      </c>
      <c r="R1510">
        <v>164</v>
      </c>
      <c r="S1510">
        <v>165</v>
      </c>
      <c r="T1510">
        <v>166</v>
      </c>
      <c r="U1510">
        <v>166</v>
      </c>
      <c r="V1510">
        <v>166</v>
      </c>
      <c r="W1510">
        <f t="shared" si="23"/>
        <v>114</v>
      </c>
      <c r="X1510" s="2">
        <f>(V1510-C1510)/C1510</f>
        <v>2.1923076923076925</v>
      </c>
    </row>
    <row r="1511" spans="1:24" x14ac:dyDescent="0.3">
      <c r="A1511">
        <v>676</v>
      </c>
      <c r="B1511" t="s">
        <v>22</v>
      </c>
      <c r="C1511">
        <v>52</v>
      </c>
      <c r="D1511">
        <v>70</v>
      </c>
      <c r="E1511">
        <v>87</v>
      </c>
      <c r="F1511">
        <v>97</v>
      </c>
      <c r="G1511">
        <v>105</v>
      </c>
      <c r="H1511">
        <v>111</v>
      </c>
      <c r="I1511">
        <v>117</v>
      </c>
      <c r="J1511">
        <v>123</v>
      </c>
      <c r="K1511">
        <v>129</v>
      </c>
      <c r="L1511">
        <v>135</v>
      </c>
      <c r="M1511">
        <v>141</v>
      </c>
      <c r="N1511">
        <v>148</v>
      </c>
      <c r="O1511">
        <v>154</v>
      </c>
      <c r="P1511">
        <v>159</v>
      </c>
      <c r="Q1511">
        <v>163</v>
      </c>
      <c r="R1511">
        <v>165</v>
      </c>
      <c r="S1511">
        <v>165</v>
      </c>
      <c r="T1511">
        <v>166</v>
      </c>
      <c r="U1511">
        <v>166</v>
      </c>
      <c r="V1511">
        <v>166</v>
      </c>
      <c r="W1511">
        <f t="shared" si="23"/>
        <v>114</v>
      </c>
      <c r="X1511" s="2">
        <f>(V1511-C1511)/C1511</f>
        <v>2.1923076923076925</v>
      </c>
    </row>
    <row r="1512" spans="1:24" x14ac:dyDescent="0.3">
      <c r="A1512">
        <v>776</v>
      </c>
      <c r="B1512" t="s">
        <v>22</v>
      </c>
      <c r="C1512">
        <v>52</v>
      </c>
      <c r="D1512">
        <v>70</v>
      </c>
      <c r="E1512">
        <v>87</v>
      </c>
      <c r="F1512">
        <v>97</v>
      </c>
      <c r="G1512">
        <v>104</v>
      </c>
      <c r="H1512">
        <v>111</v>
      </c>
      <c r="I1512">
        <v>117</v>
      </c>
      <c r="J1512">
        <v>123</v>
      </c>
      <c r="K1512">
        <v>129</v>
      </c>
      <c r="L1512">
        <v>135</v>
      </c>
      <c r="M1512">
        <v>141</v>
      </c>
      <c r="N1512">
        <v>147</v>
      </c>
      <c r="O1512">
        <v>154</v>
      </c>
      <c r="P1512">
        <v>159</v>
      </c>
      <c r="Q1512">
        <v>163</v>
      </c>
      <c r="R1512">
        <v>164</v>
      </c>
      <c r="S1512">
        <v>165</v>
      </c>
      <c r="T1512">
        <v>166</v>
      </c>
      <c r="U1512">
        <v>166</v>
      </c>
      <c r="V1512">
        <v>166</v>
      </c>
      <c r="W1512">
        <f t="shared" si="23"/>
        <v>114</v>
      </c>
      <c r="X1512" s="2">
        <f>(V1512-C1512)/C1512</f>
        <v>2.1923076923076925</v>
      </c>
    </row>
    <row r="1513" spans="1:24" x14ac:dyDescent="0.3">
      <c r="A1513">
        <v>815</v>
      </c>
      <c r="B1513" t="s">
        <v>22</v>
      </c>
      <c r="C1513">
        <v>52</v>
      </c>
      <c r="D1513">
        <v>73</v>
      </c>
      <c r="E1513">
        <v>87</v>
      </c>
      <c r="F1513">
        <v>97</v>
      </c>
      <c r="G1513">
        <v>104</v>
      </c>
      <c r="H1513">
        <v>111</v>
      </c>
      <c r="I1513">
        <v>117</v>
      </c>
      <c r="J1513">
        <v>123</v>
      </c>
      <c r="K1513">
        <v>129</v>
      </c>
      <c r="L1513">
        <v>135</v>
      </c>
      <c r="M1513">
        <v>141</v>
      </c>
      <c r="N1513">
        <v>147</v>
      </c>
      <c r="O1513">
        <v>154</v>
      </c>
      <c r="P1513">
        <v>159</v>
      </c>
      <c r="Q1513">
        <v>162</v>
      </c>
      <c r="R1513">
        <v>164</v>
      </c>
      <c r="S1513">
        <v>165</v>
      </c>
      <c r="T1513">
        <v>166</v>
      </c>
      <c r="U1513">
        <v>166</v>
      </c>
      <c r="V1513">
        <v>166</v>
      </c>
      <c r="W1513">
        <f t="shared" si="23"/>
        <v>114</v>
      </c>
      <c r="X1513" s="2">
        <f>(V1513-C1513)/C1513</f>
        <v>2.1923076923076925</v>
      </c>
    </row>
    <row r="1514" spans="1:24" x14ac:dyDescent="0.3">
      <c r="A1514">
        <v>857</v>
      </c>
      <c r="B1514" t="s">
        <v>22</v>
      </c>
      <c r="C1514">
        <v>52</v>
      </c>
      <c r="D1514">
        <v>70</v>
      </c>
      <c r="E1514">
        <v>87</v>
      </c>
      <c r="F1514">
        <v>97</v>
      </c>
      <c r="G1514">
        <v>105</v>
      </c>
      <c r="H1514">
        <v>111</v>
      </c>
      <c r="I1514">
        <v>117</v>
      </c>
      <c r="J1514">
        <v>123</v>
      </c>
      <c r="K1514">
        <v>129</v>
      </c>
      <c r="L1514">
        <v>135</v>
      </c>
      <c r="M1514">
        <v>141</v>
      </c>
      <c r="N1514">
        <v>148</v>
      </c>
      <c r="O1514">
        <v>154</v>
      </c>
      <c r="P1514">
        <v>159</v>
      </c>
      <c r="Q1514">
        <v>163</v>
      </c>
      <c r="R1514">
        <v>165</v>
      </c>
      <c r="S1514">
        <v>165</v>
      </c>
      <c r="T1514">
        <v>166</v>
      </c>
      <c r="U1514">
        <v>166</v>
      </c>
      <c r="V1514">
        <v>166</v>
      </c>
      <c r="W1514">
        <f t="shared" si="23"/>
        <v>114</v>
      </c>
      <c r="X1514" s="2">
        <f>(V1514-C1514)/C1514</f>
        <v>2.1923076923076925</v>
      </c>
    </row>
    <row r="1515" spans="1:24" x14ac:dyDescent="0.3">
      <c r="A1515">
        <v>864</v>
      </c>
      <c r="B1515" t="s">
        <v>22</v>
      </c>
      <c r="C1515">
        <v>52</v>
      </c>
      <c r="D1515">
        <v>72</v>
      </c>
      <c r="E1515">
        <v>87</v>
      </c>
      <c r="F1515">
        <v>97</v>
      </c>
      <c r="G1515">
        <v>104</v>
      </c>
      <c r="H1515">
        <v>111</v>
      </c>
      <c r="I1515">
        <v>117</v>
      </c>
      <c r="J1515">
        <v>123</v>
      </c>
      <c r="K1515">
        <v>129</v>
      </c>
      <c r="L1515">
        <v>135</v>
      </c>
      <c r="M1515">
        <v>141</v>
      </c>
      <c r="N1515">
        <v>147</v>
      </c>
      <c r="O1515">
        <v>154</v>
      </c>
      <c r="P1515">
        <v>159</v>
      </c>
      <c r="Q1515">
        <v>163</v>
      </c>
      <c r="R1515">
        <v>164</v>
      </c>
      <c r="S1515">
        <v>165</v>
      </c>
      <c r="T1515">
        <v>166</v>
      </c>
      <c r="U1515">
        <v>166</v>
      </c>
      <c r="V1515">
        <v>166</v>
      </c>
      <c r="W1515">
        <f t="shared" si="23"/>
        <v>114</v>
      </c>
      <c r="X1515" s="2">
        <f>(V1515-C1515)/C1515</f>
        <v>2.1923076923076925</v>
      </c>
    </row>
    <row r="1516" spans="1:24" x14ac:dyDescent="0.3">
      <c r="A1516">
        <v>1011</v>
      </c>
      <c r="B1516" t="s">
        <v>22</v>
      </c>
      <c r="C1516">
        <v>52</v>
      </c>
      <c r="D1516">
        <v>70</v>
      </c>
      <c r="E1516">
        <v>87</v>
      </c>
      <c r="F1516">
        <v>96</v>
      </c>
      <c r="G1516">
        <v>104</v>
      </c>
      <c r="H1516">
        <v>111</v>
      </c>
      <c r="I1516">
        <v>117</v>
      </c>
      <c r="J1516">
        <v>122</v>
      </c>
      <c r="K1516">
        <v>128</v>
      </c>
      <c r="L1516">
        <v>134</v>
      </c>
      <c r="M1516">
        <v>141</v>
      </c>
      <c r="N1516">
        <v>147</v>
      </c>
      <c r="O1516">
        <v>153</v>
      </c>
      <c r="P1516">
        <v>159</v>
      </c>
      <c r="Q1516">
        <v>162</v>
      </c>
      <c r="R1516">
        <v>164</v>
      </c>
      <c r="S1516">
        <v>165</v>
      </c>
      <c r="T1516">
        <v>165</v>
      </c>
      <c r="U1516">
        <v>165</v>
      </c>
      <c r="V1516">
        <v>166</v>
      </c>
      <c r="W1516">
        <f t="shared" si="23"/>
        <v>114</v>
      </c>
      <c r="X1516" s="2">
        <f>(V1516-C1516)/C1516</f>
        <v>2.1923076923076925</v>
      </c>
    </row>
    <row r="1517" spans="1:24" x14ac:dyDescent="0.3">
      <c r="A1517">
        <v>1048</v>
      </c>
      <c r="B1517" t="s">
        <v>22</v>
      </c>
      <c r="C1517">
        <v>52</v>
      </c>
      <c r="D1517">
        <v>70</v>
      </c>
      <c r="E1517">
        <v>87</v>
      </c>
      <c r="F1517">
        <v>97</v>
      </c>
      <c r="G1517">
        <v>104</v>
      </c>
      <c r="H1517">
        <v>111</v>
      </c>
      <c r="I1517">
        <v>117</v>
      </c>
      <c r="J1517">
        <v>123</v>
      </c>
      <c r="K1517">
        <v>129</v>
      </c>
      <c r="L1517">
        <v>135</v>
      </c>
      <c r="M1517">
        <v>141</v>
      </c>
      <c r="N1517">
        <v>147</v>
      </c>
      <c r="O1517">
        <v>154</v>
      </c>
      <c r="P1517">
        <v>159</v>
      </c>
      <c r="Q1517">
        <v>163</v>
      </c>
      <c r="R1517">
        <v>164</v>
      </c>
      <c r="S1517">
        <v>165</v>
      </c>
      <c r="T1517">
        <v>166</v>
      </c>
      <c r="U1517">
        <v>166</v>
      </c>
      <c r="V1517">
        <v>166</v>
      </c>
      <c r="W1517">
        <f t="shared" si="23"/>
        <v>114</v>
      </c>
      <c r="X1517" s="2">
        <f>(V1517-C1517)/C1517</f>
        <v>2.1923076923076925</v>
      </c>
    </row>
    <row r="1518" spans="1:24" x14ac:dyDescent="0.3">
      <c r="A1518">
        <v>1109</v>
      </c>
      <c r="B1518" t="s">
        <v>22</v>
      </c>
      <c r="C1518">
        <v>52</v>
      </c>
      <c r="D1518">
        <v>70</v>
      </c>
      <c r="E1518">
        <v>87</v>
      </c>
      <c r="F1518">
        <v>97</v>
      </c>
      <c r="G1518">
        <v>104</v>
      </c>
      <c r="H1518">
        <v>111</v>
      </c>
      <c r="I1518">
        <v>117</v>
      </c>
      <c r="J1518">
        <v>123</v>
      </c>
      <c r="K1518">
        <v>129</v>
      </c>
      <c r="L1518">
        <v>135</v>
      </c>
      <c r="M1518">
        <v>141</v>
      </c>
      <c r="N1518">
        <v>147</v>
      </c>
      <c r="O1518">
        <v>154</v>
      </c>
      <c r="P1518">
        <v>159</v>
      </c>
      <c r="Q1518">
        <v>162</v>
      </c>
      <c r="R1518">
        <v>164</v>
      </c>
      <c r="S1518">
        <v>165</v>
      </c>
      <c r="T1518">
        <v>166</v>
      </c>
      <c r="U1518">
        <v>166</v>
      </c>
      <c r="V1518">
        <v>166</v>
      </c>
      <c r="W1518">
        <f t="shared" si="23"/>
        <v>114</v>
      </c>
      <c r="X1518" s="2">
        <f>(V1518-C1518)/C1518</f>
        <v>2.1923076923076925</v>
      </c>
    </row>
    <row r="1519" spans="1:24" x14ac:dyDescent="0.3">
      <c r="A1519">
        <v>1263</v>
      </c>
      <c r="B1519" t="s">
        <v>22</v>
      </c>
      <c r="C1519">
        <v>52</v>
      </c>
      <c r="D1519">
        <v>72</v>
      </c>
      <c r="E1519">
        <v>87</v>
      </c>
      <c r="F1519">
        <v>97</v>
      </c>
      <c r="G1519">
        <v>105</v>
      </c>
      <c r="H1519">
        <v>112</v>
      </c>
      <c r="I1519">
        <v>117</v>
      </c>
      <c r="J1519">
        <v>123</v>
      </c>
      <c r="K1519">
        <v>129</v>
      </c>
      <c r="L1519">
        <v>135</v>
      </c>
      <c r="M1519">
        <v>141</v>
      </c>
      <c r="N1519">
        <v>148</v>
      </c>
      <c r="O1519">
        <v>154</v>
      </c>
      <c r="P1519">
        <v>159</v>
      </c>
      <c r="Q1519">
        <v>163</v>
      </c>
      <c r="R1519">
        <v>165</v>
      </c>
      <c r="S1519">
        <v>166</v>
      </c>
      <c r="T1519">
        <v>166</v>
      </c>
      <c r="U1519">
        <v>166</v>
      </c>
      <c r="V1519">
        <v>166</v>
      </c>
      <c r="W1519">
        <f t="shared" si="23"/>
        <v>114</v>
      </c>
      <c r="X1519" s="2">
        <f>(V1519-C1519)/C1519</f>
        <v>2.1923076923076925</v>
      </c>
    </row>
    <row r="1520" spans="1:24" x14ac:dyDescent="0.3">
      <c r="A1520">
        <v>1344</v>
      </c>
      <c r="B1520" t="s">
        <v>22</v>
      </c>
      <c r="C1520">
        <v>52</v>
      </c>
      <c r="D1520">
        <v>70</v>
      </c>
      <c r="E1520">
        <v>87</v>
      </c>
      <c r="F1520">
        <v>97</v>
      </c>
      <c r="G1520">
        <v>104</v>
      </c>
      <c r="H1520">
        <v>111</v>
      </c>
      <c r="I1520">
        <v>117</v>
      </c>
      <c r="J1520">
        <v>123</v>
      </c>
      <c r="K1520">
        <v>129</v>
      </c>
      <c r="L1520">
        <v>135</v>
      </c>
      <c r="M1520">
        <v>141</v>
      </c>
      <c r="N1520">
        <v>147</v>
      </c>
      <c r="O1520">
        <v>154</v>
      </c>
      <c r="P1520">
        <v>159</v>
      </c>
      <c r="Q1520">
        <v>163</v>
      </c>
      <c r="R1520">
        <v>164</v>
      </c>
      <c r="S1520">
        <v>165</v>
      </c>
      <c r="T1520">
        <v>166</v>
      </c>
      <c r="U1520">
        <v>166</v>
      </c>
      <c r="V1520">
        <v>166</v>
      </c>
      <c r="W1520">
        <f t="shared" si="23"/>
        <v>114</v>
      </c>
      <c r="X1520" s="2">
        <f>(V1520-C1520)/C1520</f>
        <v>2.1923076923076925</v>
      </c>
    </row>
    <row r="1521" spans="1:24" x14ac:dyDescent="0.3">
      <c r="A1521">
        <v>1465</v>
      </c>
      <c r="B1521" t="s">
        <v>22</v>
      </c>
      <c r="C1521">
        <v>52</v>
      </c>
      <c r="D1521">
        <v>70</v>
      </c>
      <c r="E1521">
        <v>87</v>
      </c>
      <c r="F1521">
        <v>97</v>
      </c>
      <c r="G1521">
        <v>104</v>
      </c>
      <c r="H1521">
        <v>111</v>
      </c>
      <c r="I1521">
        <v>117</v>
      </c>
      <c r="J1521">
        <v>123</v>
      </c>
      <c r="K1521">
        <v>129</v>
      </c>
      <c r="L1521">
        <v>135</v>
      </c>
      <c r="M1521">
        <v>141</v>
      </c>
      <c r="N1521">
        <v>147</v>
      </c>
      <c r="O1521">
        <v>154</v>
      </c>
      <c r="P1521">
        <v>159</v>
      </c>
      <c r="Q1521">
        <v>163</v>
      </c>
      <c r="R1521">
        <v>164</v>
      </c>
      <c r="S1521">
        <v>165</v>
      </c>
      <c r="T1521">
        <v>166</v>
      </c>
      <c r="U1521">
        <v>166</v>
      </c>
      <c r="V1521">
        <v>166</v>
      </c>
      <c r="W1521">
        <f t="shared" si="23"/>
        <v>114</v>
      </c>
      <c r="X1521" s="2">
        <f>(V1521-C1521)/C1521</f>
        <v>2.1923076923076925</v>
      </c>
    </row>
    <row r="1522" spans="1:24" x14ac:dyDescent="0.3">
      <c r="A1522">
        <v>1474</v>
      </c>
      <c r="B1522" t="s">
        <v>22</v>
      </c>
      <c r="C1522">
        <v>52</v>
      </c>
      <c r="D1522">
        <v>72</v>
      </c>
      <c r="E1522">
        <v>87</v>
      </c>
      <c r="F1522">
        <v>97</v>
      </c>
      <c r="G1522">
        <v>105</v>
      </c>
      <c r="H1522">
        <v>112</v>
      </c>
      <c r="I1522">
        <v>117</v>
      </c>
      <c r="J1522">
        <v>123</v>
      </c>
      <c r="K1522">
        <v>129</v>
      </c>
      <c r="L1522">
        <v>135</v>
      </c>
      <c r="M1522">
        <v>141</v>
      </c>
      <c r="N1522">
        <v>148</v>
      </c>
      <c r="O1522">
        <v>154</v>
      </c>
      <c r="P1522">
        <v>159</v>
      </c>
      <c r="Q1522">
        <v>163</v>
      </c>
      <c r="R1522">
        <v>165</v>
      </c>
      <c r="S1522">
        <v>166</v>
      </c>
      <c r="T1522">
        <v>166</v>
      </c>
      <c r="U1522">
        <v>166</v>
      </c>
      <c r="V1522">
        <v>166</v>
      </c>
      <c r="W1522">
        <f t="shared" si="23"/>
        <v>114</v>
      </c>
      <c r="X1522" s="2">
        <f>(V1522-C1522)/C1522</f>
        <v>2.1923076923076925</v>
      </c>
    </row>
    <row r="1523" spans="1:24" x14ac:dyDescent="0.3">
      <c r="A1523">
        <v>1562</v>
      </c>
      <c r="B1523" t="s">
        <v>22</v>
      </c>
      <c r="C1523">
        <v>52</v>
      </c>
      <c r="D1523">
        <v>70</v>
      </c>
      <c r="E1523">
        <v>87</v>
      </c>
      <c r="F1523">
        <v>96</v>
      </c>
      <c r="G1523">
        <v>104</v>
      </c>
      <c r="H1523">
        <v>111</v>
      </c>
      <c r="I1523">
        <v>117</v>
      </c>
      <c r="J1523">
        <v>122</v>
      </c>
      <c r="K1523">
        <v>128</v>
      </c>
      <c r="L1523">
        <v>134</v>
      </c>
      <c r="M1523">
        <v>141</v>
      </c>
      <c r="N1523">
        <v>147</v>
      </c>
      <c r="O1523">
        <v>153</v>
      </c>
      <c r="P1523">
        <v>159</v>
      </c>
      <c r="Q1523">
        <v>162</v>
      </c>
      <c r="R1523">
        <v>164</v>
      </c>
      <c r="S1523">
        <v>165</v>
      </c>
      <c r="T1523">
        <v>165</v>
      </c>
      <c r="U1523">
        <v>165</v>
      </c>
      <c r="V1523">
        <v>166</v>
      </c>
      <c r="W1523">
        <f t="shared" si="23"/>
        <v>114</v>
      </c>
      <c r="X1523" s="2">
        <f>(V1523-C1523)/C1523</f>
        <v>2.1923076923076925</v>
      </c>
    </row>
    <row r="1524" spans="1:24" x14ac:dyDescent="0.3">
      <c r="A1524">
        <v>1603</v>
      </c>
      <c r="B1524" t="s">
        <v>22</v>
      </c>
      <c r="C1524">
        <v>52</v>
      </c>
      <c r="D1524">
        <v>70</v>
      </c>
      <c r="E1524">
        <v>87</v>
      </c>
      <c r="F1524">
        <v>96</v>
      </c>
      <c r="G1524">
        <v>104</v>
      </c>
      <c r="H1524">
        <v>111</v>
      </c>
      <c r="I1524">
        <v>117</v>
      </c>
      <c r="J1524">
        <v>122</v>
      </c>
      <c r="K1524">
        <v>128</v>
      </c>
      <c r="L1524">
        <v>134</v>
      </c>
      <c r="M1524">
        <v>141</v>
      </c>
      <c r="N1524">
        <v>147</v>
      </c>
      <c r="O1524">
        <v>153</v>
      </c>
      <c r="P1524">
        <v>159</v>
      </c>
      <c r="Q1524">
        <v>162</v>
      </c>
      <c r="R1524">
        <v>164</v>
      </c>
      <c r="S1524">
        <v>165</v>
      </c>
      <c r="T1524">
        <v>165</v>
      </c>
      <c r="U1524">
        <v>165</v>
      </c>
      <c r="V1524">
        <v>166</v>
      </c>
      <c r="W1524">
        <f t="shared" si="23"/>
        <v>114</v>
      </c>
      <c r="X1524" s="2">
        <f>(V1524-C1524)/C1524</f>
        <v>2.1923076923076925</v>
      </c>
    </row>
    <row r="1525" spans="1:24" x14ac:dyDescent="0.3">
      <c r="A1525">
        <v>1667</v>
      </c>
      <c r="B1525" t="s">
        <v>22</v>
      </c>
      <c r="C1525">
        <v>52</v>
      </c>
      <c r="D1525">
        <v>70</v>
      </c>
      <c r="E1525">
        <v>87</v>
      </c>
      <c r="F1525">
        <v>97</v>
      </c>
      <c r="G1525">
        <v>105</v>
      </c>
      <c r="H1525">
        <v>111</v>
      </c>
      <c r="I1525">
        <v>117</v>
      </c>
      <c r="J1525">
        <v>123</v>
      </c>
      <c r="K1525">
        <v>129</v>
      </c>
      <c r="L1525">
        <v>135</v>
      </c>
      <c r="M1525">
        <v>141</v>
      </c>
      <c r="N1525">
        <v>148</v>
      </c>
      <c r="O1525">
        <v>154</v>
      </c>
      <c r="P1525">
        <v>159</v>
      </c>
      <c r="Q1525">
        <v>163</v>
      </c>
      <c r="R1525">
        <v>165</v>
      </c>
      <c r="S1525">
        <v>165</v>
      </c>
      <c r="T1525">
        <v>166</v>
      </c>
      <c r="U1525">
        <v>166</v>
      </c>
      <c r="V1525">
        <v>166</v>
      </c>
      <c r="W1525">
        <f t="shared" si="23"/>
        <v>114</v>
      </c>
      <c r="X1525" s="2">
        <f>(V1525-C1525)/C1525</f>
        <v>2.1923076923076925</v>
      </c>
    </row>
    <row r="1526" spans="1:24" x14ac:dyDescent="0.3">
      <c r="A1526">
        <v>1668</v>
      </c>
      <c r="B1526" t="s">
        <v>22</v>
      </c>
      <c r="C1526">
        <v>52</v>
      </c>
      <c r="D1526">
        <v>70</v>
      </c>
      <c r="E1526">
        <v>87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135</v>
      </c>
      <c r="M1526">
        <v>141</v>
      </c>
      <c r="N1526">
        <v>147</v>
      </c>
      <c r="O1526">
        <v>154</v>
      </c>
      <c r="P1526">
        <v>159</v>
      </c>
      <c r="Q1526">
        <v>162</v>
      </c>
      <c r="R1526">
        <v>164</v>
      </c>
      <c r="S1526">
        <v>165</v>
      </c>
      <c r="T1526">
        <v>166</v>
      </c>
      <c r="U1526">
        <v>166</v>
      </c>
      <c r="V1526">
        <v>166</v>
      </c>
      <c r="W1526">
        <f t="shared" si="23"/>
        <v>114</v>
      </c>
      <c r="X1526" s="2">
        <f>(V1526-C1526)/C1526</f>
        <v>2.1923076923076925</v>
      </c>
    </row>
    <row r="1527" spans="1:24" x14ac:dyDescent="0.3">
      <c r="A1527">
        <v>1695</v>
      </c>
      <c r="B1527" t="s">
        <v>22</v>
      </c>
      <c r="C1527">
        <v>52</v>
      </c>
      <c r="D1527">
        <v>70</v>
      </c>
      <c r="E1527">
        <v>87</v>
      </c>
      <c r="F1527">
        <v>97</v>
      </c>
      <c r="G1527">
        <v>105</v>
      </c>
      <c r="H1527">
        <v>112</v>
      </c>
      <c r="I1527">
        <v>117</v>
      </c>
      <c r="J1527">
        <v>123</v>
      </c>
      <c r="K1527">
        <v>129</v>
      </c>
      <c r="L1527">
        <v>135</v>
      </c>
      <c r="M1527">
        <v>141</v>
      </c>
      <c r="N1527">
        <v>148</v>
      </c>
      <c r="O1527">
        <v>154</v>
      </c>
      <c r="P1527">
        <v>159</v>
      </c>
      <c r="Q1527">
        <v>163</v>
      </c>
      <c r="R1527">
        <v>165</v>
      </c>
      <c r="S1527">
        <v>166</v>
      </c>
      <c r="T1527">
        <v>166</v>
      </c>
      <c r="U1527">
        <v>166</v>
      </c>
      <c r="V1527">
        <v>166</v>
      </c>
      <c r="W1527">
        <f t="shared" si="23"/>
        <v>114</v>
      </c>
      <c r="X1527" s="2">
        <f>(V1527-C1527)/C1527</f>
        <v>2.1923076923076925</v>
      </c>
    </row>
    <row r="1528" spans="1:24" x14ac:dyDescent="0.3">
      <c r="A1528">
        <v>1731</v>
      </c>
      <c r="B1528" t="s">
        <v>22</v>
      </c>
      <c r="C1528">
        <v>52</v>
      </c>
      <c r="D1528">
        <v>70</v>
      </c>
      <c r="E1528">
        <v>87</v>
      </c>
      <c r="F1528">
        <v>96</v>
      </c>
      <c r="G1528">
        <v>104</v>
      </c>
      <c r="H1528">
        <v>111</v>
      </c>
      <c r="I1528">
        <v>117</v>
      </c>
      <c r="J1528">
        <v>122</v>
      </c>
      <c r="K1528">
        <v>128</v>
      </c>
      <c r="L1528">
        <v>134</v>
      </c>
      <c r="M1528">
        <v>141</v>
      </c>
      <c r="N1528">
        <v>147</v>
      </c>
      <c r="O1528">
        <v>153</v>
      </c>
      <c r="P1528">
        <v>159</v>
      </c>
      <c r="Q1528">
        <v>162</v>
      </c>
      <c r="R1528">
        <v>164</v>
      </c>
      <c r="S1528">
        <v>165</v>
      </c>
      <c r="T1528">
        <v>165</v>
      </c>
      <c r="U1528">
        <v>165</v>
      </c>
      <c r="V1528">
        <v>166</v>
      </c>
      <c r="W1528">
        <f t="shared" si="23"/>
        <v>114</v>
      </c>
      <c r="X1528" s="2">
        <f>(V1528-C1528)/C1528</f>
        <v>2.1923076923076925</v>
      </c>
    </row>
    <row r="1529" spans="1:24" x14ac:dyDescent="0.3">
      <c r="A1529">
        <v>1756</v>
      </c>
      <c r="B1529" t="s">
        <v>22</v>
      </c>
      <c r="C1529">
        <v>52</v>
      </c>
      <c r="D1529">
        <v>70</v>
      </c>
      <c r="E1529">
        <v>87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129</v>
      </c>
      <c r="L1529">
        <v>135</v>
      </c>
      <c r="M1529">
        <v>141</v>
      </c>
      <c r="N1529">
        <v>147</v>
      </c>
      <c r="O1529">
        <v>154</v>
      </c>
      <c r="P1529">
        <v>159</v>
      </c>
      <c r="Q1529">
        <v>162</v>
      </c>
      <c r="R1529">
        <v>164</v>
      </c>
      <c r="S1529">
        <v>165</v>
      </c>
      <c r="T1529">
        <v>166</v>
      </c>
      <c r="U1529">
        <v>166</v>
      </c>
      <c r="V1529">
        <v>166</v>
      </c>
      <c r="W1529">
        <f t="shared" si="23"/>
        <v>114</v>
      </c>
      <c r="X1529" s="2">
        <f>(V1529-C1529)/C1529</f>
        <v>2.1923076923076925</v>
      </c>
    </row>
    <row r="1530" spans="1:24" x14ac:dyDescent="0.3">
      <c r="A1530">
        <v>1803</v>
      </c>
      <c r="B1530" t="s">
        <v>22</v>
      </c>
      <c r="C1530">
        <v>52</v>
      </c>
      <c r="D1530">
        <v>70</v>
      </c>
      <c r="E1530">
        <v>87</v>
      </c>
      <c r="F1530">
        <v>97</v>
      </c>
      <c r="G1530">
        <v>104</v>
      </c>
      <c r="H1530">
        <v>111</v>
      </c>
      <c r="I1530">
        <v>117</v>
      </c>
      <c r="J1530">
        <v>123</v>
      </c>
      <c r="K1530">
        <v>129</v>
      </c>
      <c r="L1530">
        <v>135</v>
      </c>
      <c r="M1530">
        <v>141</v>
      </c>
      <c r="N1530">
        <v>147</v>
      </c>
      <c r="O1530">
        <v>154</v>
      </c>
      <c r="P1530">
        <v>159</v>
      </c>
      <c r="Q1530">
        <v>162</v>
      </c>
      <c r="R1530">
        <v>164</v>
      </c>
      <c r="S1530">
        <v>165</v>
      </c>
      <c r="T1530">
        <v>166</v>
      </c>
      <c r="U1530">
        <v>166</v>
      </c>
      <c r="V1530">
        <v>166</v>
      </c>
      <c r="W1530">
        <f t="shared" si="23"/>
        <v>114</v>
      </c>
      <c r="X1530" s="2">
        <f>(V1530-C1530)/C1530</f>
        <v>2.1923076923076925</v>
      </c>
    </row>
    <row r="1531" spans="1:24" x14ac:dyDescent="0.3">
      <c r="A1531">
        <v>1820</v>
      </c>
      <c r="B1531" t="s">
        <v>22</v>
      </c>
      <c r="C1531">
        <v>52</v>
      </c>
      <c r="D1531">
        <v>70</v>
      </c>
      <c r="E1531">
        <v>87</v>
      </c>
      <c r="F1531">
        <v>97</v>
      </c>
      <c r="G1531">
        <v>105</v>
      </c>
      <c r="H1531">
        <v>111</v>
      </c>
      <c r="I1531">
        <v>117</v>
      </c>
      <c r="J1531">
        <v>123</v>
      </c>
      <c r="K1531">
        <v>129</v>
      </c>
      <c r="L1531">
        <v>135</v>
      </c>
      <c r="M1531">
        <v>141</v>
      </c>
      <c r="N1531">
        <v>148</v>
      </c>
      <c r="O1531">
        <v>154</v>
      </c>
      <c r="P1531">
        <v>159</v>
      </c>
      <c r="Q1531">
        <v>163</v>
      </c>
      <c r="R1531">
        <v>165</v>
      </c>
      <c r="S1531">
        <v>165</v>
      </c>
      <c r="T1531">
        <v>166</v>
      </c>
      <c r="U1531">
        <v>166</v>
      </c>
      <c r="V1531">
        <v>166</v>
      </c>
      <c r="W1531">
        <f t="shared" si="23"/>
        <v>114</v>
      </c>
      <c r="X1531" s="2">
        <f>(V1531-C1531)/C1531</f>
        <v>2.1923076923076925</v>
      </c>
    </row>
    <row r="1532" spans="1:24" x14ac:dyDescent="0.3">
      <c r="A1532">
        <v>1872</v>
      </c>
      <c r="B1532" t="s">
        <v>22</v>
      </c>
      <c r="C1532">
        <v>52</v>
      </c>
      <c r="D1532">
        <v>71</v>
      </c>
      <c r="E1532">
        <v>87</v>
      </c>
      <c r="F1532">
        <v>97</v>
      </c>
      <c r="G1532">
        <v>104</v>
      </c>
      <c r="H1532">
        <v>111</v>
      </c>
      <c r="I1532">
        <v>117</v>
      </c>
      <c r="J1532">
        <v>123</v>
      </c>
      <c r="K1532">
        <v>129</v>
      </c>
      <c r="L1532">
        <v>135</v>
      </c>
      <c r="M1532">
        <v>141</v>
      </c>
      <c r="N1532">
        <v>147</v>
      </c>
      <c r="O1532">
        <v>154</v>
      </c>
      <c r="P1532">
        <v>159</v>
      </c>
      <c r="Q1532">
        <v>163</v>
      </c>
      <c r="R1532">
        <v>164</v>
      </c>
      <c r="S1532">
        <v>165</v>
      </c>
      <c r="T1532">
        <v>166</v>
      </c>
      <c r="U1532">
        <v>166</v>
      </c>
      <c r="V1532">
        <v>166</v>
      </c>
      <c r="W1532">
        <f t="shared" si="23"/>
        <v>114</v>
      </c>
      <c r="X1532" s="2">
        <f>(V1532-C1532)/C1532</f>
        <v>2.1923076923076925</v>
      </c>
    </row>
    <row r="1533" spans="1:24" x14ac:dyDescent="0.3">
      <c r="A1533">
        <v>1885</v>
      </c>
      <c r="B1533" t="s">
        <v>22</v>
      </c>
      <c r="C1533">
        <v>52</v>
      </c>
      <c r="D1533">
        <v>70</v>
      </c>
      <c r="E1533">
        <v>87</v>
      </c>
      <c r="F1533">
        <v>97</v>
      </c>
      <c r="G1533">
        <v>105</v>
      </c>
      <c r="H1533">
        <v>112</v>
      </c>
      <c r="I1533">
        <v>117</v>
      </c>
      <c r="J1533">
        <v>123</v>
      </c>
      <c r="K1533">
        <v>129</v>
      </c>
      <c r="L1533">
        <v>135</v>
      </c>
      <c r="M1533">
        <v>141</v>
      </c>
      <c r="N1533">
        <v>148</v>
      </c>
      <c r="O1533">
        <v>154</v>
      </c>
      <c r="P1533">
        <v>159</v>
      </c>
      <c r="Q1533">
        <v>163</v>
      </c>
      <c r="R1533">
        <v>165</v>
      </c>
      <c r="S1533">
        <v>166</v>
      </c>
      <c r="T1533">
        <v>166</v>
      </c>
      <c r="U1533">
        <v>166</v>
      </c>
      <c r="V1533">
        <v>166</v>
      </c>
      <c r="W1533">
        <f t="shared" si="23"/>
        <v>114</v>
      </c>
      <c r="X1533" s="2">
        <f>(V1533-C1533)/C1533</f>
        <v>2.1923076923076925</v>
      </c>
    </row>
    <row r="1534" spans="1:24" x14ac:dyDescent="0.3">
      <c r="A1534">
        <v>1983</v>
      </c>
      <c r="B1534" t="s">
        <v>22</v>
      </c>
      <c r="C1534">
        <v>52</v>
      </c>
      <c r="D1534">
        <v>70</v>
      </c>
      <c r="E1534">
        <v>87</v>
      </c>
      <c r="F1534">
        <v>97</v>
      </c>
      <c r="G1534">
        <v>105</v>
      </c>
      <c r="H1534">
        <v>111</v>
      </c>
      <c r="I1534">
        <v>117</v>
      </c>
      <c r="J1534">
        <v>123</v>
      </c>
      <c r="K1534">
        <v>129</v>
      </c>
      <c r="L1534">
        <v>135</v>
      </c>
      <c r="M1534">
        <v>141</v>
      </c>
      <c r="N1534">
        <v>148</v>
      </c>
      <c r="O1534">
        <v>154</v>
      </c>
      <c r="P1534">
        <v>159</v>
      </c>
      <c r="Q1534">
        <v>163</v>
      </c>
      <c r="R1534">
        <v>165</v>
      </c>
      <c r="S1534">
        <v>165</v>
      </c>
      <c r="T1534">
        <v>166</v>
      </c>
      <c r="U1534">
        <v>166</v>
      </c>
      <c r="V1534">
        <v>166</v>
      </c>
      <c r="W1534">
        <f t="shared" si="23"/>
        <v>114</v>
      </c>
      <c r="X1534" s="2">
        <f>(V1534-C1534)/C1534</f>
        <v>2.1923076923076925</v>
      </c>
    </row>
    <row r="1535" spans="1:24" x14ac:dyDescent="0.3">
      <c r="A1535">
        <v>2133</v>
      </c>
      <c r="B1535" t="s">
        <v>22</v>
      </c>
      <c r="C1535">
        <v>52</v>
      </c>
      <c r="D1535">
        <v>70</v>
      </c>
      <c r="E1535">
        <v>87</v>
      </c>
      <c r="F1535">
        <v>97</v>
      </c>
      <c r="G1535">
        <v>105</v>
      </c>
      <c r="H1535">
        <v>111</v>
      </c>
      <c r="I1535">
        <v>117</v>
      </c>
      <c r="J1535">
        <v>123</v>
      </c>
      <c r="K1535">
        <v>129</v>
      </c>
      <c r="L1535">
        <v>135</v>
      </c>
      <c r="M1535">
        <v>141</v>
      </c>
      <c r="N1535">
        <v>148</v>
      </c>
      <c r="O1535">
        <v>154</v>
      </c>
      <c r="P1535">
        <v>159</v>
      </c>
      <c r="Q1535">
        <v>163</v>
      </c>
      <c r="R1535">
        <v>165</v>
      </c>
      <c r="S1535">
        <v>165</v>
      </c>
      <c r="T1535">
        <v>166</v>
      </c>
      <c r="U1535">
        <v>166</v>
      </c>
      <c r="V1535">
        <v>166</v>
      </c>
      <c r="W1535">
        <f t="shared" si="23"/>
        <v>114</v>
      </c>
      <c r="X1535" s="2">
        <f>(V1535-C1535)/C1535</f>
        <v>2.1923076923076925</v>
      </c>
    </row>
    <row r="1536" spans="1:24" x14ac:dyDescent="0.3">
      <c r="A1536">
        <v>2164</v>
      </c>
      <c r="B1536" t="s">
        <v>22</v>
      </c>
      <c r="C1536">
        <v>52</v>
      </c>
      <c r="D1536">
        <v>73</v>
      </c>
      <c r="E1536">
        <v>87</v>
      </c>
      <c r="F1536">
        <v>97</v>
      </c>
      <c r="G1536">
        <v>105</v>
      </c>
      <c r="H1536">
        <v>111</v>
      </c>
      <c r="I1536">
        <v>117</v>
      </c>
      <c r="J1536">
        <v>123</v>
      </c>
      <c r="K1536">
        <v>129</v>
      </c>
      <c r="L1536">
        <v>135</v>
      </c>
      <c r="M1536">
        <v>141</v>
      </c>
      <c r="N1536">
        <v>148</v>
      </c>
      <c r="O1536">
        <v>154</v>
      </c>
      <c r="P1536">
        <v>159</v>
      </c>
      <c r="Q1536">
        <v>163</v>
      </c>
      <c r="R1536">
        <v>165</v>
      </c>
      <c r="S1536">
        <v>165</v>
      </c>
      <c r="T1536">
        <v>166</v>
      </c>
      <c r="U1536">
        <v>166</v>
      </c>
      <c r="V1536">
        <v>166</v>
      </c>
      <c r="W1536">
        <f t="shared" si="23"/>
        <v>114</v>
      </c>
      <c r="X1536" s="2">
        <f>(V1536-C1536)/C1536</f>
        <v>2.1923076923076925</v>
      </c>
    </row>
    <row r="1537" spans="1:24" x14ac:dyDescent="0.3">
      <c r="A1537">
        <v>2246</v>
      </c>
      <c r="B1537" t="s">
        <v>22</v>
      </c>
      <c r="C1537">
        <v>52</v>
      </c>
      <c r="D1537">
        <v>70</v>
      </c>
      <c r="E1537">
        <v>87</v>
      </c>
      <c r="F1537">
        <v>97</v>
      </c>
      <c r="G1537">
        <v>105</v>
      </c>
      <c r="H1537">
        <v>112</v>
      </c>
      <c r="I1537">
        <v>117</v>
      </c>
      <c r="J1537">
        <v>123</v>
      </c>
      <c r="K1537">
        <v>129</v>
      </c>
      <c r="L1537">
        <v>135</v>
      </c>
      <c r="M1537">
        <v>141</v>
      </c>
      <c r="N1537">
        <v>148</v>
      </c>
      <c r="O1537">
        <v>154</v>
      </c>
      <c r="P1537">
        <v>159</v>
      </c>
      <c r="Q1537">
        <v>163</v>
      </c>
      <c r="R1537">
        <v>165</v>
      </c>
      <c r="S1537">
        <v>166</v>
      </c>
      <c r="T1537">
        <v>166</v>
      </c>
      <c r="U1537">
        <v>166</v>
      </c>
      <c r="V1537">
        <v>166</v>
      </c>
      <c r="W1537">
        <f t="shared" si="23"/>
        <v>114</v>
      </c>
      <c r="X1537" s="2">
        <f>(V1537-C1537)/C1537</f>
        <v>2.1923076923076925</v>
      </c>
    </row>
    <row r="1538" spans="1:24" x14ac:dyDescent="0.3">
      <c r="A1538">
        <v>920</v>
      </c>
      <c r="B1538" t="s">
        <v>22</v>
      </c>
      <c r="C1538">
        <v>54</v>
      </c>
      <c r="D1538">
        <v>73</v>
      </c>
      <c r="E1538">
        <v>90</v>
      </c>
      <c r="F1538">
        <v>100</v>
      </c>
      <c r="G1538">
        <v>108</v>
      </c>
      <c r="H1538">
        <v>115</v>
      </c>
      <c r="I1538">
        <v>122</v>
      </c>
      <c r="J1538">
        <v>128</v>
      </c>
      <c r="K1538">
        <v>134</v>
      </c>
      <c r="L1538">
        <v>140</v>
      </c>
      <c r="M1538">
        <v>147</v>
      </c>
      <c r="N1538">
        <v>154</v>
      </c>
      <c r="O1538">
        <v>160</v>
      </c>
      <c r="P1538">
        <v>165</v>
      </c>
      <c r="Q1538">
        <v>169</v>
      </c>
      <c r="R1538">
        <v>171</v>
      </c>
      <c r="S1538">
        <v>171</v>
      </c>
      <c r="T1538">
        <v>172</v>
      </c>
      <c r="U1538">
        <v>172</v>
      </c>
      <c r="V1538">
        <v>172</v>
      </c>
      <c r="W1538">
        <f t="shared" si="23"/>
        <v>118</v>
      </c>
      <c r="X1538" s="2">
        <f>(V1538-C1538)/C1538</f>
        <v>2.1851851851851851</v>
      </c>
    </row>
    <row r="1539" spans="1:24" x14ac:dyDescent="0.3">
      <c r="A1539">
        <v>961</v>
      </c>
      <c r="B1539" t="s">
        <v>22</v>
      </c>
      <c r="C1539">
        <v>54</v>
      </c>
      <c r="D1539">
        <v>73</v>
      </c>
      <c r="E1539">
        <v>90</v>
      </c>
      <c r="F1539">
        <v>100</v>
      </c>
      <c r="G1539">
        <v>108</v>
      </c>
      <c r="H1539">
        <v>115</v>
      </c>
      <c r="I1539">
        <v>121</v>
      </c>
      <c r="J1539">
        <v>128</v>
      </c>
      <c r="K1539">
        <v>134</v>
      </c>
      <c r="L1539">
        <v>140</v>
      </c>
      <c r="M1539">
        <v>147</v>
      </c>
      <c r="N1539">
        <v>153</v>
      </c>
      <c r="O1539">
        <v>160</v>
      </c>
      <c r="P1539">
        <v>165</v>
      </c>
      <c r="Q1539">
        <v>169</v>
      </c>
      <c r="R1539">
        <v>171</v>
      </c>
      <c r="S1539">
        <v>171</v>
      </c>
      <c r="T1539">
        <v>172</v>
      </c>
      <c r="U1539">
        <v>172</v>
      </c>
      <c r="V1539">
        <v>172</v>
      </c>
      <c r="W1539">
        <f t="shared" ref="W1539:W1602" si="24">V1539-C1539</f>
        <v>118</v>
      </c>
      <c r="X1539" s="2">
        <f>(V1539-C1539)/C1539</f>
        <v>2.1851851851851851</v>
      </c>
    </row>
    <row r="1540" spans="1:24" x14ac:dyDescent="0.3">
      <c r="A1540">
        <v>1313</v>
      </c>
      <c r="B1540" t="s">
        <v>22</v>
      </c>
      <c r="C1540">
        <v>54</v>
      </c>
      <c r="D1540">
        <v>73</v>
      </c>
      <c r="E1540">
        <v>90</v>
      </c>
      <c r="F1540">
        <v>100</v>
      </c>
      <c r="G1540">
        <v>108</v>
      </c>
      <c r="H1540">
        <v>115</v>
      </c>
      <c r="I1540">
        <v>122</v>
      </c>
      <c r="J1540">
        <v>128</v>
      </c>
      <c r="K1540">
        <v>134</v>
      </c>
      <c r="L1540">
        <v>140</v>
      </c>
      <c r="M1540">
        <v>147</v>
      </c>
      <c r="N1540">
        <v>154</v>
      </c>
      <c r="O1540">
        <v>160</v>
      </c>
      <c r="P1540">
        <v>165</v>
      </c>
      <c r="Q1540">
        <v>169</v>
      </c>
      <c r="R1540">
        <v>171</v>
      </c>
      <c r="S1540">
        <v>171</v>
      </c>
      <c r="T1540">
        <v>172</v>
      </c>
      <c r="U1540">
        <v>172</v>
      </c>
      <c r="V1540">
        <v>172</v>
      </c>
      <c r="W1540">
        <f t="shared" si="24"/>
        <v>118</v>
      </c>
      <c r="X1540" s="2">
        <f>(V1540-C1540)/C1540</f>
        <v>2.1851851851851851</v>
      </c>
    </row>
    <row r="1541" spans="1:24" x14ac:dyDescent="0.3">
      <c r="A1541">
        <v>1778</v>
      </c>
      <c r="B1541" t="s">
        <v>22</v>
      </c>
      <c r="C1541">
        <v>54</v>
      </c>
      <c r="D1541">
        <v>73</v>
      </c>
      <c r="E1541">
        <v>90</v>
      </c>
      <c r="F1541">
        <v>100</v>
      </c>
      <c r="G1541">
        <v>108</v>
      </c>
      <c r="H1541">
        <v>115</v>
      </c>
      <c r="I1541">
        <v>122</v>
      </c>
      <c r="J1541">
        <v>128</v>
      </c>
      <c r="K1541">
        <v>134</v>
      </c>
      <c r="L1541">
        <v>140</v>
      </c>
      <c r="M1541">
        <v>147</v>
      </c>
      <c r="N1541">
        <v>154</v>
      </c>
      <c r="O1541">
        <v>160</v>
      </c>
      <c r="P1541">
        <v>165</v>
      </c>
      <c r="Q1541">
        <v>169</v>
      </c>
      <c r="R1541">
        <v>171</v>
      </c>
      <c r="S1541">
        <v>171</v>
      </c>
      <c r="T1541">
        <v>172</v>
      </c>
      <c r="U1541">
        <v>172</v>
      </c>
      <c r="V1541">
        <v>172</v>
      </c>
      <c r="W1541">
        <f t="shared" si="24"/>
        <v>118</v>
      </c>
      <c r="X1541" s="2">
        <f>(V1541-C1541)/C1541</f>
        <v>2.1851851851851851</v>
      </c>
    </row>
    <row r="1542" spans="1:24" x14ac:dyDescent="0.3">
      <c r="A1542">
        <v>1914</v>
      </c>
      <c r="B1542" t="s">
        <v>22</v>
      </c>
      <c r="C1542">
        <v>54</v>
      </c>
      <c r="D1542">
        <v>74</v>
      </c>
      <c r="E1542">
        <v>90</v>
      </c>
      <c r="F1542">
        <v>100</v>
      </c>
      <c r="G1542">
        <v>108</v>
      </c>
      <c r="H1542">
        <v>115</v>
      </c>
      <c r="I1542">
        <v>121</v>
      </c>
      <c r="J1542">
        <v>128</v>
      </c>
      <c r="K1542">
        <v>134</v>
      </c>
      <c r="L1542">
        <v>140</v>
      </c>
      <c r="M1542">
        <v>147</v>
      </c>
      <c r="N1542">
        <v>153</v>
      </c>
      <c r="O1542">
        <v>160</v>
      </c>
      <c r="P1542">
        <v>165</v>
      </c>
      <c r="Q1542">
        <v>169</v>
      </c>
      <c r="R1542">
        <v>170</v>
      </c>
      <c r="S1542">
        <v>171</v>
      </c>
      <c r="T1542">
        <v>171</v>
      </c>
      <c r="U1542">
        <v>172</v>
      </c>
      <c r="V1542">
        <v>172</v>
      </c>
      <c r="W1542">
        <f t="shared" si="24"/>
        <v>118</v>
      </c>
      <c r="X1542" s="2">
        <f>(V1542-C1542)/C1542</f>
        <v>2.1851851851851851</v>
      </c>
    </row>
    <row r="1543" spans="1:24" x14ac:dyDescent="0.3">
      <c r="A1543">
        <v>2249</v>
      </c>
      <c r="B1543" t="s">
        <v>22</v>
      </c>
      <c r="C1543">
        <v>54</v>
      </c>
      <c r="D1543">
        <v>73</v>
      </c>
      <c r="E1543">
        <v>90</v>
      </c>
      <c r="F1543">
        <v>100</v>
      </c>
      <c r="G1543">
        <v>108</v>
      </c>
      <c r="H1543">
        <v>115</v>
      </c>
      <c r="I1543">
        <v>122</v>
      </c>
      <c r="J1543">
        <v>128</v>
      </c>
      <c r="K1543">
        <v>134</v>
      </c>
      <c r="L1543">
        <v>140</v>
      </c>
      <c r="M1543">
        <v>147</v>
      </c>
      <c r="N1543">
        <v>154</v>
      </c>
      <c r="O1543">
        <v>160</v>
      </c>
      <c r="P1543">
        <v>165</v>
      </c>
      <c r="Q1543">
        <v>169</v>
      </c>
      <c r="R1543">
        <v>171</v>
      </c>
      <c r="S1543">
        <v>171</v>
      </c>
      <c r="T1543">
        <v>172</v>
      </c>
      <c r="U1543">
        <v>172</v>
      </c>
      <c r="V1543">
        <v>172</v>
      </c>
      <c r="W1543">
        <f t="shared" si="24"/>
        <v>118</v>
      </c>
      <c r="X1543" s="2">
        <f>(V1543-C1543)/C1543</f>
        <v>2.1851851851851851</v>
      </c>
    </row>
    <row r="1544" spans="1:24" x14ac:dyDescent="0.3">
      <c r="A1544">
        <v>558</v>
      </c>
      <c r="B1544" t="s">
        <v>23</v>
      </c>
      <c r="C1544">
        <v>60</v>
      </c>
      <c r="D1544">
        <v>81</v>
      </c>
      <c r="E1544">
        <v>92</v>
      </c>
      <c r="F1544">
        <v>103</v>
      </c>
      <c r="G1544">
        <v>112</v>
      </c>
      <c r="H1544">
        <v>119</v>
      </c>
      <c r="I1544">
        <v>126</v>
      </c>
      <c r="J1544">
        <v>132</v>
      </c>
      <c r="K1544">
        <v>138</v>
      </c>
      <c r="L1544">
        <v>144</v>
      </c>
      <c r="M1544">
        <v>150</v>
      </c>
      <c r="N1544">
        <v>156</v>
      </c>
      <c r="O1544">
        <v>163</v>
      </c>
      <c r="P1544">
        <v>170</v>
      </c>
      <c r="Q1544">
        <v>178</v>
      </c>
      <c r="R1544">
        <v>184</v>
      </c>
      <c r="S1544">
        <v>188</v>
      </c>
      <c r="T1544">
        <v>190</v>
      </c>
      <c r="U1544">
        <v>190</v>
      </c>
      <c r="V1544">
        <v>191</v>
      </c>
      <c r="W1544">
        <f t="shared" si="24"/>
        <v>131</v>
      </c>
      <c r="X1544" s="2">
        <f>(V1544-C1544)/C1544</f>
        <v>2.1833333333333331</v>
      </c>
    </row>
    <row r="1545" spans="1:24" x14ac:dyDescent="0.3">
      <c r="A1545">
        <v>1216</v>
      </c>
      <c r="B1545" t="s">
        <v>23</v>
      </c>
      <c r="C1545">
        <v>60</v>
      </c>
      <c r="D1545">
        <v>81</v>
      </c>
      <c r="E1545">
        <v>92</v>
      </c>
      <c r="F1545">
        <v>103</v>
      </c>
      <c r="G1545">
        <v>112</v>
      </c>
      <c r="H1545">
        <v>119</v>
      </c>
      <c r="I1545">
        <v>126</v>
      </c>
      <c r="J1545">
        <v>132</v>
      </c>
      <c r="K1545">
        <v>138</v>
      </c>
      <c r="L1545">
        <v>144</v>
      </c>
      <c r="M1545">
        <v>150</v>
      </c>
      <c r="N1545">
        <v>156</v>
      </c>
      <c r="O1545">
        <v>163</v>
      </c>
      <c r="P1545">
        <v>170</v>
      </c>
      <c r="Q1545">
        <v>178</v>
      </c>
      <c r="R1545">
        <v>184</v>
      </c>
      <c r="S1545">
        <v>188</v>
      </c>
      <c r="T1545">
        <v>190</v>
      </c>
      <c r="U1545">
        <v>190</v>
      </c>
      <c r="V1545">
        <v>191</v>
      </c>
      <c r="W1545">
        <f t="shared" si="24"/>
        <v>131</v>
      </c>
      <c r="X1545" s="2">
        <f>(V1545-C1545)/C1545</f>
        <v>2.1833333333333331</v>
      </c>
    </row>
    <row r="1546" spans="1:24" x14ac:dyDescent="0.3">
      <c r="A1546">
        <v>1369</v>
      </c>
      <c r="B1546" t="s">
        <v>23</v>
      </c>
      <c r="C1546">
        <v>60</v>
      </c>
      <c r="D1546">
        <v>81</v>
      </c>
      <c r="E1546">
        <v>92</v>
      </c>
      <c r="F1546">
        <v>103</v>
      </c>
      <c r="G1546">
        <v>112</v>
      </c>
      <c r="H1546">
        <v>119</v>
      </c>
      <c r="I1546">
        <v>126</v>
      </c>
      <c r="J1546">
        <v>132</v>
      </c>
      <c r="K1546">
        <v>138</v>
      </c>
      <c r="L1546">
        <v>144</v>
      </c>
      <c r="M1546">
        <v>150</v>
      </c>
      <c r="N1546">
        <v>156</v>
      </c>
      <c r="O1546">
        <v>163</v>
      </c>
      <c r="P1546">
        <v>170</v>
      </c>
      <c r="Q1546">
        <v>178</v>
      </c>
      <c r="R1546">
        <v>184</v>
      </c>
      <c r="S1546">
        <v>188</v>
      </c>
      <c r="T1546">
        <v>190</v>
      </c>
      <c r="U1546">
        <v>190</v>
      </c>
      <c r="V1546">
        <v>191</v>
      </c>
      <c r="W1546">
        <f t="shared" si="24"/>
        <v>131</v>
      </c>
      <c r="X1546" s="2">
        <f>(V1546-C1546)/C1546</f>
        <v>2.1833333333333331</v>
      </c>
    </row>
    <row r="1547" spans="1:24" x14ac:dyDescent="0.3">
      <c r="A1547">
        <v>1507</v>
      </c>
      <c r="B1547" t="s">
        <v>23</v>
      </c>
      <c r="C1547">
        <v>60</v>
      </c>
      <c r="D1547">
        <v>81</v>
      </c>
      <c r="E1547">
        <v>92</v>
      </c>
      <c r="F1547">
        <v>103</v>
      </c>
      <c r="G1547">
        <v>112</v>
      </c>
      <c r="H1547">
        <v>119</v>
      </c>
      <c r="I1547">
        <v>126</v>
      </c>
      <c r="J1547">
        <v>132</v>
      </c>
      <c r="K1547">
        <v>138</v>
      </c>
      <c r="L1547">
        <v>144</v>
      </c>
      <c r="M1547">
        <v>150</v>
      </c>
      <c r="N1547">
        <v>156</v>
      </c>
      <c r="O1547">
        <v>163</v>
      </c>
      <c r="P1547">
        <v>170</v>
      </c>
      <c r="Q1547">
        <v>178</v>
      </c>
      <c r="R1547">
        <v>184</v>
      </c>
      <c r="S1547">
        <v>188</v>
      </c>
      <c r="T1547">
        <v>190</v>
      </c>
      <c r="U1547">
        <v>190</v>
      </c>
      <c r="V1547">
        <v>191</v>
      </c>
      <c r="W1547">
        <f t="shared" si="24"/>
        <v>131</v>
      </c>
      <c r="X1547" s="2">
        <f>(V1547-C1547)/C1547</f>
        <v>2.1833333333333331</v>
      </c>
    </row>
    <row r="1548" spans="1:24" x14ac:dyDescent="0.3">
      <c r="A1548">
        <v>1635</v>
      </c>
      <c r="B1548" t="s">
        <v>23</v>
      </c>
      <c r="C1548">
        <v>60</v>
      </c>
      <c r="D1548">
        <v>81</v>
      </c>
      <c r="E1548">
        <v>92</v>
      </c>
      <c r="F1548">
        <v>103</v>
      </c>
      <c r="G1548">
        <v>111</v>
      </c>
      <c r="H1548">
        <v>119</v>
      </c>
      <c r="I1548">
        <v>125</v>
      </c>
      <c r="J1548">
        <v>132</v>
      </c>
      <c r="K1548">
        <v>138</v>
      </c>
      <c r="L1548">
        <v>144</v>
      </c>
      <c r="M1548">
        <v>150</v>
      </c>
      <c r="N1548">
        <v>156</v>
      </c>
      <c r="O1548">
        <v>162</v>
      </c>
      <c r="P1548">
        <v>170</v>
      </c>
      <c r="Q1548">
        <v>178</v>
      </c>
      <c r="R1548">
        <v>184</v>
      </c>
      <c r="S1548">
        <v>187</v>
      </c>
      <c r="T1548">
        <v>189</v>
      </c>
      <c r="U1548">
        <v>190</v>
      </c>
      <c r="V1548">
        <v>191</v>
      </c>
      <c r="W1548">
        <f t="shared" si="24"/>
        <v>131</v>
      </c>
      <c r="X1548" s="2">
        <f>(V1548-C1548)/C1548</f>
        <v>2.1833333333333331</v>
      </c>
    </row>
    <row r="1549" spans="1:24" x14ac:dyDescent="0.3">
      <c r="A1549">
        <v>1763</v>
      </c>
      <c r="B1549" t="s">
        <v>23</v>
      </c>
      <c r="C1549">
        <v>60</v>
      </c>
      <c r="D1549">
        <v>81</v>
      </c>
      <c r="E1549">
        <v>92</v>
      </c>
      <c r="F1549">
        <v>103</v>
      </c>
      <c r="G1549">
        <v>112</v>
      </c>
      <c r="H1549">
        <v>119</v>
      </c>
      <c r="I1549">
        <v>126</v>
      </c>
      <c r="J1549">
        <v>132</v>
      </c>
      <c r="K1549">
        <v>138</v>
      </c>
      <c r="L1549">
        <v>144</v>
      </c>
      <c r="M1549">
        <v>150</v>
      </c>
      <c r="N1549">
        <v>156</v>
      </c>
      <c r="O1549">
        <v>163</v>
      </c>
      <c r="P1549">
        <v>170</v>
      </c>
      <c r="Q1549">
        <v>178</v>
      </c>
      <c r="R1549">
        <v>184</v>
      </c>
      <c r="S1549">
        <v>188</v>
      </c>
      <c r="T1549">
        <v>190</v>
      </c>
      <c r="U1549">
        <v>190</v>
      </c>
      <c r="V1549">
        <v>191</v>
      </c>
      <c r="W1549">
        <f t="shared" si="24"/>
        <v>131</v>
      </c>
      <c r="X1549" s="2">
        <f>(V1549-C1549)/C1549</f>
        <v>2.1833333333333331</v>
      </c>
    </row>
    <row r="1550" spans="1:24" x14ac:dyDescent="0.3">
      <c r="A1550">
        <v>1742</v>
      </c>
      <c r="B1550" t="s">
        <v>22</v>
      </c>
      <c r="C1550">
        <v>50</v>
      </c>
      <c r="D1550">
        <v>68</v>
      </c>
      <c r="E1550">
        <v>84</v>
      </c>
      <c r="F1550">
        <v>93</v>
      </c>
      <c r="G1550">
        <v>100</v>
      </c>
      <c r="H1550">
        <v>106</v>
      </c>
      <c r="I1550">
        <v>112</v>
      </c>
      <c r="J1550">
        <v>117</v>
      </c>
      <c r="K1550">
        <v>123</v>
      </c>
      <c r="L1550">
        <v>129</v>
      </c>
      <c r="M1550">
        <v>134</v>
      </c>
      <c r="N1550">
        <v>141</v>
      </c>
      <c r="O1550">
        <v>147</v>
      </c>
      <c r="P1550">
        <v>152</v>
      </c>
      <c r="Q1550">
        <v>155</v>
      </c>
      <c r="R1550">
        <v>157</v>
      </c>
      <c r="S1550">
        <v>158</v>
      </c>
      <c r="T1550">
        <v>159</v>
      </c>
      <c r="U1550">
        <v>159</v>
      </c>
      <c r="V1550">
        <v>159</v>
      </c>
      <c r="W1550">
        <f t="shared" si="24"/>
        <v>109</v>
      </c>
      <c r="X1550" s="2">
        <f>(V1550-C1550)/C1550</f>
        <v>2.1800000000000002</v>
      </c>
    </row>
    <row r="1551" spans="1:24" x14ac:dyDescent="0.3">
      <c r="A1551">
        <v>602</v>
      </c>
      <c r="B1551" t="s">
        <v>23</v>
      </c>
      <c r="C1551">
        <v>57</v>
      </c>
      <c r="D1551">
        <v>77</v>
      </c>
      <c r="E1551">
        <v>89</v>
      </c>
      <c r="F1551">
        <v>98</v>
      </c>
      <c r="G1551">
        <v>106</v>
      </c>
      <c r="H1551">
        <v>113</v>
      </c>
      <c r="I1551">
        <v>119</v>
      </c>
      <c r="J1551">
        <v>125</v>
      </c>
      <c r="K1551">
        <v>131</v>
      </c>
      <c r="L1551">
        <v>136</v>
      </c>
      <c r="M1551">
        <v>142</v>
      </c>
      <c r="N1551">
        <v>147</v>
      </c>
      <c r="O1551">
        <v>153</v>
      </c>
      <c r="P1551">
        <v>160</v>
      </c>
      <c r="Q1551">
        <v>168</v>
      </c>
      <c r="R1551">
        <v>174</v>
      </c>
      <c r="S1551">
        <v>178</v>
      </c>
      <c r="T1551">
        <v>180</v>
      </c>
      <c r="U1551">
        <v>181</v>
      </c>
      <c r="V1551">
        <v>181</v>
      </c>
      <c r="W1551">
        <f t="shared" si="24"/>
        <v>124</v>
      </c>
      <c r="X1551" s="2">
        <f>(V1551-C1551)/C1551</f>
        <v>2.1754385964912282</v>
      </c>
    </row>
    <row r="1552" spans="1:24" x14ac:dyDescent="0.3">
      <c r="A1552">
        <v>727</v>
      </c>
      <c r="B1552" t="s">
        <v>23</v>
      </c>
      <c r="C1552">
        <v>57</v>
      </c>
      <c r="D1552">
        <v>77</v>
      </c>
      <c r="E1552">
        <v>89</v>
      </c>
      <c r="F1552">
        <v>98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136</v>
      </c>
      <c r="M1552">
        <v>142</v>
      </c>
      <c r="N1552">
        <v>147</v>
      </c>
      <c r="O1552">
        <v>153</v>
      </c>
      <c r="P1552">
        <v>160</v>
      </c>
      <c r="Q1552">
        <v>168</v>
      </c>
      <c r="R1552">
        <v>174</v>
      </c>
      <c r="S1552">
        <v>178</v>
      </c>
      <c r="T1552">
        <v>180</v>
      </c>
      <c r="U1552">
        <v>181</v>
      </c>
      <c r="V1552">
        <v>181</v>
      </c>
      <c r="W1552">
        <f t="shared" si="24"/>
        <v>124</v>
      </c>
      <c r="X1552" s="2">
        <f>(V1552-C1552)/C1552</f>
        <v>2.1754385964912282</v>
      </c>
    </row>
    <row r="1553" spans="1:24" x14ac:dyDescent="0.3">
      <c r="A1553">
        <v>1253</v>
      </c>
      <c r="B1553" t="s">
        <v>23</v>
      </c>
      <c r="C1553">
        <v>57</v>
      </c>
      <c r="D1553">
        <v>77</v>
      </c>
      <c r="E1553">
        <v>89</v>
      </c>
      <c r="F1553">
        <v>98</v>
      </c>
      <c r="G1553">
        <v>106</v>
      </c>
      <c r="H1553">
        <v>113</v>
      </c>
      <c r="I1553">
        <v>119</v>
      </c>
      <c r="J1553">
        <v>125</v>
      </c>
      <c r="K1553">
        <v>131</v>
      </c>
      <c r="L1553">
        <v>136</v>
      </c>
      <c r="M1553">
        <v>142</v>
      </c>
      <c r="N1553">
        <v>147</v>
      </c>
      <c r="O1553">
        <v>153</v>
      </c>
      <c r="P1553">
        <v>160</v>
      </c>
      <c r="Q1553">
        <v>168</v>
      </c>
      <c r="R1553">
        <v>174</v>
      </c>
      <c r="S1553">
        <v>178</v>
      </c>
      <c r="T1553">
        <v>180</v>
      </c>
      <c r="U1553">
        <v>181</v>
      </c>
      <c r="V1553">
        <v>181</v>
      </c>
      <c r="W1553">
        <f t="shared" si="24"/>
        <v>124</v>
      </c>
      <c r="X1553" s="2">
        <f>(V1553-C1553)/C1553</f>
        <v>2.1754385964912282</v>
      </c>
    </row>
    <row r="1554" spans="1:24" x14ac:dyDescent="0.3">
      <c r="A1554">
        <v>1690</v>
      </c>
      <c r="B1554" t="s">
        <v>23</v>
      </c>
      <c r="C1554">
        <v>57</v>
      </c>
      <c r="D1554">
        <v>77</v>
      </c>
      <c r="E1554">
        <v>89</v>
      </c>
      <c r="F1554">
        <v>98</v>
      </c>
      <c r="G1554">
        <v>106</v>
      </c>
      <c r="H1554">
        <v>113</v>
      </c>
      <c r="I1554">
        <v>119</v>
      </c>
      <c r="J1554">
        <v>125</v>
      </c>
      <c r="K1554">
        <v>131</v>
      </c>
      <c r="L1554">
        <v>136</v>
      </c>
      <c r="M1554">
        <v>142</v>
      </c>
      <c r="N1554">
        <v>147</v>
      </c>
      <c r="O1554">
        <v>153</v>
      </c>
      <c r="P1554">
        <v>160</v>
      </c>
      <c r="Q1554">
        <v>168</v>
      </c>
      <c r="R1554">
        <v>174</v>
      </c>
      <c r="S1554">
        <v>178</v>
      </c>
      <c r="T1554">
        <v>180</v>
      </c>
      <c r="U1554">
        <v>181</v>
      </c>
      <c r="V1554">
        <v>181</v>
      </c>
      <c r="W1554">
        <f t="shared" si="24"/>
        <v>124</v>
      </c>
      <c r="X1554" s="2">
        <f>(V1554-C1554)/C1554</f>
        <v>2.1754385964912282</v>
      </c>
    </row>
    <row r="1555" spans="1:24" x14ac:dyDescent="0.3">
      <c r="A1555">
        <v>1819</v>
      </c>
      <c r="B1555" t="s">
        <v>23</v>
      </c>
      <c r="C1555">
        <v>57</v>
      </c>
      <c r="D1555">
        <v>77</v>
      </c>
      <c r="E1555">
        <v>89</v>
      </c>
      <c r="F1555">
        <v>98</v>
      </c>
      <c r="G1555">
        <v>106</v>
      </c>
      <c r="H1555">
        <v>113</v>
      </c>
      <c r="I1555">
        <v>119</v>
      </c>
      <c r="J1555">
        <v>125</v>
      </c>
      <c r="K1555">
        <v>131</v>
      </c>
      <c r="L1555">
        <v>136</v>
      </c>
      <c r="M1555">
        <v>142</v>
      </c>
      <c r="N1555">
        <v>147</v>
      </c>
      <c r="O1555">
        <v>153</v>
      </c>
      <c r="P1555">
        <v>160</v>
      </c>
      <c r="Q1555">
        <v>168</v>
      </c>
      <c r="R1555">
        <v>174</v>
      </c>
      <c r="S1555">
        <v>178</v>
      </c>
      <c r="T1555">
        <v>180</v>
      </c>
      <c r="U1555">
        <v>181</v>
      </c>
      <c r="V1555">
        <v>181</v>
      </c>
      <c r="W1555">
        <f t="shared" si="24"/>
        <v>124</v>
      </c>
      <c r="X1555" s="2">
        <f>(V1555-C1555)/C1555</f>
        <v>2.1754385964912282</v>
      </c>
    </row>
    <row r="1556" spans="1:24" x14ac:dyDescent="0.3">
      <c r="A1556">
        <v>6</v>
      </c>
      <c r="B1556" t="s">
        <v>22</v>
      </c>
      <c r="C1556">
        <v>52</v>
      </c>
      <c r="D1556">
        <v>70</v>
      </c>
      <c r="E1556">
        <v>86</v>
      </c>
      <c r="F1556">
        <v>96</v>
      </c>
      <c r="G1556">
        <v>104</v>
      </c>
      <c r="H1556">
        <v>110</v>
      </c>
      <c r="I1556">
        <v>116</v>
      </c>
      <c r="J1556">
        <v>122</v>
      </c>
      <c r="K1556">
        <v>128</v>
      </c>
      <c r="L1556">
        <v>134</v>
      </c>
      <c r="M1556">
        <v>140</v>
      </c>
      <c r="N1556">
        <v>147</v>
      </c>
      <c r="O1556">
        <v>153</v>
      </c>
      <c r="P1556">
        <v>158</v>
      </c>
      <c r="Q1556">
        <v>162</v>
      </c>
      <c r="R1556">
        <v>164</v>
      </c>
      <c r="S1556">
        <v>164</v>
      </c>
      <c r="T1556">
        <v>165</v>
      </c>
      <c r="U1556">
        <v>165</v>
      </c>
      <c r="V1556">
        <v>165</v>
      </c>
      <c r="W1556">
        <f t="shared" si="24"/>
        <v>113</v>
      </c>
      <c r="X1556" s="2">
        <f>(V1556-C1556)/C1556</f>
        <v>2.1730769230769229</v>
      </c>
    </row>
    <row r="1557" spans="1:24" x14ac:dyDescent="0.3">
      <c r="A1557">
        <v>7</v>
      </c>
      <c r="B1557" t="s">
        <v>22</v>
      </c>
      <c r="C1557">
        <v>52</v>
      </c>
      <c r="D1557">
        <v>70</v>
      </c>
      <c r="E1557">
        <v>87</v>
      </c>
      <c r="F1557">
        <v>96</v>
      </c>
      <c r="G1557">
        <v>104</v>
      </c>
      <c r="H1557">
        <v>111</v>
      </c>
      <c r="I1557">
        <v>117</v>
      </c>
      <c r="J1557">
        <v>122</v>
      </c>
      <c r="K1557">
        <v>128</v>
      </c>
      <c r="L1557">
        <v>134</v>
      </c>
      <c r="M1557">
        <v>140</v>
      </c>
      <c r="N1557">
        <v>147</v>
      </c>
      <c r="O1557">
        <v>153</v>
      </c>
      <c r="P1557">
        <v>159</v>
      </c>
      <c r="Q1557">
        <v>162</v>
      </c>
      <c r="R1557">
        <v>164</v>
      </c>
      <c r="S1557">
        <v>165</v>
      </c>
      <c r="T1557">
        <v>165</v>
      </c>
      <c r="U1557">
        <v>165</v>
      </c>
      <c r="V1557">
        <v>165</v>
      </c>
      <c r="W1557">
        <f t="shared" si="24"/>
        <v>113</v>
      </c>
      <c r="X1557" s="2">
        <f>(V1557-C1557)/C1557</f>
        <v>2.1730769230769229</v>
      </c>
    </row>
    <row r="1558" spans="1:24" x14ac:dyDescent="0.3">
      <c r="A1558">
        <v>29</v>
      </c>
      <c r="B1558" t="s">
        <v>22</v>
      </c>
      <c r="C1558">
        <v>52</v>
      </c>
      <c r="D1558">
        <v>70</v>
      </c>
      <c r="E1558">
        <v>86</v>
      </c>
      <c r="F1558">
        <v>96</v>
      </c>
      <c r="G1558">
        <v>103</v>
      </c>
      <c r="H1558">
        <v>110</v>
      </c>
      <c r="I1558">
        <v>116</v>
      </c>
      <c r="J1558">
        <v>122</v>
      </c>
      <c r="K1558">
        <v>128</v>
      </c>
      <c r="L1558">
        <v>134</v>
      </c>
      <c r="M1558">
        <v>140</v>
      </c>
      <c r="N1558">
        <v>146</v>
      </c>
      <c r="O1558">
        <v>153</v>
      </c>
      <c r="P1558">
        <v>158</v>
      </c>
      <c r="Q1558">
        <v>161</v>
      </c>
      <c r="R1558">
        <v>163</v>
      </c>
      <c r="S1558">
        <v>164</v>
      </c>
      <c r="T1558">
        <v>164</v>
      </c>
      <c r="U1558">
        <v>165</v>
      </c>
      <c r="V1558">
        <v>165</v>
      </c>
      <c r="W1558">
        <f t="shared" si="24"/>
        <v>113</v>
      </c>
      <c r="X1558" s="2">
        <f>(V1558-C1558)/C1558</f>
        <v>2.1730769230769229</v>
      </c>
    </row>
    <row r="1559" spans="1:24" x14ac:dyDescent="0.3">
      <c r="A1559">
        <v>66</v>
      </c>
      <c r="B1559" t="s">
        <v>22</v>
      </c>
      <c r="C1559">
        <v>52</v>
      </c>
      <c r="D1559">
        <v>70</v>
      </c>
      <c r="E1559">
        <v>87</v>
      </c>
      <c r="F1559">
        <v>96</v>
      </c>
      <c r="G1559">
        <v>104</v>
      </c>
      <c r="H1559">
        <v>111</v>
      </c>
      <c r="I1559">
        <v>117</v>
      </c>
      <c r="J1559">
        <v>122</v>
      </c>
      <c r="K1559">
        <v>128</v>
      </c>
      <c r="L1559">
        <v>134</v>
      </c>
      <c r="M1559">
        <v>140</v>
      </c>
      <c r="N1559">
        <v>147</v>
      </c>
      <c r="O1559">
        <v>153</v>
      </c>
      <c r="P1559">
        <v>159</v>
      </c>
      <c r="Q1559">
        <v>162</v>
      </c>
      <c r="R1559">
        <v>164</v>
      </c>
      <c r="S1559">
        <v>165</v>
      </c>
      <c r="T1559">
        <v>165</v>
      </c>
      <c r="U1559">
        <v>165</v>
      </c>
      <c r="V1559">
        <v>165</v>
      </c>
      <c r="W1559">
        <f t="shared" si="24"/>
        <v>113</v>
      </c>
      <c r="X1559" s="2">
        <f>(V1559-C1559)/C1559</f>
        <v>2.1730769230769229</v>
      </c>
    </row>
    <row r="1560" spans="1:24" x14ac:dyDescent="0.3">
      <c r="A1560">
        <v>176</v>
      </c>
      <c r="B1560" t="s">
        <v>22</v>
      </c>
      <c r="C1560">
        <v>52</v>
      </c>
      <c r="D1560">
        <v>72</v>
      </c>
      <c r="E1560">
        <v>86</v>
      </c>
      <c r="F1560">
        <v>95</v>
      </c>
      <c r="G1560">
        <v>103</v>
      </c>
      <c r="H1560">
        <v>110</v>
      </c>
      <c r="I1560">
        <v>116</v>
      </c>
      <c r="J1560">
        <v>122</v>
      </c>
      <c r="K1560">
        <v>127</v>
      </c>
      <c r="L1560">
        <v>133</v>
      </c>
      <c r="M1560">
        <v>140</v>
      </c>
      <c r="N1560">
        <v>146</v>
      </c>
      <c r="O1560">
        <v>152</v>
      </c>
      <c r="P1560">
        <v>158</v>
      </c>
      <c r="Q1560">
        <v>161</v>
      </c>
      <c r="R1560">
        <v>163</v>
      </c>
      <c r="S1560">
        <v>164</v>
      </c>
      <c r="T1560">
        <v>164</v>
      </c>
      <c r="U1560">
        <v>164</v>
      </c>
      <c r="V1560">
        <v>165</v>
      </c>
      <c r="W1560">
        <f t="shared" si="24"/>
        <v>113</v>
      </c>
      <c r="X1560" s="2">
        <f>(V1560-C1560)/C1560</f>
        <v>2.1730769230769229</v>
      </c>
    </row>
    <row r="1561" spans="1:24" x14ac:dyDescent="0.3">
      <c r="A1561">
        <v>200</v>
      </c>
      <c r="B1561" t="s">
        <v>22</v>
      </c>
      <c r="C1561">
        <v>52</v>
      </c>
      <c r="D1561">
        <v>70</v>
      </c>
      <c r="E1561">
        <v>87</v>
      </c>
      <c r="F1561">
        <v>96</v>
      </c>
      <c r="G1561">
        <v>104</v>
      </c>
      <c r="H1561">
        <v>111</v>
      </c>
      <c r="I1561">
        <v>117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159</v>
      </c>
      <c r="Q1561">
        <v>162</v>
      </c>
      <c r="R1561">
        <v>164</v>
      </c>
      <c r="S1561">
        <v>165</v>
      </c>
      <c r="T1561">
        <v>165</v>
      </c>
      <c r="U1561">
        <v>165</v>
      </c>
      <c r="V1561">
        <v>165</v>
      </c>
      <c r="W1561">
        <f t="shared" si="24"/>
        <v>113</v>
      </c>
      <c r="X1561" s="2">
        <f>(V1561-C1561)/C1561</f>
        <v>2.1730769230769229</v>
      </c>
    </row>
    <row r="1562" spans="1:24" x14ac:dyDescent="0.3">
      <c r="A1562">
        <v>275</v>
      </c>
      <c r="B1562" t="s">
        <v>22</v>
      </c>
      <c r="C1562">
        <v>52</v>
      </c>
      <c r="D1562">
        <v>70</v>
      </c>
      <c r="E1562">
        <v>86</v>
      </c>
      <c r="F1562">
        <v>96</v>
      </c>
      <c r="G1562">
        <v>103</v>
      </c>
      <c r="H1562">
        <v>110</v>
      </c>
      <c r="I1562">
        <v>116</v>
      </c>
      <c r="J1562">
        <v>122</v>
      </c>
      <c r="K1562">
        <v>128</v>
      </c>
      <c r="L1562">
        <v>134</v>
      </c>
      <c r="M1562">
        <v>140</v>
      </c>
      <c r="N1562">
        <v>146</v>
      </c>
      <c r="O1562">
        <v>153</v>
      </c>
      <c r="P1562">
        <v>158</v>
      </c>
      <c r="Q1562">
        <v>161</v>
      </c>
      <c r="R1562">
        <v>163</v>
      </c>
      <c r="S1562">
        <v>164</v>
      </c>
      <c r="T1562">
        <v>164</v>
      </c>
      <c r="U1562">
        <v>165</v>
      </c>
      <c r="V1562">
        <v>165</v>
      </c>
      <c r="W1562">
        <f t="shared" si="24"/>
        <v>113</v>
      </c>
      <c r="X1562" s="2">
        <f>(V1562-C1562)/C1562</f>
        <v>2.1730769230769229</v>
      </c>
    </row>
    <row r="1563" spans="1:24" x14ac:dyDescent="0.3">
      <c r="A1563">
        <v>297</v>
      </c>
      <c r="B1563" t="s">
        <v>22</v>
      </c>
      <c r="C1563">
        <v>52</v>
      </c>
      <c r="D1563">
        <v>71</v>
      </c>
      <c r="E1563">
        <v>86</v>
      </c>
      <c r="F1563">
        <v>96</v>
      </c>
      <c r="G1563">
        <v>104</v>
      </c>
      <c r="H1563">
        <v>110</v>
      </c>
      <c r="I1563">
        <v>116</v>
      </c>
      <c r="J1563">
        <v>122</v>
      </c>
      <c r="K1563">
        <v>128</v>
      </c>
      <c r="L1563">
        <v>134</v>
      </c>
      <c r="M1563">
        <v>140</v>
      </c>
      <c r="N1563">
        <v>147</v>
      </c>
      <c r="O1563">
        <v>153</v>
      </c>
      <c r="P1563">
        <v>158</v>
      </c>
      <c r="Q1563">
        <v>162</v>
      </c>
      <c r="R1563">
        <v>164</v>
      </c>
      <c r="S1563">
        <v>164</v>
      </c>
      <c r="T1563">
        <v>165</v>
      </c>
      <c r="U1563">
        <v>165</v>
      </c>
      <c r="V1563">
        <v>165</v>
      </c>
      <c r="W1563">
        <f t="shared" si="24"/>
        <v>113</v>
      </c>
      <c r="X1563" s="2">
        <f>(V1563-C1563)/C1563</f>
        <v>2.1730769230769229</v>
      </c>
    </row>
    <row r="1564" spans="1:24" x14ac:dyDescent="0.3">
      <c r="A1564">
        <v>395</v>
      </c>
      <c r="B1564" t="s">
        <v>22</v>
      </c>
      <c r="C1564">
        <v>52</v>
      </c>
      <c r="D1564">
        <v>72</v>
      </c>
      <c r="E1564">
        <v>87</v>
      </c>
      <c r="F1564">
        <v>96</v>
      </c>
      <c r="G1564">
        <v>104</v>
      </c>
      <c r="H1564">
        <v>111</v>
      </c>
      <c r="I1564">
        <v>116</v>
      </c>
      <c r="J1564">
        <v>122</v>
      </c>
      <c r="K1564">
        <v>128</v>
      </c>
      <c r="L1564">
        <v>134</v>
      </c>
      <c r="M1564">
        <v>140</v>
      </c>
      <c r="N1564">
        <v>147</v>
      </c>
      <c r="O1564">
        <v>153</v>
      </c>
      <c r="P1564">
        <v>158</v>
      </c>
      <c r="Q1564">
        <v>162</v>
      </c>
      <c r="R1564">
        <v>164</v>
      </c>
      <c r="S1564">
        <v>165</v>
      </c>
      <c r="T1564">
        <v>165</v>
      </c>
      <c r="U1564">
        <v>165</v>
      </c>
      <c r="V1564">
        <v>165</v>
      </c>
      <c r="W1564">
        <f t="shared" si="24"/>
        <v>113</v>
      </c>
      <c r="X1564" s="2">
        <f>(V1564-C1564)/C1564</f>
        <v>2.1730769230769229</v>
      </c>
    </row>
    <row r="1565" spans="1:24" x14ac:dyDescent="0.3">
      <c r="A1565">
        <v>398</v>
      </c>
      <c r="B1565" t="s">
        <v>22</v>
      </c>
      <c r="C1565">
        <v>52</v>
      </c>
      <c r="D1565">
        <v>70</v>
      </c>
      <c r="E1565">
        <v>87</v>
      </c>
      <c r="F1565">
        <v>96</v>
      </c>
      <c r="G1565">
        <v>104</v>
      </c>
      <c r="H1565">
        <v>111</v>
      </c>
      <c r="I1565">
        <v>117</v>
      </c>
      <c r="J1565">
        <v>122</v>
      </c>
      <c r="K1565">
        <v>128</v>
      </c>
      <c r="L1565">
        <v>134</v>
      </c>
      <c r="M1565">
        <v>140</v>
      </c>
      <c r="N1565">
        <v>147</v>
      </c>
      <c r="O1565">
        <v>153</v>
      </c>
      <c r="P1565">
        <v>159</v>
      </c>
      <c r="Q1565">
        <v>162</v>
      </c>
      <c r="R1565">
        <v>164</v>
      </c>
      <c r="S1565">
        <v>165</v>
      </c>
      <c r="T1565">
        <v>165</v>
      </c>
      <c r="U1565">
        <v>165</v>
      </c>
      <c r="V1565">
        <v>165</v>
      </c>
      <c r="W1565">
        <f t="shared" si="24"/>
        <v>113</v>
      </c>
      <c r="X1565" s="2">
        <f>(V1565-C1565)/C1565</f>
        <v>2.1730769230769229</v>
      </c>
    </row>
    <row r="1566" spans="1:24" x14ac:dyDescent="0.3">
      <c r="A1566">
        <v>402</v>
      </c>
      <c r="B1566" t="s">
        <v>22</v>
      </c>
      <c r="C1566">
        <v>52</v>
      </c>
      <c r="D1566">
        <v>70</v>
      </c>
      <c r="E1566">
        <v>87</v>
      </c>
      <c r="F1566">
        <v>96</v>
      </c>
      <c r="G1566">
        <v>104</v>
      </c>
      <c r="H1566">
        <v>111</v>
      </c>
      <c r="I1566">
        <v>116</v>
      </c>
      <c r="J1566">
        <v>122</v>
      </c>
      <c r="K1566">
        <v>128</v>
      </c>
      <c r="L1566">
        <v>134</v>
      </c>
      <c r="M1566">
        <v>140</v>
      </c>
      <c r="N1566">
        <v>147</v>
      </c>
      <c r="O1566">
        <v>153</v>
      </c>
      <c r="P1566">
        <v>158</v>
      </c>
      <c r="Q1566">
        <v>162</v>
      </c>
      <c r="R1566">
        <v>164</v>
      </c>
      <c r="S1566">
        <v>165</v>
      </c>
      <c r="T1566">
        <v>165</v>
      </c>
      <c r="U1566">
        <v>165</v>
      </c>
      <c r="V1566">
        <v>165</v>
      </c>
      <c r="W1566">
        <f t="shared" si="24"/>
        <v>113</v>
      </c>
      <c r="X1566" s="2">
        <f>(V1566-C1566)/C1566</f>
        <v>2.1730769230769229</v>
      </c>
    </row>
    <row r="1567" spans="1:24" x14ac:dyDescent="0.3">
      <c r="A1567">
        <v>414</v>
      </c>
      <c r="B1567" t="s">
        <v>22</v>
      </c>
      <c r="C1567">
        <v>52</v>
      </c>
      <c r="D1567">
        <v>70</v>
      </c>
      <c r="E1567">
        <v>86</v>
      </c>
      <c r="F1567">
        <v>96</v>
      </c>
      <c r="G1567">
        <v>104</v>
      </c>
      <c r="H1567">
        <v>110</v>
      </c>
      <c r="I1567">
        <v>116</v>
      </c>
      <c r="J1567">
        <v>122</v>
      </c>
      <c r="K1567">
        <v>128</v>
      </c>
      <c r="L1567">
        <v>134</v>
      </c>
      <c r="M1567">
        <v>140</v>
      </c>
      <c r="N1567">
        <v>147</v>
      </c>
      <c r="O1567">
        <v>153</v>
      </c>
      <c r="P1567">
        <v>158</v>
      </c>
      <c r="Q1567">
        <v>162</v>
      </c>
      <c r="R1567">
        <v>164</v>
      </c>
      <c r="S1567">
        <v>164</v>
      </c>
      <c r="T1567">
        <v>165</v>
      </c>
      <c r="U1567">
        <v>165</v>
      </c>
      <c r="V1567">
        <v>165</v>
      </c>
      <c r="W1567">
        <f t="shared" si="24"/>
        <v>113</v>
      </c>
      <c r="X1567" s="2">
        <f>(V1567-C1567)/C1567</f>
        <v>2.1730769230769229</v>
      </c>
    </row>
    <row r="1568" spans="1:24" x14ac:dyDescent="0.3">
      <c r="A1568">
        <v>684</v>
      </c>
      <c r="B1568" t="s">
        <v>22</v>
      </c>
      <c r="C1568">
        <v>52</v>
      </c>
      <c r="D1568">
        <v>70</v>
      </c>
      <c r="E1568">
        <v>86</v>
      </c>
      <c r="F1568">
        <v>96</v>
      </c>
      <c r="G1568">
        <v>103</v>
      </c>
      <c r="H1568">
        <v>110</v>
      </c>
      <c r="I1568">
        <v>116</v>
      </c>
      <c r="J1568">
        <v>122</v>
      </c>
      <c r="K1568">
        <v>128</v>
      </c>
      <c r="L1568">
        <v>134</v>
      </c>
      <c r="M1568">
        <v>140</v>
      </c>
      <c r="N1568">
        <v>146</v>
      </c>
      <c r="O1568">
        <v>153</v>
      </c>
      <c r="P1568">
        <v>158</v>
      </c>
      <c r="Q1568">
        <v>161</v>
      </c>
      <c r="R1568">
        <v>163</v>
      </c>
      <c r="S1568">
        <v>164</v>
      </c>
      <c r="T1568">
        <v>164</v>
      </c>
      <c r="U1568">
        <v>165</v>
      </c>
      <c r="V1568">
        <v>165</v>
      </c>
      <c r="W1568">
        <f t="shared" si="24"/>
        <v>113</v>
      </c>
      <c r="X1568" s="2">
        <f>(V1568-C1568)/C1568</f>
        <v>2.1730769230769229</v>
      </c>
    </row>
    <row r="1569" spans="1:24" x14ac:dyDescent="0.3">
      <c r="A1569">
        <v>706</v>
      </c>
      <c r="B1569" t="s">
        <v>22</v>
      </c>
      <c r="C1569">
        <v>52</v>
      </c>
      <c r="D1569">
        <v>70</v>
      </c>
      <c r="E1569">
        <v>87</v>
      </c>
      <c r="F1569">
        <v>96</v>
      </c>
      <c r="G1569">
        <v>104</v>
      </c>
      <c r="H1569">
        <v>111</v>
      </c>
      <c r="I1569">
        <v>116</v>
      </c>
      <c r="J1569">
        <v>122</v>
      </c>
      <c r="K1569">
        <v>128</v>
      </c>
      <c r="L1569">
        <v>134</v>
      </c>
      <c r="M1569">
        <v>140</v>
      </c>
      <c r="N1569">
        <v>147</v>
      </c>
      <c r="O1569">
        <v>153</v>
      </c>
      <c r="P1569">
        <v>158</v>
      </c>
      <c r="Q1569">
        <v>162</v>
      </c>
      <c r="R1569">
        <v>164</v>
      </c>
      <c r="S1569">
        <v>165</v>
      </c>
      <c r="T1569">
        <v>165</v>
      </c>
      <c r="U1569">
        <v>165</v>
      </c>
      <c r="V1569">
        <v>165</v>
      </c>
      <c r="W1569">
        <f t="shared" si="24"/>
        <v>113</v>
      </c>
      <c r="X1569" s="2">
        <f>(V1569-C1569)/C1569</f>
        <v>2.1730769230769229</v>
      </c>
    </row>
    <row r="1570" spans="1:24" x14ac:dyDescent="0.3">
      <c r="A1570">
        <v>770</v>
      </c>
      <c r="B1570" t="s">
        <v>22</v>
      </c>
      <c r="C1570">
        <v>52</v>
      </c>
      <c r="D1570">
        <v>70</v>
      </c>
      <c r="E1570">
        <v>86</v>
      </c>
      <c r="F1570">
        <v>96</v>
      </c>
      <c r="G1570">
        <v>104</v>
      </c>
      <c r="H1570">
        <v>110</v>
      </c>
      <c r="I1570">
        <v>116</v>
      </c>
      <c r="J1570">
        <v>122</v>
      </c>
      <c r="K1570">
        <v>128</v>
      </c>
      <c r="L1570">
        <v>134</v>
      </c>
      <c r="M1570">
        <v>140</v>
      </c>
      <c r="N1570">
        <v>147</v>
      </c>
      <c r="O1570">
        <v>153</v>
      </c>
      <c r="P1570">
        <v>158</v>
      </c>
      <c r="Q1570">
        <v>162</v>
      </c>
      <c r="R1570">
        <v>164</v>
      </c>
      <c r="S1570">
        <v>164</v>
      </c>
      <c r="T1570">
        <v>165</v>
      </c>
      <c r="U1570">
        <v>165</v>
      </c>
      <c r="V1570">
        <v>165</v>
      </c>
      <c r="W1570">
        <f t="shared" si="24"/>
        <v>113</v>
      </c>
      <c r="X1570" s="2">
        <f>(V1570-C1570)/C1570</f>
        <v>2.1730769230769229</v>
      </c>
    </row>
    <row r="1571" spans="1:24" x14ac:dyDescent="0.3">
      <c r="A1571">
        <v>789</v>
      </c>
      <c r="B1571" t="s">
        <v>22</v>
      </c>
      <c r="C1571">
        <v>52</v>
      </c>
      <c r="D1571">
        <v>70</v>
      </c>
      <c r="E1571">
        <v>86</v>
      </c>
      <c r="F1571">
        <v>96</v>
      </c>
      <c r="G1571">
        <v>104</v>
      </c>
      <c r="H1571">
        <v>110</v>
      </c>
      <c r="I1571">
        <v>116</v>
      </c>
      <c r="J1571">
        <v>122</v>
      </c>
      <c r="K1571">
        <v>128</v>
      </c>
      <c r="L1571">
        <v>134</v>
      </c>
      <c r="M1571">
        <v>140</v>
      </c>
      <c r="N1571">
        <v>147</v>
      </c>
      <c r="O1571">
        <v>153</v>
      </c>
      <c r="P1571">
        <v>158</v>
      </c>
      <c r="Q1571">
        <v>162</v>
      </c>
      <c r="R1571">
        <v>163</v>
      </c>
      <c r="S1571">
        <v>164</v>
      </c>
      <c r="T1571">
        <v>165</v>
      </c>
      <c r="U1571">
        <v>165</v>
      </c>
      <c r="V1571">
        <v>165</v>
      </c>
      <c r="W1571">
        <f t="shared" si="24"/>
        <v>113</v>
      </c>
      <c r="X1571" s="2">
        <f>(V1571-C1571)/C1571</f>
        <v>2.1730769230769229</v>
      </c>
    </row>
    <row r="1572" spans="1:24" x14ac:dyDescent="0.3">
      <c r="A1572">
        <v>798</v>
      </c>
      <c r="B1572" t="s">
        <v>22</v>
      </c>
      <c r="C1572">
        <v>52</v>
      </c>
      <c r="D1572">
        <v>70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  <c r="W1572">
        <f t="shared" si="24"/>
        <v>113</v>
      </c>
      <c r="X1572" s="2">
        <f>(V1572-C1572)/C1572</f>
        <v>2.1730769230769229</v>
      </c>
    </row>
    <row r="1573" spans="1:24" x14ac:dyDescent="0.3">
      <c r="A1573">
        <v>938</v>
      </c>
      <c r="B1573" t="s">
        <v>22</v>
      </c>
      <c r="C1573">
        <v>52</v>
      </c>
      <c r="D1573">
        <v>73</v>
      </c>
      <c r="E1573">
        <v>86</v>
      </c>
      <c r="F1573">
        <v>96</v>
      </c>
      <c r="G1573">
        <v>104</v>
      </c>
      <c r="H1573">
        <v>110</v>
      </c>
      <c r="I1573">
        <v>116</v>
      </c>
      <c r="J1573">
        <v>122</v>
      </c>
      <c r="K1573">
        <v>128</v>
      </c>
      <c r="L1573">
        <v>134</v>
      </c>
      <c r="M1573">
        <v>140</v>
      </c>
      <c r="N1573">
        <v>147</v>
      </c>
      <c r="O1573">
        <v>153</v>
      </c>
      <c r="P1573">
        <v>158</v>
      </c>
      <c r="Q1573">
        <v>162</v>
      </c>
      <c r="R1573">
        <v>163</v>
      </c>
      <c r="S1573">
        <v>164</v>
      </c>
      <c r="T1573">
        <v>165</v>
      </c>
      <c r="U1573">
        <v>165</v>
      </c>
      <c r="V1573">
        <v>165</v>
      </c>
      <c r="W1573">
        <f t="shared" si="24"/>
        <v>113</v>
      </c>
      <c r="X1573" s="2">
        <f>(V1573-C1573)/C1573</f>
        <v>2.1730769230769229</v>
      </c>
    </row>
    <row r="1574" spans="1:24" x14ac:dyDescent="0.3">
      <c r="A1574">
        <v>962</v>
      </c>
      <c r="B1574" t="s">
        <v>22</v>
      </c>
      <c r="C1574">
        <v>52</v>
      </c>
      <c r="D1574">
        <v>70</v>
      </c>
      <c r="E1574">
        <v>87</v>
      </c>
      <c r="F1574">
        <v>96</v>
      </c>
      <c r="G1574">
        <v>104</v>
      </c>
      <c r="H1574">
        <v>111</v>
      </c>
      <c r="I1574">
        <v>117</v>
      </c>
      <c r="J1574">
        <v>122</v>
      </c>
      <c r="K1574">
        <v>128</v>
      </c>
      <c r="L1574">
        <v>134</v>
      </c>
      <c r="M1574">
        <v>140</v>
      </c>
      <c r="N1574">
        <v>147</v>
      </c>
      <c r="O1574">
        <v>153</v>
      </c>
      <c r="P1574">
        <v>159</v>
      </c>
      <c r="Q1574">
        <v>162</v>
      </c>
      <c r="R1574">
        <v>164</v>
      </c>
      <c r="S1574">
        <v>165</v>
      </c>
      <c r="T1574">
        <v>165</v>
      </c>
      <c r="U1574">
        <v>165</v>
      </c>
      <c r="V1574">
        <v>165</v>
      </c>
      <c r="W1574">
        <f t="shared" si="24"/>
        <v>113</v>
      </c>
      <c r="X1574" s="2">
        <f>(V1574-C1574)/C1574</f>
        <v>2.1730769230769229</v>
      </c>
    </row>
    <row r="1575" spans="1:24" x14ac:dyDescent="0.3">
      <c r="A1575">
        <v>1022</v>
      </c>
      <c r="B1575" t="s">
        <v>22</v>
      </c>
      <c r="C1575">
        <v>52</v>
      </c>
      <c r="D1575">
        <v>70</v>
      </c>
      <c r="E1575">
        <v>86</v>
      </c>
      <c r="F1575">
        <v>96</v>
      </c>
      <c r="G1575">
        <v>103</v>
      </c>
      <c r="H1575">
        <v>110</v>
      </c>
      <c r="I1575">
        <v>116</v>
      </c>
      <c r="J1575">
        <v>122</v>
      </c>
      <c r="K1575">
        <v>128</v>
      </c>
      <c r="L1575">
        <v>134</v>
      </c>
      <c r="M1575">
        <v>140</v>
      </c>
      <c r="N1575">
        <v>146</v>
      </c>
      <c r="O1575">
        <v>153</v>
      </c>
      <c r="P1575">
        <v>158</v>
      </c>
      <c r="Q1575">
        <v>161</v>
      </c>
      <c r="R1575">
        <v>163</v>
      </c>
      <c r="S1575">
        <v>164</v>
      </c>
      <c r="T1575">
        <v>164</v>
      </c>
      <c r="U1575">
        <v>165</v>
      </c>
      <c r="V1575">
        <v>165</v>
      </c>
      <c r="W1575">
        <f t="shared" si="24"/>
        <v>113</v>
      </c>
      <c r="X1575" s="2">
        <f>(V1575-C1575)/C1575</f>
        <v>2.1730769230769229</v>
      </c>
    </row>
    <row r="1576" spans="1:24" x14ac:dyDescent="0.3">
      <c r="A1576">
        <v>1037</v>
      </c>
      <c r="B1576" t="s">
        <v>22</v>
      </c>
      <c r="C1576">
        <v>52</v>
      </c>
      <c r="D1576">
        <v>70</v>
      </c>
      <c r="E1576">
        <v>86</v>
      </c>
      <c r="F1576">
        <v>95</v>
      </c>
      <c r="G1576">
        <v>103</v>
      </c>
      <c r="H1576">
        <v>110</v>
      </c>
      <c r="I1576">
        <v>116</v>
      </c>
      <c r="J1576">
        <v>122</v>
      </c>
      <c r="K1576">
        <v>127</v>
      </c>
      <c r="L1576">
        <v>133</v>
      </c>
      <c r="M1576">
        <v>140</v>
      </c>
      <c r="N1576">
        <v>146</v>
      </c>
      <c r="O1576">
        <v>152</v>
      </c>
      <c r="P1576">
        <v>158</v>
      </c>
      <c r="Q1576">
        <v>161</v>
      </c>
      <c r="R1576">
        <v>163</v>
      </c>
      <c r="S1576">
        <v>164</v>
      </c>
      <c r="T1576">
        <v>164</v>
      </c>
      <c r="U1576">
        <v>164</v>
      </c>
      <c r="V1576">
        <v>165</v>
      </c>
      <c r="W1576">
        <f t="shared" si="24"/>
        <v>113</v>
      </c>
      <c r="X1576" s="2">
        <f>(V1576-C1576)/C1576</f>
        <v>2.1730769230769229</v>
      </c>
    </row>
    <row r="1577" spans="1:24" x14ac:dyDescent="0.3">
      <c r="A1577">
        <v>1167</v>
      </c>
      <c r="B1577" t="s">
        <v>22</v>
      </c>
      <c r="C1577">
        <v>52</v>
      </c>
      <c r="D1577">
        <v>70</v>
      </c>
      <c r="E1577">
        <v>86</v>
      </c>
      <c r="F1577">
        <v>96</v>
      </c>
      <c r="G1577">
        <v>104</v>
      </c>
      <c r="H1577">
        <v>110</v>
      </c>
      <c r="I1577">
        <v>116</v>
      </c>
      <c r="J1577">
        <v>122</v>
      </c>
      <c r="K1577">
        <v>128</v>
      </c>
      <c r="L1577">
        <v>134</v>
      </c>
      <c r="M1577">
        <v>140</v>
      </c>
      <c r="N1577">
        <v>147</v>
      </c>
      <c r="O1577">
        <v>153</v>
      </c>
      <c r="P1577">
        <v>158</v>
      </c>
      <c r="Q1577">
        <v>162</v>
      </c>
      <c r="R1577">
        <v>163</v>
      </c>
      <c r="S1577">
        <v>164</v>
      </c>
      <c r="T1577">
        <v>165</v>
      </c>
      <c r="U1577">
        <v>165</v>
      </c>
      <c r="V1577">
        <v>165</v>
      </c>
      <c r="W1577">
        <f t="shared" si="24"/>
        <v>113</v>
      </c>
      <c r="X1577" s="2">
        <f>(V1577-C1577)/C1577</f>
        <v>2.1730769230769229</v>
      </c>
    </row>
    <row r="1578" spans="1:24" x14ac:dyDescent="0.3">
      <c r="A1578">
        <v>1230</v>
      </c>
      <c r="B1578" t="s">
        <v>22</v>
      </c>
      <c r="C1578">
        <v>52</v>
      </c>
      <c r="D1578">
        <v>70</v>
      </c>
      <c r="E1578">
        <v>86</v>
      </c>
      <c r="F1578">
        <v>95</v>
      </c>
      <c r="G1578">
        <v>103</v>
      </c>
      <c r="H1578">
        <v>110</v>
      </c>
      <c r="I1578">
        <v>116</v>
      </c>
      <c r="J1578">
        <v>122</v>
      </c>
      <c r="K1578">
        <v>127</v>
      </c>
      <c r="L1578">
        <v>133</v>
      </c>
      <c r="M1578">
        <v>140</v>
      </c>
      <c r="N1578">
        <v>146</v>
      </c>
      <c r="O1578">
        <v>152</v>
      </c>
      <c r="P1578">
        <v>158</v>
      </c>
      <c r="Q1578">
        <v>161</v>
      </c>
      <c r="R1578">
        <v>163</v>
      </c>
      <c r="S1578">
        <v>164</v>
      </c>
      <c r="T1578">
        <v>164</v>
      </c>
      <c r="U1578">
        <v>164</v>
      </c>
      <c r="V1578">
        <v>165</v>
      </c>
      <c r="W1578">
        <f t="shared" si="24"/>
        <v>113</v>
      </c>
      <c r="X1578" s="2">
        <f>(V1578-C1578)/C1578</f>
        <v>2.1730769230769229</v>
      </c>
    </row>
    <row r="1579" spans="1:24" x14ac:dyDescent="0.3">
      <c r="A1579">
        <v>1289</v>
      </c>
      <c r="B1579" t="s">
        <v>22</v>
      </c>
      <c r="C1579">
        <v>52</v>
      </c>
      <c r="D1579">
        <v>71</v>
      </c>
      <c r="E1579">
        <v>87</v>
      </c>
      <c r="F1579">
        <v>96</v>
      </c>
      <c r="G1579">
        <v>104</v>
      </c>
      <c r="H1579">
        <v>111</v>
      </c>
      <c r="I1579">
        <v>116</v>
      </c>
      <c r="J1579">
        <v>122</v>
      </c>
      <c r="K1579">
        <v>128</v>
      </c>
      <c r="L1579">
        <v>134</v>
      </c>
      <c r="M1579">
        <v>140</v>
      </c>
      <c r="N1579">
        <v>147</v>
      </c>
      <c r="O1579">
        <v>153</v>
      </c>
      <c r="P1579">
        <v>158</v>
      </c>
      <c r="Q1579">
        <v>162</v>
      </c>
      <c r="R1579">
        <v>164</v>
      </c>
      <c r="S1579">
        <v>165</v>
      </c>
      <c r="T1579">
        <v>165</v>
      </c>
      <c r="U1579">
        <v>165</v>
      </c>
      <c r="V1579">
        <v>165</v>
      </c>
      <c r="W1579">
        <f t="shared" si="24"/>
        <v>113</v>
      </c>
      <c r="X1579" s="2">
        <f>(V1579-C1579)/C1579</f>
        <v>2.1730769230769229</v>
      </c>
    </row>
    <row r="1580" spans="1:24" x14ac:dyDescent="0.3">
      <c r="A1580">
        <v>1410</v>
      </c>
      <c r="B1580" t="s">
        <v>22</v>
      </c>
      <c r="C1580">
        <v>52</v>
      </c>
      <c r="D1580">
        <v>70</v>
      </c>
      <c r="E1580">
        <v>87</v>
      </c>
      <c r="F1580">
        <v>96</v>
      </c>
      <c r="G1580">
        <v>104</v>
      </c>
      <c r="H1580">
        <v>111</v>
      </c>
      <c r="I1580">
        <v>117</v>
      </c>
      <c r="J1580">
        <v>122</v>
      </c>
      <c r="K1580">
        <v>128</v>
      </c>
      <c r="L1580">
        <v>134</v>
      </c>
      <c r="M1580">
        <v>140</v>
      </c>
      <c r="N1580">
        <v>147</v>
      </c>
      <c r="O1580">
        <v>153</v>
      </c>
      <c r="P1580">
        <v>159</v>
      </c>
      <c r="Q1580">
        <v>162</v>
      </c>
      <c r="R1580">
        <v>164</v>
      </c>
      <c r="S1580">
        <v>165</v>
      </c>
      <c r="T1580">
        <v>165</v>
      </c>
      <c r="U1580">
        <v>165</v>
      </c>
      <c r="V1580">
        <v>165</v>
      </c>
      <c r="W1580">
        <f t="shared" si="24"/>
        <v>113</v>
      </c>
      <c r="X1580" s="2">
        <f>(V1580-C1580)/C1580</f>
        <v>2.1730769230769229</v>
      </c>
    </row>
    <row r="1581" spans="1:24" x14ac:dyDescent="0.3">
      <c r="A1581">
        <v>1515</v>
      </c>
      <c r="B1581" t="s">
        <v>22</v>
      </c>
      <c r="C1581">
        <v>52</v>
      </c>
      <c r="D1581">
        <v>70</v>
      </c>
      <c r="E1581">
        <v>86</v>
      </c>
      <c r="F1581">
        <v>96</v>
      </c>
      <c r="G1581">
        <v>104</v>
      </c>
      <c r="H1581">
        <v>110</v>
      </c>
      <c r="I1581">
        <v>116</v>
      </c>
      <c r="J1581">
        <v>122</v>
      </c>
      <c r="K1581">
        <v>128</v>
      </c>
      <c r="L1581">
        <v>134</v>
      </c>
      <c r="M1581">
        <v>140</v>
      </c>
      <c r="N1581">
        <v>147</v>
      </c>
      <c r="O1581">
        <v>153</v>
      </c>
      <c r="P1581">
        <v>158</v>
      </c>
      <c r="Q1581">
        <v>162</v>
      </c>
      <c r="R1581">
        <v>164</v>
      </c>
      <c r="S1581">
        <v>164</v>
      </c>
      <c r="T1581">
        <v>165</v>
      </c>
      <c r="U1581">
        <v>165</v>
      </c>
      <c r="V1581">
        <v>165</v>
      </c>
      <c r="W1581">
        <f t="shared" si="24"/>
        <v>113</v>
      </c>
      <c r="X1581" s="2">
        <f>(V1581-C1581)/C1581</f>
        <v>2.1730769230769229</v>
      </c>
    </row>
    <row r="1582" spans="1:24" x14ac:dyDescent="0.3">
      <c r="A1582">
        <v>1571</v>
      </c>
      <c r="B1582" t="s">
        <v>22</v>
      </c>
      <c r="C1582">
        <v>52</v>
      </c>
      <c r="D1582">
        <v>73</v>
      </c>
      <c r="E1582">
        <v>86</v>
      </c>
      <c r="F1582">
        <v>96</v>
      </c>
      <c r="G1582">
        <v>103</v>
      </c>
      <c r="H1582">
        <v>110</v>
      </c>
      <c r="I1582">
        <v>116</v>
      </c>
      <c r="J1582">
        <v>122</v>
      </c>
      <c r="K1582">
        <v>128</v>
      </c>
      <c r="L1582">
        <v>134</v>
      </c>
      <c r="M1582">
        <v>140</v>
      </c>
      <c r="N1582">
        <v>146</v>
      </c>
      <c r="O1582">
        <v>153</v>
      </c>
      <c r="P1582">
        <v>158</v>
      </c>
      <c r="Q1582">
        <v>161</v>
      </c>
      <c r="R1582">
        <v>163</v>
      </c>
      <c r="S1582">
        <v>164</v>
      </c>
      <c r="T1582">
        <v>164</v>
      </c>
      <c r="U1582">
        <v>165</v>
      </c>
      <c r="V1582">
        <v>165</v>
      </c>
      <c r="W1582">
        <f t="shared" si="24"/>
        <v>113</v>
      </c>
      <c r="X1582" s="2">
        <f>(V1582-C1582)/C1582</f>
        <v>2.1730769230769229</v>
      </c>
    </row>
    <row r="1583" spans="1:24" x14ac:dyDescent="0.3">
      <c r="A1583">
        <v>1598</v>
      </c>
      <c r="B1583" t="s">
        <v>22</v>
      </c>
      <c r="C1583">
        <v>52</v>
      </c>
      <c r="D1583">
        <v>73</v>
      </c>
      <c r="E1583">
        <v>86</v>
      </c>
      <c r="F1583">
        <v>95</v>
      </c>
      <c r="G1583">
        <v>103</v>
      </c>
      <c r="H1583">
        <v>110</v>
      </c>
      <c r="I1583">
        <v>116</v>
      </c>
      <c r="J1583">
        <v>122</v>
      </c>
      <c r="K1583">
        <v>127</v>
      </c>
      <c r="L1583">
        <v>133</v>
      </c>
      <c r="M1583">
        <v>140</v>
      </c>
      <c r="N1583">
        <v>146</v>
      </c>
      <c r="O1583">
        <v>152</v>
      </c>
      <c r="P1583">
        <v>158</v>
      </c>
      <c r="Q1583">
        <v>161</v>
      </c>
      <c r="R1583">
        <v>163</v>
      </c>
      <c r="S1583">
        <v>164</v>
      </c>
      <c r="T1583">
        <v>164</v>
      </c>
      <c r="U1583">
        <v>164</v>
      </c>
      <c r="V1583">
        <v>165</v>
      </c>
      <c r="W1583">
        <f t="shared" si="24"/>
        <v>113</v>
      </c>
      <c r="X1583" s="2">
        <f>(V1583-C1583)/C1583</f>
        <v>2.1730769230769229</v>
      </c>
    </row>
    <row r="1584" spans="1:24" x14ac:dyDescent="0.3">
      <c r="A1584">
        <v>1615</v>
      </c>
      <c r="B1584" t="s">
        <v>22</v>
      </c>
      <c r="C1584">
        <v>52</v>
      </c>
      <c r="D1584">
        <v>71</v>
      </c>
      <c r="E1584">
        <v>86</v>
      </c>
      <c r="F1584">
        <v>96</v>
      </c>
      <c r="G1584">
        <v>103</v>
      </c>
      <c r="H1584">
        <v>110</v>
      </c>
      <c r="I1584">
        <v>116</v>
      </c>
      <c r="J1584">
        <v>122</v>
      </c>
      <c r="K1584">
        <v>128</v>
      </c>
      <c r="L1584">
        <v>134</v>
      </c>
      <c r="M1584">
        <v>140</v>
      </c>
      <c r="N1584">
        <v>146</v>
      </c>
      <c r="O1584">
        <v>153</v>
      </c>
      <c r="P1584">
        <v>158</v>
      </c>
      <c r="Q1584">
        <v>161</v>
      </c>
      <c r="R1584">
        <v>163</v>
      </c>
      <c r="S1584">
        <v>164</v>
      </c>
      <c r="T1584">
        <v>165</v>
      </c>
      <c r="U1584">
        <v>165</v>
      </c>
      <c r="V1584">
        <v>165</v>
      </c>
      <c r="W1584">
        <f t="shared" si="24"/>
        <v>113</v>
      </c>
      <c r="X1584" s="2">
        <f>(V1584-C1584)/C1584</f>
        <v>2.1730769230769229</v>
      </c>
    </row>
    <row r="1585" spans="1:24" x14ac:dyDescent="0.3">
      <c r="A1585">
        <v>1684</v>
      </c>
      <c r="B1585" t="s">
        <v>22</v>
      </c>
      <c r="C1585">
        <v>52</v>
      </c>
      <c r="D1585">
        <v>72</v>
      </c>
      <c r="E1585">
        <v>86</v>
      </c>
      <c r="F1585">
        <v>96</v>
      </c>
      <c r="G1585">
        <v>103</v>
      </c>
      <c r="H1585">
        <v>110</v>
      </c>
      <c r="I1585">
        <v>116</v>
      </c>
      <c r="J1585">
        <v>122</v>
      </c>
      <c r="K1585">
        <v>128</v>
      </c>
      <c r="L1585">
        <v>134</v>
      </c>
      <c r="M1585">
        <v>140</v>
      </c>
      <c r="N1585">
        <v>146</v>
      </c>
      <c r="O1585">
        <v>153</v>
      </c>
      <c r="P1585">
        <v>158</v>
      </c>
      <c r="Q1585">
        <v>161</v>
      </c>
      <c r="R1585">
        <v>163</v>
      </c>
      <c r="S1585">
        <v>164</v>
      </c>
      <c r="T1585">
        <v>164</v>
      </c>
      <c r="U1585">
        <v>165</v>
      </c>
      <c r="V1585">
        <v>165</v>
      </c>
      <c r="W1585">
        <f t="shared" si="24"/>
        <v>113</v>
      </c>
      <c r="X1585" s="2">
        <f>(V1585-C1585)/C1585</f>
        <v>2.1730769230769229</v>
      </c>
    </row>
    <row r="1586" spans="1:24" x14ac:dyDescent="0.3">
      <c r="A1586">
        <v>1729</v>
      </c>
      <c r="B1586" t="s">
        <v>22</v>
      </c>
      <c r="C1586">
        <v>52</v>
      </c>
      <c r="D1586">
        <v>70</v>
      </c>
      <c r="E1586">
        <v>86</v>
      </c>
      <c r="F1586">
        <v>96</v>
      </c>
      <c r="G1586">
        <v>104</v>
      </c>
      <c r="H1586">
        <v>110</v>
      </c>
      <c r="I1586">
        <v>116</v>
      </c>
      <c r="J1586">
        <v>122</v>
      </c>
      <c r="K1586">
        <v>128</v>
      </c>
      <c r="L1586">
        <v>134</v>
      </c>
      <c r="M1586">
        <v>140</v>
      </c>
      <c r="N1586">
        <v>147</v>
      </c>
      <c r="O1586">
        <v>153</v>
      </c>
      <c r="P1586">
        <v>158</v>
      </c>
      <c r="Q1586">
        <v>162</v>
      </c>
      <c r="R1586">
        <v>164</v>
      </c>
      <c r="S1586">
        <v>164</v>
      </c>
      <c r="T1586">
        <v>165</v>
      </c>
      <c r="U1586">
        <v>165</v>
      </c>
      <c r="V1586">
        <v>165</v>
      </c>
      <c r="W1586">
        <f t="shared" si="24"/>
        <v>113</v>
      </c>
      <c r="X1586" s="2">
        <f>(V1586-C1586)/C1586</f>
        <v>2.1730769230769229</v>
      </c>
    </row>
    <row r="1587" spans="1:24" x14ac:dyDescent="0.3">
      <c r="A1587">
        <v>1749</v>
      </c>
      <c r="B1587" t="s">
        <v>22</v>
      </c>
      <c r="C1587">
        <v>52</v>
      </c>
      <c r="D1587">
        <v>70</v>
      </c>
      <c r="E1587">
        <v>87</v>
      </c>
      <c r="F1587">
        <v>96</v>
      </c>
      <c r="G1587">
        <v>104</v>
      </c>
      <c r="H1587">
        <v>111</v>
      </c>
      <c r="I1587">
        <v>116</v>
      </c>
      <c r="J1587">
        <v>122</v>
      </c>
      <c r="K1587">
        <v>128</v>
      </c>
      <c r="L1587">
        <v>134</v>
      </c>
      <c r="M1587">
        <v>140</v>
      </c>
      <c r="N1587">
        <v>147</v>
      </c>
      <c r="O1587">
        <v>153</v>
      </c>
      <c r="P1587">
        <v>158</v>
      </c>
      <c r="Q1587">
        <v>162</v>
      </c>
      <c r="R1587">
        <v>164</v>
      </c>
      <c r="S1587">
        <v>165</v>
      </c>
      <c r="T1587">
        <v>165</v>
      </c>
      <c r="U1587">
        <v>165</v>
      </c>
      <c r="V1587">
        <v>165</v>
      </c>
      <c r="W1587">
        <f t="shared" si="24"/>
        <v>113</v>
      </c>
      <c r="X1587" s="2">
        <f>(V1587-C1587)/C1587</f>
        <v>2.1730769230769229</v>
      </c>
    </row>
    <row r="1588" spans="1:24" x14ac:dyDescent="0.3">
      <c r="A1588">
        <v>1823</v>
      </c>
      <c r="B1588" t="s">
        <v>22</v>
      </c>
      <c r="C1588">
        <v>52</v>
      </c>
      <c r="D1588">
        <v>70</v>
      </c>
      <c r="E1588">
        <v>87</v>
      </c>
      <c r="F1588">
        <v>96</v>
      </c>
      <c r="G1588">
        <v>104</v>
      </c>
      <c r="H1588">
        <v>111</v>
      </c>
      <c r="I1588">
        <v>117</v>
      </c>
      <c r="J1588">
        <v>122</v>
      </c>
      <c r="K1588">
        <v>128</v>
      </c>
      <c r="L1588">
        <v>134</v>
      </c>
      <c r="M1588">
        <v>140</v>
      </c>
      <c r="N1588">
        <v>147</v>
      </c>
      <c r="O1588">
        <v>153</v>
      </c>
      <c r="P1588">
        <v>159</v>
      </c>
      <c r="Q1588">
        <v>162</v>
      </c>
      <c r="R1588">
        <v>164</v>
      </c>
      <c r="S1588">
        <v>165</v>
      </c>
      <c r="T1588">
        <v>165</v>
      </c>
      <c r="U1588">
        <v>165</v>
      </c>
      <c r="V1588">
        <v>165</v>
      </c>
      <c r="W1588">
        <f t="shared" si="24"/>
        <v>113</v>
      </c>
      <c r="X1588" s="2">
        <f>(V1588-C1588)/C1588</f>
        <v>2.1730769230769229</v>
      </c>
    </row>
    <row r="1589" spans="1:24" x14ac:dyDescent="0.3">
      <c r="A1589">
        <v>1858</v>
      </c>
      <c r="B1589" t="s">
        <v>22</v>
      </c>
      <c r="C1589">
        <v>52</v>
      </c>
      <c r="D1589">
        <v>70</v>
      </c>
      <c r="E1589">
        <v>86</v>
      </c>
      <c r="F1589">
        <v>96</v>
      </c>
      <c r="G1589">
        <v>103</v>
      </c>
      <c r="H1589">
        <v>110</v>
      </c>
      <c r="I1589">
        <v>116</v>
      </c>
      <c r="J1589">
        <v>122</v>
      </c>
      <c r="K1589">
        <v>128</v>
      </c>
      <c r="L1589">
        <v>134</v>
      </c>
      <c r="M1589">
        <v>140</v>
      </c>
      <c r="N1589">
        <v>146</v>
      </c>
      <c r="O1589">
        <v>153</v>
      </c>
      <c r="P1589">
        <v>158</v>
      </c>
      <c r="Q1589">
        <v>161</v>
      </c>
      <c r="R1589">
        <v>163</v>
      </c>
      <c r="S1589">
        <v>164</v>
      </c>
      <c r="T1589">
        <v>164</v>
      </c>
      <c r="U1589">
        <v>165</v>
      </c>
      <c r="V1589">
        <v>165</v>
      </c>
      <c r="W1589">
        <f t="shared" si="24"/>
        <v>113</v>
      </c>
      <c r="X1589" s="2">
        <f>(V1589-C1589)/C1589</f>
        <v>2.1730769230769229</v>
      </c>
    </row>
    <row r="1590" spans="1:24" x14ac:dyDescent="0.3">
      <c r="A1590">
        <v>1928</v>
      </c>
      <c r="B1590" t="s">
        <v>22</v>
      </c>
      <c r="C1590">
        <v>52</v>
      </c>
      <c r="D1590">
        <v>70</v>
      </c>
      <c r="E1590">
        <v>86</v>
      </c>
      <c r="F1590">
        <v>96</v>
      </c>
      <c r="G1590">
        <v>104</v>
      </c>
      <c r="H1590">
        <v>110</v>
      </c>
      <c r="I1590">
        <v>116</v>
      </c>
      <c r="J1590">
        <v>122</v>
      </c>
      <c r="K1590">
        <v>128</v>
      </c>
      <c r="L1590">
        <v>134</v>
      </c>
      <c r="M1590">
        <v>140</v>
      </c>
      <c r="N1590">
        <v>147</v>
      </c>
      <c r="O1590">
        <v>153</v>
      </c>
      <c r="P1590">
        <v>158</v>
      </c>
      <c r="Q1590">
        <v>162</v>
      </c>
      <c r="R1590">
        <v>164</v>
      </c>
      <c r="S1590">
        <v>164</v>
      </c>
      <c r="T1590">
        <v>165</v>
      </c>
      <c r="U1590">
        <v>165</v>
      </c>
      <c r="V1590">
        <v>165</v>
      </c>
      <c r="W1590">
        <f t="shared" si="24"/>
        <v>113</v>
      </c>
      <c r="X1590" s="2">
        <f>(V1590-C1590)/C1590</f>
        <v>2.1730769230769229</v>
      </c>
    </row>
    <row r="1591" spans="1:24" x14ac:dyDescent="0.3">
      <c r="A1591">
        <v>1963</v>
      </c>
      <c r="B1591" t="s">
        <v>22</v>
      </c>
      <c r="C1591">
        <v>52</v>
      </c>
      <c r="D1591">
        <v>71</v>
      </c>
      <c r="E1591">
        <v>86</v>
      </c>
      <c r="F1591">
        <v>96</v>
      </c>
      <c r="G1591">
        <v>103</v>
      </c>
      <c r="H1591">
        <v>110</v>
      </c>
      <c r="I1591">
        <v>116</v>
      </c>
      <c r="J1591">
        <v>122</v>
      </c>
      <c r="K1591">
        <v>128</v>
      </c>
      <c r="L1591">
        <v>134</v>
      </c>
      <c r="M1591">
        <v>140</v>
      </c>
      <c r="N1591">
        <v>146</v>
      </c>
      <c r="O1591">
        <v>153</v>
      </c>
      <c r="P1591">
        <v>158</v>
      </c>
      <c r="Q1591">
        <v>161</v>
      </c>
      <c r="R1591">
        <v>163</v>
      </c>
      <c r="S1591">
        <v>164</v>
      </c>
      <c r="T1591">
        <v>165</v>
      </c>
      <c r="U1591">
        <v>165</v>
      </c>
      <c r="V1591">
        <v>165</v>
      </c>
      <c r="W1591">
        <f t="shared" si="24"/>
        <v>113</v>
      </c>
      <c r="X1591" s="2">
        <f>(V1591-C1591)/C1591</f>
        <v>2.1730769230769229</v>
      </c>
    </row>
    <row r="1592" spans="1:24" x14ac:dyDescent="0.3">
      <c r="A1592">
        <v>1975</v>
      </c>
      <c r="B1592" t="s">
        <v>22</v>
      </c>
      <c r="C1592">
        <v>52</v>
      </c>
      <c r="D1592">
        <v>70</v>
      </c>
      <c r="E1592">
        <v>86</v>
      </c>
      <c r="F1592">
        <v>96</v>
      </c>
      <c r="G1592">
        <v>104</v>
      </c>
      <c r="H1592">
        <v>110</v>
      </c>
      <c r="I1592">
        <v>116</v>
      </c>
      <c r="J1592">
        <v>122</v>
      </c>
      <c r="K1592">
        <v>128</v>
      </c>
      <c r="L1592">
        <v>134</v>
      </c>
      <c r="M1592">
        <v>140</v>
      </c>
      <c r="N1592">
        <v>147</v>
      </c>
      <c r="O1592">
        <v>153</v>
      </c>
      <c r="P1592">
        <v>158</v>
      </c>
      <c r="Q1592">
        <v>162</v>
      </c>
      <c r="R1592">
        <v>163</v>
      </c>
      <c r="S1592">
        <v>164</v>
      </c>
      <c r="T1592">
        <v>165</v>
      </c>
      <c r="U1592">
        <v>165</v>
      </c>
      <c r="V1592">
        <v>165</v>
      </c>
      <c r="W1592">
        <f t="shared" si="24"/>
        <v>113</v>
      </c>
      <c r="X1592" s="2">
        <f>(V1592-C1592)/C1592</f>
        <v>2.1730769230769229</v>
      </c>
    </row>
    <row r="1593" spans="1:24" x14ac:dyDescent="0.3">
      <c r="A1593">
        <v>2039</v>
      </c>
      <c r="B1593" t="s">
        <v>22</v>
      </c>
      <c r="C1593">
        <v>52</v>
      </c>
      <c r="D1593">
        <v>70</v>
      </c>
      <c r="E1593">
        <v>86</v>
      </c>
      <c r="F1593">
        <v>95</v>
      </c>
      <c r="G1593">
        <v>103</v>
      </c>
      <c r="H1593">
        <v>110</v>
      </c>
      <c r="I1593">
        <v>116</v>
      </c>
      <c r="J1593">
        <v>122</v>
      </c>
      <c r="K1593">
        <v>127</v>
      </c>
      <c r="L1593">
        <v>133</v>
      </c>
      <c r="M1593">
        <v>140</v>
      </c>
      <c r="N1593">
        <v>146</v>
      </c>
      <c r="O1593">
        <v>152</v>
      </c>
      <c r="P1593">
        <v>158</v>
      </c>
      <c r="Q1593">
        <v>161</v>
      </c>
      <c r="R1593">
        <v>163</v>
      </c>
      <c r="S1593">
        <v>164</v>
      </c>
      <c r="T1593">
        <v>164</v>
      </c>
      <c r="U1593">
        <v>164</v>
      </c>
      <c r="V1593">
        <v>165</v>
      </c>
      <c r="W1593">
        <f t="shared" si="24"/>
        <v>113</v>
      </c>
      <c r="X1593" s="2">
        <f>(V1593-C1593)/C1593</f>
        <v>2.1730769230769229</v>
      </c>
    </row>
    <row r="1594" spans="1:24" x14ac:dyDescent="0.3">
      <c r="A1594">
        <v>2119</v>
      </c>
      <c r="B1594" t="s">
        <v>22</v>
      </c>
      <c r="C1594">
        <v>52</v>
      </c>
      <c r="D1594">
        <v>70</v>
      </c>
      <c r="E1594">
        <v>86</v>
      </c>
      <c r="F1594">
        <v>96</v>
      </c>
      <c r="G1594">
        <v>104</v>
      </c>
      <c r="H1594">
        <v>110</v>
      </c>
      <c r="I1594">
        <v>116</v>
      </c>
      <c r="J1594">
        <v>122</v>
      </c>
      <c r="K1594">
        <v>128</v>
      </c>
      <c r="L1594">
        <v>134</v>
      </c>
      <c r="M1594">
        <v>140</v>
      </c>
      <c r="N1594">
        <v>147</v>
      </c>
      <c r="O1594">
        <v>153</v>
      </c>
      <c r="P1594">
        <v>158</v>
      </c>
      <c r="Q1594">
        <v>162</v>
      </c>
      <c r="R1594">
        <v>163</v>
      </c>
      <c r="S1594">
        <v>164</v>
      </c>
      <c r="T1594">
        <v>165</v>
      </c>
      <c r="U1594">
        <v>165</v>
      </c>
      <c r="V1594">
        <v>165</v>
      </c>
      <c r="W1594">
        <f t="shared" si="24"/>
        <v>113</v>
      </c>
      <c r="X1594" s="2">
        <f>(V1594-C1594)/C1594</f>
        <v>2.1730769230769229</v>
      </c>
    </row>
    <row r="1595" spans="1:24" x14ac:dyDescent="0.3">
      <c r="A1595">
        <v>2121</v>
      </c>
      <c r="B1595" t="s">
        <v>22</v>
      </c>
      <c r="C1595">
        <v>52</v>
      </c>
      <c r="D1595">
        <v>70</v>
      </c>
      <c r="E1595">
        <v>86</v>
      </c>
      <c r="F1595">
        <v>96</v>
      </c>
      <c r="G1595">
        <v>103</v>
      </c>
      <c r="H1595">
        <v>110</v>
      </c>
      <c r="I1595">
        <v>116</v>
      </c>
      <c r="J1595">
        <v>122</v>
      </c>
      <c r="K1595">
        <v>128</v>
      </c>
      <c r="L1595">
        <v>134</v>
      </c>
      <c r="M1595">
        <v>140</v>
      </c>
      <c r="N1595">
        <v>146</v>
      </c>
      <c r="O1595">
        <v>153</v>
      </c>
      <c r="P1595">
        <v>158</v>
      </c>
      <c r="Q1595">
        <v>161</v>
      </c>
      <c r="R1595">
        <v>163</v>
      </c>
      <c r="S1595">
        <v>164</v>
      </c>
      <c r="T1595">
        <v>164</v>
      </c>
      <c r="U1595">
        <v>165</v>
      </c>
      <c r="V1595">
        <v>165</v>
      </c>
      <c r="W1595">
        <f t="shared" si="24"/>
        <v>113</v>
      </c>
      <c r="X1595" s="2">
        <f>(V1595-C1595)/C1595</f>
        <v>2.1730769230769229</v>
      </c>
    </row>
    <row r="1596" spans="1:24" x14ac:dyDescent="0.3">
      <c r="A1596">
        <v>2148</v>
      </c>
      <c r="B1596" t="s">
        <v>22</v>
      </c>
      <c r="C1596">
        <v>52</v>
      </c>
      <c r="D1596">
        <v>70</v>
      </c>
      <c r="E1596">
        <v>86</v>
      </c>
      <c r="F1596">
        <v>96</v>
      </c>
      <c r="G1596">
        <v>103</v>
      </c>
      <c r="H1596">
        <v>110</v>
      </c>
      <c r="I1596">
        <v>116</v>
      </c>
      <c r="J1596">
        <v>122</v>
      </c>
      <c r="K1596">
        <v>128</v>
      </c>
      <c r="L1596">
        <v>134</v>
      </c>
      <c r="M1596">
        <v>140</v>
      </c>
      <c r="N1596">
        <v>146</v>
      </c>
      <c r="O1596">
        <v>153</v>
      </c>
      <c r="P1596">
        <v>158</v>
      </c>
      <c r="Q1596">
        <v>161</v>
      </c>
      <c r="R1596">
        <v>163</v>
      </c>
      <c r="S1596">
        <v>164</v>
      </c>
      <c r="T1596">
        <v>164</v>
      </c>
      <c r="U1596">
        <v>165</v>
      </c>
      <c r="V1596">
        <v>165</v>
      </c>
      <c r="W1596">
        <f t="shared" si="24"/>
        <v>113</v>
      </c>
      <c r="X1596" s="2">
        <f>(V1596-C1596)/C1596</f>
        <v>2.1730769230769229</v>
      </c>
    </row>
    <row r="1597" spans="1:24" x14ac:dyDescent="0.3">
      <c r="A1597">
        <v>2165</v>
      </c>
      <c r="B1597" t="s">
        <v>22</v>
      </c>
      <c r="C1597">
        <v>52</v>
      </c>
      <c r="D1597">
        <v>73</v>
      </c>
      <c r="E1597">
        <v>87</v>
      </c>
      <c r="F1597">
        <v>96</v>
      </c>
      <c r="G1597">
        <v>104</v>
      </c>
      <c r="H1597">
        <v>111</v>
      </c>
      <c r="I1597">
        <v>117</v>
      </c>
      <c r="J1597">
        <v>122</v>
      </c>
      <c r="K1597">
        <v>128</v>
      </c>
      <c r="L1597">
        <v>134</v>
      </c>
      <c r="M1597">
        <v>140</v>
      </c>
      <c r="N1597">
        <v>147</v>
      </c>
      <c r="O1597">
        <v>153</v>
      </c>
      <c r="P1597">
        <v>159</v>
      </c>
      <c r="Q1597">
        <v>162</v>
      </c>
      <c r="R1597">
        <v>164</v>
      </c>
      <c r="S1597">
        <v>165</v>
      </c>
      <c r="T1597">
        <v>165</v>
      </c>
      <c r="U1597">
        <v>165</v>
      </c>
      <c r="V1597">
        <v>165</v>
      </c>
      <c r="W1597">
        <f t="shared" si="24"/>
        <v>113</v>
      </c>
      <c r="X1597" s="2">
        <f>(V1597-C1597)/C1597</f>
        <v>2.1730769230769229</v>
      </c>
    </row>
    <row r="1598" spans="1:24" x14ac:dyDescent="0.3">
      <c r="A1598">
        <v>2228</v>
      </c>
      <c r="B1598" t="s">
        <v>22</v>
      </c>
      <c r="C1598">
        <v>52</v>
      </c>
      <c r="D1598">
        <v>71</v>
      </c>
      <c r="E1598">
        <v>86</v>
      </c>
      <c r="F1598">
        <v>96</v>
      </c>
      <c r="G1598">
        <v>103</v>
      </c>
      <c r="H1598">
        <v>110</v>
      </c>
      <c r="I1598">
        <v>116</v>
      </c>
      <c r="J1598">
        <v>122</v>
      </c>
      <c r="K1598">
        <v>128</v>
      </c>
      <c r="L1598">
        <v>134</v>
      </c>
      <c r="M1598">
        <v>140</v>
      </c>
      <c r="N1598">
        <v>146</v>
      </c>
      <c r="O1598">
        <v>153</v>
      </c>
      <c r="P1598">
        <v>158</v>
      </c>
      <c r="Q1598">
        <v>161</v>
      </c>
      <c r="R1598">
        <v>163</v>
      </c>
      <c r="S1598">
        <v>164</v>
      </c>
      <c r="T1598">
        <v>164</v>
      </c>
      <c r="U1598">
        <v>165</v>
      </c>
      <c r="V1598">
        <v>165</v>
      </c>
      <c r="W1598">
        <f t="shared" si="24"/>
        <v>113</v>
      </c>
      <c r="X1598" s="2">
        <f>(V1598-C1598)/C1598</f>
        <v>2.1730769230769229</v>
      </c>
    </row>
    <row r="1599" spans="1:24" x14ac:dyDescent="0.3">
      <c r="A1599">
        <v>523</v>
      </c>
      <c r="B1599" t="s">
        <v>23</v>
      </c>
      <c r="C1599">
        <v>58</v>
      </c>
      <c r="D1599">
        <v>78</v>
      </c>
      <c r="E1599">
        <v>90</v>
      </c>
      <c r="F1599">
        <v>99</v>
      </c>
      <c r="G1599">
        <v>107</v>
      </c>
      <c r="H1599">
        <v>114</v>
      </c>
      <c r="I1599">
        <v>121</v>
      </c>
      <c r="J1599">
        <v>127</v>
      </c>
      <c r="K1599">
        <v>133</v>
      </c>
      <c r="L1599">
        <v>138</v>
      </c>
      <c r="M1599">
        <v>144</v>
      </c>
      <c r="N1599">
        <v>150</v>
      </c>
      <c r="O1599">
        <v>156</v>
      </c>
      <c r="P1599">
        <v>163</v>
      </c>
      <c r="Q1599">
        <v>171</v>
      </c>
      <c r="R1599">
        <v>176</v>
      </c>
      <c r="S1599">
        <v>180</v>
      </c>
      <c r="T1599">
        <v>183</v>
      </c>
      <c r="U1599">
        <v>183</v>
      </c>
      <c r="V1599">
        <v>184</v>
      </c>
      <c r="W1599">
        <f t="shared" si="24"/>
        <v>126</v>
      </c>
      <c r="X1599" s="2">
        <f>(V1599-C1599)/C1599</f>
        <v>2.1724137931034484</v>
      </c>
    </row>
    <row r="1600" spans="1:24" x14ac:dyDescent="0.3">
      <c r="A1600">
        <v>737</v>
      </c>
      <c r="B1600" t="s">
        <v>23</v>
      </c>
      <c r="C1600">
        <v>58</v>
      </c>
      <c r="D1600">
        <v>78</v>
      </c>
      <c r="E1600">
        <v>90</v>
      </c>
      <c r="F1600">
        <v>99</v>
      </c>
      <c r="G1600">
        <v>107</v>
      </c>
      <c r="H1600">
        <v>114</v>
      </c>
      <c r="I1600">
        <v>121</v>
      </c>
      <c r="J1600">
        <v>127</v>
      </c>
      <c r="K1600">
        <v>133</v>
      </c>
      <c r="L1600">
        <v>138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176</v>
      </c>
      <c r="S1600">
        <v>180</v>
      </c>
      <c r="T1600">
        <v>183</v>
      </c>
      <c r="U1600">
        <v>183</v>
      </c>
      <c r="V1600">
        <v>184</v>
      </c>
      <c r="W1600">
        <f t="shared" si="24"/>
        <v>126</v>
      </c>
      <c r="X1600" s="2">
        <f>(V1600-C1600)/C1600</f>
        <v>2.1724137931034484</v>
      </c>
    </row>
    <row r="1601" spans="1:24" x14ac:dyDescent="0.3">
      <c r="A1601">
        <v>834</v>
      </c>
      <c r="B1601" t="s">
        <v>23</v>
      </c>
      <c r="C1601">
        <v>58</v>
      </c>
      <c r="D1601">
        <v>78</v>
      </c>
      <c r="E1601">
        <v>90</v>
      </c>
      <c r="F1601">
        <v>99</v>
      </c>
      <c r="G1601">
        <v>107</v>
      </c>
      <c r="H1601">
        <v>114</v>
      </c>
      <c r="I1601">
        <v>120</v>
      </c>
      <c r="J1601">
        <v>126</v>
      </c>
      <c r="K1601">
        <v>132</v>
      </c>
      <c r="L1601">
        <v>138</v>
      </c>
      <c r="M1601">
        <v>144</v>
      </c>
      <c r="N1601">
        <v>149</v>
      </c>
      <c r="O1601">
        <v>156</v>
      </c>
      <c r="P1601">
        <v>163</v>
      </c>
      <c r="Q1601">
        <v>170</v>
      </c>
      <c r="R1601">
        <v>176</v>
      </c>
      <c r="S1601">
        <v>180</v>
      </c>
      <c r="T1601">
        <v>182</v>
      </c>
      <c r="U1601">
        <v>183</v>
      </c>
      <c r="V1601">
        <v>184</v>
      </c>
      <c r="W1601">
        <f t="shared" si="24"/>
        <v>126</v>
      </c>
      <c r="X1601" s="2">
        <f>(V1601-C1601)/C1601</f>
        <v>2.1724137931034484</v>
      </c>
    </row>
    <row r="1602" spans="1:24" x14ac:dyDescent="0.3">
      <c r="A1602">
        <v>903</v>
      </c>
      <c r="B1602" t="s">
        <v>23</v>
      </c>
      <c r="C1602">
        <v>58</v>
      </c>
      <c r="D1602">
        <v>78</v>
      </c>
      <c r="E1602">
        <v>90</v>
      </c>
      <c r="F1602">
        <v>99</v>
      </c>
      <c r="G1602">
        <v>107</v>
      </c>
      <c r="H1602">
        <v>114</v>
      </c>
      <c r="I1602">
        <v>120</v>
      </c>
      <c r="J1602">
        <v>127</v>
      </c>
      <c r="K1602">
        <v>132</v>
      </c>
      <c r="L1602">
        <v>138</v>
      </c>
      <c r="M1602">
        <v>144</v>
      </c>
      <c r="N1602">
        <v>149</v>
      </c>
      <c r="O1602">
        <v>156</v>
      </c>
      <c r="P1602">
        <v>163</v>
      </c>
      <c r="Q1602">
        <v>171</v>
      </c>
      <c r="R1602">
        <v>176</v>
      </c>
      <c r="S1602">
        <v>180</v>
      </c>
      <c r="T1602">
        <v>182</v>
      </c>
      <c r="U1602">
        <v>183</v>
      </c>
      <c r="V1602">
        <v>184</v>
      </c>
      <c r="W1602">
        <f t="shared" si="24"/>
        <v>126</v>
      </c>
      <c r="X1602" s="2">
        <f>(V1602-C1602)/C1602</f>
        <v>2.1724137931034484</v>
      </c>
    </row>
    <row r="1603" spans="1:24" x14ac:dyDescent="0.3">
      <c r="A1603">
        <v>913</v>
      </c>
      <c r="B1603" t="s">
        <v>23</v>
      </c>
      <c r="C1603">
        <v>58</v>
      </c>
      <c r="D1603">
        <v>78</v>
      </c>
      <c r="E1603">
        <v>89</v>
      </c>
      <c r="F1603">
        <v>99</v>
      </c>
      <c r="G1603">
        <v>106</v>
      </c>
      <c r="H1603">
        <v>113</v>
      </c>
      <c r="I1603">
        <v>120</v>
      </c>
      <c r="J1603">
        <v>126</v>
      </c>
      <c r="K1603">
        <v>132</v>
      </c>
      <c r="L1603">
        <v>137</v>
      </c>
      <c r="M1603">
        <v>143</v>
      </c>
      <c r="N1603">
        <v>149</v>
      </c>
      <c r="O1603">
        <v>155</v>
      </c>
      <c r="P1603">
        <v>162</v>
      </c>
      <c r="Q1603">
        <v>170</v>
      </c>
      <c r="R1603">
        <v>176</v>
      </c>
      <c r="S1603">
        <v>180</v>
      </c>
      <c r="T1603">
        <v>182</v>
      </c>
      <c r="U1603">
        <v>183</v>
      </c>
      <c r="V1603">
        <v>184</v>
      </c>
      <c r="W1603">
        <f t="shared" ref="W1603:W1666" si="25">V1603-C1603</f>
        <v>126</v>
      </c>
      <c r="X1603" s="2">
        <f>(V1603-C1603)/C1603</f>
        <v>2.1724137931034484</v>
      </c>
    </row>
    <row r="1604" spans="1:24" x14ac:dyDescent="0.3">
      <c r="A1604">
        <v>1660</v>
      </c>
      <c r="B1604" t="s">
        <v>23</v>
      </c>
      <c r="C1604">
        <v>58</v>
      </c>
      <c r="D1604">
        <v>78</v>
      </c>
      <c r="E1604">
        <v>89</v>
      </c>
      <c r="F1604">
        <v>99</v>
      </c>
      <c r="G1604">
        <v>107</v>
      </c>
      <c r="H1604">
        <v>114</v>
      </c>
      <c r="I1604">
        <v>120</v>
      </c>
      <c r="J1604">
        <v>126</v>
      </c>
      <c r="K1604">
        <v>132</v>
      </c>
      <c r="L1604">
        <v>138</v>
      </c>
      <c r="M1604">
        <v>143</v>
      </c>
      <c r="N1604">
        <v>149</v>
      </c>
      <c r="O1604">
        <v>155</v>
      </c>
      <c r="P1604">
        <v>163</v>
      </c>
      <c r="Q1604">
        <v>170</v>
      </c>
      <c r="R1604">
        <v>176</v>
      </c>
      <c r="S1604">
        <v>180</v>
      </c>
      <c r="T1604">
        <v>182</v>
      </c>
      <c r="U1604">
        <v>183</v>
      </c>
      <c r="V1604">
        <v>184</v>
      </c>
      <c r="W1604">
        <f t="shared" si="25"/>
        <v>126</v>
      </c>
      <c r="X1604" s="2">
        <f>(V1604-C1604)/C1604</f>
        <v>2.1724137931034484</v>
      </c>
    </row>
    <row r="1605" spans="1:24" x14ac:dyDescent="0.3">
      <c r="A1605">
        <v>1836</v>
      </c>
      <c r="B1605" t="s">
        <v>23</v>
      </c>
      <c r="C1605">
        <v>58</v>
      </c>
      <c r="D1605">
        <v>78</v>
      </c>
      <c r="E1605">
        <v>90</v>
      </c>
      <c r="F1605">
        <v>99</v>
      </c>
      <c r="G1605">
        <v>107</v>
      </c>
      <c r="H1605">
        <v>114</v>
      </c>
      <c r="I1605">
        <v>120</v>
      </c>
      <c r="J1605">
        <v>126</v>
      </c>
      <c r="K1605">
        <v>132</v>
      </c>
      <c r="L1605">
        <v>138</v>
      </c>
      <c r="M1605">
        <v>144</v>
      </c>
      <c r="N1605">
        <v>149</v>
      </c>
      <c r="O1605">
        <v>156</v>
      </c>
      <c r="P1605">
        <v>163</v>
      </c>
      <c r="Q1605">
        <v>170</v>
      </c>
      <c r="R1605">
        <v>176</v>
      </c>
      <c r="S1605">
        <v>180</v>
      </c>
      <c r="T1605">
        <v>182</v>
      </c>
      <c r="U1605">
        <v>183</v>
      </c>
      <c r="V1605">
        <v>184</v>
      </c>
      <c r="W1605">
        <f t="shared" si="25"/>
        <v>126</v>
      </c>
      <c r="X1605" s="2">
        <f>(V1605-C1605)/C1605</f>
        <v>2.1724137931034484</v>
      </c>
    </row>
    <row r="1606" spans="1:24" x14ac:dyDescent="0.3">
      <c r="A1606">
        <v>117</v>
      </c>
      <c r="B1606" t="s">
        <v>22</v>
      </c>
      <c r="C1606">
        <v>53</v>
      </c>
      <c r="D1606">
        <v>71</v>
      </c>
      <c r="E1606">
        <v>88</v>
      </c>
      <c r="F1606">
        <v>97</v>
      </c>
      <c r="G1606">
        <v>105</v>
      </c>
      <c r="H1606">
        <v>112</v>
      </c>
      <c r="I1606">
        <v>118</v>
      </c>
      <c r="J1606">
        <v>124</v>
      </c>
      <c r="K1606">
        <v>130</v>
      </c>
      <c r="L1606">
        <v>136</v>
      </c>
      <c r="M1606">
        <v>142</v>
      </c>
      <c r="N1606">
        <v>149</v>
      </c>
      <c r="O1606">
        <v>155</v>
      </c>
      <c r="P1606">
        <v>161</v>
      </c>
      <c r="Q1606">
        <v>164</v>
      </c>
      <c r="R1606">
        <v>166</v>
      </c>
      <c r="S1606">
        <v>167</v>
      </c>
      <c r="T1606">
        <v>167</v>
      </c>
      <c r="U1606">
        <v>168</v>
      </c>
      <c r="V1606">
        <v>168</v>
      </c>
      <c r="W1606">
        <f t="shared" si="25"/>
        <v>115</v>
      </c>
      <c r="X1606" s="2">
        <f>(V1606-C1606)/C1606</f>
        <v>2.1698113207547172</v>
      </c>
    </row>
    <row r="1607" spans="1:24" x14ac:dyDescent="0.3">
      <c r="A1607">
        <v>926</v>
      </c>
      <c r="B1607" t="s">
        <v>22</v>
      </c>
      <c r="C1607">
        <v>53</v>
      </c>
      <c r="D1607">
        <v>71</v>
      </c>
      <c r="E1607">
        <v>88</v>
      </c>
      <c r="F1607">
        <v>97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142</v>
      </c>
      <c r="N1607">
        <v>149</v>
      </c>
      <c r="O1607">
        <v>155</v>
      </c>
      <c r="P1607">
        <v>161</v>
      </c>
      <c r="Q1607">
        <v>164</v>
      </c>
      <c r="R1607">
        <v>166</v>
      </c>
      <c r="S1607">
        <v>167</v>
      </c>
      <c r="T1607">
        <v>167</v>
      </c>
      <c r="U1607">
        <v>167</v>
      </c>
      <c r="V1607">
        <v>168</v>
      </c>
      <c r="W1607">
        <f t="shared" si="25"/>
        <v>115</v>
      </c>
      <c r="X1607" s="2">
        <f>(V1607-C1607)/C1607</f>
        <v>2.1698113207547172</v>
      </c>
    </row>
    <row r="1608" spans="1:24" x14ac:dyDescent="0.3">
      <c r="A1608">
        <v>1018</v>
      </c>
      <c r="B1608" t="s">
        <v>22</v>
      </c>
      <c r="C1608">
        <v>53</v>
      </c>
      <c r="D1608">
        <v>71</v>
      </c>
      <c r="E1608">
        <v>88</v>
      </c>
      <c r="F1608">
        <v>97</v>
      </c>
      <c r="G1608">
        <v>105</v>
      </c>
      <c r="H1608">
        <v>112</v>
      </c>
      <c r="I1608">
        <v>118</v>
      </c>
      <c r="J1608">
        <v>124</v>
      </c>
      <c r="K1608">
        <v>130</v>
      </c>
      <c r="L1608">
        <v>136</v>
      </c>
      <c r="M1608">
        <v>142</v>
      </c>
      <c r="N1608">
        <v>149</v>
      </c>
      <c r="O1608">
        <v>155</v>
      </c>
      <c r="P1608">
        <v>161</v>
      </c>
      <c r="Q1608">
        <v>164</v>
      </c>
      <c r="R1608">
        <v>166</v>
      </c>
      <c r="S1608">
        <v>167</v>
      </c>
      <c r="T1608">
        <v>167</v>
      </c>
      <c r="U1608">
        <v>167</v>
      </c>
      <c r="V1608">
        <v>168</v>
      </c>
      <c r="W1608">
        <f t="shared" si="25"/>
        <v>115</v>
      </c>
      <c r="X1608" s="2">
        <f>(V1608-C1608)/C1608</f>
        <v>2.1698113207547172</v>
      </c>
    </row>
    <row r="1609" spans="1:24" x14ac:dyDescent="0.3">
      <c r="A1609">
        <v>1597</v>
      </c>
      <c r="B1609" t="s">
        <v>22</v>
      </c>
      <c r="C1609">
        <v>53</v>
      </c>
      <c r="D1609">
        <v>71</v>
      </c>
      <c r="E1609">
        <v>88</v>
      </c>
      <c r="F1609">
        <v>97</v>
      </c>
      <c r="G1609">
        <v>105</v>
      </c>
      <c r="H1609">
        <v>112</v>
      </c>
      <c r="I1609">
        <v>118</v>
      </c>
      <c r="J1609">
        <v>124</v>
      </c>
      <c r="K1609">
        <v>130</v>
      </c>
      <c r="L1609">
        <v>136</v>
      </c>
      <c r="M1609">
        <v>142</v>
      </c>
      <c r="N1609">
        <v>149</v>
      </c>
      <c r="O1609">
        <v>155</v>
      </c>
      <c r="P1609">
        <v>161</v>
      </c>
      <c r="Q1609">
        <v>164</v>
      </c>
      <c r="R1609">
        <v>166</v>
      </c>
      <c r="S1609">
        <v>167</v>
      </c>
      <c r="T1609">
        <v>167</v>
      </c>
      <c r="U1609">
        <v>168</v>
      </c>
      <c r="V1609">
        <v>168</v>
      </c>
      <c r="W1609">
        <f t="shared" si="25"/>
        <v>115</v>
      </c>
      <c r="X1609" s="2">
        <f>(V1609-C1609)/C1609</f>
        <v>2.1698113207547172</v>
      </c>
    </row>
    <row r="1610" spans="1:24" x14ac:dyDescent="0.3">
      <c r="A1610">
        <v>2205</v>
      </c>
      <c r="B1610" t="s">
        <v>22</v>
      </c>
      <c r="C1610">
        <v>53</v>
      </c>
      <c r="D1610">
        <v>71</v>
      </c>
      <c r="E1610">
        <v>88</v>
      </c>
      <c r="F1610">
        <v>97</v>
      </c>
      <c r="G1610">
        <v>105</v>
      </c>
      <c r="H1610">
        <v>112</v>
      </c>
      <c r="I1610">
        <v>118</v>
      </c>
      <c r="J1610">
        <v>124</v>
      </c>
      <c r="K1610">
        <v>130</v>
      </c>
      <c r="L1610">
        <v>136</v>
      </c>
      <c r="M1610">
        <v>142</v>
      </c>
      <c r="N1610">
        <v>149</v>
      </c>
      <c r="O1610">
        <v>155</v>
      </c>
      <c r="P1610">
        <v>161</v>
      </c>
      <c r="Q1610">
        <v>164</v>
      </c>
      <c r="R1610">
        <v>166</v>
      </c>
      <c r="S1610">
        <v>167</v>
      </c>
      <c r="T1610">
        <v>167</v>
      </c>
      <c r="U1610">
        <v>168</v>
      </c>
      <c r="V1610">
        <v>168</v>
      </c>
      <c r="W1610">
        <f t="shared" si="25"/>
        <v>115</v>
      </c>
      <c r="X1610" s="2">
        <f>(V1610-C1610)/C1610</f>
        <v>2.1698113207547172</v>
      </c>
    </row>
    <row r="1611" spans="1:24" x14ac:dyDescent="0.3">
      <c r="A1611">
        <v>1753</v>
      </c>
      <c r="B1611" t="s">
        <v>23</v>
      </c>
      <c r="C1611">
        <v>59</v>
      </c>
      <c r="D1611">
        <v>79</v>
      </c>
      <c r="E1611">
        <v>90</v>
      </c>
      <c r="F1611">
        <v>100</v>
      </c>
      <c r="G1611">
        <v>108</v>
      </c>
      <c r="H1611">
        <v>115</v>
      </c>
      <c r="I1611">
        <v>122</v>
      </c>
      <c r="J1611">
        <v>128</v>
      </c>
      <c r="K1611">
        <v>134</v>
      </c>
      <c r="L1611">
        <v>139</v>
      </c>
      <c r="M1611">
        <v>145</v>
      </c>
      <c r="N1611">
        <v>151</v>
      </c>
      <c r="O1611">
        <v>157</v>
      </c>
      <c r="P1611">
        <v>164</v>
      </c>
      <c r="Q1611">
        <v>172</v>
      </c>
      <c r="R1611">
        <v>177</v>
      </c>
      <c r="S1611">
        <v>181</v>
      </c>
      <c r="T1611">
        <v>184</v>
      </c>
      <c r="U1611">
        <v>185</v>
      </c>
      <c r="V1611">
        <v>187</v>
      </c>
      <c r="W1611">
        <f t="shared" si="25"/>
        <v>128</v>
      </c>
      <c r="X1611" s="2">
        <f>(V1611-C1611)/C1611</f>
        <v>2.1694915254237288</v>
      </c>
    </row>
    <row r="1612" spans="1:24" x14ac:dyDescent="0.3">
      <c r="A1612">
        <v>73</v>
      </c>
      <c r="B1612" t="s">
        <v>22</v>
      </c>
      <c r="C1612">
        <v>54</v>
      </c>
      <c r="D1612">
        <v>73</v>
      </c>
      <c r="E1612">
        <v>89</v>
      </c>
      <c r="F1612">
        <v>99</v>
      </c>
      <c r="G1612">
        <v>108</v>
      </c>
      <c r="H1612">
        <v>115</v>
      </c>
      <c r="I1612">
        <v>121</v>
      </c>
      <c r="J1612">
        <v>127</v>
      </c>
      <c r="K1612">
        <v>133</v>
      </c>
      <c r="L1612">
        <v>140</v>
      </c>
      <c r="M1612">
        <v>146</v>
      </c>
      <c r="N1612">
        <v>153</v>
      </c>
      <c r="O1612">
        <v>160</v>
      </c>
      <c r="P1612">
        <v>165</v>
      </c>
      <c r="Q1612">
        <v>168</v>
      </c>
      <c r="R1612">
        <v>170</v>
      </c>
      <c r="S1612">
        <v>171</v>
      </c>
      <c r="T1612">
        <v>171</v>
      </c>
      <c r="U1612">
        <v>171</v>
      </c>
      <c r="V1612">
        <v>171</v>
      </c>
      <c r="W1612">
        <f t="shared" si="25"/>
        <v>117</v>
      </c>
      <c r="X1612" s="2">
        <f>(V1612-C1612)/C1612</f>
        <v>2.1666666666666665</v>
      </c>
    </row>
    <row r="1613" spans="1:24" x14ac:dyDescent="0.3">
      <c r="A1613">
        <v>240</v>
      </c>
      <c r="B1613" t="s">
        <v>22</v>
      </c>
      <c r="C1613">
        <v>54</v>
      </c>
      <c r="D1613">
        <v>74</v>
      </c>
      <c r="E1613">
        <v>89</v>
      </c>
      <c r="F1613">
        <v>99</v>
      </c>
      <c r="G1613">
        <v>108</v>
      </c>
      <c r="H1613">
        <v>115</v>
      </c>
      <c r="I1613">
        <v>121</v>
      </c>
      <c r="J1613">
        <v>127</v>
      </c>
      <c r="K1613">
        <v>134</v>
      </c>
      <c r="L1613">
        <v>140</v>
      </c>
      <c r="M1613">
        <v>146</v>
      </c>
      <c r="N1613">
        <v>153</v>
      </c>
      <c r="O1613">
        <v>160</v>
      </c>
      <c r="P1613">
        <v>165</v>
      </c>
      <c r="Q1613">
        <v>168</v>
      </c>
      <c r="R1613">
        <v>170</v>
      </c>
      <c r="S1613">
        <v>171</v>
      </c>
      <c r="T1613">
        <v>171</v>
      </c>
      <c r="U1613">
        <v>171</v>
      </c>
      <c r="V1613">
        <v>171</v>
      </c>
      <c r="W1613">
        <f t="shared" si="25"/>
        <v>117</v>
      </c>
      <c r="X1613" s="2">
        <f>(V1613-C1613)/C1613</f>
        <v>2.1666666666666665</v>
      </c>
    </row>
    <row r="1614" spans="1:24" x14ac:dyDescent="0.3">
      <c r="A1614">
        <v>354</v>
      </c>
      <c r="B1614" t="s">
        <v>23</v>
      </c>
      <c r="C1614">
        <v>60</v>
      </c>
      <c r="D1614">
        <v>81</v>
      </c>
      <c r="E1614">
        <v>91</v>
      </c>
      <c r="F1614">
        <v>102</v>
      </c>
      <c r="G1614">
        <v>111</v>
      </c>
      <c r="H1614">
        <v>118</v>
      </c>
      <c r="I1614">
        <v>125</v>
      </c>
      <c r="J1614">
        <v>131</v>
      </c>
      <c r="K1614">
        <v>137</v>
      </c>
      <c r="L1614">
        <v>143</v>
      </c>
      <c r="M1614">
        <v>149</v>
      </c>
      <c r="N1614">
        <v>155</v>
      </c>
      <c r="O1614">
        <v>162</v>
      </c>
      <c r="P1614">
        <v>169</v>
      </c>
      <c r="Q1614">
        <v>177</v>
      </c>
      <c r="R1614">
        <v>183</v>
      </c>
      <c r="S1614">
        <v>187</v>
      </c>
      <c r="T1614">
        <v>189</v>
      </c>
      <c r="U1614">
        <v>189</v>
      </c>
      <c r="V1614">
        <v>190</v>
      </c>
      <c r="W1614">
        <f t="shared" si="25"/>
        <v>130</v>
      </c>
      <c r="X1614" s="2">
        <f>(V1614-C1614)/C1614</f>
        <v>2.1666666666666665</v>
      </c>
    </row>
    <row r="1615" spans="1:24" x14ac:dyDescent="0.3">
      <c r="A1615">
        <v>508</v>
      </c>
      <c r="B1615" t="s">
        <v>22</v>
      </c>
      <c r="C1615">
        <v>54</v>
      </c>
      <c r="D1615">
        <v>74</v>
      </c>
      <c r="E1615">
        <v>89</v>
      </c>
      <c r="F1615">
        <v>99</v>
      </c>
      <c r="G1615">
        <v>108</v>
      </c>
      <c r="H1615">
        <v>115</v>
      </c>
      <c r="I1615">
        <v>121</v>
      </c>
      <c r="J1615">
        <v>127</v>
      </c>
      <c r="K1615">
        <v>134</v>
      </c>
      <c r="L1615">
        <v>140</v>
      </c>
      <c r="M1615">
        <v>146</v>
      </c>
      <c r="N1615">
        <v>153</v>
      </c>
      <c r="O1615">
        <v>160</v>
      </c>
      <c r="P1615">
        <v>165</v>
      </c>
      <c r="Q1615">
        <v>168</v>
      </c>
      <c r="R1615">
        <v>170</v>
      </c>
      <c r="S1615">
        <v>171</v>
      </c>
      <c r="T1615">
        <v>171</v>
      </c>
      <c r="U1615">
        <v>171</v>
      </c>
      <c r="V1615">
        <v>171</v>
      </c>
      <c r="W1615">
        <f t="shared" si="25"/>
        <v>117</v>
      </c>
      <c r="X1615" s="2">
        <f>(V1615-C1615)/C1615</f>
        <v>2.1666666666666665</v>
      </c>
    </row>
    <row r="1616" spans="1:24" x14ac:dyDescent="0.3">
      <c r="A1616">
        <v>575</v>
      </c>
      <c r="B1616" t="s">
        <v>23</v>
      </c>
      <c r="C1616">
        <v>60</v>
      </c>
      <c r="D1616">
        <v>81</v>
      </c>
      <c r="E1616">
        <v>92</v>
      </c>
      <c r="F1616">
        <v>103</v>
      </c>
      <c r="G1616">
        <v>111</v>
      </c>
      <c r="H1616">
        <v>118</v>
      </c>
      <c r="I1616">
        <v>125</v>
      </c>
      <c r="J1616">
        <v>131</v>
      </c>
      <c r="K1616">
        <v>138</v>
      </c>
      <c r="L1616">
        <v>144</v>
      </c>
      <c r="M1616">
        <v>150</v>
      </c>
      <c r="N1616">
        <v>156</v>
      </c>
      <c r="O1616">
        <v>162</v>
      </c>
      <c r="P1616">
        <v>170</v>
      </c>
      <c r="Q1616">
        <v>177</v>
      </c>
      <c r="R1616">
        <v>183</v>
      </c>
      <c r="S1616">
        <v>187</v>
      </c>
      <c r="T1616">
        <v>189</v>
      </c>
      <c r="U1616">
        <v>190</v>
      </c>
      <c r="V1616">
        <v>190</v>
      </c>
      <c r="W1616">
        <f t="shared" si="25"/>
        <v>130</v>
      </c>
      <c r="X1616" s="2">
        <f>(V1616-C1616)/C1616</f>
        <v>2.1666666666666665</v>
      </c>
    </row>
    <row r="1617" spans="1:24" x14ac:dyDescent="0.3">
      <c r="A1617">
        <v>599</v>
      </c>
      <c r="B1617" t="s">
        <v>22</v>
      </c>
      <c r="C1617">
        <v>54</v>
      </c>
      <c r="D1617">
        <v>73</v>
      </c>
      <c r="E1617">
        <v>89</v>
      </c>
      <c r="F1617">
        <v>99</v>
      </c>
      <c r="G1617">
        <v>108</v>
      </c>
      <c r="H1617">
        <v>115</v>
      </c>
      <c r="I1617">
        <v>121</v>
      </c>
      <c r="J1617">
        <v>127</v>
      </c>
      <c r="K1617">
        <v>133</v>
      </c>
      <c r="L1617">
        <v>140</v>
      </c>
      <c r="M1617">
        <v>146</v>
      </c>
      <c r="N1617">
        <v>153</v>
      </c>
      <c r="O1617">
        <v>160</v>
      </c>
      <c r="P1617">
        <v>165</v>
      </c>
      <c r="Q1617">
        <v>168</v>
      </c>
      <c r="R1617">
        <v>170</v>
      </c>
      <c r="S1617">
        <v>171</v>
      </c>
      <c r="T1617">
        <v>171</v>
      </c>
      <c r="U1617">
        <v>171</v>
      </c>
      <c r="V1617">
        <v>171</v>
      </c>
      <c r="W1617">
        <f t="shared" si="25"/>
        <v>117</v>
      </c>
      <c r="X1617" s="2">
        <f>(V1617-C1617)/C1617</f>
        <v>2.1666666666666665</v>
      </c>
    </row>
    <row r="1618" spans="1:24" x14ac:dyDescent="0.3">
      <c r="A1618">
        <v>640</v>
      </c>
      <c r="B1618" t="s">
        <v>22</v>
      </c>
      <c r="C1618">
        <v>54</v>
      </c>
      <c r="D1618">
        <v>73</v>
      </c>
      <c r="E1618">
        <v>89</v>
      </c>
      <c r="F1618">
        <v>99</v>
      </c>
      <c r="G1618">
        <v>108</v>
      </c>
      <c r="H1618">
        <v>115</v>
      </c>
      <c r="I1618">
        <v>121</v>
      </c>
      <c r="J1618">
        <v>127</v>
      </c>
      <c r="K1618">
        <v>134</v>
      </c>
      <c r="L1618">
        <v>140</v>
      </c>
      <c r="M1618">
        <v>146</v>
      </c>
      <c r="N1618">
        <v>153</v>
      </c>
      <c r="O1618">
        <v>160</v>
      </c>
      <c r="P1618">
        <v>165</v>
      </c>
      <c r="Q1618">
        <v>168</v>
      </c>
      <c r="R1618">
        <v>170</v>
      </c>
      <c r="S1618">
        <v>171</v>
      </c>
      <c r="T1618">
        <v>171</v>
      </c>
      <c r="U1618">
        <v>171</v>
      </c>
      <c r="V1618">
        <v>171</v>
      </c>
      <c r="W1618">
        <f t="shared" si="25"/>
        <v>117</v>
      </c>
      <c r="X1618" s="2">
        <f>(V1618-C1618)/C1618</f>
        <v>2.1666666666666665</v>
      </c>
    </row>
    <row r="1619" spans="1:24" x14ac:dyDescent="0.3">
      <c r="A1619">
        <v>729</v>
      </c>
      <c r="B1619" t="s">
        <v>22</v>
      </c>
      <c r="C1619">
        <v>54</v>
      </c>
      <c r="D1619">
        <v>73</v>
      </c>
      <c r="E1619">
        <v>89</v>
      </c>
      <c r="F1619">
        <v>99</v>
      </c>
      <c r="G1619">
        <v>108</v>
      </c>
      <c r="H1619">
        <v>115</v>
      </c>
      <c r="I1619">
        <v>121</v>
      </c>
      <c r="J1619">
        <v>127</v>
      </c>
      <c r="K1619">
        <v>133</v>
      </c>
      <c r="L1619">
        <v>140</v>
      </c>
      <c r="M1619">
        <v>146</v>
      </c>
      <c r="N1619">
        <v>153</v>
      </c>
      <c r="O1619">
        <v>160</v>
      </c>
      <c r="P1619">
        <v>165</v>
      </c>
      <c r="Q1619">
        <v>168</v>
      </c>
      <c r="R1619">
        <v>170</v>
      </c>
      <c r="S1619">
        <v>171</v>
      </c>
      <c r="T1619">
        <v>171</v>
      </c>
      <c r="U1619">
        <v>171</v>
      </c>
      <c r="V1619">
        <v>171</v>
      </c>
      <c r="W1619">
        <f t="shared" si="25"/>
        <v>117</v>
      </c>
      <c r="X1619" s="2">
        <f>(V1619-C1619)/C1619</f>
        <v>2.1666666666666665</v>
      </c>
    </row>
    <row r="1620" spans="1:24" x14ac:dyDescent="0.3">
      <c r="A1620">
        <v>792</v>
      </c>
      <c r="B1620" t="s">
        <v>23</v>
      </c>
      <c r="C1620">
        <v>60</v>
      </c>
      <c r="D1620">
        <v>81</v>
      </c>
      <c r="E1620">
        <v>92</v>
      </c>
      <c r="F1620">
        <v>103</v>
      </c>
      <c r="G1620">
        <v>111</v>
      </c>
      <c r="H1620">
        <v>119</v>
      </c>
      <c r="I1620">
        <v>125</v>
      </c>
      <c r="J1620">
        <v>132</v>
      </c>
      <c r="K1620">
        <v>138</v>
      </c>
      <c r="L1620">
        <v>144</v>
      </c>
      <c r="M1620">
        <v>150</v>
      </c>
      <c r="N1620">
        <v>156</v>
      </c>
      <c r="O1620">
        <v>162</v>
      </c>
      <c r="P1620">
        <v>170</v>
      </c>
      <c r="Q1620">
        <v>177</v>
      </c>
      <c r="R1620">
        <v>183</v>
      </c>
      <c r="S1620">
        <v>187</v>
      </c>
      <c r="T1620">
        <v>189</v>
      </c>
      <c r="U1620">
        <v>190</v>
      </c>
      <c r="V1620">
        <v>190</v>
      </c>
      <c r="W1620">
        <f t="shared" si="25"/>
        <v>130</v>
      </c>
      <c r="X1620" s="2">
        <f>(V1620-C1620)/C1620</f>
        <v>2.1666666666666665</v>
      </c>
    </row>
    <row r="1621" spans="1:24" x14ac:dyDescent="0.3">
      <c r="A1621">
        <v>858</v>
      </c>
      <c r="B1621" t="s">
        <v>23</v>
      </c>
      <c r="C1621">
        <v>60</v>
      </c>
      <c r="D1621">
        <v>81</v>
      </c>
      <c r="E1621">
        <v>92</v>
      </c>
      <c r="F1621">
        <v>103</v>
      </c>
      <c r="G1621">
        <v>111</v>
      </c>
      <c r="H1621">
        <v>119</v>
      </c>
      <c r="I1621">
        <v>125</v>
      </c>
      <c r="J1621">
        <v>132</v>
      </c>
      <c r="K1621">
        <v>138</v>
      </c>
      <c r="L1621">
        <v>144</v>
      </c>
      <c r="M1621">
        <v>150</v>
      </c>
      <c r="N1621">
        <v>156</v>
      </c>
      <c r="O1621">
        <v>163</v>
      </c>
      <c r="P1621">
        <v>170</v>
      </c>
      <c r="Q1621">
        <v>178</v>
      </c>
      <c r="R1621">
        <v>184</v>
      </c>
      <c r="S1621">
        <v>188</v>
      </c>
      <c r="T1621">
        <v>190</v>
      </c>
      <c r="U1621">
        <v>190</v>
      </c>
      <c r="V1621">
        <v>190</v>
      </c>
      <c r="W1621">
        <f t="shared" si="25"/>
        <v>130</v>
      </c>
      <c r="X1621" s="2">
        <f>(V1621-C1621)/C1621</f>
        <v>2.1666666666666665</v>
      </c>
    </row>
    <row r="1622" spans="1:24" x14ac:dyDescent="0.3">
      <c r="A1622">
        <v>870</v>
      </c>
      <c r="B1622" t="s">
        <v>23</v>
      </c>
      <c r="C1622">
        <v>60</v>
      </c>
      <c r="D1622">
        <v>81</v>
      </c>
      <c r="E1622">
        <v>92</v>
      </c>
      <c r="F1622">
        <v>103</v>
      </c>
      <c r="G1622">
        <v>111</v>
      </c>
      <c r="H1622">
        <v>119</v>
      </c>
      <c r="I1622">
        <v>125</v>
      </c>
      <c r="J1622">
        <v>132</v>
      </c>
      <c r="K1622">
        <v>138</v>
      </c>
      <c r="L1622">
        <v>144</v>
      </c>
      <c r="M1622">
        <v>150</v>
      </c>
      <c r="N1622">
        <v>156</v>
      </c>
      <c r="O1622">
        <v>162</v>
      </c>
      <c r="P1622">
        <v>170</v>
      </c>
      <c r="Q1622">
        <v>178</v>
      </c>
      <c r="R1622">
        <v>184</v>
      </c>
      <c r="S1622">
        <v>187</v>
      </c>
      <c r="T1622">
        <v>189</v>
      </c>
      <c r="U1622">
        <v>190</v>
      </c>
      <c r="V1622">
        <v>190</v>
      </c>
      <c r="W1622">
        <f t="shared" si="25"/>
        <v>130</v>
      </c>
      <c r="X1622" s="2">
        <f>(V1622-C1622)/C1622</f>
        <v>2.1666666666666665</v>
      </c>
    </row>
    <row r="1623" spans="1:24" x14ac:dyDescent="0.3">
      <c r="A1623">
        <v>909</v>
      </c>
      <c r="B1623" t="s">
        <v>23</v>
      </c>
      <c r="C1623">
        <v>60</v>
      </c>
      <c r="D1623">
        <v>81</v>
      </c>
      <c r="E1623">
        <v>92</v>
      </c>
      <c r="F1623">
        <v>103</v>
      </c>
      <c r="G1623">
        <v>111</v>
      </c>
      <c r="H1623">
        <v>118</v>
      </c>
      <c r="I1623">
        <v>125</v>
      </c>
      <c r="J1623">
        <v>131</v>
      </c>
      <c r="K1623">
        <v>138</v>
      </c>
      <c r="L1623">
        <v>144</v>
      </c>
      <c r="M1623">
        <v>150</v>
      </c>
      <c r="N1623">
        <v>156</v>
      </c>
      <c r="O1623">
        <v>162</v>
      </c>
      <c r="P1623">
        <v>170</v>
      </c>
      <c r="Q1623">
        <v>177</v>
      </c>
      <c r="R1623">
        <v>183</v>
      </c>
      <c r="S1623">
        <v>187</v>
      </c>
      <c r="T1623">
        <v>189</v>
      </c>
      <c r="U1623">
        <v>190</v>
      </c>
      <c r="V1623">
        <v>190</v>
      </c>
      <c r="W1623">
        <f t="shared" si="25"/>
        <v>130</v>
      </c>
      <c r="X1623" s="2">
        <f>(V1623-C1623)/C1623</f>
        <v>2.1666666666666665</v>
      </c>
    </row>
    <row r="1624" spans="1:24" x14ac:dyDescent="0.3">
      <c r="A1624">
        <v>991</v>
      </c>
      <c r="B1624" t="s">
        <v>22</v>
      </c>
      <c r="C1624">
        <v>54</v>
      </c>
      <c r="D1624">
        <v>75</v>
      </c>
      <c r="E1624">
        <v>89</v>
      </c>
      <c r="F1624">
        <v>99</v>
      </c>
      <c r="G1624">
        <v>108</v>
      </c>
      <c r="H1624">
        <v>115</v>
      </c>
      <c r="I1624">
        <v>121</v>
      </c>
      <c r="J1624">
        <v>127</v>
      </c>
      <c r="K1624">
        <v>134</v>
      </c>
      <c r="L1624">
        <v>140</v>
      </c>
      <c r="M1624">
        <v>146</v>
      </c>
      <c r="N1624">
        <v>153</v>
      </c>
      <c r="O1624">
        <v>160</v>
      </c>
      <c r="P1624">
        <v>165</v>
      </c>
      <c r="Q1624">
        <v>168</v>
      </c>
      <c r="R1624">
        <v>170</v>
      </c>
      <c r="S1624">
        <v>171</v>
      </c>
      <c r="T1624">
        <v>171</v>
      </c>
      <c r="U1624">
        <v>171</v>
      </c>
      <c r="V1624">
        <v>171</v>
      </c>
      <c r="W1624">
        <f t="shared" si="25"/>
        <v>117</v>
      </c>
      <c r="X1624" s="2">
        <f>(V1624-C1624)/C1624</f>
        <v>2.1666666666666665</v>
      </c>
    </row>
    <row r="1625" spans="1:24" x14ac:dyDescent="0.3">
      <c r="A1625">
        <v>1062</v>
      </c>
      <c r="B1625" t="s">
        <v>23</v>
      </c>
      <c r="C1625">
        <v>60</v>
      </c>
      <c r="D1625">
        <v>81</v>
      </c>
      <c r="E1625">
        <v>92</v>
      </c>
      <c r="F1625">
        <v>103</v>
      </c>
      <c r="G1625">
        <v>111</v>
      </c>
      <c r="H1625">
        <v>118</v>
      </c>
      <c r="I1625">
        <v>125</v>
      </c>
      <c r="J1625">
        <v>131</v>
      </c>
      <c r="K1625">
        <v>138</v>
      </c>
      <c r="L1625">
        <v>144</v>
      </c>
      <c r="M1625">
        <v>150</v>
      </c>
      <c r="N1625">
        <v>156</v>
      </c>
      <c r="O1625">
        <v>162</v>
      </c>
      <c r="P1625">
        <v>170</v>
      </c>
      <c r="Q1625">
        <v>177</v>
      </c>
      <c r="R1625">
        <v>183</v>
      </c>
      <c r="S1625">
        <v>187</v>
      </c>
      <c r="T1625">
        <v>189</v>
      </c>
      <c r="U1625">
        <v>190</v>
      </c>
      <c r="V1625">
        <v>190</v>
      </c>
      <c r="W1625">
        <f t="shared" si="25"/>
        <v>130</v>
      </c>
      <c r="X1625" s="2">
        <f>(V1625-C1625)/C1625</f>
        <v>2.1666666666666665</v>
      </c>
    </row>
    <row r="1626" spans="1:24" x14ac:dyDescent="0.3">
      <c r="A1626">
        <v>1180</v>
      </c>
      <c r="B1626" t="s">
        <v>23</v>
      </c>
      <c r="C1626">
        <v>60</v>
      </c>
      <c r="D1626">
        <v>81</v>
      </c>
      <c r="E1626">
        <v>92</v>
      </c>
      <c r="F1626">
        <v>103</v>
      </c>
      <c r="G1626">
        <v>111</v>
      </c>
      <c r="H1626">
        <v>118</v>
      </c>
      <c r="I1626">
        <v>125</v>
      </c>
      <c r="J1626">
        <v>131</v>
      </c>
      <c r="K1626">
        <v>137</v>
      </c>
      <c r="L1626">
        <v>143</v>
      </c>
      <c r="M1626">
        <v>149</v>
      </c>
      <c r="N1626">
        <v>155</v>
      </c>
      <c r="O1626">
        <v>162</v>
      </c>
      <c r="P1626">
        <v>169</v>
      </c>
      <c r="Q1626">
        <v>177</v>
      </c>
      <c r="R1626">
        <v>183</v>
      </c>
      <c r="S1626">
        <v>187</v>
      </c>
      <c r="T1626">
        <v>189</v>
      </c>
      <c r="U1626">
        <v>189</v>
      </c>
      <c r="V1626">
        <v>190</v>
      </c>
      <c r="W1626">
        <f t="shared" si="25"/>
        <v>130</v>
      </c>
      <c r="X1626" s="2">
        <f>(V1626-C1626)/C1626</f>
        <v>2.1666666666666665</v>
      </c>
    </row>
    <row r="1627" spans="1:24" x14ac:dyDescent="0.3">
      <c r="A1627">
        <v>1209</v>
      </c>
      <c r="B1627" t="s">
        <v>23</v>
      </c>
      <c r="C1627">
        <v>60</v>
      </c>
      <c r="D1627">
        <v>81</v>
      </c>
      <c r="E1627">
        <v>91</v>
      </c>
      <c r="F1627">
        <v>102</v>
      </c>
      <c r="G1627">
        <v>111</v>
      </c>
      <c r="H1627">
        <v>118</v>
      </c>
      <c r="I1627">
        <v>125</v>
      </c>
      <c r="J1627">
        <v>131</v>
      </c>
      <c r="K1627">
        <v>137</v>
      </c>
      <c r="L1627">
        <v>143</v>
      </c>
      <c r="M1627">
        <v>149</v>
      </c>
      <c r="N1627">
        <v>155</v>
      </c>
      <c r="O1627">
        <v>162</v>
      </c>
      <c r="P1627">
        <v>169</v>
      </c>
      <c r="Q1627">
        <v>177</v>
      </c>
      <c r="R1627">
        <v>183</v>
      </c>
      <c r="S1627">
        <v>187</v>
      </c>
      <c r="T1627">
        <v>189</v>
      </c>
      <c r="U1627">
        <v>189</v>
      </c>
      <c r="V1627">
        <v>190</v>
      </c>
      <c r="W1627">
        <f t="shared" si="25"/>
        <v>130</v>
      </c>
      <c r="X1627" s="2">
        <f>(V1627-C1627)/C1627</f>
        <v>2.1666666666666665</v>
      </c>
    </row>
    <row r="1628" spans="1:24" x14ac:dyDescent="0.3">
      <c r="A1628">
        <v>1265</v>
      </c>
      <c r="B1628" t="s">
        <v>23</v>
      </c>
      <c r="C1628">
        <v>60</v>
      </c>
      <c r="D1628">
        <v>81</v>
      </c>
      <c r="E1628">
        <v>92</v>
      </c>
      <c r="F1628">
        <v>103</v>
      </c>
      <c r="G1628">
        <v>111</v>
      </c>
      <c r="H1628">
        <v>119</v>
      </c>
      <c r="I1628">
        <v>125</v>
      </c>
      <c r="J1628">
        <v>132</v>
      </c>
      <c r="K1628">
        <v>138</v>
      </c>
      <c r="L1628">
        <v>144</v>
      </c>
      <c r="M1628">
        <v>150</v>
      </c>
      <c r="N1628">
        <v>156</v>
      </c>
      <c r="O1628">
        <v>162</v>
      </c>
      <c r="P1628">
        <v>170</v>
      </c>
      <c r="Q1628">
        <v>177</v>
      </c>
      <c r="R1628">
        <v>183</v>
      </c>
      <c r="S1628">
        <v>187</v>
      </c>
      <c r="T1628">
        <v>189</v>
      </c>
      <c r="U1628">
        <v>190</v>
      </c>
      <c r="V1628">
        <v>190</v>
      </c>
      <c r="W1628">
        <f t="shared" si="25"/>
        <v>130</v>
      </c>
      <c r="X1628" s="2">
        <f>(V1628-C1628)/C1628</f>
        <v>2.1666666666666665</v>
      </c>
    </row>
    <row r="1629" spans="1:24" x14ac:dyDescent="0.3">
      <c r="A1629">
        <v>1387</v>
      </c>
      <c r="B1629" t="s">
        <v>22</v>
      </c>
      <c r="C1629">
        <v>54</v>
      </c>
      <c r="D1629">
        <v>73</v>
      </c>
      <c r="E1629">
        <v>89</v>
      </c>
      <c r="F1629">
        <v>99</v>
      </c>
      <c r="G1629">
        <v>108</v>
      </c>
      <c r="H1629">
        <v>115</v>
      </c>
      <c r="I1629">
        <v>121</v>
      </c>
      <c r="J1629">
        <v>127</v>
      </c>
      <c r="K1629">
        <v>133</v>
      </c>
      <c r="L1629">
        <v>140</v>
      </c>
      <c r="M1629">
        <v>146</v>
      </c>
      <c r="N1629">
        <v>153</v>
      </c>
      <c r="O1629">
        <v>160</v>
      </c>
      <c r="P1629">
        <v>165</v>
      </c>
      <c r="Q1629">
        <v>168</v>
      </c>
      <c r="R1629">
        <v>170</v>
      </c>
      <c r="S1629">
        <v>171</v>
      </c>
      <c r="T1629">
        <v>171</v>
      </c>
      <c r="U1629">
        <v>171</v>
      </c>
      <c r="V1629">
        <v>171</v>
      </c>
      <c r="W1629">
        <f t="shared" si="25"/>
        <v>117</v>
      </c>
      <c r="X1629" s="2">
        <f>(V1629-C1629)/C1629</f>
        <v>2.1666666666666665</v>
      </c>
    </row>
    <row r="1630" spans="1:24" x14ac:dyDescent="0.3">
      <c r="A1630">
        <v>1523</v>
      </c>
      <c r="B1630" t="s">
        <v>23</v>
      </c>
      <c r="C1630">
        <v>60</v>
      </c>
      <c r="D1630">
        <v>81</v>
      </c>
      <c r="E1630">
        <v>92</v>
      </c>
      <c r="F1630">
        <v>103</v>
      </c>
      <c r="G1630">
        <v>111</v>
      </c>
      <c r="H1630">
        <v>118</v>
      </c>
      <c r="I1630">
        <v>125</v>
      </c>
      <c r="J1630">
        <v>131</v>
      </c>
      <c r="K1630">
        <v>138</v>
      </c>
      <c r="L1630">
        <v>144</v>
      </c>
      <c r="M1630">
        <v>149</v>
      </c>
      <c r="N1630">
        <v>155</v>
      </c>
      <c r="O1630">
        <v>162</v>
      </c>
      <c r="P1630">
        <v>170</v>
      </c>
      <c r="Q1630">
        <v>177</v>
      </c>
      <c r="R1630">
        <v>183</v>
      </c>
      <c r="S1630">
        <v>187</v>
      </c>
      <c r="T1630">
        <v>189</v>
      </c>
      <c r="U1630">
        <v>190</v>
      </c>
      <c r="V1630">
        <v>190</v>
      </c>
      <c r="W1630">
        <f t="shared" si="25"/>
        <v>130</v>
      </c>
      <c r="X1630" s="2">
        <f>(V1630-C1630)/C1630</f>
        <v>2.1666666666666665</v>
      </c>
    </row>
    <row r="1631" spans="1:24" x14ac:dyDescent="0.3">
      <c r="A1631">
        <v>1591</v>
      </c>
      <c r="B1631" t="s">
        <v>23</v>
      </c>
      <c r="C1631">
        <v>60</v>
      </c>
      <c r="D1631">
        <v>81</v>
      </c>
      <c r="E1631">
        <v>91</v>
      </c>
      <c r="F1631">
        <v>102</v>
      </c>
      <c r="G1631">
        <v>111</v>
      </c>
      <c r="H1631">
        <v>118</v>
      </c>
      <c r="I1631">
        <v>125</v>
      </c>
      <c r="J1631">
        <v>131</v>
      </c>
      <c r="K1631">
        <v>137</v>
      </c>
      <c r="L1631">
        <v>143</v>
      </c>
      <c r="M1631">
        <v>149</v>
      </c>
      <c r="N1631">
        <v>155</v>
      </c>
      <c r="O1631">
        <v>162</v>
      </c>
      <c r="P1631">
        <v>169</v>
      </c>
      <c r="Q1631">
        <v>177</v>
      </c>
      <c r="R1631">
        <v>183</v>
      </c>
      <c r="S1631">
        <v>187</v>
      </c>
      <c r="T1631">
        <v>189</v>
      </c>
      <c r="U1631">
        <v>189</v>
      </c>
      <c r="V1631">
        <v>190</v>
      </c>
      <c r="W1631">
        <f t="shared" si="25"/>
        <v>130</v>
      </c>
      <c r="X1631" s="2">
        <f>(V1631-C1631)/C1631</f>
        <v>2.1666666666666665</v>
      </c>
    </row>
    <row r="1632" spans="1:24" x14ac:dyDescent="0.3">
      <c r="A1632">
        <v>1651</v>
      </c>
      <c r="B1632" t="s">
        <v>22</v>
      </c>
      <c r="C1632">
        <v>54</v>
      </c>
      <c r="D1632">
        <v>73</v>
      </c>
      <c r="E1632">
        <v>89</v>
      </c>
      <c r="F1632">
        <v>99</v>
      </c>
      <c r="G1632">
        <v>108</v>
      </c>
      <c r="H1632">
        <v>115</v>
      </c>
      <c r="I1632">
        <v>121</v>
      </c>
      <c r="J1632">
        <v>127</v>
      </c>
      <c r="K1632">
        <v>133</v>
      </c>
      <c r="L1632">
        <v>140</v>
      </c>
      <c r="M1632">
        <v>146</v>
      </c>
      <c r="N1632">
        <v>153</v>
      </c>
      <c r="O1632">
        <v>160</v>
      </c>
      <c r="P1632">
        <v>165</v>
      </c>
      <c r="Q1632">
        <v>168</v>
      </c>
      <c r="R1632">
        <v>170</v>
      </c>
      <c r="S1632">
        <v>171</v>
      </c>
      <c r="T1632">
        <v>171</v>
      </c>
      <c r="U1632">
        <v>171</v>
      </c>
      <c r="V1632">
        <v>171</v>
      </c>
      <c r="W1632">
        <f t="shared" si="25"/>
        <v>117</v>
      </c>
      <c r="X1632" s="2">
        <f>(V1632-C1632)/C1632</f>
        <v>2.1666666666666665</v>
      </c>
    </row>
    <row r="1633" spans="1:24" x14ac:dyDescent="0.3">
      <c r="A1633">
        <v>1890</v>
      </c>
      <c r="B1633" t="s">
        <v>22</v>
      </c>
      <c r="C1633">
        <v>54</v>
      </c>
      <c r="D1633">
        <v>75</v>
      </c>
      <c r="E1633">
        <v>89</v>
      </c>
      <c r="F1633">
        <v>99</v>
      </c>
      <c r="G1633">
        <v>108</v>
      </c>
      <c r="H1633">
        <v>115</v>
      </c>
      <c r="I1633">
        <v>121</v>
      </c>
      <c r="J1633">
        <v>127</v>
      </c>
      <c r="K1633">
        <v>134</v>
      </c>
      <c r="L1633">
        <v>140</v>
      </c>
      <c r="M1633">
        <v>146</v>
      </c>
      <c r="N1633">
        <v>153</v>
      </c>
      <c r="O1633">
        <v>160</v>
      </c>
      <c r="P1633">
        <v>165</v>
      </c>
      <c r="Q1633">
        <v>168</v>
      </c>
      <c r="R1633">
        <v>170</v>
      </c>
      <c r="S1633">
        <v>171</v>
      </c>
      <c r="T1633">
        <v>171</v>
      </c>
      <c r="U1633">
        <v>171</v>
      </c>
      <c r="V1633">
        <v>171</v>
      </c>
      <c r="W1633">
        <f t="shared" si="25"/>
        <v>117</v>
      </c>
      <c r="X1633" s="2">
        <f>(V1633-C1633)/C1633</f>
        <v>2.1666666666666665</v>
      </c>
    </row>
    <row r="1634" spans="1:24" x14ac:dyDescent="0.3">
      <c r="A1634">
        <v>2102</v>
      </c>
      <c r="B1634" t="s">
        <v>23</v>
      </c>
      <c r="C1634">
        <v>60</v>
      </c>
      <c r="D1634">
        <v>81</v>
      </c>
      <c r="E1634">
        <v>92</v>
      </c>
      <c r="F1634">
        <v>103</v>
      </c>
      <c r="G1634">
        <v>111</v>
      </c>
      <c r="H1634">
        <v>119</v>
      </c>
      <c r="I1634">
        <v>125</v>
      </c>
      <c r="J1634">
        <v>132</v>
      </c>
      <c r="K1634">
        <v>138</v>
      </c>
      <c r="L1634">
        <v>144</v>
      </c>
      <c r="M1634">
        <v>150</v>
      </c>
      <c r="N1634">
        <v>156</v>
      </c>
      <c r="O1634">
        <v>162</v>
      </c>
      <c r="P1634">
        <v>170</v>
      </c>
      <c r="Q1634">
        <v>177</v>
      </c>
      <c r="R1634">
        <v>183</v>
      </c>
      <c r="S1634">
        <v>187</v>
      </c>
      <c r="T1634">
        <v>189</v>
      </c>
      <c r="U1634">
        <v>190</v>
      </c>
      <c r="V1634">
        <v>190</v>
      </c>
      <c r="W1634">
        <f t="shared" si="25"/>
        <v>130</v>
      </c>
      <c r="X1634" s="2">
        <f>(V1634-C1634)/C1634</f>
        <v>2.1666666666666665</v>
      </c>
    </row>
    <row r="1635" spans="1:24" x14ac:dyDescent="0.3">
      <c r="A1635">
        <v>2187</v>
      </c>
      <c r="B1635" t="s">
        <v>23</v>
      </c>
      <c r="C1635">
        <v>60</v>
      </c>
      <c r="D1635">
        <v>81</v>
      </c>
      <c r="E1635">
        <v>92</v>
      </c>
      <c r="F1635">
        <v>103</v>
      </c>
      <c r="G1635">
        <v>111</v>
      </c>
      <c r="H1635">
        <v>118</v>
      </c>
      <c r="I1635">
        <v>125</v>
      </c>
      <c r="J1635">
        <v>131</v>
      </c>
      <c r="K1635">
        <v>138</v>
      </c>
      <c r="L1635">
        <v>144</v>
      </c>
      <c r="M1635">
        <v>150</v>
      </c>
      <c r="N1635">
        <v>156</v>
      </c>
      <c r="O1635">
        <v>162</v>
      </c>
      <c r="P1635">
        <v>170</v>
      </c>
      <c r="Q1635">
        <v>177</v>
      </c>
      <c r="R1635">
        <v>183</v>
      </c>
      <c r="S1635">
        <v>187</v>
      </c>
      <c r="T1635">
        <v>189</v>
      </c>
      <c r="U1635">
        <v>190</v>
      </c>
      <c r="V1635">
        <v>190</v>
      </c>
      <c r="W1635">
        <f t="shared" si="25"/>
        <v>130</v>
      </c>
      <c r="X1635" s="2">
        <f>(V1635-C1635)/C1635</f>
        <v>2.1666666666666665</v>
      </c>
    </row>
    <row r="1636" spans="1:24" x14ac:dyDescent="0.3">
      <c r="A1636">
        <v>14</v>
      </c>
      <c r="B1636" t="s">
        <v>23</v>
      </c>
      <c r="C1636">
        <v>58</v>
      </c>
      <c r="D1636">
        <v>78</v>
      </c>
      <c r="E1636">
        <v>89</v>
      </c>
      <c r="F1636">
        <v>99</v>
      </c>
      <c r="G1636">
        <v>107</v>
      </c>
      <c r="H1636">
        <v>114</v>
      </c>
      <c r="I1636">
        <v>120</v>
      </c>
      <c r="J1636">
        <v>126</v>
      </c>
      <c r="K1636">
        <v>132</v>
      </c>
      <c r="L1636">
        <v>138</v>
      </c>
      <c r="M1636">
        <v>144</v>
      </c>
      <c r="N1636">
        <v>149</v>
      </c>
      <c r="O1636">
        <v>156</v>
      </c>
      <c r="P1636">
        <v>163</v>
      </c>
      <c r="Q1636">
        <v>170</v>
      </c>
      <c r="R1636">
        <v>176</v>
      </c>
      <c r="S1636">
        <v>180</v>
      </c>
      <c r="T1636">
        <v>182</v>
      </c>
      <c r="U1636">
        <v>183</v>
      </c>
      <c r="V1636">
        <v>183</v>
      </c>
      <c r="W1636">
        <f t="shared" si="25"/>
        <v>125</v>
      </c>
      <c r="X1636" s="2">
        <f>(V1636-C1636)/C1636</f>
        <v>2.1551724137931036</v>
      </c>
    </row>
    <row r="1637" spans="1:24" x14ac:dyDescent="0.3">
      <c r="A1637">
        <v>39</v>
      </c>
      <c r="B1637" t="s">
        <v>23</v>
      </c>
      <c r="C1637">
        <v>58</v>
      </c>
      <c r="D1637">
        <v>78</v>
      </c>
      <c r="E1637">
        <v>89</v>
      </c>
      <c r="F1637">
        <v>99</v>
      </c>
      <c r="G1637">
        <v>107</v>
      </c>
      <c r="H1637">
        <v>114</v>
      </c>
      <c r="I1637">
        <v>120</v>
      </c>
      <c r="J1637">
        <v>126</v>
      </c>
      <c r="K1637">
        <v>132</v>
      </c>
      <c r="L1637">
        <v>138</v>
      </c>
      <c r="M1637">
        <v>143</v>
      </c>
      <c r="N1637">
        <v>149</v>
      </c>
      <c r="O1637">
        <v>155</v>
      </c>
      <c r="P1637">
        <v>163</v>
      </c>
      <c r="Q1637">
        <v>170</v>
      </c>
      <c r="R1637">
        <v>176</v>
      </c>
      <c r="S1637">
        <v>180</v>
      </c>
      <c r="T1637">
        <v>182</v>
      </c>
      <c r="U1637">
        <v>183</v>
      </c>
      <c r="V1637">
        <v>183</v>
      </c>
      <c r="W1637">
        <f t="shared" si="25"/>
        <v>125</v>
      </c>
      <c r="X1637" s="2">
        <f>(V1637-C1637)/C1637</f>
        <v>2.1551724137931036</v>
      </c>
    </row>
    <row r="1638" spans="1:24" x14ac:dyDescent="0.3">
      <c r="A1638">
        <v>122</v>
      </c>
      <c r="B1638" t="s">
        <v>23</v>
      </c>
      <c r="C1638">
        <v>58</v>
      </c>
      <c r="D1638">
        <v>78</v>
      </c>
      <c r="E1638">
        <v>90</v>
      </c>
      <c r="F1638">
        <v>99</v>
      </c>
      <c r="G1638">
        <v>107</v>
      </c>
      <c r="H1638">
        <v>114</v>
      </c>
      <c r="I1638">
        <v>120</v>
      </c>
      <c r="J1638">
        <v>126</v>
      </c>
      <c r="K1638">
        <v>132</v>
      </c>
      <c r="L1638">
        <v>138</v>
      </c>
      <c r="M1638">
        <v>144</v>
      </c>
      <c r="N1638">
        <v>149</v>
      </c>
      <c r="O1638">
        <v>156</v>
      </c>
      <c r="P1638">
        <v>163</v>
      </c>
      <c r="Q1638">
        <v>170</v>
      </c>
      <c r="R1638">
        <v>176</v>
      </c>
      <c r="S1638">
        <v>180</v>
      </c>
      <c r="T1638">
        <v>182</v>
      </c>
      <c r="U1638">
        <v>183</v>
      </c>
      <c r="V1638">
        <v>183</v>
      </c>
      <c r="W1638">
        <f t="shared" si="25"/>
        <v>125</v>
      </c>
      <c r="X1638" s="2">
        <f>(V1638-C1638)/C1638</f>
        <v>2.1551724137931036</v>
      </c>
    </row>
    <row r="1639" spans="1:24" x14ac:dyDescent="0.3">
      <c r="A1639">
        <v>162</v>
      </c>
      <c r="B1639" t="s">
        <v>23</v>
      </c>
      <c r="C1639">
        <v>58</v>
      </c>
      <c r="D1639">
        <v>78</v>
      </c>
      <c r="E1639">
        <v>89</v>
      </c>
      <c r="F1639">
        <v>99</v>
      </c>
      <c r="G1639">
        <v>107</v>
      </c>
      <c r="H1639">
        <v>114</v>
      </c>
      <c r="I1639">
        <v>120</v>
      </c>
      <c r="J1639">
        <v>126</v>
      </c>
      <c r="K1639">
        <v>132</v>
      </c>
      <c r="L1639">
        <v>138</v>
      </c>
      <c r="M1639">
        <v>143</v>
      </c>
      <c r="N1639">
        <v>149</v>
      </c>
      <c r="O1639">
        <v>155</v>
      </c>
      <c r="P1639">
        <v>163</v>
      </c>
      <c r="Q1639">
        <v>170</v>
      </c>
      <c r="R1639">
        <v>176</v>
      </c>
      <c r="S1639">
        <v>180</v>
      </c>
      <c r="T1639">
        <v>182</v>
      </c>
      <c r="U1639">
        <v>183</v>
      </c>
      <c r="V1639">
        <v>183</v>
      </c>
      <c r="W1639">
        <f t="shared" si="25"/>
        <v>125</v>
      </c>
      <c r="X1639" s="2">
        <f>(V1639-C1639)/C1639</f>
        <v>2.1551724137931036</v>
      </c>
    </row>
    <row r="1640" spans="1:24" x14ac:dyDescent="0.3">
      <c r="A1640">
        <v>173</v>
      </c>
      <c r="B1640" t="s">
        <v>23</v>
      </c>
      <c r="C1640">
        <v>58</v>
      </c>
      <c r="D1640">
        <v>78</v>
      </c>
      <c r="E1640">
        <v>89</v>
      </c>
      <c r="F1640">
        <v>99</v>
      </c>
      <c r="G1640">
        <v>107</v>
      </c>
      <c r="H1640">
        <v>114</v>
      </c>
      <c r="I1640">
        <v>120</v>
      </c>
      <c r="J1640">
        <v>126</v>
      </c>
      <c r="K1640">
        <v>132</v>
      </c>
      <c r="L1640">
        <v>138</v>
      </c>
      <c r="M1640">
        <v>144</v>
      </c>
      <c r="N1640">
        <v>149</v>
      </c>
      <c r="O1640">
        <v>156</v>
      </c>
      <c r="P1640">
        <v>163</v>
      </c>
      <c r="Q1640">
        <v>170</v>
      </c>
      <c r="R1640">
        <v>176</v>
      </c>
      <c r="S1640">
        <v>180</v>
      </c>
      <c r="T1640">
        <v>182</v>
      </c>
      <c r="U1640">
        <v>183</v>
      </c>
      <c r="V1640">
        <v>183</v>
      </c>
      <c r="W1640">
        <f t="shared" si="25"/>
        <v>125</v>
      </c>
      <c r="X1640" s="2">
        <f>(V1640-C1640)/C1640</f>
        <v>2.1551724137931036</v>
      </c>
    </row>
    <row r="1641" spans="1:24" x14ac:dyDescent="0.3">
      <c r="A1641">
        <v>185</v>
      </c>
      <c r="B1641" t="s">
        <v>23</v>
      </c>
      <c r="C1641">
        <v>58</v>
      </c>
      <c r="D1641">
        <v>78</v>
      </c>
      <c r="E1641">
        <v>90</v>
      </c>
      <c r="F1641">
        <v>99</v>
      </c>
      <c r="G1641">
        <v>107</v>
      </c>
      <c r="H1641">
        <v>114</v>
      </c>
      <c r="I1641">
        <v>120</v>
      </c>
      <c r="J1641">
        <v>127</v>
      </c>
      <c r="K1641">
        <v>132</v>
      </c>
      <c r="L1641">
        <v>138</v>
      </c>
      <c r="M1641">
        <v>144</v>
      </c>
      <c r="N1641">
        <v>149</v>
      </c>
      <c r="O1641">
        <v>156</v>
      </c>
      <c r="P1641">
        <v>163</v>
      </c>
      <c r="Q1641">
        <v>171</v>
      </c>
      <c r="R1641">
        <v>176</v>
      </c>
      <c r="S1641">
        <v>180</v>
      </c>
      <c r="T1641">
        <v>182</v>
      </c>
      <c r="U1641">
        <v>183</v>
      </c>
      <c r="V1641">
        <v>183</v>
      </c>
      <c r="W1641">
        <f t="shared" si="25"/>
        <v>125</v>
      </c>
      <c r="X1641" s="2">
        <f>(V1641-C1641)/C1641</f>
        <v>2.1551724137931036</v>
      </c>
    </row>
    <row r="1642" spans="1:24" x14ac:dyDescent="0.3">
      <c r="A1642">
        <v>204</v>
      </c>
      <c r="B1642" t="s">
        <v>23</v>
      </c>
      <c r="C1642">
        <v>58</v>
      </c>
      <c r="D1642">
        <v>78</v>
      </c>
      <c r="E1642">
        <v>90</v>
      </c>
      <c r="F1642">
        <v>99</v>
      </c>
      <c r="G1642">
        <v>107</v>
      </c>
      <c r="H1642">
        <v>114</v>
      </c>
      <c r="I1642">
        <v>120</v>
      </c>
      <c r="J1642">
        <v>126</v>
      </c>
      <c r="K1642">
        <v>132</v>
      </c>
      <c r="L1642">
        <v>137</v>
      </c>
      <c r="M1642">
        <v>143</v>
      </c>
      <c r="N1642">
        <v>148</v>
      </c>
      <c r="O1642">
        <v>154</v>
      </c>
      <c r="P1642">
        <v>161</v>
      </c>
      <c r="Q1642">
        <v>169</v>
      </c>
      <c r="R1642">
        <v>175</v>
      </c>
      <c r="S1642">
        <v>179</v>
      </c>
      <c r="T1642">
        <v>181</v>
      </c>
      <c r="U1642">
        <v>182</v>
      </c>
      <c r="V1642">
        <v>183</v>
      </c>
      <c r="W1642">
        <f t="shared" si="25"/>
        <v>125</v>
      </c>
      <c r="X1642" s="2">
        <f>(V1642-C1642)/C1642</f>
        <v>2.1551724137931036</v>
      </c>
    </row>
    <row r="1643" spans="1:24" x14ac:dyDescent="0.3">
      <c r="A1643">
        <v>227</v>
      </c>
      <c r="B1643" t="s">
        <v>23</v>
      </c>
      <c r="C1643">
        <v>58</v>
      </c>
      <c r="D1643">
        <v>78</v>
      </c>
      <c r="E1643">
        <v>90</v>
      </c>
      <c r="F1643">
        <v>99</v>
      </c>
      <c r="G1643">
        <v>107</v>
      </c>
      <c r="H1643">
        <v>114</v>
      </c>
      <c r="I1643">
        <v>120</v>
      </c>
      <c r="J1643">
        <v>126</v>
      </c>
      <c r="K1643">
        <v>132</v>
      </c>
      <c r="L1643">
        <v>138</v>
      </c>
      <c r="M1643">
        <v>144</v>
      </c>
      <c r="N1643">
        <v>149</v>
      </c>
      <c r="O1643">
        <v>156</v>
      </c>
      <c r="P1643">
        <v>163</v>
      </c>
      <c r="Q1643">
        <v>170</v>
      </c>
      <c r="R1643">
        <v>176</v>
      </c>
      <c r="S1643">
        <v>180</v>
      </c>
      <c r="T1643">
        <v>182</v>
      </c>
      <c r="U1643">
        <v>183</v>
      </c>
      <c r="V1643">
        <v>183</v>
      </c>
      <c r="W1643">
        <f t="shared" si="25"/>
        <v>125</v>
      </c>
      <c r="X1643" s="2">
        <f>(V1643-C1643)/C1643</f>
        <v>2.1551724137931036</v>
      </c>
    </row>
    <row r="1644" spans="1:24" x14ac:dyDescent="0.3">
      <c r="A1644">
        <v>232</v>
      </c>
      <c r="B1644" t="s">
        <v>23</v>
      </c>
      <c r="C1644">
        <v>58</v>
      </c>
      <c r="D1644">
        <v>78</v>
      </c>
      <c r="E1644">
        <v>90</v>
      </c>
      <c r="F1644">
        <v>99</v>
      </c>
      <c r="G1644">
        <v>107</v>
      </c>
      <c r="H1644">
        <v>114</v>
      </c>
      <c r="I1644">
        <v>120</v>
      </c>
      <c r="J1644">
        <v>126</v>
      </c>
      <c r="K1644">
        <v>132</v>
      </c>
      <c r="L1644">
        <v>138</v>
      </c>
      <c r="M1644">
        <v>144</v>
      </c>
      <c r="N1644">
        <v>149</v>
      </c>
      <c r="O1644">
        <v>156</v>
      </c>
      <c r="P1644">
        <v>163</v>
      </c>
      <c r="Q1644">
        <v>170</v>
      </c>
      <c r="R1644">
        <v>176</v>
      </c>
      <c r="S1644">
        <v>180</v>
      </c>
      <c r="T1644">
        <v>182</v>
      </c>
      <c r="U1644">
        <v>183</v>
      </c>
      <c r="V1644">
        <v>183</v>
      </c>
      <c r="W1644">
        <f t="shared" si="25"/>
        <v>125</v>
      </c>
      <c r="X1644" s="2">
        <f>(V1644-C1644)/C1644</f>
        <v>2.1551724137931036</v>
      </c>
    </row>
    <row r="1645" spans="1:24" x14ac:dyDescent="0.3">
      <c r="A1645">
        <v>309</v>
      </c>
      <c r="B1645" t="s">
        <v>23</v>
      </c>
      <c r="C1645">
        <v>58</v>
      </c>
      <c r="D1645">
        <v>78</v>
      </c>
      <c r="E1645">
        <v>90</v>
      </c>
      <c r="F1645">
        <v>99</v>
      </c>
      <c r="G1645">
        <v>107</v>
      </c>
      <c r="H1645">
        <v>114</v>
      </c>
      <c r="I1645">
        <v>120</v>
      </c>
      <c r="J1645">
        <v>127</v>
      </c>
      <c r="K1645">
        <v>132</v>
      </c>
      <c r="L1645">
        <v>138</v>
      </c>
      <c r="M1645">
        <v>144</v>
      </c>
      <c r="N1645">
        <v>149</v>
      </c>
      <c r="O1645">
        <v>156</v>
      </c>
      <c r="P1645">
        <v>163</v>
      </c>
      <c r="Q1645">
        <v>171</v>
      </c>
      <c r="R1645">
        <v>176</v>
      </c>
      <c r="S1645">
        <v>180</v>
      </c>
      <c r="T1645">
        <v>182</v>
      </c>
      <c r="U1645">
        <v>183</v>
      </c>
      <c r="V1645">
        <v>183</v>
      </c>
      <c r="W1645">
        <f t="shared" si="25"/>
        <v>125</v>
      </c>
      <c r="X1645" s="2">
        <f>(V1645-C1645)/C1645</f>
        <v>2.1551724137931036</v>
      </c>
    </row>
    <row r="1646" spans="1:24" x14ac:dyDescent="0.3">
      <c r="A1646">
        <v>421</v>
      </c>
      <c r="B1646" t="s">
        <v>23</v>
      </c>
      <c r="C1646">
        <v>58</v>
      </c>
      <c r="D1646">
        <v>78</v>
      </c>
      <c r="E1646">
        <v>90</v>
      </c>
      <c r="F1646">
        <v>99</v>
      </c>
      <c r="G1646">
        <v>107</v>
      </c>
      <c r="H1646">
        <v>114</v>
      </c>
      <c r="I1646">
        <v>120</v>
      </c>
      <c r="J1646">
        <v>126</v>
      </c>
      <c r="K1646">
        <v>132</v>
      </c>
      <c r="L1646">
        <v>138</v>
      </c>
      <c r="M1646">
        <v>144</v>
      </c>
      <c r="N1646">
        <v>149</v>
      </c>
      <c r="O1646">
        <v>156</v>
      </c>
      <c r="P1646">
        <v>163</v>
      </c>
      <c r="Q1646">
        <v>170</v>
      </c>
      <c r="R1646">
        <v>176</v>
      </c>
      <c r="S1646">
        <v>180</v>
      </c>
      <c r="T1646">
        <v>182</v>
      </c>
      <c r="U1646">
        <v>183</v>
      </c>
      <c r="V1646">
        <v>183</v>
      </c>
      <c r="W1646">
        <f t="shared" si="25"/>
        <v>125</v>
      </c>
      <c r="X1646" s="2">
        <f>(V1646-C1646)/C1646</f>
        <v>2.1551724137931036</v>
      </c>
    </row>
    <row r="1647" spans="1:24" x14ac:dyDescent="0.3">
      <c r="A1647">
        <v>597</v>
      </c>
      <c r="B1647" t="s">
        <v>23</v>
      </c>
      <c r="C1647">
        <v>58</v>
      </c>
      <c r="D1647">
        <v>78</v>
      </c>
      <c r="E1647">
        <v>89</v>
      </c>
      <c r="F1647">
        <v>99</v>
      </c>
      <c r="G1647">
        <v>107</v>
      </c>
      <c r="H1647">
        <v>114</v>
      </c>
      <c r="I1647">
        <v>120</v>
      </c>
      <c r="J1647">
        <v>126</v>
      </c>
      <c r="K1647">
        <v>132</v>
      </c>
      <c r="L1647">
        <v>138</v>
      </c>
      <c r="M1647">
        <v>143</v>
      </c>
      <c r="N1647">
        <v>149</v>
      </c>
      <c r="O1647">
        <v>155</v>
      </c>
      <c r="P1647">
        <v>163</v>
      </c>
      <c r="Q1647">
        <v>170</v>
      </c>
      <c r="R1647">
        <v>176</v>
      </c>
      <c r="S1647">
        <v>180</v>
      </c>
      <c r="T1647">
        <v>182</v>
      </c>
      <c r="U1647">
        <v>183</v>
      </c>
      <c r="V1647">
        <v>183</v>
      </c>
      <c r="W1647">
        <f t="shared" si="25"/>
        <v>125</v>
      </c>
      <c r="X1647" s="2">
        <f>(V1647-C1647)/C1647</f>
        <v>2.1551724137931036</v>
      </c>
    </row>
    <row r="1648" spans="1:24" x14ac:dyDescent="0.3">
      <c r="A1648">
        <v>813</v>
      </c>
      <c r="B1648" t="s">
        <v>23</v>
      </c>
      <c r="C1648">
        <v>58</v>
      </c>
      <c r="D1648">
        <v>78</v>
      </c>
      <c r="E1648">
        <v>89</v>
      </c>
      <c r="F1648">
        <v>99</v>
      </c>
      <c r="G1648">
        <v>106</v>
      </c>
      <c r="H1648">
        <v>113</v>
      </c>
      <c r="I1648">
        <v>120</v>
      </c>
      <c r="J1648">
        <v>126</v>
      </c>
      <c r="K1648">
        <v>132</v>
      </c>
      <c r="L1648">
        <v>137</v>
      </c>
      <c r="M1648">
        <v>143</v>
      </c>
      <c r="N1648">
        <v>149</v>
      </c>
      <c r="O1648">
        <v>155</v>
      </c>
      <c r="P1648">
        <v>162</v>
      </c>
      <c r="Q1648">
        <v>170</v>
      </c>
      <c r="R1648">
        <v>176</v>
      </c>
      <c r="S1648">
        <v>180</v>
      </c>
      <c r="T1648">
        <v>182</v>
      </c>
      <c r="U1648">
        <v>183</v>
      </c>
      <c r="V1648">
        <v>183</v>
      </c>
      <c r="W1648">
        <f t="shared" si="25"/>
        <v>125</v>
      </c>
      <c r="X1648" s="2">
        <f>(V1648-C1648)/C1648</f>
        <v>2.1551724137931036</v>
      </c>
    </row>
    <row r="1649" spans="1:24" x14ac:dyDescent="0.3">
      <c r="A1649">
        <v>820</v>
      </c>
      <c r="B1649" t="s">
        <v>23</v>
      </c>
      <c r="C1649">
        <v>58</v>
      </c>
      <c r="D1649">
        <v>78</v>
      </c>
      <c r="E1649">
        <v>89</v>
      </c>
      <c r="F1649">
        <v>99</v>
      </c>
      <c r="G1649">
        <v>107</v>
      </c>
      <c r="H1649">
        <v>114</v>
      </c>
      <c r="I1649">
        <v>120</v>
      </c>
      <c r="J1649">
        <v>126</v>
      </c>
      <c r="K1649">
        <v>132</v>
      </c>
      <c r="L1649">
        <v>138</v>
      </c>
      <c r="M1649">
        <v>144</v>
      </c>
      <c r="N1649">
        <v>149</v>
      </c>
      <c r="O1649">
        <v>156</v>
      </c>
      <c r="P1649">
        <v>163</v>
      </c>
      <c r="Q1649">
        <v>170</v>
      </c>
      <c r="R1649">
        <v>176</v>
      </c>
      <c r="S1649">
        <v>180</v>
      </c>
      <c r="T1649">
        <v>182</v>
      </c>
      <c r="U1649">
        <v>183</v>
      </c>
      <c r="V1649">
        <v>183</v>
      </c>
      <c r="W1649">
        <f t="shared" si="25"/>
        <v>125</v>
      </c>
      <c r="X1649" s="2">
        <f>(V1649-C1649)/C1649</f>
        <v>2.1551724137931036</v>
      </c>
    </row>
    <row r="1650" spans="1:24" x14ac:dyDescent="0.3">
      <c r="A1650">
        <v>836</v>
      </c>
      <c r="B1650" t="s">
        <v>23</v>
      </c>
      <c r="C1650">
        <v>58</v>
      </c>
      <c r="D1650">
        <v>78</v>
      </c>
      <c r="E1650">
        <v>89</v>
      </c>
      <c r="F1650">
        <v>99</v>
      </c>
      <c r="G1650">
        <v>107</v>
      </c>
      <c r="H1650">
        <v>114</v>
      </c>
      <c r="I1650">
        <v>120</v>
      </c>
      <c r="J1650">
        <v>126</v>
      </c>
      <c r="K1650">
        <v>132</v>
      </c>
      <c r="L1650">
        <v>138</v>
      </c>
      <c r="M1650">
        <v>144</v>
      </c>
      <c r="N1650">
        <v>149</v>
      </c>
      <c r="O1650">
        <v>156</v>
      </c>
      <c r="P1650">
        <v>163</v>
      </c>
      <c r="Q1650">
        <v>170</v>
      </c>
      <c r="R1650">
        <v>176</v>
      </c>
      <c r="S1650">
        <v>180</v>
      </c>
      <c r="T1650">
        <v>182</v>
      </c>
      <c r="U1650">
        <v>183</v>
      </c>
      <c r="V1650">
        <v>183</v>
      </c>
      <c r="W1650">
        <f t="shared" si="25"/>
        <v>125</v>
      </c>
      <c r="X1650" s="2">
        <f>(V1650-C1650)/C1650</f>
        <v>2.1551724137931036</v>
      </c>
    </row>
    <row r="1651" spans="1:24" x14ac:dyDescent="0.3">
      <c r="A1651">
        <v>880</v>
      </c>
      <c r="B1651" t="s">
        <v>23</v>
      </c>
      <c r="C1651">
        <v>58</v>
      </c>
      <c r="D1651">
        <v>78</v>
      </c>
      <c r="E1651">
        <v>89</v>
      </c>
      <c r="F1651">
        <v>99</v>
      </c>
      <c r="G1651">
        <v>107</v>
      </c>
      <c r="H1651">
        <v>114</v>
      </c>
      <c r="I1651">
        <v>120</v>
      </c>
      <c r="J1651">
        <v>126</v>
      </c>
      <c r="K1651">
        <v>132</v>
      </c>
      <c r="L1651">
        <v>138</v>
      </c>
      <c r="M1651">
        <v>143</v>
      </c>
      <c r="N1651">
        <v>149</v>
      </c>
      <c r="O1651">
        <v>155</v>
      </c>
      <c r="P1651">
        <v>163</v>
      </c>
      <c r="Q1651">
        <v>170</v>
      </c>
      <c r="R1651">
        <v>176</v>
      </c>
      <c r="S1651">
        <v>180</v>
      </c>
      <c r="T1651">
        <v>182</v>
      </c>
      <c r="U1651">
        <v>183</v>
      </c>
      <c r="V1651">
        <v>183</v>
      </c>
      <c r="W1651">
        <f t="shared" si="25"/>
        <v>125</v>
      </c>
      <c r="X1651" s="2">
        <f>(V1651-C1651)/C1651</f>
        <v>2.1551724137931036</v>
      </c>
    </row>
    <row r="1652" spans="1:24" x14ac:dyDescent="0.3">
      <c r="A1652">
        <v>943</v>
      </c>
      <c r="B1652" t="s">
        <v>23</v>
      </c>
      <c r="C1652">
        <v>58</v>
      </c>
      <c r="D1652">
        <v>78</v>
      </c>
      <c r="E1652">
        <v>90</v>
      </c>
      <c r="F1652">
        <v>99</v>
      </c>
      <c r="G1652">
        <v>107</v>
      </c>
      <c r="H1652">
        <v>114</v>
      </c>
      <c r="I1652">
        <v>120</v>
      </c>
      <c r="J1652">
        <v>126</v>
      </c>
      <c r="K1652">
        <v>132</v>
      </c>
      <c r="L1652">
        <v>138</v>
      </c>
      <c r="M1652">
        <v>144</v>
      </c>
      <c r="N1652">
        <v>149</v>
      </c>
      <c r="O1652">
        <v>156</v>
      </c>
      <c r="P1652">
        <v>163</v>
      </c>
      <c r="Q1652">
        <v>170</v>
      </c>
      <c r="R1652">
        <v>176</v>
      </c>
      <c r="S1652">
        <v>180</v>
      </c>
      <c r="T1652">
        <v>182</v>
      </c>
      <c r="U1652">
        <v>183</v>
      </c>
      <c r="V1652">
        <v>183</v>
      </c>
      <c r="W1652">
        <f t="shared" si="25"/>
        <v>125</v>
      </c>
      <c r="X1652" s="2">
        <f>(V1652-C1652)/C1652</f>
        <v>2.1551724137931036</v>
      </c>
    </row>
    <row r="1653" spans="1:24" x14ac:dyDescent="0.3">
      <c r="A1653">
        <v>972</v>
      </c>
      <c r="B1653" t="s">
        <v>23</v>
      </c>
      <c r="C1653">
        <v>58</v>
      </c>
      <c r="D1653">
        <v>78</v>
      </c>
      <c r="E1653">
        <v>90</v>
      </c>
      <c r="F1653">
        <v>99</v>
      </c>
      <c r="G1653">
        <v>107</v>
      </c>
      <c r="H1653">
        <v>114</v>
      </c>
      <c r="I1653">
        <v>120</v>
      </c>
      <c r="J1653">
        <v>127</v>
      </c>
      <c r="K1653">
        <v>132</v>
      </c>
      <c r="L1653">
        <v>138</v>
      </c>
      <c r="M1653">
        <v>144</v>
      </c>
      <c r="N1653">
        <v>149</v>
      </c>
      <c r="O1653">
        <v>156</v>
      </c>
      <c r="P1653">
        <v>163</v>
      </c>
      <c r="Q1653">
        <v>171</v>
      </c>
      <c r="R1653">
        <v>176</v>
      </c>
      <c r="S1653">
        <v>180</v>
      </c>
      <c r="T1653">
        <v>182</v>
      </c>
      <c r="U1653">
        <v>183</v>
      </c>
      <c r="V1653">
        <v>183</v>
      </c>
      <c r="W1653">
        <f t="shared" si="25"/>
        <v>125</v>
      </c>
      <c r="X1653" s="2">
        <f>(V1653-C1653)/C1653</f>
        <v>2.1551724137931036</v>
      </c>
    </row>
    <row r="1654" spans="1:24" x14ac:dyDescent="0.3">
      <c r="A1654">
        <v>976</v>
      </c>
      <c r="B1654" t="s">
        <v>23</v>
      </c>
      <c r="C1654">
        <v>58</v>
      </c>
      <c r="D1654">
        <v>78</v>
      </c>
      <c r="E1654">
        <v>90</v>
      </c>
      <c r="F1654">
        <v>99</v>
      </c>
      <c r="G1654">
        <v>107</v>
      </c>
      <c r="H1654">
        <v>114</v>
      </c>
      <c r="I1654">
        <v>120</v>
      </c>
      <c r="J1654">
        <v>126</v>
      </c>
      <c r="K1654">
        <v>132</v>
      </c>
      <c r="L1654">
        <v>138</v>
      </c>
      <c r="M1654">
        <v>144</v>
      </c>
      <c r="N1654">
        <v>149</v>
      </c>
      <c r="O1654">
        <v>156</v>
      </c>
      <c r="P1654">
        <v>163</v>
      </c>
      <c r="Q1654">
        <v>170</v>
      </c>
      <c r="R1654">
        <v>176</v>
      </c>
      <c r="S1654">
        <v>180</v>
      </c>
      <c r="T1654">
        <v>182</v>
      </c>
      <c r="U1654">
        <v>183</v>
      </c>
      <c r="V1654">
        <v>183</v>
      </c>
      <c r="W1654">
        <f t="shared" si="25"/>
        <v>125</v>
      </c>
      <c r="X1654" s="2">
        <f>(V1654-C1654)/C1654</f>
        <v>2.1551724137931036</v>
      </c>
    </row>
    <row r="1655" spans="1:24" x14ac:dyDescent="0.3">
      <c r="A1655">
        <v>1023</v>
      </c>
      <c r="B1655" t="s">
        <v>23</v>
      </c>
      <c r="C1655">
        <v>58</v>
      </c>
      <c r="D1655">
        <v>78</v>
      </c>
      <c r="E1655">
        <v>89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143</v>
      </c>
      <c r="N1655">
        <v>149</v>
      </c>
      <c r="O1655">
        <v>155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  <c r="W1655">
        <f t="shared" si="25"/>
        <v>125</v>
      </c>
      <c r="X1655" s="2">
        <f>(V1655-C1655)/C1655</f>
        <v>2.1551724137931036</v>
      </c>
    </row>
    <row r="1656" spans="1:24" x14ac:dyDescent="0.3">
      <c r="A1656">
        <v>1057</v>
      </c>
      <c r="B1656" t="s">
        <v>23</v>
      </c>
      <c r="C1656">
        <v>58</v>
      </c>
      <c r="D1656">
        <v>78</v>
      </c>
      <c r="E1656">
        <v>90</v>
      </c>
      <c r="F1656">
        <v>99</v>
      </c>
      <c r="G1656">
        <v>107</v>
      </c>
      <c r="H1656">
        <v>114</v>
      </c>
      <c r="I1656">
        <v>120</v>
      </c>
      <c r="J1656">
        <v>126</v>
      </c>
      <c r="K1656">
        <v>132</v>
      </c>
      <c r="L1656">
        <v>137</v>
      </c>
      <c r="M1656">
        <v>143</v>
      </c>
      <c r="N1656">
        <v>148</v>
      </c>
      <c r="O1656">
        <v>154</v>
      </c>
      <c r="P1656">
        <v>161</v>
      </c>
      <c r="Q1656">
        <v>169</v>
      </c>
      <c r="R1656">
        <v>175</v>
      </c>
      <c r="S1656">
        <v>179</v>
      </c>
      <c r="T1656">
        <v>181</v>
      </c>
      <c r="U1656">
        <v>182</v>
      </c>
      <c r="V1656">
        <v>183</v>
      </c>
      <c r="W1656">
        <f t="shared" si="25"/>
        <v>125</v>
      </c>
      <c r="X1656" s="2">
        <f>(V1656-C1656)/C1656</f>
        <v>2.1551724137931036</v>
      </c>
    </row>
    <row r="1657" spans="1:24" x14ac:dyDescent="0.3">
      <c r="A1657">
        <v>1093</v>
      </c>
      <c r="B1657" t="s">
        <v>23</v>
      </c>
      <c r="C1657">
        <v>58</v>
      </c>
      <c r="D1657">
        <v>78</v>
      </c>
      <c r="E1657">
        <v>89</v>
      </c>
      <c r="F1657">
        <v>99</v>
      </c>
      <c r="G1657">
        <v>107</v>
      </c>
      <c r="H1657">
        <v>114</v>
      </c>
      <c r="I1657">
        <v>120</v>
      </c>
      <c r="J1657">
        <v>126</v>
      </c>
      <c r="K1657">
        <v>132</v>
      </c>
      <c r="L1657">
        <v>138</v>
      </c>
      <c r="M1657">
        <v>144</v>
      </c>
      <c r="N1657">
        <v>149</v>
      </c>
      <c r="O1657">
        <v>156</v>
      </c>
      <c r="P1657">
        <v>163</v>
      </c>
      <c r="Q1657">
        <v>170</v>
      </c>
      <c r="R1657">
        <v>176</v>
      </c>
      <c r="S1657">
        <v>180</v>
      </c>
      <c r="T1657">
        <v>182</v>
      </c>
      <c r="U1657">
        <v>183</v>
      </c>
      <c r="V1657">
        <v>183</v>
      </c>
      <c r="W1657">
        <f t="shared" si="25"/>
        <v>125</v>
      </c>
      <c r="X1657" s="2">
        <f>(V1657-C1657)/C1657</f>
        <v>2.1551724137931036</v>
      </c>
    </row>
    <row r="1658" spans="1:24" x14ac:dyDescent="0.3">
      <c r="A1658">
        <v>1120</v>
      </c>
      <c r="B1658" t="s">
        <v>23</v>
      </c>
      <c r="C1658">
        <v>58</v>
      </c>
      <c r="D1658">
        <v>78</v>
      </c>
      <c r="E1658">
        <v>89</v>
      </c>
      <c r="F1658">
        <v>99</v>
      </c>
      <c r="G1658">
        <v>107</v>
      </c>
      <c r="H1658">
        <v>114</v>
      </c>
      <c r="I1658">
        <v>120</v>
      </c>
      <c r="J1658">
        <v>126</v>
      </c>
      <c r="K1658">
        <v>132</v>
      </c>
      <c r="L1658">
        <v>138</v>
      </c>
      <c r="M1658">
        <v>144</v>
      </c>
      <c r="N1658">
        <v>149</v>
      </c>
      <c r="O1658">
        <v>156</v>
      </c>
      <c r="P1658">
        <v>163</v>
      </c>
      <c r="Q1658">
        <v>170</v>
      </c>
      <c r="R1658">
        <v>176</v>
      </c>
      <c r="S1658">
        <v>180</v>
      </c>
      <c r="T1658">
        <v>182</v>
      </c>
      <c r="U1658">
        <v>183</v>
      </c>
      <c r="V1658">
        <v>183</v>
      </c>
      <c r="W1658">
        <f t="shared" si="25"/>
        <v>125</v>
      </c>
      <c r="X1658" s="2">
        <f>(V1658-C1658)/C1658</f>
        <v>2.1551724137931036</v>
      </c>
    </row>
    <row r="1659" spans="1:24" x14ac:dyDescent="0.3">
      <c r="A1659">
        <v>1175</v>
      </c>
      <c r="B1659" t="s">
        <v>23</v>
      </c>
      <c r="C1659">
        <v>58</v>
      </c>
      <c r="D1659">
        <v>78</v>
      </c>
      <c r="E1659">
        <v>90</v>
      </c>
      <c r="F1659">
        <v>99</v>
      </c>
      <c r="G1659">
        <v>107</v>
      </c>
      <c r="H1659">
        <v>114</v>
      </c>
      <c r="I1659">
        <v>120</v>
      </c>
      <c r="J1659">
        <v>127</v>
      </c>
      <c r="K1659">
        <v>132</v>
      </c>
      <c r="L1659">
        <v>138</v>
      </c>
      <c r="M1659">
        <v>144</v>
      </c>
      <c r="N1659">
        <v>149</v>
      </c>
      <c r="O1659">
        <v>156</v>
      </c>
      <c r="P1659">
        <v>163</v>
      </c>
      <c r="Q1659">
        <v>171</v>
      </c>
      <c r="R1659">
        <v>176</v>
      </c>
      <c r="S1659">
        <v>180</v>
      </c>
      <c r="T1659">
        <v>182</v>
      </c>
      <c r="U1659">
        <v>183</v>
      </c>
      <c r="V1659">
        <v>183</v>
      </c>
      <c r="W1659">
        <f t="shared" si="25"/>
        <v>125</v>
      </c>
      <c r="X1659" s="2">
        <f>(V1659-C1659)/C1659</f>
        <v>2.1551724137931036</v>
      </c>
    </row>
    <row r="1660" spans="1:24" x14ac:dyDescent="0.3">
      <c r="A1660">
        <v>1389</v>
      </c>
      <c r="B1660" t="s">
        <v>23</v>
      </c>
      <c r="C1660">
        <v>58</v>
      </c>
      <c r="D1660">
        <v>78</v>
      </c>
      <c r="E1660">
        <v>90</v>
      </c>
      <c r="F1660">
        <v>99</v>
      </c>
      <c r="G1660">
        <v>107</v>
      </c>
      <c r="H1660">
        <v>114</v>
      </c>
      <c r="I1660">
        <v>120</v>
      </c>
      <c r="J1660">
        <v>127</v>
      </c>
      <c r="K1660">
        <v>132</v>
      </c>
      <c r="L1660">
        <v>138</v>
      </c>
      <c r="M1660">
        <v>144</v>
      </c>
      <c r="N1660">
        <v>149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182</v>
      </c>
      <c r="U1660">
        <v>183</v>
      </c>
      <c r="V1660">
        <v>183</v>
      </c>
      <c r="W1660">
        <f t="shared" si="25"/>
        <v>125</v>
      </c>
      <c r="X1660" s="2">
        <f>(V1660-C1660)/C1660</f>
        <v>2.1551724137931036</v>
      </c>
    </row>
    <row r="1661" spans="1:24" x14ac:dyDescent="0.3">
      <c r="A1661">
        <v>1392</v>
      </c>
      <c r="B166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183</v>
      </c>
      <c r="W1661">
        <f t="shared" si="25"/>
        <v>125</v>
      </c>
      <c r="X1661" s="2">
        <f>(V1661-C1661)/C1661</f>
        <v>2.1551724137931036</v>
      </c>
    </row>
    <row r="1662" spans="1:24" x14ac:dyDescent="0.3">
      <c r="A1662">
        <v>1393</v>
      </c>
      <c r="B1662" t="s">
        <v>23</v>
      </c>
      <c r="C1662">
        <v>58</v>
      </c>
      <c r="D1662">
        <v>78</v>
      </c>
      <c r="E1662">
        <v>89</v>
      </c>
      <c r="F1662">
        <v>99</v>
      </c>
      <c r="G1662">
        <v>107</v>
      </c>
      <c r="H1662">
        <v>114</v>
      </c>
      <c r="I1662">
        <v>120</v>
      </c>
      <c r="J1662">
        <v>126</v>
      </c>
      <c r="K1662">
        <v>132</v>
      </c>
      <c r="L1662">
        <v>138</v>
      </c>
      <c r="M1662">
        <v>144</v>
      </c>
      <c r="N1662">
        <v>149</v>
      </c>
      <c r="O1662">
        <v>156</v>
      </c>
      <c r="P1662">
        <v>163</v>
      </c>
      <c r="Q1662">
        <v>170</v>
      </c>
      <c r="R1662">
        <v>176</v>
      </c>
      <c r="S1662">
        <v>180</v>
      </c>
      <c r="T1662">
        <v>182</v>
      </c>
      <c r="U1662">
        <v>183</v>
      </c>
      <c r="V1662">
        <v>183</v>
      </c>
      <c r="W1662">
        <f t="shared" si="25"/>
        <v>125</v>
      </c>
      <c r="X1662" s="2">
        <f>(V1662-C1662)/C1662</f>
        <v>2.1551724137931036</v>
      </c>
    </row>
    <row r="1663" spans="1:24" x14ac:dyDescent="0.3">
      <c r="A1663">
        <v>1431</v>
      </c>
      <c r="B1663" t="s">
        <v>23</v>
      </c>
      <c r="C1663">
        <v>58</v>
      </c>
      <c r="D1663">
        <v>78</v>
      </c>
      <c r="E1663">
        <v>89</v>
      </c>
      <c r="F1663">
        <v>99</v>
      </c>
      <c r="G1663">
        <v>107</v>
      </c>
      <c r="H1663">
        <v>114</v>
      </c>
      <c r="I1663">
        <v>120</v>
      </c>
      <c r="J1663">
        <v>126</v>
      </c>
      <c r="K1663">
        <v>132</v>
      </c>
      <c r="L1663">
        <v>138</v>
      </c>
      <c r="M1663">
        <v>143</v>
      </c>
      <c r="N1663">
        <v>149</v>
      </c>
      <c r="O1663">
        <v>155</v>
      </c>
      <c r="P1663">
        <v>163</v>
      </c>
      <c r="Q1663">
        <v>170</v>
      </c>
      <c r="R1663">
        <v>176</v>
      </c>
      <c r="S1663">
        <v>180</v>
      </c>
      <c r="T1663">
        <v>182</v>
      </c>
      <c r="U1663">
        <v>183</v>
      </c>
      <c r="V1663">
        <v>183</v>
      </c>
      <c r="W1663">
        <f t="shared" si="25"/>
        <v>125</v>
      </c>
      <c r="X1663" s="2">
        <f>(V1663-C1663)/C1663</f>
        <v>2.1551724137931036</v>
      </c>
    </row>
    <row r="1664" spans="1:24" x14ac:dyDescent="0.3">
      <c r="A1664">
        <v>1624</v>
      </c>
      <c r="B1664" t="s">
        <v>23</v>
      </c>
      <c r="C1664">
        <v>58</v>
      </c>
      <c r="D1664">
        <v>78</v>
      </c>
      <c r="E1664">
        <v>90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137</v>
      </c>
      <c r="M1664">
        <v>143</v>
      </c>
      <c r="N1664">
        <v>148</v>
      </c>
      <c r="O1664">
        <v>154</v>
      </c>
      <c r="P1664">
        <v>161</v>
      </c>
      <c r="Q1664">
        <v>169</v>
      </c>
      <c r="R1664">
        <v>175</v>
      </c>
      <c r="S1664">
        <v>179</v>
      </c>
      <c r="T1664">
        <v>181</v>
      </c>
      <c r="U1664">
        <v>182</v>
      </c>
      <c r="V1664">
        <v>183</v>
      </c>
      <c r="W1664">
        <f t="shared" si="25"/>
        <v>125</v>
      </c>
      <c r="X1664" s="2">
        <f>(V1664-C1664)/C1664</f>
        <v>2.1551724137931036</v>
      </c>
    </row>
    <row r="1665" spans="1:24" x14ac:dyDescent="0.3">
      <c r="A1665">
        <v>1654</v>
      </c>
      <c r="B1665" t="s">
        <v>23</v>
      </c>
      <c r="C1665">
        <v>58</v>
      </c>
      <c r="D1665">
        <v>78</v>
      </c>
      <c r="E1665">
        <v>90</v>
      </c>
      <c r="F1665">
        <v>99</v>
      </c>
      <c r="G1665">
        <v>107</v>
      </c>
      <c r="H1665">
        <v>114</v>
      </c>
      <c r="I1665">
        <v>120</v>
      </c>
      <c r="J1665">
        <v>126</v>
      </c>
      <c r="K1665">
        <v>132</v>
      </c>
      <c r="L1665">
        <v>138</v>
      </c>
      <c r="M1665">
        <v>144</v>
      </c>
      <c r="N1665">
        <v>149</v>
      </c>
      <c r="O1665">
        <v>156</v>
      </c>
      <c r="P1665">
        <v>163</v>
      </c>
      <c r="Q1665">
        <v>170</v>
      </c>
      <c r="R1665">
        <v>176</v>
      </c>
      <c r="S1665">
        <v>180</v>
      </c>
      <c r="T1665">
        <v>182</v>
      </c>
      <c r="U1665">
        <v>183</v>
      </c>
      <c r="V1665">
        <v>183</v>
      </c>
      <c r="W1665">
        <f t="shared" si="25"/>
        <v>125</v>
      </c>
      <c r="X1665" s="2">
        <f>(V1665-C1665)/C1665</f>
        <v>2.1551724137931036</v>
      </c>
    </row>
    <row r="1666" spans="1:24" x14ac:dyDescent="0.3">
      <c r="A1666">
        <v>1663</v>
      </c>
      <c r="B1666" t="s">
        <v>23</v>
      </c>
      <c r="C1666">
        <v>58</v>
      </c>
      <c r="D1666">
        <v>78</v>
      </c>
      <c r="E1666">
        <v>89</v>
      </c>
      <c r="F1666">
        <v>99</v>
      </c>
      <c r="G1666">
        <v>107</v>
      </c>
      <c r="H1666">
        <v>114</v>
      </c>
      <c r="I1666">
        <v>120</v>
      </c>
      <c r="J1666">
        <v>126</v>
      </c>
      <c r="K1666">
        <v>132</v>
      </c>
      <c r="L1666">
        <v>138</v>
      </c>
      <c r="M1666">
        <v>144</v>
      </c>
      <c r="N1666">
        <v>149</v>
      </c>
      <c r="O1666">
        <v>156</v>
      </c>
      <c r="P1666">
        <v>163</v>
      </c>
      <c r="Q1666">
        <v>170</v>
      </c>
      <c r="R1666">
        <v>176</v>
      </c>
      <c r="S1666">
        <v>180</v>
      </c>
      <c r="T1666">
        <v>182</v>
      </c>
      <c r="U1666">
        <v>183</v>
      </c>
      <c r="V1666">
        <v>183</v>
      </c>
      <c r="W1666">
        <f t="shared" si="25"/>
        <v>125</v>
      </c>
      <c r="X1666" s="2">
        <f>(V1666-C1666)/C1666</f>
        <v>2.1551724137931036</v>
      </c>
    </row>
    <row r="1667" spans="1:24" x14ac:dyDescent="0.3">
      <c r="A1667">
        <v>1751</v>
      </c>
      <c r="B1667" t="s">
        <v>23</v>
      </c>
      <c r="C1667">
        <v>58</v>
      </c>
      <c r="D1667">
        <v>78</v>
      </c>
      <c r="E1667">
        <v>89</v>
      </c>
      <c r="F1667">
        <v>99</v>
      </c>
      <c r="G1667">
        <v>107</v>
      </c>
      <c r="H1667">
        <v>114</v>
      </c>
      <c r="I1667">
        <v>120</v>
      </c>
      <c r="J1667">
        <v>126</v>
      </c>
      <c r="K1667">
        <v>132</v>
      </c>
      <c r="L1667">
        <v>138</v>
      </c>
      <c r="M1667">
        <v>143</v>
      </c>
      <c r="N1667">
        <v>149</v>
      </c>
      <c r="O1667">
        <v>155</v>
      </c>
      <c r="P1667">
        <v>163</v>
      </c>
      <c r="Q1667">
        <v>170</v>
      </c>
      <c r="R1667">
        <v>176</v>
      </c>
      <c r="S1667">
        <v>180</v>
      </c>
      <c r="T1667">
        <v>182</v>
      </c>
      <c r="U1667">
        <v>183</v>
      </c>
      <c r="V1667">
        <v>183</v>
      </c>
      <c r="W1667">
        <f t="shared" ref="W1667:W1730" si="26">V1667-C1667</f>
        <v>125</v>
      </c>
      <c r="X1667" s="2">
        <f>(V1667-C1667)/C1667</f>
        <v>2.1551724137931036</v>
      </c>
    </row>
    <row r="1668" spans="1:24" x14ac:dyDescent="0.3">
      <c r="A1668">
        <v>1848</v>
      </c>
      <c r="B1668" t="s">
        <v>23</v>
      </c>
      <c r="C1668">
        <v>58</v>
      </c>
      <c r="D1668">
        <v>78</v>
      </c>
      <c r="E1668">
        <v>90</v>
      </c>
      <c r="F1668">
        <v>99</v>
      </c>
      <c r="G1668">
        <v>107</v>
      </c>
      <c r="H1668">
        <v>114</v>
      </c>
      <c r="I1668">
        <v>120</v>
      </c>
      <c r="J1668">
        <v>127</v>
      </c>
      <c r="K1668">
        <v>132</v>
      </c>
      <c r="L1668">
        <v>138</v>
      </c>
      <c r="M1668">
        <v>144</v>
      </c>
      <c r="N1668">
        <v>149</v>
      </c>
      <c r="O1668">
        <v>156</v>
      </c>
      <c r="P1668">
        <v>163</v>
      </c>
      <c r="Q1668">
        <v>171</v>
      </c>
      <c r="R1668">
        <v>176</v>
      </c>
      <c r="S1668">
        <v>180</v>
      </c>
      <c r="T1668">
        <v>182</v>
      </c>
      <c r="U1668">
        <v>183</v>
      </c>
      <c r="V1668">
        <v>183</v>
      </c>
      <c r="W1668">
        <f t="shared" si="26"/>
        <v>125</v>
      </c>
      <c r="X1668" s="2">
        <f>(V1668-C1668)/C1668</f>
        <v>2.1551724137931036</v>
      </c>
    </row>
    <row r="1669" spans="1:24" x14ac:dyDescent="0.3">
      <c r="A1669">
        <v>1871</v>
      </c>
      <c r="B1669" t="s">
        <v>23</v>
      </c>
      <c r="C1669">
        <v>58</v>
      </c>
      <c r="D1669">
        <v>78</v>
      </c>
      <c r="E1669">
        <v>89</v>
      </c>
      <c r="F1669">
        <v>99</v>
      </c>
      <c r="G1669">
        <v>107</v>
      </c>
      <c r="H1669">
        <v>114</v>
      </c>
      <c r="I1669">
        <v>120</v>
      </c>
      <c r="J1669">
        <v>126</v>
      </c>
      <c r="K1669">
        <v>132</v>
      </c>
      <c r="L1669">
        <v>138</v>
      </c>
      <c r="M1669">
        <v>144</v>
      </c>
      <c r="N1669">
        <v>149</v>
      </c>
      <c r="O1669">
        <v>156</v>
      </c>
      <c r="P1669">
        <v>163</v>
      </c>
      <c r="Q1669">
        <v>170</v>
      </c>
      <c r="R1669">
        <v>176</v>
      </c>
      <c r="S1669">
        <v>180</v>
      </c>
      <c r="T1669">
        <v>182</v>
      </c>
      <c r="U1669">
        <v>183</v>
      </c>
      <c r="V1669">
        <v>183</v>
      </c>
      <c r="W1669">
        <f t="shared" si="26"/>
        <v>125</v>
      </c>
      <c r="X1669" s="2">
        <f>(V1669-C1669)/C1669</f>
        <v>2.1551724137931036</v>
      </c>
    </row>
    <row r="1670" spans="1:24" x14ac:dyDescent="0.3">
      <c r="A1670">
        <v>1931</v>
      </c>
      <c r="B1670" t="s">
        <v>23</v>
      </c>
      <c r="C1670">
        <v>58</v>
      </c>
      <c r="D1670">
        <v>78</v>
      </c>
      <c r="E1670">
        <v>89</v>
      </c>
      <c r="F1670">
        <v>99</v>
      </c>
      <c r="G1670">
        <v>107</v>
      </c>
      <c r="H1670">
        <v>114</v>
      </c>
      <c r="I1670">
        <v>120</v>
      </c>
      <c r="J1670">
        <v>126</v>
      </c>
      <c r="K1670">
        <v>132</v>
      </c>
      <c r="L1670">
        <v>138</v>
      </c>
      <c r="M1670">
        <v>144</v>
      </c>
      <c r="N1670">
        <v>149</v>
      </c>
      <c r="O1670">
        <v>156</v>
      </c>
      <c r="P1670">
        <v>163</v>
      </c>
      <c r="Q1670">
        <v>170</v>
      </c>
      <c r="R1670">
        <v>176</v>
      </c>
      <c r="S1670">
        <v>180</v>
      </c>
      <c r="T1670">
        <v>182</v>
      </c>
      <c r="U1670">
        <v>183</v>
      </c>
      <c r="V1670">
        <v>183</v>
      </c>
      <c r="W1670">
        <f t="shared" si="26"/>
        <v>125</v>
      </c>
      <c r="X1670" s="2">
        <f>(V1670-C1670)/C1670</f>
        <v>2.1551724137931036</v>
      </c>
    </row>
    <row r="1671" spans="1:24" x14ac:dyDescent="0.3">
      <c r="A1671">
        <v>1947</v>
      </c>
      <c r="B1671" t="s">
        <v>23</v>
      </c>
      <c r="C1671">
        <v>58</v>
      </c>
      <c r="D1671">
        <v>78</v>
      </c>
      <c r="E1671">
        <v>90</v>
      </c>
      <c r="F1671">
        <v>99</v>
      </c>
      <c r="G1671">
        <v>107</v>
      </c>
      <c r="H1671">
        <v>114</v>
      </c>
      <c r="I1671">
        <v>120</v>
      </c>
      <c r="J1671">
        <v>127</v>
      </c>
      <c r="K1671">
        <v>132</v>
      </c>
      <c r="L1671">
        <v>138</v>
      </c>
      <c r="M1671">
        <v>144</v>
      </c>
      <c r="N1671">
        <v>149</v>
      </c>
      <c r="O1671">
        <v>156</v>
      </c>
      <c r="P1671">
        <v>163</v>
      </c>
      <c r="Q1671">
        <v>171</v>
      </c>
      <c r="R1671">
        <v>176</v>
      </c>
      <c r="S1671">
        <v>180</v>
      </c>
      <c r="T1671">
        <v>182</v>
      </c>
      <c r="U1671">
        <v>183</v>
      </c>
      <c r="V1671">
        <v>183</v>
      </c>
      <c r="W1671">
        <f t="shared" si="26"/>
        <v>125</v>
      </c>
      <c r="X1671" s="2">
        <f>(V1671-C1671)/C1671</f>
        <v>2.1551724137931036</v>
      </c>
    </row>
    <row r="1672" spans="1:24" x14ac:dyDescent="0.3">
      <c r="A1672">
        <v>1971</v>
      </c>
      <c r="B1672" t="s">
        <v>23</v>
      </c>
      <c r="C1672">
        <v>58</v>
      </c>
      <c r="D1672">
        <v>78</v>
      </c>
      <c r="E1672">
        <v>90</v>
      </c>
      <c r="F1672">
        <v>99</v>
      </c>
      <c r="G1672">
        <v>107</v>
      </c>
      <c r="H1672">
        <v>114</v>
      </c>
      <c r="I1672">
        <v>120</v>
      </c>
      <c r="J1672">
        <v>126</v>
      </c>
      <c r="K1672">
        <v>132</v>
      </c>
      <c r="L1672">
        <v>138</v>
      </c>
      <c r="M1672">
        <v>144</v>
      </c>
      <c r="N1672">
        <v>149</v>
      </c>
      <c r="O1672">
        <v>156</v>
      </c>
      <c r="P1672">
        <v>163</v>
      </c>
      <c r="Q1672">
        <v>170</v>
      </c>
      <c r="R1672">
        <v>176</v>
      </c>
      <c r="S1672">
        <v>180</v>
      </c>
      <c r="T1672">
        <v>182</v>
      </c>
      <c r="U1672">
        <v>183</v>
      </c>
      <c r="V1672">
        <v>183</v>
      </c>
      <c r="W1672">
        <f t="shared" si="26"/>
        <v>125</v>
      </c>
      <c r="X1672" s="2">
        <f>(V1672-C1672)/C1672</f>
        <v>2.1551724137931036</v>
      </c>
    </row>
    <row r="1673" spans="1:24" x14ac:dyDescent="0.3">
      <c r="A1673">
        <v>2037</v>
      </c>
      <c r="B1673" t="s">
        <v>23</v>
      </c>
      <c r="C1673">
        <v>58</v>
      </c>
      <c r="D1673">
        <v>78</v>
      </c>
      <c r="E1673">
        <v>89</v>
      </c>
      <c r="F1673">
        <v>99</v>
      </c>
      <c r="G1673">
        <v>107</v>
      </c>
      <c r="H1673">
        <v>114</v>
      </c>
      <c r="I1673">
        <v>120</v>
      </c>
      <c r="J1673">
        <v>126</v>
      </c>
      <c r="K1673">
        <v>132</v>
      </c>
      <c r="L1673">
        <v>138</v>
      </c>
      <c r="M1673">
        <v>144</v>
      </c>
      <c r="N1673">
        <v>149</v>
      </c>
      <c r="O1673">
        <v>156</v>
      </c>
      <c r="P1673">
        <v>163</v>
      </c>
      <c r="Q1673">
        <v>170</v>
      </c>
      <c r="R1673">
        <v>176</v>
      </c>
      <c r="S1673">
        <v>180</v>
      </c>
      <c r="T1673">
        <v>182</v>
      </c>
      <c r="U1673">
        <v>183</v>
      </c>
      <c r="V1673">
        <v>183</v>
      </c>
      <c r="W1673">
        <f t="shared" si="26"/>
        <v>125</v>
      </c>
      <c r="X1673" s="2">
        <f>(V1673-C1673)/C1673</f>
        <v>2.1551724137931036</v>
      </c>
    </row>
    <row r="1674" spans="1:24" x14ac:dyDescent="0.3">
      <c r="A1674">
        <v>2255</v>
      </c>
      <c r="B1674" t="s">
        <v>23</v>
      </c>
      <c r="C1674">
        <v>58</v>
      </c>
      <c r="D1674">
        <v>78</v>
      </c>
      <c r="E1674">
        <v>89</v>
      </c>
      <c r="F1674">
        <v>99</v>
      </c>
      <c r="G1674">
        <v>107</v>
      </c>
      <c r="H1674">
        <v>114</v>
      </c>
      <c r="I1674">
        <v>120</v>
      </c>
      <c r="J1674">
        <v>126</v>
      </c>
      <c r="K1674">
        <v>132</v>
      </c>
      <c r="L1674">
        <v>138</v>
      </c>
      <c r="M1674">
        <v>144</v>
      </c>
      <c r="N1674">
        <v>149</v>
      </c>
      <c r="O1674">
        <v>156</v>
      </c>
      <c r="P1674">
        <v>163</v>
      </c>
      <c r="Q1674">
        <v>170</v>
      </c>
      <c r="R1674">
        <v>176</v>
      </c>
      <c r="S1674">
        <v>180</v>
      </c>
      <c r="T1674">
        <v>182</v>
      </c>
      <c r="U1674">
        <v>183</v>
      </c>
      <c r="V1674">
        <v>183</v>
      </c>
      <c r="W1674">
        <f t="shared" si="26"/>
        <v>125</v>
      </c>
      <c r="X1674" s="2">
        <f>(V1674-C1674)/C1674</f>
        <v>2.1551724137931036</v>
      </c>
    </row>
    <row r="1675" spans="1:24" x14ac:dyDescent="0.3">
      <c r="A1675">
        <v>366</v>
      </c>
      <c r="B1675" t="s">
        <v>23</v>
      </c>
      <c r="C1675">
        <v>59</v>
      </c>
      <c r="D1675">
        <v>79</v>
      </c>
      <c r="E1675">
        <v>91</v>
      </c>
      <c r="F1675">
        <v>100</v>
      </c>
      <c r="G1675">
        <v>108</v>
      </c>
      <c r="H1675">
        <v>115</v>
      </c>
      <c r="I1675">
        <v>122</v>
      </c>
      <c r="J1675">
        <v>128</v>
      </c>
      <c r="K1675">
        <v>134</v>
      </c>
      <c r="L1675">
        <v>140</v>
      </c>
      <c r="M1675">
        <v>145</v>
      </c>
      <c r="N1675">
        <v>151</v>
      </c>
      <c r="O1675">
        <v>158</v>
      </c>
      <c r="P1675">
        <v>165</v>
      </c>
      <c r="Q1675">
        <v>173</v>
      </c>
      <c r="R1675">
        <v>179</v>
      </c>
      <c r="S1675">
        <v>183</v>
      </c>
      <c r="T1675">
        <v>185</v>
      </c>
      <c r="U1675">
        <v>185</v>
      </c>
      <c r="V1675">
        <v>186</v>
      </c>
      <c r="W1675">
        <f t="shared" si="26"/>
        <v>127</v>
      </c>
      <c r="X1675" s="2">
        <f>(V1675-C1675)/C1675</f>
        <v>2.152542372881356</v>
      </c>
    </row>
    <row r="1676" spans="1:24" x14ac:dyDescent="0.3">
      <c r="A1676">
        <v>579</v>
      </c>
      <c r="B1676" t="s">
        <v>23</v>
      </c>
      <c r="C1676">
        <v>59</v>
      </c>
      <c r="D1676">
        <v>79</v>
      </c>
      <c r="E1676">
        <v>91</v>
      </c>
      <c r="F1676">
        <v>100</v>
      </c>
      <c r="G1676">
        <v>108</v>
      </c>
      <c r="H1676">
        <v>115</v>
      </c>
      <c r="I1676">
        <v>122</v>
      </c>
      <c r="J1676">
        <v>128</v>
      </c>
      <c r="K1676">
        <v>134</v>
      </c>
      <c r="L1676">
        <v>140</v>
      </c>
      <c r="M1676">
        <v>146</v>
      </c>
      <c r="N1676">
        <v>151</v>
      </c>
      <c r="O1676">
        <v>158</v>
      </c>
      <c r="P1676">
        <v>165</v>
      </c>
      <c r="Q1676">
        <v>173</v>
      </c>
      <c r="R1676">
        <v>179</v>
      </c>
      <c r="S1676">
        <v>183</v>
      </c>
      <c r="T1676">
        <v>185</v>
      </c>
      <c r="U1676">
        <v>186</v>
      </c>
      <c r="V1676">
        <v>186</v>
      </c>
      <c r="W1676">
        <f t="shared" si="26"/>
        <v>127</v>
      </c>
      <c r="X1676" s="2">
        <f>(V1676-C1676)/C1676</f>
        <v>2.152542372881356</v>
      </c>
    </row>
    <row r="1677" spans="1:24" x14ac:dyDescent="0.3">
      <c r="A1677">
        <v>1443</v>
      </c>
      <c r="B1677" t="s">
        <v>23</v>
      </c>
      <c r="C1677">
        <v>59</v>
      </c>
      <c r="D1677">
        <v>79</v>
      </c>
      <c r="E1677">
        <v>91</v>
      </c>
      <c r="F1677">
        <v>100</v>
      </c>
      <c r="G1677">
        <v>108</v>
      </c>
      <c r="H1677">
        <v>115</v>
      </c>
      <c r="I1677">
        <v>122</v>
      </c>
      <c r="J1677">
        <v>128</v>
      </c>
      <c r="K1677">
        <v>134</v>
      </c>
      <c r="L1677">
        <v>140</v>
      </c>
      <c r="M1677">
        <v>145</v>
      </c>
      <c r="N1677">
        <v>151</v>
      </c>
      <c r="O1677">
        <v>158</v>
      </c>
      <c r="P1677">
        <v>165</v>
      </c>
      <c r="Q1677">
        <v>173</v>
      </c>
      <c r="R1677">
        <v>179</v>
      </c>
      <c r="S1677">
        <v>183</v>
      </c>
      <c r="T1677">
        <v>185</v>
      </c>
      <c r="U1677">
        <v>185</v>
      </c>
      <c r="V1677">
        <v>186</v>
      </c>
      <c r="W1677">
        <f t="shared" si="26"/>
        <v>127</v>
      </c>
      <c r="X1677" s="2">
        <f>(V1677-C1677)/C1677</f>
        <v>2.152542372881356</v>
      </c>
    </row>
    <row r="1678" spans="1:24" x14ac:dyDescent="0.3">
      <c r="A1678">
        <v>1487</v>
      </c>
      <c r="B1678" t="s">
        <v>23</v>
      </c>
      <c r="C1678">
        <v>59</v>
      </c>
      <c r="D1678">
        <v>79</v>
      </c>
      <c r="E1678">
        <v>91</v>
      </c>
      <c r="F1678">
        <v>100</v>
      </c>
      <c r="G1678">
        <v>108</v>
      </c>
      <c r="H1678">
        <v>115</v>
      </c>
      <c r="I1678">
        <v>122</v>
      </c>
      <c r="J1678">
        <v>128</v>
      </c>
      <c r="K1678">
        <v>134</v>
      </c>
      <c r="L1678">
        <v>140</v>
      </c>
      <c r="M1678">
        <v>145</v>
      </c>
      <c r="N1678">
        <v>151</v>
      </c>
      <c r="O1678">
        <v>158</v>
      </c>
      <c r="P1678">
        <v>165</v>
      </c>
      <c r="Q1678">
        <v>173</v>
      </c>
      <c r="R1678">
        <v>179</v>
      </c>
      <c r="S1678">
        <v>183</v>
      </c>
      <c r="T1678">
        <v>185</v>
      </c>
      <c r="U1678">
        <v>185</v>
      </c>
      <c r="V1678">
        <v>186</v>
      </c>
      <c r="W1678">
        <f t="shared" si="26"/>
        <v>127</v>
      </c>
      <c r="X1678" s="2">
        <f>(V1678-C1678)/C1678</f>
        <v>2.152542372881356</v>
      </c>
    </row>
    <row r="1679" spans="1:24" x14ac:dyDescent="0.3">
      <c r="A1679">
        <v>1517</v>
      </c>
      <c r="B1679" t="s">
        <v>23</v>
      </c>
      <c r="C1679">
        <v>59</v>
      </c>
      <c r="D1679">
        <v>79</v>
      </c>
      <c r="E1679">
        <v>90</v>
      </c>
      <c r="F1679">
        <v>100</v>
      </c>
      <c r="G1679">
        <v>107</v>
      </c>
      <c r="H1679">
        <v>115</v>
      </c>
      <c r="I1679">
        <v>121</v>
      </c>
      <c r="J1679">
        <v>127</v>
      </c>
      <c r="K1679">
        <v>133</v>
      </c>
      <c r="L1679">
        <v>139</v>
      </c>
      <c r="M1679">
        <v>144</v>
      </c>
      <c r="N1679">
        <v>150</v>
      </c>
      <c r="O1679">
        <v>156</v>
      </c>
      <c r="P1679">
        <v>163</v>
      </c>
      <c r="Q1679">
        <v>171</v>
      </c>
      <c r="R1679">
        <v>177</v>
      </c>
      <c r="S1679">
        <v>181</v>
      </c>
      <c r="T1679">
        <v>183</v>
      </c>
      <c r="U1679">
        <v>185</v>
      </c>
      <c r="V1679">
        <v>186</v>
      </c>
      <c r="W1679">
        <f t="shared" si="26"/>
        <v>127</v>
      </c>
      <c r="X1679" s="2">
        <f>(V1679-C1679)/C1679</f>
        <v>2.152542372881356</v>
      </c>
    </row>
    <row r="1680" spans="1:24" x14ac:dyDescent="0.3">
      <c r="A1680">
        <v>1577</v>
      </c>
      <c r="B1680" t="s">
        <v>23</v>
      </c>
      <c r="C1680">
        <v>59</v>
      </c>
      <c r="D1680">
        <v>79</v>
      </c>
      <c r="E1680">
        <v>91</v>
      </c>
      <c r="F1680">
        <v>100</v>
      </c>
      <c r="G1680">
        <v>108</v>
      </c>
      <c r="H1680">
        <v>115</v>
      </c>
      <c r="I1680">
        <v>122</v>
      </c>
      <c r="J1680">
        <v>128</v>
      </c>
      <c r="K1680">
        <v>134</v>
      </c>
      <c r="L1680">
        <v>140</v>
      </c>
      <c r="M1680">
        <v>145</v>
      </c>
      <c r="N1680">
        <v>151</v>
      </c>
      <c r="O1680">
        <v>158</v>
      </c>
      <c r="P1680">
        <v>165</v>
      </c>
      <c r="Q1680">
        <v>173</v>
      </c>
      <c r="R1680">
        <v>179</v>
      </c>
      <c r="S1680">
        <v>183</v>
      </c>
      <c r="T1680">
        <v>185</v>
      </c>
      <c r="U1680">
        <v>185</v>
      </c>
      <c r="V1680">
        <v>186</v>
      </c>
      <c r="W1680">
        <f t="shared" si="26"/>
        <v>127</v>
      </c>
      <c r="X1680" s="2">
        <f>(V1680-C1680)/C1680</f>
        <v>2.152542372881356</v>
      </c>
    </row>
    <row r="1681" spans="1:24" x14ac:dyDescent="0.3">
      <c r="A1681">
        <v>1608</v>
      </c>
      <c r="B1681" t="s">
        <v>23</v>
      </c>
      <c r="C1681">
        <v>59</v>
      </c>
      <c r="D1681">
        <v>79</v>
      </c>
      <c r="E1681">
        <v>91</v>
      </c>
      <c r="F1681">
        <v>100</v>
      </c>
      <c r="G1681">
        <v>108</v>
      </c>
      <c r="H1681">
        <v>115</v>
      </c>
      <c r="I1681">
        <v>122</v>
      </c>
      <c r="J1681">
        <v>128</v>
      </c>
      <c r="K1681">
        <v>134</v>
      </c>
      <c r="L1681">
        <v>140</v>
      </c>
      <c r="M1681">
        <v>145</v>
      </c>
      <c r="N1681">
        <v>151</v>
      </c>
      <c r="O1681">
        <v>158</v>
      </c>
      <c r="P1681">
        <v>165</v>
      </c>
      <c r="Q1681">
        <v>173</v>
      </c>
      <c r="R1681">
        <v>179</v>
      </c>
      <c r="S1681">
        <v>183</v>
      </c>
      <c r="T1681">
        <v>185</v>
      </c>
      <c r="U1681">
        <v>185</v>
      </c>
      <c r="V1681">
        <v>186</v>
      </c>
      <c r="W1681">
        <f t="shared" si="26"/>
        <v>127</v>
      </c>
      <c r="X1681" s="2">
        <f>(V1681-C1681)/C1681</f>
        <v>2.152542372881356</v>
      </c>
    </row>
    <row r="1682" spans="1:24" x14ac:dyDescent="0.3">
      <c r="A1682">
        <v>1645</v>
      </c>
      <c r="B1682" t="s">
        <v>23</v>
      </c>
      <c r="C1682">
        <v>59</v>
      </c>
      <c r="D1682">
        <v>79</v>
      </c>
      <c r="E1682">
        <v>91</v>
      </c>
      <c r="F1682">
        <v>100</v>
      </c>
      <c r="G1682">
        <v>108</v>
      </c>
      <c r="H1682">
        <v>115</v>
      </c>
      <c r="I1682">
        <v>122</v>
      </c>
      <c r="J1682">
        <v>128</v>
      </c>
      <c r="K1682">
        <v>134</v>
      </c>
      <c r="L1682">
        <v>140</v>
      </c>
      <c r="M1682">
        <v>145</v>
      </c>
      <c r="N1682">
        <v>151</v>
      </c>
      <c r="O1682">
        <v>158</v>
      </c>
      <c r="P1682">
        <v>165</v>
      </c>
      <c r="Q1682">
        <v>173</v>
      </c>
      <c r="R1682">
        <v>179</v>
      </c>
      <c r="S1682">
        <v>183</v>
      </c>
      <c r="T1682">
        <v>185</v>
      </c>
      <c r="U1682">
        <v>185</v>
      </c>
      <c r="V1682">
        <v>186</v>
      </c>
      <c r="W1682">
        <f t="shared" si="26"/>
        <v>127</v>
      </c>
      <c r="X1682" s="2">
        <f>(V1682-C1682)/C1682</f>
        <v>2.152542372881356</v>
      </c>
    </row>
    <row r="1683" spans="1:24" x14ac:dyDescent="0.3">
      <c r="A1683">
        <v>1912</v>
      </c>
      <c r="B1683" t="s">
        <v>23</v>
      </c>
      <c r="C1683">
        <v>59</v>
      </c>
      <c r="D1683">
        <v>79</v>
      </c>
      <c r="E1683">
        <v>91</v>
      </c>
      <c r="F1683">
        <v>100</v>
      </c>
      <c r="G1683">
        <v>108</v>
      </c>
      <c r="H1683">
        <v>115</v>
      </c>
      <c r="I1683">
        <v>122</v>
      </c>
      <c r="J1683">
        <v>128</v>
      </c>
      <c r="K1683">
        <v>134</v>
      </c>
      <c r="L1683">
        <v>140</v>
      </c>
      <c r="M1683">
        <v>145</v>
      </c>
      <c r="N1683">
        <v>151</v>
      </c>
      <c r="O1683">
        <v>158</v>
      </c>
      <c r="P1683">
        <v>165</v>
      </c>
      <c r="Q1683">
        <v>173</v>
      </c>
      <c r="R1683">
        <v>179</v>
      </c>
      <c r="S1683">
        <v>183</v>
      </c>
      <c r="T1683">
        <v>185</v>
      </c>
      <c r="U1683">
        <v>185</v>
      </c>
      <c r="V1683">
        <v>186</v>
      </c>
      <c r="W1683">
        <f t="shared" si="26"/>
        <v>127</v>
      </c>
      <c r="X1683" s="2">
        <f>(V1683-C1683)/C1683</f>
        <v>2.152542372881356</v>
      </c>
    </row>
    <row r="1684" spans="1:24" x14ac:dyDescent="0.3">
      <c r="A1684">
        <v>2020</v>
      </c>
      <c r="B1684" t="s">
        <v>23</v>
      </c>
      <c r="C1684">
        <v>59</v>
      </c>
      <c r="D1684">
        <v>79</v>
      </c>
      <c r="E1684">
        <v>91</v>
      </c>
      <c r="F1684">
        <v>100</v>
      </c>
      <c r="G1684">
        <v>108</v>
      </c>
      <c r="H1684">
        <v>115</v>
      </c>
      <c r="I1684">
        <v>122</v>
      </c>
      <c r="J1684">
        <v>128</v>
      </c>
      <c r="K1684">
        <v>134</v>
      </c>
      <c r="L1684">
        <v>140</v>
      </c>
      <c r="M1684">
        <v>146</v>
      </c>
      <c r="N1684">
        <v>151</v>
      </c>
      <c r="O1684">
        <v>158</v>
      </c>
      <c r="P1684">
        <v>165</v>
      </c>
      <c r="Q1684">
        <v>173</v>
      </c>
      <c r="R1684">
        <v>179</v>
      </c>
      <c r="S1684">
        <v>183</v>
      </c>
      <c r="T1684">
        <v>185</v>
      </c>
      <c r="U1684">
        <v>186</v>
      </c>
      <c r="V1684">
        <v>186</v>
      </c>
      <c r="W1684">
        <f t="shared" si="26"/>
        <v>127</v>
      </c>
      <c r="X1684" s="2">
        <f>(V1684-C1684)/C1684</f>
        <v>2.152542372881356</v>
      </c>
    </row>
    <row r="1685" spans="1:24" x14ac:dyDescent="0.3">
      <c r="A1685">
        <v>2168</v>
      </c>
      <c r="B1685" t="s">
        <v>23</v>
      </c>
      <c r="C1685">
        <v>59</v>
      </c>
      <c r="D1685">
        <v>79</v>
      </c>
      <c r="E1685">
        <v>91</v>
      </c>
      <c r="F1685">
        <v>100</v>
      </c>
      <c r="G1685">
        <v>108</v>
      </c>
      <c r="H1685">
        <v>115</v>
      </c>
      <c r="I1685">
        <v>122</v>
      </c>
      <c r="J1685">
        <v>128</v>
      </c>
      <c r="K1685">
        <v>134</v>
      </c>
      <c r="L1685">
        <v>140</v>
      </c>
      <c r="M1685">
        <v>145</v>
      </c>
      <c r="N1685">
        <v>151</v>
      </c>
      <c r="O1685">
        <v>158</v>
      </c>
      <c r="P1685">
        <v>165</v>
      </c>
      <c r="Q1685">
        <v>173</v>
      </c>
      <c r="R1685">
        <v>179</v>
      </c>
      <c r="S1685">
        <v>183</v>
      </c>
      <c r="T1685">
        <v>185</v>
      </c>
      <c r="U1685">
        <v>185</v>
      </c>
      <c r="V1685">
        <v>186</v>
      </c>
      <c r="W1685">
        <f t="shared" si="26"/>
        <v>127</v>
      </c>
      <c r="X1685" s="2">
        <f>(V1685-C1685)/C1685</f>
        <v>2.152542372881356</v>
      </c>
    </row>
    <row r="1686" spans="1:24" x14ac:dyDescent="0.3">
      <c r="A1686">
        <v>1226</v>
      </c>
      <c r="B1686" t="s">
        <v>22</v>
      </c>
      <c r="C1686">
        <v>53</v>
      </c>
      <c r="D1686">
        <v>71</v>
      </c>
      <c r="E1686">
        <v>87</v>
      </c>
      <c r="F1686">
        <v>97</v>
      </c>
      <c r="G1686">
        <v>105</v>
      </c>
      <c r="H1686">
        <v>112</v>
      </c>
      <c r="I1686">
        <v>118</v>
      </c>
      <c r="J1686">
        <v>123</v>
      </c>
      <c r="K1686">
        <v>129</v>
      </c>
      <c r="L1686">
        <v>135</v>
      </c>
      <c r="M1686">
        <v>141</v>
      </c>
      <c r="N1686">
        <v>148</v>
      </c>
      <c r="O1686">
        <v>154</v>
      </c>
      <c r="P1686">
        <v>160</v>
      </c>
      <c r="Q1686">
        <v>163</v>
      </c>
      <c r="R1686">
        <v>165</v>
      </c>
      <c r="S1686">
        <v>166</v>
      </c>
      <c r="T1686">
        <v>166</v>
      </c>
      <c r="U1686">
        <v>166</v>
      </c>
      <c r="V1686">
        <v>167</v>
      </c>
      <c r="W1686">
        <f t="shared" si="26"/>
        <v>114</v>
      </c>
      <c r="X1686" s="2">
        <f>(V1686-C1686)/C1686</f>
        <v>2.1509433962264151</v>
      </c>
    </row>
    <row r="1687" spans="1:24" x14ac:dyDescent="0.3">
      <c r="A1687">
        <v>1296</v>
      </c>
      <c r="B1687" t="s">
        <v>22</v>
      </c>
      <c r="C1687">
        <v>53</v>
      </c>
      <c r="D1687">
        <v>71</v>
      </c>
      <c r="E1687">
        <v>87</v>
      </c>
      <c r="F1687">
        <v>97</v>
      </c>
      <c r="G1687">
        <v>105</v>
      </c>
      <c r="H1687">
        <v>112</v>
      </c>
      <c r="I1687">
        <v>118</v>
      </c>
      <c r="J1687">
        <v>123</v>
      </c>
      <c r="K1687">
        <v>129</v>
      </c>
      <c r="L1687">
        <v>135</v>
      </c>
      <c r="M1687">
        <v>141</v>
      </c>
      <c r="N1687">
        <v>148</v>
      </c>
      <c r="O1687">
        <v>154</v>
      </c>
      <c r="P1687">
        <v>160</v>
      </c>
      <c r="Q1687">
        <v>163</v>
      </c>
      <c r="R1687">
        <v>165</v>
      </c>
      <c r="S1687">
        <v>166</v>
      </c>
      <c r="T1687">
        <v>166</v>
      </c>
      <c r="U1687">
        <v>166</v>
      </c>
      <c r="V1687">
        <v>167</v>
      </c>
      <c r="W1687">
        <f t="shared" si="26"/>
        <v>114</v>
      </c>
      <c r="X1687" s="2">
        <f>(V1687-C1687)/C1687</f>
        <v>2.1509433962264151</v>
      </c>
    </row>
    <row r="1688" spans="1:24" x14ac:dyDescent="0.3">
      <c r="A1688">
        <v>155</v>
      </c>
      <c r="B1688" t="s">
        <v>23</v>
      </c>
      <c r="C1688">
        <v>60</v>
      </c>
      <c r="D1688">
        <v>81</v>
      </c>
      <c r="E1688">
        <v>92</v>
      </c>
      <c r="F1688">
        <v>102</v>
      </c>
      <c r="G1688">
        <v>110</v>
      </c>
      <c r="H1688">
        <v>118</v>
      </c>
      <c r="I1688">
        <v>124</v>
      </c>
      <c r="J1688">
        <v>130</v>
      </c>
      <c r="K1688">
        <v>137</v>
      </c>
      <c r="L1688">
        <v>142</v>
      </c>
      <c r="M1688">
        <v>148</v>
      </c>
      <c r="N1688">
        <v>154</v>
      </c>
      <c r="O1688">
        <v>161</v>
      </c>
      <c r="P1688">
        <v>168</v>
      </c>
      <c r="Q1688">
        <v>176</v>
      </c>
      <c r="R1688">
        <v>182</v>
      </c>
      <c r="S1688">
        <v>186</v>
      </c>
      <c r="T1688">
        <v>188</v>
      </c>
      <c r="U1688">
        <v>189</v>
      </c>
      <c r="V1688">
        <v>189</v>
      </c>
      <c r="W1688">
        <f t="shared" si="26"/>
        <v>129</v>
      </c>
      <c r="X1688" s="2">
        <f>(V1688-C1688)/C1688</f>
        <v>2.15</v>
      </c>
    </row>
    <row r="1689" spans="1:24" x14ac:dyDescent="0.3">
      <c r="A1689">
        <v>222</v>
      </c>
      <c r="B1689" t="s">
        <v>23</v>
      </c>
      <c r="C1689">
        <v>60</v>
      </c>
      <c r="D1689">
        <v>81</v>
      </c>
      <c r="E1689">
        <v>92</v>
      </c>
      <c r="F1689">
        <v>102</v>
      </c>
      <c r="G1689">
        <v>110</v>
      </c>
      <c r="H1689">
        <v>117</v>
      </c>
      <c r="I1689">
        <v>124</v>
      </c>
      <c r="J1689">
        <v>130</v>
      </c>
      <c r="K1689">
        <v>136</v>
      </c>
      <c r="L1689">
        <v>142</v>
      </c>
      <c r="M1689">
        <v>148</v>
      </c>
      <c r="N1689">
        <v>154</v>
      </c>
      <c r="O1689">
        <v>160</v>
      </c>
      <c r="P1689">
        <v>168</v>
      </c>
      <c r="Q1689">
        <v>176</v>
      </c>
      <c r="R1689">
        <v>182</v>
      </c>
      <c r="S1689">
        <v>186</v>
      </c>
      <c r="T1689">
        <v>188</v>
      </c>
      <c r="U1689">
        <v>189</v>
      </c>
      <c r="V1689">
        <v>189</v>
      </c>
      <c r="W1689">
        <f t="shared" si="26"/>
        <v>129</v>
      </c>
      <c r="X1689" s="2">
        <f>(V1689-C1689)/C1689</f>
        <v>2.15</v>
      </c>
    </row>
    <row r="1690" spans="1:24" x14ac:dyDescent="0.3">
      <c r="A1690">
        <v>1105</v>
      </c>
      <c r="B1690" t="s">
        <v>23</v>
      </c>
      <c r="C1690">
        <v>60</v>
      </c>
      <c r="D1690">
        <v>81</v>
      </c>
      <c r="E1690">
        <v>92</v>
      </c>
      <c r="F1690">
        <v>102</v>
      </c>
      <c r="G1690">
        <v>110</v>
      </c>
      <c r="H1690">
        <v>118</v>
      </c>
      <c r="I1690">
        <v>124</v>
      </c>
      <c r="J1690">
        <v>130</v>
      </c>
      <c r="K1690">
        <v>136</v>
      </c>
      <c r="L1690">
        <v>142</v>
      </c>
      <c r="M1690">
        <v>148</v>
      </c>
      <c r="N1690">
        <v>154</v>
      </c>
      <c r="O1690">
        <v>161</v>
      </c>
      <c r="P1690">
        <v>168</v>
      </c>
      <c r="Q1690">
        <v>176</v>
      </c>
      <c r="R1690">
        <v>182</v>
      </c>
      <c r="S1690">
        <v>186</v>
      </c>
      <c r="T1690">
        <v>188</v>
      </c>
      <c r="U1690">
        <v>189</v>
      </c>
      <c r="V1690">
        <v>189</v>
      </c>
      <c r="W1690">
        <f t="shared" si="26"/>
        <v>129</v>
      </c>
      <c r="X1690" s="2">
        <f>(V1690-C1690)/C1690</f>
        <v>2.15</v>
      </c>
    </row>
    <row r="1691" spans="1:24" x14ac:dyDescent="0.3">
      <c r="A1691">
        <v>1367</v>
      </c>
      <c r="B1691" t="s">
        <v>23</v>
      </c>
      <c r="C1691">
        <v>60</v>
      </c>
      <c r="D1691">
        <v>81</v>
      </c>
      <c r="E1691">
        <v>92</v>
      </c>
      <c r="F1691">
        <v>102</v>
      </c>
      <c r="G1691">
        <v>110</v>
      </c>
      <c r="H1691">
        <v>117</v>
      </c>
      <c r="I1691">
        <v>124</v>
      </c>
      <c r="J1691">
        <v>130</v>
      </c>
      <c r="K1691">
        <v>136</v>
      </c>
      <c r="L1691">
        <v>142</v>
      </c>
      <c r="M1691">
        <v>148</v>
      </c>
      <c r="N1691">
        <v>154</v>
      </c>
      <c r="O1691">
        <v>160</v>
      </c>
      <c r="P1691">
        <v>168</v>
      </c>
      <c r="Q1691">
        <v>176</v>
      </c>
      <c r="R1691">
        <v>182</v>
      </c>
      <c r="S1691">
        <v>186</v>
      </c>
      <c r="T1691">
        <v>188</v>
      </c>
      <c r="U1691">
        <v>189</v>
      </c>
      <c r="V1691">
        <v>189</v>
      </c>
      <c r="W1691">
        <f t="shared" si="26"/>
        <v>129</v>
      </c>
      <c r="X1691" s="2">
        <f>(V1691-C1691)/C1691</f>
        <v>2.15</v>
      </c>
    </row>
    <row r="1692" spans="1:24" x14ac:dyDescent="0.3">
      <c r="A1692">
        <v>1792</v>
      </c>
      <c r="B1692" t="s">
        <v>23</v>
      </c>
      <c r="C1692">
        <v>60</v>
      </c>
      <c r="D1692">
        <v>81</v>
      </c>
      <c r="E1692">
        <v>92</v>
      </c>
      <c r="F1692">
        <v>102</v>
      </c>
      <c r="G1692">
        <v>110</v>
      </c>
      <c r="H1692">
        <v>117</v>
      </c>
      <c r="I1692">
        <v>124</v>
      </c>
      <c r="J1692">
        <v>130</v>
      </c>
      <c r="K1692">
        <v>136</v>
      </c>
      <c r="L1692">
        <v>142</v>
      </c>
      <c r="M1692">
        <v>148</v>
      </c>
      <c r="N1692">
        <v>154</v>
      </c>
      <c r="O1692">
        <v>160</v>
      </c>
      <c r="P1692">
        <v>168</v>
      </c>
      <c r="Q1692">
        <v>176</v>
      </c>
      <c r="R1692">
        <v>182</v>
      </c>
      <c r="S1692">
        <v>186</v>
      </c>
      <c r="T1692">
        <v>188</v>
      </c>
      <c r="U1692">
        <v>189</v>
      </c>
      <c r="V1692">
        <v>189</v>
      </c>
      <c r="W1692">
        <f t="shared" si="26"/>
        <v>129</v>
      </c>
      <c r="X1692" s="2">
        <f>(V1692-C1692)/C1692</f>
        <v>2.15</v>
      </c>
    </row>
    <row r="1693" spans="1:24" x14ac:dyDescent="0.3">
      <c r="A1693">
        <v>1794</v>
      </c>
      <c r="B1693" t="s">
        <v>23</v>
      </c>
      <c r="C1693">
        <v>60</v>
      </c>
      <c r="D1693">
        <v>81</v>
      </c>
      <c r="E1693">
        <v>92</v>
      </c>
      <c r="F1693">
        <v>102</v>
      </c>
      <c r="G1693">
        <v>110</v>
      </c>
      <c r="H1693">
        <v>117</v>
      </c>
      <c r="I1693">
        <v>124</v>
      </c>
      <c r="J1693">
        <v>130</v>
      </c>
      <c r="K1693">
        <v>136</v>
      </c>
      <c r="L1693">
        <v>142</v>
      </c>
      <c r="M1693">
        <v>148</v>
      </c>
      <c r="N1693">
        <v>154</v>
      </c>
      <c r="O1693">
        <v>160</v>
      </c>
      <c r="P1693">
        <v>168</v>
      </c>
      <c r="Q1693">
        <v>176</v>
      </c>
      <c r="R1693">
        <v>182</v>
      </c>
      <c r="S1693">
        <v>186</v>
      </c>
      <c r="T1693">
        <v>188</v>
      </c>
      <c r="U1693">
        <v>189</v>
      </c>
      <c r="V1693">
        <v>189</v>
      </c>
      <c r="W1693">
        <f t="shared" si="26"/>
        <v>129</v>
      </c>
      <c r="X1693" s="2">
        <f>(V1693-C1693)/C1693</f>
        <v>2.15</v>
      </c>
    </row>
    <row r="1694" spans="1:24" x14ac:dyDescent="0.3">
      <c r="A1694">
        <v>1839</v>
      </c>
      <c r="B1694" t="s">
        <v>23</v>
      </c>
      <c r="C1694">
        <v>60</v>
      </c>
      <c r="D1694">
        <v>81</v>
      </c>
      <c r="E1694">
        <v>92</v>
      </c>
      <c r="F1694">
        <v>102</v>
      </c>
      <c r="G1694">
        <v>110</v>
      </c>
      <c r="H1694">
        <v>117</v>
      </c>
      <c r="I1694">
        <v>124</v>
      </c>
      <c r="J1694">
        <v>130</v>
      </c>
      <c r="K1694">
        <v>136</v>
      </c>
      <c r="L1694">
        <v>142</v>
      </c>
      <c r="M1694">
        <v>148</v>
      </c>
      <c r="N1694">
        <v>154</v>
      </c>
      <c r="O1694">
        <v>160</v>
      </c>
      <c r="P1694">
        <v>168</v>
      </c>
      <c r="Q1694">
        <v>176</v>
      </c>
      <c r="R1694">
        <v>182</v>
      </c>
      <c r="S1694">
        <v>186</v>
      </c>
      <c r="T1694">
        <v>188</v>
      </c>
      <c r="U1694">
        <v>189</v>
      </c>
      <c r="V1694">
        <v>189</v>
      </c>
      <c r="W1694">
        <f t="shared" si="26"/>
        <v>129</v>
      </c>
      <c r="X1694" s="2">
        <f>(V1694-C1694)/C1694</f>
        <v>2.15</v>
      </c>
    </row>
    <row r="1695" spans="1:24" x14ac:dyDescent="0.3">
      <c r="A1695">
        <v>2203</v>
      </c>
      <c r="B1695" t="s">
        <v>23</v>
      </c>
      <c r="C1695">
        <v>60</v>
      </c>
      <c r="D1695">
        <v>81</v>
      </c>
      <c r="E1695">
        <v>92</v>
      </c>
      <c r="F1695">
        <v>102</v>
      </c>
      <c r="G1695">
        <v>110</v>
      </c>
      <c r="H1695">
        <v>118</v>
      </c>
      <c r="I1695">
        <v>124</v>
      </c>
      <c r="J1695">
        <v>130</v>
      </c>
      <c r="K1695">
        <v>136</v>
      </c>
      <c r="L1695">
        <v>142</v>
      </c>
      <c r="M1695">
        <v>148</v>
      </c>
      <c r="N1695">
        <v>154</v>
      </c>
      <c r="O1695">
        <v>161</v>
      </c>
      <c r="P1695">
        <v>168</v>
      </c>
      <c r="Q1695">
        <v>176</v>
      </c>
      <c r="R1695">
        <v>182</v>
      </c>
      <c r="S1695">
        <v>186</v>
      </c>
      <c r="T1695">
        <v>188</v>
      </c>
      <c r="U1695">
        <v>189</v>
      </c>
      <c r="V1695">
        <v>189</v>
      </c>
      <c r="W1695">
        <f t="shared" si="26"/>
        <v>129</v>
      </c>
      <c r="X1695" s="2">
        <f>(V1695-C1695)/C1695</f>
        <v>2.15</v>
      </c>
    </row>
    <row r="1696" spans="1:24" x14ac:dyDescent="0.3">
      <c r="A1696">
        <v>120</v>
      </c>
      <c r="B1696" t="s">
        <v>22</v>
      </c>
      <c r="C1696">
        <v>54</v>
      </c>
      <c r="D1696">
        <v>73</v>
      </c>
      <c r="E1696">
        <v>89</v>
      </c>
      <c r="F1696">
        <v>99</v>
      </c>
      <c r="G1696">
        <v>107</v>
      </c>
      <c r="H1696">
        <v>114</v>
      </c>
      <c r="I1696">
        <v>120</v>
      </c>
      <c r="J1696">
        <v>125</v>
      </c>
      <c r="K1696">
        <v>131</v>
      </c>
      <c r="L1696">
        <v>138</v>
      </c>
      <c r="M1696">
        <v>144</v>
      </c>
      <c r="N1696">
        <v>151</v>
      </c>
      <c r="O1696">
        <v>157</v>
      </c>
      <c r="P1696">
        <v>163</v>
      </c>
      <c r="Q1696">
        <v>166</v>
      </c>
      <c r="R1696">
        <v>168</v>
      </c>
      <c r="S1696">
        <v>169</v>
      </c>
      <c r="T1696">
        <v>169</v>
      </c>
      <c r="U1696">
        <v>169</v>
      </c>
      <c r="V1696">
        <v>170</v>
      </c>
      <c r="W1696">
        <f t="shared" si="26"/>
        <v>116</v>
      </c>
      <c r="X1696" s="2">
        <f>(V1696-C1696)/C1696</f>
        <v>2.1481481481481484</v>
      </c>
    </row>
    <row r="1697" spans="1:24" x14ac:dyDescent="0.3">
      <c r="A1697">
        <v>183</v>
      </c>
      <c r="B1697" t="s">
        <v>22</v>
      </c>
      <c r="C1697">
        <v>54</v>
      </c>
      <c r="D1697">
        <v>75</v>
      </c>
      <c r="E1697">
        <v>89</v>
      </c>
      <c r="F1697">
        <v>99</v>
      </c>
      <c r="G1697">
        <v>107</v>
      </c>
      <c r="H1697">
        <v>114</v>
      </c>
      <c r="I1697">
        <v>120</v>
      </c>
      <c r="J1697">
        <v>125</v>
      </c>
      <c r="K1697">
        <v>131</v>
      </c>
      <c r="L1697">
        <v>138</v>
      </c>
      <c r="M1697">
        <v>144</v>
      </c>
      <c r="N1697">
        <v>151</v>
      </c>
      <c r="O1697">
        <v>157</v>
      </c>
      <c r="P1697">
        <v>163</v>
      </c>
      <c r="Q1697">
        <v>166</v>
      </c>
      <c r="R1697">
        <v>168</v>
      </c>
      <c r="S1697">
        <v>169</v>
      </c>
      <c r="T1697">
        <v>169</v>
      </c>
      <c r="U1697">
        <v>169</v>
      </c>
      <c r="V1697">
        <v>170</v>
      </c>
      <c r="W1697">
        <f t="shared" si="26"/>
        <v>116</v>
      </c>
      <c r="X1697" s="2">
        <f>(V1697-C1697)/C1697</f>
        <v>2.1481481481481484</v>
      </c>
    </row>
    <row r="1698" spans="1:24" x14ac:dyDescent="0.3">
      <c r="A1698">
        <v>243</v>
      </c>
      <c r="B1698" t="s">
        <v>22</v>
      </c>
      <c r="C1698">
        <v>54</v>
      </c>
      <c r="D1698">
        <v>73</v>
      </c>
      <c r="E1698">
        <v>89</v>
      </c>
      <c r="F1698">
        <v>99</v>
      </c>
      <c r="G1698">
        <v>108</v>
      </c>
      <c r="H1698">
        <v>115</v>
      </c>
      <c r="I1698">
        <v>121</v>
      </c>
      <c r="J1698">
        <v>127</v>
      </c>
      <c r="K1698">
        <v>133</v>
      </c>
      <c r="L1698">
        <v>139</v>
      </c>
      <c r="M1698">
        <v>146</v>
      </c>
      <c r="N1698">
        <v>152</v>
      </c>
      <c r="O1698">
        <v>159</v>
      </c>
      <c r="P1698">
        <v>164</v>
      </c>
      <c r="Q1698">
        <v>167</v>
      </c>
      <c r="R1698">
        <v>169</v>
      </c>
      <c r="S1698">
        <v>170</v>
      </c>
      <c r="T1698">
        <v>170</v>
      </c>
      <c r="U1698">
        <v>170</v>
      </c>
      <c r="V1698">
        <v>170</v>
      </c>
      <c r="W1698">
        <f t="shared" si="26"/>
        <v>116</v>
      </c>
      <c r="X1698" s="2">
        <f>(V1698-C1698)/C1698</f>
        <v>2.1481481481481484</v>
      </c>
    </row>
    <row r="1699" spans="1:24" x14ac:dyDescent="0.3">
      <c r="A1699">
        <v>368</v>
      </c>
      <c r="B1699" t="s">
        <v>22</v>
      </c>
      <c r="C1699">
        <v>54</v>
      </c>
      <c r="D1699">
        <v>74</v>
      </c>
      <c r="E1699">
        <v>89</v>
      </c>
      <c r="F1699">
        <v>99</v>
      </c>
      <c r="G1699">
        <v>107</v>
      </c>
      <c r="H1699">
        <v>114</v>
      </c>
      <c r="I1699">
        <v>120</v>
      </c>
      <c r="J1699">
        <v>126</v>
      </c>
      <c r="K1699">
        <v>132</v>
      </c>
      <c r="L1699">
        <v>138</v>
      </c>
      <c r="M1699">
        <v>144</v>
      </c>
      <c r="N1699">
        <v>151</v>
      </c>
      <c r="O1699">
        <v>158</v>
      </c>
      <c r="P1699">
        <v>163</v>
      </c>
      <c r="Q1699">
        <v>167</v>
      </c>
      <c r="R1699">
        <v>169</v>
      </c>
      <c r="S1699">
        <v>169</v>
      </c>
      <c r="T1699">
        <v>170</v>
      </c>
      <c r="U1699">
        <v>170</v>
      </c>
      <c r="V1699">
        <v>170</v>
      </c>
      <c r="W1699">
        <f t="shared" si="26"/>
        <v>116</v>
      </c>
      <c r="X1699" s="2">
        <f>(V1699-C1699)/C1699</f>
        <v>2.1481481481481484</v>
      </c>
    </row>
    <row r="1700" spans="1:24" x14ac:dyDescent="0.3">
      <c r="A1700">
        <v>416</v>
      </c>
      <c r="B1700" t="s">
        <v>22</v>
      </c>
      <c r="C1700">
        <v>54</v>
      </c>
      <c r="D1700">
        <v>73</v>
      </c>
      <c r="E1700">
        <v>89</v>
      </c>
      <c r="F1700">
        <v>99</v>
      </c>
      <c r="G1700">
        <v>107</v>
      </c>
      <c r="H1700">
        <v>114</v>
      </c>
      <c r="I1700">
        <v>120</v>
      </c>
      <c r="J1700">
        <v>125</v>
      </c>
      <c r="K1700">
        <v>131</v>
      </c>
      <c r="L1700">
        <v>138</v>
      </c>
      <c r="M1700">
        <v>144</v>
      </c>
      <c r="N1700">
        <v>151</v>
      </c>
      <c r="O1700">
        <v>157</v>
      </c>
      <c r="P1700">
        <v>163</v>
      </c>
      <c r="Q1700">
        <v>166</v>
      </c>
      <c r="R1700">
        <v>168</v>
      </c>
      <c r="S1700">
        <v>169</v>
      </c>
      <c r="T1700">
        <v>169</v>
      </c>
      <c r="U1700">
        <v>169</v>
      </c>
      <c r="V1700">
        <v>170</v>
      </c>
      <c r="W1700">
        <f t="shared" si="26"/>
        <v>116</v>
      </c>
      <c r="X1700" s="2">
        <f>(V1700-C1700)/C1700</f>
        <v>2.1481481481481484</v>
      </c>
    </row>
    <row r="1701" spans="1:24" x14ac:dyDescent="0.3">
      <c r="A1701">
        <v>547</v>
      </c>
      <c r="B1701" t="s">
        <v>22</v>
      </c>
      <c r="C1701">
        <v>54</v>
      </c>
      <c r="D1701">
        <v>74</v>
      </c>
      <c r="E1701">
        <v>89</v>
      </c>
      <c r="F1701">
        <v>99</v>
      </c>
      <c r="G1701">
        <v>108</v>
      </c>
      <c r="H1701">
        <v>115</v>
      </c>
      <c r="I1701">
        <v>121</v>
      </c>
      <c r="J1701">
        <v>127</v>
      </c>
      <c r="K1701">
        <v>133</v>
      </c>
      <c r="L1701">
        <v>139</v>
      </c>
      <c r="M1701">
        <v>146</v>
      </c>
      <c r="N1701">
        <v>152</v>
      </c>
      <c r="O1701">
        <v>159</v>
      </c>
      <c r="P1701">
        <v>164</v>
      </c>
      <c r="Q1701">
        <v>167</v>
      </c>
      <c r="R1701">
        <v>169</v>
      </c>
      <c r="S1701">
        <v>170</v>
      </c>
      <c r="T1701">
        <v>170</v>
      </c>
      <c r="U1701">
        <v>170</v>
      </c>
      <c r="V1701">
        <v>170</v>
      </c>
      <c r="W1701">
        <f t="shared" si="26"/>
        <v>116</v>
      </c>
      <c r="X1701" s="2">
        <f>(V1701-C1701)/C1701</f>
        <v>2.1481481481481484</v>
      </c>
    </row>
    <row r="1702" spans="1:24" x14ac:dyDescent="0.3">
      <c r="A1702">
        <v>590</v>
      </c>
      <c r="B1702" t="s">
        <v>22</v>
      </c>
      <c r="C1702">
        <v>54</v>
      </c>
      <c r="D1702">
        <v>74</v>
      </c>
      <c r="E1702">
        <v>89</v>
      </c>
      <c r="F1702">
        <v>99</v>
      </c>
      <c r="G1702">
        <v>108</v>
      </c>
      <c r="H1702">
        <v>115</v>
      </c>
      <c r="I1702">
        <v>121</v>
      </c>
      <c r="J1702">
        <v>127</v>
      </c>
      <c r="K1702">
        <v>133</v>
      </c>
      <c r="L1702">
        <v>139</v>
      </c>
      <c r="M1702">
        <v>146</v>
      </c>
      <c r="N1702">
        <v>152</v>
      </c>
      <c r="O1702">
        <v>159</v>
      </c>
      <c r="P1702">
        <v>164</v>
      </c>
      <c r="Q1702">
        <v>167</v>
      </c>
      <c r="R1702">
        <v>169</v>
      </c>
      <c r="S1702">
        <v>170</v>
      </c>
      <c r="T1702">
        <v>170</v>
      </c>
      <c r="U1702">
        <v>170</v>
      </c>
      <c r="V1702">
        <v>170</v>
      </c>
      <c r="W1702">
        <f t="shared" si="26"/>
        <v>116</v>
      </c>
      <c r="X1702" s="2">
        <f>(V1702-C1702)/C1702</f>
        <v>2.1481481481481484</v>
      </c>
    </row>
    <row r="1703" spans="1:24" x14ac:dyDescent="0.3">
      <c r="A1703">
        <v>777</v>
      </c>
      <c r="B1703" t="s">
        <v>22</v>
      </c>
      <c r="C1703">
        <v>54</v>
      </c>
      <c r="D1703">
        <v>73</v>
      </c>
      <c r="E1703">
        <v>89</v>
      </c>
      <c r="F1703">
        <v>99</v>
      </c>
      <c r="G1703">
        <v>107</v>
      </c>
      <c r="H1703">
        <v>114</v>
      </c>
      <c r="I1703">
        <v>120</v>
      </c>
      <c r="J1703">
        <v>125</v>
      </c>
      <c r="K1703">
        <v>131</v>
      </c>
      <c r="L1703">
        <v>138</v>
      </c>
      <c r="M1703">
        <v>144</v>
      </c>
      <c r="N1703">
        <v>151</v>
      </c>
      <c r="O1703">
        <v>157</v>
      </c>
      <c r="P1703">
        <v>163</v>
      </c>
      <c r="Q1703">
        <v>166</v>
      </c>
      <c r="R1703">
        <v>168</v>
      </c>
      <c r="S1703">
        <v>169</v>
      </c>
      <c r="T1703">
        <v>169</v>
      </c>
      <c r="U1703">
        <v>169</v>
      </c>
      <c r="V1703">
        <v>170</v>
      </c>
      <c r="W1703">
        <f t="shared" si="26"/>
        <v>116</v>
      </c>
      <c r="X1703" s="2">
        <f>(V1703-C1703)/C1703</f>
        <v>2.1481481481481484</v>
      </c>
    </row>
    <row r="1704" spans="1:24" x14ac:dyDescent="0.3">
      <c r="A1704">
        <v>877</v>
      </c>
      <c r="B1704" t="s">
        <v>22</v>
      </c>
      <c r="C1704">
        <v>54</v>
      </c>
      <c r="D1704">
        <v>74</v>
      </c>
      <c r="E1704">
        <v>89</v>
      </c>
      <c r="F1704">
        <v>99</v>
      </c>
      <c r="G1704">
        <v>108</v>
      </c>
      <c r="H1704">
        <v>115</v>
      </c>
      <c r="I1704">
        <v>121</v>
      </c>
      <c r="J1704">
        <v>127</v>
      </c>
      <c r="K1704">
        <v>133</v>
      </c>
      <c r="L1704">
        <v>139</v>
      </c>
      <c r="M1704">
        <v>146</v>
      </c>
      <c r="N1704">
        <v>152</v>
      </c>
      <c r="O1704">
        <v>159</v>
      </c>
      <c r="P1704">
        <v>164</v>
      </c>
      <c r="Q1704">
        <v>167</v>
      </c>
      <c r="R1704">
        <v>169</v>
      </c>
      <c r="S1704">
        <v>170</v>
      </c>
      <c r="T1704">
        <v>170</v>
      </c>
      <c r="U1704">
        <v>170</v>
      </c>
      <c r="V1704">
        <v>170</v>
      </c>
      <c r="W1704">
        <f t="shared" si="26"/>
        <v>116</v>
      </c>
      <c r="X1704" s="2">
        <f>(V1704-C1704)/C1704</f>
        <v>2.1481481481481484</v>
      </c>
    </row>
    <row r="1705" spans="1:24" x14ac:dyDescent="0.3">
      <c r="A1705">
        <v>895</v>
      </c>
      <c r="B1705" t="s">
        <v>22</v>
      </c>
      <c r="C1705">
        <v>54</v>
      </c>
      <c r="D1705">
        <v>73</v>
      </c>
      <c r="E1705">
        <v>89</v>
      </c>
      <c r="F1705">
        <v>99</v>
      </c>
      <c r="G1705">
        <v>108</v>
      </c>
      <c r="H1705">
        <v>115</v>
      </c>
      <c r="I1705">
        <v>121</v>
      </c>
      <c r="J1705">
        <v>127</v>
      </c>
      <c r="K1705">
        <v>133</v>
      </c>
      <c r="L1705">
        <v>139</v>
      </c>
      <c r="M1705">
        <v>146</v>
      </c>
      <c r="N1705">
        <v>152</v>
      </c>
      <c r="O1705">
        <v>159</v>
      </c>
      <c r="P1705">
        <v>164</v>
      </c>
      <c r="Q1705">
        <v>167</v>
      </c>
      <c r="R1705">
        <v>169</v>
      </c>
      <c r="S1705">
        <v>170</v>
      </c>
      <c r="T1705">
        <v>170</v>
      </c>
      <c r="U1705">
        <v>170</v>
      </c>
      <c r="V1705">
        <v>170</v>
      </c>
      <c r="W1705">
        <f t="shared" si="26"/>
        <v>116</v>
      </c>
      <c r="X1705" s="2">
        <f>(V1705-C1705)/C1705</f>
        <v>2.1481481481481484</v>
      </c>
    </row>
    <row r="1706" spans="1:24" x14ac:dyDescent="0.3">
      <c r="A1706">
        <v>1113</v>
      </c>
      <c r="B1706" t="s">
        <v>22</v>
      </c>
      <c r="C1706">
        <v>54</v>
      </c>
      <c r="D1706">
        <v>75</v>
      </c>
      <c r="E1706">
        <v>89</v>
      </c>
      <c r="F1706">
        <v>99</v>
      </c>
      <c r="G1706">
        <v>108</v>
      </c>
      <c r="H1706">
        <v>115</v>
      </c>
      <c r="I1706">
        <v>121</v>
      </c>
      <c r="J1706">
        <v>127</v>
      </c>
      <c r="K1706">
        <v>133</v>
      </c>
      <c r="L1706">
        <v>139</v>
      </c>
      <c r="M1706">
        <v>146</v>
      </c>
      <c r="N1706">
        <v>152</v>
      </c>
      <c r="O1706">
        <v>159</v>
      </c>
      <c r="P1706">
        <v>164</v>
      </c>
      <c r="Q1706">
        <v>167</v>
      </c>
      <c r="R1706">
        <v>169</v>
      </c>
      <c r="S1706">
        <v>170</v>
      </c>
      <c r="T1706">
        <v>170</v>
      </c>
      <c r="U1706">
        <v>170</v>
      </c>
      <c r="V1706">
        <v>170</v>
      </c>
      <c r="W1706">
        <f t="shared" si="26"/>
        <v>116</v>
      </c>
      <c r="X1706" s="2">
        <f>(V1706-C1706)/C1706</f>
        <v>2.1481481481481484</v>
      </c>
    </row>
    <row r="1707" spans="1:24" x14ac:dyDescent="0.3">
      <c r="A1707">
        <v>1133</v>
      </c>
      <c r="B1707" t="s">
        <v>22</v>
      </c>
      <c r="C1707">
        <v>54</v>
      </c>
      <c r="D1707">
        <v>75</v>
      </c>
      <c r="E1707">
        <v>89</v>
      </c>
      <c r="F1707">
        <v>99</v>
      </c>
      <c r="G1707">
        <v>108</v>
      </c>
      <c r="H1707">
        <v>115</v>
      </c>
      <c r="I1707">
        <v>121</v>
      </c>
      <c r="J1707">
        <v>127</v>
      </c>
      <c r="K1707">
        <v>133</v>
      </c>
      <c r="L1707">
        <v>139</v>
      </c>
      <c r="M1707">
        <v>146</v>
      </c>
      <c r="N1707">
        <v>152</v>
      </c>
      <c r="O1707">
        <v>159</v>
      </c>
      <c r="P1707">
        <v>164</v>
      </c>
      <c r="Q1707">
        <v>167</v>
      </c>
      <c r="R1707">
        <v>169</v>
      </c>
      <c r="S1707">
        <v>170</v>
      </c>
      <c r="T1707">
        <v>170</v>
      </c>
      <c r="U1707">
        <v>170</v>
      </c>
      <c r="V1707">
        <v>170</v>
      </c>
      <c r="W1707">
        <f t="shared" si="26"/>
        <v>116</v>
      </c>
      <c r="X1707" s="2">
        <f>(V1707-C1707)/C1707</f>
        <v>2.1481481481481484</v>
      </c>
    </row>
    <row r="1708" spans="1:24" x14ac:dyDescent="0.3">
      <c r="A1708">
        <v>1310</v>
      </c>
      <c r="B1708" t="s">
        <v>22</v>
      </c>
      <c r="C1708">
        <v>54</v>
      </c>
      <c r="D1708">
        <v>73</v>
      </c>
      <c r="E1708">
        <v>89</v>
      </c>
      <c r="F1708">
        <v>99</v>
      </c>
      <c r="G1708">
        <v>108</v>
      </c>
      <c r="H1708">
        <v>115</v>
      </c>
      <c r="I1708">
        <v>121</v>
      </c>
      <c r="J1708">
        <v>127</v>
      </c>
      <c r="K1708">
        <v>133</v>
      </c>
      <c r="L1708">
        <v>139</v>
      </c>
      <c r="M1708">
        <v>146</v>
      </c>
      <c r="N1708">
        <v>152</v>
      </c>
      <c r="O1708">
        <v>159</v>
      </c>
      <c r="P1708">
        <v>164</v>
      </c>
      <c r="Q1708">
        <v>167</v>
      </c>
      <c r="R1708">
        <v>169</v>
      </c>
      <c r="S1708">
        <v>170</v>
      </c>
      <c r="T1708">
        <v>170</v>
      </c>
      <c r="U1708">
        <v>170</v>
      </c>
      <c r="V1708">
        <v>170</v>
      </c>
      <c r="W1708">
        <f t="shared" si="26"/>
        <v>116</v>
      </c>
      <c r="X1708" s="2">
        <f>(V1708-C1708)/C1708</f>
        <v>2.1481481481481484</v>
      </c>
    </row>
    <row r="1709" spans="1:24" x14ac:dyDescent="0.3">
      <c r="A1709">
        <v>1616</v>
      </c>
      <c r="B1709" t="s">
        <v>22</v>
      </c>
      <c r="C1709">
        <v>54</v>
      </c>
      <c r="D1709">
        <v>75</v>
      </c>
      <c r="E1709">
        <v>89</v>
      </c>
      <c r="F1709">
        <v>99</v>
      </c>
      <c r="G1709">
        <v>107</v>
      </c>
      <c r="H1709">
        <v>114</v>
      </c>
      <c r="I1709">
        <v>120</v>
      </c>
      <c r="J1709">
        <v>126</v>
      </c>
      <c r="K1709">
        <v>132</v>
      </c>
      <c r="L1709">
        <v>138</v>
      </c>
      <c r="M1709">
        <v>144</v>
      </c>
      <c r="N1709">
        <v>151</v>
      </c>
      <c r="O1709">
        <v>158</v>
      </c>
      <c r="P1709">
        <v>163</v>
      </c>
      <c r="Q1709">
        <v>167</v>
      </c>
      <c r="R1709">
        <v>169</v>
      </c>
      <c r="S1709">
        <v>169</v>
      </c>
      <c r="T1709">
        <v>170</v>
      </c>
      <c r="U1709">
        <v>170</v>
      </c>
      <c r="V1709">
        <v>170</v>
      </c>
      <c r="W1709">
        <f t="shared" si="26"/>
        <v>116</v>
      </c>
      <c r="X1709" s="2">
        <f>(V1709-C1709)/C1709</f>
        <v>2.1481481481481484</v>
      </c>
    </row>
    <row r="1710" spans="1:24" x14ac:dyDescent="0.3">
      <c r="A1710">
        <v>1647</v>
      </c>
      <c r="B1710" t="s">
        <v>22</v>
      </c>
      <c r="C1710">
        <v>54</v>
      </c>
      <c r="D1710">
        <v>73</v>
      </c>
      <c r="E1710">
        <v>89</v>
      </c>
      <c r="F1710">
        <v>99</v>
      </c>
      <c r="G1710">
        <v>107</v>
      </c>
      <c r="H1710">
        <v>114</v>
      </c>
      <c r="I1710">
        <v>120</v>
      </c>
      <c r="J1710">
        <v>125</v>
      </c>
      <c r="K1710">
        <v>131</v>
      </c>
      <c r="L1710">
        <v>138</v>
      </c>
      <c r="M1710">
        <v>144</v>
      </c>
      <c r="N1710">
        <v>151</v>
      </c>
      <c r="O1710">
        <v>157</v>
      </c>
      <c r="P1710">
        <v>163</v>
      </c>
      <c r="Q1710">
        <v>166</v>
      </c>
      <c r="R1710">
        <v>168</v>
      </c>
      <c r="S1710">
        <v>169</v>
      </c>
      <c r="T1710">
        <v>169</v>
      </c>
      <c r="U1710">
        <v>169</v>
      </c>
      <c r="V1710">
        <v>170</v>
      </c>
      <c r="W1710">
        <f t="shared" si="26"/>
        <v>116</v>
      </c>
      <c r="X1710" s="2">
        <f>(V1710-C1710)/C1710</f>
        <v>2.1481481481481484</v>
      </c>
    </row>
    <row r="1711" spans="1:24" x14ac:dyDescent="0.3">
      <c r="A1711">
        <v>1700</v>
      </c>
      <c r="B1711" t="s">
        <v>22</v>
      </c>
      <c r="C1711">
        <v>54</v>
      </c>
      <c r="D1711">
        <v>74</v>
      </c>
      <c r="E1711">
        <v>89</v>
      </c>
      <c r="F1711">
        <v>99</v>
      </c>
      <c r="G1711">
        <v>107</v>
      </c>
      <c r="H1711">
        <v>114</v>
      </c>
      <c r="I1711">
        <v>120</v>
      </c>
      <c r="J1711">
        <v>126</v>
      </c>
      <c r="K1711">
        <v>132</v>
      </c>
      <c r="L1711">
        <v>138</v>
      </c>
      <c r="M1711">
        <v>144</v>
      </c>
      <c r="N1711">
        <v>151</v>
      </c>
      <c r="O1711">
        <v>158</v>
      </c>
      <c r="P1711">
        <v>163</v>
      </c>
      <c r="Q1711">
        <v>167</v>
      </c>
      <c r="R1711">
        <v>169</v>
      </c>
      <c r="S1711">
        <v>169</v>
      </c>
      <c r="T1711">
        <v>170</v>
      </c>
      <c r="U1711">
        <v>170</v>
      </c>
      <c r="V1711">
        <v>170</v>
      </c>
      <c r="W1711">
        <f t="shared" si="26"/>
        <v>116</v>
      </c>
      <c r="X1711" s="2">
        <f>(V1711-C1711)/C1711</f>
        <v>2.1481481481481484</v>
      </c>
    </row>
    <row r="1712" spans="1:24" x14ac:dyDescent="0.3">
      <c r="A1712">
        <v>1707</v>
      </c>
      <c r="B1712" t="s">
        <v>22</v>
      </c>
      <c r="C1712">
        <v>54</v>
      </c>
      <c r="D1712">
        <v>73</v>
      </c>
      <c r="E1712">
        <v>89</v>
      </c>
      <c r="F1712">
        <v>99</v>
      </c>
      <c r="G1712">
        <v>107</v>
      </c>
      <c r="H1712">
        <v>114</v>
      </c>
      <c r="I1712">
        <v>120</v>
      </c>
      <c r="J1712">
        <v>125</v>
      </c>
      <c r="K1712">
        <v>131</v>
      </c>
      <c r="L1712">
        <v>138</v>
      </c>
      <c r="M1712">
        <v>144</v>
      </c>
      <c r="N1712">
        <v>151</v>
      </c>
      <c r="O1712">
        <v>157</v>
      </c>
      <c r="P1712">
        <v>163</v>
      </c>
      <c r="Q1712">
        <v>166</v>
      </c>
      <c r="R1712">
        <v>168</v>
      </c>
      <c r="S1712">
        <v>169</v>
      </c>
      <c r="T1712">
        <v>169</v>
      </c>
      <c r="U1712">
        <v>169</v>
      </c>
      <c r="V1712">
        <v>170</v>
      </c>
      <c r="W1712">
        <f t="shared" si="26"/>
        <v>116</v>
      </c>
      <c r="X1712" s="2">
        <f>(V1712-C1712)/C1712</f>
        <v>2.1481481481481484</v>
      </c>
    </row>
    <row r="1713" spans="1:24" x14ac:dyDescent="0.3">
      <c r="A1713">
        <v>1981</v>
      </c>
      <c r="B1713" t="s">
        <v>22</v>
      </c>
      <c r="C1713">
        <v>54</v>
      </c>
      <c r="D1713">
        <v>73</v>
      </c>
      <c r="E1713">
        <v>89</v>
      </c>
      <c r="F1713">
        <v>99</v>
      </c>
      <c r="G1713">
        <v>107</v>
      </c>
      <c r="H1713">
        <v>114</v>
      </c>
      <c r="I1713">
        <v>120</v>
      </c>
      <c r="J1713">
        <v>125</v>
      </c>
      <c r="K1713">
        <v>131</v>
      </c>
      <c r="L1713">
        <v>138</v>
      </c>
      <c r="M1713">
        <v>144</v>
      </c>
      <c r="N1713">
        <v>151</v>
      </c>
      <c r="O1713">
        <v>157</v>
      </c>
      <c r="P1713">
        <v>163</v>
      </c>
      <c r="Q1713">
        <v>166</v>
      </c>
      <c r="R1713">
        <v>168</v>
      </c>
      <c r="S1713">
        <v>169</v>
      </c>
      <c r="T1713">
        <v>169</v>
      </c>
      <c r="U1713">
        <v>169</v>
      </c>
      <c r="V1713">
        <v>170</v>
      </c>
      <c r="W1713">
        <f t="shared" si="26"/>
        <v>116</v>
      </c>
      <c r="X1713" s="2">
        <f>(V1713-C1713)/C1713</f>
        <v>2.1481481481481484</v>
      </c>
    </row>
    <row r="1714" spans="1:24" x14ac:dyDescent="0.3">
      <c r="A1714">
        <v>1706</v>
      </c>
      <c r="B1714" t="s">
        <v>22</v>
      </c>
      <c r="C1714">
        <v>56</v>
      </c>
      <c r="D1714">
        <v>74</v>
      </c>
      <c r="E1714">
        <v>92</v>
      </c>
      <c r="F1714">
        <v>102</v>
      </c>
      <c r="G1714">
        <v>111</v>
      </c>
      <c r="H1714">
        <v>118</v>
      </c>
      <c r="I1714">
        <v>125</v>
      </c>
      <c r="J1714">
        <v>131</v>
      </c>
      <c r="K1714">
        <v>137</v>
      </c>
      <c r="L1714">
        <v>144</v>
      </c>
      <c r="M1714">
        <v>151</v>
      </c>
      <c r="N1714">
        <v>157</v>
      </c>
      <c r="O1714">
        <v>164</v>
      </c>
      <c r="P1714">
        <v>169</v>
      </c>
      <c r="Q1714">
        <v>173</v>
      </c>
      <c r="R1714">
        <v>174</v>
      </c>
      <c r="S1714">
        <v>175</v>
      </c>
      <c r="T1714">
        <v>176</v>
      </c>
      <c r="U1714">
        <v>176</v>
      </c>
      <c r="V1714">
        <v>176</v>
      </c>
      <c r="W1714">
        <f t="shared" si="26"/>
        <v>120</v>
      </c>
      <c r="X1714" s="2">
        <f>(V1714-C1714)/C1714</f>
        <v>2.1428571428571428</v>
      </c>
    </row>
    <row r="1715" spans="1:24" x14ac:dyDescent="0.3">
      <c r="A1715">
        <v>337</v>
      </c>
      <c r="B1715" t="s">
        <v>23</v>
      </c>
      <c r="C1715">
        <v>58</v>
      </c>
      <c r="D1715">
        <v>78</v>
      </c>
      <c r="E1715">
        <v>90</v>
      </c>
      <c r="F1715">
        <v>99</v>
      </c>
      <c r="G1715">
        <v>107</v>
      </c>
      <c r="H1715">
        <v>114</v>
      </c>
      <c r="I1715">
        <v>120</v>
      </c>
      <c r="J1715">
        <v>126</v>
      </c>
      <c r="K1715">
        <v>131</v>
      </c>
      <c r="L1715">
        <v>137</v>
      </c>
      <c r="M1715">
        <v>142</v>
      </c>
      <c r="N1715">
        <v>148</v>
      </c>
      <c r="O1715">
        <v>154</v>
      </c>
      <c r="P1715">
        <v>161</v>
      </c>
      <c r="Q1715">
        <v>169</v>
      </c>
      <c r="R1715">
        <v>175</v>
      </c>
      <c r="S1715">
        <v>179</v>
      </c>
      <c r="T1715">
        <v>181</v>
      </c>
      <c r="U1715">
        <v>182</v>
      </c>
      <c r="V1715">
        <v>182</v>
      </c>
      <c r="W1715">
        <f t="shared" si="26"/>
        <v>124</v>
      </c>
      <c r="X1715" s="2">
        <f>(V1715-C1715)/C1715</f>
        <v>2.1379310344827585</v>
      </c>
    </row>
    <row r="1716" spans="1:24" x14ac:dyDescent="0.3">
      <c r="A1716">
        <v>1080</v>
      </c>
      <c r="B1716" t="s">
        <v>23</v>
      </c>
      <c r="C1716">
        <v>58</v>
      </c>
      <c r="D1716">
        <v>78</v>
      </c>
      <c r="E1716">
        <v>90</v>
      </c>
      <c r="F1716">
        <v>99</v>
      </c>
      <c r="G1716">
        <v>107</v>
      </c>
      <c r="H1716">
        <v>114</v>
      </c>
      <c r="I1716">
        <v>120</v>
      </c>
      <c r="J1716">
        <v>126</v>
      </c>
      <c r="K1716">
        <v>131</v>
      </c>
      <c r="L1716">
        <v>137</v>
      </c>
      <c r="M1716">
        <v>142</v>
      </c>
      <c r="N1716">
        <v>148</v>
      </c>
      <c r="O1716">
        <v>154</v>
      </c>
      <c r="P1716">
        <v>161</v>
      </c>
      <c r="Q1716">
        <v>169</v>
      </c>
      <c r="R1716">
        <v>175</v>
      </c>
      <c r="S1716">
        <v>179</v>
      </c>
      <c r="T1716">
        <v>181</v>
      </c>
      <c r="U1716">
        <v>182</v>
      </c>
      <c r="V1716">
        <v>182</v>
      </c>
      <c r="W1716">
        <f t="shared" si="26"/>
        <v>124</v>
      </c>
      <c r="X1716" s="2">
        <f>(V1716-C1716)/C1716</f>
        <v>2.1379310344827585</v>
      </c>
    </row>
    <row r="1717" spans="1:24" x14ac:dyDescent="0.3">
      <c r="A1717">
        <v>1153</v>
      </c>
      <c r="B1717" t="s">
        <v>23</v>
      </c>
      <c r="C1717">
        <v>58</v>
      </c>
      <c r="D1717">
        <v>78</v>
      </c>
      <c r="E1717">
        <v>90</v>
      </c>
      <c r="F1717">
        <v>99</v>
      </c>
      <c r="G1717">
        <v>107</v>
      </c>
      <c r="H1717">
        <v>114</v>
      </c>
      <c r="I1717">
        <v>120</v>
      </c>
      <c r="J1717">
        <v>126</v>
      </c>
      <c r="K1717">
        <v>131</v>
      </c>
      <c r="L1717">
        <v>137</v>
      </c>
      <c r="M1717">
        <v>142</v>
      </c>
      <c r="N1717">
        <v>148</v>
      </c>
      <c r="O1717">
        <v>154</v>
      </c>
      <c r="P1717">
        <v>161</v>
      </c>
      <c r="Q1717">
        <v>169</v>
      </c>
      <c r="R1717">
        <v>175</v>
      </c>
      <c r="S1717">
        <v>179</v>
      </c>
      <c r="T1717">
        <v>181</v>
      </c>
      <c r="U1717">
        <v>182</v>
      </c>
      <c r="V1717">
        <v>182</v>
      </c>
      <c r="W1717">
        <f t="shared" si="26"/>
        <v>124</v>
      </c>
      <c r="X1717" s="2">
        <f>(V1717-C1717)/C1717</f>
        <v>2.1379310344827585</v>
      </c>
    </row>
    <row r="1718" spans="1:24" x14ac:dyDescent="0.3">
      <c r="A1718">
        <v>1829</v>
      </c>
      <c r="B1718" t="s">
        <v>23</v>
      </c>
      <c r="C1718">
        <v>58</v>
      </c>
      <c r="D1718">
        <v>78</v>
      </c>
      <c r="E1718">
        <v>90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131</v>
      </c>
      <c r="L1718">
        <v>137</v>
      </c>
      <c r="M1718">
        <v>142</v>
      </c>
      <c r="N1718">
        <v>148</v>
      </c>
      <c r="O1718">
        <v>154</v>
      </c>
      <c r="P1718">
        <v>161</v>
      </c>
      <c r="Q1718">
        <v>169</v>
      </c>
      <c r="R1718">
        <v>175</v>
      </c>
      <c r="S1718">
        <v>179</v>
      </c>
      <c r="T1718">
        <v>181</v>
      </c>
      <c r="U1718">
        <v>182</v>
      </c>
      <c r="V1718">
        <v>182</v>
      </c>
      <c r="W1718">
        <f t="shared" si="26"/>
        <v>124</v>
      </c>
      <c r="X1718" s="2">
        <f>(V1718-C1718)/C1718</f>
        <v>2.1379310344827585</v>
      </c>
    </row>
    <row r="1719" spans="1:24" x14ac:dyDescent="0.3">
      <c r="A1719">
        <v>314</v>
      </c>
      <c r="B1719" t="s">
        <v>23</v>
      </c>
      <c r="C1719">
        <v>59</v>
      </c>
      <c r="D1719">
        <v>79</v>
      </c>
      <c r="E1719">
        <v>90</v>
      </c>
      <c r="F1719">
        <v>100</v>
      </c>
      <c r="G1719">
        <v>108</v>
      </c>
      <c r="H1719">
        <v>115</v>
      </c>
      <c r="I1719">
        <v>122</v>
      </c>
      <c r="J1719">
        <v>128</v>
      </c>
      <c r="K1719">
        <v>134</v>
      </c>
      <c r="L1719">
        <v>139</v>
      </c>
      <c r="M1719">
        <v>145</v>
      </c>
      <c r="N1719">
        <v>151</v>
      </c>
      <c r="O1719">
        <v>157</v>
      </c>
      <c r="P1719">
        <v>164</v>
      </c>
      <c r="Q1719">
        <v>172</v>
      </c>
      <c r="R1719">
        <v>177</v>
      </c>
      <c r="S1719">
        <v>181</v>
      </c>
      <c r="T1719">
        <v>184</v>
      </c>
      <c r="U1719">
        <v>184</v>
      </c>
      <c r="V1719">
        <v>185</v>
      </c>
      <c r="W1719">
        <f t="shared" si="26"/>
        <v>126</v>
      </c>
      <c r="X1719" s="2">
        <f>(V1719-C1719)/C1719</f>
        <v>2.1355932203389831</v>
      </c>
    </row>
    <row r="1720" spans="1:24" x14ac:dyDescent="0.3">
      <c r="A1720">
        <v>653</v>
      </c>
      <c r="B1720" t="s">
        <v>23</v>
      </c>
      <c r="C1720">
        <v>59</v>
      </c>
      <c r="D1720">
        <v>79</v>
      </c>
      <c r="E1720">
        <v>90</v>
      </c>
      <c r="F1720">
        <v>100</v>
      </c>
      <c r="G1720">
        <v>108</v>
      </c>
      <c r="H1720">
        <v>115</v>
      </c>
      <c r="I1720">
        <v>122</v>
      </c>
      <c r="J1720">
        <v>128</v>
      </c>
      <c r="K1720">
        <v>134</v>
      </c>
      <c r="L1720">
        <v>139</v>
      </c>
      <c r="M1720">
        <v>145</v>
      </c>
      <c r="N1720">
        <v>151</v>
      </c>
      <c r="O1720">
        <v>157</v>
      </c>
      <c r="P1720">
        <v>164</v>
      </c>
      <c r="Q1720">
        <v>172</v>
      </c>
      <c r="R1720">
        <v>177</v>
      </c>
      <c r="S1720">
        <v>181</v>
      </c>
      <c r="T1720">
        <v>184</v>
      </c>
      <c r="U1720">
        <v>184</v>
      </c>
      <c r="V1720">
        <v>185</v>
      </c>
      <c r="W1720">
        <f t="shared" si="26"/>
        <v>126</v>
      </c>
      <c r="X1720" s="2">
        <f>(V1720-C1720)/C1720</f>
        <v>2.1355932203389831</v>
      </c>
    </row>
    <row r="1721" spans="1:24" x14ac:dyDescent="0.3">
      <c r="A1721">
        <v>695</v>
      </c>
      <c r="B1721" t="s">
        <v>23</v>
      </c>
      <c r="C1721">
        <v>59</v>
      </c>
      <c r="D1721">
        <v>79</v>
      </c>
      <c r="E1721">
        <v>90</v>
      </c>
      <c r="F1721">
        <v>100</v>
      </c>
      <c r="G1721">
        <v>108</v>
      </c>
      <c r="H1721">
        <v>115</v>
      </c>
      <c r="I1721">
        <v>122</v>
      </c>
      <c r="J1721">
        <v>128</v>
      </c>
      <c r="K1721">
        <v>134</v>
      </c>
      <c r="L1721">
        <v>139</v>
      </c>
      <c r="M1721">
        <v>145</v>
      </c>
      <c r="N1721">
        <v>151</v>
      </c>
      <c r="O1721">
        <v>157</v>
      </c>
      <c r="P1721">
        <v>164</v>
      </c>
      <c r="Q1721">
        <v>172</v>
      </c>
      <c r="R1721">
        <v>177</v>
      </c>
      <c r="S1721">
        <v>181</v>
      </c>
      <c r="T1721">
        <v>184</v>
      </c>
      <c r="U1721">
        <v>184</v>
      </c>
      <c r="V1721">
        <v>185</v>
      </c>
      <c r="W1721">
        <f t="shared" si="26"/>
        <v>126</v>
      </c>
      <c r="X1721" s="2">
        <f>(V1721-C1721)/C1721</f>
        <v>2.1355932203389831</v>
      </c>
    </row>
    <row r="1722" spans="1:24" x14ac:dyDescent="0.3">
      <c r="A1722">
        <v>752</v>
      </c>
      <c r="B1722" t="s">
        <v>23</v>
      </c>
      <c r="C1722">
        <v>59</v>
      </c>
      <c r="D1722">
        <v>79</v>
      </c>
      <c r="E1722">
        <v>90</v>
      </c>
      <c r="F1722">
        <v>100</v>
      </c>
      <c r="G1722">
        <v>108</v>
      </c>
      <c r="H1722">
        <v>115</v>
      </c>
      <c r="I1722">
        <v>122</v>
      </c>
      <c r="J1722">
        <v>128</v>
      </c>
      <c r="K1722">
        <v>134</v>
      </c>
      <c r="L1722">
        <v>139</v>
      </c>
      <c r="M1722">
        <v>145</v>
      </c>
      <c r="N1722">
        <v>151</v>
      </c>
      <c r="O1722">
        <v>157</v>
      </c>
      <c r="P1722">
        <v>164</v>
      </c>
      <c r="Q1722">
        <v>172</v>
      </c>
      <c r="R1722">
        <v>177</v>
      </c>
      <c r="S1722">
        <v>181</v>
      </c>
      <c r="T1722">
        <v>184</v>
      </c>
      <c r="U1722">
        <v>184</v>
      </c>
      <c r="V1722">
        <v>185</v>
      </c>
      <c r="W1722">
        <f t="shared" si="26"/>
        <v>126</v>
      </c>
      <c r="X1722" s="2">
        <f>(V1722-C1722)/C1722</f>
        <v>2.1355932203389831</v>
      </c>
    </row>
    <row r="1723" spans="1:24" x14ac:dyDescent="0.3">
      <c r="A1723">
        <v>1176</v>
      </c>
      <c r="B1723" t="s">
        <v>23</v>
      </c>
      <c r="C1723">
        <v>59</v>
      </c>
      <c r="D1723">
        <v>79</v>
      </c>
      <c r="E1723">
        <v>90</v>
      </c>
      <c r="F1723">
        <v>100</v>
      </c>
      <c r="G1723">
        <v>108</v>
      </c>
      <c r="H1723">
        <v>115</v>
      </c>
      <c r="I1723">
        <v>122</v>
      </c>
      <c r="J1723">
        <v>128</v>
      </c>
      <c r="K1723">
        <v>134</v>
      </c>
      <c r="L1723">
        <v>139</v>
      </c>
      <c r="M1723">
        <v>145</v>
      </c>
      <c r="N1723">
        <v>151</v>
      </c>
      <c r="O1723">
        <v>157</v>
      </c>
      <c r="P1723">
        <v>164</v>
      </c>
      <c r="Q1723">
        <v>172</v>
      </c>
      <c r="R1723">
        <v>177</v>
      </c>
      <c r="S1723">
        <v>181</v>
      </c>
      <c r="T1723">
        <v>184</v>
      </c>
      <c r="U1723">
        <v>184</v>
      </c>
      <c r="V1723">
        <v>185</v>
      </c>
      <c r="W1723">
        <f t="shared" si="26"/>
        <v>126</v>
      </c>
      <c r="X1723" s="2">
        <f>(V1723-C1723)/C1723</f>
        <v>2.1355932203389831</v>
      </c>
    </row>
    <row r="1724" spans="1:24" x14ac:dyDescent="0.3">
      <c r="A1724">
        <v>1202</v>
      </c>
      <c r="B1724" t="s">
        <v>23</v>
      </c>
      <c r="C1724">
        <v>59</v>
      </c>
      <c r="D1724">
        <v>79</v>
      </c>
      <c r="E1724">
        <v>90</v>
      </c>
      <c r="F1724">
        <v>100</v>
      </c>
      <c r="G1724">
        <v>108</v>
      </c>
      <c r="H1724">
        <v>115</v>
      </c>
      <c r="I1724">
        <v>122</v>
      </c>
      <c r="J1724">
        <v>128</v>
      </c>
      <c r="K1724">
        <v>134</v>
      </c>
      <c r="L1724">
        <v>139</v>
      </c>
      <c r="M1724">
        <v>145</v>
      </c>
      <c r="N1724">
        <v>151</v>
      </c>
      <c r="O1724">
        <v>157</v>
      </c>
      <c r="P1724">
        <v>164</v>
      </c>
      <c r="Q1724">
        <v>172</v>
      </c>
      <c r="R1724">
        <v>177</v>
      </c>
      <c r="S1724">
        <v>181</v>
      </c>
      <c r="T1724">
        <v>184</v>
      </c>
      <c r="U1724">
        <v>184</v>
      </c>
      <c r="V1724">
        <v>185</v>
      </c>
      <c r="W1724">
        <f t="shared" si="26"/>
        <v>126</v>
      </c>
      <c r="X1724" s="2">
        <f>(V1724-C1724)/C1724</f>
        <v>2.1355932203389831</v>
      </c>
    </row>
    <row r="1725" spans="1:24" x14ac:dyDescent="0.3">
      <c r="A1725">
        <v>1290</v>
      </c>
      <c r="B1725" t="s">
        <v>23</v>
      </c>
      <c r="C1725">
        <v>59</v>
      </c>
      <c r="D1725">
        <v>79</v>
      </c>
      <c r="E1725">
        <v>90</v>
      </c>
      <c r="F1725">
        <v>100</v>
      </c>
      <c r="G1725">
        <v>108</v>
      </c>
      <c r="H1725">
        <v>115</v>
      </c>
      <c r="I1725">
        <v>122</v>
      </c>
      <c r="J1725">
        <v>128</v>
      </c>
      <c r="K1725">
        <v>134</v>
      </c>
      <c r="L1725">
        <v>139</v>
      </c>
      <c r="M1725">
        <v>145</v>
      </c>
      <c r="N1725">
        <v>151</v>
      </c>
      <c r="O1725">
        <v>157</v>
      </c>
      <c r="P1725">
        <v>164</v>
      </c>
      <c r="Q1725">
        <v>172</v>
      </c>
      <c r="R1725">
        <v>177</v>
      </c>
      <c r="S1725">
        <v>181</v>
      </c>
      <c r="T1725">
        <v>184</v>
      </c>
      <c r="U1725">
        <v>184</v>
      </c>
      <c r="V1725">
        <v>185</v>
      </c>
      <c r="W1725">
        <f t="shared" si="26"/>
        <v>126</v>
      </c>
      <c r="X1725" s="2">
        <f>(V1725-C1725)/C1725</f>
        <v>2.1355932203389831</v>
      </c>
    </row>
    <row r="1726" spans="1:24" x14ac:dyDescent="0.3">
      <c r="A1726">
        <v>1519</v>
      </c>
      <c r="B1726" t="s">
        <v>23</v>
      </c>
      <c r="C1726">
        <v>59</v>
      </c>
      <c r="D1726">
        <v>79</v>
      </c>
      <c r="E1726">
        <v>91</v>
      </c>
      <c r="F1726">
        <v>100</v>
      </c>
      <c r="G1726">
        <v>108</v>
      </c>
      <c r="H1726">
        <v>115</v>
      </c>
      <c r="I1726">
        <v>122</v>
      </c>
      <c r="J1726">
        <v>128</v>
      </c>
      <c r="K1726">
        <v>134</v>
      </c>
      <c r="L1726">
        <v>140</v>
      </c>
      <c r="M1726">
        <v>145</v>
      </c>
      <c r="N1726">
        <v>151</v>
      </c>
      <c r="O1726">
        <v>158</v>
      </c>
      <c r="P1726">
        <v>165</v>
      </c>
      <c r="Q1726">
        <v>173</v>
      </c>
      <c r="R1726">
        <v>179</v>
      </c>
      <c r="S1726">
        <v>183</v>
      </c>
      <c r="T1726">
        <v>185</v>
      </c>
      <c r="U1726">
        <v>185</v>
      </c>
      <c r="V1726">
        <v>185</v>
      </c>
      <c r="W1726">
        <f t="shared" si="26"/>
        <v>126</v>
      </c>
      <c r="X1726" s="2">
        <f>(V1726-C1726)/C1726</f>
        <v>2.1355932203389831</v>
      </c>
    </row>
    <row r="1727" spans="1:24" x14ac:dyDescent="0.3">
      <c r="A1727">
        <v>1596</v>
      </c>
      <c r="B1727" t="s">
        <v>23</v>
      </c>
      <c r="C1727">
        <v>59</v>
      </c>
      <c r="D1727">
        <v>79</v>
      </c>
      <c r="E1727">
        <v>90</v>
      </c>
      <c r="F1727">
        <v>100</v>
      </c>
      <c r="G1727">
        <v>108</v>
      </c>
      <c r="H1727">
        <v>115</v>
      </c>
      <c r="I1727">
        <v>122</v>
      </c>
      <c r="J1727">
        <v>128</v>
      </c>
      <c r="K1727">
        <v>134</v>
      </c>
      <c r="L1727">
        <v>139</v>
      </c>
      <c r="M1727">
        <v>145</v>
      </c>
      <c r="N1727">
        <v>151</v>
      </c>
      <c r="O1727">
        <v>157</v>
      </c>
      <c r="P1727">
        <v>164</v>
      </c>
      <c r="Q1727">
        <v>172</v>
      </c>
      <c r="R1727">
        <v>177</v>
      </c>
      <c r="S1727">
        <v>181</v>
      </c>
      <c r="T1727">
        <v>184</v>
      </c>
      <c r="U1727">
        <v>184</v>
      </c>
      <c r="V1727">
        <v>185</v>
      </c>
      <c r="W1727">
        <f t="shared" si="26"/>
        <v>126</v>
      </c>
      <c r="X1727" s="2">
        <f>(V1727-C1727)/C1727</f>
        <v>2.1355932203389831</v>
      </c>
    </row>
    <row r="1728" spans="1:24" x14ac:dyDescent="0.3">
      <c r="A1728">
        <v>1689</v>
      </c>
      <c r="B1728" t="s">
        <v>23</v>
      </c>
      <c r="C1728">
        <v>59</v>
      </c>
      <c r="D1728">
        <v>79</v>
      </c>
      <c r="E1728">
        <v>90</v>
      </c>
      <c r="F1728">
        <v>100</v>
      </c>
      <c r="G1728">
        <v>108</v>
      </c>
      <c r="H1728">
        <v>115</v>
      </c>
      <c r="I1728">
        <v>122</v>
      </c>
      <c r="J1728">
        <v>128</v>
      </c>
      <c r="K1728">
        <v>134</v>
      </c>
      <c r="L1728">
        <v>139</v>
      </c>
      <c r="M1728">
        <v>145</v>
      </c>
      <c r="N1728">
        <v>151</v>
      </c>
      <c r="O1728">
        <v>157</v>
      </c>
      <c r="P1728">
        <v>164</v>
      </c>
      <c r="Q1728">
        <v>172</v>
      </c>
      <c r="R1728">
        <v>177</v>
      </c>
      <c r="S1728">
        <v>181</v>
      </c>
      <c r="T1728">
        <v>184</v>
      </c>
      <c r="U1728">
        <v>184</v>
      </c>
      <c r="V1728">
        <v>185</v>
      </c>
      <c r="W1728">
        <f t="shared" si="26"/>
        <v>126</v>
      </c>
      <c r="X1728" s="2">
        <f>(V1728-C1728)/C1728</f>
        <v>2.1355932203389831</v>
      </c>
    </row>
    <row r="1729" spans="1:24" x14ac:dyDescent="0.3">
      <c r="A1729">
        <v>1710</v>
      </c>
      <c r="B1729" t="s">
        <v>23</v>
      </c>
      <c r="C1729">
        <v>59</v>
      </c>
      <c r="D1729">
        <v>79</v>
      </c>
      <c r="E1729">
        <v>90</v>
      </c>
      <c r="F1729">
        <v>100</v>
      </c>
      <c r="G1729">
        <v>108</v>
      </c>
      <c r="H1729">
        <v>115</v>
      </c>
      <c r="I1729">
        <v>122</v>
      </c>
      <c r="J1729">
        <v>128</v>
      </c>
      <c r="K1729">
        <v>134</v>
      </c>
      <c r="L1729">
        <v>139</v>
      </c>
      <c r="M1729">
        <v>145</v>
      </c>
      <c r="N1729">
        <v>151</v>
      </c>
      <c r="O1729">
        <v>157</v>
      </c>
      <c r="P1729">
        <v>164</v>
      </c>
      <c r="Q1729">
        <v>172</v>
      </c>
      <c r="R1729">
        <v>177</v>
      </c>
      <c r="S1729">
        <v>181</v>
      </c>
      <c r="T1729">
        <v>184</v>
      </c>
      <c r="U1729">
        <v>184</v>
      </c>
      <c r="V1729">
        <v>185</v>
      </c>
      <c r="W1729">
        <f t="shared" si="26"/>
        <v>126</v>
      </c>
      <c r="X1729" s="2">
        <f>(V1729-C1729)/C1729</f>
        <v>2.1355932203389831</v>
      </c>
    </row>
    <row r="1730" spans="1:24" x14ac:dyDescent="0.3">
      <c r="A1730">
        <v>1733</v>
      </c>
      <c r="B1730" t="s">
        <v>23</v>
      </c>
      <c r="C1730">
        <v>59</v>
      </c>
      <c r="D1730">
        <v>79</v>
      </c>
      <c r="E1730">
        <v>90</v>
      </c>
      <c r="F1730">
        <v>100</v>
      </c>
      <c r="G1730">
        <v>108</v>
      </c>
      <c r="H1730">
        <v>115</v>
      </c>
      <c r="I1730">
        <v>122</v>
      </c>
      <c r="J1730">
        <v>128</v>
      </c>
      <c r="K1730">
        <v>134</v>
      </c>
      <c r="L1730">
        <v>139</v>
      </c>
      <c r="M1730">
        <v>145</v>
      </c>
      <c r="N1730">
        <v>151</v>
      </c>
      <c r="O1730">
        <v>157</v>
      </c>
      <c r="P1730">
        <v>164</v>
      </c>
      <c r="Q1730">
        <v>172</v>
      </c>
      <c r="R1730">
        <v>177</v>
      </c>
      <c r="S1730">
        <v>181</v>
      </c>
      <c r="T1730">
        <v>184</v>
      </c>
      <c r="U1730">
        <v>184</v>
      </c>
      <c r="V1730">
        <v>185</v>
      </c>
      <c r="W1730">
        <f t="shared" si="26"/>
        <v>126</v>
      </c>
      <c r="X1730" s="2">
        <f>(V1730-C1730)/C1730</f>
        <v>2.1355932203389831</v>
      </c>
    </row>
    <row r="1731" spans="1:24" x14ac:dyDescent="0.3">
      <c r="A1731">
        <v>2131</v>
      </c>
      <c r="B1731" t="s">
        <v>23</v>
      </c>
      <c r="C1731">
        <v>59</v>
      </c>
      <c r="D1731">
        <v>79</v>
      </c>
      <c r="E1731">
        <v>90</v>
      </c>
      <c r="F1731">
        <v>100</v>
      </c>
      <c r="G1731">
        <v>108</v>
      </c>
      <c r="H1731">
        <v>115</v>
      </c>
      <c r="I1731">
        <v>122</v>
      </c>
      <c r="J1731">
        <v>128</v>
      </c>
      <c r="K1731">
        <v>134</v>
      </c>
      <c r="L1731">
        <v>139</v>
      </c>
      <c r="M1731">
        <v>145</v>
      </c>
      <c r="N1731">
        <v>151</v>
      </c>
      <c r="O1731">
        <v>157</v>
      </c>
      <c r="P1731">
        <v>164</v>
      </c>
      <c r="Q1731">
        <v>172</v>
      </c>
      <c r="R1731">
        <v>177</v>
      </c>
      <c r="S1731">
        <v>181</v>
      </c>
      <c r="T1731">
        <v>184</v>
      </c>
      <c r="U1731">
        <v>184</v>
      </c>
      <c r="V1731">
        <v>185</v>
      </c>
      <c r="W1731">
        <f t="shared" ref="W1731:W1794" si="27">V1731-C1731</f>
        <v>126</v>
      </c>
      <c r="X1731" s="2">
        <f>(V1731-C1731)/C1731</f>
        <v>2.1355932203389831</v>
      </c>
    </row>
    <row r="1732" spans="1:24" x14ac:dyDescent="0.3">
      <c r="A1732">
        <v>1083</v>
      </c>
      <c r="B1732" t="s">
        <v>22</v>
      </c>
      <c r="C1732">
        <v>52</v>
      </c>
      <c r="D1732">
        <v>69</v>
      </c>
      <c r="E1732">
        <v>85</v>
      </c>
      <c r="F1732">
        <v>95</v>
      </c>
      <c r="G1732">
        <v>102</v>
      </c>
      <c r="H1732">
        <v>109</v>
      </c>
      <c r="I1732">
        <v>115</v>
      </c>
      <c r="J1732">
        <v>120</v>
      </c>
      <c r="K1732">
        <v>126</v>
      </c>
      <c r="L1732">
        <v>132</v>
      </c>
      <c r="M1732">
        <v>138</v>
      </c>
      <c r="N1732">
        <v>145</v>
      </c>
      <c r="O1732">
        <v>151</v>
      </c>
      <c r="P1732">
        <v>156</v>
      </c>
      <c r="Q1732">
        <v>159</v>
      </c>
      <c r="R1732">
        <v>161</v>
      </c>
      <c r="S1732">
        <v>162</v>
      </c>
      <c r="T1732">
        <v>163</v>
      </c>
      <c r="U1732">
        <v>163</v>
      </c>
      <c r="V1732">
        <v>163</v>
      </c>
      <c r="W1732">
        <f t="shared" si="27"/>
        <v>111</v>
      </c>
      <c r="X1732" s="2">
        <f>(V1732-C1732)/C1732</f>
        <v>2.1346153846153846</v>
      </c>
    </row>
    <row r="1733" spans="1:24" x14ac:dyDescent="0.3">
      <c r="A1733">
        <v>1220</v>
      </c>
      <c r="B1733" t="s">
        <v>22</v>
      </c>
      <c r="C1733">
        <v>52</v>
      </c>
      <c r="D1733">
        <v>69</v>
      </c>
      <c r="E1733">
        <v>86</v>
      </c>
      <c r="F1733">
        <v>95</v>
      </c>
      <c r="G1733">
        <v>103</v>
      </c>
      <c r="H1733">
        <v>109</v>
      </c>
      <c r="I1733">
        <v>115</v>
      </c>
      <c r="J1733">
        <v>121</v>
      </c>
      <c r="K1733">
        <v>126</v>
      </c>
      <c r="L1733">
        <v>132</v>
      </c>
      <c r="M1733">
        <v>138</v>
      </c>
      <c r="N1733">
        <v>145</v>
      </c>
      <c r="O1733">
        <v>151</v>
      </c>
      <c r="P1733">
        <v>156</v>
      </c>
      <c r="Q1733">
        <v>160</v>
      </c>
      <c r="R1733">
        <v>162</v>
      </c>
      <c r="S1733">
        <v>162</v>
      </c>
      <c r="T1733">
        <v>163</v>
      </c>
      <c r="U1733">
        <v>163</v>
      </c>
      <c r="V1733">
        <v>163</v>
      </c>
      <c r="W1733">
        <f t="shared" si="27"/>
        <v>111</v>
      </c>
      <c r="X1733" s="2">
        <f>(V1733-C1733)/C1733</f>
        <v>2.1346153846153846</v>
      </c>
    </row>
    <row r="1734" spans="1:24" x14ac:dyDescent="0.3">
      <c r="A1734">
        <v>67</v>
      </c>
      <c r="B1734" t="s">
        <v>23</v>
      </c>
      <c r="C1734">
        <v>60</v>
      </c>
      <c r="D1734">
        <v>80</v>
      </c>
      <c r="E1734">
        <v>92</v>
      </c>
      <c r="F1734">
        <v>102</v>
      </c>
      <c r="G1734">
        <v>110</v>
      </c>
      <c r="H1734">
        <v>117</v>
      </c>
      <c r="I1734">
        <v>124</v>
      </c>
      <c r="J1734">
        <v>130</v>
      </c>
      <c r="K1734">
        <v>136</v>
      </c>
      <c r="L1734">
        <v>142</v>
      </c>
      <c r="M1734">
        <v>147</v>
      </c>
      <c r="N1734">
        <v>153</v>
      </c>
      <c r="O1734">
        <v>160</v>
      </c>
      <c r="P1734">
        <v>167</v>
      </c>
      <c r="Q1734">
        <v>175</v>
      </c>
      <c r="R1734">
        <v>181</v>
      </c>
      <c r="S1734">
        <v>185</v>
      </c>
      <c r="T1734">
        <v>187</v>
      </c>
      <c r="U1734">
        <v>188</v>
      </c>
      <c r="V1734">
        <v>188</v>
      </c>
      <c r="W1734">
        <f t="shared" si="27"/>
        <v>128</v>
      </c>
      <c r="X1734" s="2">
        <f>(V1734-C1734)/C1734</f>
        <v>2.1333333333333333</v>
      </c>
    </row>
    <row r="1735" spans="1:24" x14ac:dyDescent="0.3">
      <c r="A1735">
        <v>68</v>
      </c>
      <c r="B1735" t="s">
        <v>23</v>
      </c>
      <c r="C1735">
        <v>60</v>
      </c>
      <c r="D1735">
        <v>81</v>
      </c>
      <c r="E1735">
        <v>91</v>
      </c>
      <c r="F1735">
        <v>102</v>
      </c>
      <c r="G1735">
        <v>110</v>
      </c>
      <c r="H1735">
        <v>117</v>
      </c>
      <c r="I1735">
        <v>123</v>
      </c>
      <c r="J1735">
        <v>130</v>
      </c>
      <c r="K1735">
        <v>136</v>
      </c>
      <c r="L1735">
        <v>142</v>
      </c>
      <c r="M1735">
        <v>148</v>
      </c>
      <c r="N1735">
        <v>153</v>
      </c>
      <c r="O1735">
        <v>160</v>
      </c>
      <c r="P1735">
        <v>167</v>
      </c>
      <c r="Q1735">
        <v>175</v>
      </c>
      <c r="R1735">
        <v>181</v>
      </c>
      <c r="S1735">
        <v>185</v>
      </c>
      <c r="T1735">
        <v>187</v>
      </c>
      <c r="U1735">
        <v>187</v>
      </c>
      <c r="V1735">
        <v>188</v>
      </c>
      <c r="W1735">
        <f t="shared" si="27"/>
        <v>128</v>
      </c>
      <c r="X1735" s="2">
        <f>(V1735-C1735)/C1735</f>
        <v>2.1333333333333333</v>
      </c>
    </row>
    <row r="1736" spans="1:24" x14ac:dyDescent="0.3">
      <c r="A1736">
        <v>374</v>
      </c>
      <c r="B1736" t="s">
        <v>23</v>
      </c>
      <c r="C1736">
        <v>60</v>
      </c>
      <c r="D1736">
        <v>81</v>
      </c>
      <c r="E1736">
        <v>92</v>
      </c>
      <c r="F1736">
        <v>102</v>
      </c>
      <c r="G1736">
        <v>110</v>
      </c>
      <c r="H1736">
        <v>117</v>
      </c>
      <c r="I1736">
        <v>123</v>
      </c>
      <c r="J1736">
        <v>130</v>
      </c>
      <c r="K1736">
        <v>136</v>
      </c>
      <c r="L1736">
        <v>141</v>
      </c>
      <c r="M1736">
        <v>147</v>
      </c>
      <c r="N1736">
        <v>153</v>
      </c>
      <c r="O1736">
        <v>159</v>
      </c>
      <c r="P1736">
        <v>167</v>
      </c>
      <c r="Q1736">
        <v>175</v>
      </c>
      <c r="R1736">
        <v>180</v>
      </c>
      <c r="S1736">
        <v>185</v>
      </c>
      <c r="T1736">
        <v>187</v>
      </c>
      <c r="U1736">
        <v>187</v>
      </c>
      <c r="V1736">
        <v>188</v>
      </c>
      <c r="W1736">
        <f t="shared" si="27"/>
        <v>128</v>
      </c>
      <c r="X1736" s="2">
        <f>(V1736-C1736)/C1736</f>
        <v>2.1333333333333333</v>
      </c>
    </row>
    <row r="1737" spans="1:24" x14ac:dyDescent="0.3">
      <c r="A1737">
        <v>503</v>
      </c>
      <c r="B1737" t="s">
        <v>23</v>
      </c>
      <c r="C1737">
        <v>60</v>
      </c>
      <c r="D1737">
        <v>81</v>
      </c>
      <c r="E1737">
        <v>92</v>
      </c>
      <c r="F1737">
        <v>102</v>
      </c>
      <c r="G1737">
        <v>110</v>
      </c>
      <c r="H1737">
        <v>117</v>
      </c>
      <c r="I1737">
        <v>124</v>
      </c>
      <c r="J1737">
        <v>130</v>
      </c>
      <c r="K1737">
        <v>136</v>
      </c>
      <c r="L1737">
        <v>142</v>
      </c>
      <c r="M1737">
        <v>147</v>
      </c>
      <c r="N1737">
        <v>153</v>
      </c>
      <c r="O1737">
        <v>160</v>
      </c>
      <c r="P1737">
        <v>167</v>
      </c>
      <c r="Q1737">
        <v>175</v>
      </c>
      <c r="R1737">
        <v>181</v>
      </c>
      <c r="S1737">
        <v>185</v>
      </c>
      <c r="T1737">
        <v>187</v>
      </c>
      <c r="U1737">
        <v>188</v>
      </c>
      <c r="V1737">
        <v>188</v>
      </c>
      <c r="W1737">
        <f t="shared" si="27"/>
        <v>128</v>
      </c>
      <c r="X1737" s="2">
        <f>(V1737-C1737)/C1737</f>
        <v>2.1333333333333333</v>
      </c>
    </row>
    <row r="1738" spans="1:24" x14ac:dyDescent="0.3">
      <c r="A1738">
        <v>623</v>
      </c>
      <c r="B1738" t="s">
        <v>23</v>
      </c>
      <c r="C1738">
        <v>60</v>
      </c>
      <c r="D1738">
        <v>81</v>
      </c>
      <c r="E1738">
        <v>92</v>
      </c>
      <c r="F1738">
        <v>102</v>
      </c>
      <c r="G1738">
        <v>110</v>
      </c>
      <c r="H1738">
        <v>117</v>
      </c>
      <c r="I1738">
        <v>123</v>
      </c>
      <c r="J1738">
        <v>130</v>
      </c>
      <c r="K1738">
        <v>136</v>
      </c>
      <c r="L1738">
        <v>141</v>
      </c>
      <c r="M1738">
        <v>147</v>
      </c>
      <c r="N1738">
        <v>153</v>
      </c>
      <c r="O1738">
        <v>159</v>
      </c>
      <c r="P1738">
        <v>167</v>
      </c>
      <c r="Q1738">
        <v>174</v>
      </c>
      <c r="R1738">
        <v>180</v>
      </c>
      <c r="S1738">
        <v>184</v>
      </c>
      <c r="T1738">
        <v>187</v>
      </c>
      <c r="U1738">
        <v>187</v>
      </c>
      <c r="V1738">
        <v>188</v>
      </c>
      <c r="W1738">
        <f t="shared" si="27"/>
        <v>128</v>
      </c>
      <c r="X1738" s="2">
        <f>(V1738-C1738)/C1738</f>
        <v>2.1333333333333333</v>
      </c>
    </row>
    <row r="1739" spans="1:24" x14ac:dyDescent="0.3">
      <c r="A1739">
        <v>925</v>
      </c>
      <c r="B1739" t="s">
        <v>23</v>
      </c>
      <c r="C1739">
        <v>60</v>
      </c>
      <c r="D1739">
        <v>81</v>
      </c>
      <c r="E1739">
        <v>92</v>
      </c>
      <c r="F1739">
        <v>102</v>
      </c>
      <c r="G1739">
        <v>110</v>
      </c>
      <c r="H1739">
        <v>117</v>
      </c>
      <c r="I1739">
        <v>123</v>
      </c>
      <c r="J1739">
        <v>130</v>
      </c>
      <c r="K1739">
        <v>136</v>
      </c>
      <c r="L1739">
        <v>141</v>
      </c>
      <c r="M1739">
        <v>147</v>
      </c>
      <c r="N1739">
        <v>153</v>
      </c>
      <c r="O1739">
        <v>159</v>
      </c>
      <c r="P1739">
        <v>167</v>
      </c>
      <c r="Q1739">
        <v>175</v>
      </c>
      <c r="R1739">
        <v>180</v>
      </c>
      <c r="S1739">
        <v>185</v>
      </c>
      <c r="T1739">
        <v>187</v>
      </c>
      <c r="U1739">
        <v>187</v>
      </c>
      <c r="V1739">
        <v>188</v>
      </c>
      <c r="W1739">
        <f t="shared" si="27"/>
        <v>128</v>
      </c>
      <c r="X1739" s="2">
        <f>(V1739-C1739)/C1739</f>
        <v>2.1333333333333333</v>
      </c>
    </row>
    <row r="1740" spans="1:24" x14ac:dyDescent="0.3">
      <c r="A1740">
        <v>1264</v>
      </c>
      <c r="B1740" t="s">
        <v>23</v>
      </c>
      <c r="C1740">
        <v>60</v>
      </c>
      <c r="D1740">
        <v>81</v>
      </c>
      <c r="E1740">
        <v>92</v>
      </c>
      <c r="F1740">
        <v>102</v>
      </c>
      <c r="G1740">
        <v>110</v>
      </c>
      <c r="H1740">
        <v>117</v>
      </c>
      <c r="I1740">
        <v>124</v>
      </c>
      <c r="J1740">
        <v>130</v>
      </c>
      <c r="K1740">
        <v>136</v>
      </c>
      <c r="L1740">
        <v>142</v>
      </c>
      <c r="M1740">
        <v>148</v>
      </c>
      <c r="N1740">
        <v>153</v>
      </c>
      <c r="O1740">
        <v>160</v>
      </c>
      <c r="P1740">
        <v>167</v>
      </c>
      <c r="Q1740">
        <v>175</v>
      </c>
      <c r="R1740">
        <v>181</v>
      </c>
      <c r="S1740">
        <v>185</v>
      </c>
      <c r="T1740">
        <v>187</v>
      </c>
      <c r="U1740">
        <v>188</v>
      </c>
      <c r="V1740">
        <v>188</v>
      </c>
      <c r="W1740">
        <f t="shared" si="27"/>
        <v>128</v>
      </c>
      <c r="X1740" s="2">
        <f>(V1740-C1740)/C1740</f>
        <v>2.1333333333333333</v>
      </c>
    </row>
    <row r="1741" spans="1:24" x14ac:dyDescent="0.3">
      <c r="A1741">
        <v>1266</v>
      </c>
      <c r="B1741" t="s">
        <v>23</v>
      </c>
      <c r="C1741">
        <v>60</v>
      </c>
      <c r="D1741">
        <v>81</v>
      </c>
      <c r="E1741">
        <v>92</v>
      </c>
      <c r="F1741">
        <v>102</v>
      </c>
      <c r="G1741">
        <v>110</v>
      </c>
      <c r="H1741">
        <v>117</v>
      </c>
      <c r="I1741">
        <v>123</v>
      </c>
      <c r="J1741">
        <v>130</v>
      </c>
      <c r="K1741">
        <v>136</v>
      </c>
      <c r="L1741">
        <v>141</v>
      </c>
      <c r="M1741">
        <v>147</v>
      </c>
      <c r="N1741">
        <v>153</v>
      </c>
      <c r="O1741">
        <v>159</v>
      </c>
      <c r="P1741">
        <v>167</v>
      </c>
      <c r="Q1741">
        <v>174</v>
      </c>
      <c r="R1741">
        <v>180</v>
      </c>
      <c r="S1741">
        <v>184</v>
      </c>
      <c r="T1741">
        <v>187</v>
      </c>
      <c r="U1741">
        <v>187</v>
      </c>
      <c r="V1741">
        <v>188</v>
      </c>
      <c r="W1741">
        <f t="shared" si="27"/>
        <v>128</v>
      </c>
      <c r="X1741" s="2">
        <f>(V1741-C1741)/C1741</f>
        <v>2.1333333333333333</v>
      </c>
    </row>
    <row r="1742" spans="1:24" x14ac:dyDescent="0.3">
      <c r="A1742">
        <v>1426</v>
      </c>
      <c r="B1742" t="s">
        <v>23</v>
      </c>
      <c r="C1742">
        <v>60</v>
      </c>
      <c r="D1742">
        <v>81</v>
      </c>
      <c r="E1742">
        <v>92</v>
      </c>
      <c r="F1742">
        <v>102</v>
      </c>
      <c r="G1742">
        <v>110</v>
      </c>
      <c r="H1742">
        <v>117</v>
      </c>
      <c r="I1742">
        <v>123</v>
      </c>
      <c r="J1742">
        <v>130</v>
      </c>
      <c r="K1742">
        <v>136</v>
      </c>
      <c r="L1742">
        <v>141</v>
      </c>
      <c r="M1742">
        <v>147</v>
      </c>
      <c r="N1742">
        <v>153</v>
      </c>
      <c r="O1742">
        <v>159</v>
      </c>
      <c r="P1742">
        <v>167</v>
      </c>
      <c r="Q1742">
        <v>174</v>
      </c>
      <c r="R1742">
        <v>180</v>
      </c>
      <c r="S1742">
        <v>184</v>
      </c>
      <c r="T1742">
        <v>187</v>
      </c>
      <c r="U1742">
        <v>187</v>
      </c>
      <c r="V1742">
        <v>188</v>
      </c>
      <c r="W1742">
        <f t="shared" si="27"/>
        <v>128</v>
      </c>
      <c r="X1742" s="2">
        <f>(V1742-C1742)/C1742</f>
        <v>2.1333333333333333</v>
      </c>
    </row>
    <row r="1743" spans="1:24" x14ac:dyDescent="0.3">
      <c r="A1743">
        <v>1578</v>
      </c>
      <c r="B1743" t="s">
        <v>23</v>
      </c>
      <c r="C1743">
        <v>60</v>
      </c>
      <c r="D1743">
        <v>81</v>
      </c>
      <c r="E1743">
        <v>92</v>
      </c>
      <c r="F1743">
        <v>102</v>
      </c>
      <c r="G1743">
        <v>110</v>
      </c>
      <c r="H1743">
        <v>117</v>
      </c>
      <c r="I1743">
        <v>124</v>
      </c>
      <c r="J1743">
        <v>130</v>
      </c>
      <c r="K1743">
        <v>136</v>
      </c>
      <c r="L1743">
        <v>142</v>
      </c>
      <c r="M1743">
        <v>147</v>
      </c>
      <c r="N1743">
        <v>153</v>
      </c>
      <c r="O1743">
        <v>160</v>
      </c>
      <c r="P1743">
        <v>167</v>
      </c>
      <c r="Q1743">
        <v>175</v>
      </c>
      <c r="R1743">
        <v>181</v>
      </c>
      <c r="S1743">
        <v>185</v>
      </c>
      <c r="T1743">
        <v>187</v>
      </c>
      <c r="U1743">
        <v>188</v>
      </c>
      <c r="V1743">
        <v>188</v>
      </c>
      <c r="W1743">
        <f t="shared" si="27"/>
        <v>128</v>
      </c>
      <c r="X1743" s="2">
        <f>(V1743-C1743)/C1743</f>
        <v>2.1333333333333333</v>
      </c>
    </row>
    <row r="1744" spans="1:24" x14ac:dyDescent="0.3">
      <c r="A1744">
        <v>1785</v>
      </c>
      <c r="B1744" t="s">
        <v>23</v>
      </c>
      <c r="C1744">
        <v>60</v>
      </c>
      <c r="D1744">
        <v>80</v>
      </c>
      <c r="E1744">
        <v>92</v>
      </c>
      <c r="F1744">
        <v>101</v>
      </c>
      <c r="G1744">
        <v>109</v>
      </c>
      <c r="H1744">
        <v>116</v>
      </c>
      <c r="I1744">
        <v>123</v>
      </c>
      <c r="J1744">
        <v>129</v>
      </c>
      <c r="K1744">
        <v>135</v>
      </c>
      <c r="L1744">
        <v>141</v>
      </c>
      <c r="M1744">
        <v>147</v>
      </c>
      <c r="N1744">
        <v>152</v>
      </c>
      <c r="O1744">
        <v>159</v>
      </c>
      <c r="P1744">
        <v>167</v>
      </c>
      <c r="Q1744">
        <v>175</v>
      </c>
      <c r="R1744">
        <v>181</v>
      </c>
      <c r="S1744">
        <v>185</v>
      </c>
      <c r="T1744">
        <v>187</v>
      </c>
      <c r="U1744">
        <v>188</v>
      </c>
      <c r="V1744">
        <v>188</v>
      </c>
      <c r="W1744">
        <f t="shared" si="27"/>
        <v>128</v>
      </c>
      <c r="X1744" s="2">
        <f>(V1744-C1744)/C1744</f>
        <v>2.1333333333333333</v>
      </c>
    </row>
    <row r="1745" spans="1:24" x14ac:dyDescent="0.3">
      <c r="A1745">
        <v>1787</v>
      </c>
      <c r="B1745" t="s">
        <v>23</v>
      </c>
      <c r="C1745">
        <v>60</v>
      </c>
      <c r="D1745">
        <v>81</v>
      </c>
      <c r="E1745">
        <v>92</v>
      </c>
      <c r="F1745">
        <v>102</v>
      </c>
      <c r="G1745">
        <v>110</v>
      </c>
      <c r="H1745">
        <v>117</v>
      </c>
      <c r="I1745">
        <v>123</v>
      </c>
      <c r="J1745">
        <v>130</v>
      </c>
      <c r="K1745">
        <v>136</v>
      </c>
      <c r="L1745">
        <v>141</v>
      </c>
      <c r="M1745">
        <v>147</v>
      </c>
      <c r="N1745">
        <v>153</v>
      </c>
      <c r="O1745">
        <v>159</v>
      </c>
      <c r="P1745">
        <v>167</v>
      </c>
      <c r="Q1745">
        <v>175</v>
      </c>
      <c r="R1745">
        <v>180</v>
      </c>
      <c r="S1745">
        <v>185</v>
      </c>
      <c r="T1745">
        <v>187</v>
      </c>
      <c r="U1745">
        <v>187</v>
      </c>
      <c r="V1745">
        <v>188</v>
      </c>
      <c r="W1745">
        <f t="shared" si="27"/>
        <v>128</v>
      </c>
      <c r="X1745" s="2">
        <f>(V1745-C1745)/C1745</f>
        <v>2.1333333333333333</v>
      </c>
    </row>
    <row r="1746" spans="1:24" x14ac:dyDescent="0.3">
      <c r="A1746">
        <v>1808</v>
      </c>
      <c r="B1746" t="s">
        <v>23</v>
      </c>
      <c r="C1746">
        <v>60</v>
      </c>
      <c r="D1746">
        <v>81</v>
      </c>
      <c r="E1746">
        <v>92</v>
      </c>
      <c r="F1746">
        <v>102</v>
      </c>
      <c r="G1746">
        <v>110</v>
      </c>
      <c r="H1746">
        <v>117</v>
      </c>
      <c r="I1746">
        <v>124</v>
      </c>
      <c r="J1746">
        <v>130</v>
      </c>
      <c r="K1746">
        <v>136</v>
      </c>
      <c r="L1746">
        <v>142</v>
      </c>
      <c r="M1746">
        <v>147</v>
      </c>
      <c r="N1746">
        <v>153</v>
      </c>
      <c r="O1746">
        <v>160</v>
      </c>
      <c r="P1746">
        <v>167</v>
      </c>
      <c r="Q1746">
        <v>175</v>
      </c>
      <c r="R1746">
        <v>181</v>
      </c>
      <c r="S1746">
        <v>185</v>
      </c>
      <c r="T1746">
        <v>187</v>
      </c>
      <c r="U1746">
        <v>188</v>
      </c>
      <c r="V1746">
        <v>188</v>
      </c>
      <c r="W1746">
        <f t="shared" si="27"/>
        <v>128</v>
      </c>
      <c r="X1746" s="2">
        <f>(V1746-C1746)/C1746</f>
        <v>2.1333333333333333</v>
      </c>
    </row>
    <row r="1747" spans="1:24" x14ac:dyDescent="0.3">
      <c r="A1747">
        <v>2115</v>
      </c>
      <c r="B1747" t="s">
        <v>23</v>
      </c>
      <c r="C1747">
        <v>60</v>
      </c>
      <c r="D1747">
        <v>81</v>
      </c>
      <c r="E1747">
        <v>91</v>
      </c>
      <c r="F1747">
        <v>102</v>
      </c>
      <c r="G1747">
        <v>110</v>
      </c>
      <c r="H1747">
        <v>117</v>
      </c>
      <c r="I1747">
        <v>123</v>
      </c>
      <c r="J1747">
        <v>130</v>
      </c>
      <c r="K1747">
        <v>136</v>
      </c>
      <c r="L1747">
        <v>142</v>
      </c>
      <c r="M1747">
        <v>148</v>
      </c>
      <c r="N1747">
        <v>154</v>
      </c>
      <c r="O1747">
        <v>160</v>
      </c>
      <c r="P1747">
        <v>168</v>
      </c>
      <c r="Q1747">
        <v>175</v>
      </c>
      <c r="R1747">
        <v>181</v>
      </c>
      <c r="S1747">
        <v>185</v>
      </c>
      <c r="T1747">
        <v>187</v>
      </c>
      <c r="U1747">
        <v>187</v>
      </c>
      <c r="V1747">
        <v>188</v>
      </c>
      <c r="W1747">
        <f t="shared" si="27"/>
        <v>128</v>
      </c>
      <c r="X1747" s="2">
        <f>(V1747-C1747)/C1747</f>
        <v>2.1333333333333333</v>
      </c>
    </row>
    <row r="1748" spans="1:24" x14ac:dyDescent="0.3">
      <c r="A1748">
        <v>2136</v>
      </c>
      <c r="B1748" t="s">
        <v>23</v>
      </c>
      <c r="C1748">
        <v>60</v>
      </c>
      <c r="D1748">
        <v>81</v>
      </c>
      <c r="E1748">
        <v>92</v>
      </c>
      <c r="F1748">
        <v>102</v>
      </c>
      <c r="G1748">
        <v>110</v>
      </c>
      <c r="H1748">
        <v>117</v>
      </c>
      <c r="I1748">
        <v>123</v>
      </c>
      <c r="J1748">
        <v>130</v>
      </c>
      <c r="K1748">
        <v>136</v>
      </c>
      <c r="L1748">
        <v>141</v>
      </c>
      <c r="M1748">
        <v>147</v>
      </c>
      <c r="N1748">
        <v>153</v>
      </c>
      <c r="O1748">
        <v>159</v>
      </c>
      <c r="P1748">
        <v>167</v>
      </c>
      <c r="Q1748">
        <v>174</v>
      </c>
      <c r="R1748">
        <v>180</v>
      </c>
      <c r="S1748">
        <v>184</v>
      </c>
      <c r="T1748">
        <v>187</v>
      </c>
      <c r="U1748">
        <v>187</v>
      </c>
      <c r="V1748">
        <v>188</v>
      </c>
      <c r="W1748">
        <f t="shared" si="27"/>
        <v>128</v>
      </c>
      <c r="X1748" s="2">
        <f>(V1748-C1748)/C1748</f>
        <v>2.1333333333333333</v>
      </c>
    </row>
    <row r="1749" spans="1:24" x14ac:dyDescent="0.3">
      <c r="A1749">
        <v>8</v>
      </c>
      <c r="B1749" t="s">
        <v>22</v>
      </c>
      <c r="C1749">
        <v>53</v>
      </c>
      <c r="D1749">
        <v>71</v>
      </c>
      <c r="E1749">
        <v>87</v>
      </c>
      <c r="F1749">
        <v>97</v>
      </c>
      <c r="G1749">
        <v>105</v>
      </c>
      <c r="H1749">
        <v>112</v>
      </c>
      <c r="I1749">
        <v>117</v>
      </c>
      <c r="J1749">
        <v>123</v>
      </c>
      <c r="K1749">
        <v>129</v>
      </c>
      <c r="L1749">
        <v>135</v>
      </c>
      <c r="M1749">
        <v>141</v>
      </c>
      <c r="N1749">
        <v>148</v>
      </c>
      <c r="O1749">
        <v>154</v>
      </c>
      <c r="P1749">
        <v>159</v>
      </c>
      <c r="Q1749">
        <v>163</v>
      </c>
      <c r="R1749">
        <v>165</v>
      </c>
      <c r="S1749">
        <v>166</v>
      </c>
      <c r="T1749">
        <v>166</v>
      </c>
      <c r="U1749">
        <v>166</v>
      </c>
      <c r="V1749">
        <v>166</v>
      </c>
      <c r="W1749">
        <f t="shared" si="27"/>
        <v>113</v>
      </c>
      <c r="X1749" s="2">
        <f>(V1749-C1749)/C1749</f>
        <v>2.1320754716981134</v>
      </c>
    </row>
    <row r="1750" spans="1:24" x14ac:dyDescent="0.3">
      <c r="A1750">
        <v>52</v>
      </c>
      <c r="B1750" t="s">
        <v>22</v>
      </c>
      <c r="C1750">
        <v>53</v>
      </c>
      <c r="D1750">
        <v>71</v>
      </c>
      <c r="E1750">
        <v>87</v>
      </c>
      <c r="F1750">
        <v>97</v>
      </c>
      <c r="G1750">
        <v>104</v>
      </c>
      <c r="H1750">
        <v>111</v>
      </c>
      <c r="I1750">
        <v>117</v>
      </c>
      <c r="J1750">
        <v>123</v>
      </c>
      <c r="K1750">
        <v>129</v>
      </c>
      <c r="L1750">
        <v>135</v>
      </c>
      <c r="M1750">
        <v>141</v>
      </c>
      <c r="N1750">
        <v>147</v>
      </c>
      <c r="O1750">
        <v>154</v>
      </c>
      <c r="P1750">
        <v>159</v>
      </c>
      <c r="Q1750">
        <v>162</v>
      </c>
      <c r="R1750">
        <v>164</v>
      </c>
      <c r="S1750">
        <v>165</v>
      </c>
      <c r="T1750">
        <v>166</v>
      </c>
      <c r="U1750">
        <v>166</v>
      </c>
      <c r="V1750">
        <v>166</v>
      </c>
      <c r="W1750">
        <f t="shared" si="27"/>
        <v>113</v>
      </c>
      <c r="X1750" s="2">
        <f>(V1750-C1750)/C1750</f>
        <v>2.1320754716981134</v>
      </c>
    </row>
    <row r="1751" spans="1:24" x14ac:dyDescent="0.3">
      <c r="A1751">
        <v>93</v>
      </c>
      <c r="B1751" t="s">
        <v>22</v>
      </c>
      <c r="C1751">
        <v>53</v>
      </c>
      <c r="D1751">
        <v>71</v>
      </c>
      <c r="E1751">
        <v>87</v>
      </c>
      <c r="F1751">
        <v>96</v>
      </c>
      <c r="G1751">
        <v>104</v>
      </c>
      <c r="H1751">
        <v>111</v>
      </c>
      <c r="I1751">
        <v>117</v>
      </c>
      <c r="J1751">
        <v>122</v>
      </c>
      <c r="K1751">
        <v>128</v>
      </c>
      <c r="L1751">
        <v>134</v>
      </c>
      <c r="M1751">
        <v>141</v>
      </c>
      <c r="N1751">
        <v>147</v>
      </c>
      <c r="O1751">
        <v>153</v>
      </c>
      <c r="P1751">
        <v>159</v>
      </c>
      <c r="Q1751">
        <v>162</v>
      </c>
      <c r="R1751">
        <v>164</v>
      </c>
      <c r="S1751">
        <v>165</v>
      </c>
      <c r="T1751">
        <v>165</v>
      </c>
      <c r="U1751">
        <v>165</v>
      </c>
      <c r="V1751">
        <v>166</v>
      </c>
      <c r="W1751">
        <f t="shared" si="27"/>
        <v>113</v>
      </c>
      <c r="X1751" s="2">
        <f>(V1751-C1751)/C1751</f>
        <v>2.1320754716981134</v>
      </c>
    </row>
    <row r="1752" spans="1:24" x14ac:dyDescent="0.3">
      <c r="A1752">
        <v>130</v>
      </c>
      <c r="B1752" t="s">
        <v>22</v>
      </c>
      <c r="C1752">
        <v>53</v>
      </c>
      <c r="D1752">
        <v>71</v>
      </c>
      <c r="E1752">
        <v>87</v>
      </c>
      <c r="F1752">
        <v>97</v>
      </c>
      <c r="G1752">
        <v>105</v>
      </c>
      <c r="H1752">
        <v>112</v>
      </c>
      <c r="I1752">
        <v>117</v>
      </c>
      <c r="J1752">
        <v>123</v>
      </c>
      <c r="K1752">
        <v>129</v>
      </c>
      <c r="L1752">
        <v>135</v>
      </c>
      <c r="M1752">
        <v>141</v>
      </c>
      <c r="N1752">
        <v>148</v>
      </c>
      <c r="O1752">
        <v>154</v>
      </c>
      <c r="P1752">
        <v>159</v>
      </c>
      <c r="Q1752">
        <v>163</v>
      </c>
      <c r="R1752">
        <v>165</v>
      </c>
      <c r="S1752">
        <v>166</v>
      </c>
      <c r="T1752">
        <v>166</v>
      </c>
      <c r="U1752">
        <v>166</v>
      </c>
      <c r="V1752">
        <v>166</v>
      </c>
      <c r="W1752">
        <f t="shared" si="27"/>
        <v>113</v>
      </c>
      <c r="X1752" s="2">
        <f>(V1752-C1752)/C1752</f>
        <v>2.1320754716981134</v>
      </c>
    </row>
    <row r="1753" spans="1:24" x14ac:dyDescent="0.3">
      <c r="A1753">
        <v>171</v>
      </c>
      <c r="B1753" t="s">
        <v>22</v>
      </c>
      <c r="C1753">
        <v>53</v>
      </c>
      <c r="D1753">
        <v>71</v>
      </c>
      <c r="E1753">
        <v>87</v>
      </c>
      <c r="F1753">
        <v>97</v>
      </c>
      <c r="G1753">
        <v>105</v>
      </c>
      <c r="H1753">
        <v>112</v>
      </c>
      <c r="I1753">
        <v>117</v>
      </c>
      <c r="J1753">
        <v>123</v>
      </c>
      <c r="K1753">
        <v>129</v>
      </c>
      <c r="L1753">
        <v>135</v>
      </c>
      <c r="M1753">
        <v>141</v>
      </c>
      <c r="N1753">
        <v>148</v>
      </c>
      <c r="O1753">
        <v>154</v>
      </c>
      <c r="P1753">
        <v>159</v>
      </c>
      <c r="Q1753">
        <v>163</v>
      </c>
      <c r="R1753">
        <v>165</v>
      </c>
      <c r="S1753">
        <v>166</v>
      </c>
      <c r="T1753">
        <v>166</v>
      </c>
      <c r="U1753">
        <v>166</v>
      </c>
      <c r="V1753">
        <v>166</v>
      </c>
      <c r="W1753">
        <f t="shared" si="27"/>
        <v>113</v>
      </c>
      <c r="X1753" s="2">
        <f>(V1753-C1753)/C1753</f>
        <v>2.1320754716981134</v>
      </c>
    </row>
    <row r="1754" spans="1:24" x14ac:dyDescent="0.3">
      <c r="A1754">
        <v>208</v>
      </c>
      <c r="B1754" t="s">
        <v>22</v>
      </c>
      <c r="C1754">
        <v>53</v>
      </c>
      <c r="D1754">
        <v>71</v>
      </c>
      <c r="E1754">
        <v>87</v>
      </c>
      <c r="F1754">
        <v>96</v>
      </c>
      <c r="G1754">
        <v>104</v>
      </c>
      <c r="H1754">
        <v>111</v>
      </c>
      <c r="I1754">
        <v>117</v>
      </c>
      <c r="J1754">
        <v>123</v>
      </c>
      <c r="K1754">
        <v>128</v>
      </c>
      <c r="L1754">
        <v>134</v>
      </c>
      <c r="M1754">
        <v>141</v>
      </c>
      <c r="N1754">
        <v>147</v>
      </c>
      <c r="O1754">
        <v>153</v>
      </c>
      <c r="P1754">
        <v>159</v>
      </c>
      <c r="Q1754">
        <v>162</v>
      </c>
      <c r="R1754">
        <v>164</v>
      </c>
      <c r="S1754">
        <v>165</v>
      </c>
      <c r="T1754">
        <v>165</v>
      </c>
      <c r="U1754">
        <v>166</v>
      </c>
      <c r="V1754">
        <v>166</v>
      </c>
      <c r="W1754">
        <f t="shared" si="27"/>
        <v>113</v>
      </c>
      <c r="X1754" s="2">
        <f>(V1754-C1754)/C1754</f>
        <v>2.1320754716981134</v>
      </c>
    </row>
    <row r="1755" spans="1:24" x14ac:dyDescent="0.3">
      <c r="A1755">
        <v>469</v>
      </c>
      <c r="B1755" t="s">
        <v>22</v>
      </c>
      <c r="C1755">
        <v>53</v>
      </c>
      <c r="D1755">
        <v>71</v>
      </c>
      <c r="E1755">
        <v>87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129</v>
      </c>
      <c r="L1755">
        <v>135</v>
      </c>
      <c r="M1755">
        <v>141</v>
      </c>
      <c r="N1755">
        <v>147</v>
      </c>
      <c r="O1755">
        <v>154</v>
      </c>
      <c r="P1755">
        <v>159</v>
      </c>
      <c r="Q1755">
        <v>163</v>
      </c>
      <c r="R1755">
        <v>164</v>
      </c>
      <c r="S1755">
        <v>165</v>
      </c>
      <c r="T1755">
        <v>166</v>
      </c>
      <c r="U1755">
        <v>166</v>
      </c>
      <c r="V1755">
        <v>166</v>
      </c>
      <c r="W1755">
        <f t="shared" si="27"/>
        <v>113</v>
      </c>
      <c r="X1755" s="2">
        <f>(V1755-C1755)/C1755</f>
        <v>2.1320754716981134</v>
      </c>
    </row>
    <row r="1756" spans="1:24" x14ac:dyDescent="0.3">
      <c r="A1756">
        <v>474</v>
      </c>
      <c r="B1756" t="s">
        <v>22</v>
      </c>
      <c r="C1756">
        <v>53</v>
      </c>
      <c r="D1756">
        <v>71</v>
      </c>
      <c r="E1756">
        <v>87</v>
      </c>
      <c r="F1756">
        <v>97</v>
      </c>
      <c r="G1756">
        <v>105</v>
      </c>
      <c r="H1756">
        <v>112</v>
      </c>
      <c r="I1756">
        <v>117</v>
      </c>
      <c r="J1756">
        <v>123</v>
      </c>
      <c r="K1756">
        <v>129</v>
      </c>
      <c r="L1756">
        <v>135</v>
      </c>
      <c r="M1756">
        <v>141</v>
      </c>
      <c r="N1756">
        <v>148</v>
      </c>
      <c r="O1756">
        <v>154</v>
      </c>
      <c r="P1756">
        <v>159</v>
      </c>
      <c r="Q1756">
        <v>163</v>
      </c>
      <c r="R1756">
        <v>165</v>
      </c>
      <c r="S1756">
        <v>166</v>
      </c>
      <c r="T1756">
        <v>166</v>
      </c>
      <c r="U1756">
        <v>166</v>
      </c>
      <c r="V1756">
        <v>166</v>
      </c>
      <c r="W1756">
        <f t="shared" si="27"/>
        <v>113</v>
      </c>
      <c r="X1756" s="2">
        <f>(V1756-C1756)/C1756</f>
        <v>2.1320754716981134</v>
      </c>
    </row>
    <row r="1757" spans="1:24" x14ac:dyDescent="0.3">
      <c r="A1757">
        <v>481</v>
      </c>
      <c r="B1757" t="s">
        <v>22</v>
      </c>
      <c r="C1757">
        <v>53</v>
      </c>
      <c r="D1757">
        <v>71</v>
      </c>
      <c r="E1757">
        <v>87</v>
      </c>
      <c r="F1757">
        <v>96</v>
      </c>
      <c r="G1757">
        <v>104</v>
      </c>
      <c r="H1757">
        <v>111</v>
      </c>
      <c r="I1757">
        <v>117</v>
      </c>
      <c r="J1757">
        <v>123</v>
      </c>
      <c r="K1757">
        <v>128</v>
      </c>
      <c r="L1757">
        <v>134</v>
      </c>
      <c r="M1757">
        <v>141</v>
      </c>
      <c r="N1757">
        <v>147</v>
      </c>
      <c r="O1757">
        <v>153</v>
      </c>
      <c r="P1757">
        <v>159</v>
      </c>
      <c r="Q1757">
        <v>162</v>
      </c>
      <c r="R1757">
        <v>164</v>
      </c>
      <c r="S1757">
        <v>165</v>
      </c>
      <c r="T1757">
        <v>165</v>
      </c>
      <c r="U1757">
        <v>166</v>
      </c>
      <c r="V1757">
        <v>166</v>
      </c>
      <c r="W1757">
        <f t="shared" si="27"/>
        <v>113</v>
      </c>
      <c r="X1757" s="2">
        <f>(V1757-C1757)/C1757</f>
        <v>2.1320754716981134</v>
      </c>
    </row>
    <row r="1758" spans="1:24" x14ac:dyDescent="0.3">
      <c r="A1758">
        <v>510</v>
      </c>
      <c r="B1758" t="s">
        <v>22</v>
      </c>
      <c r="C1758">
        <v>53</v>
      </c>
      <c r="D1758">
        <v>71</v>
      </c>
      <c r="E1758">
        <v>87</v>
      </c>
      <c r="F1758">
        <v>97</v>
      </c>
      <c r="G1758">
        <v>105</v>
      </c>
      <c r="H1758">
        <v>112</v>
      </c>
      <c r="I1758">
        <v>117</v>
      </c>
      <c r="J1758">
        <v>123</v>
      </c>
      <c r="K1758">
        <v>129</v>
      </c>
      <c r="L1758">
        <v>135</v>
      </c>
      <c r="M1758">
        <v>141</v>
      </c>
      <c r="N1758">
        <v>148</v>
      </c>
      <c r="O1758">
        <v>154</v>
      </c>
      <c r="P1758">
        <v>159</v>
      </c>
      <c r="Q1758">
        <v>163</v>
      </c>
      <c r="R1758">
        <v>165</v>
      </c>
      <c r="S1758">
        <v>166</v>
      </c>
      <c r="T1758">
        <v>166</v>
      </c>
      <c r="U1758">
        <v>166</v>
      </c>
      <c r="V1758">
        <v>166</v>
      </c>
      <c r="W1758">
        <f t="shared" si="27"/>
        <v>113</v>
      </c>
      <c r="X1758" s="2">
        <f>(V1758-C1758)/C1758</f>
        <v>2.1320754716981134</v>
      </c>
    </row>
    <row r="1759" spans="1:24" x14ac:dyDescent="0.3">
      <c r="A1759">
        <v>582</v>
      </c>
      <c r="B1759" t="s">
        <v>22</v>
      </c>
      <c r="C1759">
        <v>53</v>
      </c>
      <c r="D1759">
        <v>71</v>
      </c>
      <c r="E1759">
        <v>87</v>
      </c>
      <c r="F1759">
        <v>97</v>
      </c>
      <c r="G1759">
        <v>105</v>
      </c>
      <c r="H1759">
        <v>112</v>
      </c>
      <c r="I1759">
        <v>117</v>
      </c>
      <c r="J1759">
        <v>123</v>
      </c>
      <c r="K1759">
        <v>129</v>
      </c>
      <c r="L1759">
        <v>135</v>
      </c>
      <c r="M1759">
        <v>141</v>
      </c>
      <c r="N1759">
        <v>148</v>
      </c>
      <c r="O1759">
        <v>154</v>
      </c>
      <c r="P1759">
        <v>159</v>
      </c>
      <c r="Q1759">
        <v>163</v>
      </c>
      <c r="R1759">
        <v>165</v>
      </c>
      <c r="S1759">
        <v>166</v>
      </c>
      <c r="T1759">
        <v>166</v>
      </c>
      <c r="U1759">
        <v>166</v>
      </c>
      <c r="V1759">
        <v>166</v>
      </c>
      <c r="W1759">
        <f t="shared" si="27"/>
        <v>113</v>
      </c>
      <c r="X1759" s="2">
        <f>(V1759-C1759)/C1759</f>
        <v>2.1320754716981134</v>
      </c>
    </row>
    <row r="1760" spans="1:24" x14ac:dyDescent="0.3">
      <c r="A1760">
        <v>610</v>
      </c>
      <c r="B1760" t="s">
        <v>22</v>
      </c>
      <c r="C1760">
        <v>53</v>
      </c>
      <c r="D1760">
        <v>71</v>
      </c>
      <c r="E1760">
        <v>87</v>
      </c>
      <c r="F1760">
        <v>96</v>
      </c>
      <c r="G1760">
        <v>104</v>
      </c>
      <c r="H1760">
        <v>111</v>
      </c>
      <c r="I1760">
        <v>117</v>
      </c>
      <c r="J1760">
        <v>122</v>
      </c>
      <c r="K1760">
        <v>128</v>
      </c>
      <c r="L1760">
        <v>134</v>
      </c>
      <c r="M1760">
        <v>141</v>
      </c>
      <c r="N1760">
        <v>147</v>
      </c>
      <c r="O1760">
        <v>153</v>
      </c>
      <c r="P1760">
        <v>159</v>
      </c>
      <c r="Q1760">
        <v>162</v>
      </c>
      <c r="R1760">
        <v>164</v>
      </c>
      <c r="S1760">
        <v>165</v>
      </c>
      <c r="T1760">
        <v>165</v>
      </c>
      <c r="U1760">
        <v>165</v>
      </c>
      <c r="V1760">
        <v>166</v>
      </c>
      <c r="W1760">
        <f t="shared" si="27"/>
        <v>113</v>
      </c>
      <c r="X1760" s="2">
        <f>(V1760-C1760)/C1760</f>
        <v>2.1320754716981134</v>
      </c>
    </row>
    <row r="1761" spans="1:24" x14ac:dyDescent="0.3">
      <c r="A1761">
        <v>658</v>
      </c>
      <c r="B1761" t="s">
        <v>22</v>
      </c>
      <c r="C1761">
        <v>53</v>
      </c>
      <c r="D1761">
        <v>71</v>
      </c>
      <c r="E1761">
        <v>87</v>
      </c>
      <c r="F1761">
        <v>97</v>
      </c>
      <c r="G1761">
        <v>105</v>
      </c>
      <c r="H1761">
        <v>112</v>
      </c>
      <c r="I1761">
        <v>117</v>
      </c>
      <c r="J1761">
        <v>123</v>
      </c>
      <c r="K1761">
        <v>129</v>
      </c>
      <c r="L1761">
        <v>135</v>
      </c>
      <c r="M1761">
        <v>141</v>
      </c>
      <c r="N1761">
        <v>148</v>
      </c>
      <c r="O1761">
        <v>154</v>
      </c>
      <c r="P1761">
        <v>159</v>
      </c>
      <c r="Q1761">
        <v>163</v>
      </c>
      <c r="R1761">
        <v>165</v>
      </c>
      <c r="S1761">
        <v>166</v>
      </c>
      <c r="T1761">
        <v>166</v>
      </c>
      <c r="U1761">
        <v>166</v>
      </c>
      <c r="V1761">
        <v>166</v>
      </c>
      <c r="W1761">
        <f t="shared" si="27"/>
        <v>113</v>
      </c>
      <c r="X1761" s="2">
        <f>(V1761-C1761)/C1761</f>
        <v>2.1320754716981134</v>
      </c>
    </row>
    <row r="1762" spans="1:24" x14ac:dyDescent="0.3">
      <c r="A1762">
        <v>861</v>
      </c>
      <c r="B1762" t="s">
        <v>22</v>
      </c>
      <c r="C1762">
        <v>53</v>
      </c>
      <c r="D1762">
        <v>71</v>
      </c>
      <c r="E1762">
        <v>87</v>
      </c>
      <c r="F1762">
        <v>97</v>
      </c>
      <c r="G1762">
        <v>105</v>
      </c>
      <c r="H1762">
        <v>112</v>
      </c>
      <c r="I1762">
        <v>117</v>
      </c>
      <c r="J1762">
        <v>123</v>
      </c>
      <c r="K1762">
        <v>129</v>
      </c>
      <c r="L1762">
        <v>135</v>
      </c>
      <c r="M1762">
        <v>141</v>
      </c>
      <c r="N1762">
        <v>148</v>
      </c>
      <c r="O1762">
        <v>154</v>
      </c>
      <c r="P1762">
        <v>159</v>
      </c>
      <c r="Q1762">
        <v>163</v>
      </c>
      <c r="R1762">
        <v>165</v>
      </c>
      <c r="S1762">
        <v>166</v>
      </c>
      <c r="T1762">
        <v>166</v>
      </c>
      <c r="U1762">
        <v>166</v>
      </c>
      <c r="V1762">
        <v>166</v>
      </c>
      <c r="W1762">
        <f t="shared" si="27"/>
        <v>113</v>
      </c>
      <c r="X1762" s="2">
        <f>(V1762-C1762)/C1762</f>
        <v>2.1320754716981134</v>
      </c>
    </row>
    <row r="1763" spans="1:24" x14ac:dyDescent="0.3">
      <c r="A1763">
        <v>916</v>
      </c>
      <c r="B1763" t="s">
        <v>22</v>
      </c>
      <c r="C1763">
        <v>53</v>
      </c>
      <c r="D1763">
        <v>71</v>
      </c>
      <c r="E1763">
        <v>87</v>
      </c>
      <c r="F1763">
        <v>97</v>
      </c>
      <c r="G1763">
        <v>105</v>
      </c>
      <c r="H1763">
        <v>112</v>
      </c>
      <c r="I1763">
        <v>117</v>
      </c>
      <c r="J1763">
        <v>123</v>
      </c>
      <c r="K1763">
        <v>129</v>
      </c>
      <c r="L1763">
        <v>135</v>
      </c>
      <c r="M1763">
        <v>141</v>
      </c>
      <c r="N1763">
        <v>148</v>
      </c>
      <c r="O1763">
        <v>154</v>
      </c>
      <c r="P1763">
        <v>159</v>
      </c>
      <c r="Q1763">
        <v>163</v>
      </c>
      <c r="R1763">
        <v>165</v>
      </c>
      <c r="S1763">
        <v>166</v>
      </c>
      <c r="T1763">
        <v>166</v>
      </c>
      <c r="U1763">
        <v>166</v>
      </c>
      <c r="V1763">
        <v>166</v>
      </c>
      <c r="W1763">
        <f t="shared" si="27"/>
        <v>113</v>
      </c>
      <c r="X1763" s="2">
        <f>(V1763-C1763)/C1763</f>
        <v>2.1320754716981134</v>
      </c>
    </row>
    <row r="1764" spans="1:24" x14ac:dyDescent="0.3">
      <c r="A1764">
        <v>922</v>
      </c>
      <c r="B1764" t="s">
        <v>22</v>
      </c>
      <c r="C1764">
        <v>53</v>
      </c>
      <c r="D1764">
        <v>71</v>
      </c>
      <c r="E1764">
        <v>87</v>
      </c>
      <c r="F1764">
        <v>97</v>
      </c>
      <c r="G1764">
        <v>105</v>
      </c>
      <c r="H1764">
        <v>112</v>
      </c>
      <c r="I1764">
        <v>117</v>
      </c>
      <c r="J1764">
        <v>123</v>
      </c>
      <c r="K1764">
        <v>129</v>
      </c>
      <c r="L1764">
        <v>135</v>
      </c>
      <c r="M1764">
        <v>141</v>
      </c>
      <c r="N1764">
        <v>148</v>
      </c>
      <c r="O1764">
        <v>154</v>
      </c>
      <c r="P1764">
        <v>159</v>
      </c>
      <c r="Q1764">
        <v>163</v>
      </c>
      <c r="R1764">
        <v>165</v>
      </c>
      <c r="S1764">
        <v>166</v>
      </c>
      <c r="T1764">
        <v>166</v>
      </c>
      <c r="U1764">
        <v>166</v>
      </c>
      <c r="V1764">
        <v>166</v>
      </c>
      <c r="W1764">
        <f t="shared" si="27"/>
        <v>113</v>
      </c>
      <c r="X1764" s="2">
        <f>(V1764-C1764)/C1764</f>
        <v>2.1320754716981134</v>
      </c>
    </row>
    <row r="1765" spans="1:24" x14ac:dyDescent="0.3">
      <c r="A1765">
        <v>935</v>
      </c>
      <c r="B1765" t="s">
        <v>22</v>
      </c>
      <c r="C1765">
        <v>53</v>
      </c>
      <c r="D1765">
        <v>71</v>
      </c>
      <c r="E1765">
        <v>87</v>
      </c>
      <c r="F1765">
        <v>97</v>
      </c>
      <c r="G1765">
        <v>105</v>
      </c>
      <c r="H1765">
        <v>112</v>
      </c>
      <c r="I1765">
        <v>117</v>
      </c>
      <c r="J1765">
        <v>123</v>
      </c>
      <c r="K1765">
        <v>129</v>
      </c>
      <c r="L1765">
        <v>135</v>
      </c>
      <c r="M1765">
        <v>141</v>
      </c>
      <c r="N1765">
        <v>148</v>
      </c>
      <c r="O1765">
        <v>154</v>
      </c>
      <c r="P1765">
        <v>159</v>
      </c>
      <c r="Q1765">
        <v>163</v>
      </c>
      <c r="R1765">
        <v>165</v>
      </c>
      <c r="S1765">
        <v>166</v>
      </c>
      <c r="T1765">
        <v>166</v>
      </c>
      <c r="U1765">
        <v>166</v>
      </c>
      <c r="V1765">
        <v>166</v>
      </c>
      <c r="W1765">
        <f t="shared" si="27"/>
        <v>113</v>
      </c>
      <c r="X1765" s="2">
        <f>(V1765-C1765)/C1765</f>
        <v>2.1320754716981134</v>
      </c>
    </row>
    <row r="1766" spans="1:24" x14ac:dyDescent="0.3">
      <c r="A1766">
        <v>967</v>
      </c>
      <c r="B1766" t="s">
        <v>22</v>
      </c>
      <c r="C1766">
        <v>53</v>
      </c>
      <c r="D1766">
        <v>71</v>
      </c>
      <c r="E1766">
        <v>87</v>
      </c>
      <c r="F1766">
        <v>97</v>
      </c>
      <c r="G1766">
        <v>104</v>
      </c>
      <c r="H1766">
        <v>111</v>
      </c>
      <c r="I1766">
        <v>117</v>
      </c>
      <c r="J1766">
        <v>123</v>
      </c>
      <c r="K1766">
        <v>129</v>
      </c>
      <c r="L1766">
        <v>135</v>
      </c>
      <c r="M1766">
        <v>141</v>
      </c>
      <c r="N1766">
        <v>147</v>
      </c>
      <c r="O1766">
        <v>154</v>
      </c>
      <c r="P1766">
        <v>159</v>
      </c>
      <c r="Q1766">
        <v>163</v>
      </c>
      <c r="R1766">
        <v>164</v>
      </c>
      <c r="S1766">
        <v>165</v>
      </c>
      <c r="T1766">
        <v>166</v>
      </c>
      <c r="U1766">
        <v>166</v>
      </c>
      <c r="V1766">
        <v>166</v>
      </c>
      <c r="W1766">
        <f t="shared" si="27"/>
        <v>113</v>
      </c>
      <c r="X1766" s="2">
        <f>(V1766-C1766)/C1766</f>
        <v>2.1320754716981134</v>
      </c>
    </row>
    <row r="1767" spans="1:24" x14ac:dyDescent="0.3">
      <c r="A1767">
        <v>979</v>
      </c>
      <c r="B1767" t="s">
        <v>22</v>
      </c>
      <c r="C1767">
        <v>53</v>
      </c>
      <c r="D1767">
        <v>71</v>
      </c>
      <c r="E1767">
        <v>87</v>
      </c>
      <c r="F1767">
        <v>97</v>
      </c>
      <c r="G1767">
        <v>105</v>
      </c>
      <c r="H1767">
        <v>111</v>
      </c>
      <c r="I1767">
        <v>117</v>
      </c>
      <c r="J1767">
        <v>123</v>
      </c>
      <c r="K1767">
        <v>129</v>
      </c>
      <c r="L1767">
        <v>135</v>
      </c>
      <c r="M1767">
        <v>141</v>
      </c>
      <c r="N1767">
        <v>148</v>
      </c>
      <c r="O1767">
        <v>154</v>
      </c>
      <c r="P1767">
        <v>159</v>
      </c>
      <c r="Q1767">
        <v>163</v>
      </c>
      <c r="R1767">
        <v>165</v>
      </c>
      <c r="S1767">
        <v>165</v>
      </c>
      <c r="T1767">
        <v>166</v>
      </c>
      <c r="U1767">
        <v>166</v>
      </c>
      <c r="V1767">
        <v>166</v>
      </c>
      <c r="W1767">
        <f t="shared" si="27"/>
        <v>113</v>
      </c>
      <c r="X1767" s="2">
        <f>(V1767-C1767)/C1767</f>
        <v>2.1320754716981134</v>
      </c>
    </row>
    <row r="1768" spans="1:24" x14ac:dyDescent="0.3">
      <c r="A1768">
        <v>1014</v>
      </c>
      <c r="B1768" t="s">
        <v>22</v>
      </c>
      <c r="C1768">
        <v>53</v>
      </c>
      <c r="D1768">
        <v>71</v>
      </c>
      <c r="E1768">
        <v>87</v>
      </c>
      <c r="F1768">
        <v>97</v>
      </c>
      <c r="G1768">
        <v>104</v>
      </c>
      <c r="H1768">
        <v>111</v>
      </c>
      <c r="I1768">
        <v>117</v>
      </c>
      <c r="J1768">
        <v>123</v>
      </c>
      <c r="K1768">
        <v>129</v>
      </c>
      <c r="L1768">
        <v>135</v>
      </c>
      <c r="M1768">
        <v>141</v>
      </c>
      <c r="N1768">
        <v>147</v>
      </c>
      <c r="O1768">
        <v>154</v>
      </c>
      <c r="P1768">
        <v>159</v>
      </c>
      <c r="Q1768">
        <v>162</v>
      </c>
      <c r="R1768">
        <v>164</v>
      </c>
      <c r="S1768">
        <v>165</v>
      </c>
      <c r="T1768">
        <v>166</v>
      </c>
      <c r="U1768">
        <v>166</v>
      </c>
      <c r="V1768">
        <v>166</v>
      </c>
      <c r="W1768">
        <f t="shared" si="27"/>
        <v>113</v>
      </c>
      <c r="X1768" s="2">
        <f>(V1768-C1768)/C1768</f>
        <v>2.1320754716981134</v>
      </c>
    </row>
    <row r="1769" spans="1:24" x14ac:dyDescent="0.3">
      <c r="A1769">
        <v>1029</v>
      </c>
      <c r="B1769" t="s">
        <v>22</v>
      </c>
      <c r="C1769">
        <v>53</v>
      </c>
      <c r="D1769">
        <v>71</v>
      </c>
      <c r="E1769">
        <v>87</v>
      </c>
      <c r="F1769">
        <v>97</v>
      </c>
      <c r="G1769">
        <v>105</v>
      </c>
      <c r="H1769">
        <v>112</v>
      </c>
      <c r="I1769">
        <v>117</v>
      </c>
      <c r="J1769">
        <v>123</v>
      </c>
      <c r="K1769">
        <v>129</v>
      </c>
      <c r="L1769">
        <v>135</v>
      </c>
      <c r="M1769">
        <v>141</v>
      </c>
      <c r="N1769">
        <v>148</v>
      </c>
      <c r="O1769">
        <v>154</v>
      </c>
      <c r="P1769">
        <v>159</v>
      </c>
      <c r="Q1769">
        <v>163</v>
      </c>
      <c r="R1769">
        <v>165</v>
      </c>
      <c r="S1769">
        <v>166</v>
      </c>
      <c r="T1769">
        <v>166</v>
      </c>
      <c r="U1769">
        <v>166</v>
      </c>
      <c r="V1769">
        <v>166</v>
      </c>
      <c r="W1769">
        <f t="shared" si="27"/>
        <v>113</v>
      </c>
      <c r="X1769" s="2">
        <f>(V1769-C1769)/C1769</f>
        <v>2.1320754716981134</v>
      </c>
    </row>
    <row r="1770" spans="1:24" x14ac:dyDescent="0.3">
      <c r="A1770">
        <v>1143</v>
      </c>
      <c r="B1770" t="s">
        <v>22</v>
      </c>
      <c r="C1770">
        <v>53</v>
      </c>
      <c r="D1770">
        <v>71</v>
      </c>
      <c r="E1770">
        <v>87</v>
      </c>
      <c r="F1770">
        <v>96</v>
      </c>
      <c r="G1770">
        <v>104</v>
      </c>
      <c r="H1770">
        <v>111</v>
      </c>
      <c r="I1770">
        <v>117</v>
      </c>
      <c r="J1770">
        <v>123</v>
      </c>
      <c r="K1770">
        <v>128</v>
      </c>
      <c r="L1770">
        <v>134</v>
      </c>
      <c r="M1770">
        <v>141</v>
      </c>
      <c r="N1770">
        <v>147</v>
      </c>
      <c r="O1770">
        <v>153</v>
      </c>
      <c r="P1770">
        <v>159</v>
      </c>
      <c r="Q1770">
        <v>162</v>
      </c>
      <c r="R1770">
        <v>164</v>
      </c>
      <c r="S1770">
        <v>165</v>
      </c>
      <c r="T1770">
        <v>165</v>
      </c>
      <c r="U1770">
        <v>166</v>
      </c>
      <c r="V1770">
        <v>166</v>
      </c>
      <c r="W1770">
        <f t="shared" si="27"/>
        <v>113</v>
      </c>
      <c r="X1770" s="2">
        <f>(V1770-C1770)/C1770</f>
        <v>2.1320754716981134</v>
      </c>
    </row>
    <row r="1771" spans="1:24" x14ac:dyDescent="0.3">
      <c r="A1771">
        <v>1210</v>
      </c>
      <c r="B1771" t="s">
        <v>22</v>
      </c>
      <c r="C1771">
        <v>53</v>
      </c>
      <c r="D1771">
        <v>71</v>
      </c>
      <c r="E1771">
        <v>87</v>
      </c>
      <c r="F1771">
        <v>96</v>
      </c>
      <c r="G1771">
        <v>104</v>
      </c>
      <c r="H1771">
        <v>111</v>
      </c>
      <c r="I1771">
        <v>117</v>
      </c>
      <c r="J1771">
        <v>122</v>
      </c>
      <c r="K1771">
        <v>128</v>
      </c>
      <c r="L1771">
        <v>134</v>
      </c>
      <c r="M1771">
        <v>141</v>
      </c>
      <c r="N1771">
        <v>147</v>
      </c>
      <c r="O1771">
        <v>153</v>
      </c>
      <c r="P1771">
        <v>159</v>
      </c>
      <c r="Q1771">
        <v>162</v>
      </c>
      <c r="R1771">
        <v>164</v>
      </c>
      <c r="S1771">
        <v>165</v>
      </c>
      <c r="T1771">
        <v>165</v>
      </c>
      <c r="U1771">
        <v>165</v>
      </c>
      <c r="V1771">
        <v>166</v>
      </c>
      <c r="W1771">
        <f t="shared" si="27"/>
        <v>113</v>
      </c>
      <c r="X1771" s="2">
        <f>(V1771-C1771)/C1771</f>
        <v>2.1320754716981134</v>
      </c>
    </row>
    <row r="1772" spans="1:24" x14ac:dyDescent="0.3">
      <c r="A1772">
        <v>1291</v>
      </c>
      <c r="B1772" t="s">
        <v>22</v>
      </c>
      <c r="C1772">
        <v>53</v>
      </c>
      <c r="D1772">
        <v>71</v>
      </c>
      <c r="E1772">
        <v>87</v>
      </c>
      <c r="F1772">
        <v>97</v>
      </c>
      <c r="G1772">
        <v>105</v>
      </c>
      <c r="H1772">
        <v>112</v>
      </c>
      <c r="I1772">
        <v>117</v>
      </c>
      <c r="J1772">
        <v>123</v>
      </c>
      <c r="K1772">
        <v>129</v>
      </c>
      <c r="L1772">
        <v>135</v>
      </c>
      <c r="M1772">
        <v>141</v>
      </c>
      <c r="N1772">
        <v>148</v>
      </c>
      <c r="O1772">
        <v>154</v>
      </c>
      <c r="P1772">
        <v>159</v>
      </c>
      <c r="Q1772">
        <v>163</v>
      </c>
      <c r="R1772">
        <v>165</v>
      </c>
      <c r="S1772">
        <v>166</v>
      </c>
      <c r="T1772">
        <v>166</v>
      </c>
      <c r="U1772">
        <v>166</v>
      </c>
      <c r="V1772">
        <v>166</v>
      </c>
      <c r="W1772">
        <f t="shared" si="27"/>
        <v>113</v>
      </c>
      <c r="X1772" s="2">
        <f>(V1772-C1772)/C1772</f>
        <v>2.1320754716981134</v>
      </c>
    </row>
    <row r="1773" spans="1:24" x14ac:dyDescent="0.3">
      <c r="A1773">
        <v>1314</v>
      </c>
      <c r="B1773" t="s">
        <v>22</v>
      </c>
      <c r="C1773">
        <v>53</v>
      </c>
      <c r="D1773">
        <v>71</v>
      </c>
      <c r="E1773">
        <v>87</v>
      </c>
      <c r="F1773">
        <v>96</v>
      </c>
      <c r="G1773">
        <v>104</v>
      </c>
      <c r="H1773">
        <v>111</v>
      </c>
      <c r="I1773">
        <v>117</v>
      </c>
      <c r="J1773">
        <v>123</v>
      </c>
      <c r="K1773">
        <v>128</v>
      </c>
      <c r="L1773">
        <v>134</v>
      </c>
      <c r="M1773">
        <v>141</v>
      </c>
      <c r="N1773">
        <v>147</v>
      </c>
      <c r="O1773">
        <v>153</v>
      </c>
      <c r="P1773">
        <v>159</v>
      </c>
      <c r="Q1773">
        <v>162</v>
      </c>
      <c r="R1773">
        <v>164</v>
      </c>
      <c r="S1773">
        <v>165</v>
      </c>
      <c r="T1773">
        <v>165</v>
      </c>
      <c r="U1773">
        <v>166</v>
      </c>
      <c r="V1773">
        <v>166</v>
      </c>
      <c r="W1773">
        <f t="shared" si="27"/>
        <v>113</v>
      </c>
      <c r="X1773" s="2">
        <f>(V1773-C1773)/C1773</f>
        <v>2.1320754716981134</v>
      </c>
    </row>
    <row r="1774" spans="1:24" x14ac:dyDescent="0.3">
      <c r="A1774">
        <v>1359</v>
      </c>
      <c r="B1774" t="s">
        <v>22</v>
      </c>
      <c r="C1774">
        <v>53</v>
      </c>
      <c r="D1774">
        <v>71</v>
      </c>
      <c r="E1774">
        <v>87</v>
      </c>
      <c r="F1774">
        <v>97</v>
      </c>
      <c r="G1774">
        <v>104</v>
      </c>
      <c r="H1774">
        <v>111</v>
      </c>
      <c r="I1774">
        <v>117</v>
      </c>
      <c r="J1774">
        <v>123</v>
      </c>
      <c r="K1774">
        <v>129</v>
      </c>
      <c r="L1774">
        <v>135</v>
      </c>
      <c r="M1774">
        <v>141</v>
      </c>
      <c r="N1774">
        <v>147</v>
      </c>
      <c r="O1774">
        <v>154</v>
      </c>
      <c r="P1774">
        <v>159</v>
      </c>
      <c r="Q1774">
        <v>163</v>
      </c>
      <c r="R1774">
        <v>164</v>
      </c>
      <c r="S1774">
        <v>165</v>
      </c>
      <c r="T1774">
        <v>166</v>
      </c>
      <c r="U1774">
        <v>166</v>
      </c>
      <c r="V1774">
        <v>166</v>
      </c>
      <c r="W1774">
        <f t="shared" si="27"/>
        <v>113</v>
      </c>
      <c r="X1774" s="2">
        <f>(V1774-C1774)/C1774</f>
        <v>2.1320754716981134</v>
      </c>
    </row>
    <row r="1775" spans="1:24" x14ac:dyDescent="0.3">
      <c r="A1775">
        <v>1475</v>
      </c>
      <c r="B1775" t="s">
        <v>22</v>
      </c>
      <c r="C1775">
        <v>53</v>
      </c>
      <c r="D1775">
        <v>71</v>
      </c>
      <c r="E1775">
        <v>87</v>
      </c>
      <c r="F1775">
        <v>97</v>
      </c>
      <c r="G1775">
        <v>105</v>
      </c>
      <c r="H1775">
        <v>112</v>
      </c>
      <c r="I1775">
        <v>117</v>
      </c>
      <c r="J1775">
        <v>123</v>
      </c>
      <c r="K1775">
        <v>129</v>
      </c>
      <c r="L1775">
        <v>135</v>
      </c>
      <c r="M1775">
        <v>141</v>
      </c>
      <c r="N1775">
        <v>148</v>
      </c>
      <c r="O1775">
        <v>154</v>
      </c>
      <c r="P1775">
        <v>159</v>
      </c>
      <c r="Q1775">
        <v>163</v>
      </c>
      <c r="R1775">
        <v>165</v>
      </c>
      <c r="S1775">
        <v>166</v>
      </c>
      <c r="T1775">
        <v>166</v>
      </c>
      <c r="U1775">
        <v>166</v>
      </c>
      <c r="V1775">
        <v>166</v>
      </c>
      <c r="W1775">
        <f t="shared" si="27"/>
        <v>113</v>
      </c>
      <c r="X1775" s="2">
        <f>(V1775-C1775)/C1775</f>
        <v>2.1320754716981134</v>
      </c>
    </row>
    <row r="1776" spans="1:24" x14ac:dyDescent="0.3">
      <c r="A1776">
        <v>1498</v>
      </c>
      <c r="B1776" t="s">
        <v>22</v>
      </c>
      <c r="C1776">
        <v>53</v>
      </c>
      <c r="D1776">
        <v>71</v>
      </c>
      <c r="E1776">
        <v>87</v>
      </c>
      <c r="F1776">
        <v>96</v>
      </c>
      <c r="G1776">
        <v>104</v>
      </c>
      <c r="H1776">
        <v>111</v>
      </c>
      <c r="I1776">
        <v>117</v>
      </c>
      <c r="J1776">
        <v>123</v>
      </c>
      <c r="K1776">
        <v>128</v>
      </c>
      <c r="L1776">
        <v>134</v>
      </c>
      <c r="M1776">
        <v>141</v>
      </c>
      <c r="N1776">
        <v>147</v>
      </c>
      <c r="O1776">
        <v>153</v>
      </c>
      <c r="P1776">
        <v>159</v>
      </c>
      <c r="Q1776">
        <v>162</v>
      </c>
      <c r="R1776">
        <v>164</v>
      </c>
      <c r="S1776">
        <v>165</v>
      </c>
      <c r="T1776">
        <v>165</v>
      </c>
      <c r="U1776">
        <v>166</v>
      </c>
      <c r="V1776">
        <v>166</v>
      </c>
      <c r="W1776">
        <f t="shared" si="27"/>
        <v>113</v>
      </c>
      <c r="X1776" s="2">
        <f>(V1776-C1776)/C1776</f>
        <v>2.1320754716981134</v>
      </c>
    </row>
    <row r="1777" spans="1:24" x14ac:dyDescent="0.3">
      <c r="A1777">
        <v>1600</v>
      </c>
      <c r="B1777" t="s">
        <v>22</v>
      </c>
      <c r="C1777">
        <v>53</v>
      </c>
      <c r="D1777">
        <v>71</v>
      </c>
      <c r="E1777">
        <v>87</v>
      </c>
      <c r="F1777">
        <v>97</v>
      </c>
      <c r="G1777">
        <v>105</v>
      </c>
      <c r="H1777">
        <v>112</v>
      </c>
      <c r="I1777">
        <v>117</v>
      </c>
      <c r="J1777">
        <v>123</v>
      </c>
      <c r="K1777">
        <v>129</v>
      </c>
      <c r="L1777">
        <v>135</v>
      </c>
      <c r="M1777">
        <v>141</v>
      </c>
      <c r="N1777">
        <v>148</v>
      </c>
      <c r="O1777">
        <v>154</v>
      </c>
      <c r="P1777">
        <v>159</v>
      </c>
      <c r="Q1777">
        <v>163</v>
      </c>
      <c r="R1777">
        <v>165</v>
      </c>
      <c r="S1777">
        <v>166</v>
      </c>
      <c r="T1777">
        <v>166</v>
      </c>
      <c r="U1777">
        <v>166</v>
      </c>
      <c r="V1777">
        <v>166</v>
      </c>
      <c r="W1777">
        <f t="shared" si="27"/>
        <v>113</v>
      </c>
      <c r="X1777" s="2">
        <f>(V1777-C1777)/C1777</f>
        <v>2.1320754716981134</v>
      </c>
    </row>
    <row r="1778" spans="1:24" x14ac:dyDescent="0.3">
      <c r="A1778">
        <v>1629</v>
      </c>
      <c r="B1778" t="s">
        <v>22</v>
      </c>
      <c r="C1778">
        <v>53</v>
      </c>
      <c r="D1778">
        <v>71</v>
      </c>
      <c r="E1778">
        <v>87</v>
      </c>
      <c r="F1778">
        <v>96</v>
      </c>
      <c r="G1778">
        <v>104</v>
      </c>
      <c r="H1778">
        <v>111</v>
      </c>
      <c r="I1778">
        <v>117</v>
      </c>
      <c r="J1778">
        <v>123</v>
      </c>
      <c r="K1778">
        <v>128</v>
      </c>
      <c r="L1778">
        <v>134</v>
      </c>
      <c r="M1778">
        <v>141</v>
      </c>
      <c r="N1778">
        <v>147</v>
      </c>
      <c r="O1778">
        <v>153</v>
      </c>
      <c r="P1778">
        <v>159</v>
      </c>
      <c r="Q1778">
        <v>162</v>
      </c>
      <c r="R1778">
        <v>164</v>
      </c>
      <c r="S1778">
        <v>165</v>
      </c>
      <c r="T1778">
        <v>165</v>
      </c>
      <c r="U1778">
        <v>166</v>
      </c>
      <c r="V1778">
        <v>166</v>
      </c>
      <c r="W1778">
        <f t="shared" si="27"/>
        <v>113</v>
      </c>
      <c r="X1778" s="2">
        <f>(V1778-C1778)/C1778</f>
        <v>2.1320754716981134</v>
      </c>
    </row>
    <row r="1779" spans="1:24" x14ac:dyDescent="0.3">
      <c r="A1779">
        <v>1680</v>
      </c>
      <c r="B1779" t="s">
        <v>22</v>
      </c>
      <c r="C1779">
        <v>53</v>
      </c>
      <c r="D1779">
        <v>71</v>
      </c>
      <c r="E1779">
        <v>87</v>
      </c>
      <c r="F1779">
        <v>97</v>
      </c>
      <c r="G1779">
        <v>105</v>
      </c>
      <c r="H1779">
        <v>112</v>
      </c>
      <c r="I1779">
        <v>117</v>
      </c>
      <c r="J1779">
        <v>123</v>
      </c>
      <c r="K1779">
        <v>129</v>
      </c>
      <c r="L1779">
        <v>135</v>
      </c>
      <c r="M1779">
        <v>141</v>
      </c>
      <c r="N1779">
        <v>148</v>
      </c>
      <c r="O1779">
        <v>154</v>
      </c>
      <c r="P1779">
        <v>159</v>
      </c>
      <c r="Q1779">
        <v>163</v>
      </c>
      <c r="R1779">
        <v>165</v>
      </c>
      <c r="S1779">
        <v>166</v>
      </c>
      <c r="T1779">
        <v>166</v>
      </c>
      <c r="U1779">
        <v>166</v>
      </c>
      <c r="V1779">
        <v>166</v>
      </c>
      <c r="W1779">
        <f t="shared" si="27"/>
        <v>113</v>
      </c>
      <c r="X1779" s="2">
        <f>(V1779-C1779)/C1779</f>
        <v>2.1320754716981134</v>
      </c>
    </row>
    <row r="1780" spans="1:24" x14ac:dyDescent="0.3">
      <c r="A1780">
        <v>1693</v>
      </c>
      <c r="B1780" t="s">
        <v>22</v>
      </c>
      <c r="C1780">
        <v>53</v>
      </c>
      <c r="D1780">
        <v>71</v>
      </c>
      <c r="E1780">
        <v>87</v>
      </c>
      <c r="F1780">
        <v>96</v>
      </c>
      <c r="G1780">
        <v>104</v>
      </c>
      <c r="H1780">
        <v>111</v>
      </c>
      <c r="I1780">
        <v>117</v>
      </c>
      <c r="J1780">
        <v>123</v>
      </c>
      <c r="K1780">
        <v>128</v>
      </c>
      <c r="L1780">
        <v>134</v>
      </c>
      <c r="M1780">
        <v>141</v>
      </c>
      <c r="N1780">
        <v>147</v>
      </c>
      <c r="O1780">
        <v>153</v>
      </c>
      <c r="P1780">
        <v>159</v>
      </c>
      <c r="Q1780">
        <v>162</v>
      </c>
      <c r="R1780">
        <v>164</v>
      </c>
      <c r="S1780">
        <v>165</v>
      </c>
      <c r="T1780">
        <v>165</v>
      </c>
      <c r="U1780">
        <v>166</v>
      </c>
      <c r="V1780">
        <v>166</v>
      </c>
      <c r="W1780">
        <f t="shared" si="27"/>
        <v>113</v>
      </c>
      <c r="X1780" s="2">
        <f>(V1780-C1780)/C1780</f>
        <v>2.1320754716981134</v>
      </c>
    </row>
    <row r="1781" spans="1:24" x14ac:dyDescent="0.3">
      <c r="A1781">
        <v>1745</v>
      </c>
      <c r="B1781" t="s">
        <v>22</v>
      </c>
      <c r="C1781">
        <v>53</v>
      </c>
      <c r="D1781">
        <v>71</v>
      </c>
      <c r="E1781">
        <v>87</v>
      </c>
      <c r="F1781">
        <v>96</v>
      </c>
      <c r="G1781">
        <v>104</v>
      </c>
      <c r="H1781">
        <v>111</v>
      </c>
      <c r="I1781">
        <v>117</v>
      </c>
      <c r="J1781">
        <v>123</v>
      </c>
      <c r="K1781">
        <v>128</v>
      </c>
      <c r="L1781">
        <v>134</v>
      </c>
      <c r="M1781">
        <v>141</v>
      </c>
      <c r="N1781">
        <v>147</v>
      </c>
      <c r="O1781">
        <v>153</v>
      </c>
      <c r="P1781">
        <v>159</v>
      </c>
      <c r="Q1781">
        <v>162</v>
      </c>
      <c r="R1781">
        <v>164</v>
      </c>
      <c r="S1781">
        <v>165</v>
      </c>
      <c r="T1781">
        <v>165</v>
      </c>
      <c r="U1781">
        <v>166</v>
      </c>
      <c r="V1781">
        <v>166</v>
      </c>
      <c r="W1781">
        <f t="shared" si="27"/>
        <v>113</v>
      </c>
      <c r="X1781" s="2">
        <f>(V1781-C1781)/C1781</f>
        <v>2.1320754716981134</v>
      </c>
    </row>
    <row r="1782" spans="1:24" x14ac:dyDescent="0.3">
      <c r="A1782">
        <v>1747</v>
      </c>
      <c r="B1782" t="s">
        <v>22</v>
      </c>
      <c r="C1782">
        <v>53</v>
      </c>
      <c r="D1782">
        <v>71</v>
      </c>
      <c r="E1782">
        <v>87</v>
      </c>
      <c r="F1782">
        <v>97</v>
      </c>
      <c r="G1782">
        <v>105</v>
      </c>
      <c r="H1782">
        <v>112</v>
      </c>
      <c r="I1782">
        <v>117</v>
      </c>
      <c r="J1782">
        <v>123</v>
      </c>
      <c r="K1782">
        <v>129</v>
      </c>
      <c r="L1782">
        <v>135</v>
      </c>
      <c r="M1782">
        <v>141</v>
      </c>
      <c r="N1782">
        <v>148</v>
      </c>
      <c r="O1782">
        <v>154</v>
      </c>
      <c r="P1782">
        <v>159</v>
      </c>
      <c r="Q1782">
        <v>163</v>
      </c>
      <c r="R1782">
        <v>165</v>
      </c>
      <c r="S1782">
        <v>166</v>
      </c>
      <c r="T1782">
        <v>166</v>
      </c>
      <c r="U1782">
        <v>166</v>
      </c>
      <c r="V1782">
        <v>166</v>
      </c>
      <c r="W1782">
        <f t="shared" si="27"/>
        <v>113</v>
      </c>
      <c r="X1782" s="2">
        <f>(V1782-C1782)/C1782</f>
        <v>2.1320754716981134</v>
      </c>
    </row>
    <row r="1783" spans="1:24" x14ac:dyDescent="0.3">
      <c r="A1783">
        <v>1750</v>
      </c>
      <c r="B1783" t="s">
        <v>22</v>
      </c>
      <c r="C1783">
        <v>53</v>
      </c>
      <c r="D1783">
        <v>71</v>
      </c>
      <c r="E1783">
        <v>87</v>
      </c>
      <c r="F1783">
        <v>97</v>
      </c>
      <c r="G1783">
        <v>105</v>
      </c>
      <c r="H1783">
        <v>112</v>
      </c>
      <c r="I1783">
        <v>117</v>
      </c>
      <c r="J1783">
        <v>123</v>
      </c>
      <c r="K1783">
        <v>129</v>
      </c>
      <c r="L1783">
        <v>135</v>
      </c>
      <c r="M1783">
        <v>141</v>
      </c>
      <c r="N1783">
        <v>148</v>
      </c>
      <c r="O1783">
        <v>154</v>
      </c>
      <c r="P1783">
        <v>159</v>
      </c>
      <c r="Q1783">
        <v>163</v>
      </c>
      <c r="R1783">
        <v>165</v>
      </c>
      <c r="S1783">
        <v>166</v>
      </c>
      <c r="T1783">
        <v>166</v>
      </c>
      <c r="U1783">
        <v>166</v>
      </c>
      <c r="V1783">
        <v>166</v>
      </c>
      <c r="W1783">
        <f t="shared" si="27"/>
        <v>113</v>
      </c>
      <c r="X1783" s="2">
        <f>(V1783-C1783)/C1783</f>
        <v>2.1320754716981134</v>
      </c>
    </row>
    <row r="1784" spans="1:24" x14ac:dyDescent="0.3">
      <c r="A1784">
        <v>1775</v>
      </c>
      <c r="B1784" t="s">
        <v>22</v>
      </c>
      <c r="C1784">
        <v>53</v>
      </c>
      <c r="D1784">
        <v>71</v>
      </c>
      <c r="E1784">
        <v>87</v>
      </c>
      <c r="F1784">
        <v>97</v>
      </c>
      <c r="G1784">
        <v>104</v>
      </c>
      <c r="H1784">
        <v>111</v>
      </c>
      <c r="I1784">
        <v>117</v>
      </c>
      <c r="J1784">
        <v>123</v>
      </c>
      <c r="K1784">
        <v>129</v>
      </c>
      <c r="L1784">
        <v>135</v>
      </c>
      <c r="M1784">
        <v>141</v>
      </c>
      <c r="N1784">
        <v>147</v>
      </c>
      <c r="O1784">
        <v>154</v>
      </c>
      <c r="P1784">
        <v>159</v>
      </c>
      <c r="Q1784">
        <v>163</v>
      </c>
      <c r="R1784">
        <v>164</v>
      </c>
      <c r="S1784">
        <v>165</v>
      </c>
      <c r="T1784">
        <v>166</v>
      </c>
      <c r="U1784">
        <v>166</v>
      </c>
      <c r="V1784">
        <v>166</v>
      </c>
      <c r="W1784">
        <f t="shared" si="27"/>
        <v>113</v>
      </c>
      <c r="X1784" s="2">
        <f>(V1784-C1784)/C1784</f>
        <v>2.1320754716981134</v>
      </c>
    </row>
    <row r="1785" spans="1:24" x14ac:dyDescent="0.3">
      <c r="A1785">
        <v>1799</v>
      </c>
      <c r="B1785" t="s">
        <v>22</v>
      </c>
      <c r="C1785">
        <v>53</v>
      </c>
      <c r="D1785">
        <v>71</v>
      </c>
      <c r="E1785">
        <v>87</v>
      </c>
      <c r="F1785">
        <v>97</v>
      </c>
      <c r="G1785">
        <v>104</v>
      </c>
      <c r="H1785">
        <v>111</v>
      </c>
      <c r="I1785">
        <v>117</v>
      </c>
      <c r="J1785">
        <v>123</v>
      </c>
      <c r="K1785">
        <v>129</v>
      </c>
      <c r="L1785">
        <v>135</v>
      </c>
      <c r="M1785">
        <v>141</v>
      </c>
      <c r="N1785">
        <v>147</v>
      </c>
      <c r="O1785">
        <v>154</v>
      </c>
      <c r="P1785">
        <v>159</v>
      </c>
      <c r="Q1785">
        <v>162</v>
      </c>
      <c r="R1785">
        <v>164</v>
      </c>
      <c r="S1785">
        <v>165</v>
      </c>
      <c r="T1785">
        <v>166</v>
      </c>
      <c r="U1785">
        <v>166</v>
      </c>
      <c r="V1785">
        <v>166</v>
      </c>
      <c r="W1785">
        <f t="shared" si="27"/>
        <v>113</v>
      </c>
      <c r="X1785" s="2">
        <f>(V1785-C1785)/C1785</f>
        <v>2.1320754716981134</v>
      </c>
    </row>
    <row r="1786" spans="1:24" x14ac:dyDescent="0.3">
      <c r="A1786">
        <v>1939</v>
      </c>
      <c r="B1786" t="s">
        <v>22</v>
      </c>
      <c r="C1786">
        <v>53</v>
      </c>
      <c r="D1786">
        <v>71</v>
      </c>
      <c r="E1786">
        <v>87</v>
      </c>
      <c r="F1786">
        <v>97</v>
      </c>
      <c r="G1786">
        <v>105</v>
      </c>
      <c r="H1786">
        <v>112</v>
      </c>
      <c r="I1786">
        <v>117</v>
      </c>
      <c r="J1786">
        <v>123</v>
      </c>
      <c r="K1786">
        <v>129</v>
      </c>
      <c r="L1786">
        <v>135</v>
      </c>
      <c r="M1786">
        <v>141</v>
      </c>
      <c r="N1786">
        <v>148</v>
      </c>
      <c r="O1786">
        <v>154</v>
      </c>
      <c r="P1786">
        <v>159</v>
      </c>
      <c r="Q1786">
        <v>163</v>
      </c>
      <c r="R1786">
        <v>165</v>
      </c>
      <c r="S1786">
        <v>166</v>
      </c>
      <c r="T1786">
        <v>166</v>
      </c>
      <c r="U1786">
        <v>166</v>
      </c>
      <c r="V1786">
        <v>166</v>
      </c>
      <c r="W1786">
        <f t="shared" si="27"/>
        <v>113</v>
      </c>
      <c r="X1786" s="2">
        <f>(V1786-C1786)/C1786</f>
        <v>2.1320754716981134</v>
      </c>
    </row>
    <row r="1787" spans="1:24" x14ac:dyDescent="0.3">
      <c r="A1787">
        <v>2063</v>
      </c>
      <c r="B1787" t="s">
        <v>22</v>
      </c>
      <c r="C1787">
        <v>53</v>
      </c>
      <c r="D1787">
        <v>71</v>
      </c>
      <c r="E1787">
        <v>87</v>
      </c>
      <c r="F1787">
        <v>97</v>
      </c>
      <c r="G1787">
        <v>105</v>
      </c>
      <c r="H1787">
        <v>112</v>
      </c>
      <c r="I1787">
        <v>117</v>
      </c>
      <c r="J1787">
        <v>123</v>
      </c>
      <c r="K1787">
        <v>129</v>
      </c>
      <c r="L1787">
        <v>135</v>
      </c>
      <c r="M1787">
        <v>141</v>
      </c>
      <c r="N1787">
        <v>148</v>
      </c>
      <c r="O1787">
        <v>154</v>
      </c>
      <c r="P1787">
        <v>159</v>
      </c>
      <c r="Q1787">
        <v>163</v>
      </c>
      <c r="R1787">
        <v>165</v>
      </c>
      <c r="S1787">
        <v>166</v>
      </c>
      <c r="T1787">
        <v>166</v>
      </c>
      <c r="U1787">
        <v>166</v>
      </c>
      <c r="V1787">
        <v>166</v>
      </c>
      <c r="W1787">
        <f t="shared" si="27"/>
        <v>113</v>
      </c>
      <c r="X1787" s="2">
        <f>(V1787-C1787)/C1787</f>
        <v>2.1320754716981134</v>
      </c>
    </row>
    <row r="1788" spans="1:24" x14ac:dyDescent="0.3">
      <c r="A1788">
        <v>2107</v>
      </c>
      <c r="B1788" t="s">
        <v>22</v>
      </c>
      <c r="C1788">
        <v>53</v>
      </c>
      <c r="D1788">
        <v>71</v>
      </c>
      <c r="E1788">
        <v>87</v>
      </c>
      <c r="F1788">
        <v>97</v>
      </c>
      <c r="G1788">
        <v>105</v>
      </c>
      <c r="H1788">
        <v>112</v>
      </c>
      <c r="I1788">
        <v>117</v>
      </c>
      <c r="J1788">
        <v>123</v>
      </c>
      <c r="K1788">
        <v>129</v>
      </c>
      <c r="L1788">
        <v>135</v>
      </c>
      <c r="M1788">
        <v>141</v>
      </c>
      <c r="N1788">
        <v>148</v>
      </c>
      <c r="O1788">
        <v>154</v>
      </c>
      <c r="P1788">
        <v>159</v>
      </c>
      <c r="Q1788">
        <v>163</v>
      </c>
      <c r="R1788">
        <v>165</v>
      </c>
      <c r="S1788">
        <v>166</v>
      </c>
      <c r="T1788">
        <v>166</v>
      </c>
      <c r="U1788">
        <v>166</v>
      </c>
      <c r="V1788">
        <v>166</v>
      </c>
      <c r="W1788">
        <f t="shared" si="27"/>
        <v>113</v>
      </c>
      <c r="X1788" s="2">
        <f>(V1788-C1788)/C1788</f>
        <v>2.1320754716981134</v>
      </c>
    </row>
    <row r="1789" spans="1:24" x14ac:dyDescent="0.3">
      <c r="A1789">
        <v>2174</v>
      </c>
      <c r="B1789" t="s">
        <v>22</v>
      </c>
      <c r="C1789">
        <v>53</v>
      </c>
      <c r="D1789">
        <v>71</v>
      </c>
      <c r="E1789">
        <v>87</v>
      </c>
      <c r="F1789">
        <v>96</v>
      </c>
      <c r="G1789">
        <v>104</v>
      </c>
      <c r="H1789">
        <v>111</v>
      </c>
      <c r="I1789">
        <v>117</v>
      </c>
      <c r="J1789">
        <v>123</v>
      </c>
      <c r="K1789">
        <v>128</v>
      </c>
      <c r="L1789">
        <v>134</v>
      </c>
      <c r="M1789">
        <v>141</v>
      </c>
      <c r="N1789">
        <v>147</v>
      </c>
      <c r="O1789">
        <v>153</v>
      </c>
      <c r="P1789">
        <v>159</v>
      </c>
      <c r="Q1789">
        <v>162</v>
      </c>
      <c r="R1789">
        <v>164</v>
      </c>
      <c r="S1789">
        <v>165</v>
      </c>
      <c r="T1789">
        <v>165</v>
      </c>
      <c r="U1789">
        <v>166</v>
      </c>
      <c r="V1789">
        <v>166</v>
      </c>
      <c r="W1789">
        <f t="shared" si="27"/>
        <v>113</v>
      </c>
      <c r="X1789" s="2">
        <f>(V1789-C1789)/C1789</f>
        <v>2.1320754716981134</v>
      </c>
    </row>
    <row r="1790" spans="1:24" x14ac:dyDescent="0.3">
      <c r="A1790">
        <v>2230</v>
      </c>
      <c r="B1790" t="s">
        <v>22</v>
      </c>
      <c r="C1790">
        <v>53</v>
      </c>
      <c r="D1790">
        <v>71</v>
      </c>
      <c r="E1790">
        <v>87</v>
      </c>
      <c r="F1790">
        <v>97</v>
      </c>
      <c r="G1790">
        <v>104</v>
      </c>
      <c r="H1790">
        <v>111</v>
      </c>
      <c r="I1790">
        <v>117</v>
      </c>
      <c r="J1790">
        <v>123</v>
      </c>
      <c r="K1790">
        <v>129</v>
      </c>
      <c r="L1790">
        <v>135</v>
      </c>
      <c r="M1790">
        <v>141</v>
      </c>
      <c r="N1790">
        <v>147</v>
      </c>
      <c r="O1790">
        <v>154</v>
      </c>
      <c r="P1790">
        <v>159</v>
      </c>
      <c r="Q1790">
        <v>162</v>
      </c>
      <c r="R1790">
        <v>164</v>
      </c>
      <c r="S1790">
        <v>165</v>
      </c>
      <c r="T1790">
        <v>166</v>
      </c>
      <c r="U1790">
        <v>166</v>
      </c>
      <c r="V1790">
        <v>166</v>
      </c>
      <c r="W1790">
        <f t="shared" si="27"/>
        <v>113</v>
      </c>
      <c r="X1790" s="2">
        <f>(V1790-C1790)/C1790</f>
        <v>2.1320754716981134</v>
      </c>
    </row>
    <row r="1791" spans="1:24" x14ac:dyDescent="0.3">
      <c r="A1791">
        <v>536</v>
      </c>
      <c r="B1791" t="s">
        <v>22</v>
      </c>
      <c r="C1791">
        <v>54</v>
      </c>
      <c r="D1791">
        <v>74</v>
      </c>
      <c r="E1791">
        <v>89</v>
      </c>
      <c r="F1791">
        <v>98</v>
      </c>
      <c r="G1791">
        <v>106</v>
      </c>
      <c r="H1791">
        <v>113</v>
      </c>
      <c r="I1791">
        <v>119</v>
      </c>
      <c r="J1791">
        <v>125</v>
      </c>
      <c r="K1791">
        <v>131</v>
      </c>
      <c r="L1791">
        <v>137</v>
      </c>
      <c r="M1791">
        <v>144</v>
      </c>
      <c r="N1791">
        <v>150</v>
      </c>
      <c r="O1791">
        <v>157</v>
      </c>
      <c r="P1791">
        <v>162</v>
      </c>
      <c r="Q1791">
        <v>165</v>
      </c>
      <c r="R1791">
        <v>167</v>
      </c>
      <c r="S1791">
        <v>168</v>
      </c>
      <c r="T1791">
        <v>169</v>
      </c>
      <c r="U1791">
        <v>169</v>
      </c>
      <c r="V1791">
        <v>169</v>
      </c>
      <c r="W1791">
        <f t="shared" si="27"/>
        <v>115</v>
      </c>
      <c r="X1791" s="2">
        <f>(V1791-C1791)/C1791</f>
        <v>2.1296296296296298</v>
      </c>
    </row>
    <row r="1792" spans="1:24" x14ac:dyDescent="0.3">
      <c r="A1792">
        <v>580</v>
      </c>
      <c r="B1792" t="s">
        <v>22</v>
      </c>
      <c r="C1792">
        <v>54</v>
      </c>
      <c r="D1792">
        <v>74</v>
      </c>
      <c r="E1792">
        <v>89</v>
      </c>
      <c r="F1792">
        <v>99</v>
      </c>
      <c r="G1792">
        <v>107</v>
      </c>
      <c r="H1792">
        <v>114</v>
      </c>
      <c r="I1792">
        <v>119</v>
      </c>
      <c r="J1792">
        <v>125</v>
      </c>
      <c r="K1792">
        <v>131</v>
      </c>
      <c r="L1792">
        <v>137</v>
      </c>
      <c r="M1792">
        <v>144</v>
      </c>
      <c r="N1792">
        <v>150</v>
      </c>
      <c r="O1792">
        <v>157</v>
      </c>
      <c r="P1792">
        <v>162</v>
      </c>
      <c r="Q1792">
        <v>166</v>
      </c>
      <c r="R1792">
        <v>168</v>
      </c>
      <c r="S1792">
        <v>169</v>
      </c>
      <c r="T1792">
        <v>169</v>
      </c>
      <c r="U1792">
        <v>169</v>
      </c>
      <c r="V1792">
        <v>169</v>
      </c>
      <c r="W1792">
        <f t="shared" si="27"/>
        <v>115</v>
      </c>
      <c r="X1792" s="2">
        <f>(V1792-C1792)/C1792</f>
        <v>2.1296296296296298</v>
      </c>
    </row>
    <row r="1793" spans="1:24" x14ac:dyDescent="0.3">
      <c r="A1793">
        <v>594</v>
      </c>
      <c r="B1793" t="s">
        <v>22</v>
      </c>
      <c r="C1793">
        <v>54</v>
      </c>
      <c r="D1793">
        <v>74</v>
      </c>
      <c r="E1793">
        <v>89</v>
      </c>
      <c r="F1793">
        <v>98</v>
      </c>
      <c r="G1793">
        <v>106</v>
      </c>
      <c r="H1793">
        <v>113</v>
      </c>
      <c r="I1793">
        <v>119</v>
      </c>
      <c r="J1793">
        <v>125</v>
      </c>
      <c r="K1793">
        <v>131</v>
      </c>
      <c r="L1793">
        <v>137</v>
      </c>
      <c r="M1793">
        <v>144</v>
      </c>
      <c r="N1793">
        <v>150</v>
      </c>
      <c r="O1793">
        <v>157</v>
      </c>
      <c r="P1793">
        <v>162</v>
      </c>
      <c r="Q1793">
        <v>165</v>
      </c>
      <c r="R1793">
        <v>167</v>
      </c>
      <c r="S1793">
        <v>168</v>
      </c>
      <c r="T1793">
        <v>169</v>
      </c>
      <c r="U1793">
        <v>169</v>
      </c>
      <c r="V1793">
        <v>169</v>
      </c>
      <c r="W1793">
        <f t="shared" si="27"/>
        <v>115</v>
      </c>
      <c r="X1793" s="2">
        <f>(V1793-C1793)/C1793</f>
        <v>2.1296296296296298</v>
      </c>
    </row>
    <row r="1794" spans="1:24" x14ac:dyDescent="0.3">
      <c r="A1794">
        <v>607</v>
      </c>
      <c r="B1794" t="s">
        <v>22</v>
      </c>
      <c r="C1794">
        <v>54</v>
      </c>
      <c r="D1794">
        <v>74</v>
      </c>
      <c r="E1794">
        <v>89</v>
      </c>
      <c r="F1794">
        <v>98</v>
      </c>
      <c r="G1794">
        <v>106</v>
      </c>
      <c r="H1794">
        <v>113</v>
      </c>
      <c r="I1794">
        <v>119</v>
      </c>
      <c r="J1794">
        <v>125</v>
      </c>
      <c r="K1794">
        <v>131</v>
      </c>
      <c r="L1794">
        <v>137</v>
      </c>
      <c r="M1794">
        <v>143</v>
      </c>
      <c r="N1794">
        <v>150</v>
      </c>
      <c r="O1794">
        <v>156</v>
      </c>
      <c r="P1794">
        <v>162</v>
      </c>
      <c r="Q1794">
        <v>165</v>
      </c>
      <c r="R1794">
        <v>167</v>
      </c>
      <c r="S1794">
        <v>168</v>
      </c>
      <c r="T1794">
        <v>169</v>
      </c>
      <c r="U1794">
        <v>169</v>
      </c>
      <c r="V1794">
        <v>169</v>
      </c>
      <c r="W1794">
        <f t="shared" si="27"/>
        <v>115</v>
      </c>
      <c r="X1794" s="2">
        <f>(V1794-C1794)/C1794</f>
        <v>2.1296296296296298</v>
      </c>
    </row>
    <row r="1795" spans="1:24" x14ac:dyDescent="0.3">
      <c r="A1795">
        <v>634</v>
      </c>
      <c r="B1795" t="s">
        <v>22</v>
      </c>
      <c r="C1795">
        <v>54</v>
      </c>
      <c r="D1795">
        <v>75</v>
      </c>
      <c r="E1795">
        <v>89</v>
      </c>
      <c r="F1795">
        <v>98</v>
      </c>
      <c r="G1795">
        <v>106</v>
      </c>
      <c r="H1795">
        <v>113</v>
      </c>
      <c r="I1795">
        <v>119</v>
      </c>
      <c r="J1795">
        <v>125</v>
      </c>
      <c r="K1795">
        <v>131</v>
      </c>
      <c r="L1795">
        <v>137</v>
      </c>
      <c r="M1795">
        <v>143</v>
      </c>
      <c r="N1795">
        <v>150</v>
      </c>
      <c r="O1795">
        <v>156</v>
      </c>
      <c r="P1795">
        <v>162</v>
      </c>
      <c r="Q1795">
        <v>165</v>
      </c>
      <c r="R1795">
        <v>167</v>
      </c>
      <c r="S1795">
        <v>168</v>
      </c>
      <c r="T1795">
        <v>169</v>
      </c>
      <c r="U1795">
        <v>169</v>
      </c>
      <c r="V1795">
        <v>169</v>
      </c>
      <c r="W1795">
        <f t="shared" ref="W1795:W1858" si="28">V1795-C1795</f>
        <v>115</v>
      </c>
      <c r="X1795" s="2">
        <f>(V1795-C1795)/C1795</f>
        <v>2.1296296296296298</v>
      </c>
    </row>
    <row r="1796" spans="1:24" x14ac:dyDescent="0.3">
      <c r="A1796">
        <v>667</v>
      </c>
      <c r="B1796" t="s">
        <v>22</v>
      </c>
      <c r="C1796">
        <v>54</v>
      </c>
      <c r="D1796">
        <v>75</v>
      </c>
      <c r="E1796">
        <v>89</v>
      </c>
      <c r="F1796">
        <v>99</v>
      </c>
      <c r="G1796">
        <v>106</v>
      </c>
      <c r="H1796">
        <v>113</v>
      </c>
      <c r="I1796">
        <v>119</v>
      </c>
      <c r="J1796">
        <v>125</v>
      </c>
      <c r="K1796">
        <v>131</v>
      </c>
      <c r="L1796">
        <v>137</v>
      </c>
      <c r="M1796">
        <v>144</v>
      </c>
      <c r="N1796">
        <v>150</v>
      </c>
      <c r="O1796">
        <v>157</v>
      </c>
      <c r="P1796">
        <v>162</v>
      </c>
      <c r="Q1796">
        <v>166</v>
      </c>
      <c r="R1796">
        <v>168</v>
      </c>
      <c r="S1796">
        <v>168</v>
      </c>
      <c r="T1796">
        <v>169</v>
      </c>
      <c r="U1796">
        <v>169</v>
      </c>
      <c r="V1796">
        <v>169</v>
      </c>
      <c r="W1796">
        <f t="shared" si="28"/>
        <v>115</v>
      </c>
      <c r="X1796" s="2">
        <f>(V1796-C1796)/C1796</f>
        <v>2.1296296296296298</v>
      </c>
    </row>
    <row r="1797" spans="1:24" x14ac:dyDescent="0.3">
      <c r="A1797">
        <v>854</v>
      </c>
      <c r="B1797" t="s">
        <v>22</v>
      </c>
      <c r="C1797">
        <v>54</v>
      </c>
      <c r="D1797">
        <v>73</v>
      </c>
      <c r="E1797">
        <v>89</v>
      </c>
      <c r="F1797">
        <v>99</v>
      </c>
      <c r="G1797">
        <v>106</v>
      </c>
      <c r="H1797">
        <v>113</v>
      </c>
      <c r="I1797">
        <v>119</v>
      </c>
      <c r="J1797">
        <v>125</v>
      </c>
      <c r="K1797">
        <v>131</v>
      </c>
      <c r="L1797">
        <v>137</v>
      </c>
      <c r="M1797">
        <v>144</v>
      </c>
      <c r="N1797">
        <v>150</v>
      </c>
      <c r="O1797">
        <v>157</v>
      </c>
      <c r="P1797">
        <v>162</v>
      </c>
      <c r="Q1797">
        <v>166</v>
      </c>
      <c r="R1797">
        <v>168</v>
      </c>
      <c r="S1797">
        <v>168</v>
      </c>
      <c r="T1797">
        <v>169</v>
      </c>
      <c r="U1797">
        <v>169</v>
      </c>
      <c r="V1797">
        <v>169</v>
      </c>
      <c r="W1797">
        <f t="shared" si="28"/>
        <v>115</v>
      </c>
      <c r="X1797" s="2">
        <f>(V1797-C1797)/C1797</f>
        <v>2.1296296296296298</v>
      </c>
    </row>
    <row r="1798" spans="1:24" x14ac:dyDescent="0.3">
      <c r="A1798">
        <v>1154</v>
      </c>
      <c r="B1798" t="s">
        <v>22</v>
      </c>
      <c r="C1798">
        <v>54</v>
      </c>
      <c r="D1798">
        <v>73</v>
      </c>
      <c r="E1798">
        <v>89</v>
      </c>
      <c r="F1798">
        <v>98</v>
      </c>
      <c r="G1798">
        <v>106</v>
      </c>
      <c r="H1798">
        <v>113</v>
      </c>
      <c r="I1798">
        <v>119</v>
      </c>
      <c r="J1798">
        <v>125</v>
      </c>
      <c r="K1798">
        <v>131</v>
      </c>
      <c r="L1798">
        <v>137</v>
      </c>
      <c r="M1798">
        <v>143</v>
      </c>
      <c r="N1798">
        <v>150</v>
      </c>
      <c r="O1798">
        <v>156</v>
      </c>
      <c r="P1798">
        <v>162</v>
      </c>
      <c r="Q1798">
        <v>165</v>
      </c>
      <c r="R1798">
        <v>167</v>
      </c>
      <c r="S1798">
        <v>168</v>
      </c>
      <c r="T1798">
        <v>169</v>
      </c>
      <c r="U1798">
        <v>169</v>
      </c>
      <c r="V1798">
        <v>169</v>
      </c>
      <c r="W1798">
        <f t="shared" si="28"/>
        <v>115</v>
      </c>
      <c r="X1798" s="2">
        <f>(V1798-C1798)/C1798</f>
        <v>2.1296296296296298</v>
      </c>
    </row>
    <row r="1799" spans="1:24" x14ac:dyDescent="0.3">
      <c r="A1799">
        <v>1242</v>
      </c>
      <c r="B1799" t="s">
        <v>22</v>
      </c>
      <c r="C1799">
        <v>54</v>
      </c>
      <c r="D1799">
        <v>74</v>
      </c>
      <c r="E1799">
        <v>89</v>
      </c>
      <c r="F1799">
        <v>99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144</v>
      </c>
      <c r="N1799">
        <v>150</v>
      </c>
      <c r="O1799">
        <v>157</v>
      </c>
      <c r="P1799">
        <v>162</v>
      </c>
      <c r="Q1799">
        <v>166</v>
      </c>
      <c r="R1799">
        <v>168</v>
      </c>
      <c r="S1799">
        <v>168</v>
      </c>
      <c r="T1799">
        <v>169</v>
      </c>
      <c r="U1799">
        <v>169</v>
      </c>
      <c r="V1799">
        <v>169</v>
      </c>
      <c r="W1799">
        <f t="shared" si="28"/>
        <v>115</v>
      </c>
      <c r="X1799" s="2">
        <f>(V1799-C1799)/C1799</f>
        <v>2.1296296296296298</v>
      </c>
    </row>
    <row r="1800" spans="1:24" x14ac:dyDescent="0.3">
      <c r="A1800">
        <v>1297</v>
      </c>
      <c r="B1800" t="s">
        <v>22</v>
      </c>
      <c r="C1800">
        <v>54</v>
      </c>
      <c r="D1800">
        <v>74</v>
      </c>
      <c r="E1800">
        <v>89</v>
      </c>
      <c r="F1800">
        <v>98</v>
      </c>
      <c r="G1800">
        <v>106</v>
      </c>
      <c r="H1800">
        <v>113</v>
      </c>
      <c r="I1800">
        <v>119</v>
      </c>
      <c r="J1800">
        <v>125</v>
      </c>
      <c r="K1800">
        <v>131</v>
      </c>
      <c r="L1800">
        <v>137</v>
      </c>
      <c r="M1800">
        <v>144</v>
      </c>
      <c r="N1800">
        <v>150</v>
      </c>
      <c r="O1800">
        <v>157</v>
      </c>
      <c r="P1800">
        <v>162</v>
      </c>
      <c r="Q1800">
        <v>165</v>
      </c>
      <c r="R1800">
        <v>167</v>
      </c>
      <c r="S1800">
        <v>168</v>
      </c>
      <c r="T1800">
        <v>169</v>
      </c>
      <c r="U1800">
        <v>169</v>
      </c>
      <c r="V1800">
        <v>169</v>
      </c>
      <c r="W1800">
        <f t="shared" si="28"/>
        <v>115</v>
      </c>
      <c r="X1800" s="2">
        <f>(V1800-C1800)/C1800</f>
        <v>2.1296296296296298</v>
      </c>
    </row>
    <row r="1801" spans="1:24" x14ac:dyDescent="0.3">
      <c r="A1801">
        <v>1375</v>
      </c>
      <c r="B1801" t="s">
        <v>22</v>
      </c>
      <c r="C1801">
        <v>54</v>
      </c>
      <c r="D1801">
        <v>73</v>
      </c>
      <c r="E1801">
        <v>89</v>
      </c>
      <c r="F1801">
        <v>98</v>
      </c>
      <c r="G1801">
        <v>106</v>
      </c>
      <c r="H1801">
        <v>113</v>
      </c>
      <c r="I1801">
        <v>119</v>
      </c>
      <c r="J1801">
        <v>125</v>
      </c>
      <c r="K1801">
        <v>131</v>
      </c>
      <c r="L1801">
        <v>137</v>
      </c>
      <c r="M1801">
        <v>144</v>
      </c>
      <c r="N1801">
        <v>150</v>
      </c>
      <c r="O1801">
        <v>157</v>
      </c>
      <c r="P1801">
        <v>162</v>
      </c>
      <c r="Q1801">
        <v>165</v>
      </c>
      <c r="R1801">
        <v>167</v>
      </c>
      <c r="S1801">
        <v>168</v>
      </c>
      <c r="T1801">
        <v>169</v>
      </c>
      <c r="U1801">
        <v>169</v>
      </c>
      <c r="V1801">
        <v>169</v>
      </c>
      <c r="W1801">
        <f t="shared" si="28"/>
        <v>115</v>
      </c>
      <c r="X1801" s="2">
        <f>(V1801-C1801)/C1801</f>
        <v>2.1296296296296298</v>
      </c>
    </row>
    <row r="1802" spans="1:24" x14ac:dyDescent="0.3">
      <c r="A1802">
        <v>1494</v>
      </c>
      <c r="B1802" t="s">
        <v>22</v>
      </c>
      <c r="C1802">
        <v>54</v>
      </c>
      <c r="D1802">
        <v>75</v>
      </c>
      <c r="E1802">
        <v>89</v>
      </c>
      <c r="F1802">
        <v>99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166</v>
      </c>
      <c r="R1802">
        <v>168</v>
      </c>
      <c r="S1802">
        <v>168</v>
      </c>
      <c r="T1802">
        <v>169</v>
      </c>
      <c r="U1802">
        <v>169</v>
      </c>
      <c r="V1802">
        <v>169</v>
      </c>
      <c r="W1802">
        <f t="shared" si="28"/>
        <v>115</v>
      </c>
      <c r="X1802" s="2">
        <f>(V1802-C1802)/C1802</f>
        <v>2.1296296296296298</v>
      </c>
    </row>
    <row r="1803" spans="1:24" x14ac:dyDescent="0.3">
      <c r="A1803">
        <v>1551</v>
      </c>
      <c r="B1803" t="s">
        <v>22</v>
      </c>
      <c r="C1803">
        <v>54</v>
      </c>
      <c r="D1803">
        <v>73</v>
      </c>
      <c r="E1803">
        <v>89</v>
      </c>
      <c r="F1803">
        <v>99</v>
      </c>
      <c r="G1803">
        <v>106</v>
      </c>
      <c r="H1803">
        <v>113</v>
      </c>
      <c r="I1803">
        <v>119</v>
      </c>
      <c r="J1803">
        <v>125</v>
      </c>
      <c r="K1803">
        <v>131</v>
      </c>
      <c r="L1803">
        <v>137</v>
      </c>
      <c r="M1803">
        <v>144</v>
      </c>
      <c r="N1803">
        <v>150</v>
      </c>
      <c r="O1803">
        <v>157</v>
      </c>
      <c r="P1803">
        <v>162</v>
      </c>
      <c r="Q1803">
        <v>166</v>
      </c>
      <c r="R1803">
        <v>168</v>
      </c>
      <c r="S1803">
        <v>168</v>
      </c>
      <c r="T1803">
        <v>169</v>
      </c>
      <c r="U1803">
        <v>169</v>
      </c>
      <c r="V1803">
        <v>169</v>
      </c>
      <c r="W1803">
        <f t="shared" si="28"/>
        <v>115</v>
      </c>
      <c r="X1803" s="2">
        <f>(V1803-C1803)/C1803</f>
        <v>2.1296296296296298</v>
      </c>
    </row>
    <row r="1804" spans="1:24" x14ac:dyDescent="0.3">
      <c r="A1804">
        <v>1588</v>
      </c>
      <c r="B1804" t="s">
        <v>22</v>
      </c>
      <c r="C1804">
        <v>54</v>
      </c>
      <c r="D1804">
        <v>73</v>
      </c>
      <c r="E1804">
        <v>89</v>
      </c>
      <c r="F1804">
        <v>99</v>
      </c>
      <c r="G1804">
        <v>106</v>
      </c>
      <c r="H1804">
        <v>113</v>
      </c>
      <c r="I1804">
        <v>119</v>
      </c>
      <c r="J1804">
        <v>125</v>
      </c>
      <c r="K1804">
        <v>131</v>
      </c>
      <c r="L1804">
        <v>137</v>
      </c>
      <c r="M1804">
        <v>144</v>
      </c>
      <c r="N1804">
        <v>150</v>
      </c>
      <c r="O1804">
        <v>157</v>
      </c>
      <c r="P1804">
        <v>162</v>
      </c>
      <c r="Q1804">
        <v>166</v>
      </c>
      <c r="R1804">
        <v>168</v>
      </c>
      <c r="S1804">
        <v>168</v>
      </c>
      <c r="T1804">
        <v>169</v>
      </c>
      <c r="U1804">
        <v>169</v>
      </c>
      <c r="V1804">
        <v>169</v>
      </c>
      <c r="W1804">
        <f t="shared" si="28"/>
        <v>115</v>
      </c>
      <c r="X1804" s="2">
        <f>(V1804-C1804)/C1804</f>
        <v>2.1296296296296298</v>
      </c>
    </row>
    <row r="1805" spans="1:24" x14ac:dyDescent="0.3">
      <c r="A1805">
        <v>1692</v>
      </c>
      <c r="B1805" t="s">
        <v>22</v>
      </c>
      <c r="C1805">
        <v>54</v>
      </c>
      <c r="D1805">
        <v>73</v>
      </c>
      <c r="E1805">
        <v>89</v>
      </c>
      <c r="F1805">
        <v>98</v>
      </c>
      <c r="G1805">
        <v>106</v>
      </c>
      <c r="H1805">
        <v>113</v>
      </c>
      <c r="I1805">
        <v>119</v>
      </c>
      <c r="J1805">
        <v>125</v>
      </c>
      <c r="K1805">
        <v>131</v>
      </c>
      <c r="L1805">
        <v>137</v>
      </c>
      <c r="M1805">
        <v>143</v>
      </c>
      <c r="N1805">
        <v>150</v>
      </c>
      <c r="O1805">
        <v>156</v>
      </c>
      <c r="P1805">
        <v>162</v>
      </c>
      <c r="Q1805">
        <v>165</v>
      </c>
      <c r="R1805">
        <v>167</v>
      </c>
      <c r="S1805">
        <v>168</v>
      </c>
      <c r="T1805">
        <v>169</v>
      </c>
      <c r="U1805">
        <v>169</v>
      </c>
      <c r="V1805">
        <v>169</v>
      </c>
      <c r="W1805">
        <f t="shared" si="28"/>
        <v>115</v>
      </c>
      <c r="X1805" s="2">
        <f>(V1805-C1805)/C1805</f>
        <v>2.1296296296296298</v>
      </c>
    </row>
    <row r="1806" spans="1:24" x14ac:dyDescent="0.3">
      <c r="A1806">
        <v>1798</v>
      </c>
      <c r="B1806" t="s">
        <v>22</v>
      </c>
      <c r="C1806">
        <v>54</v>
      </c>
      <c r="D1806">
        <v>73</v>
      </c>
      <c r="E1806">
        <v>89</v>
      </c>
      <c r="F1806">
        <v>98</v>
      </c>
      <c r="G1806">
        <v>106</v>
      </c>
      <c r="H1806">
        <v>113</v>
      </c>
      <c r="I1806">
        <v>119</v>
      </c>
      <c r="J1806">
        <v>125</v>
      </c>
      <c r="K1806">
        <v>131</v>
      </c>
      <c r="L1806">
        <v>137</v>
      </c>
      <c r="M1806">
        <v>143</v>
      </c>
      <c r="N1806">
        <v>150</v>
      </c>
      <c r="O1806">
        <v>156</v>
      </c>
      <c r="P1806">
        <v>162</v>
      </c>
      <c r="Q1806">
        <v>165</v>
      </c>
      <c r="R1806">
        <v>167</v>
      </c>
      <c r="S1806">
        <v>168</v>
      </c>
      <c r="T1806">
        <v>169</v>
      </c>
      <c r="U1806">
        <v>169</v>
      </c>
      <c r="V1806">
        <v>169</v>
      </c>
      <c r="W1806">
        <f t="shared" si="28"/>
        <v>115</v>
      </c>
      <c r="X1806" s="2">
        <f>(V1806-C1806)/C1806</f>
        <v>2.1296296296296298</v>
      </c>
    </row>
    <row r="1807" spans="1:24" x14ac:dyDescent="0.3">
      <c r="A1807">
        <v>2004</v>
      </c>
      <c r="B1807" t="s">
        <v>22</v>
      </c>
      <c r="C1807">
        <v>54</v>
      </c>
      <c r="D1807">
        <v>75</v>
      </c>
      <c r="E1807">
        <v>89</v>
      </c>
      <c r="F1807">
        <v>98</v>
      </c>
      <c r="G1807">
        <v>106</v>
      </c>
      <c r="H1807">
        <v>113</v>
      </c>
      <c r="I1807">
        <v>119</v>
      </c>
      <c r="J1807">
        <v>125</v>
      </c>
      <c r="K1807">
        <v>131</v>
      </c>
      <c r="L1807">
        <v>137</v>
      </c>
      <c r="M1807">
        <v>143</v>
      </c>
      <c r="N1807">
        <v>150</v>
      </c>
      <c r="O1807">
        <v>156</v>
      </c>
      <c r="P1807">
        <v>162</v>
      </c>
      <c r="Q1807">
        <v>165</v>
      </c>
      <c r="R1807">
        <v>167</v>
      </c>
      <c r="S1807">
        <v>168</v>
      </c>
      <c r="T1807">
        <v>169</v>
      </c>
      <c r="U1807">
        <v>169</v>
      </c>
      <c r="V1807">
        <v>169</v>
      </c>
      <c r="W1807">
        <f t="shared" si="28"/>
        <v>115</v>
      </c>
      <c r="X1807" s="2">
        <f>(V1807-C1807)/C1807</f>
        <v>2.1296296296296298</v>
      </c>
    </row>
    <row r="1808" spans="1:24" x14ac:dyDescent="0.3">
      <c r="A1808">
        <v>2023</v>
      </c>
      <c r="B1808" t="s">
        <v>22</v>
      </c>
      <c r="C1808">
        <v>54</v>
      </c>
      <c r="D1808">
        <v>73</v>
      </c>
      <c r="E1808">
        <v>89</v>
      </c>
      <c r="F1808">
        <v>98</v>
      </c>
      <c r="G1808">
        <v>106</v>
      </c>
      <c r="H1808">
        <v>113</v>
      </c>
      <c r="I1808">
        <v>119</v>
      </c>
      <c r="J1808">
        <v>125</v>
      </c>
      <c r="K1808">
        <v>131</v>
      </c>
      <c r="L1808">
        <v>137</v>
      </c>
      <c r="M1808">
        <v>143</v>
      </c>
      <c r="N1808">
        <v>150</v>
      </c>
      <c r="O1808">
        <v>156</v>
      </c>
      <c r="P1808">
        <v>162</v>
      </c>
      <c r="Q1808">
        <v>165</v>
      </c>
      <c r="R1808">
        <v>167</v>
      </c>
      <c r="S1808">
        <v>168</v>
      </c>
      <c r="T1808">
        <v>169</v>
      </c>
      <c r="U1808">
        <v>169</v>
      </c>
      <c r="V1808">
        <v>169</v>
      </c>
      <c r="W1808">
        <f t="shared" si="28"/>
        <v>115</v>
      </c>
      <c r="X1808" s="2">
        <f>(V1808-C1808)/C1808</f>
        <v>2.1296296296296298</v>
      </c>
    </row>
    <row r="1809" spans="1:24" x14ac:dyDescent="0.3">
      <c r="A1809">
        <v>2092</v>
      </c>
      <c r="B1809" t="s">
        <v>22</v>
      </c>
      <c r="C1809">
        <v>54</v>
      </c>
      <c r="D1809">
        <v>73</v>
      </c>
      <c r="E1809">
        <v>89</v>
      </c>
      <c r="F1809">
        <v>98</v>
      </c>
      <c r="G1809">
        <v>106</v>
      </c>
      <c r="H1809">
        <v>113</v>
      </c>
      <c r="I1809">
        <v>119</v>
      </c>
      <c r="J1809">
        <v>125</v>
      </c>
      <c r="K1809">
        <v>131</v>
      </c>
      <c r="L1809">
        <v>137</v>
      </c>
      <c r="M1809">
        <v>143</v>
      </c>
      <c r="N1809">
        <v>150</v>
      </c>
      <c r="O1809">
        <v>156</v>
      </c>
      <c r="P1809">
        <v>162</v>
      </c>
      <c r="Q1809">
        <v>165</v>
      </c>
      <c r="R1809">
        <v>167</v>
      </c>
      <c r="S1809">
        <v>168</v>
      </c>
      <c r="T1809">
        <v>169</v>
      </c>
      <c r="U1809">
        <v>169</v>
      </c>
      <c r="V1809">
        <v>169</v>
      </c>
      <c r="W1809">
        <f t="shared" si="28"/>
        <v>115</v>
      </c>
      <c r="X1809" s="2">
        <f>(V1809-C1809)/C1809</f>
        <v>2.1296296296296298</v>
      </c>
    </row>
    <row r="1810" spans="1:24" x14ac:dyDescent="0.3">
      <c r="A1810">
        <v>2132</v>
      </c>
      <c r="B1810" t="s">
        <v>22</v>
      </c>
      <c r="C1810">
        <v>54</v>
      </c>
      <c r="D1810">
        <v>74</v>
      </c>
      <c r="E1810">
        <v>89</v>
      </c>
      <c r="F1810">
        <v>99</v>
      </c>
      <c r="G1810">
        <v>107</v>
      </c>
      <c r="H1810">
        <v>114</v>
      </c>
      <c r="I1810">
        <v>119</v>
      </c>
      <c r="J1810">
        <v>125</v>
      </c>
      <c r="K1810">
        <v>131</v>
      </c>
      <c r="L1810">
        <v>137</v>
      </c>
      <c r="M1810">
        <v>144</v>
      </c>
      <c r="N1810">
        <v>150</v>
      </c>
      <c r="O1810">
        <v>157</v>
      </c>
      <c r="P1810">
        <v>162</v>
      </c>
      <c r="Q1810">
        <v>166</v>
      </c>
      <c r="R1810">
        <v>168</v>
      </c>
      <c r="S1810">
        <v>169</v>
      </c>
      <c r="T1810">
        <v>169</v>
      </c>
      <c r="U1810">
        <v>169</v>
      </c>
      <c r="V1810">
        <v>169</v>
      </c>
      <c r="W1810">
        <f t="shared" si="28"/>
        <v>115</v>
      </c>
      <c r="X1810" s="2">
        <f>(V1810-C1810)/C1810</f>
        <v>2.1296296296296298</v>
      </c>
    </row>
    <row r="1811" spans="1:24" x14ac:dyDescent="0.3">
      <c r="A1811">
        <v>507</v>
      </c>
      <c r="B1811" t="s">
        <v>22</v>
      </c>
      <c r="C1811">
        <v>55</v>
      </c>
      <c r="D1811">
        <v>73</v>
      </c>
      <c r="E1811">
        <v>90</v>
      </c>
      <c r="F1811">
        <v>100</v>
      </c>
      <c r="G1811">
        <v>108</v>
      </c>
      <c r="H1811">
        <v>115</v>
      </c>
      <c r="I1811">
        <v>121</v>
      </c>
      <c r="J1811">
        <v>128</v>
      </c>
      <c r="K1811">
        <v>134</v>
      </c>
      <c r="L1811">
        <v>140</v>
      </c>
      <c r="M1811">
        <v>147</v>
      </c>
      <c r="N1811">
        <v>153</v>
      </c>
      <c r="O1811">
        <v>160</v>
      </c>
      <c r="P1811">
        <v>165</v>
      </c>
      <c r="Q1811">
        <v>169</v>
      </c>
      <c r="R1811">
        <v>171</v>
      </c>
      <c r="S1811">
        <v>171</v>
      </c>
      <c r="T1811">
        <v>172</v>
      </c>
      <c r="U1811">
        <v>172</v>
      </c>
      <c r="V1811">
        <v>172</v>
      </c>
      <c r="W1811">
        <f t="shared" si="28"/>
        <v>117</v>
      </c>
      <c r="X1811" s="2">
        <f>(V1811-C1811)/C1811</f>
        <v>2.1272727272727274</v>
      </c>
    </row>
    <row r="1812" spans="1:24" x14ac:dyDescent="0.3">
      <c r="A1812">
        <v>511</v>
      </c>
      <c r="B1812" t="s">
        <v>22</v>
      </c>
      <c r="C1812">
        <v>55</v>
      </c>
      <c r="D1812">
        <v>73</v>
      </c>
      <c r="E1812">
        <v>90</v>
      </c>
      <c r="F1812">
        <v>100</v>
      </c>
      <c r="G1812">
        <v>108</v>
      </c>
      <c r="H1812">
        <v>115</v>
      </c>
      <c r="I1812">
        <v>121</v>
      </c>
      <c r="J1812">
        <v>128</v>
      </c>
      <c r="K1812">
        <v>134</v>
      </c>
      <c r="L1812">
        <v>140</v>
      </c>
      <c r="M1812">
        <v>147</v>
      </c>
      <c r="N1812">
        <v>153</v>
      </c>
      <c r="O1812">
        <v>160</v>
      </c>
      <c r="P1812">
        <v>165</v>
      </c>
      <c r="Q1812">
        <v>169</v>
      </c>
      <c r="R1812">
        <v>170</v>
      </c>
      <c r="S1812">
        <v>171</v>
      </c>
      <c r="T1812">
        <v>171</v>
      </c>
      <c r="U1812">
        <v>172</v>
      </c>
      <c r="V1812">
        <v>172</v>
      </c>
      <c r="W1812">
        <f t="shared" si="28"/>
        <v>117</v>
      </c>
      <c r="X1812" s="2">
        <f>(V1812-C1812)/C1812</f>
        <v>2.1272727272727274</v>
      </c>
    </row>
    <row r="1813" spans="1:24" x14ac:dyDescent="0.3">
      <c r="A1813">
        <v>887</v>
      </c>
      <c r="B1813" t="s">
        <v>22</v>
      </c>
      <c r="C1813">
        <v>55</v>
      </c>
      <c r="D1813">
        <v>73</v>
      </c>
      <c r="E1813">
        <v>90</v>
      </c>
      <c r="F1813">
        <v>100</v>
      </c>
      <c r="G1813">
        <v>108</v>
      </c>
      <c r="H1813">
        <v>115</v>
      </c>
      <c r="I1813">
        <v>121</v>
      </c>
      <c r="J1813">
        <v>128</v>
      </c>
      <c r="K1813">
        <v>134</v>
      </c>
      <c r="L1813">
        <v>140</v>
      </c>
      <c r="M1813">
        <v>147</v>
      </c>
      <c r="N1813">
        <v>153</v>
      </c>
      <c r="O1813">
        <v>160</v>
      </c>
      <c r="P1813">
        <v>165</v>
      </c>
      <c r="Q1813">
        <v>169</v>
      </c>
      <c r="R1813">
        <v>170</v>
      </c>
      <c r="S1813">
        <v>171</v>
      </c>
      <c r="T1813">
        <v>171</v>
      </c>
      <c r="U1813">
        <v>172</v>
      </c>
      <c r="V1813">
        <v>172</v>
      </c>
      <c r="W1813">
        <f t="shared" si="28"/>
        <v>117</v>
      </c>
      <c r="X1813" s="2">
        <f>(V1813-C1813)/C1813</f>
        <v>2.1272727272727274</v>
      </c>
    </row>
    <row r="1814" spans="1:24" x14ac:dyDescent="0.3">
      <c r="A1814">
        <v>940</v>
      </c>
      <c r="B1814" t="s">
        <v>22</v>
      </c>
      <c r="C1814">
        <v>55</v>
      </c>
      <c r="D1814">
        <v>73</v>
      </c>
      <c r="E1814">
        <v>90</v>
      </c>
      <c r="F1814">
        <v>100</v>
      </c>
      <c r="G1814">
        <v>108</v>
      </c>
      <c r="H1814">
        <v>116</v>
      </c>
      <c r="I1814">
        <v>122</v>
      </c>
      <c r="J1814">
        <v>128</v>
      </c>
      <c r="K1814">
        <v>134</v>
      </c>
      <c r="L1814">
        <v>140</v>
      </c>
      <c r="M1814">
        <v>147</v>
      </c>
      <c r="N1814">
        <v>154</v>
      </c>
      <c r="O1814">
        <v>160</v>
      </c>
      <c r="P1814">
        <v>166</v>
      </c>
      <c r="Q1814">
        <v>169</v>
      </c>
      <c r="R1814">
        <v>171</v>
      </c>
      <c r="S1814">
        <v>172</v>
      </c>
      <c r="T1814">
        <v>172</v>
      </c>
      <c r="U1814">
        <v>172</v>
      </c>
      <c r="V1814">
        <v>172</v>
      </c>
      <c r="W1814">
        <f t="shared" si="28"/>
        <v>117</v>
      </c>
      <c r="X1814" s="2">
        <f>(V1814-C1814)/C1814</f>
        <v>2.1272727272727274</v>
      </c>
    </row>
    <row r="1815" spans="1:24" x14ac:dyDescent="0.3">
      <c r="A1815">
        <v>1315</v>
      </c>
      <c r="B1815" t="s">
        <v>22</v>
      </c>
      <c r="C1815">
        <v>55</v>
      </c>
      <c r="D1815">
        <v>73</v>
      </c>
      <c r="E1815">
        <v>90</v>
      </c>
      <c r="F1815">
        <v>100</v>
      </c>
      <c r="G1815">
        <v>108</v>
      </c>
      <c r="H1815">
        <v>115</v>
      </c>
      <c r="I1815">
        <v>121</v>
      </c>
      <c r="J1815">
        <v>128</v>
      </c>
      <c r="K1815">
        <v>134</v>
      </c>
      <c r="L1815">
        <v>140</v>
      </c>
      <c r="M1815">
        <v>147</v>
      </c>
      <c r="N1815">
        <v>153</v>
      </c>
      <c r="O1815">
        <v>160</v>
      </c>
      <c r="P1815">
        <v>165</v>
      </c>
      <c r="Q1815">
        <v>169</v>
      </c>
      <c r="R1815">
        <v>170</v>
      </c>
      <c r="S1815">
        <v>171</v>
      </c>
      <c r="T1815">
        <v>171</v>
      </c>
      <c r="U1815">
        <v>172</v>
      </c>
      <c r="V1815">
        <v>172</v>
      </c>
      <c r="W1815">
        <f t="shared" si="28"/>
        <v>117</v>
      </c>
      <c r="X1815" s="2">
        <f>(V1815-C1815)/C1815</f>
        <v>2.1272727272727274</v>
      </c>
    </row>
    <row r="1816" spans="1:24" x14ac:dyDescent="0.3">
      <c r="A1816">
        <v>1469</v>
      </c>
      <c r="B1816" t="s">
        <v>22</v>
      </c>
      <c r="C1816">
        <v>55</v>
      </c>
      <c r="D1816">
        <v>73</v>
      </c>
      <c r="E1816">
        <v>90</v>
      </c>
      <c r="F1816">
        <v>100</v>
      </c>
      <c r="G1816">
        <v>108</v>
      </c>
      <c r="H1816">
        <v>115</v>
      </c>
      <c r="I1816">
        <v>121</v>
      </c>
      <c r="J1816">
        <v>128</v>
      </c>
      <c r="K1816">
        <v>134</v>
      </c>
      <c r="L1816">
        <v>140</v>
      </c>
      <c r="M1816">
        <v>147</v>
      </c>
      <c r="N1816">
        <v>153</v>
      </c>
      <c r="O1816">
        <v>160</v>
      </c>
      <c r="P1816">
        <v>165</v>
      </c>
      <c r="Q1816">
        <v>169</v>
      </c>
      <c r="R1816">
        <v>171</v>
      </c>
      <c r="S1816">
        <v>171</v>
      </c>
      <c r="T1816">
        <v>172</v>
      </c>
      <c r="U1816">
        <v>172</v>
      </c>
      <c r="V1816">
        <v>172</v>
      </c>
      <c r="W1816">
        <f t="shared" si="28"/>
        <v>117</v>
      </c>
      <c r="X1816" s="2">
        <f>(V1816-C1816)/C1816</f>
        <v>2.1272727272727274</v>
      </c>
    </row>
    <row r="1817" spans="1:24" x14ac:dyDescent="0.3">
      <c r="A1817">
        <v>1642</v>
      </c>
      <c r="B1817" t="s">
        <v>22</v>
      </c>
      <c r="C1817">
        <v>55</v>
      </c>
      <c r="D1817">
        <v>73</v>
      </c>
      <c r="E1817">
        <v>90</v>
      </c>
      <c r="F1817">
        <v>100</v>
      </c>
      <c r="G1817">
        <v>108</v>
      </c>
      <c r="H1817">
        <v>115</v>
      </c>
      <c r="I1817">
        <v>121</v>
      </c>
      <c r="J1817">
        <v>128</v>
      </c>
      <c r="K1817">
        <v>134</v>
      </c>
      <c r="L1817">
        <v>140</v>
      </c>
      <c r="M1817">
        <v>147</v>
      </c>
      <c r="N1817">
        <v>153</v>
      </c>
      <c r="O1817">
        <v>160</v>
      </c>
      <c r="P1817">
        <v>165</v>
      </c>
      <c r="Q1817">
        <v>169</v>
      </c>
      <c r="R1817">
        <v>171</v>
      </c>
      <c r="S1817">
        <v>171</v>
      </c>
      <c r="T1817">
        <v>172</v>
      </c>
      <c r="U1817">
        <v>172</v>
      </c>
      <c r="V1817">
        <v>172</v>
      </c>
      <c r="W1817">
        <f t="shared" si="28"/>
        <v>117</v>
      </c>
      <c r="X1817" s="2">
        <f>(V1817-C1817)/C1817</f>
        <v>2.1272727272727274</v>
      </c>
    </row>
    <row r="1818" spans="1:24" x14ac:dyDescent="0.3">
      <c r="A1818">
        <v>1676</v>
      </c>
      <c r="B1818" t="s">
        <v>22</v>
      </c>
      <c r="C1818">
        <v>55</v>
      </c>
      <c r="D1818">
        <v>73</v>
      </c>
      <c r="E1818">
        <v>90</v>
      </c>
      <c r="F1818">
        <v>100</v>
      </c>
      <c r="G1818">
        <v>108</v>
      </c>
      <c r="H1818">
        <v>115</v>
      </c>
      <c r="I1818">
        <v>121</v>
      </c>
      <c r="J1818">
        <v>128</v>
      </c>
      <c r="K1818">
        <v>134</v>
      </c>
      <c r="L1818">
        <v>140</v>
      </c>
      <c r="M1818">
        <v>147</v>
      </c>
      <c r="N1818">
        <v>153</v>
      </c>
      <c r="O1818">
        <v>160</v>
      </c>
      <c r="P1818">
        <v>165</v>
      </c>
      <c r="Q1818">
        <v>169</v>
      </c>
      <c r="R1818">
        <v>171</v>
      </c>
      <c r="S1818">
        <v>171</v>
      </c>
      <c r="T1818">
        <v>172</v>
      </c>
      <c r="U1818">
        <v>172</v>
      </c>
      <c r="V1818">
        <v>172</v>
      </c>
      <c r="W1818">
        <f t="shared" si="28"/>
        <v>117</v>
      </c>
      <c r="X1818" s="2">
        <f>(V1818-C1818)/C1818</f>
        <v>2.1272727272727274</v>
      </c>
    </row>
    <row r="1819" spans="1:24" x14ac:dyDescent="0.3">
      <c r="A1819">
        <v>2047</v>
      </c>
      <c r="B1819" t="s">
        <v>22</v>
      </c>
      <c r="C1819">
        <v>55</v>
      </c>
      <c r="D1819">
        <v>73</v>
      </c>
      <c r="E1819">
        <v>90</v>
      </c>
      <c r="F1819">
        <v>100</v>
      </c>
      <c r="G1819">
        <v>108</v>
      </c>
      <c r="H1819">
        <v>115</v>
      </c>
      <c r="I1819">
        <v>121</v>
      </c>
      <c r="J1819">
        <v>128</v>
      </c>
      <c r="K1819">
        <v>134</v>
      </c>
      <c r="L1819">
        <v>140</v>
      </c>
      <c r="M1819">
        <v>147</v>
      </c>
      <c r="N1819">
        <v>153</v>
      </c>
      <c r="O1819">
        <v>160</v>
      </c>
      <c r="P1819">
        <v>165</v>
      </c>
      <c r="Q1819">
        <v>169</v>
      </c>
      <c r="R1819">
        <v>170</v>
      </c>
      <c r="S1819">
        <v>171</v>
      </c>
      <c r="T1819">
        <v>171</v>
      </c>
      <c r="U1819">
        <v>172</v>
      </c>
      <c r="V1819">
        <v>172</v>
      </c>
      <c r="W1819">
        <f t="shared" si="28"/>
        <v>117</v>
      </c>
      <c r="X1819" s="2">
        <f>(V1819-C1819)/C1819</f>
        <v>2.1272727272727274</v>
      </c>
    </row>
    <row r="1820" spans="1:24" x14ac:dyDescent="0.3">
      <c r="A1820">
        <v>2232</v>
      </c>
      <c r="B1820" t="s">
        <v>22</v>
      </c>
      <c r="C1820">
        <v>55</v>
      </c>
      <c r="D1820">
        <v>73</v>
      </c>
      <c r="E1820">
        <v>90</v>
      </c>
      <c r="F1820">
        <v>100</v>
      </c>
      <c r="G1820">
        <v>108</v>
      </c>
      <c r="H1820">
        <v>116</v>
      </c>
      <c r="I1820">
        <v>122</v>
      </c>
      <c r="J1820">
        <v>128</v>
      </c>
      <c r="K1820">
        <v>134</v>
      </c>
      <c r="L1820">
        <v>140</v>
      </c>
      <c r="M1820">
        <v>147</v>
      </c>
      <c r="N1820">
        <v>154</v>
      </c>
      <c r="O1820">
        <v>160</v>
      </c>
      <c r="P1820">
        <v>166</v>
      </c>
      <c r="Q1820">
        <v>169</v>
      </c>
      <c r="R1820">
        <v>171</v>
      </c>
      <c r="S1820">
        <v>172</v>
      </c>
      <c r="T1820">
        <v>172</v>
      </c>
      <c r="U1820">
        <v>172</v>
      </c>
      <c r="V1820">
        <v>172</v>
      </c>
      <c r="W1820">
        <f t="shared" si="28"/>
        <v>117</v>
      </c>
      <c r="X1820" s="2">
        <f>(V1820-C1820)/C1820</f>
        <v>2.1272727272727274</v>
      </c>
    </row>
    <row r="1821" spans="1:24" x14ac:dyDescent="0.3">
      <c r="A1821">
        <v>95</v>
      </c>
      <c r="B1821" t="s">
        <v>22</v>
      </c>
      <c r="C1821">
        <v>56</v>
      </c>
      <c r="D1821">
        <v>74</v>
      </c>
      <c r="E1821">
        <v>92</v>
      </c>
      <c r="F1821">
        <v>102</v>
      </c>
      <c r="G1821">
        <v>111</v>
      </c>
      <c r="H1821">
        <v>118</v>
      </c>
      <c r="I1821">
        <v>125</v>
      </c>
      <c r="J1821">
        <v>131</v>
      </c>
      <c r="K1821">
        <v>137</v>
      </c>
      <c r="L1821">
        <v>144</v>
      </c>
      <c r="M1821">
        <v>151</v>
      </c>
      <c r="N1821">
        <v>157</v>
      </c>
      <c r="O1821">
        <v>164</v>
      </c>
      <c r="P1821">
        <v>169</v>
      </c>
      <c r="Q1821">
        <v>173</v>
      </c>
      <c r="R1821">
        <v>174</v>
      </c>
      <c r="S1821">
        <v>175</v>
      </c>
      <c r="T1821">
        <v>175</v>
      </c>
      <c r="U1821">
        <v>175</v>
      </c>
      <c r="V1821">
        <v>175</v>
      </c>
      <c r="W1821">
        <f t="shared" si="28"/>
        <v>119</v>
      </c>
      <c r="X1821" s="2">
        <f>(V1821-C1821)/C1821</f>
        <v>2.125</v>
      </c>
    </row>
    <row r="1822" spans="1:24" x14ac:dyDescent="0.3">
      <c r="A1822">
        <v>2140</v>
      </c>
      <c r="B1822" t="s">
        <v>22</v>
      </c>
      <c r="C1822">
        <v>57</v>
      </c>
      <c r="D1822">
        <v>74</v>
      </c>
      <c r="E1822">
        <v>91</v>
      </c>
      <c r="F1822">
        <v>101</v>
      </c>
      <c r="G1822">
        <v>110</v>
      </c>
      <c r="H1822">
        <v>117</v>
      </c>
      <c r="I1822">
        <v>123</v>
      </c>
      <c r="J1822">
        <v>130</v>
      </c>
      <c r="K1822">
        <v>136</v>
      </c>
      <c r="L1822">
        <v>142</v>
      </c>
      <c r="M1822">
        <v>149</v>
      </c>
      <c r="N1822">
        <v>156</v>
      </c>
      <c r="O1822">
        <v>162</v>
      </c>
      <c r="P1822">
        <v>167</v>
      </c>
      <c r="Q1822">
        <v>175</v>
      </c>
      <c r="R1822">
        <v>177</v>
      </c>
      <c r="S1822">
        <v>177</v>
      </c>
      <c r="T1822">
        <v>178</v>
      </c>
      <c r="U1822">
        <v>178</v>
      </c>
      <c r="V1822">
        <v>178</v>
      </c>
      <c r="W1822">
        <f t="shared" si="28"/>
        <v>121</v>
      </c>
      <c r="X1822" s="2">
        <f>(V1822-C1822)/C1822</f>
        <v>2.1228070175438596</v>
      </c>
    </row>
    <row r="1823" spans="1:24" x14ac:dyDescent="0.3">
      <c r="A1823">
        <v>9</v>
      </c>
      <c r="B1823" t="s">
        <v>23</v>
      </c>
      <c r="C1823">
        <v>59</v>
      </c>
      <c r="D1823">
        <v>79</v>
      </c>
      <c r="E1823">
        <v>90</v>
      </c>
      <c r="F1823">
        <v>100</v>
      </c>
      <c r="G1823">
        <v>108</v>
      </c>
      <c r="H1823">
        <v>115</v>
      </c>
      <c r="I1823">
        <v>121</v>
      </c>
      <c r="J1823">
        <v>127</v>
      </c>
      <c r="K1823">
        <v>133</v>
      </c>
      <c r="L1823">
        <v>139</v>
      </c>
      <c r="M1823">
        <v>145</v>
      </c>
      <c r="N1823">
        <v>150</v>
      </c>
      <c r="O1823">
        <v>157</v>
      </c>
      <c r="P1823">
        <v>164</v>
      </c>
      <c r="Q1823">
        <v>171</v>
      </c>
      <c r="R1823">
        <v>177</v>
      </c>
      <c r="S1823">
        <v>181</v>
      </c>
      <c r="T1823">
        <v>183</v>
      </c>
      <c r="U1823">
        <v>184</v>
      </c>
      <c r="V1823">
        <v>184</v>
      </c>
      <c r="W1823">
        <f t="shared" si="28"/>
        <v>125</v>
      </c>
      <c r="X1823" s="2">
        <f>(V1823-C1823)/C1823</f>
        <v>2.1186440677966103</v>
      </c>
    </row>
    <row r="1824" spans="1:24" x14ac:dyDescent="0.3">
      <c r="A1824">
        <v>22</v>
      </c>
      <c r="B1824" t="s">
        <v>23</v>
      </c>
      <c r="C1824">
        <v>59</v>
      </c>
      <c r="D1824">
        <v>79</v>
      </c>
      <c r="E1824">
        <v>90</v>
      </c>
      <c r="F1824">
        <v>99</v>
      </c>
      <c r="G1824">
        <v>107</v>
      </c>
      <c r="H1824">
        <v>114</v>
      </c>
      <c r="I1824">
        <v>121</v>
      </c>
      <c r="J1824">
        <v>127</v>
      </c>
      <c r="K1824">
        <v>133</v>
      </c>
      <c r="L1824">
        <v>138</v>
      </c>
      <c r="M1824">
        <v>144</v>
      </c>
      <c r="N1824">
        <v>150</v>
      </c>
      <c r="O1824">
        <v>156</v>
      </c>
      <c r="P1824">
        <v>163</v>
      </c>
      <c r="Q1824">
        <v>171</v>
      </c>
      <c r="R1824">
        <v>176</v>
      </c>
      <c r="S1824">
        <v>180</v>
      </c>
      <c r="T1824">
        <v>183</v>
      </c>
      <c r="U1824">
        <v>183</v>
      </c>
      <c r="V1824">
        <v>184</v>
      </c>
      <c r="W1824">
        <f t="shared" si="28"/>
        <v>125</v>
      </c>
      <c r="X1824" s="2">
        <f>(V1824-C1824)/C1824</f>
        <v>2.1186440677966103</v>
      </c>
    </row>
    <row r="1825" spans="1:24" x14ac:dyDescent="0.3">
      <c r="A1825">
        <v>72</v>
      </c>
      <c r="B1825" t="s">
        <v>23</v>
      </c>
      <c r="C1825">
        <v>59</v>
      </c>
      <c r="D1825">
        <v>79</v>
      </c>
      <c r="E1825">
        <v>90</v>
      </c>
      <c r="F1825">
        <v>100</v>
      </c>
      <c r="G1825">
        <v>107</v>
      </c>
      <c r="H1825">
        <v>114</v>
      </c>
      <c r="I1825">
        <v>121</v>
      </c>
      <c r="J1825">
        <v>127</v>
      </c>
      <c r="K1825">
        <v>133</v>
      </c>
      <c r="L1825">
        <v>138</v>
      </c>
      <c r="M1825">
        <v>144</v>
      </c>
      <c r="N1825">
        <v>150</v>
      </c>
      <c r="O1825">
        <v>156</v>
      </c>
      <c r="P1825">
        <v>163</v>
      </c>
      <c r="Q1825">
        <v>171</v>
      </c>
      <c r="R1825">
        <v>177</v>
      </c>
      <c r="S1825">
        <v>181</v>
      </c>
      <c r="T1825">
        <v>183</v>
      </c>
      <c r="U1825">
        <v>184</v>
      </c>
      <c r="V1825">
        <v>184</v>
      </c>
      <c r="W1825">
        <f t="shared" si="28"/>
        <v>125</v>
      </c>
      <c r="X1825" s="2">
        <f>(V1825-C1825)/C1825</f>
        <v>2.1186440677966103</v>
      </c>
    </row>
    <row r="1826" spans="1:24" x14ac:dyDescent="0.3">
      <c r="A1826">
        <v>74</v>
      </c>
      <c r="B1826" t="s">
        <v>23</v>
      </c>
      <c r="C1826">
        <v>59</v>
      </c>
      <c r="D1826">
        <v>79</v>
      </c>
      <c r="E1826">
        <v>90</v>
      </c>
      <c r="F1826">
        <v>99</v>
      </c>
      <c r="G1826">
        <v>107</v>
      </c>
      <c r="H1826">
        <v>114</v>
      </c>
      <c r="I1826">
        <v>121</v>
      </c>
      <c r="J1826">
        <v>127</v>
      </c>
      <c r="K1826">
        <v>133</v>
      </c>
      <c r="L1826">
        <v>138</v>
      </c>
      <c r="M1826">
        <v>144</v>
      </c>
      <c r="N1826">
        <v>150</v>
      </c>
      <c r="O1826">
        <v>156</v>
      </c>
      <c r="P1826">
        <v>163</v>
      </c>
      <c r="Q1826">
        <v>171</v>
      </c>
      <c r="R1826">
        <v>176</v>
      </c>
      <c r="S1826">
        <v>180</v>
      </c>
      <c r="T1826">
        <v>183</v>
      </c>
      <c r="U1826">
        <v>183</v>
      </c>
      <c r="V1826">
        <v>184</v>
      </c>
      <c r="W1826">
        <f t="shared" si="28"/>
        <v>125</v>
      </c>
      <c r="X1826" s="2">
        <f>(V1826-C1826)/C1826</f>
        <v>2.1186440677966103</v>
      </c>
    </row>
    <row r="1827" spans="1:24" x14ac:dyDescent="0.3">
      <c r="A1827">
        <v>86</v>
      </c>
      <c r="B1827" t="s">
        <v>23</v>
      </c>
      <c r="C1827">
        <v>59</v>
      </c>
      <c r="D1827">
        <v>79</v>
      </c>
      <c r="E1827">
        <v>90</v>
      </c>
      <c r="F1827">
        <v>100</v>
      </c>
      <c r="G1827">
        <v>108</v>
      </c>
      <c r="H1827">
        <v>115</v>
      </c>
      <c r="I1827">
        <v>121</v>
      </c>
      <c r="J1827">
        <v>127</v>
      </c>
      <c r="K1827">
        <v>133</v>
      </c>
      <c r="L1827">
        <v>139</v>
      </c>
      <c r="M1827">
        <v>144</v>
      </c>
      <c r="N1827">
        <v>150</v>
      </c>
      <c r="O1827">
        <v>156</v>
      </c>
      <c r="P1827">
        <v>164</v>
      </c>
      <c r="Q1827">
        <v>171</v>
      </c>
      <c r="R1827">
        <v>177</v>
      </c>
      <c r="S1827">
        <v>181</v>
      </c>
      <c r="T1827">
        <v>183</v>
      </c>
      <c r="U1827">
        <v>184</v>
      </c>
      <c r="V1827">
        <v>184</v>
      </c>
      <c r="W1827">
        <f t="shared" si="28"/>
        <v>125</v>
      </c>
      <c r="X1827" s="2">
        <f>(V1827-C1827)/C1827</f>
        <v>2.1186440677966103</v>
      </c>
    </row>
    <row r="1828" spans="1:24" x14ac:dyDescent="0.3">
      <c r="A1828">
        <v>103</v>
      </c>
      <c r="B1828" t="s">
        <v>23</v>
      </c>
      <c r="C1828">
        <v>59</v>
      </c>
      <c r="D1828">
        <v>79</v>
      </c>
      <c r="E1828">
        <v>90</v>
      </c>
      <c r="F1828">
        <v>99</v>
      </c>
      <c r="G1828">
        <v>107</v>
      </c>
      <c r="H1828">
        <v>114</v>
      </c>
      <c r="I1828">
        <v>121</v>
      </c>
      <c r="J1828">
        <v>127</v>
      </c>
      <c r="K1828">
        <v>133</v>
      </c>
      <c r="L1828">
        <v>138</v>
      </c>
      <c r="M1828">
        <v>144</v>
      </c>
      <c r="N1828">
        <v>150</v>
      </c>
      <c r="O1828">
        <v>156</v>
      </c>
      <c r="P1828">
        <v>163</v>
      </c>
      <c r="Q1828">
        <v>171</v>
      </c>
      <c r="R1828">
        <v>177</v>
      </c>
      <c r="S1828">
        <v>181</v>
      </c>
      <c r="T1828">
        <v>183</v>
      </c>
      <c r="U1828">
        <v>183</v>
      </c>
      <c r="V1828">
        <v>184</v>
      </c>
      <c r="W1828">
        <f t="shared" si="28"/>
        <v>125</v>
      </c>
      <c r="X1828" s="2">
        <f>(V1828-C1828)/C1828</f>
        <v>2.1186440677966103</v>
      </c>
    </row>
    <row r="1829" spans="1:24" x14ac:dyDescent="0.3">
      <c r="A1829">
        <v>154</v>
      </c>
      <c r="B1829" t="s">
        <v>23</v>
      </c>
      <c r="C1829">
        <v>59</v>
      </c>
      <c r="D1829">
        <v>79</v>
      </c>
      <c r="E1829">
        <v>90</v>
      </c>
      <c r="F1829">
        <v>100</v>
      </c>
      <c r="G1829">
        <v>107</v>
      </c>
      <c r="H1829">
        <v>114</v>
      </c>
      <c r="I1829">
        <v>121</v>
      </c>
      <c r="J1829">
        <v>127</v>
      </c>
      <c r="K1829">
        <v>133</v>
      </c>
      <c r="L1829">
        <v>138</v>
      </c>
      <c r="M1829">
        <v>144</v>
      </c>
      <c r="N1829">
        <v>150</v>
      </c>
      <c r="O1829">
        <v>156</v>
      </c>
      <c r="P1829">
        <v>163</v>
      </c>
      <c r="Q1829">
        <v>171</v>
      </c>
      <c r="R1829">
        <v>177</v>
      </c>
      <c r="S1829">
        <v>181</v>
      </c>
      <c r="T1829">
        <v>183</v>
      </c>
      <c r="U1829">
        <v>184</v>
      </c>
      <c r="V1829">
        <v>184</v>
      </c>
      <c r="W1829">
        <f t="shared" si="28"/>
        <v>125</v>
      </c>
      <c r="X1829" s="2">
        <f>(V1829-C1829)/C1829</f>
        <v>2.1186440677966103</v>
      </c>
    </row>
    <row r="1830" spans="1:24" x14ac:dyDescent="0.3">
      <c r="A1830">
        <v>172</v>
      </c>
      <c r="B1830" t="s">
        <v>23</v>
      </c>
      <c r="C1830">
        <v>59</v>
      </c>
      <c r="D1830">
        <v>79</v>
      </c>
      <c r="E1830">
        <v>90</v>
      </c>
      <c r="F1830">
        <v>100</v>
      </c>
      <c r="G1830">
        <v>108</v>
      </c>
      <c r="H1830">
        <v>115</v>
      </c>
      <c r="I1830">
        <v>121</v>
      </c>
      <c r="J1830">
        <v>127</v>
      </c>
      <c r="K1830">
        <v>133</v>
      </c>
      <c r="L1830">
        <v>139</v>
      </c>
      <c r="M1830">
        <v>144</v>
      </c>
      <c r="N1830">
        <v>150</v>
      </c>
      <c r="O1830">
        <v>156</v>
      </c>
      <c r="P1830">
        <v>164</v>
      </c>
      <c r="Q1830">
        <v>171</v>
      </c>
      <c r="R1830">
        <v>177</v>
      </c>
      <c r="S1830">
        <v>181</v>
      </c>
      <c r="T1830">
        <v>183</v>
      </c>
      <c r="U1830">
        <v>184</v>
      </c>
      <c r="V1830">
        <v>184</v>
      </c>
      <c r="W1830">
        <f t="shared" si="28"/>
        <v>125</v>
      </c>
      <c r="X1830" s="2">
        <f>(V1830-C1830)/C1830</f>
        <v>2.1186440677966103</v>
      </c>
    </row>
    <row r="1831" spans="1:24" x14ac:dyDescent="0.3">
      <c r="A1831">
        <v>207</v>
      </c>
      <c r="B1831" t="s">
        <v>23</v>
      </c>
      <c r="C1831">
        <v>59</v>
      </c>
      <c r="D1831">
        <v>79</v>
      </c>
      <c r="E1831">
        <v>90</v>
      </c>
      <c r="F1831">
        <v>100</v>
      </c>
      <c r="G1831">
        <v>108</v>
      </c>
      <c r="H1831">
        <v>115</v>
      </c>
      <c r="I1831">
        <v>121</v>
      </c>
      <c r="J1831">
        <v>127</v>
      </c>
      <c r="K1831">
        <v>133</v>
      </c>
      <c r="L1831">
        <v>139</v>
      </c>
      <c r="M1831">
        <v>145</v>
      </c>
      <c r="N1831">
        <v>150</v>
      </c>
      <c r="O1831">
        <v>157</v>
      </c>
      <c r="P1831">
        <v>164</v>
      </c>
      <c r="Q1831">
        <v>171</v>
      </c>
      <c r="R1831">
        <v>177</v>
      </c>
      <c r="S1831">
        <v>181</v>
      </c>
      <c r="T1831">
        <v>183</v>
      </c>
      <c r="U1831">
        <v>184</v>
      </c>
      <c r="V1831">
        <v>184</v>
      </c>
      <c r="W1831">
        <f t="shared" si="28"/>
        <v>125</v>
      </c>
      <c r="X1831" s="2">
        <f>(V1831-C1831)/C1831</f>
        <v>2.1186440677966103</v>
      </c>
    </row>
    <row r="1832" spans="1:24" x14ac:dyDescent="0.3">
      <c r="A1832">
        <v>324</v>
      </c>
      <c r="B1832" t="s">
        <v>23</v>
      </c>
      <c r="C1832">
        <v>59</v>
      </c>
      <c r="D1832">
        <v>79</v>
      </c>
      <c r="E1832">
        <v>90</v>
      </c>
      <c r="F1832">
        <v>100</v>
      </c>
      <c r="G1832">
        <v>108</v>
      </c>
      <c r="H1832">
        <v>115</v>
      </c>
      <c r="I1832">
        <v>121</v>
      </c>
      <c r="J1832">
        <v>127</v>
      </c>
      <c r="K1832">
        <v>133</v>
      </c>
      <c r="L1832">
        <v>139</v>
      </c>
      <c r="M1832">
        <v>145</v>
      </c>
      <c r="N1832">
        <v>150</v>
      </c>
      <c r="O1832">
        <v>157</v>
      </c>
      <c r="P1832">
        <v>164</v>
      </c>
      <c r="Q1832">
        <v>171</v>
      </c>
      <c r="R1832">
        <v>177</v>
      </c>
      <c r="S1832">
        <v>181</v>
      </c>
      <c r="T1832">
        <v>183</v>
      </c>
      <c r="U1832">
        <v>184</v>
      </c>
      <c r="V1832">
        <v>184</v>
      </c>
      <c r="W1832">
        <f t="shared" si="28"/>
        <v>125</v>
      </c>
      <c r="X1832" s="2">
        <f>(V1832-C1832)/C1832</f>
        <v>2.1186440677966103</v>
      </c>
    </row>
    <row r="1833" spans="1:24" x14ac:dyDescent="0.3">
      <c r="A1833">
        <v>342</v>
      </c>
      <c r="B1833" t="s">
        <v>23</v>
      </c>
      <c r="C1833">
        <v>59</v>
      </c>
      <c r="D1833">
        <v>79</v>
      </c>
      <c r="E1833">
        <v>90</v>
      </c>
      <c r="F1833">
        <v>100</v>
      </c>
      <c r="G1833">
        <v>108</v>
      </c>
      <c r="H1833">
        <v>115</v>
      </c>
      <c r="I1833">
        <v>121</v>
      </c>
      <c r="J1833">
        <v>127</v>
      </c>
      <c r="K1833">
        <v>133</v>
      </c>
      <c r="L1833">
        <v>139</v>
      </c>
      <c r="M1833">
        <v>145</v>
      </c>
      <c r="N1833">
        <v>150</v>
      </c>
      <c r="O1833">
        <v>157</v>
      </c>
      <c r="P1833">
        <v>164</v>
      </c>
      <c r="Q1833">
        <v>171</v>
      </c>
      <c r="R1833">
        <v>177</v>
      </c>
      <c r="S1833">
        <v>181</v>
      </c>
      <c r="T1833">
        <v>183</v>
      </c>
      <c r="U1833">
        <v>184</v>
      </c>
      <c r="V1833">
        <v>184</v>
      </c>
      <c r="W1833">
        <f t="shared" si="28"/>
        <v>125</v>
      </c>
      <c r="X1833" s="2">
        <f>(V1833-C1833)/C1833</f>
        <v>2.1186440677966103</v>
      </c>
    </row>
    <row r="1834" spans="1:24" x14ac:dyDescent="0.3">
      <c r="A1834">
        <v>352</v>
      </c>
      <c r="B1834" t="s">
        <v>23</v>
      </c>
      <c r="C1834">
        <v>59</v>
      </c>
      <c r="D1834">
        <v>79</v>
      </c>
      <c r="E1834">
        <v>90</v>
      </c>
      <c r="F1834">
        <v>100</v>
      </c>
      <c r="G1834">
        <v>108</v>
      </c>
      <c r="H1834">
        <v>115</v>
      </c>
      <c r="I1834">
        <v>121</v>
      </c>
      <c r="J1834">
        <v>127</v>
      </c>
      <c r="K1834">
        <v>133</v>
      </c>
      <c r="L1834">
        <v>139</v>
      </c>
      <c r="M1834">
        <v>144</v>
      </c>
      <c r="N1834">
        <v>150</v>
      </c>
      <c r="O1834">
        <v>156</v>
      </c>
      <c r="P1834">
        <v>164</v>
      </c>
      <c r="Q1834">
        <v>171</v>
      </c>
      <c r="R1834">
        <v>177</v>
      </c>
      <c r="S1834">
        <v>181</v>
      </c>
      <c r="T1834">
        <v>183</v>
      </c>
      <c r="U1834">
        <v>184</v>
      </c>
      <c r="V1834">
        <v>184</v>
      </c>
      <c r="W1834">
        <f t="shared" si="28"/>
        <v>125</v>
      </c>
      <c r="X1834" s="2">
        <f>(V1834-C1834)/C1834</f>
        <v>2.1186440677966103</v>
      </c>
    </row>
    <row r="1835" spans="1:24" x14ac:dyDescent="0.3">
      <c r="A1835">
        <v>361</v>
      </c>
      <c r="B1835" t="s">
        <v>23</v>
      </c>
      <c r="C1835">
        <v>59</v>
      </c>
      <c r="D1835">
        <v>79</v>
      </c>
      <c r="E1835">
        <v>90</v>
      </c>
      <c r="F1835">
        <v>100</v>
      </c>
      <c r="G1835">
        <v>107</v>
      </c>
      <c r="H1835">
        <v>114</v>
      </c>
      <c r="I1835">
        <v>121</v>
      </c>
      <c r="J1835">
        <v>127</v>
      </c>
      <c r="K1835">
        <v>133</v>
      </c>
      <c r="L1835">
        <v>138</v>
      </c>
      <c r="M1835">
        <v>144</v>
      </c>
      <c r="N1835">
        <v>150</v>
      </c>
      <c r="O1835">
        <v>156</v>
      </c>
      <c r="P1835">
        <v>163</v>
      </c>
      <c r="Q1835">
        <v>171</v>
      </c>
      <c r="R1835">
        <v>177</v>
      </c>
      <c r="S1835">
        <v>181</v>
      </c>
      <c r="T1835">
        <v>183</v>
      </c>
      <c r="U1835">
        <v>184</v>
      </c>
      <c r="V1835">
        <v>184</v>
      </c>
      <c r="W1835">
        <f t="shared" si="28"/>
        <v>125</v>
      </c>
      <c r="X1835" s="2">
        <f>(V1835-C1835)/C1835</f>
        <v>2.1186440677966103</v>
      </c>
    </row>
    <row r="1836" spans="1:24" x14ac:dyDescent="0.3">
      <c r="A1836">
        <v>367</v>
      </c>
      <c r="B1836" t="s">
        <v>23</v>
      </c>
      <c r="C1836">
        <v>59</v>
      </c>
      <c r="D1836">
        <v>79</v>
      </c>
      <c r="E1836">
        <v>90</v>
      </c>
      <c r="F1836">
        <v>100</v>
      </c>
      <c r="G1836">
        <v>108</v>
      </c>
      <c r="H1836">
        <v>115</v>
      </c>
      <c r="I1836">
        <v>121</v>
      </c>
      <c r="J1836">
        <v>127</v>
      </c>
      <c r="K1836">
        <v>133</v>
      </c>
      <c r="L1836">
        <v>139</v>
      </c>
      <c r="M1836">
        <v>144</v>
      </c>
      <c r="N1836">
        <v>150</v>
      </c>
      <c r="O1836">
        <v>156</v>
      </c>
      <c r="P1836">
        <v>164</v>
      </c>
      <c r="Q1836">
        <v>171</v>
      </c>
      <c r="R1836">
        <v>177</v>
      </c>
      <c r="S1836">
        <v>181</v>
      </c>
      <c r="T1836">
        <v>183</v>
      </c>
      <c r="U1836">
        <v>184</v>
      </c>
      <c r="V1836">
        <v>184</v>
      </c>
      <c r="W1836">
        <f t="shared" si="28"/>
        <v>125</v>
      </c>
      <c r="X1836" s="2">
        <f>(V1836-C1836)/C1836</f>
        <v>2.1186440677966103</v>
      </c>
    </row>
    <row r="1837" spans="1:24" x14ac:dyDescent="0.3">
      <c r="A1837">
        <v>399</v>
      </c>
      <c r="B1837" t="s">
        <v>23</v>
      </c>
      <c r="C1837">
        <v>59</v>
      </c>
      <c r="D1837">
        <v>79</v>
      </c>
      <c r="E1837">
        <v>90</v>
      </c>
      <c r="F1837">
        <v>100</v>
      </c>
      <c r="G1837">
        <v>107</v>
      </c>
      <c r="H1837">
        <v>115</v>
      </c>
      <c r="I1837">
        <v>121</v>
      </c>
      <c r="J1837">
        <v>127</v>
      </c>
      <c r="K1837">
        <v>133</v>
      </c>
      <c r="L1837">
        <v>139</v>
      </c>
      <c r="M1837">
        <v>144</v>
      </c>
      <c r="N1837">
        <v>150</v>
      </c>
      <c r="O1837">
        <v>156</v>
      </c>
      <c r="P1837">
        <v>163</v>
      </c>
      <c r="Q1837">
        <v>171</v>
      </c>
      <c r="R1837">
        <v>177</v>
      </c>
      <c r="S1837">
        <v>181</v>
      </c>
      <c r="T1837">
        <v>183</v>
      </c>
      <c r="U1837">
        <v>184</v>
      </c>
      <c r="V1837">
        <v>184</v>
      </c>
      <c r="W1837">
        <f t="shared" si="28"/>
        <v>125</v>
      </c>
      <c r="X1837" s="2">
        <f>(V1837-C1837)/C1837</f>
        <v>2.1186440677966103</v>
      </c>
    </row>
    <row r="1838" spans="1:24" x14ac:dyDescent="0.3">
      <c r="A1838">
        <v>404</v>
      </c>
      <c r="B1838" t="s">
        <v>23</v>
      </c>
      <c r="C1838">
        <v>59</v>
      </c>
      <c r="D1838">
        <v>79</v>
      </c>
      <c r="E1838">
        <v>90</v>
      </c>
      <c r="F1838">
        <v>100</v>
      </c>
      <c r="G1838">
        <v>108</v>
      </c>
      <c r="H1838">
        <v>115</v>
      </c>
      <c r="I1838">
        <v>121</v>
      </c>
      <c r="J1838">
        <v>127</v>
      </c>
      <c r="K1838">
        <v>133</v>
      </c>
      <c r="L1838">
        <v>139</v>
      </c>
      <c r="M1838">
        <v>145</v>
      </c>
      <c r="N1838">
        <v>150</v>
      </c>
      <c r="O1838">
        <v>157</v>
      </c>
      <c r="P1838">
        <v>164</v>
      </c>
      <c r="Q1838">
        <v>171</v>
      </c>
      <c r="R1838">
        <v>177</v>
      </c>
      <c r="S1838">
        <v>181</v>
      </c>
      <c r="T1838">
        <v>183</v>
      </c>
      <c r="U1838">
        <v>184</v>
      </c>
      <c r="V1838">
        <v>184</v>
      </c>
      <c r="W1838">
        <f t="shared" si="28"/>
        <v>125</v>
      </c>
      <c r="X1838" s="2">
        <f>(V1838-C1838)/C1838</f>
        <v>2.1186440677966103</v>
      </c>
    </row>
    <row r="1839" spans="1:24" x14ac:dyDescent="0.3">
      <c r="A1839">
        <v>410</v>
      </c>
      <c r="B1839" t="s">
        <v>23</v>
      </c>
      <c r="C1839">
        <v>59</v>
      </c>
      <c r="D1839">
        <v>79</v>
      </c>
      <c r="E1839">
        <v>90</v>
      </c>
      <c r="F1839">
        <v>100</v>
      </c>
      <c r="G1839">
        <v>107</v>
      </c>
      <c r="H1839">
        <v>114</v>
      </c>
      <c r="I1839">
        <v>121</v>
      </c>
      <c r="J1839">
        <v>127</v>
      </c>
      <c r="K1839">
        <v>133</v>
      </c>
      <c r="L1839">
        <v>138</v>
      </c>
      <c r="M1839">
        <v>144</v>
      </c>
      <c r="N1839">
        <v>150</v>
      </c>
      <c r="O1839">
        <v>156</v>
      </c>
      <c r="P1839">
        <v>163</v>
      </c>
      <c r="Q1839">
        <v>171</v>
      </c>
      <c r="R1839">
        <v>177</v>
      </c>
      <c r="S1839">
        <v>181</v>
      </c>
      <c r="T1839">
        <v>183</v>
      </c>
      <c r="U1839">
        <v>184</v>
      </c>
      <c r="V1839">
        <v>184</v>
      </c>
      <c r="W1839">
        <f t="shared" si="28"/>
        <v>125</v>
      </c>
      <c r="X1839" s="2">
        <f>(V1839-C1839)/C1839</f>
        <v>2.1186440677966103</v>
      </c>
    </row>
    <row r="1840" spans="1:24" x14ac:dyDescent="0.3">
      <c r="A1840">
        <v>412</v>
      </c>
      <c r="B1840" t="s">
        <v>23</v>
      </c>
      <c r="C1840">
        <v>59</v>
      </c>
      <c r="D1840">
        <v>79</v>
      </c>
      <c r="E1840">
        <v>90</v>
      </c>
      <c r="F1840">
        <v>100</v>
      </c>
      <c r="G1840">
        <v>108</v>
      </c>
      <c r="H1840">
        <v>115</v>
      </c>
      <c r="I1840">
        <v>121</v>
      </c>
      <c r="J1840">
        <v>127</v>
      </c>
      <c r="K1840">
        <v>133</v>
      </c>
      <c r="L1840">
        <v>139</v>
      </c>
      <c r="M1840">
        <v>144</v>
      </c>
      <c r="N1840">
        <v>150</v>
      </c>
      <c r="O1840">
        <v>156</v>
      </c>
      <c r="P1840">
        <v>164</v>
      </c>
      <c r="Q1840">
        <v>171</v>
      </c>
      <c r="R1840">
        <v>177</v>
      </c>
      <c r="S1840">
        <v>181</v>
      </c>
      <c r="T1840">
        <v>183</v>
      </c>
      <c r="U1840">
        <v>184</v>
      </c>
      <c r="V1840">
        <v>184</v>
      </c>
      <c r="W1840">
        <f t="shared" si="28"/>
        <v>125</v>
      </c>
      <c r="X1840" s="2">
        <f>(V1840-C1840)/C1840</f>
        <v>2.1186440677966103</v>
      </c>
    </row>
    <row r="1841" spans="1:24" x14ac:dyDescent="0.3">
      <c r="A1841">
        <v>455</v>
      </c>
      <c r="B1841" t="s">
        <v>23</v>
      </c>
      <c r="C1841">
        <v>59</v>
      </c>
      <c r="D1841">
        <v>79</v>
      </c>
      <c r="E1841">
        <v>90</v>
      </c>
      <c r="F1841">
        <v>100</v>
      </c>
      <c r="G1841">
        <v>108</v>
      </c>
      <c r="H1841">
        <v>115</v>
      </c>
      <c r="I1841">
        <v>121</v>
      </c>
      <c r="J1841">
        <v>127</v>
      </c>
      <c r="K1841">
        <v>133</v>
      </c>
      <c r="L1841">
        <v>139</v>
      </c>
      <c r="M1841">
        <v>144</v>
      </c>
      <c r="N1841">
        <v>150</v>
      </c>
      <c r="O1841">
        <v>156</v>
      </c>
      <c r="P1841">
        <v>164</v>
      </c>
      <c r="Q1841">
        <v>171</v>
      </c>
      <c r="R1841">
        <v>177</v>
      </c>
      <c r="S1841">
        <v>181</v>
      </c>
      <c r="T1841">
        <v>183</v>
      </c>
      <c r="U1841">
        <v>184</v>
      </c>
      <c r="V1841">
        <v>184</v>
      </c>
      <c r="W1841">
        <f t="shared" si="28"/>
        <v>125</v>
      </c>
      <c r="X1841" s="2">
        <f>(V1841-C1841)/C1841</f>
        <v>2.1186440677966103</v>
      </c>
    </row>
    <row r="1842" spans="1:24" x14ac:dyDescent="0.3">
      <c r="A1842">
        <v>468</v>
      </c>
      <c r="B1842" t="s">
        <v>23</v>
      </c>
      <c r="C1842">
        <v>59</v>
      </c>
      <c r="D1842">
        <v>79</v>
      </c>
      <c r="E1842">
        <v>90</v>
      </c>
      <c r="F1842">
        <v>100</v>
      </c>
      <c r="G1842">
        <v>107</v>
      </c>
      <c r="H1842">
        <v>114</v>
      </c>
      <c r="I1842">
        <v>121</v>
      </c>
      <c r="J1842">
        <v>127</v>
      </c>
      <c r="K1842">
        <v>133</v>
      </c>
      <c r="L1842">
        <v>138</v>
      </c>
      <c r="M1842">
        <v>144</v>
      </c>
      <c r="N1842">
        <v>150</v>
      </c>
      <c r="O1842">
        <v>156</v>
      </c>
      <c r="P1842">
        <v>163</v>
      </c>
      <c r="Q1842">
        <v>171</v>
      </c>
      <c r="R1842">
        <v>177</v>
      </c>
      <c r="S1842">
        <v>181</v>
      </c>
      <c r="T1842">
        <v>183</v>
      </c>
      <c r="U1842">
        <v>184</v>
      </c>
      <c r="V1842">
        <v>184</v>
      </c>
      <c r="W1842">
        <f t="shared" si="28"/>
        <v>125</v>
      </c>
      <c r="X1842" s="2">
        <f>(V1842-C1842)/C1842</f>
        <v>2.1186440677966103</v>
      </c>
    </row>
    <row r="1843" spans="1:24" x14ac:dyDescent="0.3">
      <c r="A1843">
        <v>572</v>
      </c>
      <c r="B1843" t="s">
        <v>23</v>
      </c>
      <c r="C1843">
        <v>59</v>
      </c>
      <c r="D1843">
        <v>79</v>
      </c>
      <c r="E1843">
        <v>90</v>
      </c>
      <c r="F1843">
        <v>99</v>
      </c>
      <c r="G1843">
        <v>107</v>
      </c>
      <c r="H1843">
        <v>114</v>
      </c>
      <c r="I1843">
        <v>121</v>
      </c>
      <c r="J1843">
        <v>127</v>
      </c>
      <c r="K1843">
        <v>133</v>
      </c>
      <c r="L1843">
        <v>138</v>
      </c>
      <c r="M1843">
        <v>144</v>
      </c>
      <c r="N1843">
        <v>150</v>
      </c>
      <c r="O1843">
        <v>156</v>
      </c>
      <c r="P1843">
        <v>163</v>
      </c>
      <c r="Q1843">
        <v>171</v>
      </c>
      <c r="R1843">
        <v>176</v>
      </c>
      <c r="S1843">
        <v>180</v>
      </c>
      <c r="T1843">
        <v>183</v>
      </c>
      <c r="U1843">
        <v>183</v>
      </c>
      <c r="V1843">
        <v>184</v>
      </c>
      <c r="W1843">
        <f t="shared" si="28"/>
        <v>125</v>
      </c>
      <c r="X1843" s="2">
        <f>(V1843-C1843)/C1843</f>
        <v>2.1186440677966103</v>
      </c>
    </row>
    <row r="1844" spans="1:24" x14ac:dyDescent="0.3">
      <c r="A1844">
        <v>595</v>
      </c>
      <c r="B1844" t="s">
        <v>23</v>
      </c>
      <c r="C1844">
        <v>59</v>
      </c>
      <c r="D1844">
        <v>79</v>
      </c>
      <c r="E1844">
        <v>90</v>
      </c>
      <c r="F1844">
        <v>100</v>
      </c>
      <c r="G1844">
        <v>108</v>
      </c>
      <c r="H1844">
        <v>115</v>
      </c>
      <c r="I1844">
        <v>121</v>
      </c>
      <c r="J1844">
        <v>127</v>
      </c>
      <c r="K1844">
        <v>133</v>
      </c>
      <c r="L1844">
        <v>139</v>
      </c>
      <c r="M1844">
        <v>144</v>
      </c>
      <c r="N1844">
        <v>150</v>
      </c>
      <c r="O1844">
        <v>156</v>
      </c>
      <c r="P1844">
        <v>164</v>
      </c>
      <c r="Q1844">
        <v>171</v>
      </c>
      <c r="R1844">
        <v>177</v>
      </c>
      <c r="S1844">
        <v>181</v>
      </c>
      <c r="T1844">
        <v>183</v>
      </c>
      <c r="U1844">
        <v>184</v>
      </c>
      <c r="V1844">
        <v>184</v>
      </c>
      <c r="W1844">
        <f t="shared" si="28"/>
        <v>125</v>
      </c>
      <c r="X1844" s="2">
        <f>(V1844-C1844)/C1844</f>
        <v>2.1186440677966103</v>
      </c>
    </row>
    <row r="1845" spans="1:24" x14ac:dyDescent="0.3">
      <c r="A1845">
        <v>672</v>
      </c>
      <c r="B1845" t="s">
        <v>23</v>
      </c>
      <c r="C1845">
        <v>59</v>
      </c>
      <c r="D1845">
        <v>79</v>
      </c>
      <c r="E1845">
        <v>90</v>
      </c>
      <c r="F1845">
        <v>100</v>
      </c>
      <c r="G1845">
        <v>107</v>
      </c>
      <c r="H1845">
        <v>115</v>
      </c>
      <c r="I1845">
        <v>121</v>
      </c>
      <c r="J1845">
        <v>127</v>
      </c>
      <c r="K1845">
        <v>133</v>
      </c>
      <c r="L1845">
        <v>139</v>
      </c>
      <c r="M1845">
        <v>144</v>
      </c>
      <c r="N1845">
        <v>150</v>
      </c>
      <c r="O1845">
        <v>156</v>
      </c>
      <c r="P1845">
        <v>163</v>
      </c>
      <c r="Q1845">
        <v>171</v>
      </c>
      <c r="R1845">
        <v>177</v>
      </c>
      <c r="S1845">
        <v>181</v>
      </c>
      <c r="T1845">
        <v>183</v>
      </c>
      <c r="U1845">
        <v>184</v>
      </c>
      <c r="V1845">
        <v>184</v>
      </c>
      <c r="W1845">
        <f t="shared" si="28"/>
        <v>125</v>
      </c>
      <c r="X1845" s="2">
        <f>(V1845-C1845)/C1845</f>
        <v>2.1186440677966103</v>
      </c>
    </row>
    <row r="1846" spans="1:24" x14ac:dyDescent="0.3">
      <c r="A1846">
        <v>679</v>
      </c>
      <c r="B1846" t="s">
        <v>23</v>
      </c>
      <c r="C1846">
        <v>59</v>
      </c>
      <c r="D1846">
        <v>79</v>
      </c>
      <c r="E1846">
        <v>90</v>
      </c>
      <c r="F1846">
        <v>100</v>
      </c>
      <c r="G1846">
        <v>108</v>
      </c>
      <c r="H1846">
        <v>115</v>
      </c>
      <c r="I1846">
        <v>121</v>
      </c>
      <c r="J1846">
        <v>127</v>
      </c>
      <c r="K1846">
        <v>133</v>
      </c>
      <c r="L1846">
        <v>139</v>
      </c>
      <c r="M1846">
        <v>144</v>
      </c>
      <c r="N1846">
        <v>150</v>
      </c>
      <c r="O1846">
        <v>156</v>
      </c>
      <c r="P1846">
        <v>164</v>
      </c>
      <c r="Q1846">
        <v>171</v>
      </c>
      <c r="R1846">
        <v>177</v>
      </c>
      <c r="S1846">
        <v>181</v>
      </c>
      <c r="T1846">
        <v>183</v>
      </c>
      <c r="U1846">
        <v>184</v>
      </c>
      <c r="V1846">
        <v>184</v>
      </c>
      <c r="W1846">
        <f t="shared" si="28"/>
        <v>125</v>
      </c>
      <c r="X1846" s="2">
        <f>(V1846-C1846)/C1846</f>
        <v>2.1186440677966103</v>
      </c>
    </row>
    <row r="1847" spans="1:24" x14ac:dyDescent="0.3">
      <c r="A1847">
        <v>716</v>
      </c>
      <c r="B1847" t="s">
        <v>23</v>
      </c>
      <c r="C1847">
        <v>59</v>
      </c>
      <c r="D1847">
        <v>79</v>
      </c>
      <c r="E1847">
        <v>90</v>
      </c>
      <c r="F1847">
        <v>100</v>
      </c>
      <c r="G1847">
        <v>107</v>
      </c>
      <c r="H1847">
        <v>115</v>
      </c>
      <c r="I1847">
        <v>121</v>
      </c>
      <c r="J1847">
        <v>127</v>
      </c>
      <c r="K1847">
        <v>133</v>
      </c>
      <c r="L1847">
        <v>139</v>
      </c>
      <c r="M1847">
        <v>144</v>
      </c>
      <c r="N1847">
        <v>150</v>
      </c>
      <c r="O1847">
        <v>156</v>
      </c>
      <c r="P1847">
        <v>163</v>
      </c>
      <c r="Q1847">
        <v>171</v>
      </c>
      <c r="R1847">
        <v>177</v>
      </c>
      <c r="S1847">
        <v>181</v>
      </c>
      <c r="T1847">
        <v>183</v>
      </c>
      <c r="U1847">
        <v>184</v>
      </c>
      <c r="V1847">
        <v>184</v>
      </c>
      <c r="W1847">
        <f t="shared" si="28"/>
        <v>125</v>
      </c>
      <c r="X1847" s="2">
        <f>(V1847-C1847)/C1847</f>
        <v>2.1186440677966103</v>
      </c>
    </row>
    <row r="1848" spans="1:24" x14ac:dyDescent="0.3">
      <c r="A1848">
        <v>780</v>
      </c>
      <c r="B1848" t="s">
        <v>23</v>
      </c>
      <c r="C1848">
        <v>59</v>
      </c>
      <c r="D1848">
        <v>79</v>
      </c>
      <c r="E1848">
        <v>90</v>
      </c>
      <c r="F1848">
        <v>100</v>
      </c>
      <c r="G1848">
        <v>107</v>
      </c>
      <c r="H1848">
        <v>115</v>
      </c>
      <c r="I1848">
        <v>121</v>
      </c>
      <c r="J1848">
        <v>127</v>
      </c>
      <c r="K1848">
        <v>133</v>
      </c>
      <c r="L1848">
        <v>139</v>
      </c>
      <c r="M1848">
        <v>144</v>
      </c>
      <c r="N1848">
        <v>150</v>
      </c>
      <c r="O1848">
        <v>156</v>
      </c>
      <c r="P1848">
        <v>163</v>
      </c>
      <c r="Q1848">
        <v>171</v>
      </c>
      <c r="R1848">
        <v>177</v>
      </c>
      <c r="S1848">
        <v>181</v>
      </c>
      <c r="T1848">
        <v>183</v>
      </c>
      <c r="U1848">
        <v>184</v>
      </c>
      <c r="V1848">
        <v>184</v>
      </c>
      <c r="W1848">
        <f t="shared" si="28"/>
        <v>125</v>
      </c>
      <c r="X1848" s="2">
        <f>(V1848-C1848)/C1848</f>
        <v>2.1186440677966103</v>
      </c>
    </row>
    <row r="1849" spans="1:24" x14ac:dyDescent="0.3">
      <c r="A1849">
        <v>825</v>
      </c>
      <c r="B1849" t="s">
        <v>23</v>
      </c>
      <c r="C1849">
        <v>59</v>
      </c>
      <c r="D1849">
        <v>79</v>
      </c>
      <c r="E1849">
        <v>90</v>
      </c>
      <c r="F1849">
        <v>100</v>
      </c>
      <c r="G1849">
        <v>108</v>
      </c>
      <c r="H1849">
        <v>115</v>
      </c>
      <c r="I1849">
        <v>121</v>
      </c>
      <c r="J1849">
        <v>127</v>
      </c>
      <c r="K1849">
        <v>133</v>
      </c>
      <c r="L1849">
        <v>139</v>
      </c>
      <c r="M1849">
        <v>144</v>
      </c>
      <c r="N1849">
        <v>150</v>
      </c>
      <c r="O1849">
        <v>156</v>
      </c>
      <c r="P1849">
        <v>164</v>
      </c>
      <c r="Q1849">
        <v>171</v>
      </c>
      <c r="R1849">
        <v>177</v>
      </c>
      <c r="S1849">
        <v>181</v>
      </c>
      <c r="T1849">
        <v>183</v>
      </c>
      <c r="U1849">
        <v>184</v>
      </c>
      <c r="V1849">
        <v>184</v>
      </c>
      <c r="W1849">
        <f t="shared" si="28"/>
        <v>125</v>
      </c>
      <c r="X1849" s="2">
        <f>(V1849-C1849)/C1849</f>
        <v>2.1186440677966103</v>
      </c>
    </row>
    <row r="1850" spans="1:24" x14ac:dyDescent="0.3">
      <c r="A1850">
        <v>843</v>
      </c>
      <c r="B1850" t="s">
        <v>23</v>
      </c>
      <c r="C1850">
        <v>59</v>
      </c>
      <c r="D1850">
        <v>79</v>
      </c>
      <c r="E1850">
        <v>90</v>
      </c>
      <c r="F1850">
        <v>100</v>
      </c>
      <c r="G1850">
        <v>108</v>
      </c>
      <c r="H1850">
        <v>115</v>
      </c>
      <c r="I1850">
        <v>121</v>
      </c>
      <c r="J1850">
        <v>127</v>
      </c>
      <c r="K1850">
        <v>133</v>
      </c>
      <c r="L1850">
        <v>139</v>
      </c>
      <c r="M1850">
        <v>145</v>
      </c>
      <c r="N1850">
        <v>150</v>
      </c>
      <c r="O1850">
        <v>157</v>
      </c>
      <c r="P1850">
        <v>164</v>
      </c>
      <c r="Q1850">
        <v>171</v>
      </c>
      <c r="R1850">
        <v>177</v>
      </c>
      <c r="S1850">
        <v>181</v>
      </c>
      <c r="T1850">
        <v>183</v>
      </c>
      <c r="U1850">
        <v>184</v>
      </c>
      <c r="V1850">
        <v>184</v>
      </c>
      <c r="W1850">
        <f t="shared" si="28"/>
        <v>125</v>
      </c>
      <c r="X1850" s="2">
        <f>(V1850-C1850)/C1850</f>
        <v>2.1186440677966103</v>
      </c>
    </row>
    <row r="1851" spans="1:24" x14ac:dyDescent="0.3">
      <c r="A1851">
        <v>883</v>
      </c>
      <c r="B1851" t="s">
        <v>23</v>
      </c>
      <c r="C1851">
        <v>59</v>
      </c>
      <c r="D1851">
        <v>79</v>
      </c>
      <c r="E1851">
        <v>90</v>
      </c>
      <c r="F1851">
        <v>100</v>
      </c>
      <c r="G1851">
        <v>107</v>
      </c>
      <c r="H1851">
        <v>114</v>
      </c>
      <c r="I1851">
        <v>121</v>
      </c>
      <c r="J1851">
        <v>127</v>
      </c>
      <c r="K1851">
        <v>133</v>
      </c>
      <c r="L1851">
        <v>138</v>
      </c>
      <c r="M1851">
        <v>144</v>
      </c>
      <c r="N1851">
        <v>150</v>
      </c>
      <c r="O1851">
        <v>156</v>
      </c>
      <c r="P1851">
        <v>163</v>
      </c>
      <c r="Q1851">
        <v>171</v>
      </c>
      <c r="R1851">
        <v>177</v>
      </c>
      <c r="S1851">
        <v>181</v>
      </c>
      <c r="T1851">
        <v>183</v>
      </c>
      <c r="U1851">
        <v>184</v>
      </c>
      <c r="V1851">
        <v>184</v>
      </c>
      <c r="W1851">
        <f t="shared" si="28"/>
        <v>125</v>
      </c>
      <c r="X1851" s="2">
        <f>(V1851-C1851)/C1851</f>
        <v>2.1186440677966103</v>
      </c>
    </row>
    <row r="1852" spans="1:24" x14ac:dyDescent="0.3">
      <c r="A1852">
        <v>981</v>
      </c>
      <c r="B1852" t="s">
        <v>23</v>
      </c>
      <c r="C1852">
        <v>59</v>
      </c>
      <c r="D1852">
        <v>79</v>
      </c>
      <c r="E1852">
        <v>90</v>
      </c>
      <c r="F1852">
        <v>100</v>
      </c>
      <c r="G1852">
        <v>107</v>
      </c>
      <c r="H1852">
        <v>115</v>
      </c>
      <c r="I1852">
        <v>121</v>
      </c>
      <c r="J1852">
        <v>127</v>
      </c>
      <c r="K1852">
        <v>133</v>
      </c>
      <c r="L1852">
        <v>139</v>
      </c>
      <c r="M1852">
        <v>144</v>
      </c>
      <c r="N1852">
        <v>150</v>
      </c>
      <c r="O1852">
        <v>156</v>
      </c>
      <c r="P1852">
        <v>163</v>
      </c>
      <c r="Q1852">
        <v>171</v>
      </c>
      <c r="R1852">
        <v>177</v>
      </c>
      <c r="S1852">
        <v>181</v>
      </c>
      <c r="T1852">
        <v>183</v>
      </c>
      <c r="U1852">
        <v>184</v>
      </c>
      <c r="V1852">
        <v>184</v>
      </c>
      <c r="W1852">
        <f t="shared" si="28"/>
        <v>125</v>
      </c>
      <c r="X1852" s="2">
        <f>(V1852-C1852)/C1852</f>
        <v>2.1186440677966103</v>
      </c>
    </row>
    <row r="1853" spans="1:24" x14ac:dyDescent="0.3">
      <c r="A1853">
        <v>1009</v>
      </c>
      <c r="B1853" t="s">
        <v>23</v>
      </c>
      <c r="C1853">
        <v>59</v>
      </c>
      <c r="D1853">
        <v>79</v>
      </c>
      <c r="E1853">
        <v>90</v>
      </c>
      <c r="F1853">
        <v>99</v>
      </c>
      <c r="G1853">
        <v>107</v>
      </c>
      <c r="H1853">
        <v>114</v>
      </c>
      <c r="I1853">
        <v>121</v>
      </c>
      <c r="J1853">
        <v>127</v>
      </c>
      <c r="K1853">
        <v>133</v>
      </c>
      <c r="L1853">
        <v>138</v>
      </c>
      <c r="M1853">
        <v>144</v>
      </c>
      <c r="N1853">
        <v>150</v>
      </c>
      <c r="O1853">
        <v>156</v>
      </c>
      <c r="P1853">
        <v>163</v>
      </c>
      <c r="Q1853">
        <v>171</v>
      </c>
      <c r="R1853">
        <v>177</v>
      </c>
      <c r="S1853">
        <v>181</v>
      </c>
      <c r="T1853">
        <v>183</v>
      </c>
      <c r="U1853">
        <v>183</v>
      </c>
      <c r="V1853">
        <v>184</v>
      </c>
      <c r="W1853">
        <f t="shared" si="28"/>
        <v>125</v>
      </c>
      <c r="X1853" s="2">
        <f>(V1853-C1853)/C1853</f>
        <v>2.1186440677966103</v>
      </c>
    </row>
    <row r="1854" spans="1:24" x14ac:dyDescent="0.3">
      <c r="A1854">
        <v>1024</v>
      </c>
      <c r="B1854" t="s">
        <v>23</v>
      </c>
      <c r="C1854">
        <v>59</v>
      </c>
      <c r="D1854">
        <v>79</v>
      </c>
      <c r="E1854">
        <v>90</v>
      </c>
      <c r="F1854">
        <v>99</v>
      </c>
      <c r="G1854">
        <v>107</v>
      </c>
      <c r="H1854">
        <v>114</v>
      </c>
      <c r="I1854">
        <v>121</v>
      </c>
      <c r="J1854">
        <v>127</v>
      </c>
      <c r="K1854">
        <v>133</v>
      </c>
      <c r="L1854">
        <v>138</v>
      </c>
      <c r="M1854">
        <v>144</v>
      </c>
      <c r="N1854">
        <v>150</v>
      </c>
      <c r="O1854">
        <v>156</v>
      </c>
      <c r="P1854">
        <v>163</v>
      </c>
      <c r="Q1854">
        <v>171</v>
      </c>
      <c r="R1854">
        <v>176</v>
      </c>
      <c r="S1854">
        <v>180</v>
      </c>
      <c r="T1854">
        <v>183</v>
      </c>
      <c r="U1854">
        <v>183</v>
      </c>
      <c r="V1854">
        <v>184</v>
      </c>
      <c r="W1854">
        <f t="shared" si="28"/>
        <v>125</v>
      </c>
      <c r="X1854" s="2">
        <f>(V1854-C1854)/C1854</f>
        <v>2.1186440677966103</v>
      </c>
    </row>
    <row r="1855" spans="1:24" x14ac:dyDescent="0.3">
      <c r="A1855">
        <v>1028</v>
      </c>
      <c r="B1855" t="s">
        <v>23</v>
      </c>
      <c r="C1855">
        <v>59</v>
      </c>
      <c r="D1855">
        <v>79</v>
      </c>
      <c r="E1855">
        <v>90</v>
      </c>
      <c r="F1855">
        <v>100</v>
      </c>
      <c r="G1855">
        <v>107</v>
      </c>
      <c r="H1855">
        <v>115</v>
      </c>
      <c r="I1855">
        <v>121</v>
      </c>
      <c r="J1855">
        <v>127</v>
      </c>
      <c r="K1855">
        <v>133</v>
      </c>
      <c r="L1855">
        <v>139</v>
      </c>
      <c r="M1855">
        <v>144</v>
      </c>
      <c r="N1855">
        <v>150</v>
      </c>
      <c r="O1855">
        <v>156</v>
      </c>
      <c r="P1855">
        <v>163</v>
      </c>
      <c r="Q1855">
        <v>171</v>
      </c>
      <c r="R1855">
        <v>177</v>
      </c>
      <c r="S1855">
        <v>181</v>
      </c>
      <c r="T1855">
        <v>183</v>
      </c>
      <c r="U1855">
        <v>184</v>
      </c>
      <c r="V1855">
        <v>184</v>
      </c>
      <c r="W1855">
        <f t="shared" si="28"/>
        <v>125</v>
      </c>
      <c r="X1855" s="2">
        <f>(V1855-C1855)/C1855</f>
        <v>2.1186440677966103</v>
      </c>
    </row>
    <row r="1856" spans="1:24" x14ac:dyDescent="0.3">
      <c r="A1856">
        <v>1061</v>
      </c>
      <c r="B1856" t="s">
        <v>23</v>
      </c>
      <c r="C1856">
        <v>59</v>
      </c>
      <c r="D1856">
        <v>79</v>
      </c>
      <c r="E1856">
        <v>90</v>
      </c>
      <c r="F1856">
        <v>100</v>
      </c>
      <c r="G1856">
        <v>107</v>
      </c>
      <c r="H1856">
        <v>115</v>
      </c>
      <c r="I1856">
        <v>121</v>
      </c>
      <c r="J1856">
        <v>127</v>
      </c>
      <c r="K1856">
        <v>133</v>
      </c>
      <c r="L1856">
        <v>139</v>
      </c>
      <c r="M1856">
        <v>144</v>
      </c>
      <c r="N1856">
        <v>150</v>
      </c>
      <c r="O1856">
        <v>156</v>
      </c>
      <c r="P1856">
        <v>163</v>
      </c>
      <c r="Q1856">
        <v>171</v>
      </c>
      <c r="R1856">
        <v>177</v>
      </c>
      <c r="S1856">
        <v>181</v>
      </c>
      <c r="T1856">
        <v>183</v>
      </c>
      <c r="U1856">
        <v>184</v>
      </c>
      <c r="V1856">
        <v>184</v>
      </c>
      <c r="W1856">
        <f t="shared" si="28"/>
        <v>125</v>
      </c>
      <c r="X1856" s="2">
        <f>(V1856-C1856)/C1856</f>
        <v>2.1186440677966103</v>
      </c>
    </row>
    <row r="1857" spans="1:24" x14ac:dyDescent="0.3">
      <c r="A1857">
        <v>1084</v>
      </c>
      <c r="B1857" t="s">
        <v>23</v>
      </c>
      <c r="C1857">
        <v>59</v>
      </c>
      <c r="D1857">
        <v>79</v>
      </c>
      <c r="E1857">
        <v>90</v>
      </c>
      <c r="F1857">
        <v>99</v>
      </c>
      <c r="G1857">
        <v>107</v>
      </c>
      <c r="H1857">
        <v>114</v>
      </c>
      <c r="I1857">
        <v>121</v>
      </c>
      <c r="J1857">
        <v>127</v>
      </c>
      <c r="K1857">
        <v>133</v>
      </c>
      <c r="L1857">
        <v>138</v>
      </c>
      <c r="M1857">
        <v>144</v>
      </c>
      <c r="N1857">
        <v>150</v>
      </c>
      <c r="O1857">
        <v>156</v>
      </c>
      <c r="P1857">
        <v>163</v>
      </c>
      <c r="Q1857">
        <v>171</v>
      </c>
      <c r="R1857">
        <v>176</v>
      </c>
      <c r="S1857">
        <v>180</v>
      </c>
      <c r="T1857">
        <v>183</v>
      </c>
      <c r="U1857">
        <v>183</v>
      </c>
      <c r="V1857">
        <v>184</v>
      </c>
      <c r="W1857">
        <f t="shared" si="28"/>
        <v>125</v>
      </c>
      <c r="X1857" s="2">
        <f>(V1857-C1857)/C1857</f>
        <v>2.1186440677966103</v>
      </c>
    </row>
    <row r="1858" spans="1:24" x14ac:dyDescent="0.3">
      <c r="A1858">
        <v>1139</v>
      </c>
      <c r="B1858" t="s">
        <v>23</v>
      </c>
      <c r="C1858">
        <v>59</v>
      </c>
      <c r="D1858">
        <v>79</v>
      </c>
      <c r="E1858">
        <v>90</v>
      </c>
      <c r="F1858">
        <v>99</v>
      </c>
      <c r="G1858">
        <v>107</v>
      </c>
      <c r="H1858">
        <v>114</v>
      </c>
      <c r="I1858">
        <v>121</v>
      </c>
      <c r="J1858">
        <v>127</v>
      </c>
      <c r="K1858">
        <v>133</v>
      </c>
      <c r="L1858">
        <v>138</v>
      </c>
      <c r="M1858">
        <v>144</v>
      </c>
      <c r="N1858">
        <v>150</v>
      </c>
      <c r="O1858">
        <v>156</v>
      </c>
      <c r="P1858">
        <v>163</v>
      </c>
      <c r="Q1858">
        <v>171</v>
      </c>
      <c r="R1858">
        <v>176</v>
      </c>
      <c r="S1858">
        <v>180</v>
      </c>
      <c r="T1858">
        <v>183</v>
      </c>
      <c r="U1858">
        <v>183</v>
      </c>
      <c r="V1858">
        <v>184</v>
      </c>
      <c r="W1858">
        <f t="shared" si="28"/>
        <v>125</v>
      </c>
      <c r="X1858" s="2">
        <f>(V1858-C1858)/C1858</f>
        <v>2.1186440677966103</v>
      </c>
    </row>
    <row r="1859" spans="1:24" x14ac:dyDescent="0.3">
      <c r="A1859">
        <v>1163</v>
      </c>
      <c r="B1859" t="s">
        <v>23</v>
      </c>
      <c r="C1859">
        <v>59</v>
      </c>
      <c r="D1859">
        <v>79</v>
      </c>
      <c r="E1859">
        <v>90</v>
      </c>
      <c r="F1859">
        <v>100</v>
      </c>
      <c r="G1859">
        <v>108</v>
      </c>
      <c r="H1859">
        <v>115</v>
      </c>
      <c r="I1859">
        <v>121</v>
      </c>
      <c r="J1859">
        <v>127</v>
      </c>
      <c r="K1859">
        <v>133</v>
      </c>
      <c r="L1859">
        <v>139</v>
      </c>
      <c r="M1859">
        <v>144</v>
      </c>
      <c r="N1859">
        <v>150</v>
      </c>
      <c r="O1859">
        <v>156</v>
      </c>
      <c r="P1859">
        <v>164</v>
      </c>
      <c r="Q1859">
        <v>171</v>
      </c>
      <c r="R1859">
        <v>177</v>
      </c>
      <c r="S1859">
        <v>181</v>
      </c>
      <c r="T1859">
        <v>183</v>
      </c>
      <c r="U1859">
        <v>184</v>
      </c>
      <c r="V1859">
        <v>184</v>
      </c>
      <c r="W1859">
        <f t="shared" ref="W1859:W1922" si="29">V1859-C1859</f>
        <v>125</v>
      </c>
      <c r="X1859" s="2">
        <f>(V1859-C1859)/C1859</f>
        <v>2.1186440677966103</v>
      </c>
    </row>
    <row r="1860" spans="1:24" x14ac:dyDescent="0.3">
      <c r="A1860">
        <v>1208</v>
      </c>
      <c r="B1860" t="s">
        <v>23</v>
      </c>
      <c r="C1860">
        <v>59</v>
      </c>
      <c r="D1860">
        <v>79</v>
      </c>
      <c r="E1860">
        <v>90</v>
      </c>
      <c r="F1860">
        <v>99</v>
      </c>
      <c r="G1860">
        <v>107</v>
      </c>
      <c r="H1860">
        <v>114</v>
      </c>
      <c r="I1860">
        <v>121</v>
      </c>
      <c r="J1860">
        <v>127</v>
      </c>
      <c r="K1860">
        <v>133</v>
      </c>
      <c r="L1860">
        <v>138</v>
      </c>
      <c r="M1860">
        <v>144</v>
      </c>
      <c r="N1860">
        <v>150</v>
      </c>
      <c r="O1860">
        <v>156</v>
      </c>
      <c r="P1860">
        <v>163</v>
      </c>
      <c r="Q1860">
        <v>171</v>
      </c>
      <c r="R1860">
        <v>177</v>
      </c>
      <c r="S1860">
        <v>181</v>
      </c>
      <c r="T1860">
        <v>183</v>
      </c>
      <c r="U1860">
        <v>183</v>
      </c>
      <c r="V1860">
        <v>184</v>
      </c>
      <c r="W1860">
        <f t="shared" si="29"/>
        <v>125</v>
      </c>
      <c r="X1860" s="2">
        <f>(V1860-C1860)/C1860</f>
        <v>2.1186440677966103</v>
      </c>
    </row>
    <row r="1861" spans="1:24" x14ac:dyDescent="0.3">
      <c r="A1861">
        <v>1257</v>
      </c>
      <c r="B1861" t="s">
        <v>23</v>
      </c>
      <c r="C1861">
        <v>59</v>
      </c>
      <c r="D1861">
        <v>79</v>
      </c>
      <c r="E1861">
        <v>90</v>
      </c>
      <c r="F1861">
        <v>99</v>
      </c>
      <c r="G1861">
        <v>107</v>
      </c>
      <c r="H1861">
        <v>114</v>
      </c>
      <c r="I1861">
        <v>121</v>
      </c>
      <c r="J1861">
        <v>127</v>
      </c>
      <c r="K1861">
        <v>133</v>
      </c>
      <c r="L1861">
        <v>138</v>
      </c>
      <c r="M1861">
        <v>144</v>
      </c>
      <c r="N1861">
        <v>150</v>
      </c>
      <c r="O1861">
        <v>156</v>
      </c>
      <c r="P1861">
        <v>163</v>
      </c>
      <c r="Q1861">
        <v>171</v>
      </c>
      <c r="R1861">
        <v>176</v>
      </c>
      <c r="S1861">
        <v>180</v>
      </c>
      <c r="T1861">
        <v>183</v>
      </c>
      <c r="U1861">
        <v>183</v>
      </c>
      <c r="V1861">
        <v>184</v>
      </c>
      <c r="W1861">
        <f t="shared" si="29"/>
        <v>125</v>
      </c>
      <c r="X1861" s="2">
        <f>(V1861-C1861)/C1861</f>
        <v>2.1186440677966103</v>
      </c>
    </row>
    <row r="1862" spans="1:24" x14ac:dyDescent="0.3">
      <c r="A1862">
        <v>1305</v>
      </c>
      <c r="B1862" t="s">
        <v>23</v>
      </c>
      <c r="C1862">
        <v>59</v>
      </c>
      <c r="D1862">
        <v>79</v>
      </c>
      <c r="E1862">
        <v>90</v>
      </c>
      <c r="F1862">
        <v>100</v>
      </c>
      <c r="G1862">
        <v>108</v>
      </c>
      <c r="H1862">
        <v>115</v>
      </c>
      <c r="I1862">
        <v>121</v>
      </c>
      <c r="J1862">
        <v>127</v>
      </c>
      <c r="K1862">
        <v>133</v>
      </c>
      <c r="L1862">
        <v>139</v>
      </c>
      <c r="M1862">
        <v>144</v>
      </c>
      <c r="N1862">
        <v>150</v>
      </c>
      <c r="O1862">
        <v>156</v>
      </c>
      <c r="P1862">
        <v>164</v>
      </c>
      <c r="Q1862">
        <v>171</v>
      </c>
      <c r="R1862">
        <v>177</v>
      </c>
      <c r="S1862">
        <v>181</v>
      </c>
      <c r="T1862">
        <v>183</v>
      </c>
      <c r="U1862">
        <v>184</v>
      </c>
      <c r="V1862">
        <v>184</v>
      </c>
      <c r="W1862">
        <f t="shared" si="29"/>
        <v>125</v>
      </c>
      <c r="X1862" s="2">
        <f>(V1862-C1862)/C1862</f>
        <v>2.1186440677966103</v>
      </c>
    </row>
    <row r="1863" spans="1:24" x14ac:dyDescent="0.3">
      <c r="A1863">
        <v>1332</v>
      </c>
      <c r="B1863" t="s">
        <v>23</v>
      </c>
      <c r="C1863">
        <v>59</v>
      </c>
      <c r="D1863">
        <v>79</v>
      </c>
      <c r="E1863">
        <v>90</v>
      </c>
      <c r="F1863">
        <v>100</v>
      </c>
      <c r="G1863">
        <v>108</v>
      </c>
      <c r="H1863">
        <v>115</v>
      </c>
      <c r="I1863">
        <v>121</v>
      </c>
      <c r="J1863">
        <v>127</v>
      </c>
      <c r="K1863">
        <v>133</v>
      </c>
      <c r="L1863">
        <v>139</v>
      </c>
      <c r="M1863">
        <v>145</v>
      </c>
      <c r="N1863">
        <v>150</v>
      </c>
      <c r="O1863">
        <v>157</v>
      </c>
      <c r="P1863">
        <v>164</v>
      </c>
      <c r="Q1863">
        <v>171</v>
      </c>
      <c r="R1863">
        <v>177</v>
      </c>
      <c r="S1863">
        <v>181</v>
      </c>
      <c r="T1863">
        <v>183</v>
      </c>
      <c r="U1863">
        <v>184</v>
      </c>
      <c r="V1863">
        <v>184</v>
      </c>
      <c r="W1863">
        <f t="shared" si="29"/>
        <v>125</v>
      </c>
      <c r="X1863" s="2">
        <f>(V1863-C1863)/C1863</f>
        <v>2.1186440677966103</v>
      </c>
    </row>
    <row r="1864" spans="1:24" x14ac:dyDescent="0.3">
      <c r="A1864">
        <v>1335</v>
      </c>
      <c r="B1864" t="s">
        <v>23</v>
      </c>
      <c r="C1864">
        <v>59</v>
      </c>
      <c r="D1864">
        <v>79</v>
      </c>
      <c r="E1864">
        <v>90</v>
      </c>
      <c r="F1864">
        <v>100</v>
      </c>
      <c r="G1864">
        <v>107</v>
      </c>
      <c r="H1864">
        <v>114</v>
      </c>
      <c r="I1864">
        <v>121</v>
      </c>
      <c r="J1864">
        <v>127</v>
      </c>
      <c r="K1864">
        <v>133</v>
      </c>
      <c r="L1864">
        <v>138</v>
      </c>
      <c r="M1864">
        <v>144</v>
      </c>
      <c r="N1864">
        <v>150</v>
      </c>
      <c r="O1864">
        <v>156</v>
      </c>
      <c r="P1864">
        <v>163</v>
      </c>
      <c r="Q1864">
        <v>171</v>
      </c>
      <c r="R1864">
        <v>177</v>
      </c>
      <c r="S1864">
        <v>181</v>
      </c>
      <c r="T1864">
        <v>183</v>
      </c>
      <c r="U1864">
        <v>184</v>
      </c>
      <c r="V1864">
        <v>184</v>
      </c>
      <c r="W1864">
        <f t="shared" si="29"/>
        <v>125</v>
      </c>
      <c r="X1864" s="2">
        <f>(V1864-C1864)/C1864</f>
        <v>2.1186440677966103</v>
      </c>
    </row>
    <row r="1865" spans="1:24" x14ac:dyDescent="0.3">
      <c r="A1865">
        <v>1357</v>
      </c>
      <c r="B1865" t="s">
        <v>23</v>
      </c>
      <c r="C1865">
        <v>59</v>
      </c>
      <c r="D1865">
        <v>79</v>
      </c>
      <c r="E1865">
        <v>90</v>
      </c>
      <c r="F1865">
        <v>100</v>
      </c>
      <c r="G1865">
        <v>108</v>
      </c>
      <c r="H1865">
        <v>115</v>
      </c>
      <c r="I1865">
        <v>121</v>
      </c>
      <c r="J1865">
        <v>127</v>
      </c>
      <c r="K1865">
        <v>133</v>
      </c>
      <c r="L1865">
        <v>139</v>
      </c>
      <c r="M1865">
        <v>145</v>
      </c>
      <c r="N1865">
        <v>150</v>
      </c>
      <c r="O1865">
        <v>157</v>
      </c>
      <c r="P1865">
        <v>164</v>
      </c>
      <c r="Q1865">
        <v>171</v>
      </c>
      <c r="R1865">
        <v>177</v>
      </c>
      <c r="S1865">
        <v>181</v>
      </c>
      <c r="T1865">
        <v>183</v>
      </c>
      <c r="U1865">
        <v>184</v>
      </c>
      <c r="V1865">
        <v>184</v>
      </c>
      <c r="W1865">
        <f t="shared" si="29"/>
        <v>125</v>
      </c>
      <c r="X1865" s="2">
        <f>(V1865-C1865)/C1865</f>
        <v>2.1186440677966103</v>
      </c>
    </row>
    <row r="1866" spans="1:24" x14ac:dyDescent="0.3">
      <c r="A1866">
        <v>1358</v>
      </c>
      <c r="B1866" t="s">
        <v>23</v>
      </c>
      <c r="C1866">
        <v>59</v>
      </c>
      <c r="D1866">
        <v>79</v>
      </c>
      <c r="E1866">
        <v>90</v>
      </c>
      <c r="F1866">
        <v>100</v>
      </c>
      <c r="G1866">
        <v>108</v>
      </c>
      <c r="H1866">
        <v>115</v>
      </c>
      <c r="I1866">
        <v>121</v>
      </c>
      <c r="J1866">
        <v>127</v>
      </c>
      <c r="K1866">
        <v>133</v>
      </c>
      <c r="L1866">
        <v>139</v>
      </c>
      <c r="M1866">
        <v>144</v>
      </c>
      <c r="N1866">
        <v>150</v>
      </c>
      <c r="O1866">
        <v>156</v>
      </c>
      <c r="P1866">
        <v>164</v>
      </c>
      <c r="Q1866">
        <v>171</v>
      </c>
      <c r="R1866">
        <v>177</v>
      </c>
      <c r="S1866">
        <v>181</v>
      </c>
      <c r="T1866">
        <v>183</v>
      </c>
      <c r="U1866">
        <v>184</v>
      </c>
      <c r="V1866">
        <v>184</v>
      </c>
      <c r="W1866">
        <f t="shared" si="29"/>
        <v>125</v>
      </c>
      <c r="X1866" s="2">
        <f>(V1866-C1866)/C1866</f>
        <v>2.1186440677966103</v>
      </c>
    </row>
    <row r="1867" spans="1:24" x14ac:dyDescent="0.3">
      <c r="A1867">
        <v>1362</v>
      </c>
      <c r="B1867" t="s">
        <v>23</v>
      </c>
      <c r="C1867">
        <v>59</v>
      </c>
      <c r="D1867">
        <v>79</v>
      </c>
      <c r="E1867">
        <v>90</v>
      </c>
      <c r="F1867">
        <v>100</v>
      </c>
      <c r="G1867">
        <v>108</v>
      </c>
      <c r="H1867">
        <v>115</v>
      </c>
      <c r="I1867">
        <v>121</v>
      </c>
      <c r="J1867">
        <v>127</v>
      </c>
      <c r="K1867">
        <v>133</v>
      </c>
      <c r="L1867">
        <v>139</v>
      </c>
      <c r="M1867">
        <v>144</v>
      </c>
      <c r="N1867">
        <v>150</v>
      </c>
      <c r="O1867">
        <v>156</v>
      </c>
      <c r="P1867">
        <v>164</v>
      </c>
      <c r="Q1867">
        <v>171</v>
      </c>
      <c r="R1867">
        <v>177</v>
      </c>
      <c r="S1867">
        <v>181</v>
      </c>
      <c r="T1867">
        <v>183</v>
      </c>
      <c r="U1867">
        <v>184</v>
      </c>
      <c r="V1867">
        <v>184</v>
      </c>
      <c r="W1867">
        <f t="shared" si="29"/>
        <v>125</v>
      </c>
      <c r="X1867" s="2">
        <f>(V1867-C1867)/C1867</f>
        <v>2.1186440677966103</v>
      </c>
    </row>
    <row r="1868" spans="1:24" x14ac:dyDescent="0.3">
      <c r="A1868">
        <v>1427</v>
      </c>
      <c r="B1868" t="s">
        <v>23</v>
      </c>
      <c r="C1868">
        <v>59</v>
      </c>
      <c r="D1868">
        <v>79</v>
      </c>
      <c r="E1868">
        <v>90</v>
      </c>
      <c r="F1868">
        <v>100</v>
      </c>
      <c r="G1868">
        <v>107</v>
      </c>
      <c r="H1868">
        <v>115</v>
      </c>
      <c r="I1868">
        <v>121</v>
      </c>
      <c r="J1868">
        <v>127</v>
      </c>
      <c r="K1868">
        <v>133</v>
      </c>
      <c r="L1868">
        <v>139</v>
      </c>
      <c r="M1868">
        <v>144</v>
      </c>
      <c r="N1868">
        <v>150</v>
      </c>
      <c r="O1868">
        <v>156</v>
      </c>
      <c r="P1868">
        <v>163</v>
      </c>
      <c r="Q1868">
        <v>171</v>
      </c>
      <c r="R1868">
        <v>177</v>
      </c>
      <c r="S1868">
        <v>181</v>
      </c>
      <c r="T1868">
        <v>183</v>
      </c>
      <c r="U1868">
        <v>184</v>
      </c>
      <c r="V1868">
        <v>184</v>
      </c>
      <c r="W1868">
        <f t="shared" si="29"/>
        <v>125</v>
      </c>
      <c r="X1868" s="2">
        <f>(V1868-C1868)/C1868</f>
        <v>2.1186440677966103</v>
      </c>
    </row>
    <row r="1869" spans="1:24" x14ac:dyDescent="0.3">
      <c r="A1869">
        <v>1451</v>
      </c>
      <c r="B1869" t="s">
        <v>23</v>
      </c>
      <c r="C1869">
        <v>59</v>
      </c>
      <c r="D1869">
        <v>79</v>
      </c>
      <c r="E1869">
        <v>90</v>
      </c>
      <c r="F1869">
        <v>99</v>
      </c>
      <c r="G1869">
        <v>107</v>
      </c>
      <c r="H1869">
        <v>114</v>
      </c>
      <c r="I1869">
        <v>121</v>
      </c>
      <c r="J1869">
        <v>127</v>
      </c>
      <c r="K1869">
        <v>133</v>
      </c>
      <c r="L1869">
        <v>138</v>
      </c>
      <c r="M1869">
        <v>144</v>
      </c>
      <c r="N1869">
        <v>150</v>
      </c>
      <c r="O1869">
        <v>156</v>
      </c>
      <c r="P1869">
        <v>163</v>
      </c>
      <c r="Q1869">
        <v>171</v>
      </c>
      <c r="R1869">
        <v>176</v>
      </c>
      <c r="S1869">
        <v>180</v>
      </c>
      <c r="T1869">
        <v>183</v>
      </c>
      <c r="U1869">
        <v>183</v>
      </c>
      <c r="V1869">
        <v>184</v>
      </c>
      <c r="W1869">
        <f t="shared" si="29"/>
        <v>125</v>
      </c>
      <c r="X1869" s="2">
        <f>(V1869-C1869)/C1869</f>
        <v>2.1186440677966103</v>
      </c>
    </row>
    <row r="1870" spans="1:24" x14ac:dyDescent="0.3">
      <c r="A1870">
        <v>1484</v>
      </c>
      <c r="B1870" t="s">
        <v>23</v>
      </c>
      <c r="C1870">
        <v>59</v>
      </c>
      <c r="D1870">
        <v>79</v>
      </c>
      <c r="E1870">
        <v>90</v>
      </c>
      <c r="F1870">
        <v>100</v>
      </c>
      <c r="G1870">
        <v>108</v>
      </c>
      <c r="H1870">
        <v>115</v>
      </c>
      <c r="I1870">
        <v>121</v>
      </c>
      <c r="J1870">
        <v>127</v>
      </c>
      <c r="K1870">
        <v>133</v>
      </c>
      <c r="L1870">
        <v>139</v>
      </c>
      <c r="M1870">
        <v>144</v>
      </c>
      <c r="N1870">
        <v>150</v>
      </c>
      <c r="O1870">
        <v>156</v>
      </c>
      <c r="P1870">
        <v>164</v>
      </c>
      <c r="Q1870">
        <v>171</v>
      </c>
      <c r="R1870">
        <v>177</v>
      </c>
      <c r="S1870">
        <v>181</v>
      </c>
      <c r="T1870">
        <v>183</v>
      </c>
      <c r="U1870">
        <v>184</v>
      </c>
      <c r="V1870">
        <v>184</v>
      </c>
      <c r="W1870">
        <f t="shared" si="29"/>
        <v>125</v>
      </c>
      <c r="X1870" s="2">
        <f>(V1870-C1870)/C1870</f>
        <v>2.1186440677966103</v>
      </c>
    </row>
    <row r="1871" spans="1:24" x14ac:dyDescent="0.3">
      <c r="A1871">
        <v>1508</v>
      </c>
      <c r="B1871" t="s">
        <v>23</v>
      </c>
      <c r="C1871">
        <v>59</v>
      </c>
      <c r="D1871">
        <v>79</v>
      </c>
      <c r="E1871">
        <v>90</v>
      </c>
      <c r="F1871">
        <v>100</v>
      </c>
      <c r="G1871">
        <v>107</v>
      </c>
      <c r="H1871">
        <v>114</v>
      </c>
      <c r="I1871">
        <v>121</v>
      </c>
      <c r="J1871">
        <v>127</v>
      </c>
      <c r="K1871">
        <v>133</v>
      </c>
      <c r="L1871">
        <v>138</v>
      </c>
      <c r="M1871">
        <v>144</v>
      </c>
      <c r="N1871">
        <v>150</v>
      </c>
      <c r="O1871">
        <v>156</v>
      </c>
      <c r="P1871">
        <v>163</v>
      </c>
      <c r="Q1871">
        <v>171</v>
      </c>
      <c r="R1871">
        <v>177</v>
      </c>
      <c r="S1871">
        <v>181</v>
      </c>
      <c r="T1871">
        <v>183</v>
      </c>
      <c r="U1871">
        <v>184</v>
      </c>
      <c r="V1871">
        <v>184</v>
      </c>
      <c r="W1871">
        <f t="shared" si="29"/>
        <v>125</v>
      </c>
      <c r="X1871" s="2">
        <f>(V1871-C1871)/C1871</f>
        <v>2.1186440677966103</v>
      </c>
    </row>
    <row r="1872" spans="1:24" x14ac:dyDescent="0.3">
      <c r="A1872">
        <v>1552</v>
      </c>
      <c r="B1872" t="s">
        <v>23</v>
      </c>
      <c r="C1872">
        <v>59</v>
      </c>
      <c r="D1872">
        <v>79</v>
      </c>
      <c r="E1872">
        <v>90</v>
      </c>
      <c r="F1872">
        <v>100</v>
      </c>
      <c r="G1872">
        <v>108</v>
      </c>
      <c r="H1872">
        <v>115</v>
      </c>
      <c r="I1872">
        <v>121</v>
      </c>
      <c r="J1872">
        <v>127</v>
      </c>
      <c r="K1872">
        <v>133</v>
      </c>
      <c r="L1872">
        <v>139</v>
      </c>
      <c r="M1872">
        <v>144</v>
      </c>
      <c r="N1872">
        <v>150</v>
      </c>
      <c r="O1872">
        <v>156</v>
      </c>
      <c r="P1872">
        <v>164</v>
      </c>
      <c r="Q1872">
        <v>171</v>
      </c>
      <c r="R1872">
        <v>177</v>
      </c>
      <c r="S1872">
        <v>181</v>
      </c>
      <c r="T1872">
        <v>183</v>
      </c>
      <c r="U1872">
        <v>184</v>
      </c>
      <c r="V1872">
        <v>184</v>
      </c>
      <c r="W1872">
        <f t="shared" si="29"/>
        <v>125</v>
      </c>
      <c r="X1872" s="2">
        <f>(V1872-C1872)/C1872</f>
        <v>2.1186440677966103</v>
      </c>
    </row>
    <row r="1873" spans="1:24" x14ac:dyDescent="0.3">
      <c r="A1873">
        <v>1599</v>
      </c>
      <c r="B1873" t="s">
        <v>23</v>
      </c>
      <c r="C1873">
        <v>59</v>
      </c>
      <c r="D1873">
        <v>79</v>
      </c>
      <c r="E1873">
        <v>90</v>
      </c>
      <c r="F1873">
        <v>100</v>
      </c>
      <c r="G1873">
        <v>107</v>
      </c>
      <c r="H1873">
        <v>115</v>
      </c>
      <c r="I1873">
        <v>121</v>
      </c>
      <c r="J1873">
        <v>127</v>
      </c>
      <c r="K1873">
        <v>133</v>
      </c>
      <c r="L1873">
        <v>139</v>
      </c>
      <c r="M1873">
        <v>144</v>
      </c>
      <c r="N1873">
        <v>150</v>
      </c>
      <c r="O1873">
        <v>156</v>
      </c>
      <c r="P1873">
        <v>163</v>
      </c>
      <c r="Q1873">
        <v>171</v>
      </c>
      <c r="R1873">
        <v>177</v>
      </c>
      <c r="S1873">
        <v>181</v>
      </c>
      <c r="T1873">
        <v>183</v>
      </c>
      <c r="U1873">
        <v>184</v>
      </c>
      <c r="V1873">
        <v>184</v>
      </c>
      <c r="W1873">
        <f t="shared" si="29"/>
        <v>125</v>
      </c>
      <c r="X1873" s="2">
        <f>(V1873-C1873)/C1873</f>
        <v>2.1186440677966103</v>
      </c>
    </row>
    <row r="1874" spans="1:24" x14ac:dyDescent="0.3">
      <c r="A1874">
        <v>1637</v>
      </c>
      <c r="B1874" t="s">
        <v>23</v>
      </c>
      <c r="C1874">
        <v>59</v>
      </c>
      <c r="D1874">
        <v>79</v>
      </c>
      <c r="E1874">
        <v>90</v>
      </c>
      <c r="F1874">
        <v>99</v>
      </c>
      <c r="G1874">
        <v>108</v>
      </c>
      <c r="H1874">
        <v>115</v>
      </c>
      <c r="I1874">
        <v>121</v>
      </c>
      <c r="J1874">
        <v>127</v>
      </c>
      <c r="K1874">
        <v>133</v>
      </c>
      <c r="L1874">
        <v>139</v>
      </c>
      <c r="M1874">
        <v>145</v>
      </c>
      <c r="N1874">
        <v>150</v>
      </c>
      <c r="O1874">
        <v>157</v>
      </c>
      <c r="P1874">
        <v>164</v>
      </c>
      <c r="Q1874">
        <v>171</v>
      </c>
      <c r="R1874">
        <v>177</v>
      </c>
      <c r="S1874">
        <v>181</v>
      </c>
      <c r="T1874">
        <v>183</v>
      </c>
      <c r="U1874">
        <v>184</v>
      </c>
      <c r="V1874">
        <v>184</v>
      </c>
      <c r="W1874">
        <f t="shared" si="29"/>
        <v>125</v>
      </c>
      <c r="X1874" s="2">
        <f>(V1874-C1874)/C1874</f>
        <v>2.1186440677966103</v>
      </c>
    </row>
    <row r="1875" spans="1:24" x14ac:dyDescent="0.3">
      <c r="A1875">
        <v>1641</v>
      </c>
      <c r="B1875" t="s">
        <v>23</v>
      </c>
      <c r="C1875">
        <v>59</v>
      </c>
      <c r="D1875">
        <v>79</v>
      </c>
      <c r="E1875">
        <v>90</v>
      </c>
      <c r="F1875">
        <v>99</v>
      </c>
      <c r="G1875">
        <v>107</v>
      </c>
      <c r="H1875">
        <v>114</v>
      </c>
      <c r="I1875">
        <v>121</v>
      </c>
      <c r="J1875">
        <v>127</v>
      </c>
      <c r="K1875">
        <v>133</v>
      </c>
      <c r="L1875">
        <v>138</v>
      </c>
      <c r="M1875">
        <v>144</v>
      </c>
      <c r="N1875">
        <v>150</v>
      </c>
      <c r="O1875">
        <v>156</v>
      </c>
      <c r="P1875">
        <v>163</v>
      </c>
      <c r="Q1875">
        <v>171</v>
      </c>
      <c r="R1875">
        <v>176</v>
      </c>
      <c r="S1875">
        <v>180</v>
      </c>
      <c r="T1875">
        <v>183</v>
      </c>
      <c r="U1875">
        <v>183</v>
      </c>
      <c r="V1875">
        <v>184</v>
      </c>
      <c r="W1875">
        <f t="shared" si="29"/>
        <v>125</v>
      </c>
      <c r="X1875" s="2">
        <f>(V1875-C1875)/C1875</f>
        <v>2.1186440677966103</v>
      </c>
    </row>
    <row r="1876" spans="1:24" x14ac:dyDescent="0.3">
      <c r="A1876">
        <v>1659</v>
      </c>
      <c r="B1876" t="s">
        <v>23</v>
      </c>
      <c r="C1876">
        <v>59</v>
      </c>
      <c r="D1876">
        <v>79</v>
      </c>
      <c r="E1876">
        <v>90</v>
      </c>
      <c r="F1876">
        <v>99</v>
      </c>
      <c r="G1876">
        <v>107</v>
      </c>
      <c r="H1876">
        <v>114</v>
      </c>
      <c r="I1876">
        <v>121</v>
      </c>
      <c r="J1876">
        <v>127</v>
      </c>
      <c r="K1876">
        <v>133</v>
      </c>
      <c r="L1876">
        <v>138</v>
      </c>
      <c r="M1876">
        <v>144</v>
      </c>
      <c r="N1876">
        <v>150</v>
      </c>
      <c r="O1876">
        <v>156</v>
      </c>
      <c r="P1876">
        <v>163</v>
      </c>
      <c r="Q1876">
        <v>171</v>
      </c>
      <c r="R1876">
        <v>176</v>
      </c>
      <c r="S1876">
        <v>180</v>
      </c>
      <c r="T1876">
        <v>183</v>
      </c>
      <c r="U1876">
        <v>183</v>
      </c>
      <c r="V1876">
        <v>184</v>
      </c>
      <c r="W1876">
        <f t="shared" si="29"/>
        <v>125</v>
      </c>
      <c r="X1876" s="2">
        <f>(V1876-C1876)/C1876</f>
        <v>2.1186440677966103</v>
      </c>
    </row>
    <row r="1877" spans="1:24" x14ac:dyDescent="0.3">
      <c r="A1877">
        <v>1696</v>
      </c>
      <c r="B1877" t="s">
        <v>23</v>
      </c>
      <c r="C1877">
        <v>59</v>
      </c>
      <c r="D1877">
        <v>79</v>
      </c>
      <c r="E1877">
        <v>90</v>
      </c>
      <c r="F1877">
        <v>100</v>
      </c>
      <c r="G1877">
        <v>108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164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  <c r="W1877">
        <f t="shared" si="29"/>
        <v>125</v>
      </c>
      <c r="X1877" s="2">
        <f>(V1877-C1877)/C1877</f>
        <v>2.1186440677966103</v>
      </c>
    </row>
    <row r="1878" spans="1:24" x14ac:dyDescent="0.3">
      <c r="A1878">
        <v>1757</v>
      </c>
      <c r="B1878" t="s">
        <v>23</v>
      </c>
      <c r="C1878">
        <v>59</v>
      </c>
      <c r="D1878">
        <v>79</v>
      </c>
      <c r="E1878">
        <v>90</v>
      </c>
      <c r="F1878">
        <v>100</v>
      </c>
      <c r="G1878">
        <v>107</v>
      </c>
      <c r="H1878">
        <v>114</v>
      </c>
      <c r="I1878">
        <v>121</v>
      </c>
      <c r="J1878">
        <v>127</v>
      </c>
      <c r="K1878">
        <v>133</v>
      </c>
      <c r="L1878">
        <v>138</v>
      </c>
      <c r="M1878">
        <v>144</v>
      </c>
      <c r="N1878">
        <v>150</v>
      </c>
      <c r="O1878">
        <v>156</v>
      </c>
      <c r="P1878">
        <v>163</v>
      </c>
      <c r="Q1878">
        <v>171</v>
      </c>
      <c r="R1878">
        <v>177</v>
      </c>
      <c r="S1878">
        <v>181</v>
      </c>
      <c r="T1878">
        <v>183</v>
      </c>
      <c r="U1878">
        <v>184</v>
      </c>
      <c r="V1878">
        <v>184</v>
      </c>
      <c r="W1878">
        <f t="shared" si="29"/>
        <v>125</v>
      </c>
      <c r="X1878" s="2">
        <f>(V1878-C1878)/C1878</f>
        <v>2.1186440677966103</v>
      </c>
    </row>
    <row r="1879" spans="1:24" x14ac:dyDescent="0.3">
      <c r="A1879">
        <v>1806</v>
      </c>
      <c r="B1879" t="s">
        <v>23</v>
      </c>
      <c r="C1879">
        <v>59</v>
      </c>
      <c r="D1879">
        <v>79</v>
      </c>
      <c r="E1879">
        <v>90</v>
      </c>
      <c r="F1879">
        <v>100</v>
      </c>
      <c r="G1879">
        <v>108</v>
      </c>
      <c r="H1879">
        <v>115</v>
      </c>
      <c r="I1879">
        <v>121</v>
      </c>
      <c r="J1879">
        <v>127</v>
      </c>
      <c r="K1879">
        <v>133</v>
      </c>
      <c r="L1879">
        <v>139</v>
      </c>
      <c r="M1879">
        <v>145</v>
      </c>
      <c r="N1879">
        <v>150</v>
      </c>
      <c r="O1879">
        <v>157</v>
      </c>
      <c r="P1879">
        <v>164</v>
      </c>
      <c r="Q1879">
        <v>171</v>
      </c>
      <c r="R1879">
        <v>177</v>
      </c>
      <c r="S1879">
        <v>181</v>
      </c>
      <c r="T1879">
        <v>183</v>
      </c>
      <c r="U1879">
        <v>184</v>
      </c>
      <c r="V1879">
        <v>184</v>
      </c>
      <c r="W1879">
        <f t="shared" si="29"/>
        <v>125</v>
      </c>
      <c r="X1879" s="2">
        <f>(V1879-C1879)/C1879</f>
        <v>2.1186440677966103</v>
      </c>
    </row>
    <row r="1880" spans="1:24" x14ac:dyDescent="0.3">
      <c r="A1880">
        <v>1876</v>
      </c>
      <c r="B1880" t="s">
        <v>23</v>
      </c>
      <c r="C1880">
        <v>59</v>
      </c>
      <c r="D1880">
        <v>79</v>
      </c>
      <c r="E1880">
        <v>90</v>
      </c>
      <c r="F1880">
        <v>100</v>
      </c>
      <c r="G1880">
        <v>107</v>
      </c>
      <c r="H1880">
        <v>115</v>
      </c>
      <c r="I1880">
        <v>121</v>
      </c>
      <c r="J1880">
        <v>127</v>
      </c>
      <c r="K1880">
        <v>133</v>
      </c>
      <c r="L1880">
        <v>139</v>
      </c>
      <c r="M1880">
        <v>144</v>
      </c>
      <c r="N1880">
        <v>150</v>
      </c>
      <c r="O1880">
        <v>156</v>
      </c>
      <c r="P1880">
        <v>163</v>
      </c>
      <c r="Q1880">
        <v>171</v>
      </c>
      <c r="R1880">
        <v>177</v>
      </c>
      <c r="S1880">
        <v>181</v>
      </c>
      <c r="T1880">
        <v>183</v>
      </c>
      <c r="U1880">
        <v>184</v>
      </c>
      <c r="V1880">
        <v>184</v>
      </c>
      <c r="W1880">
        <f t="shared" si="29"/>
        <v>125</v>
      </c>
      <c r="X1880" s="2">
        <f>(V1880-C1880)/C1880</f>
        <v>2.1186440677966103</v>
      </c>
    </row>
    <row r="1881" spans="1:24" x14ac:dyDescent="0.3">
      <c r="A1881">
        <v>1905</v>
      </c>
      <c r="B1881" t="s">
        <v>23</v>
      </c>
      <c r="C1881">
        <v>59</v>
      </c>
      <c r="D1881">
        <v>79</v>
      </c>
      <c r="E1881">
        <v>90</v>
      </c>
      <c r="F1881">
        <v>100</v>
      </c>
      <c r="G1881">
        <v>107</v>
      </c>
      <c r="H1881">
        <v>115</v>
      </c>
      <c r="I1881">
        <v>121</v>
      </c>
      <c r="J1881">
        <v>127</v>
      </c>
      <c r="K1881">
        <v>133</v>
      </c>
      <c r="L1881">
        <v>139</v>
      </c>
      <c r="M1881">
        <v>144</v>
      </c>
      <c r="N1881">
        <v>150</v>
      </c>
      <c r="O1881">
        <v>156</v>
      </c>
      <c r="P1881">
        <v>163</v>
      </c>
      <c r="Q1881">
        <v>171</v>
      </c>
      <c r="R1881">
        <v>177</v>
      </c>
      <c r="S1881">
        <v>181</v>
      </c>
      <c r="T1881">
        <v>183</v>
      </c>
      <c r="U1881">
        <v>184</v>
      </c>
      <c r="V1881">
        <v>184</v>
      </c>
      <c r="W1881">
        <f t="shared" si="29"/>
        <v>125</v>
      </c>
      <c r="X1881" s="2">
        <f>(V1881-C1881)/C1881</f>
        <v>2.1186440677966103</v>
      </c>
    </row>
    <row r="1882" spans="1:24" x14ac:dyDescent="0.3">
      <c r="A1882">
        <v>1908</v>
      </c>
      <c r="B1882" t="s">
        <v>23</v>
      </c>
      <c r="C1882">
        <v>59</v>
      </c>
      <c r="D1882">
        <v>79</v>
      </c>
      <c r="E1882">
        <v>90</v>
      </c>
      <c r="F1882">
        <v>100</v>
      </c>
      <c r="G1882">
        <v>107</v>
      </c>
      <c r="H1882">
        <v>115</v>
      </c>
      <c r="I1882">
        <v>121</v>
      </c>
      <c r="J1882">
        <v>127</v>
      </c>
      <c r="K1882">
        <v>133</v>
      </c>
      <c r="L1882">
        <v>139</v>
      </c>
      <c r="M1882">
        <v>144</v>
      </c>
      <c r="N1882">
        <v>150</v>
      </c>
      <c r="O1882">
        <v>156</v>
      </c>
      <c r="P1882">
        <v>163</v>
      </c>
      <c r="Q1882">
        <v>171</v>
      </c>
      <c r="R1882">
        <v>177</v>
      </c>
      <c r="S1882">
        <v>181</v>
      </c>
      <c r="T1882">
        <v>183</v>
      </c>
      <c r="U1882">
        <v>184</v>
      </c>
      <c r="V1882">
        <v>184</v>
      </c>
      <c r="W1882">
        <f t="shared" si="29"/>
        <v>125</v>
      </c>
      <c r="X1882" s="2">
        <f>(V1882-C1882)/C1882</f>
        <v>2.1186440677966103</v>
      </c>
    </row>
    <row r="1883" spans="1:24" x14ac:dyDescent="0.3">
      <c r="A1883">
        <v>1926</v>
      </c>
      <c r="B1883" t="s">
        <v>23</v>
      </c>
      <c r="C1883">
        <v>59</v>
      </c>
      <c r="D1883">
        <v>79</v>
      </c>
      <c r="E1883">
        <v>90</v>
      </c>
      <c r="F1883">
        <v>100</v>
      </c>
      <c r="G1883">
        <v>107</v>
      </c>
      <c r="H1883">
        <v>115</v>
      </c>
      <c r="I1883">
        <v>121</v>
      </c>
      <c r="J1883">
        <v>127</v>
      </c>
      <c r="K1883">
        <v>133</v>
      </c>
      <c r="L1883">
        <v>139</v>
      </c>
      <c r="M1883">
        <v>144</v>
      </c>
      <c r="N1883">
        <v>150</v>
      </c>
      <c r="O1883">
        <v>156</v>
      </c>
      <c r="P1883">
        <v>163</v>
      </c>
      <c r="Q1883">
        <v>171</v>
      </c>
      <c r="R1883">
        <v>177</v>
      </c>
      <c r="S1883">
        <v>181</v>
      </c>
      <c r="T1883">
        <v>183</v>
      </c>
      <c r="U1883">
        <v>184</v>
      </c>
      <c r="V1883">
        <v>184</v>
      </c>
      <c r="W1883">
        <f t="shared" si="29"/>
        <v>125</v>
      </c>
      <c r="X1883" s="2">
        <f>(V1883-C1883)/C1883</f>
        <v>2.1186440677966103</v>
      </c>
    </row>
    <row r="1884" spans="1:24" x14ac:dyDescent="0.3">
      <c r="A1884">
        <v>1927</v>
      </c>
      <c r="B1884" t="s">
        <v>23</v>
      </c>
      <c r="C1884">
        <v>59</v>
      </c>
      <c r="D1884">
        <v>79</v>
      </c>
      <c r="E1884">
        <v>90</v>
      </c>
      <c r="F1884">
        <v>99</v>
      </c>
      <c r="G1884">
        <v>107</v>
      </c>
      <c r="H1884">
        <v>114</v>
      </c>
      <c r="I1884">
        <v>121</v>
      </c>
      <c r="J1884">
        <v>127</v>
      </c>
      <c r="K1884">
        <v>133</v>
      </c>
      <c r="L1884">
        <v>138</v>
      </c>
      <c r="M1884">
        <v>144</v>
      </c>
      <c r="N1884">
        <v>150</v>
      </c>
      <c r="O1884">
        <v>156</v>
      </c>
      <c r="P1884">
        <v>163</v>
      </c>
      <c r="Q1884">
        <v>171</v>
      </c>
      <c r="R1884">
        <v>177</v>
      </c>
      <c r="S1884">
        <v>181</v>
      </c>
      <c r="T1884">
        <v>183</v>
      </c>
      <c r="U1884">
        <v>183</v>
      </c>
      <c r="V1884">
        <v>184</v>
      </c>
      <c r="W1884">
        <f t="shared" si="29"/>
        <v>125</v>
      </c>
      <c r="X1884" s="2">
        <f>(V1884-C1884)/C1884</f>
        <v>2.1186440677966103</v>
      </c>
    </row>
    <row r="1885" spans="1:24" x14ac:dyDescent="0.3">
      <c r="A1885">
        <v>1934</v>
      </c>
      <c r="B1885" t="s">
        <v>23</v>
      </c>
      <c r="C1885">
        <v>59</v>
      </c>
      <c r="D1885">
        <v>79</v>
      </c>
      <c r="E1885">
        <v>90</v>
      </c>
      <c r="F1885">
        <v>100</v>
      </c>
      <c r="G1885">
        <v>108</v>
      </c>
      <c r="H1885">
        <v>115</v>
      </c>
      <c r="I1885">
        <v>121</v>
      </c>
      <c r="J1885">
        <v>127</v>
      </c>
      <c r="K1885">
        <v>133</v>
      </c>
      <c r="L1885">
        <v>139</v>
      </c>
      <c r="M1885">
        <v>145</v>
      </c>
      <c r="N1885">
        <v>150</v>
      </c>
      <c r="O1885">
        <v>157</v>
      </c>
      <c r="P1885">
        <v>164</v>
      </c>
      <c r="Q1885">
        <v>171</v>
      </c>
      <c r="R1885">
        <v>177</v>
      </c>
      <c r="S1885">
        <v>181</v>
      </c>
      <c r="T1885">
        <v>183</v>
      </c>
      <c r="U1885">
        <v>184</v>
      </c>
      <c r="V1885">
        <v>184</v>
      </c>
      <c r="W1885">
        <f t="shared" si="29"/>
        <v>125</v>
      </c>
      <c r="X1885" s="2">
        <f>(V1885-C1885)/C1885</f>
        <v>2.1186440677966103</v>
      </c>
    </row>
    <row r="1886" spans="1:24" x14ac:dyDescent="0.3">
      <c r="A1886">
        <v>1942</v>
      </c>
      <c r="B1886" t="s">
        <v>23</v>
      </c>
      <c r="C1886">
        <v>59</v>
      </c>
      <c r="D1886">
        <v>79</v>
      </c>
      <c r="E1886">
        <v>90</v>
      </c>
      <c r="F1886">
        <v>100</v>
      </c>
      <c r="G1886">
        <v>108</v>
      </c>
      <c r="H1886">
        <v>115</v>
      </c>
      <c r="I1886">
        <v>121</v>
      </c>
      <c r="J1886">
        <v>127</v>
      </c>
      <c r="K1886">
        <v>133</v>
      </c>
      <c r="L1886">
        <v>139</v>
      </c>
      <c r="M1886">
        <v>144</v>
      </c>
      <c r="N1886">
        <v>150</v>
      </c>
      <c r="O1886">
        <v>156</v>
      </c>
      <c r="P1886">
        <v>164</v>
      </c>
      <c r="Q1886">
        <v>171</v>
      </c>
      <c r="R1886">
        <v>177</v>
      </c>
      <c r="S1886">
        <v>181</v>
      </c>
      <c r="T1886">
        <v>183</v>
      </c>
      <c r="U1886">
        <v>184</v>
      </c>
      <c r="V1886">
        <v>184</v>
      </c>
      <c r="W1886">
        <f t="shared" si="29"/>
        <v>125</v>
      </c>
      <c r="X1886" s="2">
        <f>(V1886-C1886)/C1886</f>
        <v>2.1186440677966103</v>
      </c>
    </row>
    <row r="1887" spans="1:24" x14ac:dyDescent="0.3">
      <c r="A1887">
        <v>1987</v>
      </c>
      <c r="B1887" t="s">
        <v>23</v>
      </c>
      <c r="C1887">
        <v>59</v>
      </c>
      <c r="D1887">
        <v>79</v>
      </c>
      <c r="E1887">
        <v>90</v>
      </c>
      <c r="F1887">
        <v>99</v>
      </c>
      <c r="G1887">
        <v>107</v>
      </c>
      <c r="H1887">
        <v>114</v>
      </c>
      <c r="I1887">
        <v>121</v>
      </c>
      <c r="J1887">
        <v>127</v>
      </c>
      <c r="K1887">
        <v>133</v>
      </c>
      <c r="L1887">
        <v>138</v>
      </c>
      <c r="M1887">
        <v>144</v>
      </c>
      <c r="N1887">
        <v>150</v>
      </c>
      <c r="O1887">
        <v>156</v>
      </c>
      <c r="P1887">
        <v>163</v>
      </c>
      <c r="Q1887">
        <v>171</v>
      </c>
      <c r="R1887">
        <v>176</v>
      </c>
      <c r="S1887">
        <v>180</v>
      </c>
      <c r="T1887">
        <v>183</v>
      </c>
      <c r="U1887">
        <v>183</v>
      </c>
      <c r="V1887">
        <v>184</v>
      </c>
      <c r="W1887">
        <f t="shared" si="29"/>
        <v>125</v>
      </c>
      <c r="X1887" s="2">
        <f>(V1887-C1887)/C1887</f>
        <v>2.1186440677966103</v>
      </c>
    </row>
    <row r="1888" spans="1:24" x14ac:dyDescent="0.3">
      <c r="A1888">
        <v>2054</v>
      </c>
      <c r="B1888" t="s">
        <v>23</v>
      </c>
      <c r="C1888">
        <v>59</v>
      </c>
      <c r="D1888">
        <v>79</v>
      </c>
      <c r="E1888">
        <v>90</v>
      </c>
      <c r="F1888">
        <v>99</v>
      </c>
      <c r="G1888">
        <v>107</v>
      </c>
      <c r="H1888">
        <v>114</v>
      </c>
      <c r="I1888">
        <v>121</v>
      </c>
      <c r="J1888">
        <v>127</v>
      </c>
      <c r="K1888">
        <v>133</v>
      </c>
      <c r="L1888">
        <v>138</v>
      </c>
      <c r="M1888">
        <v>144</v>
      </c>
      <c r="N1888">
        <v>150</v>
      </c>
      <c r="O1888">
        <v>156</v>
      </c>
      <c r="P1888">
        <v>163</v>
      </c>
      <c r="Q1888">
        <v>171</v>
      </c>
      <c r="R1888">
        <v>176</v>
      </c>
      <c r="S1888">
        <v>180</v>
      </c>
      <c r="T1888">
        <v>183</v>
      </c>
      <c r="U1888">
        <v>183</v>
      </c>
      <c r="V1888">
        <v>184</v>
      </c>
      <c r="W1888">
        <f t="shared" si="29"/>
        <v>125</v>
      </c>
      <c r="X1888" s="2">
        <f>(V1888-C1888)/C1888</f>
        <v>2.1186440677966103</v>
      </c>
    </row>
    <row r="1889" spans="1:24" x14ac:dyDescent="0.3">
      <c r="A1889">
        <v>2055</v>
      </c>
      <c r="B1889" t="s">
        <v>23</v>
      </c>
      <c r="C1889">
        <v>59</v>
      </c>
      <c r="D1889">
        <v>79</v>
      </c>
      <c r="E1889">
        <v>90</v>
      </c>
      <c r="F1889">
        <v>99</v>
      </c>
      <c r="G1889">
        <v>107</v>
      </c>
      <c r="H1889">
        <v>114</v>
      </c>
      <c r="I1889">
        <v>121</v>
      </c>
      <c r="J1889">
        <v>127</v>
      </c>
      <c r="K1889">
        <v>133</v>
      </c>
      <c r="L1889">
        <v>138</v>
      </c>
      <c r="M1889">
        <v>144</v>
      </c>
      <c r="N1889">
        <v>150</v>
      </c>
      <c r="O1889">
        <v>156</v>
      </c>
      <c r="P1889">
        <v>163</v>
      </c>
      <c r="Q1889">
        <v>171</v>
      </c>
      <c r="R1889">
        <v>177</v>
      </c>
      <c r="S1889">
        <v>181</v>
      </c>
      <c r="T1889">
        <v>183</v>
      </c>
      <c r="U1889">
        <v>183</v>
      </c>
      <c r="V1889">
        <v>184</v>
      </c>
      <c r="W1889">
        <f t="shared" si="29"/>
        <v>125</v>
      </c>
      <c r="X1889" s="2">
        <f>(V1889-C1889)/C1889</f>
        <v>2.1186440677966103</v>
      </c>
    </row>
    <row r="1890" spans="1:24" x14ac:dyDescent="0.3">
      <c r="A1890">
        <v>2143</v>
      </c>
      <c r="B1890" t="s">
        <v>23</v>
      </c>
      <c r="C1890">
        <v>59</v>
      </c>
      <c r="D1890">
        <v>79</v>
      </c>
      <c r="E1890">
        <v>90</v>
      </c>
      <c r="F1890">
        <v>100</v>
      </c>
      <c r="G1890">
        <v>107</v>
      </c>
      <c r="H1890">
        <v>114</v>
      </c>
      <c r="I1890">
        <v>121</v>
      </c>
      <c r="J1890">
        <v>127</v>
      </c>
      <c r="K1890">
        <v>133</v>
      </c>
      <c r="L1890">
        <v>138</v>
      </c>
      <c r="M1890">
        <v>144</v>
      </c>
      <c r="N1890">
        <v>150</v>
      </c>
      <c r="O1890">
        <v>156</v>
      </c>
      <c r="P1890">
        <v>163</v>
      </c>
      <c r="Q1890">
        <v>171</v>
      </c>
      <c r="R1890">
        <v>177</v>
      </c>
      <c r="S1890">
        <v>181</v>
      </c>
      <c r="T1890">
        <v>183</v>
      </c>
      <c r="U1890">
        <v>184</v>
      </c>
      <c r="V1890">
        <v>184</v>
      </c>
      <c r="W1890">
        <f t="shared" si="29"/>
        <v>125</v>
      </c>
      <c r="X1890" s="2">
        <f>(V1890-C1890)/C1890</f>
        <v>2.1186440677966103</v>
      </c>
    </row>
    <row r="1891" spans="1:24" x14ac:dyDescent="0.3">
      <c r="A1891">
        <v>2167</v>
      </c>
      <c r="B1891" t="s">
        <v>23</v>
      </c>
      <c r="C1891">
        <v>59</v>
      </c>
      <c r="D1891">
        <v>79</v>
      </c>
      <c r="E1891">
        <v>90</v>
      </c>
      <c r="F1891">
        <v>100</v>
      </c>
      <c r="G1891">
        <v>107</v>
      </c>
      <c r="H1891">
        <v>114</v>
      </c>
      <c r="I1891">
        <v>121</v>
      </c>
      <c r="J1891">
        <v>127</v>
      </c>
      <c r="K1891">
        <v>133</v>
      </c>
      <c r="L1891">
        <v>138</v>
      </c>
      <c r="M1891">
        <v>144</v>
      </c>
      <c r="N1891">
        <v>150</v>
      </c>
      <c r="O1891">
        <v>156</v>
      </c>
      <c r="P1891">
        <v>163</v>
      </c>
      <c r="Q1891">
        <v>171</v>
      </c>
      <c r="R1891">
        <v>177</v>
      </c>
      <c r="S1891">
        <v>181</v>
      </c>
      <c r="T1891">
        <v>183</v>
      </c>
      <c r="U1891">
        <v>184</v>
      </c>
      <c r="V1891">
        <v>184</v>
      </c>
      <c r="W1891">
        <f t="shared" si="29"/>
        <v>125</v>
      </c>
      <c r="X1891" s="2">
        <f>(V1891-C1891)/C1891</f>
        <v>2.1186440677966103</v>
      </c>
    </row>
    <row r="1892" spans="1:24" x14ac:dyDescent="0.3">
      <c r="A1892">
        <v>2222</v>
      </c>
      <c r="B1892" t="s">
        <v>23</v>
      </c>
      <c r="C1892">
        <v>59</v>
      </c>
      <c r="D1892">
        <v>79</v>
      </c>
      <c r="E1892">
        <v>90</v>
      </c>
      <c r="F1892">
        <v>100</v>
      </c>
      <c r="G1892">
        <v>108</v>
      </c>
      <c r="H1892">
        <v>115</v>
      </c>
      <c r="I1892">
        <v>121</v>
      </c>
      <c r="J1892">
        <v>127</v>
      </c>
      <c r="K1892">
        <v>133</v>
      </c>
      <c r="L1892">
        <v>139</v>
      </c>
      <c r="M1892">
        <v>144</v>
      </c>
      <c r="N1892">
        <v>150</v>
      </c>
      <c r="O1892">
        <v>156</v>
      </c>
      <c r="P1892">
        <v>164</v>
      </c>
      <c r="Q1892">
        <v>171</v>
      </c>
      <c r="R1892">
        <v>177</v>
      </c>
      <c r="S1892">
        <v>181</v>
      </c>
      <c r="T1892">
        <v>183</v>
      </c>
      <c r="U1892">
        <v>184</v>
      </c>
      <c r="V1892">
        <v>184</v>
      </c>
      <c r="W1892">
        <f t="shared" si="29"/>
        <v>125</v>
      </c>
      <c r="X1892" s="2">
        <f>(V1892-C1892)/C1892</f>
        <v>2.1186440677966103</v>
      </c>
    </row>
    <row r="1893" spans="1:24" x14ac:dyDescent="0.3">
      <c r="A1893">
        <v>32</v>
      </c>
      <c r="B1893" t="s">
        <v>23</v>
      </c>
      <c r="C1893">
        <v>60</v>
      </c>
      <c r="D1893">
        <v>80</v>
      </c>
      <c r="E1893">
        <v>90</v>
      </c>
      <c r="F1893">
        <v>101</v>
      </c>
      <c r="G1893">
        <v>109</v>
      </c>
      <c r="H1893">
        <v>116</v>
      </c>
      <c r="I1893">
        <v>123</v>
      </c>
      <c r="J1893">
        <v>129</v>
      </c>
      <c r="K1893">
        <v>135</v>
      </c>
      <c r="L1893">
        <v>141</v>
      </c>
      <c r="M1893">
        <v>147</v>
      </c>
      <c r="N1893">
        <v>153</v>
      </c>
      <c r="O1893">
        <v>159</v>
      </c>
      <c r="P1893">
        <v>167</v>
      </c>
      <c r="Q1893">
        <v>174</v>
      </c>
      <c r="R1893">
        <v>180</v>
      </c>
      <c r="S1893">
        <v>184</v>
      </c>
      <c r="T1893">
        <v>186</v>
      </c>
      <c r="U1893">
        <v>187</v>
      </c>
      <c r="V1893">
        <v>187</v>
      </c>
      <c r="W1893">
        <f t="shared" si="29"/>
        <v>127</v>
      </c>
      <c r="X1893" s="2">
        <f>(V1893-C1893)/C1893</f>
        <v>2.1166666666666667</v>
      </c>
    </row>
    <row r="1894" spans="1:24" x14ac:dyDescent="0.3">
      <c r="A1894">
        <v>131</v>
      </c>
      <c r="B1894" t="s">
        <v>23</v>
      </c>
      <c r="C1894">
        <v>60</v>
      </c>
      <c r="D1894">
        <v>80</v>
      </c>
      <c r="E1894">
        <v>90</v>
      </c>
      <c r="F1894">
        <v>101</v>
      </c>
      <c r="G1894">
        <v>109</v>
      </c>
      <c r="H1894">
        <v>117</v>
      </c>
      <c r="I1894">
        <v>123</v>
      </c>
      <c r="J1894">
        <v>129</v>
      </c>
      <c r="K1894">
        <v>135</v>
      </c>
      <c r="L1894">
        <v>141</v>
      </c>
      <c r="M1894">
        <v>147</v>
      </c>
      <c r="N1894">
        <v>153</v>
      </c>
      <c r="O1894">
        <v>160</v>
      </c>
      <c r="P1894">
        <v>167</v>
      </c>
      <c r="Q1894">
        <v>175</v>
      </c>
      <c r="R1894">
        <v>180</v>
      </c>
      <c r="S1894">
        <v>184</v>
      </c>
      <c r="T1894">
        <v>186</v>
      </c>
      <c r="U1894">
        <v>187</v>
      </c>
      <c r="V1894">
        <v>187</v>
      </c>
      <c r="W1894">
        <f t="shared" si="29"/>
        <v>127</v>
      </c>
      <c r="X1894" s="2">
        <f>(V1894-C1894)/C1894</f>
        <v>2.1166666666666667</v>
      </c>
    </row>
    <row r="1895" spans="1:24" x14ac:dyDescent="0.3">
      <c r="A1895">
        <v>135</v>
      </c>
      <c r="B1895" t="s">
        <v>23</v>
      </c>
      <c r="C1895">
        <v>60</v>
      </c>
      <c r="D1895">
        <v>80</v>
      </c>
      <c r="E1895">
        <v>90</v>
      </c>
      <c r="F1895">
        <v>101</v>
      </c>
      <c r="G1895">
        <v>109</v>
      </c>
      <c r="H1895">
        <v>116</v>
      </c>
      <c r="I1895">
        <v>123</v>
      </c>
      <c r="J1895">
        <v>129</v>
      </c>
      <c r="K1895">
        <v>135</v>
      </c>
      <c r="L1895">
        <v>141</v>
      </c>
      <c r="M1895">
        <v>147</v>
      </c>
      <c r="N1895">
        <v>153</v>
      </c>
      <c r="O1895">
        <v>159</v>
      </c>
      <c r="P1895">
        <v>167</v>
      </c>
      <c r="Q1895">
        <v>174</v>
      </c>
      <c r="R1895">
        <v>180</v>
      </c>
      <c r="S1895">
        <v>184</v>
      </c>
      <c r="T1895">
        <v>186</v>
      </c>
      <c r="U1895">
        <v>187</v>
      </c>
      <c r="V1895">
        <v>187</v>
      </c>
      <c r="W1895">
        <f t="shared" si="29"/>
        <v>127</v>
      </c>
      <c r="X1895" s="2">
        <f>(V1895-C1895)/C1895</f>
        <v>2.1166666666666667</v>
      </c>
    </row>
    <row r="1896" spans="1:24" x14ac:dyDescent="0.3">
      <c r="A1896">
        <v>180</v>
      </c>
      <c r="B1896" t="s">
        <v>23</v>
      </c>
      <c r="C1896">
        <v>60</v>
      </c>
      <c r="D1896">
        <v>80</v>
      </c>
      <c r="E1896">
        <v>92</v>
      </c>
      <c r="F1896">
        <v>101</v>
      </c>
      <c r="G1896">
        <v>109</v>
      </c>
      <c r="H1896">
        <v>116</v>
      </c>
      <c r="I1896">
        <v>123</v>
      </c>
      <c r="J1896">
        <v>129</v>
      </c>
      <c r="K1896">
        <v>135</v>
      </c>
      <c r="L1896">
        <v>141</v>
      </c>
      <c r="M1896">
        <v>147</v>
      </c>
      <c r="N1896">
        <v>152</v>
      </c>
      <c r="O1896">
        <v>159</v>
      </c>
      <c r="P1896">
        <v>166</v>
      </c>
      <c r="Q1896">
        <v>174</v>
      </c>
      <c r="R1896">
        <v>180</v>
      </c>
      <c r="S1896">
        <v>184</v>
      </c>
      <c r="T1896">
        <v>186</v>
      </c>
      <c r="U1896">
        <v>187</v>
      </c>
      <c r="V1896">
        <v>187</v>
      </c>
      <c r="W1896">
        <f t="shared" si="29"/>
        <v>127</v>
      </c>
      <c r="X1896" s="2">
        <f>(V1896-C1896)/C1896</f>
        <v>2.1166666666666667</v>
      </c>
    </row>
    <row r="1897" spans="1:24" x14ac:dyDescent="0.3">
      <c r="A1897">
        <v>195</v>
      </c>
      <c r="B1897" t="s">
        <v>23</v>
      </c>
      <c r="C1897">
        <v>60</v>
      </c>
      <c r="D1897">
        <v>80</v>
      </c>
      <c r="E1897">
        <v>91</v>
      </c>
      <c r="F1897">
        <v>101</v>
      </c>
      <c r="G1897">
        <v>109</v>
      </c>
      <c r="H1897">
        <v>117</v>
      </c>
      <c r="I1897">
        <v>123</v>
      </c>
      <c r="J1897">
        <v>130</v>
      </c>
      <c r="K1897">
        <v>136</v>
      </c>
      <c r="L1897">
        <v>142</v>
      </c>
      <c r="M1897">
        <v>147</v>
      </c>
      <c r="N1897">
        <v>153</v>
      </c>
      <c r="O1897">
        <v>160</v>
      </c>
      <c r="P1897">
        <v>167</v>
      </c>
      <c r="Q1897">
        <v>175</v>
      </c>
      <c r="R1897">
        <v>181</v>
      </c>
      <c r="S1897">
        <v>185</v>
      </c>
      <c r="T1897">
        <v>187</v>
      </c>
      <c r="U1897">
        <v>187</v>
      </c>
      <c r="V1897">
        <v>187</v>
      </c>
      <c r="W1897">
        <f t="shared" si="29"/>
        <v>127</v>
      </c>
      <c r="X1897" s="2">
        <f>(V1897-C1897)/C1897</f>
        <v>2.1166666666666667</v>
      </c>
    </row>
    <row r="1898" spans="1:24" x14ac:dyDescent="0.3">
      <c r="A1898">
        <v>216</v>
      </c>
      <c r="B1898" t="s">
        <v>23</v>
      </c>
      <c r="C1898">
        <v>60</v>
      </c>
      <c r="D1898">
        <v>80</v>
      </c>
      <c r="E1898">
        <v>90</v>
      </c>
      <c r="F1898">
        <v>101</v>
      </c>
      <c r="G1898">
        <v>109</v>
      </c>
      <c r="H1898">
        <v>116</v>
      </c>
      <c r="I1898">
        <v>123</v>
      </c>
      <c r="J1898">
        <v>129</v>
      </c>
      <c r="K1898">
        <v>135</v>
      </c>
      <c r="L1898">
        <v>141</v>
      </c>
      <c r="M1898">
        <v>147</v>
      </c>
      <c r="N1898">
        <v>153</v>
      </c>
      <c r="O1898">
        <v>159</v>
      </c>
      <c r="P1898">
        <v>167</v>
      </c>
      <c r="Q1898">
        <v>174</v>
      </c>
      <c r="R1898">
        <v>180</v>
      </c>
      <c r="S1898">
        <v>184</v>
      </c>
      <c r="T1898">
        <v>186</v>
      </c>
      <c r="U1898">
        <v>187</v>
      </c>
      <c r="V1898">
        <v>187</v>
      </c>
      <c r="W1898">
        <f t="shared" si="29"/>
        <v>127</v>
      </c>
      <c r="X1898" s="2">
        <f>(V1898-C1898)/C1898</f>
        <v>2.1166666666666667</v>
      </c>
    </row>
    <row r="1899" spans="1:24" x14ac:dyDescent="0.3">
      <c r="A1899">
        <v>282</v>
      </c>
      <c r="B1899" t="s">
        <v>23</v>
      </c>
      <c r="C1899">
        <v>60</v>
      </c>
      <c r="D1899">
        <v>80</v>
      </c>
      <c r="E1899">
        <v>90</v>
      </c>
      <c r="F1899">
        <v>101</v>
      </c>
      <c r="G1899">
        <v>109</v>
      </c>
      <c r="H1899">
        <v>117</v>
      </c>
      <c r="I1899">
        <v>123</v>
      </c>
      <c r="J1899">
        <v>129</v>
      </c>
      <c r="K1899">
        <v>135</v>
      </c>
      <c r="L1899">
        <v>141</v>
      </c>
      <c r="M1899">
        <v>147</v>
      </c>
      <c r="N1899">
        <v>153</v>
      </c>
      <c r="O1899">
        <v>160</v>
      </c>
      <c r="P1899">
        <v>167</v>
      </c>
      <c r="Q1899">
        <v>175</v>
      </c>
      <c r="R1899">
        <v>180</v>
      </c>
      <c r="S1899">
        <v>184</v>
      </c>
      <c r="T1899">
        <v>186</v>
      </c>
      <c r="U1899">
        <v>187</v>
      </c>
      <c r="V1899">
        <v>187</v>
      </c>
      <c r="W1899">
        <f t="shared" si="29"/>
        <v>127</v>
      </c>
      <c r="X1899" s="2">
        <f>(V1899-C1899)/C1899</f>
        <v>2.1166666666666667</v>
      </c>
    </row>
    <row r="1900" spans="1:24" x14ac:dyDescent="0.3">
      <c r="A1900">
        <v>351</v>
      </c>
      <c r="B1900" t="s">
        <v>23</v>
      </c>
      <c r="C1900">
        <v>60</v>
      </c>
      <c r="D1900">
        <v>80</v>
      </c>
      <c r="E1900">
        <v>90</v>
      </c>
      <c r="F1900">
        <v>101</v>
      </c>
      <c r="G1900">
        <v>109</v>
      </c>
      <c r="H1900">
        <v>117</v>
      </c>
      <c r="I1900">
        <v>123</v>
      </c>
      <c r="J1900">
        <v>129</v>
      </c>
      <c r="K1900">
        <v>135</v>
      </c>
      <c r="L1900">
        <v>141</v>
      </c>
      <c r="M1900">
        <v>147</v>
      </c>
      <c r="N1900">
        <v>153</v>
      </c>
      <c r="O1900">
        <v>160</v>
      </c>
      <c r="P1900">
        <v>167</v>
      </c>
      <c r="Q1900">
        <v>175</v>
      </c>
      <c r="R1900">
        <v>180</v>
      </c>
      <c r="S1900">
        <v>184</v>
      </c>
      <c r="T1900">
        <v>186</v>
      </c>
      <c r="U1900">
        <v>187</v>
      </c>
      <c r="V1900">
        <v>187</v>
      </c>
      <c r="W1900">
        <f t="shared" si="29"/>
        <v>127</v>
      </c>
      <c r="X1900" s="2">
        <f>(V1900-C1900)/C1900</f>
        <v>2.1166666666666667</v>
      </c>
    </row>
    <row r="1901" spans="1:24" x14ac:dyDescent="0.3">
      <c r="A1901">
        <v>369</v>
      </c>
      <c r="B1901" t="s">
        <v>23</v>
      </c>
      <c r="C1901">
        <v>60</v>
      </c>
      <c r="D1901">
        <v>81</v>
      </c>
      <c r="E1901">
        <v>91</v>
      </c>
      <c r="F1901">
        <v>102</v>
      </c>
      <c r="G1901">
        <v>110</v>
      </c>
      <c r="H1901">
        <v>117</v>
      </c>
      <c r="I1901">
        <v>123</v>
      </c>
      <c r="J1901">
        <v>130</v>
      </c>
      <c r="K1901">
        <v>136</v>
      </c>
      <c r="L1901">
        <v>142</v>
      </c>
      <c r="M1901">
        <v>148</v>
      </c>
      <c r="N1901">
        <v>153</v>
      </c>
      <c r="O1901">
        <v>160</v>
      </c>
      <c r="P1901">
        <v>167</v>
      </c>
      <c r="Q1901">
        <v>175</v>
      </c>
      <c r="R1901">
        <v>181</v>
      </c>
      <c r="S1901">
        <v>185</v>
      </c>
      <c r="T1901">
        <v>187</v>
      </c>
      <c r="U1901">
        <v>187</v>
      </c>
      <c r="V1901">
        <v>187</v>
      </c>
      <c r="W1901">
        <f t="shared" si="29"/>
        <v>127</v>
      </c>
      <c r="X1901" s="2">
        <f>(V1901-C1901)/C1901</f>
        <v>2.1166666666666667</v>
      </c>
    </row>
    <row r="1902" spans="1:24" x14ac:dyDescent="0.3">
      <c r="A1902">
        <v>379</v>
      </c>
      <c r="B1902" t="s">
        <v>23</v>
      </c>
      <c r="C1902">
        <v>60</v>
      </c>
      <c r="D1902">
        <v>80</v>
      </c>
      <c r="E1902">
        <v>90</v>
      </c>
      <c r="F1902">
        <v>101</v>
      </c>
      <c r="G1902">
        <v>109</v>
      </c>
      <c r="H1902">
        <v>117</v>
      </c>
      <c r="I1902">
        <v>123</v>
      </c>
      <c r="J1902">
        <v>130</v>
      </c>
      <c r="K1902">
        <v>136</v>
      </c>
      <c r="L1902">
        <v>142</v>
      </c>
      <c r="M1902">
        <v>147</v>
      </c>
      <c r="N1902">
        <v>153</v>
      </c>
      <c r="O1902">
        <v>160</v>
      </c>
      <c r="P1902">
        <v>167</v>
      </c>
      <c r="Q1902">
        <v>175</v>
      </c>
      <c r="R1902">
        <v>181</v>
      </c>
      <c r="S1902">
        <v>184</v>
      </c>
      <c r="T1902">
        <v>186</v>
      </c>
      <c r="U1902">
        <v>187</v>
      </c>
      <c r="V1902">
        <v>187</v>
      </c>
      <c r="W1902">
        <f t="shared" si="29"/>
        <v>127</v>
      </c>
      <c r="X1902" s="2">
        <f>(V1902-C1902)/C1902</f>
        <v>2.1166666666666667</v>
      </c>
    </row>
    <row r="1903" spans="1:24" x14ac:dyDescent="0.3">
      <c r="A1903">
        <v>380</v>
      </c>
      <c r="B1903" t="s">
        <v>23</v>
      </c>
      <c r="C1903">
        <v>60</v>
      </c>
      <c r="D1903">
        <v>80</v>
      </c>
      <c r="E1903">
        <v>90</v>
      </c>
      <c r="F1903">
        <v>101</v>
      </c>
      <c r="G1903">
        <v>109</v>
      </c>
      <c r="H1903">
        <v>117</v>
      </c>
      <c r="I1903">
        <v>123</v>
      </c>
      <c r="J1903">
        <v>130</v>
      </c>
      <c r="K1903">
        <v>136</v>
      </c>
      <c r="L1903">
        <v>142</v>
      </c>
      <c r="M1903">
        <v>147</v>
      </c>
      <c r="N1903">
        <v>153</v>
      </c>
      <c r="O1903">
        <v>160</v>
      </c>
      <c r="P1903">
        <v>167</v>
      </c>
      <c r="Q1903">
        <v>175</v>
      </c>
      <c r="R1903">
        <v>181</v>
      </c>
      <c r="S1903">
        <v>184</v>
      </c>
      <c r="T1903">
        <v>186</v>
      </c>
      <c r="U1903">
        <v>187</v>
      </c>
      <c r="V1903">
        <v>187</v>
      </c>
      <c r="W1903">
        <f t="shared" si="29"/>
        <v>127</v>
      </c>
      <c r="X1903" s="2">
        <f>(V1903-C1903)/C1903</f>
        <v>2.1166666666666667</v>
      </c>
    </row>
    <row r="1904" spans="1:24" x14ac:dyDescent="0.3">
      <c r="A1904">
        <v>382</v>
      </c>
      <c r="B1904" t="s">
        <v>23</v>
      </c>
      <c r="C1904">
        <v>60</v>
      </c>
      <c r="D1904">
        <v>80</v>
      </c>
      <c r="E1904">
        <v>90</v>
      </c>
      <c r="F1904">
        <v>101</v>
      </c>
      <c r="G1904">
        <v>109</v>
      </c>
      <c r="H1904">
        <v>117</v>
      </c>
      <c r="I1904">
        <v>123</v>
      </c>
      <c r="J1904">
        <v>129</v>
      </c>
      <c r="K1904">
        <v>135</v>
      </c>
      <c r="L1904">
        <v>141</v>
      </c>
      <c r="M1904">
        <v>147</v>
      </c>
      <c r="N1904">
        <v>153</v>
      </c>
      <c r="O1904">
        <v>160</v>
      </c>
      <c r="P1904">
        <v>167</v>
      </c>
      <c r="Q1904">
        <v>175</v>
      </c>
      <c r="R1904">
        <v>180</v>
      </c>
      <c r="S1904">
        <v>184</v>
      </c>
      <c r="T1904">
        <v>186</v>
      </c>
      <c r="U1904">
        <v>187</v>
      </c>
      <c r="V1904">
        <v>187</v>
      </c>
      <c r="W1904">
        <f t="shared" si="29"/>
        <v>127</v>
      </c>
      <c r="X1904" s="2">
        <f>(V1904-C1904)/C1904</f>
        <v>2.1166666666666667</v>
      </c>
    </row>
    <row r="1905" spans="1:24" x14ac:dyDescent="0.3">
      <c r="A1905">
        <v>391</v>
      </c>
      <c r="B1905" t="s">
        <v>23</v>
      </c>
      <c r="C1905">
        <v>60</v>
      </c>
      <c r="D1905">
        <v>80</v>
      </c>
      <c r="E1905">
        <v>91</v>
      </c>
      <c r="F1905">
        <v>101</v>
      </c>
      <c r="G1905">
        <v>109</v>
      </c>
      <c r="H1905">
        <v>117</v>
      </c>
      <c r="I1905">
        <v>123</v>
      </c>
      <c r="J1905">
        <v>130</v>
      </c>
      <c r="K1905">
        <v>136</v>
      </c>
      <c r="L1905">
        <v>142</v>
      </c>
      <c r="M1905">
        <v>147</v>
      </c>
      <c r="N1905">
        <v>153</v>
      </c>
      <c r="O1905">
        <v>160</v>
      </c>
      <c r="P1905">
        <v>167</v>
      </c>
      <c r="Q1905">
        <v>175</v>
      </c>
      <c r="R1905">
        <v>181</v>
      </c>
      <c r="S1905">
        <v>185</v>
      </c>
      <c r="T1905">
        <v>187</v>
      </c>
      <c r="U1905">
        <v>187</v>
      </c>
      <c r="V1905">
        <v>187</v>
      </c>
      <c r="W1905">
        <f t="shared" si="29"/>
        <v>127</v>
      </c>
      <c r="X1905" s="2">
        <f>(V1905-C1905)/C1905</f>
        <v>2.1166666666666667</v>
      </c>
    </row>
    <row r="1906" spans="1:24" x14ac:dyDescent="0.3">
      <c r="A1906">
        <v>462</v>
      </c>
      <c r="B1906" t="s">
        <v>23</v>
      </c>
      <c r="C1906">
        <v>60</v>
      </c>
      <c r="D1906">
        <v>80</v>
      </c>
      <c r="E1906">
        <v>91</v>
      </c>
      <c r="F1906">
        <v>101</v>
      </c>
      <c r="G1906">
        <v>109</v>
      </c>
      <c r="H1906">
        <v>116</v>
      </c>
      <c r="I1906">
        <v>123</v>
      </c>
      <c r="J1906">
        <v>129</v>
      </c>
      <c r="K1906">
        <v>135</v>
      </c>
      <c r="L1906">
        <v>141</v>
      </c>
      <c r="M1906">
        <v>146</v>
      </c>
      <c r="N1906">
        <v>152</v>
      </c>
      <c r="O1906">
        <v>159</v>
      </c>
      <c r="P1906">
        <v>166</v>
      </c>
      <c r="Q1906">
        <v>174</v>
      </c>
      <c r="R1906">
        <v>180</v>
      </c>
      <c r="S1906">
        <v>184</v>
      </c>
      <c r="T1906">
        <v>186</v>
      </c>
      <c r="U1906">
        <v>187</v>
      </c>
      <c r="V1906">
        <v>187</v>
      </c>
      <c r="W1906">
        <f t="shared" si="29"/>
        <v>127</v>
      </c>
      <c r="X1906" s="2">
        <f>(V1906-C1906)/C1906</f>
        <v>2.1166666666666667</v>
      </c>
    </row>
    <row r="1907" spans="1:24" x14ac:dyDescent="0.3">
      <c r="A1907">
        <v>517</v>
      </c>
      <c r="B1907" t="s">
        <v>23</v>
      </c>
      <c r="C1907">
        <v>60</v>
      </c>
      <c r="D1907">
        <v>80</v>
      </c>
      <c r="E1907">
        <v>90</v>
      </c>
      <c r="F1907">
        <v>101</v>
      </c>
      <c r="G1907">
        <v>109</v>
      </c>
      <c r="H1907">
        <v>116</v>
      </c>
      <c r="I1907">
        <v>123</v>
      </c>
      <c r="J1907">
        <v>129</v>
      </c>
      <c r="K1907">
        <v>135</v>
      </c>
      <c r="L1907">
        <v>141</v>
      </c>
      <c r="M1907">
        <v>147</v>
      </c>
      <c r="N1907">
        <v>153</v>
      </c>
      <c r="O1907">
        <v>159</v>
      </c>
      <c r="P1907">
        <v>167</v>
      </c>
      <c r="Q1907">
        <v>174</v>
      </c>
      <c r="R1907">
        <v>180</v>
      </c>
      <c r="S1907">
        <v>184</v>
      </c>
      <c r="T1907">
        <v>186</v>
      </c>
      <c r="U1907">
        <v>187</v>
      </c>
      <c r="V1907">
        <v>187</v>
      </c>
      <c r="W1907">
        <f t="shared" si="29"/>
        <v>127</v>
      </c>
      <c r="X1907" s="2">
        <f>(V1907-C1907)/C1907</f>
        <v>2.1166666666666667</v>
      </c>
    </row>
    <row r="1908" spans="1:24" x14ac:dyDescent="0.3">
      <c r="A1908">
        <v>574</v>
      </c>
      <c r="B1908" t="s">
        <v>23</v>
      </c>
      <c r="C1908">
        <v>60</v>
      </c>
      <c r="D1908">
        <v>80</v>
      </c>
      <c r="E1908">
        <v>90</v>
      </c>
      <c r="F1908">
        <v>101</v>
      </c>
      <c r="G1908">
        <v>109</v>
      </c>
      <c r="H1908">
        <v>117</v>
      </c>
      <c r="I1908">
        <v>123</v>
      </c>
      <c r="J1908">
        <v>129</v>
      </c>
      <c r="K1908">
        <v>135</v>
      </c>
      <c r="L1908">
        <v>141</v>
      </c>
      <c r="M1908">
        <v>147</v>
      </c>
      <c r="N1908">
        <v>153</v>
      </c>
      <c r="O1908">
        <v>160</v>
      </c>
      <c r="P1908">
        <v>167</v>
      </c>
      <c r="Q1908">
        <v>175</v>
      </c>
      <c r="R1908">
        <v>180</v>
      </c>
      <c r="S1908">
        <v>184</v>
      </c>
      <c r="T1908">
        <v>186</v>
      </c>
      <c r="U1908">
        <v>187</v>
      </c>
      <c r="V1908">
        <v>187</v>
      </c>
      <c r="W1908">
        <f t="shared" si="29"/>
        <v>127</v>
      </c>
      <c r="X1908" s="2">
        <f>(V1908-C1908)/C1908</f>
        <v>2.1166666666666667</v>
      </c>
    </row>
    <row r="1909" spans="1:24" x14ac:dyDescent="0.3">
      <c r="A1909">
        <v>678</v>
      </c>
      <c r="B1909" t="s">
        <v>23</v>
      </c>
      <c r="C1909">
        <v>60</v>
      </c>
      <c r="D1909">
        <v>80</v>
      </c>
      <c r="E1909">
        <v>90</v>
      </c>
      <c r="F1909">
        <v>101</v>
      </c>
      <c r="G1909">
        <v>109</v>
      </c>
      <c r="H1909">
        <v>117</v>
      </c>
      <c r="I1909">
        <v>123</v>
      </c>
      <c r="J1909">
        <v>130</v>
      </c>
      <c r="K1909">
        <v>136</v>
      </c>
      <c r="L1909">
        <v>142</v>
      </c>
      <c r="M1909">
        <v>147</v>
      </c>
      <c r="N1909">
        <v>153</v>
      </c>
      <c r="O1909">
        <v>160</v>
      </c>
      <c r="P1909">
        <v>167</v>
      </c>
      <c r="Q1909">
        <v>175</v>
      </c>
      <c r="R1909">
        <v>181</v>
      </c>
      <c r="S1909">
        <v>184</v>
      </c>
      <c r="T1909">
        <v>186</v>
      </c>
      <c r="U1909">
        <v>187</v>
      </c>
      <c r="V1909">
        <v>187</v>
      </c>
      <c r="W1909">
        <f t="shared" si="29"/>
        <v>127</v>
      </c>
      <c r="X1909" s="2">
        <f>(V1909-C1909)/C1909</f>
        <v>2.1166666666666667</v>
      </c>
    </row>
    <row r="1910" spans="1:24" x14ac:dyDescent="0.3">
      <c r="A1910">
        <v>717</v>
      </c>
      <c r="B1910" t="s">
        <v>23</v>
      </c>
      <c r="C1910">
        <v>60</v>
      </c>
      <c r="D1910">
        <v>80</v>
      </c>
      <c r="E1910">
        <v>91</v>
      </c>
      <c r="F1910">
        <v>101</v>
      </c>
      <c r="G1910">
        <v>109</v>
      </c>
      <c r="H1910">
        <v>117</v>
      </c>
      <c r="I1910">
        <v>123</v>
      </c>
      <c r="J1910">
        <v>130</v>
      </c>
      <c r="K1910">
        <v>136</v>
      </c>
      <c r="L1910">
        <v>142</v>
      </c>
      <c r="M1910">
        <v>147</v>
      </c>
      <c r="N1910">
        <v>153</v>
      </c>
      <c r="O1910">
        <v>160</v>
      </c>
      <c r="P1910">
        <v>167</v>
      </c>
      <c r="Q1910">
        <v>175</v>
      </c>
      <c r="R1910">
        <v>181</v>
      </c>
      <c r="S1910">
        <v>185</v>
      </c>
      <c r="T1910">
        <v>187</v>
      </c>
      <c r="U1910">
        <v>187</v>
      </c>
      <c r="V1910">
        <v>187</v>
      </c>
      <c r="W1910">
        <f t="shared" si="29"/>
        <v>127</v>
      </c>
      <c r="X1910" s="2">
        <f>(V1910-C1910)/C1910</f>
        <v>2.1166666666666667</v>
      </c>
    </row>
    <row r="1911" spans="1:24" x14ac:dyDescent="0.3">
      <c r="A1911">
        <v>831</v>
      </c>
      <c r="B1911" t="s">
        <v>23</v>
      </c>
      <c r="C1911">
        <v>60</v>
      </c>
      <c r="D1911">
        <v>80</v>
      </c>
      <c r="E1911">
        <v>90</v>
      </c>
      <c r="F1911">
        <v>101</v>
      </c>
      <c r="G1911">
        <v>109</v>
      </c>
      <c r="H1911">
        <v>117</v>
      </c>
      <c r="I1911">
        <v>123</v>
      </c>
      <c r="J1911">
        <v>130</v>
      </c>
      <c r="K1911">
        <v>136</v>
      </c>
      <c r="L1911">
        <v>142</v>
      </c>
      <c r="M1911">
        <v>147</v>
      </c>
      <c r="N1911">
        <v>153</v>
      </c>
      <c r="O1911">
        <v>160</v>
      </c>
      <c r="P1911">
        <v>167</v>
      </c>
      <c r="Q1911">
        <v>175</v>
      </c>
      <c r="R1911">
        <v>181</v>
      </c>
      <c r="S1911">
        <v>184</v>
      </c>
      <c r="T1911">
        <v>186</v>
      </c>
      <c r="U1911">
        <v>187</v>
      </c>
      <c r="V1911">
        <v>187</v>
      </c>
      <c r="W1911">
        <f t="shared" si="29"/>
        <v>127</v>
      </c>
      <c r="X1911" s="2">
        <f>(V1911-C1911)/C1911</f>
        <v>2.1166666666666667</v>
      </c>
    </row>
    <row r="1912" spans="1:24" x14ac:dyDescent="0.3">
      <c r="A1912">
        <v>999</v>
      </c>
      <c r="B1912" t="s">
        <v>23</v>
      </c>
      <c r="C1912">
        <v>60</v>
      </c>
      <c r="D1912">
        <v>80</v>
      </c>
      <c r="E1912">
        <v>90</v>
      </c>
      <c r="F1912">
        <v>101</v>
      </c>
      <c r="G1912">
        <v>109</v>
      </c>
      <c r="H1912">
        <v>117</v>
      </c>
      <c r="I1912">
        <v>123</v>
      </c>
      <c r="J1912">
        <v>129</v>
      </c>
      <c r="K1912">
        <v>135</v>
      </c>
      <c r="L1912">
        <v>141</v>
      </c>
      <c r="M1912">
        <v>147</v>
      </c>
      <c r="N1912">
        <v>153</v>
      </c>
      <c r="O1912">
        <v>160</v>
      </c>
      <c r="P1912">
        <v>167</v>
      </c>
      <c r="Q1912">
        <v>175</v>
      </c>
      <c r="R1912">
        <v>180</v>
      </c>
      <c r="S1912">
        <v>184</v>
      </c>
      <c r="T1912">
        <v>186</v>
      </c>
      <c r="U1912">
        <v>187</v>
      </c>
      <c r="V1912">
        <v>187</v>
      </c>
      <c r="W1912">
        <f t="shared" si="29"/>
        <v>127</v>
      </c>
      <c r="X1912" s="2">
        <f>(V1912-C1912)/C1912</f>
        <v>2.1166666666666667</v>
      </c>
    </row>
    <row r="1913" spans="1:24" x14ac:dyDescent="0.3">
      <c r="A1913">
        <v>1103</v>
      </c>
      <c r="B1913" t="s">
        <v>23</v>
      </c>
      <c r="C1913">
        <v>60</v>
      </c>
      <c r="D1913">
        <v>80</v>
      </c>
      <c r="E1913">
        <v>90</v>
      </c>
      <c r="F1913">
        <v>101</v>
      </c>
      <c r="G1913">
        <v>109</v>
      </c>
      <c r="H1913">
        <v>117</v>
      </c>
      <c r="I1913">
        <v>123</v>
      </c>
      <c r="J1913">
        <v>130</v>
      </c>
      <c r="K1913">
        <v>136</v>
      </c>
      <c r="L1913">
        <v>142</v>
      </c>
      <c r="M1913">
        <v>147</v>
      </c>
      <c r="N1913">
        <v>153</v>
      </c>
      <c r="O1913">
        <v>160</v>
      </c>
      <c r="P1913">
        <v>167</v>
      </c>
      <c r="Q1913">
        <v>175</v>
      </c>
      <c r="R1913">
        <v>181</v>
      </c>
      <c r="S1913">
        <v>184</v>
      </c>
      <c r="T1913">
        <v>186</v>
      </c>
      <c r="U1913">
        <v>187</v>
      </c>
      <c r="V1913">
        <v>187</v>
      </c>
      <c r="W1913">
        <f t="shared" si="29"/>
        <v>127</v>
      </c>
      <c r="X1913" s="2">
        <f>(V1913-C1913)/C1913</f>
        <v>2.1166666666666667</v>
      </c>
    </row>
    <row r="1914" spans="1:24" x14ac:dyDescent="0.3">
      <c r="A1914">
        <v>1201</v>
      </c>
      <c r="B1914" t="s">
        <v>23</v>
      </c>
      <c r="C1914">
        <v>60</v>
      </c>
      <c r="D1914">
        <v>81</v>
      </c>
      <c r="E1914">
        <v>91</v>
      </c>
      <c r="F1914">
        <v>102</v>
      </c>
      <c r="G1914">
        <v>110</v>
      </c>
      <c r="H1914">
        <v>117</v>
      </c>
      <c r="I1914">
        <v>123</v>
      </c>
      <c r="J1914">
        <v>130</v>
      </c>
      <c r="K1914">
        <v>136</v>
      </c>
      <c r="L1914">
        <v>142</v>
      </c>
      <c r="M1914">
        <v>148</v>
      </c>
      <c r="N1914">
        <v>153</v>
      </c>
      <c r="O1914">
        <v>160</v>
      </c>
      <c r="P1914">
        <v>167</v>
      </c>
      <c r="Q1914">
        <v>175</v>
      </c>
      <c r="R1914">
        <v>181</v>
      </c>
      <c r="S1914">
        <v>185</v>
      </c>
      <c r="T1914">
        <v>187</v>
      </c>
      <c r="U1914">
        <v>187</v>
      </c>
      <c r="V1914">
        <v>187</v>
      </c>
      <c r="W1914">
        <f t="shared" si="29"/>
        <v>127</v>
      </c>
      <c r="X1914" s="2">
        <f>(V1914-C1914)/C1914</f>
        <v>2.1166666666666667</v>
      </c>
    </row>
    <row r="1915" spans="1:24" x14ac:dyDescent="0.3">
      <c r="A1915">
        <v>1294</v>
      </c>
      <c r="B1915" t="s">
        <v>23</v>
      </c>
      <c r="C1915">
        <v>60</v>
      </c>
      <c r="D1915">
        <v>80</v>
      </c>
      <c r="E1915">
        <v>91</v>
      </c>
      <c r="F1915">
        <v>101</v>
      </c>
      <c r="G1915">
        <v>109</v>
      </c>
      <c r="H1915">
        <v>117</v>
      </c>
      <c r="I1915">
        <v>123</v>
      </c>
      <c r="J1915">
        <v>130</v>
      </c>
      <c r="K1915">
        <v>136</v>
      </c>
      <c r="L1915">
        <v>142</v>
      </c>
      <c r="M1915">
        <v>147</v>
      </c>
      <c r="N1915">
        <v>153</v>
      </c>
      <c r="O1915">
        <v>160</v>
      </c>
      <c r="P1915">
        <v>167</v>
      </c>
      <c r="Q1915">
        <v>175</v>
      </c>
      <c r="R1915">
        <v>181</v>
      </c>
      <c r="S1915">
        <v>185</v>
      </c>
      <c r="T1915">
        <v>187</v>
      </c>
      <c r="U1915">
        <v>187</v>
      </c>
      <c r="V1915">
        <v>187</v>
      </c>
      <c r="W1915">
        <f t="shared" si="29"/>
        <v>127</v>
      </c>
      <c r="X1915" s="2">
        <f>(V1915-C1915)/C1915</f>
        <v>2.1166666666666667</v>
      </c>
    </row>
    <row r="1916" spans="1:24" x14ac:dyDescent="0.3">
      <c r="A1916">
        <v>1298</v>
      </c>
      <c r="B1916" t="s">
        <v>23</v>
      </c>
      <c r="C1916">
        <v>60</v>
      </c>
      <c r="D1916">
        <v>80</v>
      </c>
      <c r="E1916">
        <v>91</v>
      </c>
      <c r="F1916">
        <v>101</v>
      </c>
      <c r="G1916">
        <v>109</v>
      </c>
      <c r="H1916">
        <v>117</v>
      </c>
      <c r="I1916">
        <v>123</v>
      </c>
      <c r="J1916">
        <v>130</v>
      </c>
      <c r="K1916">
        <v>136</v>
      </c>
      <c r="L1916">
        <v>142</v>
      </c>
      <c r="M1916">
        <v>147</v>
      </c>
      <c r="N1916">
        <v>153</v>
      </c>
      <c r="O1916">
        <v>160</v>
      </c>
      <c r="P1916">
        <v>167</v>
      </c>
      <c r="Q1916">
        <v>175</v>
      </c>
      <c r="R1916">
        <v>181</v>
      </c>
      <c r="S1916">
        <v>185</v>
      </c>
      <c r="T1916">
        <v>187</v>
      </c>
      <c r="U1916">
        <v>187</v>
      </c>
      <c r="V1916">
        <v>187</v>
      </c>
      <c r="W1916">
        <f t="shared" si="29"/>
        <v>127</v>
      </c>
      <c r="X1916" s="2">
        <f>(V1916-C1916)/C1916</f>
        <v>2.1166666666666667</v>
      </c>
    </row>
    <row r="1917" spans="1:24" x14ac:dyDescent="0.3">
      <c r="A1917">
        <v>1354</v>
      </c>
      <c r="B1917" t="s">
        <v>23</v>
      </c>
      <c r="C1917">
        <v>60</v>
      </c>
      <c r="D1917">
        <v>80</v>
      </c>
      <c r="E1917">
        <v>90</v>
      </c>
      <c r="F1917">
        <v>101</v>
      </c>
      <c r="G1917">
        <v>109</v>
      </c>
      <c r="H1917">
        <v>117</v>
      </c>
      <c r="I1917">
        <v>123</v>
      </c>
      <c r="J1917">
        <v>130</v>
      </c>
      <c r="K1917">
        <v>136</v>
      </c>
      <c r="L1917">
        <v>142</v>
      </c>
      <c r="M1917">
        <v>147</v>
      </c>
      <c r="N1917">
        <v>153</v>
      </c>
      <c r="O1917">
        <v>160</v>
      </c>
      <c r="P1917">
        <v>167</v>
      </c>
      <c r="Q1917">
        <v>175</v>
      </c>
      <c r="R1917">
        <v>181</v>
      </c>
      <c r="S1917">
        <v>184</v>
      </c>
      <c r="T1917">
        <v>186</v>
      </c>
      <c r="U1917">
        <v>187</v>
      </c>
      <c r="V1917">
        <v>187</v>
      </c>
      <c r="W1917">
        <f t="shared" si="29"/>
        <v>127</v>
      </c>
      <c r="X1917" s="2">
        <f>(V1917-C1917)/C1917</f>
        <v>2.1166666666666667</v>
      </c>
    </row>
    <row r="1918" spans="1:24" x14ac:dyDescent="0.3">
      <c r="A1918">
        <v>1388</v>
      </c>
      <c r="B1918" t="s">
        <v>23</v>
      </c>
      <c r="C1918">
        <v>60</v>
      </c>
      <c r="D1918">
        <v>80</v>
      </c>
      <c r="E1918">
        <v>90</v>
      </c>
      <c r="F1918">
        <v>101</v>
      </c>
      <c r="G1918">
        <v>109</v>
      </c>
      <c r="H1918">
        <v>117</v>
      </c>
      <c r="I1918">
        <v>123</v>
      </c>
      <c r="J1918">
        <v>130</v>
      </c>
      <c r="K1918">
        <v>136</v>
      </c>
      <c r="L1918">
        <v>142</v>
      </c>
      <c r="M1918">
        <v>147</v>
      </c>
      <c r="N1918">
        <v>153</v>
      </c>
      <c r="O1918">
        <v>160</v>
      </c>
      <c r="P1918">
        <v>167</v>
      </c>
      <c r="Q1918">
        <v>175</v>
      </c>
      <c r="R1918">
        <v>181</v>
      </c>
      <c r="S1918">
        <v>184</v>
      </c>
      <c r="T1918">
        <v>186</v>
      </c>
      <c r="U1918">
        <v>187</v>
      </c>
      <c r="V1918">
        <v>187</v>
      </c>
      <c r="W1918">
        <f t="shared" si="29"/>
        <v>127</v>
      </c>
      <c r="X1918" s="2">
        <f>(V1918-C1918)/C1918</f>
        <v>2.1166666666666667</v>
      </c>
    </row>
    <row r="1919" spans="1:24" x14ac:dyDescent="0.3">
      <c r="A1919">
        <v>1391</v>
      </c>
      <c r="B1919" t="s">
        <v>23</v>
      </c>
      <c r="C1919">
        <v>60</v>
      </c>
      <c r="D1919">
        <v>80</v>
      </c>
      <c r="E1919">
        <v>90</v>
      </c>
      <c r="F1919">
        <v>101</v>
      </c>
      <c r="G1919">
        <v>109</v>
      </c>
      <c r="H1919">
        <v>117</v>
      </c>
      <c r="I1919">
        <v>123</v>
      </c>
      <c r="J1919">
        <v>130</v>
      </c>
      <c r="K1919">
        <v>136</v>
      </c>
      <c r="L1919">
        <v>142</v>
      </c>
      <c r="M1919">
        <v>147</v>
      </c>
      <c r="N1919">
        <v>153</v>
      </c>
      <c r="O1919">
        <v>160</v>
      </c>
      <c r="P1919">
        <v>167</v>
      </c>
      <c r="Q1919">
        <v>175</v>
      </c>
      <c r="R1919">
        <v>181</v>
      </c>
      <c r="S1919">
        <v>184</v>
      </c>
      <c r="T1919">
        <v>186</v>
      </c>
      <c r="U1919">
        <v>187</v>
      </c>
      <c r="V1919">
        <v>187</v>
      </c>
      <c r="W1919">
        <f t="shared" si="29"/>
        <v>127</v>
      </c>
      <c r="X1919" s="2">
        <f>(V1919-C1919)/C1919</f>
        <v>2.1166666666666667</v>
      </c>
    </row>
    <row r="1920" spans="1:24" x14ac:dyDescent="0.3">
      <c r="A1920">
        <v>1407</v>
      </c>
      <c r="B1920" t="s">
        <v>23</v>
      </c>
      <c r="C1920">
        <v>60</v>
      </c>
      <c r="D1920">
        <v>80</v>
      </c>
      <c r="E1920">
        <v>90</v>
      </c>
      <c r="F1920">
        <v>101</v>
      </c>
      <c r="G1920">
        <v>109</v>
      </c>
      <c r="H1920">
        <v>117</v>
      </c>
      <c r="I1920">
        <v>123</v>
      </c>
      <c r="J1920">
        <v>130</v>
      </c>
      <c r="K1920">
        <v>136</v>
      </c>
      <c r="L1920">
        <v>142</v>
      </c>
      <c r="M1920">
        <v>147</v>
      </c>
      <c r="N1920">
        <v>153</v>
      </c>
      <c r="O1920">
        <v>160</v>
      </c>
      <c r="P1920">
        <v>167</v>
      </c>
      <c r="Q1920">
        <v>175</v>
      </c>
      <c r="R1920">
        <v>181</v>
      </c>
      <c r="S1920">
        <v>184</v>
      </c>
      <c r="T1920">
        <v>186</v>
      </c>
      <c r="U1920">
        <v>187</v>
      </c>
      <c r="V1920">
        <v>187</v>
      </c>
      <c r="W1920">
        <f t="shared" si="29"/>
        <v>127</v>
      </c>
      <c r="X1920" s="2">
        <f>(V1920-C1920)/C1920</f>
        <v>2.1166666666666667</v>
      </c>
    </row>
    <row r="1921" spans="1:24" x14ac:dyDescent="0.3">
      <c r="A1921">
        <v>1470</v>
      </c>
      <c r="B1921" t="s">
        <v>23</v>
      </c>
      <c r="C1921">
        <v>60</v>
      </c>
      <c r="D1921">
        <v>81</v>
      </c>
      <c r="E1921">
        <v>92</v>
      </c>
      <c r="F1921">
        <v>102</v>
      </c>
      <c r="G1921">
        <v>110</v>
      </c>
      <c r="H1921">
        <v>117</v>
      </c>
      <c r="I1921">
        <v>123</v>
      </c>
      <c r="J1921">
        <v>129</v>
      </c>
      <c r="K1921">
        <v>135</v>
      </c>
      <c r="L1921">
        <v>141</v>
      </c>
      <c r="M1921">
        <v>147</v>
      </c>
      <c r="N1921">
        <v>153</v>
      </c>
      <c r="O1921">
        <v>159</v>
      </c>
      <c r="P1921">
        <v>167</v>
      </c>
      <c r="Q1921">
        <v>174</v>
      </c>
      <c r="R1921">
        <v>180</v>
      </c>
      <c r="S1921">
        <v>184</v>
      </c>
      <c r="T1921">
        <v>186</v>
      </c>
      <c r="U1921">
        <v>187</v>
      </c>
      <c r="V1921">
        <v>187</v>
      </c>
      <c r="W1921">
        <f t="shared" si="29"/>
        <v>127</v>
      </c>
      <c r="X1921" s="2">
        <f>(V1921-C1921)/C1921</f>
        <v>2.1166666666666667</v>
      </c>
    </row>
    <row r="1922" spans="1:24" x14ac:dyDescent="0.3">
      <c r="A1922">
        <v>1522</v>
      </c>
      <c r="B1922" t="s">
        <v>23</v>
      </c>
      <c r="C1922">
        <v>60</v>
      </c>
      <c r="D1922">
        <v>80</v>
      </c>
      <c r="E1922">
        <v>90</v>
      </c>
      <c r="F1922">
        <v>101</v>
      </c>
      <c r="G1922">
        <v>109</v>
      </c>
      <c r="H1922">
        <v>117</v>
      </c>
      <c r="I1922">
        <v>123</v>
      </c>
      <c r="J1922">
        <v>130</v>
      </c>
      <c r="K1922">
        <v>136</v>
      </c>
      <c r="L1922">
        <v>142</v>
      </c>
      <c r="M1922">
        <v>147</v>
      </c>
      <c r="N1922">
        <v>153</v>
      </c>
      <c r="O1922">
        <v>160</v>
      </c>
      <c r="P1922">
        <v>167</v>
      </c>
      <c r="Q1922">
        <v>175</v>
      </c>
      <c r="R1922">
        <v>181</v>
      </c>
      <c r="S1922">
        <v>184</v>
      </c>
      <c r="T1922">
        <v>186</v>
      </c>
      <c r="U1922">
        <v>187</v>
      </c>
      <c r="V1922">
        <v>187</v>
      </c>
      <c r="W1922">
        <f t="shared" si="29"/>
        <v>127</v>
      </c>
      <c r="X1922" s="2">
        <f>(V1922-C1922)/C1922</f>
        <v>2.1166666666666667</v>
      </c>
    </row>
    <row r="1923" spans="1:24" x14ac:dyDescent="0.3">
      <c r="A1923">
        <v>1531</v>
      </c>
      <c r="B1923" t="s">
        <v>23</v>
      </c>
      <c r="C1923">
        <v>60</v>
      </c>
      <c r="D1923">
        <v>80</v>
      </c>
      <c r="E1923">
        <v>90</v>
      </c>
      <c r="F1923">
        <v>101</v>
      </c>
      <c r="G1923">
        <v>109</v>
      </c>
      <c r="H1923">
        <v>117</v>
      </c>
      <c r="I1923">
        <v>123</v>
      </c>
      <c r="J1923">
        <v>129</v>
      </c>
      <c r="K1923">
        <v>135</v>
      </c>
      <c r="L1923">
        <v>141</v>
      </c>
      <c r="M1923">
        <v>147</v>
      </c>
      <c r="N1923">
        <v>153</v>
      </c>
      <c r="O1923">
        <v>160</v>
      </c>
      <c r="P1923">
        <v>167</v>
      </c>
      <c r="Q1923">
        <v>175</v>
      </c>
      <c r="R1923">
        <v>180</v>
      </c>
      <c r="S1923">
        <v>184</v>
      </c>
      <c r="T1923">
        <v>186</v>
      </c>
      <c r="U1923">
        <v>187</v>
      </c>
      <c r="V1923">
        <v>187</v>
      </c>
      <c r="W1923">
        <f t="shared" ref="W1923:W1986" si="30">V1923-C1923</f>
        <v>127</v>
      </c>
      <c r="X1923" s="2">
        <f>(V1923-C1923)/C1923</f>
        <v>2.1166666666666667</v>
      </c>
    </row>
    <row r="1924" spans="1:24" x14ac:dyDescent="0.3">
      <c r="A1924">
        <v>1628</v>
      </c>
      <c r="B1924" t="s">
        <v>23</v>
      </c>
      <c r="C1924">
        <v>60</v>
      </c>
      <c r="D1924">
        <v>80</v>
      </c>
      <c r="E1924">
        <v>90</v>
      </c>
      <c r="F1924">
        <v>101</v>
      </c>
      <c r="G1924">
        <v>109</v>
      </c>
      <c r="H1924">
        <v>116</v>
      </c>
      <c r="I1924">
        <v>123</v>
      </c>
      <c r="J1924">
        <v>129</v>
      </c>
      <c r="K1924">
        <v>135</v>
      </c>
      <c r="L1924">
        <v>141</v>
      </c>
      <c r="M1924">
        <v>147</v>
      </c>
      <c r="N1924">
        <v>153</v>
      </c>
      <c r="O1924">
        <v>159</v>
      </c>
      <c r="P1924">
        <v>167</v>
      </c>
      <c r="Q1924">
        <v>174</v>
      </c>
      <c r="R1924">
        <v>180</v>
      </c>
      <c r="S1924">
        <v>184</v>
      </c>
      <c r="T1924">
        <v>186</v>
      </c>
      <c r="U1924">
        <v>187</v>
      </c>
      <c r="V1924">
        <v>187</v>
      </c>
      <c r="W1924">
        <f t="shared" si="30"/>
        <v>127</v>
      </c>
      <c r="X1924" s="2">
        <f>(V1924-C1924)/C1924</f>
        <v>2.1166666666666667</v>
      </c>
    </row>
    <row r="1925" spans="1:24" x14ac:dyDescent="0.3">
      <c r="A1925">
        <v>1670</v>
      </c>
      <c r="B1925" t="s">
        <v>23</v>
      </c>
      <c r="C1925">
        <v>60</v>
      </c>
      <c r="D1925">
        <v>80</v>
      </c>
      <c r="E1925">
        <v>90</v>
      </c>
      <c r="F1925">
        <v>101</v>
      </c>
      <c r="G1925">
        <v>109</v>
      </c>
      <c r="H1925">
        <v>117</v>
      </c>
      <c r="I1925">
        <v>123</v>
      </c>
      <c r="J1925">
        <v>129</v>
      </c>
      <c r="K1925">
        <v>135</v>
      </c>
      <c r="L1925">
        <v>141</v>
      </c>
      <c r="M1925">
        <v>147</v>
      </c>
      <c r="N1925">
        <v>153</v>
      </c>
      <c r="O1925">
        <v>160</v>
      </c>
      <c r="P1925">
        <v>167</v>
      </c>
      <c r="Q1925">
        <v>175</v>
      </c>
      <c r="R1925">
        <v>180</v>
      </c>
      <c r="S1925">
        <v>184</v>
      </c>
      <c r="T1925">
        <v>186</v>
      </c>
      <c r="U1925">
        <v>187</v>
      </c>
      <c r="V1925">
        <v>187</v>
      </c>
      <c r="W1925">
        <f t="shared" si="30"/>
        <v>127</v>
      </c>
      <c r="X1925" s="2">
        <f>(V1925-C1925)/C1925</f>
        <v>2.1166666666666667</v>
      </c>
    </row>
    <row r="1926" spans="1:24" x14ac:dyDescent="0.3">
      <c r="A1926">
        <v>1711</v>
      </c>
      <c r="B1926" t="s">
        <v>23</v>
      </c>
      <c r="C1926">
        <v>60</v>
      </c>
      <c r="D1926">
        <v>81</v>
      </c>
      <c r="E1926">
        <v>92</v>
      </c>
      <c r="F1926">
        <v>103</v>
      </c>
      <c r="G1926">
        <v>111</v>
      </c>
      <c r="H1926">
        <v>118</v>
      </c>
      <c r="I1926">
        <v>125</v>
      </c>
      <c r="J1926">
        <v>131</v>
      </c>
      <c r="K1926">
        <v>137</v>
      </c>
      <c r="L1926">
        <v>143</v>
      </c>
      <c r="M1926">
        <v>149</v>
      </c>
      <c r="N1926">
        <v>155</v>
      </c>
      <c r="O1926">
        <v>162</v>
      </c>
      <c r="P1926">
        <v>167</v>
      </c>
      <c r="Q1926">
        <v>175</v>
      </c>
      <c r="R1926">
        <v>181</v>
      </c>
      <c r="S1926">
        <v>184</v>
      </c>
      <c r="T1926">
        <v>186</v>
      </c>
      <c r="U1926">
        <v>187</v>
      </c>
      <c r="V1926">
        <v>187</v>
      </c>
      <c r="W1926">
        <f t="shared" si="30"/>
        <v>127</v>
      </c>
      <c r="X1926" s="2">
        <f>(V1926-C1926)/C1926</f>
        <v>2.1166666666666667</v>
      </c>
    </row>
    <row r="1927" spans="1:24" x14ac:dyDescent="0.3">
      <c r="A1927">
        <v>1713</v>
      </c>
      <c r="B1927" t="s">
        <v>23</v>
      </c>
      <c r="C1927">
        <v>60</v>
      </c>
      <c r="D1927">
        <v>80</v>
      </c>
      <c r="E1927">
        <v>91</v>
      </c>
      <c r="F1927">
        <v>101</v>
      </c>
      <c r="G1927">
        <v>109</v>
      </c>
      <c r="H1927">
        <v>116</v>
      </c>
      <c r="I1927">
        <v>123</v>
      </c>
      <c r="J1927">
        <v>129</v>
      </c>
      <c r="K1927">
        <v>135</v>
      </c>
      <c r="L1927">
        <v>141</v>
      </c>
      <c r="M1927">
        <v>146</v>
      </c>
      <c r="N1927">
        <v>152</v>
      </c>
      <c r="O1927">
        <v>159</v>
      </c>
      <c r="P1927">
        <v>166</v>
      </c>
      <c r="Q1927">
        <v>174</v>
      </c>
      <c r="R1927">
        <v>180</v>
      </c>
      <c r="S1927">
        <v>184</v>
      </c>
      <c r="T1927">
        <v>186</v>
      </c>
      <c r="U1927">
        <v>187</v>
      </c>
      <c r="V1927">
        <v>187</v>
      </c>
      <c r="W1927">
        <f t="shared" si="30"/>
        <v>127</v>
      </c>
      <c r="X1927" s="2">
        <f>(V1927-C1927)/C1927</f>
        <v>2.1166666666666667</v>
      </c>
    </row>
    <row r="1928" spans="1:24" x14ac:dyDescent="0.3">
      <c r="A1928">
        <v>1741</v>
      </c>
      <c r="B1928" t="s">
        <v>23</v>
      </c>
      <c r="C1928">
        <v>60</v>
      </c>
      <c r="D1928">
        <v>80</v>
      </c>
      <c r="E1928">
        <v>91</v>
      </c>
      <c r="F1928">
        <v>101</v>
      </c>
      <c r="G1928">
        <v>109</v>
      </c>
      <c r="H1928">
        <v>116</v>
      </c>
      <c r="I1928">
        <v>123</v>
      </c>
      <c r="J1928">
        <v>129</v>
      </c>
      <c r="K1928">
        <v>135</v>
      </c>
      <c r="L1928">
        <v>141</v>
      </c>
      <c r="M1928">
        <v>146</v>
      </c>
      <c r="N1928">
        <v>152</v>
      </c>
      <c r="O1928">
        <v>159</v>
      </c>
      <c r="P1928">
        <v>166</v>
      </c>
      <c r="Q1928">
        <v>174</v>
      </c>
      <c r="R1928">
        <v>180</v>
      </c>
      <c r="S1928">
        <v>184</v>
      </c>
      <c r="T1928">
        <v>186</v>
      </c>
      <c r="U1928">
        <v>187</v>
      </c>
      <c r="V1928">
        <v>187</v>
      </c>
      <c r="W1928">
        <f t="shared" si="30"/>
        <v>127</v>
      </c>
      <c r="X1928" s="2">
        <f>(V1928-C1928)/C1928</f>
        <v>2.1166666666666667</v>
      </c>
    </row>
    <row r="1929" spans="1:24" x14ac:dyDescent="0.3">
      <c r="A1929">
        <v>1759</v>
      </c>
      <c r="B1929" t="s">
        <v>23</v>
      </c>
      <c r="C1929">
        <v>60</v>
      </c>
      <c r="D1929">
        <v>81</v>
      </c>
      <c r="E1929">
        <v>91</v>
      </c>
      <c r="F1929">
        <v>102</v>
      </c>
      <c r="G1929">
        <v>110</v>
      </c>
      <c r="H1929">
        <v>117</v>
      </c>
      <c r="I1929">
        <v>123</v>
      </c>
      <c r="J1929">
        <v>130</v>
      </c>
      <c r="K1929">
        <v>136</v>
      </c>
      <c r="L1929">
        <v>142</v>
      </c>
      <c r="M1929">
        <v>148</v>
      </c>
      <c r="N1929">
        <v>153</v>
      </c>
      <c r="O1929">
        <v>160</v>
      </c>
      <c r="P1929">
        <v>167</v>
      </c>
      <c r="Q1929">
        <v>175</v>
      </c>
      <c r="R1929">
        <v>181</v>
      </c>
      <c r="S1929">
        <v>185</v>
      </c>
      <c r="T1929">
        <v>187</v>
      </c>
      <c r="U1929">
        <v>187</v>
      </c>
      <c r="V1929">
        <v>187</v>
      </c>
      <c r="W1929">
        <f t="shared" si="30"/>
        <v>127</v>
      </c>
      <c r="X1929" s="2">
        <f>(V1929-C1929)/C1929</f>
        <v>2.1166666666666667</v>
      </c>
    </row>
    <row r="1930" spans="1:24" x14ac:dyDescent="0.3">
      <c r="A1930">
        <v>1789</v>
      </c>
      <c r="B1930" t="s">
        <v>23</v>
      </c>
      <c r="C1930">
        <v>60</v>
      </c>
      <c r="D1930">
        <v>80</v>
      </c>
      <c r="E1930">
        <v>91</v>
      </c>
      <c r="F1930">
        <v>101</v>
      </c>
      <c r="G1930">
        <v>109</v>
      </c>
      <c r="H1930">
        <v>117</v>
      </c>
      <c r="I1930">
        <v>123</v>
      </c>
      <c r="J1930">
        <v>130</v>
      </c>
      <c r="K1930">
        <v>136</v>
      </c>
      <c r="L1930">
        <v>142</v>
      </c>
      <c r="M1930">
        <v>147</v>
      </c>
      <c r="N1930">
        <v>153</v>
      </c>
      <c r="O1930">
        <v>160</v>
      </c>
      <c r="P1930">
        <v>167</v>
      </c>
      <c r="Q1930">
        <v>175</v>
      </c>
      <c r="R1930">
        <v>181</v>
      </c>
      <c r="S1930">
        <v>185</v>
      </c>
      <c r="T1930">
        <v>187</v>
      </c>
      <c r="U1930">
        <v>187</v>
      </c>
      <c r="V1930">
        <v>187</v>
      </c>
      <c r="W1930">
        <f t="shared" si="30"/>
        <v>127</v>
      </c>
      <c r="X1930" s="2">
        <f>(V1930-C1930)/C1930</f>
        <v>2.1166666666666667</v>
      </c>
    </row>
    <row r="1931" spans="1:24" x14ac:dyDescent="0.3">
      <c r="A1931">
        <v>1797</v>
      </c>
      <c r="B1931" t="s">
        <v>23</v>
      </c>
      <c r="C1931">
        <v>60</v>
      </c>
      <c r="D1931">
        <v>80</v>
      </c>
      <c r="E1931">
        <v>90</v>
      </c>
      <c r="F1931">
        <v>101</v>
      </c>
      <c r="G1931">
        <v>109</v>
      </c>
      <c r="H1931">
        <v>117</v>
      </c>
      <c r="I1931">
        <v>123</v>
      </c>
      <c r="J1931">
        <v>130</v>
      </c>
      <c r="K1931">
        <v>136</v>
      </c>
      <c r="L1931">
        <v>142</v>
      </c>
      <c r="M1931">
        <v>147</v>
      </c>
      <c r="N1931">
        <v>153</v>
      </c>
      <c r="O1931">
        <v>160</v>
      </c>
      <c r="P1931">
        <v>167</v>
      </c>
      <c r="Q1931">
        <v>175</v>
      </c>
      <c r="R1931">
        <v>181</v>
      </c>
      <c r="S1931">
        <v>184</v>
      </c>
      <c r="T1931">
        <v>186</v>
      </c>
      <c r="U1931">
        <v>187</v>
      </c>
      <c r="V1931">
        <v>187</v>
      </c>
      <c r="W1931">
        <f t="shared" si="30"/>
        <v>127</v>
      </c>
      <c r="X1931" s="2">
        <f>(V1931-C1931)/C1931</f>
        <v>2.1166666666666667</v>
      </c>
    </row>
    <row r="1932" spans="1:24" x14ac:dyDescent="0.3">
      <c r="A1932">
        <v>1807</v>
      </c>
      <c r="B1932" t="s">
        <v>23</v>
      </c>
      <c r="C1932">
        <v>60</v>
      </c>
      <c r="D1932">
        <v>80</v>
      </c>
      <c r="E1932">
        <v>91</v>
      </c>
      <c r="F1932">
        <v>101</v>
      </c>
      <c r="G1932">
        <v>109</v>
      </c>
      <c r="H1932">
        <v>117</v>
      </c>
      <c r="I1932">
        <v>123</v>
      </c>
      <c r="J1932">
        <v>130</v>
      </c>
      <c r="K1932">
        <v>136</v>
      </c>
      <c r="L1932">
        <v>142</v>
      </c>
      <c r="M1932">
        <v>147</v>
      </c>
      <c r="N1932">
        <v>153</v>
      </c>
      <c r="O1932">
        <v>160</v>
      </c>
      <c r="P1932">
        <v>167</v>
      </c>
      <c r="Q1932">
        <v>175</v>
      </c>
      <c r="R1932">
        <v>181</v>
      </c>
      <c r="S1932">
        <v>185</v>
      </c>
      <c r="T1932">
        <v>187</v>
      </c>
      <c r="U1932">
        <v>187</v>
      </c>
      <c r="V1932">
        <v>187</v>
      </c>
      <c r="W1932">
        <f t="shared" si="30"/>
        <v>127</v>
      </c>
      <c r="X1932" s="2">
        <f>(V1932-C1932)/C1932</f>
        <v>2.1166666666666667</v>
      </c>
    </row>
    <row r="1933" spans="1:24" x14ac:dyDescent="0.3">
      <c r="A1933">
        <v>1827</v>
      </c>
      <c r="B1933" t="s">
        <v>23</v>
      </c>
      <c r="C1933">
        <v>60</v>
      </c>
      <c r="D1933">
        <v>80</v>
      </c>
      <c r="E1933">
        <v>90</v>
      </c>
      <c r="F1933">
        <v>101</v>
      </c>
      <c r="G1933">
        <v>109</v>
      </c>
      <c r="H1933">
        <v>117</v>
      </c>
      <c r="I1933">
        <v>123</v>
      </c>
      <c r="J1933">
        <v>129</v>
      </c>
      <c r="K1933">
        <v>135</v>
      </c>
      <c r="L1933">
        <v>141</v>
      </c>
      <c r="M1933">
        <v>147</v>
      </c>
      <c r="N1933">
        <v>153</v>
      </c>
      <c r="O1933">
        <v>160</v>
      </c>
      <c r="P1933">
        <v>167</v>
      </c>
      <c r="Q1933">
        <v>175</v>
      </c>
      <c r="R1933">
        <v>180</v>
      </c>
      <c r="S1933">
        <v>184</v>
      </c>
      <c r="T1933">
        <v>186</v>
      </c>
      <c r="U1933">
        <v>187</v>
      </c>
      <c r="V1933">
        <v>187</v>
      </c>
      <c r="W1933">
        <f t="shared" si="30"/>
        <v>127</v>
      </c>
      <c r="X1933" s="2">
        <f>(V1933-C1933)/C1933</f>
        <v>2.1166666666666667</v>
      </c>
    </row>
    <row r="1934" spans="1:24" x14ac:dyDescent="0.3">
      <c r="A1934">
        <v>1834</v>
      </c>
      <c r="B1934" t="s">
        <v>23</v>
      </c>
      <c r="C1934">
        <v>60</v>
      </c>
      <c r="D1934">
        <v>80</v>
      </c>
      <c r="E1934">
        <v>90</v>
      </c>
      <c r="F1934">
        <v>101</v>
      </c>
      <c r="G1934">
        <v>109</v>
      </c>
      <c r="H1934">
        <v>117</v>
      </c>
      <c r="I1934">
        <v>123</v>
      </c>
      <c r="J1934">
        <v>130</v>
      </c>
      <c r="K1934">
        <v>136</v>
      </c>
      <c r="L1934">
        <v>142</v>
      </c>
      <c r="M1934">
        <v>147</v>
      </c>
      <c r="N1934">
        <v>153</v>
      </c>
      <c r="O1934">
        <v>160</v>
      </c>
      <c r="P1934">
        <v>167</v>
      </c>
      <c r="Q1934">
        <v>175</v>
      </c>
      <c r="R1934">
        <v>181</v>
      </c>
      <c r="S1934">
        <v>184</v>
      </c>
      <c r="T1934">
        <v>186</v>
      </c>
      <c r="U1934">
        <v>187</v>
      </c>
      <c r="V1934">
        <v>187</v>
      </c>
      <c r="W1934">
        <f t="shared" si="30"/>
        <v>127</v>
      </c>
      <c r="X1934" s="2">
        <f>(V1934-C1934)/C1934</f>
        <v>2.1166666666666667</v>
      </c>
    </row>
    <row r="1935" spans="1:24" x14ac:dyDescent="0.3">
      <c r="A1935">
        <v>1977</v>
      </c>
      <c r="B1935" t="s">
        <v>23</v>
      </c>
      <c r="C1935">
        <v>60</v>
      </c>
      <c r="D1935">
        <v>80</v>
      </c>
      <c r="E1935">
        <v>91</v>
      </c>
      <c r="F1935">
        <v>101</v>
      </c>
      <c r="G1935">
        <v>109</v>
      </c>
      <c r="H1935">
        <v>117</v>
      </c>
      <c r="I1935">
        <v>123</v>
      </c>
      <c r="J1935">
        <v>130</v>
      </c>
      <c r="K1935">
        <v>136</v>
      </c>
      <c r="L1935">
        <v>142</v>
      </c>
      <c r="M1935">
        <v>147</v>
      </c>
      <c r="N1935">
        <v>153</v>
      </c>
      <c r="O1935">
        <v>160</v>
      </c>
      <c r="P1935">
        <v>167</v>
      </c>
      <c r="Q1935">
        <v>175</v>
      </c>
      <c r="R1935">
        <v>181</v>
      </c>
      <c r="S1935">
        <v>185</v>
      </c>
      <c r="T1935">
        <v>187</v>
      </c>
      <c r="U1935">
        <v>187</v>
      </c>
      <c r="V1935">
        <v>187</v>
      </c>
      <c r="W1935">
        <f t="shared" si="30"/>
        <v>127</v>
      </c>
      <c r="X1935" s="2">
        <f>(V1935-C1935)/C1935</f>
        <v>2.1166666666666667</v>
      </c>
    </row>
    <row r="1936" spans="1:24" x14ac:dyDescent="0.3">
      <c r="A1936">
        <v>1978</v>
      </c>
      <c r="B1936" t="s">
        <v>23</v>
      </c>
      <c r="C1936">
        <v>60</v>
      </c>
      <c r="D1936">
        <v>80</v>
      </c>
      <c r="E1936">
        <v>90</v>
      </c>
      <c r="F1936">
        <v>101</v>
      </c>
      <c r="G1936">
        <v>109</v>
      </c>
      <c r="H1936">
        <v>117</v>
      </c>
      <c r="I1936">
        <v>123</v>
      </c>
      <c r="J1936">
        <v>129</v>
      </c>
      <c r="K1936">
        <v>135</v>
      </c>
      <c r="L1936">
        <v>141</v>
      </c>
      <c r="M1936">
        <v>147</v>
      </c>
      <c r="N1936">
        <v>153</v>
      </c>
      <c r="O1936">
        <v>160</v>
      </c>
      <c r="P1936">
        <v>167</v>
      </c>
      <c r="Q1936">
        <v>175</v>
      </c>
      <c r="R1936">
        <v>180</v>
      </c>
      <c r="S1936">
        <v>184</v>
      </c>
      <c r="T1936">
        <v>186</v>
      </c>
      <c r="U1936">
        <v>187</v>
      </c>
      <c r="V1936">
        <v>187</v>
      </c>
      <c r="W1936">
        <f t="shared" si="30"/>
        <v>127</v>
      </c>
      <c r="X1936" s="2">
        <f>(V1936-C1936)/C1936</f>
        <v>2.1166666666666667</v>
      </c>
    </row>
    <row r="1937" spans="1:24" x14ac:dyDescent="0.3">
      <c r="A1937">
        <v>1996</v>
      </c>
      <c r="B1937" t="s">
        <v>23</v>
      </c>
      <c r="C1937">
        <v>60</v>
      </c>
      <c r="D1937">
        <v>80</v>
      </c>
      <c r="E1937">
        <v>91</v>
      </c>
      <c r="F1937">
        <v>101</v>
      </c>
      <c r="G1937">
        <v>109</v>
      </c>
      <c r="H1937">
        <v>117</v>
      </c>
      <c r="I1937">
        <v>123</v>
      </c>
      <c r="J1937">
        <v>130</v>
      </c>
      <c r="K1937">
        <v>136</v>
      </c>
      <c r="L1937">
        <v>142</v>
      </c>
      <c r="M1937">
        <v>147</v>
      </c>
      <c r="N1937">
        <v>153</v>
      </c>
      <c r="O1937">
        <v>160</v>
      </c>
      <c r="P1937">
        <v>167</v>
      </c>
      <c r="Q1937">
        <v>175</v>
      </c>
      <c r="R1937">
        <v>181</v>
      </c>
      <c r="S1937">
        <v>185</v>
      </c>
      <c r="T1937">
        <v>187</v>
      </c>
      <c r="U1937">
        <v>187</v>
      </c>
      <c r="V1937">
        <v>187</v>
      </c>
      <c r="W1937">
        <f t="shared" si="30"/>
        <v>127</v>
      </c>
      <c r="X1937" s="2">
        <f>(V1937-C1937)/C1937</f>
        <v>2.1166666666666667</v>
      </c>
    </row>
    <row r="1938" spans="1:24" x14ac:dyDescent="0.3">
      <c r="A1938">
        <v>2081</v>
      </c>
      <c r="B1938" t="s">
        <v>23</v>
      </c>
      <c r="C1938">
        <v>60</v>
      </c>
      <c r="D1938">
        <v>80</v>
      </c>
      <c r="E1938">
        <v>90</v>
      </c>
      <c r="F1938">
        <v>101</v>
      </c>
      <c r="G1938">
        <v>109</v>
      </c>
      <c r="H1938">
        <v>117</v>
      </c>
      <c r="I1938">
        <v>123</v>
      </c>
      <c r="J1938">
        <v>130</v>
      </c>
      <c r="K1938">
        <v>136</v>
      </c>
      <c r="L1938">
        <v>142</v>
      </c>
      <c r="M1938">
        <v>147</v>
      </c>
      <c r="N1938">
        <v>153</v>
      </c>
      <c r="O1938">
        <v>160</v>
      </c>
      <c r="P1938">
        <v>167</v>
      </c>
      <c r="Q1938">
        <v>175</v>
      </c>
      <c r="R1938">
        <v>181</v>
      </c>
      <c r="S1938">
        <v>184</v>
      </c>
      <c r="T1938">
        <v>186</v>
      </c>
      <c r="U1938">
        <v>187</v>
      </c>
      <c r="V1938">
        <v>187</v>
      </c>
      <c r="W1938">
        <f t="shared" si="30"/>
        <v>127</v>
      </c>
      <c r="X1938" s="2">
        <f>(V1938-C1938)/C1938</f>
        <v>2.1166666666666667</v>
      </c>
    </row>
    <row r="1939" spans="1:24" x14ac:dyDescent="0.3">
      <c r="A1939">
        <v>2129</v>
      </c>
      <c r="B1939" t="s">
        <v>23</v>
      </c>
      <c r="C1939">
        <v>60</v>
      </c>
      <c r="D1939">
        <v>80</v>
      </c>
      <c r="E1939">
        <v>90</v>
      </c>
      <c r="F1939">
        <v>101</v>
      </c>
      <c r="G1939">
        <v>109</v>
      </c>
      <c r="H1939">
        <v>117</v>
      </c>
      <c r="I1939">
        <v>123</v>
      </c>
      <c r="J1939">
        <v>129</v>
      </c>
      <c r="K1939">
        <v>135</v>
      </c>
      <c r="L1939">
        <v>141</v>
      </c>
      <c r="M1939">
        <v>147</v>
      </c>
      <c r="N1939">
        <v>153</v>
      </c>
      <c r="O1939">
        <v>160</v>
      </c>
      <c r="P1939">
        <v>167</v>
      </c>
      <c r="Q1939">
        <v>175</v>
      </c>
      <c r="R1939">
        <v>180</v>
      </c>
      <c r="S1939">
        <v>184</v>
      </c>
      <c r="T1939">
        <v>186</v>
      </c>
      <c r="U1939">
        <v>187</v>
      </c>
      <c r="V1939">
        <v>187</v>
      </c>
      <c r="W1939">
        <f t="shared" si="30"/>
        <v>127</v>
      </c>
      <c r="X1939" s="2">
        <f>(V1939-C1939)/C1939</f>
        <v>2.1166666666666667</v>
      </c>
    </row>
    <row r="1940" spans="1:24" x14ac:dyDescent="0.3">
      <c r="A1940">
        <v>43</v>
      </c>
      <c r="B1940" t="s">
        <v>22</v>
      </c>
      <c r="C1940">
        <v>53</v>
      </c>
      <c r="D1940">
        <v>71</v>
      </c>
      <c r="E1940">
        <v>86</v>
      </c>
      <c r="F1940">
        <v>96</v>
      </c>
      <c r="G1940">
        <v>103</v>
      </c>
      <c r="H1940">
        <v>110</v>
      </c>
      <c r="I1940">
        <v>116</v>
      </c>
      <c r="J1940">
        <v>122</v>
      </c>
      <c r="K1940">
        <v>128</v>
      </c>
      <c r="L1940">
        <v>134</v>
      </c>
      <c r="M1940">
        <v>140</v>
      </c>
      <c r="N1940">
        <v>146</v>
      </c>
      <c r="O1940">
        <v>153</v>
      </c>
      <c r="P1940">
        <v>158</v>
      </c>
      <c r="Q1940">
        <v>161</v>
      </c>
      <c r="R1940">
        <v>163</v>
      </c>
      <c r="S1940">
        <v>164</v>
      </c>
      <c r="T1940">
        <v>164</v>
      </c>
      <c r="U1940">
        <v>165</v>
      </c>
      <c r="V1940">
        <v>165</v>
      </c>
      <c r="W1940">
        <f t="shared" si="30"/>
        <v>112</v>
      </c>
      <c r="X1940" s="2">
        <f>(V1940-C1940)/C1940</f>
        <v>2.1132075471698113</v>
      </c>
    </row>
    <row r="1941" spans="1:24" x14ac:dyDescent="0.3">
      <c r="A1941">
        <v>133</v>
      </c>
      <c r="B1941" t="s">
        <v>22</v>
      </c>
      <c r="C1941">
        <v>53</v>
      </c>
      <c r="D1941">
        <v>71</v>
      </c>
      <c r="E1941">
        <v>86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128</v>
      </c>
      <c r="L1941">
        <v>134</v>
      </c>
      <c r="M1941">
        <v>140</v>
      </c>
      <c r="N1941">
        <v>146</v>
      </c>
      <c r="O1941">
        <v>153</v>
      </c>
      <c r="P1941">
        <v>158</v>
      </c>
      <c r="Q1941">
        <v>161</v>
      </c>
      <c r="R1941">
        <v>163</v>
      </c>
      <c r="S1941">
        <v>164</v>
      </c>
      <c r="T1941">
        <v>165</v>
      </c>
      <c r="U1941">
        <v>165</v>
      </c>
      <c r="V1941">
        <v>165</v>
      </c>
      <c r="W1941">
        <f t="shared" si="30"/>
        <v>112</v>
      </c>
      <c r="X1941" s="2">
        <f>(V1941-C1941)/C1941</f>
        <v>2.1132075471698113</v>
      </c>
    </row>
    <row r="1942" spans="1:24" x14ac:dyDescent="0.3">
      <c r="A1942">
        <v>161</v>
      </c>
      <c r="B1942" t="s">
        <v>22</v>
      </c>
      <c r="C1942">
        <v>53</v>
      </c>
      <c r="D1942">
        <v>71</v>
      </c>
      <c r="E1942">
        <v>86</v>
      </c>
      <c r="F1942">
        <v>96</v>
      </c>
      <c r="G1942">
        <v>103</v>
      </c>
      <c r="H1942">
        <v>110</v>
      </c>
      <c r="I1942">
        <v>116</v>
      </c>
      <c r="J1942">
        <v>122</v>
      </c>
      <c r="K1942">
        <v>128</v>
      </c>
      <c r="L1942">
        <v>134</v>
      </c>
      <c r="M1942">
        <v>140</v>
      </c>
      <c r="N1942">
        <v>146</v>
      </c>
      <c r="O1942">
        <v>153</v>
      </c>
      <c r="P1942">
        <v>158</v>
      </c>
      <c r="Q1942">
        <v>161</v>
      </c>
      <c r="R1942">
        <v>163</v>
      </c>
      <c r="S1942">
        <v>164</v>
      </c>
      <c r="T1942">
        <v>164</v>
      </c>
      <c r="U1942">
        <v>165</v>
      </c>
      <c r="V1942">
        <v>165</v>
      </c>
      <c r="W1942">
        <f t="shared" si="30"/>
        <v>112</v>
      </c>
      <c r="X1942" s="2">
        <f>(V1942-C1942)/C1942</f>
        <v>2.1132075471698113</v>
      </c>
    </row>
    <row r="1943" spans="1:24" x14ac:dyDescent="0.3">
      <c r="A1943">
        <v>203</v>
      </c>
      <c r="B1943" t="s">
        <v>22</v>
      </c>
      <c r="C1943">
        <v>53</v>
      </c>
      <c r="D1943">
        <v>71</v>
      </c>
      <c r="E1943">
        <v>86</v>
      </c>
      <c r="F1943">
        <v>96</v>
      </c>
      <c r="G1943">
        <v>103</v>
      </c>
      <c r="H1943">
        <v>110</v>
      </c>
      <c r="I1943">
        <v>116</v>
      </c>
      <c r="J1943">
        <v>122</v>
      </c>
      <c r="K1943">
        <v>128</v>
      </c>
      <c r="L1943">
        <v>134</v>
      </c>
      <c r="M1943">
        <v>140</v>
      </c>
      <c r="N1943">
        <v>146</v>
      </c>
      <c r="O1943">
        <v>153</v>
      </c>
      <c r="P1943">
        <v>158</v>
      </c>
      <c r="Q1943">
        <v>161</v>
      </c>
      <c r="R1943">
        <v>163</v>
      </c>
      <c r="S1943">
        <v>164</v>
      </c>
      <c r="T1943">
        <v>165</v>
      </c>
      <c r="U1943">
        <v>165</v>
      </c>
      <c r="V1943">
        <v>165</v>
      </c>
      <c r="W1943">
        <f t="shared" si="30"/>
        <v>112</v>
      </c>
      <c r="X1943" s="2">
        <f>(V1943-C1943)/C1943</f>
        <v>2.1132075471698113</v>
      </c>
    </row>
    <row r="1944" spans="1:24" x14ac:dyDescent="0.3">
      <c r="A1944">
        <v>239</v>
      </c>
      <c r="B1944" t="s">
        <v>22</v>
      </c>
      <c r="C1944">
        <v>53</v>
      </c>
      <c r="D1944">
        <v>71</v>
      </c>
      <c r="E1944">
        <v>86</v>
      </c>
      <c r="F1944">
        <v>96</v>
      </c>
      <c r="G1944">
        <v>103</v>
      </c>
      <c r="H1944">
        <v>110</v>
      </c>
      <c r="I1944">
        <v>116</v>
      </c>
      <c r="J1944">
        <v>122</v>
      </c>
      <c r="K1944">
        <v>128</v>
      </c>
      <c r="L1944">
        <v>134</v>
      </c>
      <c r="M1944">
        <v>140</v>
      </c>
      <c r="N1944">
        <v>146</v>
      </c>
      <c r="O1944">
        <v>153</v>
      </c>
      <c r="P1944">
        <v>158</v>
      </c>
      <c r="Q1944">
        <v>161</v>
      </c>
      <c r="R1944">
        <v>163</v>
      </c>
      <c r="S1944">
        <v>164</v>
      </c>
      <c r="T1944">
        <v>164</v>
      </c>
      <c r="U1944">
        <v>165</v>
      </c>
      <c r="V1944">
        <v>165</v>
      </c>
      <c r="W1944">
        <f t="shared" si="30"/>
        <v>112</v>
      </c>
      <c r="X1944" s="2">
        <f>(V1944-C1944)/C1944</f>
        <v>2.1132075471698113</v>
      </c>
    </row>
    <row r="1945" spans="1:24" x14ac:dyDescent="0.3">
      <c r="A1945">
        <v>322</v>
      </c>
      <c r="B1945" t="s">
        <v>22</v>
      </c>
      <c r="C1945">
        <v>53</v>
      </c>
      <c r="D1945">
        <v>71</v>
      </c>
      <c r="E1945">
        <v>86</v>
      </c>
      <c r="F1945">
        <v>95</v>
      </c>
      <c r="G1945">
        <v>103</v>
      </c>
      <c r="H1945">
        <v>110</v>
      </c>
      <c r="I1945">
        <v>116</v>
      </c>
      <c r="J1945">
        <v>122</v>
      </c>
      <c r="K1945">
        <v>127</v>
      </c>
      <c r="L1945">
        <v>133</v>
      </c>
      <c r="M1945">
        <v>140</v>
      </c>
      <c r="N1945">
        <v>146</v>
      </c>
      <c r="O1945">
        <v>152</v>
      </c>
      <c r="P1945">
        <v>158</v>
      </c>
      <c r="Q1945">
        <v>161</v>
      </c>
      <c r="R1945">
        <v>163</v>
      </c>
      <c r="S1945">
        <v>164</v>
      </c>
      <c r="T1945">
        <v>164</v>
      </c>
      <c r="U1945">
        <v>164</v>
      </c>
      <c r="V1945">
        <v>165</v>
      </c>
      <c r="W1945">
        <f t="shared" si="30"/>
        <v>112</v>
      </c>
      <c r="X1945" s="2">
        <f>(V1945-C1945)/C1945</f>
        <v>2.1132075471698113</v>
      </c>
    </row>
    <row r="1946" spans="1:24" x14ac:dyDescent="0.3">
      <c r="A1946">
        <v>378</v>
      </c>
      <c r="B1946" t="s">
        <v>22</v>
      </c>
      <c r="C1946">
        <v>53</v>
      </c>
      <c r="D1946">
        <v>71</v>
      </c>
      <c r="E1946">
        <v>86</v>
      </c>
      <c r="F1946">
        <v>96</v>
      </c>
      <c r="G1946">
        <v>104</v>
      </c>
      <c r="H1946">
        <v>110</v>
      </c>
      <c r="I1946">
        <v>116</v>
      </c>
      <c r="J1946">
        <v>122</v>
      </c>
      <c r="K1946">
        <v>128</v>
      </c>
      <c r="L1946">
        <v>134</v>
      </c>
      <c r="M1946">
        <v>140</v>
      </c>
      <c r="N1946">
        <v>147</v>
      </c>
      <c r="O1946">
        <v>153</v>
      </c>
      <c r="P1946">
        <v>158</v>
      </c>
      <c r="Q1946">
        <v>162</v>
      </c>
      <c r="R1946">
        <v>163</v>
      </c>
      <c r="S1946">
        <v>164</v>
      </c>
      <c r="T1946">
        <v>165</v>
      </c>
      <c r="U1946">
        <v>165</v>
      </c>
      <c r="V1946">
        <v>165</v>
      </c>
      <c r="W1946">
        <f t="shared" si="30"/>
        <v>112</v>
      </c>
      <c r="X1946" s="2">
        <f>(V1946-C1946)/C1946</f>
        <v>2.1132075471698113</v>
      </c>
    </row>
    <row r="1947" spans="1:24" x14ac:dyDescent="0.3">
      <c r="A1947">
        <v>405</v>
      </c>
      <c r="B1947" t="s">
        <v>22</v>
      </c>
      <c r="C1947">
        <v>53</v>
      </c>
      <c r="D1947">
        <v>71</v>
      </c>
      <c r="E1947">
        <v>86</v>
      </c>
      <c r="F1947">
        <v>96</v>
      </c>
      <c r="G1947">
        <v>103</v>
      </c>
      <c r="H1947">
        <v>110</v>
      </c>
      <c r="I1947">
        <v>116</v>
      </c>
      <c r="J1947">
        <v>122</v>
      </c>
      <c r="K1947">
        <v>128</v>
      </c>
      <c r="L1947">
        <v>134</v>
      </c>
      <c r="M1947">
        <v>140</v>
      </c>
      <c r="N1947">
        <v>146</v>
      </c>
      <c r="O1947">
        <v>153</v>
      </c>
      <c r="P1947">
        <v>158</v>
      </c>
      <c r="Q1947">
        <v>161</v>
      </c>
      <c r="R1947">
        <v>163</v>
      </c>
      <c r="S1947">
        <v>164</v>
      </c>
      <c r="T1947">
        <v>165</v>
      </c>
      <c r="U1947">
        <v>165</v>
      </c>
      <c r="V1947">
        <v>165</v>
      </c>
      <c r="W1947">
        <f t="shared" si="30"/>
        <v>112</v>
      </c>
      <c r="X1947" s="2">
        <f>(V1947-C1947)/C1947</f>
        <v>2.1132075471698113</v>
      </c>
    </row>
    <row r="1948" spans="1:24" x14ac:dyDescent="0.3">
      <c r="A1948">
        <v>478</v>
      </c>
      <c r="B1948" t="s">
        <v>22</v>
      </c>
      <c r="C1948">
        <v>53</v>
      </c>
      <c r="D1948">
        <v>71</v>
      </c>
      <c r="E1948">
        <v>86</v>
      </c>
      <c r="F1948">
        <v>96</v>
      </c>
      <c r="G1948">
        <v>103</v>
      </c>
      <c r="H1948">
        <v>110</v>
      </c>
      <c r="I1948">
        <v>116</v>
      </c>
      <c r="J1948">
        <v>122</v>
      </c>
      <c r="K1948">
        <v>128</v>
      </c>
      <c r="L1948">
        <v>134</v>
      </c>
      <c r="M1948">
        <v>140</v>
      </c>
      <c r="N1948">
        <v>146</v>
      </c>
      <c r="O1948">
        <v>153</v>
      </c>
      <c r="P1948">
        <v>158</v>
      </c>
      <c r="Q1948">
        <v>161</v>
      </c>
      <c r="R1948">
        <v>163</v>
      </c>
      <c r="S1948">
        <v>164</v>
      </c>
      <c r="T1948">
        <v>164</v>
      </c>
      <c r="U1948">
        <v>165</v>
      </c>
      <c r="V1948">
        <v>165</v>
      </c>
      <c r="W1948">
        <f t="shared" si="30"/>
        <v>112</v>
      </c>
      <c r="X1948" s="2">
        <f>(V1948-C1948)/C1948</f>
        <v>2.1132075471698113</v>
      </c>
    </row>
    <row r="1949" spans="1:24" x14ac:dyDescent="0.3">
      <c r="A1949">
        <v>509</v>
      </c>
      <c r="B1949" t="s">
        <v>22</v>
      </c>
      <c r="C1949">
        <v>53</v>
      </c>
      <c r="D1949">
        <v>71</v>
      </c>
      <c r="E1949">
        <v>86</v>
      </c>
      <c r="F1949">
        <v>96</v>
      </c>
      <c r="G1949">
        <v>103</v>
      </c>
      <c r="H1949">
        <v>110</v>
      </c>
      <c r="I1949">
        <v>116</v>
      </c>
      <c r="J1949">
        <v>122</v>
      </c>
      <c r="K1949">
        <v>128</v>
      </c>
      <c r="L1949">
        <v>134</v>
      </c>
      <c r="M1949">
        <v>140</v>
      </c>
      <c r="N1949">
        <v>146</v>
      </c>
      <c r="O1949">
        <v>153</v>
      </c>
      <c r="P1949">
        <v>158</v>
      </c>
      <c r="Q1949">
        <v>161</v>
      </c>
      <c r="R1949">
        <v>163</v>
      </c>
      <c r="S1949">
        <v>164</v>
      </c>
      <c r="T1949">
        <v>164</v>
      </c>
      <c r="U1949">
        <v>165</v>
      </c>
      <c r="V1949">
        <v>165</v>
      </c>
      <c r="W1949">
        <f t="shared" si="30"/>
        <v>112</v>
      </c>
      <c r="X1949" s="2">
        <f>(V1949-C1949)/C1949</f>
        <v>2.1132075471698113</v>
      </c>
    </row>
    <row r="1950" spans="1:24" x14ac:dyDescent="0.3">
      <c r="A1950">
        <v>521</v>
      </c>
      <c r="B1950" t="s">
        <v>22</v>
      </c>
      <c r="C1950">
        <v>53</v>
      </c>
      <c r="D1950">
        <v>71</v>
      </c>
      <c r="E1950">
        <v>86</v>
      </c>
      <c r="F1950">
        <v>96</v>
      </c>
      <c r="G1950">
        <v>103</v>
      </c>
      <c r="H1950">
        <v>110</v>
      </c>
      <c r="I1950">
        <v>116</v>
      </c>
      <c r="J1950">
        <v>122</v>
      </c>
      <c r="K1950">
        <v>128</v>
      </c>
      <c r="L1950">
        <v>134</v>
      </c>
      <c r="M1950">
        <v>140</v>
      </c>
      <c r="N1950">
        <v>146</v>
      </c>
      <c r="O1950">
        <v>153</v>
      </c>
      <c r="P1950">
        <v>158</v>
      </c>
      <c r="Q1950">
        <v>161</v>
      </c>
      <c r="R1950">
        <v>163</v>
      </c>
      <c r="S1950">
        <v>164</v>
      </c>
      <c r="T1950">
        <v>165</v>
      </c>
      <c r="U1950">
        <v>165</v>
      </c>
      <c r="V1950">
        <v>165</v>
      </c>
      <c r="W1950">
        <f t="shared" si="30"/>
        <v>112</v>
      </c>
      <c r="X1950" s="2">
        <f>(V1950-C1950)/C1950</f>
        <v>2.1132075471698113</v>
      </c>
    </row>
    <row r="1951" spans="1:24" x14ac:dyDescent="0.3">
      <c r="A1951">
        <v>561</v>
      </c>
      <c r="B1951" t="s">
        <v>22</v>
      </c>
      <c r="C1951">
        <v>53</v>
      </c>
      <c r="D1951">
        <v>71</v>
      </c>
      <c r="E1951">
        <v>86</v>
      </c>
      <c r="F1951">
        <v>96</v>
      </c>
      <c r="G1951">
        <v>104</v>
      </c>
      <c r="H1951">
        <v>110</v>
      </c>
      <c r="I1951">
        <v>116</v>
      </c>
      <c r="J1951">
        <v>122</v>
      </c>
      <c r="K1951">
        <v>128</v>
      </c>
      <c r="L1951">
        <v>134</v>
      </c>
      <c r="M1951">
        <v>140</v>
      </c>
      <c r="N1951">
        <v>147</v>
      </c>
      <c r="O1951">
        <v>153</v>
      </c>
      <c r="P1951">
        <v>158</v>
      </c>
      <c r="Q1951">
        <v>162</v>
      </c>
      <c r="R1951">
        <v>163</v>
      </c>
      <c r="S1951">
        <v>164</v>
      </c>
      <c r="T1951">
        <v>165</v>
      </c>
      <c r="U1951">
        <v>165</v>
      </c>
      <c r="V1951">
        <v>165</v>
      </c>
      <c r="W1951">
        <f t="shared" si="30"/>
        <v>112</v>
      </c>
      <c r="X1951" s="2">
        <f>(V1951-C1951)/C1951</f>
        <v>2.1132075471698113</v>
      </c>
    </row>
    <row r="1952" spans="1:24" x14ac:dyDescent="0.3">
      <c r="A1952">
        <v>726</v>
      </c>
      <c r="B1952" t="s">
        <v>22</v>
      </c>
      <c r="C1952">
        <v>53</v>
      </c>
      <c r="D1952">
        <v>71</v>
      </c>
      <c r="E1952">
        <v>87</v>
      </c>
      <c r="F1952">
        <v>96</v>
      </c>
      <c r="G1952">
        <v>104</v>
      </c>
      <c r="H1952">
        <v>111</v>
      </c>
      <c r="I1952">
        <v>116</v>
      </c>
      <c r="J1952">
        <v>122</v>
      </c>
      <c r="K1952">
        <v>128</v>
      </c>
      <c r="L1952">
        <v>134</v>
      </c>
      <c r="M1952">
        <v>140</v>
      </c>
      <c r="N1952">
        <v>147</v>
      </c>
      <c r="O1952">
        <v>153</v>
      </c>
      <c r="P1952">
        <v>158</v>
      </c>
      <c r="Q1952">
        <v>162</v>
      </c>
      <c r="R1952">
        <v>164</v>
      </c>
      <c r="S1952">
        <v>165</v>
      </c>
      <c r="T1952">
        <v>165</v>
      </c>
      <c r="U1952">
        <v>165</v>
      </c>
      <c r="V1952">
        <v>165</v>
      </c>
      <c r="W1952">
        <f t="shared" si="30"/>
        <v>112</v>
      </c>
      <c r="X1952" s="2">
        <f>(V1952-C1952)/C1952</f>
        <v>2.1132075471698113</v>
      </c>
    </row>
    <row r="1953" spans="1:24" x14ac:dyDescent="0.3">
      <c r="A1953">
        <v>998</v>
      </c>
      <c r="B1953" t="s">
        <v>22</v>
      </c>
      <c r="C1953">
        <v>53</v>
      </c>
      <c r="D1953">
        <v>71</v>
      </c>
      <c r="E1953">
        <v>86</v>
      </c>
      <c r="F1953">
        <v>95</v>
      </c>
      <c r="G1953">
        <v>103</v>
      </c>
      <c r="H1953">
        <v>110</v>
      </c>
      <c r="I1953">
        <v>116</v>
      </c>
      <c r="J1953">
        <v>122</v>
      </c>
      <c r="K1953">
        <v>127</v>
      </c>
      <c r="L1953">
        <v>133</v>
      </c>
      <c r="M1953">
        <v>140</v>
      </c>
      <c r="N1953">
        <v>146</v>
      </c>
      <c r="O1953">
        <v>152</v>
      </c>
      <c r="P1953">
        <v>158</v>
      </c>
      <c r="Q1953">
        <v>161</v>
      </c>
      <c r="R1953">
        <v>163</v>
      </c>
      <c r="S1953">
        <v>164</v>
      </c>
      <c r="T1953">
        <v>164</v>
      </c>
      <c r="U1953">
        <v>164</v>
      </c>
      <c r="V1953">
        <v>165</v>
      </c>
      <c r="W1953">
        <f t="shared" si="30"/>
        <v>112</v>
      </c>
      <c r="X1953" s="2">
        <f>(V1953-C1953)/C1953</f>
        <v>2.1132075471698113</v>
      </c>
    </row>
    <row r="1954" spans="1:24" x14ac:dyDescent="0.3">
      <c r="A1954">
        <v>1020</v>
      </c>
      <c r="B1954" t="s">
        <v>22</v>
      </c>
      <c r="C1954">
        <v>53</v>
      </c>
      <c r="D1954">
        <v>71</v>
      </c>
      <c r="E1954">
        <v>86</v>
      </c>
      <c r="F1954">
        <v>96</v>
      </c>
      <c r="G1954">
        <v>103</v>
      </c>
      <c r="H1954">
        <v>110</v>
      </c>
      <c r="I1954">
        <v>116</v>
      </c>
      <c r="J1954">
        <v>122</v>
      </c>
      <c r="K1954">
        <v>128</v>
      </c>
      <c r="L1954">
        <v>134</v>
      </c>
      <c r="M1954">
        <v>140</v>
      </c>
      <c r="N1954">
        <v>146</v>
      </c>
      <c r="O1954">
        <v>153</v>
      </c>
      <c r="P1954">
        <v>158</v>
      </c>
      <c r="Q1954">
        <v>161</v>
      </c>
      <c r="R1954">
        <v>163</v>
      </c>
      <c r="S1954">
        <v>164</v>
      </c>
      <c r="T1954">
        <v>165</v>
      </c>
      <c r="U1954">
        <v>165</v>
      </c>
      <c r="V1954">
        <v>165</v>
      </c>
      <c r="W1954">
        <f t="shared" si="30"/>
        <v>112</v>
      </c>
      <c r="X1954" s="2">
        <f>(V1954-C1954)/C1954</f>
        <v>2.1132075471698113</v>
      </c>
    </row>
    <row r="1955" spans="1:24" x14ac:dyDescent="0.3">
      <c r="A1955">
        <v>1100</v>
      </c>
      <c r="B1955" t="s">
        <v>22</v>
      </c>
      <c r="C1955">
        <v>53</v>
      </c>
      <c r="D1955">
        <v>71</v>
      </c>
      <c r="E1955">
        <v>86</v>
      </c>
      <c r="F1955">
        <v>96</v>
      </c>
      <c r="G1955">
        <v>103</v>
      </c>
      <c r="H1955">
        <v>110</v>
      </c>
      <c r="I1955">
        <v>116</v>
      </c>
      <c r="J1955">
        <v>122</v>
      </c>
      <c r="K1955">
        <v>128</v>
      </c>
      <c r="L1955">
        <v>134</v>
      </c>
      <c r="M1955">
        <v>140</v>
      </c>
      <c r="N1955">
        <v>146</v>
      </c>
      <c r="O1955">
        <v>153</v>
      </c>
      <c r="P1955">
        <v>158</v>
      </c>
      <c r="Q1955">
        <v>161</v>
      </c>
      <c r="R1955">
        <v>163</v>
      </c>
      <c r="S1955">
        <v>164</v>
      </c>
      <c r="T1955">
        <v>164</v>
      </c>
      <c r="U1955">
        <v>165</v>
      </c>
      <c r="V1955">
        <v>165</v>
      </c>
      <c r="W1955">
        <f t="shared" si="30"/>
        <v>112</v>
      </c>
      <c r="X1955" s="2">
        <f>(V1955-C1955)/C1955</f>
        <v>2.1132075471698113</v>
      </c>
    </row>
    <row r="1956" spans="1:24" x14ac:dyDescent="0.3">
      <c r="A1956">
        <v>1116</v>
      </c>
      <c r="B1956" t="s">
        <v>22</v>
      </c>
      <c r="C1956">
        <v>53</v>
      </c>
      <c r="D1956">
        <v>71</v>
      </c>
      <c r="E1956">
        <v>86</v>
      </c>
      <c r="F1956">
        <v>95</v>
      </c>
      <c r="G1956">
        <v>103</v>
      </c>
      <c r="H1956">
        <v>110</v>
      </c>
      <c r="I1956">
        <v>116</v>
      </c>
      <c r="J1956">
        <v>122</v>
      </c>
      <c r="K1956">
        <v>127</v>
      </c>
      <c r="L1956">
        <v>133</v>
      </c>
      <c r="M1956">
        <v>140</v>
      </c>
      <c r="N1956">
        <v>146</v>
      </c>
      <c r="O1956">
        <v>152</v>
      </c>
      <c r="P1956">
        <v>158</v>
      </c>
      <c r="Q1956">
        <v>161</v>
      </c>
      <c r="R1956">
        <v>163</v>
      </c>
      <c r="S1956">
        <v>164</v>
      </c>
      <c r="T1956">
        <v>164</v>
      </c>
      <c r="U1956">
        <v>164</v>
      </c>
      <c r="V1956">
        <v>165</v>
      </c>
      <c r="W1956">
        <f t="shared" si="30"/>
        <v>112</v>
      </c>
      <c r="X1956" s="2">
        <f>(V1956-C1956)/C1956</f>
        <v>2.1132075471698113</v>
      </c>
    </row>
    <row r="1957" spans="1:24" x14ac:dyDescent="0.3">
      <c r="A1957">
        <v>1118</v>
      </c>
      <c r="B1957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165</v>
      </c>
      <c r="U1957">
        <v>165</v>
      </c>
      <c r="V1957">
        <v>165</v>
      </c>
      <c r="W1957">
        <f t="shared" si="30"/>
        <v>112</v>
      </c>
      <c r="X1957" s="2">
        <f>(V1957-C1957)/C1957</f>
        <v>2.1132075471698113</v>
      </c>
    </row>
    <row r="1958" spans="1:24" x14ac:dyDescent="0.3">
      <c r="A1958">
        <v>1135</v>
      </c>
      <c r="B1958" t="s">
        <v>22</v>
      </c>
      <c r="C1958">
        <v>53</v>
      </c>
      <c r="D1958">
        <v>71</v>
      </c>
      <c r="E1958">
        <v>86</v>
      </c>
      <c r="F1958">
        <v>96</v>
      </c>
      <c r="G1958">
        <v>104</v>
      </c>
      <c r="H1958">
        <v>110</v>
      </c>
      <c r="I1958">
        <v>116</v>
      </c>
      <c r="J1958">
        <v>122</v>
      </c>
      <c r="K1958">
        <v>128</v>
      </c>
      <c r="L1958">
        <v>134</v>
      </c>
      <c r="M1958">
        <v>140</v>
      </c>
      <c r="N1958">
        <v>147</v>
      </c>
      <c r="O1958">
        <v>153</v>
      </c>
      <c r="P1958">
        <v>158</v>
      </c>
      <c r="Q1958">
        <v>162</v>
      </c>
      <c r="R1958">
        <v>164</v>
      </c>
      <c r="S1958">
        <v>164</v>
      </c>
      <c r="T1958">
        <v>165</v>
      </c>
      <c r="U1958">
        <v>165</v>
      </c>
      <c r="V1958">
        <v>165</v>
      </c>
      <c r="W1958">
        <f t="shared" si="30"/>
        <v>112</v>
      </c>
      <c r="X1958" s="2">
        <f>(V1958-C1958)/C1958</f>
        <v>2.1132075471698113</v>
      </c>
    </row>
    <row r="1959" spans="1:24" x14ac:dyDescent="0.3">
      <c r="A1959">
        <v>1158</v>
      </c>
      <c r="B1959" t="s">
        <v>22</v>
      </c>
      <c r="C1959">
        <v>53</v>
      </c>
      <c r="D1959">
        <v>71</v>
      </c>
      <c r="E1959">
        <v>86</v>
      </c>
      <c r="F1959">
        <v>96</v>
      </c>
      <c r="G1959">
        <v>103</v>
      </c>
      <c r="H1959">
        <v>110</v>
      </c>
      <c r="I1959">
        <v>116</v>
      </c>
      <c r="J1959">
        <v>122</v>
      </c>
      <c r="K1959">
        <v>128</v>
      </c>
      <c r="L1959">
        <v>134</v>
      </c>
      <c r="M1959">
        <v>140</v>
      </c>
      <c r="N1959">
        <v>146</v>
      </c>
      <c r="O1959">
        <v>153</v>
      </c>
      <c r="P1959">
        <v>158</v>
      </c>
      <c r="Q1959">
        <v>161</v>
      </c>
      <c r="R1959">
        <v>163</v>
      </c>
      <c r="S1959">
        <v>164</v>
      </c>
      <c r="T1959">
        <v>165</v>
      </c>
      <c r="U1959">
        <v>165</v>
      </c>
      <c r="V1959">
        <v>165</v>
      </c>
      <c r="W1959">
        <f t="shared" si="30"/>
        <v>112</v>
      </c>
      <c r="X1959" s="2">
        <f>(V1959-C1959)/C1959</f>
        <v>2.1132075471698113</v>
      </c>
    </row>
    <row r="1960" spans="1:24" x14ac:dyDescent="0.3">
      <c r="A1960">
        <v>1195</v>
      </c>
      <c r="B1960" t="s">
        <v>22</v>
      </c>
      <c r="C1960">
        <v>53</v>
      </c>
      <c r="D1960">
        <v>71</v>
      </c>
      <c r="E1960">
        <v>86</v>
      </c>
      <c r="F1960">
        <v>96</v>
      </c>
      <c r="G1960">
        <v>103</v>
      </c>
      <c r="H1960">
        <v>110</v>
      </c>
      <c r="I1960">
        <v>116</v>
      </c>
      <c r="J1960">
        <v>122</v>
      </c>
      <c r="K1960">
        <v>128</v>
      </c>
      <c r="L1960">
        <v>134</v>
      </c>
      <c r="M1960">
        <v>140</v>
      </c>
      <c r="N1960">
        <v>146</v>
      </c>
      <c r="O1960">
        <v>153</v>
      </c>
      <c r="P1960">
        <v>158</v>
      </c>
      <c r="Q1960">
        <v>161</v>
      </c>
      <c r="R1960">
        <v>163</v>
      </c>
      <c r="S1960">
        <v>164</v>
      </c>
      <c r="T1960">
        <v>164</v>
      </c>
      <c r="U1960">
        <v>165</v>
      </c>
      <c r="V1960">
        <v>165</v>
      </c>
      <c r="W1960">
        <f t="shared" si="30"/>
        <v>112</v>
      </c>
      <c r="X1960" s="2">
        <f>(V1960-C1960)/C1960</f>
        <v>2.1132075471698113</v>
      </c>
    </row>
    <row r="1961" spans="1:24" x14ac:dyDescent="0.3">
      <c r="A1961">
        <v>1231</v>
      </c>
      <c r="B1961" t="s">
        <v>22</v>
      </c>
      <c r="C1961">
        <v>53</v>
      </c>
      <c r="D1961">
        <v>71</v>
      </c>
      <c r="E1961">
        <v>86</v>
      </c>
      <c r="F1961">
        <v>96</v>
      </c>
      <c r="G1961">
        <v>103</v>
      </c>
      <c r="H1961">
        <v>110</v>
      </c>
      <c r="I1961">
        <v>116</v>
      </c>
      <c r="J1961">
        <v>122</v>
      </c>
      <c r="K1961">
        <v>128</v>
      </c>
      <c r="L1961">
        <v>134</v>
      </c>
      <c r="M1961">
        <v>140</v>
      </c>
      <c r="N1961">
        <v>146</v>
      </c>
      <c r="O1961">
        <v>153</v>
      </c>
      <c r="P1961">
        <v>158</v>
      </c>
      <c r="Q1961">
        <v>161</v>
      </c>
      <c r="R1961">
        <v>163</v>
      </c>
      <c r="S1961">
        <v>164</v>
      </c>
      <c r="T1961">
        <v>164</v>
      </c>
      <c r="U1961">
        <v>165</v>
      </c>
      <c r="V1961">
        <v>165</v>
      </c>
      <c r="W1961">
        <f t="shared" si="30"/>
        <v>112</v>
      </c>
      <c r="X1961" s="2">
        <f>(V1961-C1961)/C1961</f>
        <v>2.1132075471698113</v>
      </c>
    </row>
    <row r="1962" spans="1:24" x14ac:dyDescent="0.3">
      <c r="A1962">
        <v>1252</v>
      </c>
      <c r="B1962" t="s">
        <v>22</v>
      </c>
      <c r="C1962">
        <v>53</v>
      </c>
      <c r="D1962">
        <v>71</v>
      </c>
      <c r="E1962">
        <v>86</v>
      </c>
      <c r="F1962">
        <v>96</v>
      </c>
      <c r="G1962">
        <v>103</v>
      </c>
      <c r="H1962">
        <v>110</v>
      </c>
      <c r="I1962">
        <v>116</v>
      </c>
      <c r="J1962">
        <v>122</v>
      </c>
      <c r="K1962">
        <v>128</v>
      </c>
      <c r="L1962">
        <v>134</v>
      </c>
      <c r="M1962">
        <v>140</v>
      </c>
      <c r="N1962">
        <v>146</v>
      </c>
      <c r="O1962">
        <v>153</v>
      </c>
      <c r="P1962">
        <v>158</v>
      </c>
      <c r="Q1962">
        <v>161</v>
      </c>
      <c r="R1962">
        <v>163</v>
      </c>
      <c r="S1962">
        <v>164</v>
      </c>
      <c r="T1962">
        <v>165</v>
      </c>
      <c r="U1962">
        <v>165</v>
      </c>
      <c r="V1962">
        <v>165</v>
      </c>
      <c r="W1962">
        <f t="shared" si="30"/>
        <v>112</v>
      </c>
      <c r="X1962" s="2">
        <f>(V1962-C1962)/C1962</f>
        <v>2.1132075471698113</v>
      </c>
    </row>
    <row r="1963" spans="1:24" x14ac:dyDescent="0.3">
      <c r="A1963">
        <v>1379</v>
      </c>
      <c r="B1963" t="s">
        <v>22</v>
      </c>
      <c r="C1963">
        <v>53</v>
      </c>
      <c r="D1963">
        <v>71</v>
      </c>
      <c r="E1963">
        <v>86</v>
      </c>
      <c r="F1963">
        <v>96</v>
      </c>
      <c r="G1963">
        <v>104</v>
      </c>
      <c r="H1963">
        <v>110</v>
      </c>
      <c r="I1963">
        <v>116</v>
      </c>
      <c r="J1963">
        <v>122</v>
      </c>
      <c r="K1963">
        <v>128</v>
      </c>
      <c r="L1963">
        <v>134</v>
      </c>
      <c r="M1963">
        <v>140</v>
      </c>
      <c r="N1963">
        <v>147</v>
      </c>
      <c r="O1963">
        <v>153</v>
      </c>
      <c r="P1963">
        <v>158</v>
      </c>
      <c r="Q1963">
        <v>162</v>
      </c>
      <c r="R1963">
        <v>164</v>
      </c>
      <c r="S1963">
        <v>164</v>
      </c>
      <c r="T1963">
        <v>165</v>
      </c>
      <c r="U1963">
        <v>165</v>
      </c>
      <c r="V1963">
        <v>165</v>
      </c>
      <c r="W1963">
        <f t="shared" si="30"/>
        <v>112</v>
      </c>
      <c r="X1963" s="2">
        <f>(V1963-C1963)/C1963</f>
        <v>2.1132075471698113</v>
      </c>
    </row>
    <row r="1964" spans="1:24" x14ac:dyDescent="0.3">
      <c r="A1964">
        <v>1412</v>
      </c>
      <c r="B1964" t="s">
        <v>22</v>
      </c>
      <c r="C1964">
        <v>53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  <c r="W1964">
        <f t="shared" si="30"/>
        <v>112</v>
      </c>
      <c r="X1964" s="2">
        <f>(V1964-C1964)/C1964</f>
        <v>2.1132075471698113</v>
      </c>
    </row>
    <row r="1965" spans="1:24" x14ac:dyDescent="0.3">
      <c r="A1965">
        <v>1463</v>
      </c>
      <c r="B1965" t="s">
        <v>22</v>
      </c>
      <c r="C1965">
        <v>53</v>
      </c>
      <c r="D1965">
        <v>71</v>
      </c>
      <c r="E1965">
        <v>86</v>
      </c>
      <c r="F1965">
        <v>95</v>
      </c>
      <c r="G1965">
        <v>103</v>
      </c>
      <c r="H1965">
        <v>110</v>
      </c>
      <c r="I1965">
        <v>116</v>
      </c>
      <c r="J1965">
        <v>122</v>
      </c>
      <c r="K1965">
        <v>127</v>
      </c>
      <c r="L1965">
        <v>133</v>
      </c>
      <c r="M1965">
        <v>140</v>
      </c>
      <c r="N1965">
        <v>146</v>
      </c>
      <c r="O1965">
        <v>152</v>
      </c>
      <c r="P1965">
        <v>158</v>
      </c>
      <c r="Q1965">
        <v>161</v>
      </c>
      <c r="R1965">
        <v>163</v>
      </c>
      <c r="S1965">
        <v>164</v>
      </c>
      <c r="T1965">
        <v>164</v>
      </c>
      <c r="U1965">
        <v>164</v>
      </c>
      <c r="V1965">
        <v>165</v>
      </c>
      <c r="W1965">
        <f t="shared" si="30"/>
        <v>112</v>
      </c>
      <c r="X1965" s="2">
        <f>(V1965-C1965)/C1965</f>
        <v>2.1132075471698113</v>
      </c>
    </row>
    <row r="1966" spans="1:24" x14ac:dyDescent="0.3">
      <c r="A1966">
        <v>1524</v>
      </c>
      <c r="B1966" t="s">
        <v>22</v>
      </c>
      <c r="C1966">
        <v>53</v>
      </c>
      <c r="D1966">
        <v>71</v>
      </c>
      <c r="E1966">
        <v>86</v>
      </c>
      <c r="F1966">
        <v>96</v>
      </c>
      <c r="G1966">
        <v>103</v>
      </c>
      <c r="H1966">
        <v>110</v>
      </c>
      <c r="I1966">
        <v>116</v>
      </c>
      <c r="J1966">
        <v>122</v>
      </c>
      <c r="K1966">
        <v>128</v>
      </c>
      <c r="L1966">
        <v>134</v>
      </c>
      <c r="M1966">
        <v>140</v>
      </c>
      <c r="N1966">
        <v>146</v>
      </c>
      <c r="O1966">
        <v>153</v>
      </c>
      <c r="P1966">
        <v>158</v>
      </c>
      <c r="Q1966">
        <v>161</v>
      </c>
      <c r="R1966">
        <v>163</v>
      </c>
      <c r="S1966">
        <v>164</v>
      </c>
      <c r="T1966">
        <v>164</v>
      </c>
      <c r="U1966">
        <v>165</v>
      </c>
      <c r="V1966">
        <v>165</v>
      </c>
      <c r="W1966">
        <f t="shared" si="30"/>
        <v>112</v>
      </c>
      <c r="X1966" s="2">
        <f>(V1966-C1966)/C1966</f>
        <v>2.1132075471698113</v>
      </c>
    </row>
    <row r="1967" spans="1:24" x14ac:dyDescent="0.3">
      <c r="A1967">
        <v>1675</v>
      </c>
      <c r="B1967" t="s">
        <v>22</v>
      </c>
      <c r="C1967">
        <v>53</v>
      </c>
      <c r="D1967">
        <v>71</v>
      </c>
      <c r="E1967">
        <v>86</v>
      </c>
      <c r="F1967">
        <v>96</v>
      </c>
      <c r="G1967">
        <v>103</v>
      </c>
      <c r="H1967">
        <v>110</v>
      </c>
      <c r="I1967">
        <v>116</v>
      </c>
      <c r="J1967">
        <v>122</v>
      </c>
      <c r="K1967">
        <v>128</v>
      </c>
      <c r="L1967">
        <v>134</v>
      </c>
      <c r="M1967">
        <v>140</v>
      </c>
      <c r="N1967">
        <v>146</v>
      </c>
      <c r="O1967">
        <v>153</v>
      </c>
      <c r="P1967">
        <v>158</v>
      </c>
      <c r="Q1967">
        <v>161</v>
      </c>
      <c r="R1967">
        <v>163</v>
      </c>
      <c r="S1967">
        <v>164</v>
      </c>
      <c r="T1967">
        <v>165</v>
      </c>
      <c r="U1967">
        <v>165</v>
      </c>
      <c r="V1967">
        <v>165</v>
      </c>
      <c r="W1967">
        <f t="shared" si="30"/>
        <v>112</v>
      </c>
      <c r="X1967" s="2">
        <f>(V1967-C1967)/C1967</f>
        <v>2.1132075471698113</v>
      </c>
    </row>
    <row r="1968" spans="1:24" x14ac:dyDescent="0.3">
      <c r="A1968">
        <v>1809</v>
      </c>
      <c r="B1968" t="s">
        <v>22</v>
      </c>
      <c r="C1968">
        <v>53</v>
      </c>
      <c r="D1968">
        <v>71</v>
      </c>
      <c r="E1968">
        <v>86</v>
      </c>
      <c r="F1968">
        <v>95</v>
      </c>
      <c r="G1968">
        <v>103</v>
      </c>
      <c r="H1968">
        <v>110</v>
      </c>
      <c r="I1968">
        <v>116</v>
      </c>
      <c r="J1968">
        <v>122</v>
      </c>
      <c r="K1968">
        <v>127</v>
      </c>
      <c r="L1968">
        <v>133</v>
      </c>
      <c r="M1968">
        <v>140</v>
      </c>
      <c r="N1968">
        <v>146</v>
      </c>
      <c r="O1968">
        <v>152</v>
      </c>
      <c r="P1968">
        <v>158</v>
      </c>
      <c r="Q1968">
        <v>161</v>
      </c>
      <c r="R1968">
        <v>163</v>
      </c>
      <c r="S1968">
        <v>164</v>
      </c>
      <c r="T1968">
        <v>164</v>
      </c>
      <c r="U1968">
        <v>164</v>
      </c>
      <c r="V1968">
        <v>165</v>
      </c>
      <c r="W1968">
        <f t="shared" si="30"/>
        <v>112</v>
      </c>
      <c r="X1968" s="2">
        <f>(V1968-C1968)/C1968</f>
        <v>2.1132075471698113</v>
      </c>
    </row>
    <row r="1969" spans="1:24" x14ac:dyDescent="0.3">
      <c r="A1969">
        <v>1821</v>
      </c>
      <c r="B1969" t="s">
        <v>22</v>
      </c>
      <c r="C1969">
        <v>53</v>
      </c>
      <c r="D1969">
        <v>71</v>
      </c>
      <c r="E1969">
        <v>86</v>
      </c>
      <c r="F1969">
        <v>95</v>
      </c>
      <c r="G1969">
        <v>103</v>
      </c>
      <c r="H1969">
        <v>110</v>
      </c>
      <c r="I1969">
        <v>116</v>
      </c>
      <c r="J1969">
        <v>122</v>
      </c>
      <c r="K1969">
        <v>127</v>
      </c>
      <c r="L1969">
        <v>133</v>
      </c>
      <c r="M1969">
        <v>140</v>
      </c>
      <c r="N1969">
        <v>146</v>
      </c>
      <c r="O1969">
        <v>152</v>
      </c>
      <c r="P1969">
        <v>158</v>
      </c>
      <c r="Q1969">
        <v>161</v>
      </c>
      <c r="R1969">
        <v>163</v>
      </c>
      <c r="S1969">
        <v>164</v>
      </c>
      <c r="T1969">
        <v>164</v>
      </c>
      <c r="U1969">
        <v>164</v>
      </c>
      <c r="V1969">
        <v>165</v>
      </c>
      <c r="W1969">
        <f t="shared" si="30"/>
        <v>112</v>
      </c>
      <c r="X1969" s="2">
        <f>(V1969-C1969)/C1969</f>
        <v>2.1132075471698113</v>
      </c>
    </row>
    <row r="1970" spans="1:24" x14ac:dyDescent="0.3">
      <c r="A1970">
        <v>1918</v>
      </c>
      <c r="B1970" t="s">
        <v>22</v>
      </c>
      <c r="C1970">
        <v>53</v>
      </c>
      <c r="D1970">
        <v>71</v>
      </c>
      <c r="E1970">
        <v>86</v>
      </c>
      <c r="F1970">
        <v>96</v>
      </c>
      <c r="G1970">
        <v>103</v>
      </c>
      <c r="H1970">
        <v>110</v>
      </c>
      <c r="I1970">
        <v>116</v>
      </c>
      <c r="J1970">
        <v>122</v>
      </c>
      <c r="K1970">
        <v>128</v>
      </c>
      <c r="L1970">
        <v>134</v>
      </c>
      <c r="M1970">
        <v>140</v>
      </c>
      <c r="N1970">
        <v>146</v>
      </c>
      <c r="O1970">
        <v>153</v>
      </c>
      <c r="P1970">
        <v>158</v>
      </c>
      <c r="Q1970">
        <v>161</v>
      </c>
      <c r="R1970">
        <v>163</v>
      </c>
      <c r="S1970">
        <v>164</v>
      </c>
      <c r="T1970">
        <v>165</v>
      </c>
      <c r="U1970">
        <v>165</v>
      </c>
      <c r="V1970">
        <v>165</v>
      </c>
      <c r="W1970">
        <f t="shared" si="30"/>
        <v>112</v>
      </c>
      <c r="X1970" s="2">
        <f>(V1970-C1970)/C1970</f>
        <v>2.1132075471698113</v>
      </c>
    </row>
    <row r="1971" spans="1:24" x14ac:dyDescent="0.3">
      <c r="A1971">
        <v>1956</v>
      </c>
      <c r="B1971" t="s">
        <v>22</v>
      </c>
      <c r="C1971">
        <v>53</v>
      </c>
      <c r="D1971">
        <v>71</v>
      </c>
      <c r="E1971">
        <v>86</v>
      </c>
      <c r="F1971">
        <v>96</v>
      </c>
      <c r="G1971">
        <v>103</v>
      </c>
      <c r="H1971">
        <v>110</v>
      </c>
      <c r="I1971">
        <v>116</v>
      </c>
      <c r="J1971">
        <v>122</v>
      </c>
      <c r="K1971">
        <v>128</v>
      </c>
      <c r="L1971">
        <v>134</v>
      </c>
      <c r="M1971">
        <v>140</v>
      </c>
      <c r="N1971">
        <v>146</v>
      </c>
      <c r="O1971">
        <v>153</v>
      </c>
      <c r="P1971">
        <v>158</v>
      </c>
      <c r="Q1971">
        <v>161</v>
      </c>
      <c r="R1971">
        <v>163</v>
      </c>
      <c r="S1971">
        <v>164</v>
      </c>
      <c r="T1971">
        <v>164</v>
      </c>
      <c r="U1971">
        <v>165</v>
      </c>
      <c r="V1971">
        <v>165</v>
      </c>
      <c r="W1971">
        <f t="shared" si="30"/>
        <v>112</v>
      </c>
      <c r="X1971" s="2">
        <f>(V1971-C1971)/C1971</f>
        <v>2.1132075471698113</v>
      </c>
    </row>
    <row r="1972" spans="1:24" x14ac:dyDescent="0.3">
      <c r="A1972">
        <v>1999</v>
      </c>
      <c r="B1972" t="s">
        <v>22</v>
      </c>
      <c r="C1972">
        <v>53</v>
      </c>
      <c r="D1972">
        <v>71</v>
      </c>
      <c r="E1972">
        <v>86</v>
      </c>
      <c r="F1972">
        <v>96</v>
      </c>
      <c r="G1972">
        <v>103</v>
      </c>
      <c r="H1972">
        <v>110</v>
      </c>
      <c r="I1972">
        <v>116</v>
      </c>
      <c r="J1972">
        <v>122</v>
      </c>
      <c r="K1972">
        <v>128</v>
      </c>
      <c r="L1972">
        <v>134</v>
      </c>
      <c r="M1972">
        <v>140</v>
      </c>
      <c r="N1972">
        <v>146</v>
      </c>
      <c r="O1972">
        <v>153</v>
      </c>
      <c r="P1972">
        <v>158</v>
      </c>
      <c r="Q1972">
        <v>161</v>
      </c>
      <c r="R1972">
        <v>163</v>
      </c>
      <c r="S1972">
        <v>164</v>
      </c>
      <c r="T1972">
        <v>165</v>
      </c>
      <c r="U1972">
        <v>165</v>
      </c>
      <c r="V1972">
        <v>165</v>
      </c>
      <c r="W1972">
        <f t="shared" si="30"/>
        <v>112</v>
      </c>
      <c r="X1972" s="2">
        <f>(V1972-C1972)/C1972</f>
        <v>2.1132075471698113</v>
      </c>
    </row>
    <row r="1973" spans="1:24" x14ac:dyDescent="0.3">
      <c r="A1973">
        <v>2104</v>
      </c>
      <c r="B1973" t="s">
        <v>22</v>
      </c>
      <c r="C1973">
        <v>53</v>
      </c>
      <c r="D1973">
        <v>71</v>
      </c>
      <c r="E1973">
        <v>87</v>
      </c>
      <c r="F1973">
        <v>96</v>
      </c>
      <c r="G1973">
        <v>104</v>
      </c>
      <c r="H1973">
        <v>111</v>
      </c>
      <c r="I1973">
        <v>116</v>
      </c>
      <c r="J1973">
        <v>122</v>
      </c>
      <c r="K1973">
        <v>128</v>
      </c>
      <c r="L1973">
        <v>134</v>
      </c>
      <c r="M1973">
        <v>140</v>
      </c>
      <c r="N1973">
        <v>147</v>
      </c>
      <c r="O1973">
        <v>153</v>
      </c>
      <c r="P1973">
        <v>158</v>
      </c>
      <c r="Q1973">
        <v>162</v>
      </c>
      <c r="R1973">
        <v>164</v>
      </c>
      <c r="S1973">
        <v>165</v>
      </c>
      <c r="T1973">
        <v>165</v>
      </c>
      <c r="U1973">
        <v>165</v>
      </c>
      <c r="V1973">
        <v>165</v>
      </c>
      <c r="W1973">
        <f t="shared" si="30"/>
        <v>112</v>
      </c>
      <c r="X1973" s="2">
        <f>(V1973-C1973)/C1973</f>
        <v>2.1132075471698113</v>
      </c>
    </row>
    <row r="1974" spans="1:24" x14ac:dyDescent="0.3">
      <c r="A1974">
        <v>2178</v>
      </c>
      <c r="B1974" t="s">
        <v>22</v>
      </c>
      <c r="C1974">
        <v>53</v>
      </c>
      <c r="D1974">
        <v>71</v>
      </c>
      <c r="E1974">
        <v>86</v>
      </c>
      <c r="F1974">
        <v>96</v>
      </c>
      <c r="G1974">
        <v>103</v>
      </c>
      <c r="H1974">
        <v>110</v>
      </c>
      <c r="I1974">
        <v>116</v>
      </c>
      <c r="J1974">
        <v>122</v>
      </c>
      <c r="K1974">
        <v>128</v>
      </c>
      <c r="L1974">
        <v>134</v>
      </c>
      <c r="M1974">
        <v>140</v>
      </c>
      <c r="N1974">
        <v>146</v>
      </c>
      <c r="O1974">
        <v>153</v>
      </c>
      <c r="P1974">
        <v>158</v>
      </c>
      <c r="Q1974">
        <v>161</v>
      </c>
      <c r="R1974">
        <v>163</v>
      </c>
      <c r="S1974">
        <v>164</v>
      </c>
      <c r="T1974">
        <v>164</v>
      </c>
      <c r="U1974">
        <v>165</v>
      </c>
      <c r="V1974">
        <v>165</v>
      </c>
      <c r="W1974">
        <f t="shared" si="30"/>
        <v>112</v>
      </c>
      <c r="X1974" s="2">
        <f>(V1974-C1974)/C1974</f>
        <v>2.1132075471698113</v>
      </c>
    </row>
    <row r="1975" spans="1:24" x14ac:dyDescent="0.3">
      <c r="A1975">
        <v>2223</v>
      </c>
      <c r="B1975" t="s">
        <v>22</v>
      </c>
      <c r="C1975">
        <v>53</v>
      </c>
      <c r="D1975">
        <v>71</v>
      </c>
      <c r="E1975">
        <v>86</v>
      </c>
      <c r="F1975">
        <v>95</v>
      </c>
      <c r="G1975">
        <v>103</v>
      </c>
      <c r="H1975">
        <v>110</v>
      </c>
      <c r="I1975">
        <v>116</v>
      </c>
      <c r="J1975">
        <v>122</v>
      </c>
      <c r="K1975">
        <v>127</v>
      </c>
      <c r="L1975">
        <v>133</v>
      </c>
      <c r="M1975">
        <v>140</v>
      </c>
      <c r="N1975">
        <v>146</v>
      </c>
      <c r="O1975">
        <v>152</v>
      </c>
      <c r="P1975">
        <v>158</v>
      </c>
      <c r="Q1975">
        <v>161</v>
      </c>
      <c r="R1975">
        <v>163</v>
      </c>
      <c r="S1975">
        <v>164</v>
      </c>
      <c r="T1975">
        <v>164</v>
      </c>
      <c r="U1975">
        <v>164</v>
      </c>
      <c r="V1975">
        <v>165</v>
      </c>
      <c r="W1975">
        <f t="shared" si="30"/>
        <v>112</v>
      </c>
      <c r="X1975" s="2">
        <f>(V1975-C1975)/C1975</f>
        <v>2.1132075471698113</v>
      </c>
    </row>
    <row r="1976" spans="1:24" x14ac:dyDescent="0.3">
      <c r="A1976">
        <v>1</v>
      </c>
      <c r="B1976" t="s">
        <v>22</v>
      </c>
      <c r="C1976">
        <v>54</v>
      </c>
      <c r="D1976">
        <v>72</v>
      </c>
      <c r="E1976">
        <v>88</v>
      </c>
      <c r="F1976">
        <v>97</v>
      </c>
      <c r="G1976">
        <v>105</v>
      </c>
      <c r="H1976">
        <v>112</v>
      </c>
      <c r="I1976">
        <v>118</v>
      </c>
      <c r="J1976">
        <v>124</v>
      </c>
      <c r="K1976">
        <v>130</v>
      </c>
      <c r="L1976">
        <v>136</v>
      </c>
      <c r="M1976">
        <v>142</v>
      </c>
      <c r="N1976">
        <v>149</v>
      </c>
      <c r="O1976">
        <v>155</v>
      </c>
      <c r="P1976">
        <v>161</v>
      </c>
      <c r="Q1976">
        <v>164</v>
      </c>
      <c r="R1976">
        <v>166</v>
      </c>
      <c r="S1976">
        <v>167</v>
      </c>
      <c r="T1976">
        <v>167</v>
      </c>
      <c r="U1976">
        <v>168</v>
      </c>
      <c r="V1976">
        <v>168</v>
      </c>
      <c r="W1976">
        <f t="shared" si="30"/>
        <v>114</v>
      </c>
      <c r="X1976" s="2">
        <f>(V1976-C1976)/C1976</f>
        <v>2.1111111111111112</v>
      </c>
    </row>
    <row r="1977" spans="1:24" x14ac:dyDescent="0.3">
      <c r="A1977">
        <v>56</v>
      </c>
      <c r="B1977" t="s">
        <v>22</v>
      </c>
      <c r="C1977">
        <v>54</v>
      </c>
      <c r="D1977">
        <v>72</v>
      </c>
      <c r="E1977">
        <v>88</v>
      </c>
      <c r="F1977">
        <v>98</v>
      </c>
      <c r="G1977">
        <v>106</v>
      </c>
      <c r="H1977">
        <v>113</v>
      </c>
      <c r="I1977">
        <v>119</v>
      </c>
      <c r="J1977">
        <v>125</v>
      </c>
      <c r="K1977">
        <v>131</v>
      </c>
      <c r="L1977">
        <v>137</v>
      </c>
      <c r="M1977">
        <v>143</v>
      </c>
      <c r="N1977">
        <v>150</v>
      </c>
      <c r="O1977">
        <v>156</v>
      </c>
      <c r="P1977">
        <v>161</v>
      </c>
      <c r="Q1977">
        <v>165</v>
      </c>
      <c r="R1977">
        <v>167</v>
      </c>
      <c r="S1977">
        <v>168</v>
      </c>
      <c r="T1977">
        <v>168</v>
      </c>
      <c r="U1977">
        <v>168</v>
      </c>
      <c r="V1977">
        <v>168</v>
      </c>
      <c r="W1977">
        <f t="shared" si="30"/>
        <v>114</v>
      </c>
      <c r="X1977" s="2">
        <f>(V1977-C1977)/C1977</f>
        <v>2.1111111111111112</v>
      </c>
    </row>
    <row r="1978" spans="1:24" x14ac:dyDescent="0.3">
      <c r="A1978">
        <v>85</v>
      </c>
      <c r="B1978" t="s">
        <v>22</v>
      </c>
      <c r="C1978">
        <v>54</v>
      </c>
      <c r="D1978">
        <v>74</v>
      </c>
      <c r="E1978">
        <v>88</v>
      </c>
      <c r="F1978">
        <v>98</v>
      </c>
      <c r="G1978">
        <v>105</v>
      </c>
      <c r="H1978">
        <v>112</v>
      </c>
      <c r="I1978">
        <v>118</v>
      </c>
      <c r="J1978">
        <v>124</v>
      </c>
      <c r="K1978">
        <v>130</v>
      </c>
      <c r="L1978">
        <v>136</v>
      </c>
      <c r="M1978">
        <v>142</v>
      </c>
      <c r="N1978">
        <v>149</v>
      </c>
      <c r="O1978">
        <v>155</v>
      </c>
      <c r="P1978">
        <v>161</v>
      </c>
      <c r="Q1978">
        <v>164</v>
      </c>
      <c r="R1978">
        <v>166</v>
      </c>
      <c r="S1978">
        <v>167</v>
      </c>
      <c r="T1978">
        <v>168</v>
      </c>
      <c r="U1978">
        <v>168</v>
      </c>
      <c r="V1978">
        <v>168</v>
      </c>
      <c r="W1978">
        <f t="shared" si="30"/>
        <v>114</v>
      </c>
      <c r="X1978" s="2">
        <f>(V1978-C1978)/C1978</f>
        <v>2.1111111111111112</v>
      </c>
    </row>
    <row r="1979" spans="1:24" x14ac:dyDescent="0.3">
      <c r="A1979">
        <v>110</v>
      </c>
      <c r="B1979" t="s">
        <v>22</v>
      </c>
      <c r="C1979">
        <v>54</v>
      </c>
      <c r="D1979">
        <v>74</v>
      </c>
      <c r="E1979">
        <v>88</v>
      </c>
      <c r="F1979">
        <v>98</v>
      </c>
      <c r="G1979">
        <v>106</v>
      </c>
      <c r="H1979">
        <v>113</v>
      </c>
      <c r="I1979">
        <v>119</v>
      </c>
      <c r="J1979">
        <v>124</v>
      </c>
      <c r="K1979">
        <v>130</v>
      </c>
      <c r="L1979">
        <v>137</v>
      </c>
      <c r="M1979">
        <v>143</v>
      </c>
      <c r="N1979">
        <v>149</v>
      </c>
      <c r="O1979">
        <v>156</v>
      </c>
      <c r="P1979">
        <v>161</v>
      </c>
      <c r="Q1979">
        <v>165</v>
      </c>
      <c r="R1979">
        <v>167</v>
      </c>
      <c r="S1979">
        <v>168</v>
      </c>
      <c r="T1979">
        <v>168</v>
      </c>
      <c r="U1979">
        <v>168</v>
      </c>
      <c r="V1979">
        <v>168</v>
      </c>
      <c r="W1979">
        <f t="shared" si="30"/>
        <v>114</v>
      </c>
      <c r="X1979" s="2">
        <f>(V1979-C1979)/C1979</f>
        <v>2.1111111111111112</v>
      </c>
    </row>
    <row r="1980" spans="1:24" x14ac:dyDescent="0.3">
      <c r="A1980">
        <v>123</v>
      </c>
      <c r="B1980" t="s">
        <v>22</v>
      </c>
      <c r="C1980">
        <v>54</v>
      </c>
      <c r="D1980">
        <v>72</v>
      </c>
      <c r="E1980">
        <v>88</v>
      </c>
      <c r="F1980">
        <v>97</v>
      </c>
      <c r="G1980">
        <v>105</v>
      </c>
      <c r="H1980">
        <v>112</v>
      </c>
      <c r="I1980">
        <v>118</v>
      </c>
      <c r="J1980">
        <v>124</v>
      </c>
      <c r="K1980">
        <v>130</v>
      </c>
      <c r="L1980">
        <v>136</v>
      </c>
      <c r="M1980">
        <v>142</v>
      </c>
      <c r="N1980">
        <v>149</v>
      </c>
      <c r="O1980">
        <v>155</v>
      </c>
      <c r="P1980">
        <v>161</v>
      </c>
      <c r="Q1980">
        <v>164</v>
      </c>
      <c r="R1980">
        <v>166</v>
      </c>
      <c r="S1980">
        <v>167</v>
      </c>
      <c r="T1980">
        <v>167</v>
      </c>
      <c r="U1980">
        <v>167</v>
      </c>
      <c r="V1980">
        <v>168</v>
      </c>
      <c r="W1980">
        <f t="shared" si="30"/>
        <v>114</v>
      </c>
      <c r="X1980" s="2">
        <f>(V1980-C1980)/C1980</f>
        <v>2.1111111111111112</v>
      </c>
    </row>
    <row r="1981" spans="1:24" x14ac:dyDescent="0.3">
      <c r="A1981">
        <v>126</v>
      </c>
      <c r="B1981" t="s">
        <v>22</v>
      </c>
      <c r="C1981">
        <v>54</v>
      </c>
      <c r="D1981">
        <v>72</v>
      </c>
      <c r="E1981">
        <v>88</v>
      </c>
      <c r="F1981">
        <v>97</v>
      </c>
      <c r="G1981">
        <v>105</v>
      </c>
      <c r="H1981">
        <v>112</v>
      </c>
      <c r="I1981">
        <v>118</v>
      </c>
      <c r="J1981">
        <v>124</v>
      </c>
      <c r="K1981">
        <v>130</v>
      </c>
      <c r="L1981">
        <v>136</v>
      </c>
      <c r="M1981">
        <v>142</v>
      </c>
      <c r="N1981">
        <v>149</v>
      </c>
      <c r="O1981">
        <v>155</v>
      </c>
      <c r="P1981">
        <v>161</v>
      </c>
      <c r="Q1981">
        <v>164</v>
      </c>
      <c r="R1981">
        <v>166</v>
      </c>
      <c r="S1981">
        <v>167</v>
      </c>
      <c r="T1981">
        <v>167</v>
      </c>
      <c r="U1981">
        <v>168</v>
      </c>
      <c r="V1981">
        <v>168</v>
      </c>
      <c r="W1981">
        <f t="shared" si="30"/>
        <v>114</v>
      </c>
      <c r="X1981" s="2">
        <f>(V1981-C1981)/C1981</f>
        <v>2.1111111111111112</v>
      </c>
    </row>
    <row r="1982" spans="1:24" x14ac:dyDescent="0.3">
      <c r="A1982">
        <v>143</v>
      </c>
      <c r="B1982" t="s">
        <v>22</v>
      </c>
      <c r="C1982">
        <v>54</v>
      </c>
      <c r="D1982">
        <v>74</v>
      </c>
      <c r="E1982">
        <v>88</v>
      </c>
      <c r="F1982">
        <v>98</v>
      </c>
      <c r="G1982">
        <v>105</v>
      </c>
      <c r="H1982">
        <v>112</v>
      </c>
      <c r="I1982">
        <v>118</v>
      </c>
      <c r="J1982">
        <v>124</v>
      </c>
      <c r="K1982">
        <v>130</v>
      </c>
      <c r="L1982">
        <v>136</v>
      </c>
      <c r="M1982">
        <v>143</v>
      </c>
      <c r="N1982">
        <v>149</v>
      </c>
      <c r="O1982">
        <v>156</v>
      </c>
      <c r="P1982">
        <v>161</v>
      </c>
      <c r="Q1982">
        <v>164</v>
      </c>
      <c r="R1982">
        <v>166</v>
      </c>
      <c r="S1982">
        <v>167</v>
      </c>
      <c r="T1982">
        <v>168</v>
      </c>
      <c r="U1982">
        <v>168</v>
      </c>
      <c r="V1982">
        <v>168</v>
      </c>
      <c r="W1982">
        <f t="shared" si="30"/>
        <v>114</v>
      </c>
      <c r="X1982" s="2">
        <f>(V1982-C1982)/C1982</f>
        <v>2.1111111111111112</v>
      </c>
    </row>
    <row r="1983" spans="1:24" x14ac:dyDescent="0.3">
      <c r="A1983">
        <v>182</v>
      </c>
      <c r="B1983" t="s">
        <v>22</v>
      </c>
      <c r="C1983">
        <v>54</v>
      </c>
      <c r="D1983">
        <v>72</v>
      </c>
      <c r="E1983">
        <v>88</v>
      </c>
      <c r="F1983">
        <v>97</v>
      </c>
      <c r="G1983">
        <v>105</v>
      </c>
      <c r="H1983">
        <v>112</v>
      </c>
      <c r="I1983">
        <v>118</v>
      </c>
      <c r="J1983">
        <v>124</v>
      </c>
      <c r="K1983">
        <v>130</v>
      </c>
      <c r="L1983">
        <v>136</v>
      </c>
      <c r="M1983">
        <v>142</v>
      </c>
      <c r="N1983">
        <v>149</v>
      </c>
      <c r="O1983">
        <v>155</v>
      </c>
      <c r="P1983">
        <v>161</v>
      </c>
      <c r="Q1983">
        <v>164</v>
      </c>
      <c r="R1983">
        <v>166</v>
      </c>
      <c r="S1983">
        <v>167</v>
      </c>
      <c r="T1983">
        <v>167</v>
      </c>
      <c r="U1983">
        <v>167</v>
      </c>
      <c r="V1983">
        <v>168</v>
      </c>
      <c r="W1983">
        <f t="shared" si="30"/>
        <v>114</v>
      </c>
      <c r="X1983" s="2">
        <f>(V1983-C1983)/C1983</f>
        <v>2.1111111111111112</v>
      </c>
    </row>
    <row r="1984" spans="1:24" x14ac:dyDescent="0.3">
      <c r="A1984">
        <v>190</v>
      </c>
      <c r="B1984" t="s">
        <v>22</v>
      </c>
      <c r="C1984">
        <v>54</v>
      </c>
      <c r="D1984">
        <v>73</v>
      </c>
      <c r="E1984">
        <v>88</v>
      </c>
      <c r="F1984">
        <v>98</v>
      </c>
      <c r="G1984">
        <v>106</v>
      </c>
      <c r="H1984">
        <v>113</v>
      </c>
      <c r="I1984">
        <v>119</v>
      </c>
      <c r="J1984">
        <v>125</v>
      </c>
      <c r="K1984">
        <v>131</v>
      </c>
      <c r="L1984">
        <v>137</v>
      </c>
      <c r="M1984">
        <v>143</v>
      </c>
      <c r="N1984">
        <v>150</v>
      </c>
      <c r="O1984">
        <v>156</v>
      </c>
      <c r="P1984">
        <v>161</v>
      </c>
      <c r="Q1984">
        <v>165</v>
      </c>
      <c r="R1984">
        <v>167</v>
      </c>
      <c r="S1984">
        <v>168</v>
      </c>
      <c r="T1984">
        <v>168</v>
      </c>
      <c r="U1984">
        <v>168</v>
      </c>
      <c r="V1984">
        <v>168</v>
      </c>
      <c r="W1984">
        <f t="shared" si="30"/>
        <v>114</v>
      </c>
      <c r="X1984" s="2">
        <f>(V1984-C1984)/C1984</f>
        <v>2.1111111111111112</v>
      </c>
    </row>
    <row r="1985" spans="1:24" x14ac:dyDescent="0.3">
      <c r="A1985">
        <v>244</v>
      </c>
      <c r="B1985" t="s">
        <v>22</v>
      </c>
      <c r="C1985">
        <v>54</v>
      </c>
      <c r="D1985">
        <v>72</v>
      </c>
      <c r="E1985">
        <v>88</v>
      </c>
      <c r="F1985">
        <v>97</v>
      </c>
      <c r="G1985">
        <v>105</v>
      </c>
      <c r="H1985">
        <v>112</v>
      </c>
      <c r="I1985">
        <v>118</v>
      </c>
      <c r="J1985">
        <v>124</v>
      </c>
      <c r="K1985">
        <v>130</v>
      </c>
      <c r="L1985">
        <v>136</v>
      </c>
      <c r="M1985">
        <v>142</v>
      </c>
      <c r="N1985">
        <v>149</v>
      </c>
      <c r="O1985">
        <v>155</v>
      </c>
      <c r="P1985">
        <v>161</v>
      </c>
      <c r="Q1985">
        <v>164</v>
      </c>
      <c r="R1985">
        <v>166</v>
      </c>
      <c r="S1985">
        <v>167</v>
      </c>
      <c r="T1985">
        <v>167</v>
      </c>
      <c r="U1985">
        <v>168</v>
      </c>
      <c r="V1985">
        <v>168</v>
      </c>
      <c r="W1985">
        <f t="shared" si="30"/>
        <v>114</v>
      </c>
      <c r="X1985" s="2">
        <f>(V1985-C1985)/C1985</f>
        <v>2.1111111111111112</v>
      </c>
    </row>
    <row r="1986" spans="1:24" x14ac:dyDescent="0.3">
      <c r="A1986">
        <v>269</v>
      </c>
      <c r="B1986" t="s">
        <v>22</v>
      </c>
      <c r="C1986">
        <v>54</v>
      </c>
      <c r="D1986">
        <v>73</v>
      </c>
      <c r="E1986">
        <v>88</v>
      </c>
      <c r="F1986">
        <v>97</v>
      </c>
      <c r="G1986">
        <v>105</v>
      </c>
      <c r="H1986">
        <v>112</v>
      </c>
      <c r="I1986">
        <v>118</v>
      </c>
      <c r="J1986">
        <v>124</v>
      </c>
      <c r="K1986">
        <v>130</v>
      </c>
      <c r="L1986">
        <v>136</v>
      </c>
      <c r="M1986">
        <v>142</v>
      </c>
      <c r="N1986">
        <v>149</v>
      </c>
      <c r="O1986">
        <v>155</v>
      </c>
      <c r="P1986">
        <v>161</v>
      </c>
      <c r="Q1986">
        <v>164</v>
      </c>
      <c r="R1986">
        <v>166</v>
      </c>
      <c r="S1986">
        <v>167</v>
      </c>
      <c r="T1986">
        <v>167</v>
      </c>
      <c r="U1986">
        <v>168</v>
      </c>
      <c r="V1986">
        <v>168</v>
      </c>
      <c r="W1986">
        <f t="shared" si="30"/>
        <v>114</v>
      </c>
      <c r="X1986" s="2">
        <f>(V1986-C1986)/C1986</f>
        <v>2.1111111111111112</v>
      </c>
    </row>
    <row r="1987" spans="1:24" x14ac:dyDescent="0.3">
      <c r="A1987">
        <v>307</v>
      </c>
      <c r="B1987" t="s">
        <v>22</v>
      </c>
      <c r="C1987">
        <v>54</v>
      </c>
      <c r="D1987">
        <v>74</v>
      </c>
      <c r="E1987">
        <v>88</v>
      </c>
      <c r="F1987">
        <v>98</v>
      </c>
      <c r="G1987">
        <v>106</v>
      </c>
      <c r="H1987">
        <v>113</v>
      </c>
      <c r="I1987">
        <v>119</v>
      </c>
      <c r="J1987">
        <v>125</v>
      </c>
      <c r="K1987">
        <v>131</v>
      </c>
      <c r="L1987">
        <v>137</v>
      </c>
      <c r="M1987">
        <v>143</v>
      </c>
      <c r="N1987">
        <v>150</v>
      </c>
      <c r="O1987">
        <v>156</v>
      </c>
      <c r="P1987">
        <v>161</v>
      </c>
      <c r="Q1987">
        <v>165</v>
      </c>
      <c r="R1987">
        <v>167</v>
      </c>
      <c r="S1987">
        <v>168</v>
      </c>
      <c r="T1987">
        <v>168</v>
      </c>
      <c r="U1987">
        <v>168</v>
      </c>
      <c r="V1987">
        <v>168</v>
      </c>
      <c r="W1987">
        <f t="shared" ref="W1987:W2050" si="31">V1987-C1987</f>
        <v>114</v>
      </c>
      <c r="X1987" s="2">
        <f>(V1987-C1987)/C1987</f>
        <v>2.1111111111111112</v>
      </c>
    </row>
    <row r="1988" spans="1:24" x14ac:dyDescent="0.3">
      <c r="A1988">
        <v>327</v>
      </c>
      <c r="B1988" t="s">
        <v>22</v>
      </c>
      <c r="C1988">
        <v>54</v>
      </c>
      <c r="D1988">
        <v>72</v>
      </c>
      <c r="E1988">
        <v>88</v>
      </c>
      <c r="F1988">
        <v>97</v>
      </c>
      <c r="G1988">
        <v>105</v>
      </c>
      <c r="H1988">
        <v>112</v>
      </c>
      <c r="I1988">
        <v>118</v>
      </c>
      <c r="J1988">
        <v>124</v>
      </c>
      <c r="K1988">
        <v>130</v>
      </c>
      <c r="L1988">
        <v>136</v>
      </c>
      <c r="M1988">
        <v>142</v>
      </c>
      <c r="N1988">
        <v>149</v>
      </c>
      <c r="O1988">
        <v>155</v>
      </c>
      <c r="P1988">
        <v>161</v>
      </c>
      <c r="Q1988">
        <v>164</v>
      </c>
      <c r="R1988">
        <v>166</v>
      </c>
      <c r="S1988">
        <v>167</v>
      </c>
      <c r="T1988">
        <v>167</v>
      </c>
      <c r="U1988">
        <v>168</v>
      </c>
      <c r="V1988">
        <v>168</v>
      </c>
      <c r="W1988">
        <f t="shared" si="31"/>
        <v>114</v>
      </c>
      <c r="X1988" s="2">
        <f>(V1988-C1988)/C1988</f>
        <v>2.1111111111111112</v>
      </c>
    </row>
    <row r="1989" spans="1:24" x14ac:dyDescent="0.3">
      <c r="A1989">
        <v>341</v>
      </c>
      <c r="B1989" t="s">
        <v>22</v>
      </c>
      <c r="C1989">
        <v>54</v>
      </c>
      <c r="D1989">
        <v>72</v>
      </c>
      <c r="E1989">
        <v>88</v>
      </c>
      <c r="F1989">
        <v>97</v>
      </c>
      <c r="G1989">
        <v>105</v>
      </c>
      <c r="H1989">
        <v>112</v>
      </c>
      <c r="I1989">
        <v>118</v>
      </c>
      <c r="J1989">
        <v>124</v>
      </c>
      <c r="K1989">
        <v>130</v>
      </c>
      <c r="L1989">
        <v>136</v>
      </c>
      <c r="M1989">
        <v>142</v>
      </c>
      <c r="N1989">
        <v>149</v>
      </c>
      <c r="O1989">
        <v>155</v>
      </c>
      <c r="P1989">
        <v>161</v>
      </c>
      <c r="Q1989">
        <v>164</v>
      </c>
      <c r="R1989">
        <v>166</v>
      </c>
      <c r="S1989">
        <v>167</v>
      </c>
      <c r="T1989">
        <v>167</v>
      </c>
      <c r="U1989">
        <v>168</v>
      </c>
      <c r="V1989">
        <v>168</v>
      </c>
      <c r="W1989">
        <f t="shared" si="31"/>
        <v>114</v>
      </c>
      <c r="X1989" s="2">
        <f>(V1989-C1989)/C1989</f>
        <v>2.1111111111111112</v>
      </c>
    </row>
    <row r="1990" spans="1:24" x14ac:dyDescent="0.3">
      <c r="A1990">
        <v>383</v>
      </c>
      <c r="B1990" t="s">
        <v>22</v>
      </c>
      <c r="C1990">
        <v>54</v>
      </c>
      <c r="D1990">
        <v>72</v>
      </c>
      <c r="E1990">
        <v>88</v>
      </c>
      <c r="F1990">
        <v>98</v>
      </c>
      <c r="G1990">
        <v>105</v>
      </c>
      <c r="H1990">
        <v>112</v>
      </c>
      <c r="I1990">
        <v>118</v>
      </c>
      <c r="J1990">
        <v>124</v>
      </c>
      <c r="K1990">
        <v>130</v>
      </c>
      <c r="L1990">
        <v>136</v>
      </c>
      <c r="M1990">
        <v>142</v>
      </c>
      <c r="N1990">
        <v>149</v>
      </c>
      <c r="O1990">
        <v>155</v>
      </c>
      <c r="P1990">
        <v>161</v>
      </c>
      <c r="Q1990">
        <v>164</v>
      </c>
      <c r="R1990">
        <v>166</v>
      </c>
      <c r="S1990">
        <v>167</v>
      </c>
      <c r="T1990">
        <v>168</v>
      </c>
      <c r="U1990">
        <v>168</v>
      </c>
      <c r="V1990">
        <v>168</v>
      </c>
      <c r="W1990">
        <f t="shared" si="31"/>
        <v>114</v>
      </c>
      <c r="X1990" s="2">
        <f>(V1990-C1990)/C1990</f>
        <v>2.1111111111111112</v>
      </c>
    </row>
    <row r="1991" spans="1:24" x14ac:dyDescent="0.3">
      <c r="A1991">
        <v>429</v>
      </c>
      <c r="B1991" t="s">
        <v>22</v>
      </c>
      <c r="C1991">
        <v>54</v>
      </c>
      <c r="D1991">
        <v>74</v>
      </c>
      <c r="E1991">
        <v>88</v>
      </c>
      <c r="F1991">
        <v>98</v>
      </c>
      <c r="G1991">
        <v>106</v>
      </c>
      <c r="H1991">
        <v>112</v>
      </c>
      <c r="I1991">
        <v>118</v>
      </c>
      <c r="J1991">
        <v>124</v>
      </c>
      <c r="K1991">
        <v>130</v>
      </c>
      <c r="L1991">
        <v>136</v>
      </c>
      <c r="M1991">
        <v>143</v>
      </c>
      <c r="N1991">
        <v>149</v>
      </c>
      <c r="O1991">
        <v>156</v>
      </c>
      <c r="P1991">
        <v>161</v>
      </c>
      <c r="Q1991">
        <v>165</v>
      </c>
      <c r="R1991">
        <v>167</v>
      </c>
      <c r="S1991">
        <v>167</v>
      </c>
      <c r="T1991">
        <v>168</v>
      </c>
      <c r="U1991">
        <v>168</v>
      </c>
      <c r="V1991">
        <v>168</v>
      </c>
      <c r="W1991">
        <f t="shared" si="31"/>
        <v>114</v>
      </c>
      <c r="X1991" s="2">
        <f>(V1991-C1991)/C1991</f>
        <v>2.1111111111111112</v>
      </c>
    </row>
    <row r="1992" spans="1:24" x14ac:dyDescent="0.3">
      <c r="A1992">
        <v>439</v>
      </c>
      <c r="B1992" t="s">
        <v>22</v>
      </c>
      <c r="C1992">
        <v>54</v>
      </c>
      <c r="D1992">
        <v>74</v>
      </c>
      <c r="E1992">
        <v>88</v>
      </c>
      <c r="F1992">
        <v>98</v>
      </c>
      <c r="G1992">
        <v>106</v>
      </c>
      <c r="H1992">
        <v>113</v>
      </c>
      <c r="I1992">
        <v>119</v>
      </c>
      <c r="J1992">
        <v>125</v>
      </c>
      <c r="K1992">
        <v>131</v>
      </c>
      <c r="L1992">
        <v>137</v>
      </c>
      <c r="M1992">
        <v>143</v>
      </c>
      <c r="N1992">
        <v>150</v>
      </c>
      <c r="O1992">
        <v>156</v>
      </c>
      <c r="P1992">
        <v>161</v>
      </c>
      <c r="Q1992">
        <v>165</v>
      </c>
      <c r="R1992">
        <v>167</v>
      </c>
      <c r="S1992">
        <v>168</v>
      </c>
      <c r="T1992">
        <v>168</v>
      </c>
      <c r="U1992">
        <v>168</v>
      </c>
      <c r="V1992">
        <v>168</v>
      </c>
      <c r="W1992">
        <f t="shared" si="31"/>
        <v>114</v>
      </c>
      <c r="X1992" s="2">
        <f>(V1992-C1992)/C1992</f>
        <v>2.1111111111111112</v>
      </c>
    </row>
    <row r="1993" spans="1:24" x14ac:dyDescent="0.3">
      <c r="A1993">
        <v>486</v>
      </c>
      <c r="B1993" t="s">
        <v>22</v>
      </c>
      <c r="C1993">
        <v>54</v>
      </c>
      <c r="D1993">
        <v>72</v>
      </c>
      <c r="E1993">
        <v>88</v>
      </c>
      <c r="F1993">
        <v>97</v>
      </c>
      <c r="G1993">
        <v>105</v>
      </c>
      <c r="H1993">
        <v>112</v>
      </c>
      <c r="I1993">
        <v>118</v>
      </c>
      <c r="J1993">
        <v>124</v>
      </c>
      <c r="K1993">
        <v>130</v>
      </c>
      <c r="L1993">
        <v>136</v>
      </c>
      <c r="M1993">
        <v>142</v>
      </c>
      <c r="N1993">
        <v>149</v>
      </c>
      <c r="O1993">
        <v>155</v>
      </c>
      <c r="P1993">
        <v>161</v>
      </c>
      <c r="Q1993">
        <v>164</v>
      </c>
      <c r="R1993">
        <v>166</v>
      </c>
      <c r="S1993">
        <v>167</v>
      </c>
      <c r="T1993">
        <v>167</v>
      </c>
      <c r="U1993">
        <v>168</v>
      </c>
      <c r="V1993">
        <v>168</v>
      </c>
      <c r="W1993">
        <f t="shared" si="31"/>
        <v>114</v>
      </c>
      <c r="X1993" s="2">
        <f>(V1993-C1993)/C1993</f>
        <v>2.1111111111111112</v>
      </c>
    </row>
    <row r="1994" spans="1:24" x14ac:dyDescent="0.3">
      <c r="A1994">
        <v>495</v>
      </c>
      <c r="B1994" t="s">
        <v>22</v>
      </c>
      <c r="C1994">
        <v>54</v>
      </c>
      <c r="D1994">
        <v>73</v>
      </c>
      <c r="E1994">
        <v>88</v>
      </c>
      <c r="F1994">
        <v>98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143</v>
      </c>
      <c r="N1994">
        <v>150</v>
      </c>
      <c r="O1994">
        <v>156</v>
      </c>
      <c r="P1994">
        <v>161</v>
      </c>
      <c r="Q1994">
        <v>165</v>
      </c>
      <c r="R1994">
        <v>167</v>
      </c>
      <c r="S1994">
        <v>168</v>
      </c>
      <c r="T1994">
        <v>168</v>
      </c>
      <c r="U1994">
        <v>168</v>
      </c>
      <c r="V1994">
        <v>168</v>
      </c>
      <c r="W1994">
        <f t="shared" si="31"/>
        <v>114</v>
      </c>
      <c r="X1994" s="2">
        <f>(V1994-C1994)/C1994</f>
        <v>2.1111111111111112</v>
      </c>
    </row>
    <row r="1995" spans="1:24" x14ac:dyDescent="0.3">
      <c r="A1995">
        <v>537</v>
      </c>
      <c r="B1995" t="s">
        <v>22</v>
      </c>
      <c r="C1995">
        <v>54</v>
      </c>
      <c r="D1995">
        <v>72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130</v>
      </c>
      <c r="L1995">
        <v>136</v>
      </c>
      <c r="M1995">
        <v>143</v>
      </c>
      <c r="N1995">
        <v>149</v>
      </c>
      <c r="O1995">
        <v>156</v>
      </c>
      <c r="P1995">
        <v>161</v>
      </c>
      <c r="Q1995">
        <v>164</v>
      </c>
      <c r="R1995">
        <v>166</v>
      </c>
      <c r="S1995">
        <v>167</v>
      </c>
      <c r="T1995">
        <v>168</v>
      </c>
      <c r="U1995">
        <v>168</v>
      </c>
      <c r="V1995">
        <v>168</v>
      </c>
      <c r="W1995">
        <f t="shared" si="31"/>
        <v>114</v>
      </c>
      <c r="X1995" s="2">
        <f>(V1995-C1995)/C1995</f>
        <v>2.1111111111111112</v>
      </c>
    </row>
    <row r="1996" spans="1:24" x14ac:dyDescent="0.3">
      <c r="A1996">
        <v>551</v>
      </c>
      <c r="B1996" t="s">
        <v>22</v>
      </c>
      <c r="C1996">
        <v>54</v>
      </c>
      <c r="D1996">
        <v>72</v>
      </c>
      <c r="E1996">
        <v>88</v>
      </c>
      <c r="F1996">
        <v>97</v>
      </c>
      <c r="G1996">
        <v>105</v>
      </c>
      <c r="H1996">
        <v>112</v>
      </c>
      <c r="I1996">
        <v>118</v>
      </c>
      <c r="J1996">
        <v>124</v>
      </c>
      <c r="K1996">
        <v>130</v>
      </c>
      <c r="L1996">
        <v>136</v>
      </c>
      <c r="M1996">
        <v>142</v>
      </c>
      <c r="N1996">
        <v>149</v>
      </c>
      <c r="O1996">
        <v>155</v>
      </c>
      <c r="P1996">
        <v>161</v>
      </c>
      <c r="Q1996">
        <v>164</v>
      </c>
      <c r="R1996">
        <v>166</v>
      </c>
      <c r="S1996">
        <v>167</v>
      </c>
      <c r="T1996">
        <v>167</v>
      </c>
      <c r="U1996">
        <v>167</v>
      </c>
      <c r="V1996">
        <v>168</v>
      </c>
      <c r="W1996">
        <f t="shared" si="31"/>
        <v>114</v>
      </c>
      <c r="X1996" s="2">
        <f>(V1996-C1996)/C1996</f>
        <v>2.1111111111111112</v>
      </c>
    </row>
    <row r="1997" spans="1:24" x14ac:dyDescent="0.3">
      <c r="A1997">
        <v>600</v>
      </c>
      <c r="B1997" t="s">
        <v>22</v>
      </c>
      <c r="C1997">
        <v>54</v>
      </c>
      <c r="D1997">
        <v>72</v>
      </c>
      <c r="E1997">
        <v>88</v>
      </c>
      <c r="F1997">
        <v>98</v>
      </c>
      <c r="G1997">
        <v>106</v>
      </c>
      <c r="H1997">
        <v>112</v>
      </c>
      <c r="I1997">
        <v>118</v>
      </c>
      <c r="J1997">
        <v>124</v>
      </c>
      <c r="K1997">
        <v>130</v>
      </c>
      <c r="L1997">
        <v>136</v>
      </c>
      <c r="M1997">
        <v>143</v>
      </c>
      <c r="N1997">
        <v>149</v>
      </c>
      <c r="O1997">
        <v>156</v>
      </c>
      <c r="P1997">
        <v>161</v>
      </c>
      <c r="Q1997">
        <v>165</v>
      </c>
      <c r="R1997">
        <v>167</v>
      </c>
      <c r="S1997">
        <v>167</v>
      </c>
      <c r="T1997">
        <v>168</v>
      </c>
      <c r="U1997">
        <v>168</v>
      </c>
      <c r="V1997">
        <v>168</v>
      </c>
      <c r="W1997">
        <f t="shared" si="31"/>
        <v>114</v>
      </c>
      <c r="X1997" s="2">
        <f>(V1997-C1997)/C1997</f>
        <v>2.1111111111111112</v>
      </c>
    </row>
    <row r="1998" spans="1:24" x14ac:dyDescent="0.3">
      <c r="A1998">
        <v>601</v>
      </c>
      <c r="B1998" t="s">
        <v>22</v>
      </c>
      <c r="C1998">
        <v>54</v>
      </c>
      <c r="D1998">
        <v>72</v>
      </c>
      <c r="E1998">
        <v>88</v>
      </c>
      <c r="F1998">
        <v>98</v>
      </c>
      <c r="G1998">
        <v>106</v>
      </c>
      <c r="H1998">
        <v>112</v>
      </c>
      <c r="I1998">
        <v>118</v>
      </c>
      <c r="J1998">
        <v>124</v>
      </c>
      <c r="K1998">
        <v>130</v>
      </c>
      <c r="L1998">
        <v>136</v>
      </c>
      <c r="M1998">
        <v>143</v>
      </c>
      <c r="N1998">
        <v>149</v>
      </c>
      <c r="O1998">
        <v>156</v>
      </c>
      <c r="P1998">
        <v>161</v>
      </c>
      <c r="Q1998">
        <v>165</v>
      </c>
      <c r="R1998">
        <v>167</v>
      </c>
      <c r="S1998">
        <v>167</v>
      </c>
      <c r="T1998">
        <v>168</v>
      </c>
      <c r="U1998">
        <v>168</v>
      </c>
      <c r="V1998">
        <v>168</v>
      </c>
      <c r="W1998">
        <f t="shared" si="31"/>
        <v>114</v>
      </c>
      <c r="X1998" s="2">
        <f>(V1998-C1998)/C1998</f>
        <v>2.1111111111111112</v>
      </c>
    </row>
    <row r="1999" spans="1:24" x14ac:dyDescent="0.3">
      <c r="A1999">
        <v>609</v>
      </c>
      <c r="B1999" t="s">
        <v>22</v>
      </c>
      <c r="C1999">
        <v>54</v>
      </c>
      <c r="D1999">
        <v>73</v>
      </c>
      <c r="E1999">
        <v>88</v>
      </c>
      <c r="F1999">
        <v>98</v>
      </c>
      <c r="G1999">
        <v>106</v>
      </c>
      <c r="H1999">
        <v>113</v>
      </c>
      <c r="I1999">
        <v>119</v>
      </c>
      <c r="J1999">
        <v>125</v>
      </c>
      <c r="K1999">
        <v>131</v>
      </c>
      <c r="L1999">
        <v>137</v>
      </c>
      <c r="M1999">
        <v>143</v>
      </c>
      <c r="N1999">
        <v>150</v>
      </c>
      <c r="O1999">
        <v>156</v>
      </c>
      <c r="P1999">
        <v>161</v>
      </c>
      <c r="Q1999">
        <v>165</v>
      </c>
      <c r="R1999">
        <v>167</v>
      </c>
      <c r="S1999">
        <v>168</v>
      </c>
      <c r="T1999">
        <v>168</v>
      </c>
      <c r="U1999">
        <v>168</v>
      </c>
      <c r="V1999">
        <v>168</v>
      </c>
      <c r="W1999">
        <f t="shared" si="31"/>
        <v>114</v>
      </c>
      <c r="X1999" s="2">
        <f>(V1999-C1999)/C1999</f>
        <v>2.1111111111111112</v>
      </c>
    </row>
    <row r="2000" spans="1:24" x14ac:dyDescent="0.3">
      <c r="A2000">
        <v>614</v>
      </c>
      <c r="B2000" t="s">
        <v>22</v>
      </c>
      <c r="C2000">
        <v>54</v>
      </c>
      <c r="D2000">
        <v>72</v>
      </c>
      <c r="E2000">
        <v>88</v>
      </c>
      <c r="F2000">
        <v>97</v>
      </c>
      <c r="G2000">
        <v>105</v>
      </c>
      <c r="H2000">
        <v>112</v>
      </c>
      <c r="I2000">
        <v>118</v>
      </c>
      <c r="J2000">
        <v>124</v>
      </c>
      <c r="K2000">
        <v>130</v>
      </c>
      <c r="L2000">
        <v>136</v>
      </c>
      <c r="M2000">
        <v>142</v>
      </c>
      <c r="N2000">
        <v>149</v>
      </c>
      <c r="O2000">
        <v>155</v>
      </c>
      <c r="P2000">
        <v>161</v>
      </c>
      <c r="Q2000">
        <v>164</v>
      </c>
      <c r="R2000">
        <v>166</v>
      </c>
      <c r="S2000">
        <v>167</v>
      </c>
      <c r="T2000">
        <v>167</v>
      </c>
      <c r="U2000">
        <v>168</v>
      </c>
      <c r="V2000">
        <v>168</v>
      </c>
      <c r="W2000">
        <f t="shared" si="31"/>
        <v>114</v>
      </c>
      <c r="X2000" s="2">
        <f>(V2000-C2000)/C2000</f>
        <v>2.1111111111111112</v>
      </c>
    </row>
    <row r="2001" spans="1:24" x14ac:dyDescent="0.3">
      <c r="A2001">
        <v>615</v>
      </c>
      <c r="B2001" t="s">
        <v>22</v>
      </c>
      <c r="C2001">
        <v>54</v>
      </c>
      <c r="D2001">
        <v>72</v>
      </c>
      <c r="E2001">
        <v>88</v>
      </c>
      <c r="F2001">
        <v>97</v>
      </c>
      <c r="G2001">
        <v>105</v>
      </c>
      <c r="H2001">
        <v>112</v>
      </c>
      <c r="I2001">
        <v>118</v>
      </c>
      <c r="J2001">
        <v>124</v>
      </c>
      <c r="K2001">
        <v>130</v>
      </c>
      <c r="L2001">
        <v>136</v>
      </c>
      <c r="M2001">
        <v>142</v>
      </c>
      <c r="N2001">
        <v>149</v>
      </c>
      <c r="O2001">
        <v>155</v>
      </c>
      <c r="P2001">
        <v>161</v>
      </c>
      <c r="Q2001">
        <v>164</v>
      </c>
      <c r="R2001">
        <v>166</v>
      </c>
      <c r="S2001">
        <v>167</v>
      </c>
      <c r="T2001">
        <v>167</v>
      </c>
      <c r="U2001">
        <v>167</v>
      </c>
      <c r="V2001">
        <v>168</v>
      </c>
      <c r="W2001">
        <f t="shared" si="31"/>
        <v>114</v>
      </c>
      <c r="X2001" s="2">
        <f>(V2001-C2001)/C2001</f>
        <v>2.1111111111111112</v>
      </c>
    </row>
    <row r="2002" spans="1:24" x14ac:dyDescent="0.3">
      <c r="A2002">
        <v>657</v>
      </c>
      <c r="B2002" t="s">
        <v>22</v>
      </c>
      <c r="C2002">
        <v>54</v>
      </c>
      <c r="D2002">
        <v>72</v>
      </c>
      <c r="E2002">
        <v>88</v>
      </c>
      <c r="F2002">
        <v>97</v>
      </c>
      <c r="G2002">
        <v>105</v>
      </c>
      <c r="H2002">
        <v>112</v>
      </c>
      <c r="I2002">
        <v>118</v>
      </c>
      <c r="J2002">
        <v>124</v>
      </c>
      <c r="K2002">
        <v>130</v>
      </c>
      <c r="L2002">
        <v>136</v>
      </c>
      <c r="M2002">
        <v>142</v>
      </c>
      <c r="N2002">
        <v>149</v>
      </c>
      <c r="O2002">
        <v>155</v>
      </c>
      <c r="P2002">
        <v>161</v>
      </c>
      <c r="Q2002">
        <v>164</v>
      </c>
      <c r="R2002">
        <v>166</v>
      </c>
      <c r="S2002">
        <v>167</v>
      </c>
      <c r="T2002">
        <v>167</v>
      </c>
      <c r="U2002">
        <v>167</v>
      </c>
      <c r="V2002">
        <v>168</v>
      </c>
      <c r="W2002">
        <f t="shared" si="31"/>
        <v>114</v>
      </c>
      <c r="X2002" s="2">
        <f>(V2002-C2002)/C2002</f>
        <v>2.1111111111111112</v>
      </c>
    </row>
    <row r="2003" spans="1:24" x14ac:dyDescent="0.3">
      <c r="A2003">
        <v>696</v>
      </c>
      <c r="B2003" t="s">
        <v>22</v>
      </c>
      <c r="C2003">
        <v>54</v>
      </c>
      <c r="D2003">
        <v>72</v>
      </c>
      <c r="E2003">
        <v>88</v>
      </c>
      <c r="F2003">
        <v>98</v>
      </c>
      <c r="G2003">
        <v>106</v>
      </c>
      <c r="H2003">
        <v>113</v>
      </c>
      <c r="I2003">
        <v>119</v>
      </c>
      <c r="J2003">
        <v>125</v>
      </c>
      <c r="K2003">
        <v>131</v>
      </c>
      <c r="L2003">
        <v>137</v>
      </c>
      <c r="M2003">
        <v>143</v>
      </c>
      <c r="N2003">
        <v>150</v>
      </c>
      <c r="O2003">
        <v>156</v>
      </c>
      <c r="P2003">
        <v>161</v>
      </c>
      <c r="Q2003">
        <v>165</v>
      </c>
      <c r="R2003">
        <v>167</v>
      </c>
      <c r="S2003">
        <v>168</v>
      </c>
      <c r="T2003">
        <v>168</v>
      </c>
      <c r="U2003">
        <v>168</v>
      </c>
      <c r="V2003">
        <v>168</v>
      </c>
      <c r="W2003">
        <f t="shared" si="31"/>
        <v>114</v>
      </c>
      <c r="X2003" s="2">
        <f>(V2003-C2003)/C2003</f>
        <v>2.1111111111111112</v>
      </c>
    </row>
    <row r="2004" spans="1:24" x14ac:dyDescent="0.3">
      <c r="A2004">
        <v>711</v>
      </c>
      <c r="B2004" t="s">
        <v>22</v>
      </c>
      <c r="C2004">
        <v>54</v>
      </c>
      <c r="D2004">
        <v>72</v>
      </c>
      <c r="E2004">
        <v>88</v>
      </c>
      <c r="F2004">
        <v>98</v>
      </c>
      <c r="G2004">
        <v>106</v>
      </c>
      <c r="H2004">
        <v>113</v>
      </c>
      <c r="I2004">
        <v>119</v>
      </c>
      <c r="J2004">
        <v>124</v>
      </c>
      <c r="K2004">
        <v>130</v>
      </c>
      <c r="L2004">
        <v>137</v>
      </c>
      <c r="M2004">
        <v>143</v>
      </c>
      <c r="N2004">
        <v>149</v>
      </c>
      <c r="O2004">
        <v>156</v>
      </c>
      <c r="P2004">
        <v>161</v>
      </c>
      <c r="Q2004">
        <v>165</v>
      </c>
      <c r="R2004">
        <v>167</v>
      </c>
      <c r="S2004">
        <v>168</v>
      </c>
      <c r="T2004">
        <v>168</v>
      </c>
      <c r="U2004">
        <v>168</v>
      </c>
      <c r="V2004">
        <v>168</v>
      </c>
      <c r="W2004">
        <f t="shared" si="31"/>
        <v>114</v>
      </c>
      <c r="X2004" s="2">
        <f>(V2004-C2004)/C2004</f>
        <v>2.1111111111111112</v>
      </c>
    </row>
    <row r="2005" spans="1:24" x14ac:dyDescent="0.3">
      <c r="A2005">
        <v>722</v>
      </c>
      <c r="B2005" t="s">
        <v>22</v>
      </c>
      <c r="C2005">
        <v>54</v>
      </c>
      <c r="D2005">
        <v>72</v>
      </c>
      <c r="E2005">
        <v>88</v>
      </c>
      <c r="F2005">
        <v>97</v>
      </c>
      <c r="G2005">
        <v>105</v>
      </c>
      <c r="H2005">
        <v>112</v>
      </c>
      <c r="I2005">
        <v>118</v>
      </c>
      <c r="J2005">
        <v>124</v>
      </c>
      <c r="K2005">
        <v>130</v>
      </c>
      <c r="L2005">
        <v>136</v>
      </c>
      <c r="M2005">
        <v>142</v>
      </c>
      <c r="N2005">
        <v>149</v>
      </c>
      <c r="O2005">
        <v>155</v>
      </c>
      <c r="P2005">
        <v>161</v>
      </c>
      <c r="Q2005">
        <v>164</v>
      </c>
      <c r="R2005">
        <v>166</v>
      </c>
      <c r="S2005">
        <v>167</v>
      </c>
      <c r="T2005">
        <v>167</v>
      </c>
      <c r="U2005">
        <v>167</v>
      </c>
      <c r="V2005">
        <v>168</v>
      </c>
      <c r="W2005">
        <f t="shared" si="31"/>
        <v>114</v>
      </c>
      <c r="X2005" s="2">
        <f>(V2005-C2005)/C2005</f>
        <v>2.1111111111111112</v>
      </c>
    </row>
    <row r="2006" spans="1:24" x14ac:dyDescent="0.3">
      <c r="A2006">
        <v>736</v>
      </c>
      <c r="B2006" t="s">
        <v>22</v>
      </c>
      <c r="C2006">
        <v>54</v>
      </c>
      <c r="D2006">
        <v>72</v>
      </c>
      <c r="E2006">
        <v>88</v>
      </c>
      <c r="F2006">
        <v>98</v>
      </c>
      <c r="G2006">
        <v>105</v>
      </c>
      <c r="H2006">
        <v>112</v>
      </c>
      <c r="I2006">
        <v>118</v>
      </c>
      <c r="J2006">
        <v>124</v>
      </c>
      <c r="K2006">
        <v>130</v>
      </c>
      <c r="L2006">
        <v>136</v>
      </c>
      <c r="M2006">
        <v>143</v>
      </c>
      <c r="N2006">
        <v>149</v>
      </c>
      <c r="O2006">
        <v>156</v>
      </c>
      <c r="P2006">
        <v>161</v>
      </c>
      <c r="Q2006">
        <v>164</v>
      </c>
      <c r="R2006">
        <v>166</v>
      </c>
      <c r="S2006">
        <v>167</v>
      </c>
      <c r="T2006">
        <v>168</v>
      </c>
      <c r="U2006">
        <v>168</v>
      </c>
      <c r="V2006">
        <v>168</v>
      </c>
      <c r="W2006">
        <f t="shared" si="31"/>
        <v>114</v>
      </c>
      <c r="X2006" s="2">
        <f>(V2006-C2006)/C2006</f>
        <v>2.1111111111111112</v>
      </c>
    </row>
    <row r="2007" spans="1:24" x14ac:dyDescent="0.3">
      <c r="A2007">
        <v>741</v>
      </c>
      <c r="B2007" t="s">
        <v>22</v>
      </c>
      <c r="C2007">
        <v>54</v>
      </c>
      <c r="D2007">
        <v>72</v>
      </c>
      <c r="E2007">
        <v>88</v>
      </c>
      <c r="F2007">
        <v>97</v>
      </c>
      <c r="G2007">
        <v>105</v>
      </c>
      <c r="H2007">
        <v>112</v>
      </c>
      <c r="I2007">
        <v>118</v>
      </c>
      <c r="J2007">
        <v>124</v>
      </c>
      <c r="K2007">
        <v>130</v>
      </c>
      <c r="L2007">
        <v>136</v>
      </c>
      <c r="M2007">
        <v>142</v>
      </c>
      <c r="N2007">
        <v>149</v>
      </c>
      <c r="O2007">
        <v>155</v>
      </c>
      <c r="P2007">
        <v>161</v>
      </c>
      <c r="Q2007">
        <v>164</v>
      </c>
      <c r="R2007">
        <v>166</v>
      </c>
      <c r="S2007">
        <v>167</v>
      </c>
      <c r="T2007">
        <v>167</v>
      </c>
      <c r="U2007">
        <v>168</v>
      </c>
      <c r="V2007">
        <v>168</v>
      </c>
      <c r="W2007">
        <f t="shared" si="31"/>
        <v>114</v>
      </c>
      <c r="X2007" s="2">
        <f>(V2007-C2007)/C2007</f>
        <v>2.1111111111111112</v>
      </c>
    </row>
    <row r="2008" spans="1:24" x14ac:dyDescent="0.3">
      <c r="A2008">
        <v>757</v>
      </c>
      <c r="B2008" t="s">
        <v>22</v>
      </c>
      <c r="C2008">
        <v>54</v>
      </c>
      <c r="D2008">
        <v>72</v>
      </c>
      <c r="E2008">
        <v>88</v>
      </c>
      <c r="F2008">
        <v>97</v>
      </c>
      <c r="G2008">
        <v>105</v>
      </c>
      <c r="H2008">
        <v>112</v>
      </c>
      <c r="I2008">
        <v>118</v>
      </c>
      <c r="J2008">
        <v>124</v>
      </c>
      <c r="K2008">
        <v>130</v>
      </c>
      <c r="L2008">
        <v>136</v>
      </c>
      <c r="M2008">
        <v>142</v>
      </c>
      <c r="N2008">
        <v>149</v>
      </c>
      <c r="O2008">
        <v>155</v>
      </c>
      <c r="P2008">
        <v>161</v>
      </c>
      <c r="Q2008">
        <v>164</v>
      </c>
      <c r="R2008">
        <v>166</v>
      </c>
      <c r="S2008">
        <v>167</v>
      </c>
      <c r="T2008">
        <v>167</v>
      </c>
      <c r="U2008">
        <v>168</v>
      </c>
      <c r="V2008">
        <v>168</v>
      </c>
      <c r="W2008">
        <f t="shared" si="31"/>
        <v>114</v>
      </c>
      <c r="X2008" s="2">
        <f>(V2008-C2008)/C2008</f>
        <v>2.1111111111111112</v>
      </c>
    </row>
    <row r="2009" spans="1:24" x14ac:dyDescent="0.3">
      <c r="A2009">
        <v>762</v>
      </c>
      <c r="B2009" t="s">
        <v>22</v>
      </c>
      <c r="C2009">
        <v>54</v>
      </c>
      <c r="D2009">
        <v>72</v>
      </c>
      <c r="E2009">
        <v>88</v>
      </c>
      <c r="F2009">
        <v>97</v>
      </c>
      <c r="G2009">
        <v>105</v>
      </c>
      <c r="H2009">
        <v>112</v>
      </c>
      <c r="I2009">
        <v>118</v>
      </c>
      <c r="J2009">
        <v>124</v>
      </c>
      <c r="K2009">
        <v>130</v>
      </c>
      <c r="L2009">
        <v>136</v>
      </c>
      <c r="M2009">
        <v>142</v>
      </c>
      <c r="N2009">
        <v>149</v>
      </c>
      <c r="O2009">
        <v>155</v>
      </c>
      <c r="P2009">
        <v>161</v>
      </c>
      <c r="Q2009">
        <v>164</v>
      </c>
      <c r="R2009">
        <v>166</v>
      </c>
      <c r="S2009">
        <v>167</v>
      </c>
      <c r="T2009">
        <v>167</v>
      </c>
      <c r="U2009">
        <v>168</v>
      </c>
      <c r="V2009">
        <v>168</v>
      </c>
      <c r="W2009">
        <f t="shared" si="31"/>
        <v>114</v>
      </c>
      <c r="X2009" s="2">
        <f>(V2009-C2009)/C2009</f>
        <v>2.1111111111111112</v>
      </c>
    </row>
    <row r="2010" spans="1:24" x14ac:dyDescent="0.3">
      <c r="A2010">
        <v>773</v>
      </c>
      <c r="B2010" t="s">
        <v>22</v>
      </c>
      <c r="C2010">
        <v>54</v>
      </c>
      <c r="D2010">
        <v>73</v>
      </c>
      <c r="E2010">
        <v>88</v>
      </c>
      <c r="F2010">
        <v>98</v>
      </c>
      <c r="G2010">
        <v>106</v>
      </c>
      <c r="H2010">
        <v>113</v>
      </c>
      <c r="I2010">
        <v>119</v>
      </c>
      <c r="J2010">
        <v>125</v>
      </c>
      <c r="K2010">
        <v>131</v>
      </c>
      <c r="L2010">
        <v>137</v>
      </c>
      <c r="M2010">
        <v>143</v>
      </c>
      <c r="N2010">
        <v>150</v>
      </c>
      <c r="O2010">
        <v>156</v>
      </c>
      <c r="P2010">
        <v>161</v>
      </c>
      <c r="Q2010">
        <v>165</v>
      </c>
      <c r="R2010">
        <v>167</v>
      </c>
      <c r="S2010">
        <v>168</v>
      </c>
      <c r="T2010">
        <v>168</v>
      </c>
      <c r="U2010">
        <v>168</v>
      </c>
      <c r="V2010">
        <v>168</v>
      </c>
      <c r="W2010">
        <f t="shared" si="31"/>
        <v>114</v>
      </c>
      <c r="X2010" s="2">
        <f>(V2010-C2010)/C2010</f>
        <v>2.1111111111111112</v>
      </c>
    </row>
    <row r="2011" spans="1:24" x14ac:dyDescent="0.3">
      <c r="A2011">
        <v>797</v>
      </c>
      <c r="B2011" t="s">
        <v>22</v>
      </c>
      <c r="C2011">
        <v>54</v>
      </c>
      <c r="D2011">
        <v>72</v>
      </c>
      <c r="E2011">
        <v>88</v>
      </c>
      <c r="F2011">
        <v>97</v>
      </c>
      <c r="G2011">
        <v>105</v>
      </c>
      <c r="H2011">
        <v>112</v>
      </c>
      <c r="I2011">
        <v>118</v>
      </c>
      <c r="J2011">
        <v>124</v>
      </c>
      <c r="K2011">
        <v>130</v>
      </c>
      <c r="L2011">
        <v>136</v>
      </c>
      <c r="M2011">
        <v>142</v>
      </c>
      <c r="N2011">
        <v>149</v>
      </c>
      <c r="O2011">
        <v>155</v>
      </c>
      <c r="P2011">
        <v>161</v>
      </c>
      <c r="Q2011">
        <v>164</v>
      </c>
      <c r="R2011">
        <v>166</v>
      </c>
      <c r="S2011">
        <v>167</v>
      </c>
      <c r="T2011">
        <v>167</v>
      </c>
      <c r="U2011">
        <v>168</v>
      </c>
      <c r="V2011">
        <v>168</v>
      </c>
      <c r="W2011">
        <f t="shared" si="31"/>
        <v>114</v>
      </c>
      <c r="X2011" s="2">
        <f>(V2011-C2011)/C2011</f>
        <v>2.1111111111111112</v>
      </c>
    </row>
    <row r="2012" spans="1:24" x14ac:dyDescent="0.3">
      <c r="A2012">
        <v>799</v>
      </c>
      <c r="B2012" t="s">
        <v>22</v>
      </c>
      <c r="C2012">
        <v>54</v>
      </c>
      <c r="D2012">
        <v>73</v>
      </c>
      <c r="E2012">
        <v>88</v>
      </c>
      <c r="F2012">
        <v>97</v>
      </c>
      <c r="G2012">
        <v>105</v>
      </c>
      <c r="H2012">
        <v>112</v>
      </c>
      <c r="I2012">
        <v>118</v>
      </c>
      <c r="J2012">
        <v>124</v>
      </c>
      <c r="K2012">
        <v>130</v>
      </c>
      <c r="L2012">
        <v>136</v>
      </c>
      <c r="M2012">
        <v>142</v>
      </c>
      <c r="N2012">
        <v>149</v>
      </c>
      <c r="O2012">
        <v>155</v>
      </c>
      <c r="P2012">
        <v>161</v>
      </c>
      <c r="Q2012">
        <v>164</v>
      </c>
      <c r="R2012">
        <v>166</v>
      </c>
      <c r="S2012">
        <v>167</v>
      </c>
      <c r="T2012">
        <v>167</v>
      </c>
      <c r="U2012">
        <v>168</v>
      </c>
      <c r="V2012">
        <v>168</v>
      </c>
      <c r="W2012">
        <f t="shared" si="31"/>
        <v>114</v>
      </c>
      <c r="X2012" s="2">
        <f>(V2012-C2012)/C2012</f>
        <v>2.1111111111111112</v>
      </c>
    </row>
    <row r="2013" spans="1:24" x14ac:dyDescent="0.3">
      <c r="A2013">
        <v>801</v>
      </c>
      <c r="B2013" t="s">
        <v>22</v>
      </c>
      <c r="C2013">
        <v>54</v>
      </c>
      <c r="D2013">
        <v>72</v>
      </c>
      <c r="E2013">
        <v>88</v>
      </c>
      <c r="F2013">
        <v>98</v>
      </c>
      <c r="G2013">
        <v>106</v>
      </c>
      <c r="H2013">
        <v>113</v>
      </c>
      <c r="I2013">
        <v>119</v>
      </c>
      <c r="J2013">
        <v>125</v>
      </c>
      <c r="K2013">
        <v>131</v>
      </c>
      <c r="L2013">
        <v>137</v>
      </c>
      <c r="M2013">
        <v>143</v>
      </c>
      <c r="N2013">
        <v>150</v>
      </c>
      <c r="O2013">
        <v>156</v>
      </c>
      <c r="P2013">
        <v>161</v>
      </c>
      <c r="Q2013">
        <v>165</v>
      </c>
      <c r="R2013">
        <v>167</v>
      </c>
      <c r="S2013">
        <v>168</v>
      </c>
      <c r="T2013">
        <v>168</v>
      </c>
      <c r="U2013">
        <v>168</v>
      </c>
      <c r="V2013">
        <v>168</v>
      </c>
      <c r="W2013">
        <f t="shared" si="31"/>
        <v>114</v>
      </c>
      <c r="X2013" s="2">
        <f>(V2013-C2013)/C2013</f>
        <v>2.1111111111111112</v>
      </c>
    </row>
    <row r="2014" spans="1:24" x14ac:dyDescent="0.3">
      <c r="A2014">
        <v>827</v>
      </c>
      <c r="B2014" t="s">
        <v>22</v>
      </c>
      <c r="C2014">
        <v>54</v>
      </c>
      <c r="D2014">
        <v>74</v>
      </c>
      <c r="E2014">
        <v>88</v>
      </c>
      <c r="F2014">
        <v>98</v>
      </c>
      <c r="G2014">
        <v>106</v>
      </c>
      <c r="H2014">
        <v>113</v>
      </c>
      <c r="I2014">
        <v>119</v>
      </c>
      <c r="J2014">
        <v>125</v>
      </c>
      <c r="K2014">
        <v>131</v>
      </c>
      <c r="L2014">
        <v>137</v>
      </c>
      <c r="M2014">
        <v>143</v>
      </c>
      <c r="N2014">
        <v>150</v>
      </c>
      <c r="O2014">
        <v>156</v>
      </c>
      <c r="P2014">
        <v>161</v>
      </c>
      <c r="Q2014">
        <v>165</v>
      </c>
      <c r="R2014">
        <v>167</v>
      </c>
      <c r="S2014">
        <v>168</v>
      </c>
      <c r="T2014">
        <v>168</v>
      </c>
      <c r="U2014">
        <v>168</v>
      </c>
      <c r="V2014">
        <v>168</v>
      </c>
      <c r="W2014">
        <f t="shared" si="31"/>
        <v>114</v>
      </c>
      <c r="X2014" s="2">
        <f>(V2014-C2014)/C2014</f>
        <v>2.1111111111111112</v>
      </c>
    </row>
    <row r="2015" spans="1:24" x14ac:dyDescent="0.3">
      <c r="A2015">
        <v>846</v>
      </c>
      <c r="B2015" t="s">
        <v>22</v>
      </c>
      <c r="C2015">
        <v>54</v>
      </c>
      <c r="D2015">
        <v>72</v>
      </c>
      <c r="E2015">
        <v>88</v>
      </c>
      <c r="F2015">
        <v>97</v>
      </c>
      <c r="G2015">
        <v>105</v>
      </c>
      <c r="H2015">
        <v>112</v>
      </c>
      <c r="I2015">
        <v>118</v>
      </c>
      <c r="J2015">
        <v>124</v>
      </c>
      <c r="K2015">
        <v>130</v>
      </c>
      <c r="L2015">
        <v>136</v>
      </c>
      <c r="M2015">
        <v>142</v>
      </c>
      <c r="N2015">
        <v>149</v>
      </c>
      <c r="O2015">
        <v>155</v>
      </c>
      <c r="P2015">
        <v>161</v>
      </c>
      <c r="Q2015">
        <v>164</v>
      </c>
      <c r="R2015">
        <v>166</v>
      </c>
      <c r="S2015">
        <v>167</v>
      </c>
      <c r="T2015">
        <v>167</v>
      </c>
      <c r="U2015">
        <v>167</v>
      </c>
      <c r="V2015">
        <v>168</v>
      </c>
      <c r="W2015">
        <f t="shared" si="31"/>
        <v>114</v>
      </c>
      <c r="X2015" s="2">
        <f>(V2015-C2015)/C2015</f>
        <v>2.1111111111111112</v>
      </c>
    </row>
    <row r="2016" spans="1:24" x14ac:dyDescent="0.3">
      <c r="A2016">
        <v>902</v>
      </c>
      <c r="B2016" t="s">
        <v>22</v>
      </c>
      <c r="C2016">
        <v>54</v>
      </c>
      <c r="D2016">
        <v>74</v>
      </c>
      <c r="E2016">
        <v>88</v>
      </c>
      <c r="F2016">
        <v>98</v>
      </c>
      <c r="G2016">
        <v>106</v>
      </c>
      <c r="H2016">
        <v>113</v>
      </c>
      <c r="I2016">
        <v>119</v>
      </c>
      <c r="J2016">
        <v>125</v>
      </c>
      <c r="K2016">
        <v>131</v>
      </c>
      <c r="L2016">
        <v>137</v>
      </c>
      <c r="M2016">
        <v>143</v>
      </c>
      <c r="N2016">
        <v>150</v>
      </c>
      <c r="O2016">
        <v>156</v>
      </c>
      <c r="P2016">
        <v>161</v>
      </c>
      <c r="Q2016">
        <v>165</v>
      </c>
      <c r="R2016">
        <v>167</v>
      </c>
      <c r="S2016">
        <v>168</v>
      </c>
      <c r="T2016">
        <v>168</v>
      </c>
      <c r="U2016">
        <v>168</v>
      </c>
      <c r="V2016">
        <v>168</v>
      </c>
      <c r="W2016">
        <f t="shared" si="31"/>
        <v>114</v>
      </c>
      <c r="X2016" s="2">
        <f>(V2016-C2016)/C2016</f>
        <v>2.1111111111111112</v>
      </c>
    </row>
    <row r="2017" spans="1:24" x14ac:dyDescent="0.3">
      <c r="A2017">
        <v>939</v>
      </c>
      <c r="B2017" t="s">
        <v>22</v>
      </c>
      <c r="C2017">
        <v>54</v>
      </c>
      <c r="D2017">
        <v>72</v>
      </c>
      <c r="E2017">
        <v>88</v>
      </c>
      <c r="F2017">
        <v>97</v>
      </c>
      <c r="G2017">
        <v>105</v>
      </c>
      <c r="H2017">
        <v>112</v>
      </c>
      <c r="I2017">
        <v>118</v>
      </c>
      <c r="J2017">
        <v>124</v>
      </c>
      <c r="K2017">
        <v>130</v>
      </c>
      <c r="L2017">
        <v>136</v>
      </c>
      <c r="M2017">
        <v>142</v>
      </c>
      <c r="N2017">
        <v>149</v>
      </c>
      <c r="O2017">
        <v>155</v>
      </c>
      <c r="P2017">
        <v>161</v>
      </c>
      <c r="Q2017">
        <v>164</v>
      </c>
      <c r="R2017">
        <v>166</v>
      </c>
      <c r="S2017">
        <v>167</v>
      </c>
      <c r="T2017">
        <v>167</v>
      </c>
      <c r="U2017">
        <v>168</v>
      </c>
      <c r="V2017">
        <v>168</v>
      </c>
      <c r="W2017">
        <f t="shared" si="31"/>
        <v>114</v>
      </c>
      <c r="X2017" s="2">
        <f>(V2017-C2017)/C2017</f>
        <v>2.1111111111111112</v>
      </c>
    </row>
    <row r="2018" spans="1:24" x14ac:dyDescent="0.3">
      <c r="A2018">
        <v>959</v>
      </c>
      <c r="B2018" t="s">
        <v>22</v>
      </c>
      <c r="C2018">
        <v>54</v>
      </c>
      <c r="D2018">
        <v>72</v>
      </c>
      <c r="E2018">
        <v>88</v>
      </c>
      <c r="F2018">
        <v>97</v>
      </c>
      <c r="G2018">
        <v>105</v>
      </c>
      <c r="H2018">
        <v>112</v>
      </c>
      <c r="I2018">
        <v>118</v>
      </c>
      <c r="J2018">
        <v>124</v>
      </c>
      <c r="K2018">
        <v>130</v>
      </c>
      <c r="L2018">
        <v>136</v>
      </c>
      <c r="M2018">
        <v>142</v>
      </c>
      <c r="N2018">
        <v>149</v>
      </c>
      <c r="O2018">
        <v>155</v>
      </c>
      <c r="P2018">
        <v>161</v>
      </c>
      <c r="Q2018">
        <v>164</v>
      </c>
      <c r="R2018">
        <v>166</v>
      </c>
      <c r="S2018">
        <v>167</v>
      </c>
      <c r="T2018">
        <v>167</v>
      </c>
      <c r="U2018">
        <v>168</v>
      </c>
      <c r="V2018">
        <v>168</v>
      </c>
      <c r="W2018">
        <f t="shared" si="31"/>
        <v>114</v>
      </c>
      <c r="X2018" s="2">
        <f>(V2018-C2018)/C2018</f>
        <v>2.1111111111111112</v>
      </c>
    </row>
    <row r="2019" spans="1:24" x14ac:dyDescent="0.3">
      <c r="A2019">
        <v>977</v>
      </c>
      <c r="B2019" t="s">
        <v>22</v>
      </c>
      <c r="C2019">
        <v>54</v>
      </c>
      <c r="D2019">
        <v>72</v>
      </c>
      <c r="E2019">
        <v>88</v>
      </c>
      <c r="F2019">
        <v>97</v>
      </c>
      <c r="G2019">
        <v>105</v>
      </c>
      <c r="H2019">
        <v>112</v>
      </c>
      <c r="I2019">
        <v>118</v>
      </c>
      <c r="J2019">
        <v>124</v>
      </c>
      <c r="K2019">
        <v>130</v>
      </c>
      <c r="L2019">
        <v>136</v>
      </c>
      <c r="M2019">
        <v>142</v>
      </c>
      <c r="N2019">
        <v>149</v>
      </c>
      <c r="O2019">
        <v>155</v>
      </c>
      <c r="P2019">
        <v>161</v>
      </c>
      <c r="Q2019">
        <v>164</v>
      </c>
      <c r="R2019">
        <v>166</v>
      </c>
      <c r="S2019">
        <v>167</v>
      </c>
      <c r="T2019">
        <v>167</v>
      </c>
      <c r="U2019">
        <v>168</v>
      </c>
      <c r="V2019">
        <v>168</v>
      </c>
      <c r="W2019">
        <f t="shared" si="31"/>
        <v>114</v>
      </c>
      <c r="X2019" s="2">
        <f>(V2019-C2019)/C2019</f>
        <v>2.1111111111111112</v>
      </c>
    </row>
    <row r="2020" spans="1:24" x14ac:dyDescent="0.3">
      <c r="A2020">
        <v>1034</v>
      </c>
      <c r="B2020" t="s">
        <v>22</v>
      </c>
      <c r="C2020">
        <v>54</v>
      </c>
      <c r="D2020">
        <v>72</v>
      </c>
      <c r="E2020">
        <v>88</v>
      </c>
      <c r="F2020">
        <v>98</v>
      </c>
      <c r="G2020">
        <v>106</v>
      </c>
      <c r="H2020">
        <v>113</v>
      </c>
      <c r="I2020">
        <v>119</v>
      </c>
      <c r="J2020">
        <v>124</v>
      </c>
      <c r="K2020">
        <v>130</v>
      </c>
      <c r="L2020">
        <v>137</v>
      </c>
      <c r="M2020">
        <v>143</v>
      </c>
      <c r="N2020">
        <v>149</v>
      </c>
      <c r="O2020">
        <v>156</v>
      </c>
      <c r="P2020">
        <v>161</v>
      </c>
      <c r="Q2020">
        <v>165</v>
      </c>
      <c r="R2020">
        <v>167</v>
      </c>
      <c r="S2020">
        <v>168</v>
      </c>
      <c r="T2020">
        <v>168</v>
      </c>
      <c r="U2020">
        <v>168</v>
      </c>
      <c r="V2020">
        <v>168</v>
      </c>
      <c r="W2020">
        <f t="shared" si="31"/>
        <v>114</v>
      </c>
      <c r="X2020" s="2">
        <f>(V2020-C2020)/C2020</f>
        <v>2.1111111111111112</v>
      </c>
    </row>
    <row r="2021" spans="1:24" x14ac:dyDescent="0.3">
      <c r="A2021">
        <v>1092</v>
      </c>
      <c r="B2021" t="s">
        <v>22</v>
      </c>
      <c r="C2021">
        <v>54</v>
      </c>
      <c r="D2021">
        <v>72</v>
      </c>
      <c r="E2021">
        <v>88</v>
      </c>
      <c r="F2021">
        <v>98</v>
      </c>
      <c r="G2021">
        <v>106</v>
      </c>
      <c r="H2021">
        <v>112</v>
      </c>
      <c r="I2021">
        <v>118</v>
      </c>
      <c r="J2021">
        <v>124</v>
      </c>
      <c r="K2021">
        <v>130</v>
      </c>
      <c r="L2021">
        <v>136</v>
      </c>
      <c r="M2021">
        <v>143</v>
      </c>
      <c r="N2021">
        <v>149</v>
      </c>
      <c r="O2021">
        <v>156</v>
      </c>
      <c r="P2021">
        <v>161</v>
      </c>
      <c r="Q2021">
        <v>165</v>
      </c>
      <c r="R2021">
        <v>167</v>
      </c>
      <c r="S2021">
        <v>167</v>
      </c>
      <c r="T2021">
        <v>168</v>
      </c>
      <c r="U2021">
        <v>168</v>
      </c>
      <c r="V2021">
        <v>168</v>
      </c>
      <c r="W2021">
        <f t="shared" si="31"/>
        <v>114</v>
      </c>
      <c r="X2021" s="2">
        <f>(V2021-C2021)/C2021</f>
        <v>2.1111111111111112</v>
      </c>
    </row>
    <row r="2022" spans="1:24" x14ac:dyDescent="0.3">
      <c r="A2022">
        <v>1119</v>
      </c>
      <c r="B2022" t="s">
        <v>22</v>
      </c>
      <c r="C2022">
        <v>54</v>
      </c>
      <c r="D2022">
        <v>72</v>
      </c>
      <c r="E2022">
        <v>88</v>
      </c>
      <c r="F2022">
        <v>98</v>
      </c>
      <c r="G2022">
        <v>105</v>
      </c>
      <c r="H2022">
        <v>112</v>
      </c>
      <c r="I2022">
        <v>118</v>
      </c>
      <c r="J2022">
        <v>124</v>
      </c>
      <c r="K2022">
        <v>130</v>
      </c>
      <c r="L2022">
        <v>136</v>
      </c>
      <c r="M2022">
        <v>142</v>
      </c>
      <c r="N2022">
        <v>149</v>
      </c>
      <c r="O2022">
        <v>155</v>
      </c>
      <c r="P2022">
        <v>161</v>
      </c>
      <c r="Q2022">
        <v>164</v>
      </c>
      <c r="R2022">
        <v>166</v>
      </c>
      <c r="S2022">
        <v>167</v>
      </c>
      <c r="T2022">
        <v>168</v>
      </c>
      <c r="U2022">
        <v>168</v>
      </c>
      <c r="V2022">
        <v>168</v>
      </c>
      <c r="W2022">
        <f t="shared" si="31"/>
        <v>114</v>
      </c>
      <c r="X2022" s="2">
        <f>(V2022-C2022)/C2022</f>
        <v>2.1111111111111112</v>
      </c>
    </row>
    <row r="2023" spans="1:24" x14ac:dyDescent="0.3">
      <c r="A2023">
        <v>1170</v>
      </c>
      <c r="B2023" t="s">
        <v>22</v>
      </c>
      <c r="C2023">
        <v>54</v>
      </c>
      <c r="D2023">
        <v>72</v>
      </c>
      <c r="E2023">
        <v>88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136</v>
      </c>
      <c r="M2023">
        <v>142</v>
      </c>
      <c r="N2023">
        <v>149</v>
      </c>
      <c r="O2023">
        <v>155</v>
      </c>
      <c r="P2023">
        <v>161</v>
      </c>
      <c r="Q2023">
        <v>164</v>
      </c>
      <c r="R2023">
        <v>166</v>
      </c>
      <c r="S2023">
        <v>167</v>
      </c>
      <c r="T2023">
        <v>168</v>
      </c>
      <c r="U2023">
        <v>168</v>
      </c>
      <c r="V2023">
        <v>168</v>
      </c>
      <c r="W2023">
        <f t="shared" si="31"/>
        <v>114</v>
      </c>
      <c r="X2023" s="2">
        <f>(V2023-C2023)/C2023</f>
        <v>2.1111111111111112</v>
      </c>
    </row>
    <row r="2024" spans="1:24" x14ac:dyDescent="0.3">
      <c r="A2024">
        <v>1178</v>
      </c>
      <c r="B2024" t="s">
        <v>22</v>
      </c>
      <c r="C2024">
        <v>54</v>
      </c>
      <c r="D2024">
        <v>72</v>
      </c>
      <c r="E2024">
        <v>88</v>
      </c>
      <c r="F2024">
        <v>97</v>
      </c>
      <c r="G2024">
        <v>105</v>
      </c>
      <c r="H2024">
        <v>112</v>
      </c>
      <c r="I2024">
        <v>118</v>
      </c>
      <c r="J2024">
        <v>124</v>
      </c>
      <c r="K2024">
        <v>130</v>
      </c>
      <c r="L2024">
        <v>136</v>
      </c>
      <c r="M2024">
        <v>142</v>
      </c>
      <c r="N2024">
        <v>149</v>
      </c>
      <c r="O2024">
        <v>155</v>
      </c>
      <c r="P2024">
        <v>161</v>
      </c>
      <c r="Q2024">
        <v>164</v>
      </c>
      <c r="R2024">
        <v>166</v>
      </c>
      <c r="S2024">
        <v>167</v>
      </c>
      <c r="T2024">
        <v>167</v>
      </c>
      <c r="U2024">
        <v>168</v>
      </c>
      <c r="V2024">
        <v>168</v>
      </c>
      <c r="W2024">
        <f t="shared" si="31"/>
        <v>114</v>
      </c>
      <c r="X2024" s="2">
        <f>(V2024-C2024)/C2024</f>
        <v>2.1111111111111112</v>
      </c>
    </row>
    <row r="2025" spans="1:24" x14ac:dyDescent="0.3">
      <c r="A2025">
        <v>1179</v>
      </c>
      <c r="B2025" t="s">
        <v>22</v>
      </c>
      <c r="C2025">
        <v>54</v>
      </c>
      <c r="D2025">
        <v>72</v>
      </c>
      <c r="E2025">
        <v>88</v>
      </c>
      <c r="F2025">
        <v>97</v>
      </c>
      <c r="G2025">
        <v>105</v>
      </c>
      <c r="H2025">
        <v>112</v>
      </c>
      <c r="I2025">
        <v>118</v>
      </c>
      <c r="J2025">
        <v>124</v>
      </c>
      <c r="K2025">
        <v>130</v>
      </c>
      <c r="L2025">
        <v>136</v>
      </c>
      <c r="M2025">
        <v>142</v>
      </c>
      <c r="N2025">
        <v>149</v>
      </c>
      <c r="O2025">
        <v>155</v>
      </c>
      <c r="P2025">
        <v>161</v>
      </c>
      <c r="Q2025">
        <v>164</v>
      </c>
      <c r="R2025">
        <v>166</v>
      </c>
      <c r="S2025">
        <v>167</v>
      </c>
      <c r="T2025">
        <v>167</v>
      </c>
      <c r="U2025">
        <v>168</v>
      </c>
      <c r="V2025">
        <v>168</v>
      </c>
      <c r="W2025">
        <f t="shared" si="31"/>
        <v>114</v>
      </c>
      <c r="X2025" s="2">
        <f>(V2025-C2025)/C2025</f>
        <v>2.1111111111111112</v>
      </c>
    </row>
    <row r="2026" spans="1:24" x14ac:dyDescent="0.3">
      <c r="A2026">
        <v>1192</v>
      </c>
      <c r="B2026" t="s">
        <v>22</v>
      </c>
      <c r="C2026">
        <v>54</v>
      </c>
      <c r="D2026">
        <v>73</v>
      </c>
      <c r="E2026">
        <v>88</v>
      </c>
      <c r="F2026">
        <v>98</v>
      </c>
      <c r="G2026">
        <v>106</v>
      </c>
      <c r="H2026">
        <v>113</v>
      </c>
      <c r="I2026">
        <v>119</v>
      </c>
      <c r="J2026">
        <v>125</v>
      </c>
      <c r="K2026">
        <v>131</v>
      </c>
      <c r="L2026">
        <v>137</v>
      </c>
      <c r="M2026">
        <v>143</v>
      </c>
      <c r="N2026">
        <v>150</v>
      </c>
      <c r="O2026">
        <v>156</v>
      </c>
      <c r="P2026">
        <v>161</v>
      </c>
      <c r="Q2026">
        <v>165</v>
      </c>
      <c r="R2026">
        <v>167</v>
      </c>
      <c r="S2026">
        <v>168</v>
      </c>
      <c r="T2026">
        <v>168</v>
      </c>
      <c r="U2026">
        <v>168</v>
      </c>
      <c r="V2026">
        <v>168</v>
      </c>
      <c r="W2026">
        <f t="shared" si="31"/>
        <v>114</v>
      </c>
      <c r="X2026" s="2">
        <f>(V2026-C2026)/C2026</f>
        <v>2.1111111111111112</v>
      </c>
    </row>
    <row r="2027" spans="1:24" x14ac:dyDescent="0.3">
      <c r="A2027">
        <v>1218</v>
      </c>
      <c r="B2027" t="s">
        <v>22</v>
      </c>
      <c r="C2027">
        <v>54</v>
      </c>
      <c r="D2027">
        <v>72</v>
      </c>
      <c r="E2027">
        <v>88</v>
      </c>
      <c r="F2027">
        <v>98</v>
      </c>
      <c r="G2027">
        <v>106</v>
      </c>
      <c r="H2027">
        <v>113</v>
      </c>
      <c r="I2027">
        <v>119</v>
      </c>
      <c r="J2027">
        <v>124</v>
      </c>
      <c r="K2027">
        <v>130</v>
      </c>
      <c r="L2027">
        <v>137</v>
      </c>
      <c r="M2027">
        <v>143</v>
      </c>
      <c r="N2027">
        <v>149</v>
      </c>
      <c r="O2027">
        <v>156</v>
      </c>
      <c r="P2027">
        <v>161</v>
      </c>
      <c r="Q2027">
        <v>165</v>
      </c>
      <c r="R2027">
        <v>167</v>
      </c>
      <c r="S2027">
        <v>168</v>
      </c>
      <c r="T2027">
        <v>168</v>
      </c>
      <c r="U2027">
        <v>168</v>
      </c>
      <c r="V2027">
        <v>168</v>
      </c>
      <c r="W2027">
        <f t="shared" si="31"/>
        <v>114</v>
      </c>
      <c r="X2027" s="2">
        <f>(V2027-C2027)/C2027</f>
        <v>2.1111111111111112</v>
      </c>
    </row>
    <row r="2028" spans="1:24" x14ac:dyDescent="0.3">
      <c r="A2028">
        <v>1236</v>
      </c>
      <c r="B2028" t="s">
        <v>22</v>
      </c>
      <c r="C2028">
        <v>54</v>
      </c>
      <c r="D2028">
        <v>72</v>
      </c>
      <c r="E2028">
        <v>88</v>
      </c>
      <c r="F2028">
        <v>97</v>
      </c>
      <c r="G2028">
        <v>105</v>
      </c>
      <c r="H2028">
        <v>112</v>
      </c>
      <c r="I2028">
        <v>118</v>
      </c>
      <c r="J2028">
        <v>124</v>
      </c>
      <c r="K2028">
        <v>130</v>
      </c>
      <c r="L2028">
        <v>136</v>
      </c>
      <c r="M2028">
        <v>142</v>
      </c>
      <c r="N2028">
        <v>149</v>
      </c>
      <c r="O2028">
        <v>155</v>
      </c>
      <c r="P2028">
        <v>161</v>
      </c>
      <c r="Q2028">
        <v>164</v>
      </c>
      <c r="R2028">
        <v>166</v>
      </c>
      <c r="S2028">
        <v>167</v>
      </c>
      <c r="T2028">
        <v>167</v>
      </c>
      <c r="U2028">
        <v>167</v>
      </c>
      <c r="V2028">
        <v>168</v>
      </c>
      <c r="W2028">
        <f t="shared" si="31"/>
        <v>114</v>
      </c>
      <c r="X2028" s="2">
        <f>(V2028-C2028)/C2028</f>
        <v>2.1111111111111112</v>
      </c>
    </row>
    <row r="2029" spans="1:24" x14ac:dyDescent="0.3">
      <c r="A2029">
        <v>1237</v>
      </c>
      <c r="B2029" t="s">
        <v>22</v>
      </c>
      <c r="C2029">
        <v>54</v>
      </c>
      <c r="D2029">
        <v>72</v>
      </c>
      <c r="E2029">
        <v>88</v>
      </c>
      <c r="F2029">
        <v>97</v>
      </c>
      <c r="G2029">
        <v>105</v>
      </c>
      <c r="H2029">
        <v>112</v>
      </c>
      <c r="I2029">
        <v>118</v>
      </c>
      <c r="J2029">
        <v>124</v>
      </c>
      <c r="K2029">
        <v>130</v>
      </c>
      <c r="L2029">
        <v>136</v>
      </c>
      <c r="M2029">
        <v>142</v>
      </c>
      <c r="N2029">
        <v>149</v>
      </c>
      <c r="O2029">
        <v>155</v>
      </c>
      <c r="P2029">
        <v>161</v>
      </c>
      <c r="Q2029">
        <v>164</v>
      </c>
      <c r="R2029">
        <v>166</v>
      </c>
      <c r="S2029">
        <v>167</v>
      </c>
      <c r="T2029">
        <v>167</v>
      </c>
      <c r="U2029">
        <v>168</v>
      </c>
      <c r="V2029">
        <v>168</v>
      </c>
      <c r="W2029">
        <f t="shared" si="31"/>
        <v>114</v>
      </c>
      <c r="X2029" s="2">
        <f>(V2029-C2029)/C2029</f>
        <v>2.1111111111111112</v>
      </c>
    </row>
    <row r="2030" spans="1:24" x14ac:dyDescent="0.3">
      <c r="A2030">
        <v>1248</v>
      </c>
      <c r="B2030" t="s">
        <v>22</v>
      </c>
      <c r="C2030">
        <v>54</v>
      </c>
      <c r="D2030">
        <v>74</v>
      </c>
      <c r="E2030">
        <v>88</v>
      </c>
      <c r="F2030">
        <v>98</v>
      </c>
      <c r="G2030">
        <v>105</v>
      </c>
      <c r="H2030">
        <v>112</v>
      </c>
      <c r="I2030">
        <v>118</v>
      </c>
      <c r="J2030">
        <v>124</v>
      </c>
      <c r="K2030">
        <v>130</v>
      </c>
      <c r="L2030">
        <v>136</v>
      </c>
      <c r="M2030">
        <v>142</v>
      </c>
      <c r="N2030">
        <v>149</v>
      </c>
      <c r="O2030">
        <v>155</v>
      </c>
      <c r="P2030">
        <v>161</v>
      </c>
      <c r="Q2030">
        <v>164</v>
      </c>
      <c r="R2030">
        <v>166</v>
      </c>
      <c r="S2030">
        <v>167</v>
      </c>
      <c r="T2030">
        <v>168</v>
      </c>
      <c r="U2030">
        <v>168</v>
      </c>
      <c r="V2030">
        <v>168</v>
      </c>
      <c r="W2030">
        <f t="shared" si="31"/>
        <v>114</v>
      </c>
      <c r="X2030" s="2">
        <f>(V2030-C2030)/C2030</f>
        <v>2.1111111111111112</v>
      </c>
    </row>
    <row r="2031" spans="1:24" x14ac:dyDescent="0.3">
      <c r="A2031">
        <v>1262</v>
      </c>
      <c r="B2031" t="s">
        <v>22</v>
      </c>
      <c r="C2031">
        <v>54</v>
      </c>
      <c r="D2031">
        <v>72</v>
      </c>
      <c r="E2031">
        <v>88</v>
      </c>
      <c r="F2031">
        <v>98</v>
      </c>
      <c r="G2031">
        <v>105</v>
      </c>
      <c r="H2031">
        <v>112</v>
      </c>
      <c r="I2031">
        <v>118</v>
      </c>
      <c r="J2031">
        <v>124</v>
      </c>
      <c r="K2031">
        <v>130</v>
      </c>
      <c r="L2031">
        <v>136</v>
      </c>
      <c r="M2031">
        <v>143</v>
      </c>
      <c r="N2031">
        <v>149</v>
      </c>
      <c r="O2031">
        <v>156</v>
      </c>
      <c r="P2031">
        <v>161</v>
      </c>
      <c r="Q2031">
        <v>164</v>
      </c>
      <c r="R2031">
        <v>166</v>
      </c>
      <c r="S2031">
        <v>167</v>
      </c>
      <c r="T2031">
        <v>168</v>
      </c>
      <c r="U2031">
        <v>168</v>
      </c>
      <c r="V2031">
        <v>168</v>
      </c>
      <c r="W2031">
        <f t="shared" si="31"/>
        <v>114</v>
      </c>
      <c r="X2031" s="2">
        <f>(V2031-C2031)/C2031</f>
        <v>2.1111111111111112</v>
      </c>
    </row>
    <row r="2032" spans="1:24" x14ac:dyDescent="0.3">
      <c r="A2032">
        <v>1269</v>
      </c>
      <c r="B2032" t="s">
        <v>22</v>
      </c>
      <c r="C2032">
        <v>54</v>
      </c>
      <c r="D2032">
        <v>72</v>
      </c>
      <c r="E2032">
        <v>88</v>
      </c>
      <c r="F2032">
        <v>98</v>
      </c>
      <c r="G2032">
        <v>105</v>
      </c>
      <c r="H2032">
        <v>112</v>
      </c>
      <c r="I2032">
        <v>118</v>
      </c>
      <c r="J2032">
        <v>124</v>
      </c>
      <c r="K2032">
        <v>130</v>
      </c>
      <c r="L2032">
        <v>136</v>
      </c>
      <c r="M2032">
        <v>143</v>
      </c>
      <c r="N2032">
        <v>149</v>
      </c>
      <c r="O2032">
        <v>156</v>
      </c>
      <c r="P2032">
        <v>161</v>
      </c>
      <c r="Q2032">
        <v>164</v>
      </c>
      <c r="R2032">
        <v>166</v>
      </c>
      <c r="S2032">
        <v>167</v>
      </c>
      <c r="T2032">
        <v>168</v>
      </c>
      <c r="U2032">
        <v>168</v>
      </c>
      <c r="V2032">
        <v>168</v>
      </c>
      <c r="W2032">
        <f t="shared" si="31"/>
        <v>114</v>
      </c>
      <c r="X2032" s="2">
        <f>(V2032-C2032)/C2032</f>
        <v>2.1111111111111112</v>
      </c>
    </row>
    <row r="2033" spans="1:24" x14ac:dyDescent="0.3">
      <c r="A2033">
        <v>1333</v>
      </c>
      <c r="B2033" t="s">
        <v>22</v>
      </c>
      <c r="C2033">
        <v>54</v>
      </c>
      <c r="D2033">
        <v>72</v>
      </c>
      <c r="E2033">
        <v>88</v>
      </c>
      <c r="F2033">
        <v>97</v>
      </c>
      <c r="G2033">
        <v>105</v>
      </c>
      <c r="H2033">
        <v>112</v>
      </c>
      <c r="I2033">
        <v>118</v>
      </c>
      <c r="J2033">
        <v>124</v>
      </c>
      <c r="K2033">
        <v>130</v>
      </c>
      <c r="L2033">
        <v>136</v>
      </c>
      <c r="M2033">
        <v>142</v>
      </c>
      <c r="N2033">
        <v>149</v>
      </c>
      <c r="O2033">
        <v>155</v>
      </c>
      <c r="P2033">
        <v>161</v>
      </c>
      <c r="Q2033">
        <v>164</v>
      </c>
      <c r="R2033">
        <v>166</v>
      </c>
      <c r="S2033">
        <v>167</v>
      </c>
      <c r="T2033">
        <v>167</v>
      </c>
      <c r="U2033">
        <v>168</v>
      </c>
      <c r="V2033">
        <v>168</v>
      </c>
      <c r="W2033">
        <f t="shared" si="31"/>
        <v>114</v>
      </c>
      <c r="X2033" s="2">
        <f>(V2033-C2033)/C2033</f>
        <v>2.1111111111111112</v>
      </c>
    </row>
    <row r="2034" spans="1:24" x14ac:dyDescent="0.3">
      <c r="A2034">
        <v>1339</v>
      </c>
      <c r="B2034" t="s">
        <v>22</v>
      </c>
      <c r="C2034">
        <v>54</v>
      </c>
      <c r="D2034">
        <v>72</v>
      </c>
      <c r="E2034">
        <v>88</v>
      </c>
      <c r="F2034">
        <v>98</v>
      </c>
      <c r="G2034">
        <v>106</v>
      </c>
      <c r="H2034">
        <v>113</v>
      </c>
      <c r="I2034">
        <v>119</v>
      </c>
      <c r="J2034">
        <v>124</v>
      </c>
      <c r="K2034">
        <v>130</v>
      </c>
      <c r="L2034">
        <v>137</v>
      </c>
      <c r="M2034">
        <v>143</v>
      </c>
      <c r="N2034">
        <v>149</v>
      </c>
      <c r="O2034">
        <v>156</v>
      </c>
      <c r="P2034">
        <v>161</v>
      </c>
      <c r="Q2034">
        <v>165</v>
      </c>
      <c r="R2034">
        <v>167</v>
      </c>
      <c r="S2034">
        <v>168</v>
      </c>
      <c r="T2034">
        <v>168</v>
      </c>
      <c r="U2034">
        <v>168</v>
      </c>
      <c r="V2034">
        <v>168</v>
      </c>
      <c r="W2034">
        <f t="shared" si="31"/>
        <v>114</v>
      </c>
      <c r="X2034" s="2">
        <f>(V2034-C2034)/C2034</f>
        <v>2.1111111111111112</v>
      </c>
    </row>
    <row r="2035" spans="1:24" x14ac:dyDescent="0.3">
      <c r="A2035">
        <v>1345</v>
      </c>
      <c r="B2035" t="s">
        <v>22</v>
      </c>
      <c r="C2035">
        <v>54</v>
      </c>
      <c r="D2035">
        <v>72</v>
      </c>
      <c r="E2035">
        <v>88</v>
      </c>
      <c r="F2035">
        <v>97</v>
      </c>
      <c r="G2035">
        <v>105</v>
      </c>
      <c r="H2035">
        <v>112</v>
      </c>
      <c r="I2035">
        <v>118</v>
      </c>
      <c r="J2035">
        <v>124</v>
      </c>
      <c r="K2035">
        <v>130</v>
      </c>
      <c r="L2035">
        <v>136</v>
      </c>
      <c r="M2035">
        <v>142</v>
      </c>
      <c r="N2035">
        <v>149</v>
      </c>
      <c r="O2035">
        <v>155</v>
      </c>
      <c r="P2035">
        <v>161</v>
      </c>
      <c r="Q2035">
        <v>164</v>
      </c>
      <c r="R2035">
        <v>166</v>
      </c>
      <c r="S2035">
        <v>167</v>
      </c>
      <c r="T2035">
        <v>167</v>
      </c>
      <c r="U2035">
        <v>168</v>
      </c>
      <c r="V2035">
        <v>168</v>
      </c>
      <c r="W2035">
        <f t="shared" si="31"/>
        <v>114</v>
      </c>
      <c r="X2035" s="2">
        <f>(V2035-C2035)/C2035</f>
        <v>2.1111111111111112</v>
      </c>
    </row>
    <row r="2036" spans="1:24" x14ac:dyDescent="0.3">
      <c r="A2036">
        <v>1356</v>
      </c>
      <c r="B2036" t="s">
        <v>22</v>
      </c>
      <c r="C2036">
        <v>54</v>
      </c>
      <c r="D2036">
        <v>72</v>
      </c>
      <c r="E2036">
        <v>88</v>
      </c>
      <c r="F2036">
        <v>98</v>
      </c>
      <c r="G2036">
        <v>106</v>
      </c>
      <c r="H2036">
        <v>112</v>
      </c>
      <c r="I2036">
        <v>118</v>
      </c>
      <c r="J2036">
        <v>124</v>
      </c>
      <c r="K2036">
        <v>130</v>
      </c>
      <c r="L2036">
        <v>136</v>
      </c>
      <c r="M2036">
        <v>143</v>
      </c>
      <c r="N2036">
        <v>149</v>
      </c>
      <c r="O2036">
        <v>156</v>
      </c>
      <c r="P2036">
        <v>161</v>
      </c>
      <c r="Q2036">
        <v>165</v>
      </c>
      <c r="R2036">
        <v>167</v>
      </c>
      <c r="S2036">
        <v>167</v>
      </c>
      <c r="T2036">
        <v>168</v>
      </c>
      <c r="U2036">
        <v>168</v>
      </c>
      <c r="V2036">
        <v>168</v>
      </c>
      <c r="W2036">
        <f t="shared" si="31"/>
        <v>114</v>
      </c>
      <c r="X2036" s="2">
        <f>(V2036-C2036)/C2036</f>
        <v>2.1111111111111112</v>
      </c>
    </row>
    <row r="2037" spans="1:24" x14ac:dyDescent="0.3">
      <c r="A2037">
        <v>1366</v>
      </c>
      <c r="B2037" t="s">
        <v>22</v>
      </c>
      <c r="C2037">
        <v>54</v>
      </c>
      <c r="D2037">
        <v>72</v>
      </c>
      <c r="E2037">
        <v>88</v>
      </c>
      <c r="F2037">
        <v>97</v>
      </c>
      <c r="G2037">
        <v>105</v>
      </c>
      <c r="H2037">
        <v>112</v>
      </c>
      <c r="I2037">
        <v>118</v>
      </c>
      <c r="J2037">
        <v>124</v>
      </c>
      <c r="K2037">
        <v>130</v>
      </c>
      <c r="L2037">
        <v>136</v>
      </c>
      <c r="M2037">
        <v>142</v>
      </c>
      <c r="N2037">
        <v>149</v>
      </c>
      <c r="O2037">
        <v>155</v>
      </c>
      <c r="P2037">
        <v>161</v>
      </c>
      <c r="Q2037">
        <v>164</v>
      </c>
      <c r="R2037">
        <v>166</v>
      </c>
      <c r="S2037">
        <v>167</v>
      </c>
      <c r="T2037">
        <v>167</v>
      </c>
      <c r="U2037">
        <v>167</v>
      </c>
      <c r="V2037">
        <v>168</v>
      </c>
      <c r="W2037">
        <f t="shared" si="31"/>
        <v>114</v>
      </c>
      <c r="X2037" s="2">
        <f>(V2037-C2037)/C2037</f>
        <v>2.1111111111111112</v>
      </c>
    </row>
    <row r="2038" spans="1:24" x14ac:dyDescent="0.3">
      <c r="A2038">
        <v>1403</v>
      </c>
      <c r="B2038" t="s">
        <v>22</v>
      </c>
      <c r="C2038">
        <v>54</v>
      </c>
      <c r="D2038">
        <v>72</v>
      </c>
      <c r="E2038">
        <v>88</v>
      </c>
      <c r="F2038">
        <v>98</v>
      </c>
      <c r="G2038">
        <v>106</v>
      </c>
      <c r="H2038">
        <v>113</v>
      </c>
      <c r="I2038">
        <v>119</v>
      </c>
      <c r="J2038">
        <v>125</v>
      </c>
      <c r="K2038">
        <v>131</v>
      </c>
      <c r="L2038">
        <v>137</v>
      </c>
      <c r="M2038">
        <v>143</v>
      </c>
      <c r="N2038">
        <v>150</v>
      </c>
      <c r="O2038">
        <v>156</v>
      </c>
      <c r="P2038">
        <v>161</v>
      </c>
      <c r="Q2038">
        <v>165</v>
      </c>
      <c r="R2038">
        <v>167</v>
      </c>
      <c r="S2038">
        <v>168</v>
      </c>
      <c r="T2038">
        <v>168</v>
      </c>
      <c r="U2038">
        <v>168</v>
      </c>
      <c r="V2038">
        <v>168</v>
      </c>
      <c r="W2038">
        <f t="shared" si="31"/>
        <v>114</v>
      </c>
      <c r="X2038" s="2">
        <f>(V2038-C2038)/C2038</f>
        <v>2.1111111111111112</v>
      </c>
    </row>
    <row r="2039" spans="1:24" x14ac:dyDescent="0.3">
      <c r="A2039">
        <v>1413</v>
      </c>
      <c r="B2039" t="s">
        <v>22</v>
      </c>
      <c r="C2039">
        <v>54</v>
      </c>
      <c r="D2039">
        <v>73</v>
      </c>
      <c r="E2039">
        <v>88</v>
      </c>
      <c r="F2039">
        <v>97</v>
      </c>
      <c r="G2039">
        <v>105</v>
      </c>
      <c r="H2039">
        <v>112</v>
      </c>
      <c r="I2039">
        <v>118</v>
      </c>
      <c r="J2039">
        <v>124</v>
      </c>
      <c r="K2039">
        <v>130</v>
      </c>
      <c r="L2039">
        <v>136</v>
      </c>
      <c r="M2039">
        <v>142</v>
      </c>
      <c r="N2039">
        <v>149</v>
      </c>
      <c r="O2039">
        <v>155</v>
      </c>
      <c r="P2039">
        <v>161</v>
      </c>
      <c r="Q2039">
        <v>164</v>
      </c>
      <c r="R2039">
        <v>166</v>
      </c>
      <c r="S2039">
        <v>167</v>
      </c>
      <c r="T2039">
        <v>167</v>
      </c>
      <c r="U2039">
        <v>168</v>
      </c>
      <c r="V2039">
        <v>168</v>
      </c>
      <c r="W2039">
        <f t="shared" si="31"/>
        <v>114</v>
      </c>
      <c r="X2039" s="2">
        <f>(V2039-C2039)/C2039</f>
        <v>2.1111111111111112</v>
      </c>
    </row>
    <row r="2040" spans="1:24" x14ac:dyDescent="0.3">
      <c r="A2040">
        <v>1417</v>
      </c>
      <c r="B2040" t="s">
        <v>22</v>
      </c>
      <c r="C2040">
        <v>54</v>
      </c>
      <c r="D2040">
        <v>72</v>
      </c>
      <c r="E2040">
        <v>88</v>
      </c>
      <c r="F2040">
        <v>97</v>
      </c>
      <c r="G2040">
        <v>105</v>
      </c>
      <c r="H2040">
        <v>112</v>
      </c>
      <c r="I2040">
        <v>118</v>
      </c>
      <c r="J2040">
        <v>124</v>
      </c>
      <c r="K2040">
        <v>130</v>
      </c>
      <c r="L2040">
        <v>136</v>
      </c>
      <c r="M2040">
        <v>142</v>
      </c>
      <c r="N2040">
        <v>149</v>
      </c>
      <c r="O2040">
        <v>155</v>
      </c>
      <c r="P2040">
        <v>161</v>
      </c>
      <c r="Q2040">
        <v>164</v>
      </c>
      <c r="R2040">
        <v>166</v>
      </c>
      <c r="S2040">
        <v>167</v>
      </c>
      <c r="T2040">
        <v>167</v>
      </c>
      <c r="U2040">
        <v>168</v>
      </c>
      <c r="V2040">
        <v>168</v>
      </c>
      <c r="W2040">
        <f t="shared" si="31"/>
        <v>114</v>
      </c>
      <c r="X2040" s="2">
        <f>(V2040-C2040)/C2040</f>
        <v>2.1111111111111112</v>
      </c>
    </row>
    <row r="2041" spans="1:24" x14ac:dyDescent="0.3">
      <c r="A2041">
        <v>1430</v>
      </c>
      <c r="B2041" t="s">
        <v>22</v>
      </c>
      <c r="C2041">
        <v>54</v>
      </c>
      <c r="D2041">
        <v>72</v>
      </c>
      <c r="E2041">
        <v>88</v>
      </c>
      <c r="F2041">
        <v>98</v>
      </c>
      <c r="G2041">
        <v>106</v>
      </c>
      <c r="H2041">
        <v>112</v>
      </c>
      <c r="I2041">
        <v>118</v>
      </c>
      <c r="J2041">
        <v>124</v>
      </c>
      <c r="K2041">
        <v>130</v>
      </c>
      <c r="L2041">
        <v>136</v>
      </c>
      <c r="M2041">
        <v>143</v>
      </c>
      <c r="N2041">
        <v>149</v>
      </c>
      <c r="O2041">
        <v>156</v>
      </c>
      <c r="P2041">
        <v>161</v>
      </c>
      <c r="Q2041">
        <v>165</v>
      </c>
      <c r="R2041">
        <v>167</v>
      </c>
      <c r="S2041">
        <v>167</v>
      </c>
      <c r="T2041">
        <v>168</v>
      </c>
      <c r="U2041">
        <v>168</v>
      </c>
      <c r="V2041">
        <v>168</v>
      </c>
      <c r="W2041">
        <f t="shared" si="31"/>
        <v>114</v>
      </c>
      <c r="X2041" s="2">
        <f>(V2041-C2041)/C2041</f>
        <v>2.1111111111111112</v>
      </c>
    </row>
    <row r="2042" spans="1:24" x14ac:dyDescent="0.3">
      <c r="A2042">
        <v>1438</v>
      </c>
      <c r="B2042" t="s">
        <v>22</v>
      </c>
      <c r="C2042">
        <v>54</v>
      </c>
      <c r="D2042">
        <v>72</v>
      </c>
      <c r="E2042">
        <v>88</v>
      </c>
      <c r="F2042">
        <v>97</v>
      </c>
      <c r="G2042">
        <v>105</v>
      </c>
      <c r="H2042">
        <v>112</v>
      </c>
      <c r="I2042">
        <v>118</v>
      </c>
      <c r="J2042">
        <v>124</v>
      </c>
      <c r="K2042">
        <v>130</v>
      </c>
      <c r="L2042">
        <v>136</v>
      </c>
      <c r="M2042">
        <v>142</v>
      </c>
      <c r="N2042">
        <v>149</v>
      </c>
      <c r="O2042">
        <v>155</v>
      </c>
      <c r="P2042">
        <v>161</v>
      </c>
      <c r="Q2042">
        <v>164</v>
      </c>
      <c r="R2042">
        <v>166</v>
      </c>
      <c r="S2042">
        <v>167</v>
      </c>
      <c r="T2042">
        <v>167</v>
      </c>
      <c r="U2042">
        <v>168</v>
      </c>
      <c r="V2042">
        <v>168</v>
      </c>
      <c r="W2042">
        <f t="shared" si="31"/>
        <v>114</v>
      </c>
      <c r="X2042" s="2">
        <f>(V2042-C2042)/C2042</f>
        <v>2.1111111111111112</v>
      </c>
    </row>
    <row r="2043" spans="1:24" x14ac:dyDescent="0.3">
      <c r="A2043">
        <v>1441</v>
      </c>
      <c r="B2043" t="s">
        <v>22</v>
      </c>
      <c r="C2043">
        <v>54</v>
      </c>
      <c r="D2043">
        <v>72</v>
      </c>
      <c r="E2043">
        <v>88</v>
      </c>
      <c r="F2043">
        <v>97</v>
      </c>
      <c r="G2043">
        <v>105</v>
      </c>
      <c r="H2043">
        <v>112</v>
      </c>
      <c r="I2043">
        <v>118</v>
      </c>
      <c r="J2043">
        <v>124</v>
      </c>
      <c r="K2043">
        <v>130</v>
      </c>
      <c r="L2043">
        <v>136</v>
      </c>
      <c r="M2043">
        <v>142</v>
      </c>
      <c r="N2043">
        <v>149</v>
      </c>
      <c r="O2043">
        <v>155</v>
      </c>
      <c r="P2043">
        <v>161</v>
      </c>
      <c r="Q2043">
        <v>164</v>
      </c>
      <c r="R2043">
        <v>166</v>
      </c>
      <c r="S2043">
        <v>167</v>
      </c>
      <c r="T2043">
        <v>167</v>
      </c>
      <c r="U2043">
        <v>168</v>
      </c>
      <c r="V2043">
        <v>168</v>
      </c>
      <c r="W2043">
        <f t="shared" si="31"/>
        <v>114</v>
      </c>
      <c r="X2043" s="2">
        <f>(V2043-C2043)/C2043</f>
        <v>2.1111111111111112</v>
      </c>
    </row>
    <row r="2044" spans="1:24" x14ac:dyDescent="0.3">
      <c r="A2044">
        <v>1536</v>
      </c>
      <c r="B2044" t="s">
        <v>22</v>
      </c>
      <c r="C2044">
        <v>54</v>
      </c>
      <c r="D2044">
        <v>72</v>
      </c>
      <c r="E2044">
        <v>88</v>
      </c>
      <c r="F2044">
        <v>98</v>
      </c>
      <c r="G2044">
        <v>105</v>
      </c>
      <c r="H2044">
        <v>112</v>
      </c>
      <c r="I2044">
        <v>118</v>
      </c>
      <c r="J2044">
        <v>124</v>
      </c>
      <c r="K2044">
        <v>130</v>
      </c>
      <c r="L2044">
        <v>136</v>
      </c>
      <c r="M2044">
        <v>142</v>
      </c>
      <c r="N2044">
        <v>149</v>
      </c>
      <c r="O2044">
        <v>155</v>
      </c>
      <c r="P2044">
        <v>161</v>
      </c>
      <c r="Q2044">
        <v>164</v>
      </c>
      <c r="R2044">
        <v>166</v>
      </c>
      <c r="S2044">
        <v>167</v>
      </c>
      <c r="T2044">
        <v>168</v>
      </c>
      <c r="U2044">
        <v>168</v>
      </c>
      <c r="V2044">
        <v>168</v>
      </c>
      <c r="W2044">
        <f t="shared" si="31"/>
        <v>114</v>
      </c>
      <c r="X2044" s="2">
        <f>(V2044-C2044)/C2044</f>
        <v>2.1111111111111112</v>
      </c>
    </row>
    <row r="2045" spans="1:24" x14ac:dyDescent="0.3">
      <c r="A2045">
        <v>1545</v>
      </c>
      <c r="B2045" t="s">
        <v>22</v>
      </c>
      <c r="C2045">
        <v>54</v>
      </c>
      <c r="D2045">
        <v>72</v>
      </c>
      <c r="E2045">
        <v>88</v>
      </c>
      <c r="F2045">
        <v>98</v>
      </c>
      <c r="G2045">
        <v>105</v>
      </c>
      <c r="H2045">
        <v>112</v>
      </c>
      <c r="I2045">
        <v>118</v>
      </c>
      <c r="J2045">
        <v>124</v>
      </c>
      <c r="K2045">
        <v>130</v>
      </c>
      <c r="L2045">
        <v>136</v>
      </c>
      <c r="M2045">
        <v>143</v>
      </c>
      <c r="N2045">
        <v>149</v>
      </c>
      <c r="O2045">
        <v>156</v>
      </c>
      <c r="P2045">
        <v>161</v>
      </c>
      <c r="Q2045">
        <v>164</v>
      </c>
      <c r="R2045">
        <v>166</v>
      </c>
      <c r="S2045">
        <v>167</v>
      </c>
      <c r="T2045">
        <v>168</v>
      </c>
      <c r="U2045">
        <v>168</v>
      </c>
      <c r="V2045">
        <v>168</v>
      </c>
      <c r="W2045">
        <f t="shared" si="31"/>
        <v>114</v>
      </c>
      <c r="X2045" s="2">
        <f>(V2045-C2045)/C2045</f>
        <v>2.1111111111111112</v>
      </c>
    </row>
    <row r="2046" spans="1:24" x14ac:dyDescent="0.3">
      <c r="A2046">
        <v>1556</v>
      </c>
      <c r="B2046" t="s">
        <v>22</v>
      </c>
      <c r="C2046">
        <v>54</v>
      </c>
      <c r="D2046">
        <v>72</v>
      </c>
      <c r="E2046">
        <v>88</v>
      </c>
      <c r="F2046">
        <v>98</v>
      </c>
      <c r="G2046">
        <v>106</v>
      </c>
      <c r="H2046">
        <v>113</v>
      </c>
      <c r="I2046">
        <v>119</v>
      </c>
      <c r="J2046">
        <v>125</v>
      </c>
      <c r="K2046">
        <v>131</v>
      </c>
      <c r="L2046">
        <v>137</v>
      </c>
      <c r="M2046">
        <v>143</v>
      </c>
      <c r="N2046">
        <v>150</v>
      </c>
      <c r="O2046">
        <v>156</v>
      </c>
      <c r="P2046">
        <v>161</v>
      </c>
      <c r="Q2046">
        <v>165</v>
      </c>
      <c r="R2046">
        <v>167</v>
      </c>
      <c r="S2046">
        <v>168</v>
      </c>
      <c r="T2046">
        <v>168</v>
      </c>
      <c r="U2046">
        <v>168</v>
      </c>
      <c r="V2046">
        <v>168</v>
      </c>
      <c r="W2046">
        <f t="shared" si="31"/>
        <v>114</v>
      </c>
      <c r="X2046" s="2">
        <f>(V2046-C2046)/C2046</f>
        <v>2.1111111111111112</v>
      </c>
    </row>
    <row r="2047" spans="1:24" x14ac:dyDescent="0.3">
      <c r="A2047">
        <v>1559</v>
      </c>
      <c r="B2047" t="s">
        <v>22</v>
      </c>
      <c r="C2047">
        <v>54</v>
      </c>
      <c r="D2047">
        <v>74</v>
      </c>
      <c r="E2047">
        <v>88</v>
      </c>
      <c r="F2047">
        <v>98</v>
      </c>
      <c r="G2047">
        <v>106</v>
      </c>
      <c r="H2047">
        <v>113</v>
      </c>
      <c r="I2047">
        <v>119</v>
      </c>
      <c r="J2047">
        <v>125</v>
      </c>
      <c r="K2047">
        <v>131</v>
      </c>
      <c r="L2047">
        <v>137</v>
      </c>
      <c r="M2047">
        <v>143</v>
      </c>
      <c r="N2047">
        <v>150</v>
      </c>
      <c r="O2047">
        <v>156</v>
      </c>
      <c r="P2047">
        <v>161</v>
      </c>
      <c r="Q2047">
        <v>165</v>
      </c>
      <c r="R2047">
        <v>167</v>
      </c>
      <c r="S2047">
        <v>168</v>
      </c>
      <c r="T2047">
        <v>168</v>
      </c>
      <c r="U2047">
        <v>168</v>
      </c>
      <c r="V2047">
        <v>168</v>
      </c>
      <c r="W2047">
        <f t="shared" si="31"/>
        <v>114</v>
      </c>
      <c r="X2047" s="2">
        <f>(V2047-C2047)/C2047</f>
        <v>2.1111111111111112</v>
      </c>
    </row>
    <row r="2048" spans="1:24" x14ac:dyDescent="0.3">
      <c r="A2048">
        <v>1619</v>
      </c>
      <c r="B2048" t="s">
        <v>22</v>
      </c>
      <c r="C2048">
        <v>54</v>
      </c>
      <c r="D2048">
        <v>75</v>
      </c>
      <c r="E2048">
        <v>88</v>
      </c>
      <c r="F2048">
        <v>98</v>
      </c>
      <c r="G2048">
        <v>106</v>
      </c>
      <c r="H2048">
        <v>113</v>
      </c>
      <c r="I2048">
        <v>119</v>
      </c>
      <c r="J2048">
        <v>125</v>
      </c>
      <c r="K2048">
        <v>131</v>
      </c>
      <c r="L2048">
        <v>137</v>
      </c>
      <c r="M2048">
        <v>143</v>
      </c>
      <c r="N2048">
        <v>150</v>
      </c>
      <c r="O2048">
        <v>156</v>
      </c>
      <c r="P2048">
        <v>161</v>
      </c>
      <c r="Q2048">
        <v>165</v>
      </c>
      <c r="R2048">
        <v>167</v>
      </c>
      <c r="S2048">
        <v>168</v>
      </c>
      <c r="T2048">
        <v>168</v>
      </c>
      <c r="U2048">
        <v>168</v>
      </c>
      <c r="V2048">
        <v>168</v>
      </c>
      <c r="W2048">
        <f t="shared" si="31"/>
        <v>114</v>
      </c>
      <c r="X2048" s="2">
        <f>(V2048-C2048)/C2048</f>
        <v>2.1111111111111112</v>
      </c>
    </row>
    <row r="2049" spans="1:24" x14ac:dyDescent="0.3">
      <c r="A2049">
        <v>1631</v>
      </c>
      <c r="B2049" t="s">
        <v>22</v>
      </c>
      <c r="C2049">
        <v>54</v>
      </c>
      <c r="D2049">
        <v>73</v>
      </c>
      <c r="E2049">
        <v>88</v>
      </c>
      <c r="F2049">
        <v>97</v>
      </c>
      <c r="G2049">
        <v>105</v>
      </c>
      <c r="H2049">
        <v>112</v>
      </c>
      <c r="I2049">
        <v>118</v>
      </c>
      <c r="J2049">
        <v>124</v>
      </c>
      <c r="K2049">
        <v>130</v>
      </c>
      <c r="L2049">
        <v>136</v>
      </c>
      <c r="M2049">
        <v>142</v>
      </c>
      <c r="N2049">
        <v>149</v>
      </c>
      <c r="O2049">
        <v>155</v>
      </c>
      <c r="P2049">
        <v>161</v>
      </c>
      <c r="Q2049">
        <v>164</v>
      </c>
      <c r="R2049">
        <v>166</v>
      </c>
      <c r="S2049">
        <v>167</v>
      </c>
      <c r="T2049">
        <v>167</v>
      </c>
      <c r="U2049">
        <v>168</v>
      </c>
      <c r="V2049">
        <v>168</v>
      </c>
      <c r="W2049">
        <f t="shared" si="31"/>
        <v>114</v>
      </c>
      <c r="X2049" s="2">
        <f>(V2049-C2049)/C2049</f>
        <v>2.1111111111111112</v>
      </c>
    </row>
    <row r="2050" spans="1:24" x14ac:dyDescent="0.3">
      <c r="A2050">
        <v>1730</v>
      </c>
      <c r="B2050" t="s">
        <v>22</v>
      </c>
      <c r="C2050">
        <v>54</v>
      </c>
      <c r="D2050">
        <v>75</v>
      </c>
      <c r="E2050">
        <v>88</v>
      </c>
      <c r="F2050">
        <v>98</v>
      </c>
      <c r="G2050">
        <v>106</v>
      </c>
      <c r="H2050">
        <v>113</v>
      </c>
      <c r="I2050">
        <v>119</v>
      </c>
      <c r="J2050">
        <v>125</v>
      </c>
      <c r="K2050">
        <v>131</v>
      </c>
      <c r="L2050">
        <v>137</v>
      </c>
      <c r="M2050">
        <v>143</v>
      </c>
      <c r="N2050">
        <v>150</v>
      </c>
      <c r="O2050">
        <v>156</v>
      </c>
      <c r="P2050">
        <v>161</v>
      </c>
      <c r="Q2050">
        <v>165</v>
      </c>
      <c r="R2050">
        <v>167</v>
      </c>
      <c r="S2050">
        <v>168</v>
      </c>
      <c r="T2050">
        <v>168</v>
      </c>
      <c r="U2050">
        <v>168</v>
      </c>
      <c r="V2050">
        <v>168</v>
      </c>
      <c r="W2050">
        <f t="shared" si="31"/>
        <v>114</v>
      </c>
      <c r="X2050" s="2">
        <f>(V2050-C2050)/C2050</f>
        <v>2.1111111111111112</v>
      </c>
    </row>
    <row r="2051" spans="1:24" x14ac:dyDescent="0.3">
      <c r="A2051">
        <v>1744</v>
      </c>
      <c r="B2051" t="s">
        <v>22</v>
      </c>
      <c r="C2051">
        <v>54</v>
      </c>
      <c r="D2051">
        <v>72</v>
      </c>
      <c r="E2051">
        <v>88</v>
      </c>
      <c r="F2051">
        <v>97</v>
      </c>
      <c r="G2051">
        <v>105</v>
      </c>
      <c r="H2051">
        <v>112</v>
      </c>
      <c r="I2051">
        <v>118</v>
      </c>
      <c r="J2051">
        <v>124</v>
      </c>
      <c r="K2051">
        <v>130</v>
      </c>
      <c r="L2051">
        <v>136</v>
      </c>
      <c r="M2051">
        <v>142</v>
      </c>
      <c r="N2051">
        <v>149</v>
      </c>
      <c r="O2051">
        <v>155</v>
      </c>
      <c r="P2051">
        <v>161</v>
      </c>
      <c r="Q2051">
        <v>164</v>
      </c>
      <c r="R2051">
        <v>166</v>
      </c>
      <c r="S2051">
        <v>167</v>
      </c>
      <c r="T2051">
        <v>167</v>
      </c>
      <c r="U2051">
        <v>167</v>
      </c>
      <c r="V2051">
        <v>168</v>
      </c>
      <c r="W2051">
        <f t="shared" ref="W2051:W2114" si="32">V2051-C2051</f>
        <v>114</v>
      </c>
      <c r="X2051" s="2">
        <f>(V2051-C2051)/C2051</f>
        <v>2.1111111111111112</v>
      </c>
    </row>
    <row r="2052" spans="1:24" x14ac:dyDescent="0.3">
      <c r="A2052">
        <v>1793</v>
      </c>
      <c r="B2052" t="s">
        <v>22</v>
      </c>
      <c r="C2052">
        <v>54</v>
      </c>
      <c r="D2052">
        <v>72</v>
      </c>
      <c r="E2052">
        <v>88</v>
      </c>
      <c r="F2052">
        <v>98</v>
      </c>
      <c r="G2052">
        <v>106</v>
      </c>
      <c r="H2052">
        <v>113</v>
      </c>
      <c r="I2052">
        <v>119</v>
      </c>
      <c r="J2052">
        <v>124</v>
      </c>
      <c r="K2052">
        <v>130</v>
      </c>
      <c r="L2052">
        <v>137</v>
      </c>
      <c r="M2052">
        <v>143</v>
      </c>
      <c r="N2052">
        <v>149</v>
      </c>
      <c r="O2052">
        <v>156</v>
      </c>
      <c r="P2052">
        <v>161</v>
      </c>
      <c r="Q2052">
        <v>165</v>
      </c>
      <c r="R2052">
        <v>167</v>
      </c>
      <c r="S2052">
        <v>168</v>
      </c>
      <c r="T2052">
        <v>168</v>
      </c>
      <c r="U2052">
        <v>168</v>
      </c>
      <c r="V2052">
        <v>168</v>
      </c>
      <c r="W2052">
        <f t="shared" si="32"/>
        <v>114</v>
      </c>
      <c r="X2052" s="2">
        <f>(V2052-C2052)/C2052</f>
        <v>2.1111111111111112</v>
      </c>
    </row>
    <row r="2053" spans="1:24" x14ac:dyDescent="0.3">
      <c r="A2053">
        <v>1824</v>
      </c>
      <c r="B2053" t="s">
        <v>22</v>
      </c>
      <c r="C2053">
        <v>54</v>
      </c>
      <c r="D2053">
        <v>72</v>
      </c>
      <c r="E2053">
        <v>88</v>
      </c>
      <c r="F2053">
        <v>97</v>
      </c>
      <c r="G2053">
        <v>105</v>
      </c>
      <c r="H2053">
        <v>112</v>
      </c>
      <c r="I2053">
        <v>118</v>
      </c>
      <c r="J2053">
        <v>124</v>
      </c>
      <c r="K2053">
        <v>130</v>
      </c>
      <c r="L2053">
        <v>136</v>
      </c>
      <c r="M2053">
        <v>142</v>
      </c>
      <c r="N2053">
        <v>149</v>
      </c>
      <c r="O2053">
        <v>155</v>
      </c>
      <c r="P2053">
        <v>161</v>
      </c>
      <c r="Q2053">
        <v>164</v>
      </c>
      <c r="R2053">
        <v>166</v>
      </c>
      <c r="S2053">
        <v>167</v>
      </c>
      <c r="T2053">
        <v>167</v>
      </c>
      <c r="U2053">
        <v>168</v>
      </c>
      <c r="V2053">
        <v>168</v>
      </c>
      <c r="W2053">
        <f t="shared" si="32"/>
        <v>114</v>
      </c>
      <c r="X2053" s="2">
        <f>(V2053-C2053)/C2053</f>
        <v>2.1111111111111112</v>
      </c>
    </row>
    <row r="2054" spans="1:24" x14ac:dyDescent="0.3">
      <c r="A2054">
        <v>1826</v>
      </c>
      <c r="B2054" t="s">
        <v>22</v>
      </c>
      <c r="C2054">
        <v>54</v>
      </c>
      <c r="D2054">
        <v>72</v>
      </c>
      <c r="E2054">
        <v>88</v>
      </c>
      <c r="F2054">
        <v>98</v>
      </c>
      <c r="G2054">
        <v>106</v>
      </c>
      <c r="H2054">
        <v>113</v>
      </c>
      <c r="I2054">
        <v>119</v>
      </c>
      <c r="J2054">
        <v>124</v>
      </c>
      <c r="K2054">
        <v>130</v>
      </c>
      <c r="L2054">
        <v>137</v>
      </c>
      <c r="M2054">
        <v>143</v>
      </c>
      <c r="N2054">
        <v>149</v>
      </c>
      <c r="O2054">
        <v>156</v>
      </c>
      <c r="P2054">
        <v>161</v>
      </c>
      <c r="Q2054">
        <v>165</v>
      </c>
      <c r="R2054">
        <v>167</v>
      </c>
      <c r="S2054">
        <v>168</v>
      </c>
      <c r="T2054">
        <v>168</v>
      </c>
      <c r="U2054">
        <v>168</v>
      </c>
      <c r="V2054">
        <v>168</v>
      </c>
      <c r="W2054">
        <f t="shared" si="32"/>
        <v>114</v>
      </c>
      <c r="X2054" s="2">
        <f>(V2054-C2054)/C2054</f>
        <v>2.1111111111111112</v>
      </c>
    </row>
    <row r="2055" spans="1:24" x14ac:dyDescent="0.3">
      <c r="A2055">
        <v>1879</v>
      </c>
      <c r="B2055" t="s">
        <v>22</v>
      </c>
      <c r="C2055">
        <v>54</v>
      </c>
      <c r="D2055">
        <v>72</v>
      </c>
      <c r="E2055">
        <v>88</v>
      </c>
      <c r="F2055">
        <v>97</v>
      </c>
      <c r="G2055">
        <v>105</v>
      </c>
      <c r="H2055">
        <v>112</v>
      </c>
      <c r="I2055">
        <v>118</v>
      </c>
      <c r="J2055">
        <v>124</v>
      </c>
      <c r="K2055">
        <v>130</v>
      </c>
      <c r="L2055">
        <v>136</v>
      </c>
      <c r="M2055">
        <v>142</v>
      </c>
      <c r="N2055">
        <v>149</v>
      </c>
      <c r="O2055">
        <v>155</v>
      </c>
      <c r="P2055">
        <v>161</v>
      </c>
      <c r="Q2055">
        <v>164</v>
      </c>
      <c r="R2055">
        <v>166</v>
      </c>
      <c r="S2055">
        <v>167</v>
      </c>
      <c r="T2055">
        <v>167</v>
      </c>
      <c r="U2055">
        <v>167</v>
      </c>
      <c r="V2055">
        <v>168</v>
      </c>
      <c r="W2055">
        <f t="shared" si="32"/>
        <v>114</v>
      </c>
      <c r="X2055" s="2">
        <f>(V2055-C2055)/C2055</f>
        <v>2.1111111111111112</v>
      </c>
    </row>
    <row r="2056" spans="1:24" x14ac:dyDescent="0.3">
      <c r="A2056">
        <v>1896</v>
      </c>
      <c r="B2056" t="s">
        <v>22</v>
      </c>
      <c r="C2056">
        <v>54</v>
      </c>
      <c r="D2056">
        <v>72</v>
      </c>
      <c r="E2056">
        <v>88</v>
      </c>
      <c r="F2056">
        <v>97</v>
      </c>
      <c r="G2056">
        <v>105</v>
      </c>
      <c r="H2056">
        <v>112</v>
      </c>
      <c r="I2056">
        <v>118</v>
      </c>
      <c r="J2056">
        <v>124</v>
      </c>
      <c r="K2056">
        <v>130</v>
      </c>
      <c r="L2056">
        <v>136</v>
      </c>
      <c r="M2056">
        <v>142</v>
      </c>
      <c r="N2056">
        <v>149</v>
      </c>
      <c r="O2056">
        <v>155</v>
      </c>
      <c r="P2056">
        <v>161</v>
      </c>
      <c r="Q2056">
        <v>164</v>
      </c>
      <c r="R2056">
        <v>166</v>
      </c>
      <c r="S2056">
        <v>167</v>
      </c>
      <c r="T2056">
        <v>167</v>
      </c>
      <c r="U2056">
        <v>167</v>
      </c>
      <c r="V2056">
        <v>168</v>
      </c>
      <c r="W2056">
        <f t="shared" si="32"/>
        <v>114</v>
      </c>
      <c r="X2056" s="2">
        <f>(V2056-C2056)/C2056</f>
        <v>2.1111111111111112</v>
      </c>
    </row>
    <row r="2057" spans="1:24" x14ac:dyDescent="0.3">
      <c r="A2057">
        <v>1900</v>
      </c>
      <c r="B2057" t="s">
        <v>22</v>
      </c>
      <c r="C2057">
        <v>54</v>
      </c>
      <c r="D2057">
        <v>73</v>
      </c>
      <c r="E2057">
        <v>88</v>
      </c>
      <c r="F2057">
        <v>98</v>
      </c>
      <c r="G2057">
        <v>106</v>
      </c>
      <c r="H2057">
        <v>113</v>
      </c>
      <c r="I2057">
        <v>119</v>
      </c>
      <c r="J2057">
        <v>125</v>
      </c>
      <c r="K2057">
        <v>131</v>
      </c>
      <c r="L2057">
        <v>137</v>
      </c>
      <c r="M2057">
        <v>143</v>
      </c>
      <c r="N2057">
        <v>150</v>
      </c>
      <c r="O2057">
        <v>156</v>
      </c>
      <c r="P2057">
        <v>161</v>
      </c>
      <c r="Q2057">
        <v>165</v>
      </c>
      <c r="R2057">
        <v>167</v>
      </c>
      <c r="S2057">
        <v>168</v>
      </c>
      <c r="T2057">
        <v>168</v>
      </c>
      <c r="U2057">
        <v>168</v>
      </c>
      <c r="V2057">
        <v>168</v>
      </c>
      <c r="W2057">
        <f t="shared" si="32"/>
        <v>114</v>
      </c>
      <c r="X2057" s="2">
        <f>(V2057-C2057)/C2057</f>
        <v>2.1111111111111112</v>
      </c>
    </row>
    <row r="2058" spans="1:24" x14ac:dyDescent="0.3">
      <c r="A2058">
        <v>1901</v>
      </c>
      <c r="B2058" t="s">
        <v>22</v>
      </c>
      <c r="C2058">
        <v>54</v>
      </c>
      <c r="D2058">
        <v>72</v>
      </c>
      <c r="E2058">
        <v>88</v>
      </c>
      <c r="F2058">
        <v>98</v>
      </c>
      <c r="G2058">
        <v>105</v>
      </c>
      <c r="H2058">
        <v>112</v>
      </c>
      <c r="I2058">
        <v>118</v>
      </c>
      <c r="J2058">
        <v>124</v>
      </c>
      <c r="K2058">
        <v>130</v>
      </c>
      <c r="L2058">
        <v>136</v>
      </c>
      <c r="M2058">
        <v>143</v>
      </c>
      <c r="N2058">
        <v>149</v>
      </c>
      <c r="O2058">
        <v>156</v>
      </c>
      <c r="P2058">
        <v>161</v>
      </c>
      <c r="Q2058">
        <v>164</v>
      </c>
      <c r="R2058">
        <v>166</v>
      </c>
      <c r="S2058">
        <v>167</v>
      </c>
      <c r="T2058">
        <v>168</v>
      </c>
      <c r="U2058">
        <v>168</v>
      </c>
      <c r="V2058">
        <v>168</v>
      </c>
      <c r="W2058">
        <f t="shared" si="32"/>
        <v>114</v>
      </c>
      <c r="X2058" s="2">
        <f>(V2058-C2058)/C2058</f>
        <v>2.1111111111111112</v>
      </c>
    </row>
    <row r="2059" spans="1:24" x14ac:dyDescent="0.3">
      <c r="A2059">
        <v>2015</v>
      </c>
      <c r="B2059" t="s">
        <v>22</v>
      </c>
      <c r="C2059">
        <v>54</v>
      </c>
      <c r="D2059">
        <v>72</v>
      </c>
      <c r="E2059">
        <v>88</v>
      </c>
      <c r="F2059">
        <v>98</v>
      </c>
      <c r="G2059">
        <v>105</v>
      </c>
      <c r="H2059">
        <v>112</v>
      </c>
      <c r="I2059">
        <v>118</v>
      </c>
      <c r="J2059">
        <v>124</v>
      </c>
      <c r="K2059">
        <v>130</v>
      </c>
      <c r="L2059">
        <v>136</v>
      </c>
      <c r="M2059">
        <v>143</v>
      </c>
      <c r="N2059">
        <v>149</v>
      </c>
      <c r="O2059">
        <v>156</v>
      </c>
      <c r="P2059">
        <v>161</v>
      </c>
      <c r="Q2059">
        <v>164</v>
      </c>
      <c r="R2059">
        <v>166</v>
      </c>
      <c r="S2059">
        <v>167</v>
      </c>
      <c r="T2059">
        <v>168</v>
      </c>
      <c r="U2059">
        <v>168</v>
      </c>
      <c r="V2059">
        <v>168</v>
      </c>
      <c r="W2059">
        <f t="shared" si="32"/>
        <v>114</v>
      </c>
      <c r="X2059" s="2">
        <f>(V2059-C2059)/C2059</f>
        <v>2.1111111111111112</v>
      </c>
    </row>
    <row r="2060" spans="1:24" x14ac:dyDescent="0.3">
      <c r="A2060">
        <v>2025</v>
      </c>
      <c r="B2060" t="s">
        <v>22</v>
      </c>
      <c r="C2060">
        <v>54</v>
      </c>
      <c r="D2060">
        <v>72</v>
      </c>
      <c r="E2060">
        <v>88</v>
      </c>
      <c r="F2060">
        <v>98</v>
      </c>
      <c r="G2060">
        <v>105</v>
      </c>
      <c r="H2060">
        <v>112</v>
      </c>
      <c r="I2060">
        <v>118</v>
      </c>
      <c r="J2060">
        <v>124</v>
      </c>
      <c r="K2060">
        <v>130</v>
      </c>
      <c r="L2060">
        <v>136</v>
      </c>
      <c r="M2060">
        <v>143</v>
      </c>
      <c r="N2060">
        <v>149</v>
      </c>
      <c r="O2060">
        <v>156</v>
      </c>
      <c r="P2060">
        <v>161</v>
      </c>
      <c r="Q2060">
        <v>164</v>
      </c>
      <c r="R2060">
        <v>166</v>
      </c>
      <c r="S2060">
        <v>167</v>
      </c>
      <c r="T2060">
        <v>168</v>
      </c>
      <c r="U2060">
        <v>168</v>
      </c>
      <c r="V2060">
        <v>168</v>
      </c>
      <c r="W2060">
        <f t="shared" si="32"/>
        <v>114</v>
      </c>
      <c r="X2060" s="2">
        <f>(V2060-C2060)/C2060</f>
        <v>2.1111111111111112</v>
      </c>
    </row>
    <row r="2061" spans="1:24" x14ac:dyDescent="0.3">
      <c r="A2061">
        <v>2100</v>
      </c>
      <c r="B2061" t="s">
        <v>22</v>
      </c>
      <c r="C2061">
        <v>54</v>
      </c>
      <c r="D2061">
        <v>72</v>
      </c>
      <c r="E2061">
        <v>88</v>
      </c>
      <c r="F2061">
        <v>98</v>
      </c>
      <c r="G2061">
        <v>105</v>
      </c>
      <c r="H2061">
        <v>112</v>
      </c>
      <c r="I2061">
        <v>118</v>
      </c>
      <c r="J2061">
        <v>124</v>
      </c>
      <c r="K2061">
        <v>130</v>
      </c>
      <c r="L2061">
        <v>136</v>
      </c>
      <c r="M2061">
        <v>142</v>
      </c>
      <c r="N2061">
        <v>149</v>
      </c>
      <c r="O2061">
        <v>155</v>
      </c>
      <c r="P2061">
        <v>161</v>
      </c>
      <c r="Q2061">
        <v>164</v>
      </c>
      <c r="R2061">
        <v>166</v>
      </c>
      <c r="S2061">
        <v>167</v>
      </c>
      <c r="T2061">
        <v>168</v>
      </c>
      <c r="U2061">
        <v>168</v>
      </c>
      <c r="V2061">
        <v>168</v>
      </c>
      <c r="W2061">
        <f t="shared" si="32"/>
        <v>114</v>
      </c>
      <c r="X2061" s="2">
        <f>(V2061-C2061)/C2061</f>
        <v>2.1111111111111112</v>
      </c>
    </row>
    <row r="2062" spans="1:24" x14ac:dyDescent="0.3">
      <c r="A2062">
        <v>2166</v>
      </c>
      <c r="B2062" t="s">
        <v>22</v>
      </c>
      <c r="C2062">
        <v>54</v>
      </c>
      <c r="D2062">
        <v>72</v>
      </c>
      <c r="E2062">
        <v>88</v>
      </c>
      <c r="F2062">
        <v>97</v>
      </c>
      <c r="G2062">
        <v>105</v>
      </c>
      <c r="H2062">
        <v>112</v>
      </c>
      <c r="I2062">
        <v>118</v>
      </c>
      <c r="J2062">
        <v>124</v>
      </c>
      <c r="K2062">
        <v>130</v>
      </c>
      <c r="L2062">
        <v>136</v>
      </c>
      <c r="M2062">
        <v>142</v>
      </c>
      <c r="N2062">
        <v>149</v>
      </c>
      <c r="O2062">
        <v>155</v>
      </c>
      <c r="P2062">
        <v>161</v>
      </c>
      <c r="Q2062">
        <v>164</v>
      </c>
      <c r="R2062">
        <v>166</v>
      </c>
      <c r="S2062">
        <v>167</v>
      </c>
      <c r="T2062">
        <v>167</v>
      </c>
      <c r="U2062">
        <v>167</v>
      </c>
      <c r="V2062">
        <v>168</v>
      </c>
      <c r="W2062">
        <f t="shared" si="32"/>
        <v>114</v>
      </c>
      <c r="X2062" s="2">
        <f>(V2062-C2062)/C2062</f>
        <v>2.1111111111111112</v>
      </c>
    </row>
    <row r="2063" spans="1:24" x14ac:dyDescent="0.3">
      <c r="A2063">
        <v>2182</v>
      </c>
      <c r="B2063" t="s">
        <v>22</v>
      </c>
      <c r="C2063">
        <v>54</v>
      </c>
      <c r="D2063">
        <v>72</v>
      </c>
      <c r="E2063">
        <v>88</v>
      </c>
      <c r="F2063">
        <v>98</v>
      </c>
      <c r="G2063">
        <v>106</v>
      </c>
      <c r="H2063">
        <v>113</v>
      </c>
      <c r="I2063">
        <v>119</v>
      </c>
      <c r="J2063">
        <v>125</v>
      </c>
      <c r="K2063">
        <v>131</v>
      </c>
      <c r="L2063">
        <v>137</v>
      </c>
      <c r="M2063">
        <v>143</v>
      </c>
      <c r="N2063">
        <v>150</v>
      </c>
      <c r="O2063">
        <v>156</v>
      </c>
      <c r="P2063">
        <v>161</v>
      </c>
      <c r="Q2063">
        <v>165</v>
      </c>
      <c r="R2063">
        <v>167</v>
      </c>
      <c r="S2063">
        <v>168</v>
      </c>
      <c r="T2063">
        <v>168</v>
      </c>
      <c r="U2063">
        <v>168</v>
      </c>
      <c r="V2063">
        <v>168</v>
      </c>
      <c r="W2063">
        <f t="shared" si="32"/>
        <v>114</v>
      </c>
      <c r="X2063" s="2">
        <f>(V2063-C2063)/C2063</f>
        <v>2.1111111111111112</v>
      </c>
    </row>
    <row r="2064" spans="1:24" x14ac:dyDescent="0.3">
      <c r="A2064">
        <v>2184</v>
      </c>
      <c r="B2064" t="s">
        <v>22</v>
      </c>
      <c r="C2064">
        <v>54</v>
      </c>
      <c r="D2064">
        <v>74</v>
      </c>
      <c r="E2064">
        <v>88</v>
      </c>
      <c r="F2064">
        <v>98</v>
      </c>
      <c r="G2064">
        <v>106</v>
      </c>
      <c r="H2064">
        <v>113</v>
      </c>
      <c r="I2064">
        <v>119</v>
      </c>
      <c r="J2064">
        <v>125</v>
      </c>
      <c r="K2064">
        <v>131</v>
      </c>
      <c r="L2064">
        <v>137</v>
      </c>
      <c r="M2064">
        <v>143</v>
      </c>
      <c r="N2064">
        <v>150</v>
      </c>
      <c r="O2064">
        <v>156</v>
      </c>
      <c r="P2064">
        <v>161</v>
      </c>
      <c r="Q2064">
        <v>165</v>
      </c>
      <c r="R2064">
        <v>167</v>
      </c>
      <c r="S2064">
        <v>168</v>
      </c>
      <c r="T2064">
        <v>168</v>
      </c>
      <c r="U2064">
        <v>168</v>
      </c>
      <c r="V2064">
        <v>168</v>
      </c>
      <c r="W2064">
        <f t="shared" si="32"/>
        <v>114</v>
      </c>
      <c r="X2064" s="2">
        <f>(V2064-C2064)/C2064</f>
        <v>2.1111111111111112</v>
      </c>
    </row>
    <row r="2065" spans="1:24" x14ac:dyDescent="0.3">
      <c r="A2065">
        <v>2186</v>
      </c>
      <c r="B2065" t="s">
        <v>22</v>
      </c>
      <c r="C2065">
        <v>54</v>
      </c>
      <c r="D2065">
        <v>72</v>
      </c>
      <c r="E2065">
        <v>88</v>
      </c>
      <c r="F2065">
        <v>98</v>
      </c>
      <c r="G2065">
        <v>106</v>
      </c>
      <c r="H2065">
        <v>113</v>
      </c>
      <c r="I2065">
        <v>119</v>
      </c>
      <c r="J2065">
        <v>124</v>
      </c>
      <c r="K2065">
        <v>130</v>
      </c>
      <c r="L2065">
        <v>137</v>
      </c>
      <c r="M2065">
        <v>143</v>
      </c>
      <c r="N2065">
        <v>149</v>
      </c>
      <c r="O2065">
        <v>156</v>
      </c>
      <c r="P2065">
        <v>161</v>
      </c>
      <c r="Q2065">
        <v>165</v>
      </c>
      <c r="R2065">
        <v>167</v>
      </c>
      <c r="S2065">
        <v>168</v>
      </c>
      <c r="T2065">
        <v>168</v>
      </c>
      <c r="U2065">
        <v>168</v>
      </c>
      <c r="V2065">
        <v>168</v>
      </c>
      <c r="W2065">
        <f t="shared" si="32"/>
        <v>114</v>
      </c>
      <c r="X2065" s="2">
        <f>(V2065-C2065)/C2065</f>
        <v>2.1111111111111112</v>
      </c>
    </row>
    <row r="2066" spans="1:24" x14ac:dyDescent="0.3">
      <c r="A2066">
        <v>2214</v>
      </c>
      <c r="B2066" t="s">
        <v>22</v>
      </c>
      <c r="C2066">
        <v>54</v>
      </c>
      <c r="D2066">
        <v>72</v>
      </c>
      <c r="E2066">
        <v>88</v>
      </c>
      <c r="F2066">
        <v>98</v>
      </c>
      <c r="G2066">
        <v>105</v>
      </c>
      <c r="H2066">
        <v>112</v>
      </c>
      <c r="I2066">
        <v>118</v>
      </c>
      <c r="J2066">
        <v>124</v>
      </c>
      <c r="K2066">
        <v>130</v>
      </c>
      <c r="L2066">
        <v>136</v>
      </c>
      <c r="M2066">
        <v>142</v>
      </c>
      <c r="N2066">
        <v>149</v>
      </c>
      <c r="O2066">
        <v>155</v>
      </c>
      <c r="P2066">
        <v>161</v>
      </c>
      <c r="Q2066">
        <v>164</v>
      </c>
      <c r="R2066">
        <v>166</v>
      </c>
      <c r="S2066">
        <v>167</v>
      </c>
      <c r="T2066">
        <v>168</v>
      </c>
      <c r="U2066">
        <v>168</v>
      </c>
      <c r="V2066">
        <v>168</v>
      </c>
      <c r="W2066">
        <f t="shared" si="32"/>
        <v>114</v>
      </c>
      <c r="X2066" s="2">
        <f>(V2066-C2066)/C2066</f>
        <v>2.1111111111111112</v>
      </c>
    </row>
    <row r="2067" spans="1:24" x14ac:dyDescent="0.3">
      <c r="A2067">
        <v>2239</v>
      </c>
      <c r="B2067" t="s">
        <v>22</v>
      </c>
      <c r="C2067">
        <v>54</v>
      </c>
      <c r="D2067">
        <v>74</v>
      </c>
      <c r="E2067">
        <v>88</v>
      </c>
      <c r="F2067">
        <v>98</v>
      </c>
      <c r="G2067">
        <v>105</v>
      </c>
      <c r="H2067">
        <v>112</v>
      </c>
      <c r="I2067">
        <v>118</v>
      </c>
      <c r="J2067">
        <v>124</v>
      </c>
      <c r="K2067">
        <v>130</v>
      </c>
      <c r="L2067">
        <v>136</v>
      </c>
      <c r="M2067">
        <v>143</v>
      </c>
      <c r="N2067">
        <v>149</v>
      </c>
      <c r="O2067">
        <v>156</v>
      </c>
      <c r="P2067">
        <v>161</v>
      </c>
      <c r="Q2067">
        <v>164</v>
      </c>
      <c r="R2067">
        <v>166</v>
      </c>
      <c r="S2067">
        <v>167</v>
      </c>
      <c r="T2067">
        <v>168</v>
      </c>
      <c r="U2067">
        <v>168</v>
      </c>
      <c r="V2067">
        <v>168</v>
      </c>
      <c r="W2067">
        <f t="shared" si="32"/>
        <v>114</v>
      </c>
      <c r="X2067" s="2">
        <f>(V2067-C2067)/C2067</f>
        <v>2.1111111111111112</v>
      </c>
    </row>
    <row r="2068" spans="1:24" x14ac:dyDescent="0.3">
      <c r="A2068">
        <v>636</v>
      </c>
      <c r="B2068" t="s">
        <v>22</v>
      </c>
      <c r="C2068">
        <v>55</v>
      </c>
      <c r="D2068">
        <v>73</v>
      </c>
      <c r="E2068">
        <v>89</v>
      </c>
      <c r="F2068">
        <v>99</v>
      </c>
      <c r="G2068">
        <v>108</v>
      </c>
      <c r="H2068">
        <v>115</v>
      </c>
      <c r="I2068">
        <v>121</v>
      </c>
      <c r="J2068">
        <v>127</v>
      </c>
      <c r="K2068">
        <v>133</v>
      </c>
      <c r="L2068">
        <v>140</v>
      </c>
      <c r="M2068">
        <v>146</v>
      </c>
      <c r="N2068">
        <v>153</v>
      </c>
      <c r="O2068">
        <v>160</v>
      </c>
      <c r="P2068">
        <v>165</v>
      </c>
      <c r="Q2068">
        <v>168</v>
      </c>
      <c r="R2068">
        <v>170</v>
      </c>
      <c r="S2068">
        <v>171</v>
      </c>
      <c r="T2068">
        <v>171</v>
      </c>
      <c r="U2068">
        <v>171</v>
      </c>
      <c r="V2068">
        <v>171</v>
      </c>
      <c r="W2068">
        <f t="shared" si="32"/>
        <v>116</v>
      </c>
      <c r="X2068" s="2">
        <f>(V2068-C2068)/C2068</f>
        <v>2.1090909090909089</v>
      </c>
    </row>
    <row r="2069" spans="1:24" x14ac:dyDescent="0.3">
      <c r="A2069">
        <v>677</v>
      </c>
      <c r="B2069" t="s">
        <v>22</v>
      </c>
      <c r="C2069">
        <v>55</v>
      </c>
      <c r="D2069">
        <v>73</v>
      </c>
      <c r="E2069">
        <v>89</v>
      </c>
      <c r="F2069">
        <v>99</v>
      </c>
      <c r="G2069">
        <v>108</v>
      </c>
      <c r="H2069">
        <v>115</v>
      </c>
      <c r="I2069">
        <v>121</v>
      </c>
      <c r="J2069">
        <v>127</v>
      </c>
      <c r="K2069">
        <v>133</v>
      </c>
      <c r="L2069">
        <v>140</v>
      </c>
      <c r="M2069">
        <v>146</v>
      </c>
      <c r="N2069">
        <v>153</v>
      </c>
      <c r="O2069">
        <v>160</v>
      </c>
      <c r="P2069">
        <v>165</v>
      </c>
      <c r="Q2069">
        <v>168</v>
      </c>
      <c r="R2069">
        <v>170</v>
      </c>
      <c r="S2069">
        <v>171</v>
      </c>
      <c r="T2069">
        <v>171</v>
      </c>
      <c r="U2069">
        <v>171</v>
      </c>
      <c r="V2069">
        <v>171</v>
      </c>
      <c r="W2069">
        <f t="shared" si="32"/>
        <v>116</v>
      </c>
      <c r="X2069" s="2">
        <f>(V2069-C2069)/C2069</f>
        <v>2.1090909090909089</v>
      </c>
    </row>
    <row r="2070" spans="1:24" x14ac:dyDescent="0.3">
      <c r="A2070">
        <v>681</v>
      </c>
      <c r="B2070" t="s">
        <v>22</v>
      </c>
      <c r="C2070">
        <v>55</v>
      </c>
      <c r="D2070">
        <v>73</v>
      </c>
      <c r="E2070">
        <v>90</v>
      </c>
      <c r="F2070">
        <v>100</v>
      </c>
      <c r="G2070">
        <v>108</v>
      </c>
      <c r="H2070">
        <v>115</v>
      </c>
      <c r="I2070">
        <v>121</v>
      </c>
      <c r="J2070">
        <v>127</v>
      </c>
      <c r="K2070">
        <v>134</v>
      </c>
      <c r="L2070">
        <v>140</v>
      </c>
      <c r="M2070">
        <v>147</v>
      </c>
      <c r="N2070">
        <v>153</v>
      </c>
      <c r="O2070">
        <v>160</v>
      </c>
      <c r="P2070">
        <v>165</v>
      </c>
      <c r="Q2070">
        <v>169</v>
      </c>
      <c r="R2070">
        <v>170</v>
      </c>
      <c r="S2070">
        <v>171</v>
      </c>
      <c r="T2070">
        <v>171</v>
      </c>
      <c r="U2070">
        <v>171</v>
      </c>
      <c r="V2070">
        <v>171</v>
      </c>
      <c r="W2070">
        <f t="shared" si="32"/>
        <v>116</v>
      </c>
      <c r="X2070" s="2">
        <f>(V2070-C2070)/C2070</f>
        <v>2.1090909090909089</v>
      </c>
    </row>
    <row r="2071" spans="1:24" x14ac:dyDescent="0.3">
      <c r="A2071">
        <v>1850</v>
      </c>
      <c r="B2071" t="s">
        <v>22</v>
      </c>
      <c r="C2071">
        <v>55</v>
      </c>
      <c r="D2071">
        <v>73</v>
      </c>
      <c r="E2071">
        <v>89</v>
      </c>
      <c r="F2071">
        <v>99</v>
      </c>
      <c r="G2071">
        <v>108</v>
      </c>
      <c r="H2071">
        <v>115</v>
      </c>
      <c r="I2071">
        <v>121</v>
      </c>
      <c r="J2071">
        <v>127</v>
      </c>
      <c r="K2071">
        <v>133</v>
      </c>
      <c r="L2071">
        <v>140</v>
      </c>
      <c r="M2071">
        <v>146</v>
      </c>
      <c r="N2071">
        <v>153</v>
      </c>
      <c r="O2071">
        <v>160</v>
      </c>
      <c r="P2071">
        <v>165</v>
      </c>
      <c r="Q2071">
        <v>168</v>
      </c>
      <c r="R2071">
        <v>170</v>
      </c>
      <c r="S2071">
        <v>171</v>
      </c>
      <c r="T2071">
        <v>171</v>
      </c>
      <c r="U2071">
        <v>171</v>
      </c>
      <c r="V2071">
        <v>171</v>
      </c>
      <c r="W2071">
        <f t="shared" si="32"/>
        <v>116</v>
      </c>
      <c r="X2071" s="2">
        <f>(V2071-C2071)/C2071</f>
        <v>2.1090909090909089</v>
      </c>
    </row>
    <row r="2072" spans="1:24" x14ac:dyDescent="0.3">
      <c r="A2072">
        <v>1982</v>
      </c>
      <c r="B2072" t="s">
        <v>22</v>
      </c>
      <c r="C2072">
        <v>55</v>
      </c>
      <c r="D2072">
        <v>73</v>
      </c>
      <c r="E2072">
        <v>89</v>
      </c>
      <c r="F2072">
        <v>99</v>
      </c>
      <c r="G2072">
        <v>108</v>
      </c>
      <c r="H2072">
        <v>115</v>
      </c>
      <c r="I2072">
        <v>121</v>
      </c>
      <c r="J2072">
        <v>127</v>
      </c>
      <c r="K2072">
        <v>133</v>
      </c>
      <c r="L2072">
        <v>140</v>
      </c>
      <c r="M2072">
        <v>146</v>
      </c>
      <c r="N2072">
        <v>153</v>
      </c>
      <c r="O2072">
        <v>160</v>
      </c>
      <c r="P2072">
        <v>165</v>
      </c>
      <c r="Q2072">
        <v>168</v>
      </c>
      <c r="R2072">
        <v>170</v>
      </c>
      <c r="S2072">
        <v>171</v>
      </c>
      <c r="T2072">
        <v>171</v>
      </c>
      <c r="U2072">
        <v>171</v>
      </c>
      <c r="V2072">
        <v>171</v>
      </c>
      <c r="W2072">
        <f t="shared" si="32"/>
        <v>116</v>
      </c>
      <c r="X2072" s="2">
        <f>(V2072-C2072)/C2072</f>
        <v>2.1090909090909089</v>
      </c>
    </row>
    <row r="2073" spans="1:24" x14ac:dyDescent="0.3">
      <c r="A2073">
        <v>1374</v>
      </c>
      <c r="B2073" t="s">
        <v>22</v>
      </c>
      <c r="C2073">
        <v>57</v>
      </c>
      <c r="D2073">
        <v>74</v>
      </c>
      <c r="E2073">
        <v>92</v>
      </c>
      <c r="F2073">
        <v>102</v>
      </c>
      <c r="G2073">
        <v>111</v>
      </c>
      <c r="H2073">
        <v>118</v>
      </c>
      <c r="I2073">
        <v>125</v>
      </c>
      <c r="J2073">
        <v>131</v>
      </c>
      <c r="K2073">
        <v>137</v>
      </c>
      <c r="L2073">
        <v>144</v>
      </c>
      <c r="M2073">
        <v>151</v>
      </c>
      <c r="N2073">
        <v>157</v>
      </c>
      <c r="O2073">
        <v>164</v>
      </c>
      <c r="P2073">
        <v>169</v>
      </c>
      <c r="Q2073">
        <v>173</v>
      </c>
      <c r="R2073">
        <v>175</v>
      </c>
      <c r="S2073">
        <v>177</v>
      </c>
      <c r="T2073">
        <v>177</v>
      </c>
      <c r="U2073">
        <v>177</v>
      </c>
      <c r="V2073">
        <v>177</v>
      </c>
      <c r="W2073">
        <f t="shared" si="32"/>
        <v>120</v>
      </c>
      <c r="X2073" s="2">
        <f>(V2073-C2073)/C2073</f>
        <v>2.1052631578947367</v>
      </c>
    </row>
    <row r="2074" spans="1:24" x14ac:dyDescent="0.3">
      <c r="A2074">
        <v>1650</v>
      </c>
      <c r="B2074" t="s">
        <v>23</v>
      </c>
      <c r="C2074">
        <v>60</v>
      </c>
      <c r="D2074">
        <v>80</v>
      </c>
      <c r="E2074">
        <v>91</v>
      </c>
      <c r="F2074">
        <v>100</v>
      </c>
      <c r="G2074">
        <v>108</v>
      </c>
      <c r="H2074">
        <v>115</v>
      </c>
      <c r="I2074">
        <v>122</v>
      </c>
      <c r="J2074">
        <v>128</v>
      </c>
      <c r="K2074">
        <v>134</v>
      </c>
      <c r="L2074">
        <v>140</v>
      </c>
      <c r="M2074">
        <v>146</v>
      </c>
      <c r="N2074">
        <v>151</v>
      </c>
      <c r="O2074">
        <v>158</v>
      </c>
      <c r="P2074">
        <v>165</v>
      </c>
      <c r="Q2074">
        <v>173</v>
      </c>
      <c r="R2074">
        <v>179</v>
      </c>
      <c r="S2074">
        <v>183</v>
      </c>
      <c r="T2074">
        <v>185</v>
      </c>
      <c r="U2074">
        <v>186</v>
      </c>
      <c r="V2074">
        <v>186</v>
      </c>
      <c r="W2074">
        <f t="shared" si="32"/>
        <v>126</v>
      </c>
      <c r="X2074" s="2">
        <f>(V2074-C2074)/C2074</f>
        <v>2.1</v>
      </c>
    </row>
    <row r="2075" spans="1:24" x14ac:dyDescent="0.3">
      <c r="A2075">
        <v>2065</v>
      </c>
      <c r="B2075" t="s">
        <v>23</v>
      </c>
      <c r="C2075">
        <v>60</v>
      </c>
      <c r="D2075">
        <v>80</v>
      </c>
      <c r="E2075">
        <v>91</v>
      </c>
      <c r="F2075">
        <v>100</v>
      </c>
      <c r="G2075">
        <v>108</v>
      </c>
      <c r="H2075">
        <v>116</v>
      </c>
      <c r="I2075">
        <v>122</v>
      </c>
      <c r="J2075">
        <v>128</v>
      </c>
      <c r="K2075">
        <v>134</v>
      </c>
      <c r="L2075">
        <v>140</v>
      </c>
      <c r="M2075">
        <v>146</v>
      </c>
      <c r="N2075">
        <v>151</v>
      </c>
      <c r="O2075">
        <v>158</v>
      </c>
      <c r="P2075">
        <v>165</v>
      </c>
      <c r="Q2075">
        <v>173</v>
      </c>
      <c r="R2075">
        <v>179</v>
      </c>
      <c r="S2075">
        <v>183</v>
      </c>
      <c r="T2075">
        <v>185</v>
      </c>
      <c r="U2075">
        <v>186</v>
      </c>
      <c r="V2075">
        <v>186</v>
      </c>
      <c r="W2075">
        <f t="shared" si="32"/>
        <v>126</v>
      </c>
      <c r="X2075" s="2">
        <f>(V2075-C2075)/C2075</f>
        <v>2.1</v>
      </c>
    </row>
    <row r="2076" spans="1:24" x14ac:dyDescent="0.3">
      <c r="A2076">
        <v>2158</v>
      </c>
      <c r="B2076" t="s">
        <v>23</v>
      </c>
      <c r="C2076">
        <v>60</v>
      </c>
      <c r="D2076">
        <v>80</v>
      </c>
      <c r="E2076">
        <v>91</v>
      </c>
      <c r="F2076">
        <v>100</v>
      </c>
      <c r="G2076">
        <v>108</v>
      </c>
      <c r="H2076">
        <v>115</v>
      </c>
      <c r="I2076">
        <v>122</v>
      </c>
      <c r="J2076">
        <v>128</v>
      </c>
      <c r="K2076">
        <v>134</v>
      </c>
      <c r="L2076">
        <v>140</v>
      </c>
      <c r="M2076">
        <v>146</v>
      </c>
      <c r="N2076">
        <v>151</v>
      </c>
      <c r="O2076">
        <v>158</v>
      </c>
      <c r="P2076">
        <v>165</v>
      </c>
      <c r="Q2076">
        <v>173</v>
      </c>
      <c r="R2076">
        <v>179</v>
      </c>
      <c r="S2076">
        <v>183</v>
      </c>
      <c r="T2076">
        <v>185</v>
      </c>
      <c r="U2076">
        <v>186</v>
      </c>
      <c r="V2076">
        <v>186</v>
      </c>
      <c r="W2076">
        <f t="shared" si="32"/>
        <v>126</v>
      </c>
      <c r="X2076" s="2">
        <f>(V2076-C2076)/C2076</f>
        <v>2.1</v>
      </c>
    </row>
    <row r="2077" spans="1:24" x14ac:dyDescent="0.3">
      <c r="A2077">
        <v>54</v>
      </c>
      <c r="B2077" t="s">
        <v>22</v>
      </c>
      <c r="C2077">
        <v>54</v>
      </c>
      <c r="D2077">
        <v>72</v>
      </c>
      <c r="E2077">
        <v>87</v>
      </c>
      <c r="F2077">
        <v>97</v>
      </c>
      <c r="G2077">
        <v>105</v>
      </c>
      <c r="H2077">
        <v>112</v>
      </c>
      <c r="I2077">
        <v>118</v>
      </c>
      <c r="J2077">
        <v>123</v>
      </c>
      <c r="K2077">
        <v>129</v>
      </c>
      <c r="L2077">
        <v>135</v>
      </c>
      <c r="M2077">
        <v>141</v>
      </c>
      <c r="N2077">
        <v>148</v>
      </c>
      <c r="O2077">
        <v>154</v>
      </c>
      <c r="P2077">
        <v>160</v>
      </c>
      <c r="Q2077">
        <v>163</v>
      </c>
      <c r="R2077">
        <v>165</v>
      </c>
      <c r="S2077">
        <v>166</v>
      </c>
      <c r="T2077">
        <v>166</v>
      </c>
      <c r="U2077">
        <v>166</v>
      </c>
      <c r="V2077">
        <v>167</v>
      </c>
      <c r="W2077">
        <f t="shared" si="32"/>
        <v>113</v>
      </c>
      <c r="X2077" s="2">
        <f>(V2077-C2077)/C2077</f>
        <v>2.0925925925925926</v>
      </c>
    </row>
    <row r="2078" spans="1:24" x14ac:dyDescent="0.3">
      <c r="A2078">
        <v>136</v>
      </c>
      <c r="B2078" t="s">
        <v>22</v>
      </c>
      <c r="C2078">
        <v>54</v>
      </c>
      <c r="D2078">
        <v>72</v>
      </c>
      <c r="E2078">
        <v>87</v>
      </c>
      <c r="F2078">
        <v>97</v>
      </c>
      <c r="G2078">
        <v>105</v>
      </c>
      <c r="H2078">
        <v>112</v>
      </c>
      <c r="I2078">
        <v>118</v>
      </c>
      <c r="J2078">
        <v>123</v>
      </c>
      <c r="K2078">
        <v>129</v>
      </c>
      <c r="L2078">
        <v>135</v>
      </c>
      <c r="M2078">
        <v>141</v>
      </c>
      <c r="N2078">
        <v>148</v>
      </c>
      <c r="O2078">
        <v>154</v>
      </c>
      <c r="P2078">
        <v>160</v>
      </c>
      <c r="Q2078">
        <v>163</v>
      </c>
      <c r="R2078">
        <v>165</v>
      </c>
      <c r="S2078">
        <v>166</v>
      </c>
      <c r="T2078">
        <v>166</v>
      </c>
      <c r="U2078">
        <v>166</v>
      </c>
      <c r="V2078">
        <v>167</v>
      </c>
      <c r="W2078">
        <f t="shared" si="32"/>
        <v>113</v>
      </c>
      <c r="X2078" s="2">
        <f>(V2078-C2078)/C2078</f>
        <v>2.0925925925925926</v>
      </c>
    </row>
    <row r="2079" spans="1:24" x14ac:dyDescent="0.3">
      <c r="A2079">
        <v>434</v>
      </c>
      <c r="B2079" t="s">
        <v>22</v>
      </c>
      <c r="C2079">
        <v>54</v>
      </c>
      <c r="D2079">
        <v>72</v>
      </c>
      <c r="E2079">
        <v>87</v>
      </c>
      <c r="F2079">
        <v>97</v>
      </c>
      <c r="G2079">
        <v>105</v>
      </c>
      <c r="H2079">
        <v>112</v>
      </c>
      <c r="I2079">
        <v>118</v>
      </c>
      <c r="J2079">
        <v>123</v>
      </c>
      <c r="K2079">
        <v>129</v>
      </c>
      <c r="L2079">
        <v>135</v>
      </c>
      <c r="M2079">
        <v>141</v>
      </c>
      <c r="N2079">
        <v>148</v>
      </c>
      <c r="O2079">
        <v>154</v>
      </c>
      <c r="P2079">
        <v>160</v>
      </c>
      <c r="Q2079">
        <v>163</v>
      </c>
      <c r="R2079">
        <v>165</v>
      </c>
      <c r="S2079">
        <v>166</v>
      </c>
      <c r="T2079">
        <v>166</v>
      </c>
      <c r="U2079">
        <v>166</v>
      </c>
      <c r="V2079">
        <v>167</v>
      </c>
      <c r="W2079">
        <f t="shared" si="32"/>
        <v>113</v>
      </c>
      <c r="X2079" s="2">
        <f>(V2079-C2079)/C2079</f>
        <v>2.0925925925925926</v>
      </c>
    </row>
    <row r="2080" spans="1:24" x14ac:dyDescent="0.3">
      <c r="A2080">
        <v>483</v>
      </c>
      <c r="B2080" t="s">
        <v>22</v>
      </c>
      <c r="C2080">
        <v>54</v>
      </c>
      <c r="D2080">
        <v>72</v>
      </c>
      <c r="E2080">
        <v>87</v>
      </c>
      <c r="F2080">
        <v>97</v>
      </c>
      <c r="G2080">
        <v>105</v>
      </c>
      <c r="H2080">
        <v>112</v>
      </c>
      <c r="I2080">
        <v>118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160</v>
      </c>
      <c r="Q2080">
        <v>163</v>
      </c>
      <c r="R2080">
        <v>165</v>
      </c>
      <c r="S2080">
        <v>166</v>
      </c>
      <c r="T2080">
        <v>166</v>
      </c>
      <c r="U2080">
        <v>166</v>
      </c>
      <c r="V2080">
        <v>167</v>
      </c>
      <c r="W2080">
        <f t="shared" si="32"/>
        <v>113</v>
      </c>
      <c r="X2080" s="2">
        <f>(V2080-C2080)/C2080</f>
        <v>2.0925925925925926</v>
      </c>
    </row>
    <row r="2081" spans="1:24" x14ac:dyDescent="0.3">
      <c r="A2081">
        <v>708</v>
      </c>
      <c r="B2081" t="s">
        <v>22</v>
      </c>
      <c r="C2081">
        <v>54</v>
      </c>
      <c r="D2081">
        <v>72</v>
      </c>
      <c r="E2081">
        <v>87</v>
      </c>
      <c r="F2081">
        <v>97</v>
      </c>
      <c r="G2081">
        <v>105</v>
      </c>
      <c r="H2081">
        <v>112</v>
      </c>
      <c r="I2081">
        <v>118</v>
      </c>
      <c r="J2081">
        <v>123</v>
      </c>
      <c r="K2081">
        <v>129</v>
      </c>
      <c r="L2081">
        <v>135</v>
      </c>
      <c r="M2081">
        <v>141</v>
      </c>
      <c r="N2081">
        <v>148</v>
      </c>
      <c r="O2081">
        <v>154</v>
      </c>
      <c r="P2081">
        <v>160</v>
      </c>
      <c r="Q2081">
        <v>163</v>
      </c>
      <c r="R2081">
        <v>165</v>
      </c>
      <c r="S2081">
        <v>166</v>
      </c>
      <c r="T2081">
        <v>166</v>
      </c>
      <c r="U2081">
        <v>166</v>
      </c>
      <c r="V2081">
        <v>167</v>
      </c>
      <c r="W2081">
        <f t="shared" si="32"/>
        <v>113</v>
      </c>
      <c r="X2081" s="2">
        <f>(V2081-C2081)/C2081</f>
        <v>2.0925925925925926</v>
      </c>
    </row>
    <row r="2082" spans="1:24" x14ac:dyDescent="0.3">
      <c r="A2082">
        <v>917</v>
      </c>
      <c r="B2082" t="s">
        <v>22</v>
      </c>
      <c r="C2082">
        <v>54</v>
      </c>
      <c r="D2082">
        <v>72</v>
      </c>
      <c r="E2082">
        <v>87</v>
      </c>
      <c r="F2082">
        <v>97</v>
      </c>
      <c r="G2082">
        <v>105</v>
      </c>
      <c r="H2082">
        <v>112</v>
      </c>
      <c r="I2082">
        <v>118</v>
      </c>
      <c r="J2082">
        <v>123</v>
      </c>
      <c r="K2082">
        <v>129</v>
      </c>
      <c r="L2082">
        <v>135</v>
      </c>
      <c r="M2082">
        <v>141</v>
      </c>
      <c r="N2082">
        <v>148</v>
      </c>
      <c r="O2082">
        <v>154</v>
      </c>
      <c r="P2082">
        <v>160</v>
      </c>
      <c r="Q2082">
        <v>163</v>
      </c>
      <c r="R2082">
        <v>165</v>
      </c>
      <c r="S2082">
        <v>166</v>
      </c>
      <c r="T2082">
        <v>166</v>
      </c>
      <c r="U2082">
        <v>166</v>
      </c>
      <c r="V2082">
        <v>167</v>
      </c>
      <c r="W2082">
        <f t="shared" si="32"/>
        <v>113</v>
      </c>
      <c r="X2082" s="2">
        <f>(V2082-C2082)/C2082</f>
        <v>2.0925925925925926</v>
      </c>
    </row>
    <row r="2083" spans="1:24" x14ac:dyDescent="0.3">
      <c r="A2083">
        <v>1285</v>
      </c>
      <c r="B2083" t="s">
        <v>22</v>
      </c>
      <c r="C2083">
        <v>54</v>
      </c>
      <c r="D2083">
        <v>72</v>
      </c>
      <c r="E2083">
        <v>87</v>
      </c>
      <c r="F2083">
        <v>97</v>
      </c>
      <c r="G2083">
        <v>105</v>
      </c>
      <c r="H2083">
        <v>112</v>
      </c>
      <c r="I2083">
        <v>118</v>
      </c>
      <c r="J2083">
        <v>123</v>
      </c>
      <c r="K2083">
        <v>129</v>
      </c>
      <c r="L2083">
        <v>135</v>
      </c>
      <c r="M2083">
        <v>141</v>
      </c>
      <c r="N2083">
        <v>148</v>
      </c>
      <c r="O2083">
        <v>154</v>
      </c>
      <c r="P2083">
        <v>160</v>
      </c>
      <c r="Q2083">
        <v>163</v>
      </c>
      <c r="R2083">
        <v>165</v>
      </c>
      <c r="S2083">
        <v>166</v>
      </c>
      <c r="T2083">
        <v>166</v>
      </c>
      <c r="U2083">
        <v>166</v>
      </c>
      <c r="V2083">
        <v>167</v>
      </c>
      <c r="W2083">
        <f t="shared" si="32"/>
        <v>113</v>
      </c>
      <c r="X2083" s="2">
        <f>(V2083-C2083)/C2083</f>
        <v>2.0925925925925926</v>
      </c>
    </row>
    <row r="2084" spans="1:24" x14ac:dyDescent="0.3">
      <c r="A2084">
        <v>1950</v>
      </c>
      <c r="B2084" t="s">
        <v>22</v>
      </c>
      <c r="C2084">
        <v>54</v>
      </c>
      <c r="D2084">
        <v>72</v>
      </c>
      <c r="E2084">
        <v>87</v>
      </c>
      <c r="F2084">
        <v>97</v>
      </c>
      <c r="G2084">
        <v>105</v>
      </c>
      <c r="H2084">
        <v>112</v>
      </c>
      <c r="I2084">
        <v>118</v>
      </c>
      <c r="J2084">
        <v>123</v>
      </c>
      <c r="K2084">
        <v>129</v>
      </c>
      <c r="L2084">
        <v>135</v>
      </c>
      <c r="M2084">
        <v>141</v>
      </c>
      <c r="N2084">
        <v>148</v>
      </c>
      <c r="O2084">
        <v>154</v>
      </c>
      <c r="P2084">
        <v>160</v>
      </c>
      <c r="Q2084">
        <v>163</v>
      </c>
      <c r="R2084">
        <v>165</v>
      </c>
      <c r="S2084">
        <v>166</v>
      </c>
      <c r="T2084">
        <v>166</v>
      </c>
      <c r="U2084">
        <v>166</v>
      </c>
      <c r="V2084">
        <v>167</v>
      </c>
      <c r="W2084">
        <f t="shared" si="32"/>
        <v>113</v>
      </c>
      <c r="X2084" s="2">
        <f>(V2084-C2084)/C2084</f>
        <v>2.0925925925925926</v>
      </c>
    </row>
    <row r="2085" spans="1:24" x14ac:dyDescent="0.3">
      <c r="A2085">
        <v>2151</v>
      </c>
      <c r="B2085" t="s">
        <v>22</v>
      </c>
      <c r="C2085">
        <v>54</v>
      </c>
      <c r="D2085">
        <v>72</v>
      </c>
      <c r="E2085">
        <v>87</v>
      </c>
      <c r="F2085">
        <v>97</v>
      </c>
      <c r="G2085">
        <v>105</v>
      </c>
      <c r="H2085">
        <v>112</v>
      </c>
      <c r="I2085">
        <v>118</v>
      </c>
      <c r="J2085">
        <v>123</v>
      </c>
      <c r="K2085">
        <v>129</v>
      </c>
      <c r="L2085">
        <v>135</v>
      </c>
      <c r="M2085">
        <v>141</v>
      </c>
      <c r="N2085">
        <v>148</v>
      </c>
      <c r="O2085">
        <v>154</v>
      </c>
      <c r="P2085">
        <v>160</v>
      </c>
      <c r="Q2085">
        <v>163</v>
      </c>
      <c r="R2085">
        <v>165</v>
      </c>
      <c r="S2085">
        <v>166</v>
      </c>
      <c r="T2085">
        <v>166</v>
      </c>
      <c r="U2085">
        <v>166</v>
      </c>
      <c r="V2085">
        <v>167</v>
      </c>
      <c r="W2085">
        <f t="shared" si="32"/>
        <v>113</v>
      </c>
      <c r="X2085" s="2">
        <f>(V2085-C2085)/C2085</f>
        <v>2.0925925925925926</v>
      </c>
    </row>
    <row r="2086" spans="1:24" x14ac:dyDescent="0.3">
      <c r="A2086">
        <v>2161</v>
      </c>
      <c r="B2086" t="s">
        <v>22</v>
      </c>
      <c r="C2086">
        <v>54</v>
      </c>
      <c r="D2086">
        <v>72</v>
      </c>
      <c r="E2086">
        <v>87</v>
      </c>
      <c r="F2086">
        <v>97</v>
      </c>
      <c r="G2086">
        <v>105</v>
      </c>
      <c r="H2086">
        <v>112</v>
      </c>
      <c r="I2086">
        <v>118</v>
      </c>
      <c r="J2086">
        <v>123</v>
      </c>
      <c r="K2086">
        <v>129</v>
      </c>
      <c r="L2086">
        <v>135</v>
      </c>
      <c r="M2086">
        <v>141</v>
      </c>
      <c r="N2086">
        <v>148</v>
      </c>
      <c r="O2086">
        <v>154</v>
      </c>
      <c r="P2086">
        <v>160</v>
      </c>
      <c r="Q2086">
        <v>163</v>
      </c>
      <c r="R2086">
        <v>165</v>
      </c>
      <c r="S2086">
        <v>166</v>
      </c>
      <c r="T2086">
        <v>166</v>
      </c>
      <c r="U2086">
        <v>166</v>
      </c>
      <c r="V2086">
        <v>167</v>
      </c>
      <c r="W2086">
        <f t="shared" si="32"/>
        <v>113</v>
      </c>
      <c r="X2086" s="2">
        <f>(V2086-C2086)/C2086</f>
        <v>2.0925925925925926</v>
      </c>
    </row>
    <row r="2087" spans="1:24" x14ac:dyDescent="0.3">
      <c r="A2087">
        <v>1717</v>
      </c>
      <c r="B2087" t="s">
        <v>22</v>
      </c>
      <c r="C2087">
        <v>55</v>
      </c>
      <c r="D2087">
        <v>73</v>
      </c>
      <c r="E2087">
        <v>89</v>
      </c>
      <c r="F2087">
        <v>99</v>
      </c>
      <c r="G2087">
        <v>107</v>
      </c>
      <c r="H2087">
        <v>114</v>
      </c>
      <c r="I2087">
        <v>120</v>
      </c>
      <c r="J2087">
        <v>126</v>
      </c>
      <c r="K2087">
        <v>132</v>
      </c>
      <c r="L2087">
        <v>138</v>
      </c>
      <c r="M2087">
        <v>144</v>
      </c>
      <c r="N2087">
        <v>151</v>
      </c>
      <c r="O2087">
        <v>158</v>
      </c>
      <c r="P2087">
        <v>163</v>
      </c>
      <c r="Q2087">
        <v>167</v>
      </c>
      <c r="R2087">
        <v>169</v>
      </c>
      <c r="S2087">
        <v>169</v>
      </c>
      <c r="T2087">
        <v>170</v>
      </c>
      <c r="U2087">
        <v>170</v>
      </c>
      <c r="V2087">
        <v>170</v>
      </c>
      <c r="W2087">
        <f t="shared" si="32"/>
        <v>115</v>
      </c>
      <c r="X2087" s="2">
        <f>(V2087-C2087)/C2087</f>
        <v>2.0909090909090908</v>
      </c>
    </row>
    <row r="2088" spans="1:24" x14ac:dyDescent="0.3">
      <c r="A2088">
        <v>1534</v>
      </c>
      <c r="B2088" t="s">
        <v>23</v>
      </c>
      <c r="C2088">
        <v>60</v>
      </c>
      <c r="D2088">
        <v>81</v>
      </c>
      <c r="E2088">
        <v>92</v>
      </c>
      <c r="F2088">
        <v>102</v>
      </c>
      <c r="G2088">
        <v>110</v>
      </c>
      <c r="H2088">
        <v>117</v>
      </c>
      <c r="I2088">
        <v>124</v>
      </c>
      <c r="J2088">
        <v>130</v>
      </c>
      <c r="K2088">
        <v>136</v>
      </c>
      <c r="L2088">
        <v>142</v>
      </c>
      <c r="M2088">
        <v>148</v>
      </c>
      <c r="N2088">
        <v>153</v>
      </c>
      <c r="O2088">
        <v>160</v>
      </c>
      <c r="P2088">
        <v>167</v>
      </c>
      <c r="Q2088">
        <v>175</v>
      </c>
      <c r="R2088">
        <v>181</v>
      </c>
      <c r="S2088">
        <v>185</v>
      </c>
      <c r="T2088">
        <v>185</v>
      </c>
      <c r="U2088">
        <v>185</v>
      </c>
      <c r="V2088">
        <v>185</v>
      </c>
      <c r="W2088">
        <f t="shared" si="32"/>
        <v>125</v>
      </c>
      <c r="X2088" s="2">
        <f>(V2088-C2088)/C2088</f>
        <v>2.0833333333333335</v>
      </c>
    </row>
    <row r="2089" spans="1:24" x14ac:dyDescent="0.3">
      <c r="A2089">
        <v>1013</v>
      </c>
      <c r="B2089" t="s">
        <v>22</v>
      </c>
      <c r="C2089">
        <v>54</v>
      </c>
      <c r="D2089">
        <v>71</v>
      </c>
      <c r="E2089">
        <v>87</v>
      </c>
      <c r="F2089">
        <v>97</v>
      </c>
      <c r="G2089">
        <v>104</v>
      </c>
      <c r="H2089">
        <v>111</v>
      </c>
      <c r="I2089">
        <v>117</v>
      </c>
      <c r="J2089">
        <v>123</v>
      </c>
      <c r="K2089">
        <v>129</v>
      </c>
      <c r="L2089">
        <v>135</v>
      </c>
      <c r="M2089">
        <v>141</v>
      </c>
      <c r="N2089">
        <v>147</v>
      </c>
      <c r="O2089">
        <v>154</v>
      </c>
      <c r="P2089">
        <v>159</v>
      </c>
      <c r="Q2089">
        <v>162</v>
      </c>
      <c r="R2089">
        <v>164</v>
      </c>
      <c r="S2089">
        <v>165</v>
      </c>
      <c r="T2089">
        <v>166</v>
      </c>
      <c r="U2089">
        <v>166</v>
      </c>
      <c r="V2089">
        <v>166</v>
      </c>
      <c r="W2089">
        <f t="shared" si="32"/>
        <v>112</v>
      </c>
      <c r="X2089" s="2">
        <f>(V2089-C2089)/C2089</f>
        <v>2.074074074074074</v>
      </c>
    </row>
    <row r="2090" spans="1:24" x14ac:dyDescent="0.3">
      <c r="A2090">
        <v>1052</v>
      </c>
      <c r="B2090" t="s">
        <v>22</v>
      </c>
      <c r="C2090">
        <v>54</v>
      </c>
      <c r="D2090">
        <v>71</v>
      </c>
      <c r="E2090">
        <v>87</v>
      </c>
      <c r="F2090">
        <v>97</v>
      </c>
      <c r="G2090">
        <v>104</v>
      </c>
      <c r="H2090">
        <v>111</v>
      </c>
      <c r="I2090">
        <v>117</v>
      </c>
      <c r="J2090">
        <v>123</v>
      </c>
      <c r="K2090">
        <v>129</v>
      </c>
      <c r="L2090">
        <v>135</v>
      </c>
      <c r="M2090">
        <v>141</v>
      </c>
      <c r="N2090">
        <v>147</v>
      </c>
      <c r="O2090">
        <v>154</v>
      </c>
      <c r="P2090">
        <v>159</v>
      </c>
      <c r="Q2090">
        <v>162</v>
      </c>
      <c r="R2090">
        <v>164</v>
      </c>
      <c r="S2090">
        <v>165</v>
      </c>
      <c r="T2090">
        <v>166</v>
      </c>
      <c r="U2090">
        <v>166</v>
      </c>
      <c r="V2090">
        <v>166</v>
      </c>
      <c r="W2090">
        <f t="shared" si="32"/>
        <v>112</v>
      </c>
      <c r="X2090" s="2">
        <f>(V2090-C2090)/C2090</f>
        <v>2.074074074074074</v>
      </c>
    </row>
    <row r="2091" spans="1:24" x14ac:dyDescent="0.3">
      <c r="A2091">
        <v>1671</v>
      </c>
      <c r="B2091" t="s">
        <v>22</v>
      </c>
      <c r="C2091">
        <v>54</v>
      </c>
      <c r="D2091">
        <v>71</v>
      </c>
      <c r="E2091">
        <v>87</v>
      </c>
      <c r="F2091">
        <v>97</v>
      </c>
      <c r="G2091">
        <v>104</v>
      </c>
      <c r="H2091">
        <v>111</v>
      </c>
      <c r="I2091">
        <v>117</v>
      </c>
      <c r="J2091">
        <v>123</v>
      </c>
      <c r="K2091">
        <v>129</v>
      </c>
      <c r="L2091">
        <v>135</v>
      </c>
      <c r="M2091">
        <v>141</v>
      </c>
      <c r="N2091">
        <v>147</v>
      </c>
      <c r="O2091">
        <v>154</v>
      </c>
      <c r="P2091">
        <v>159</v>
      </c>
      <c r="Q2091">
        <v>162</v>
      </c>
      <c r="R2091">
        <v>164</v>
      </c>
      <c r="S2091">
        <v>165</v>
      </c>
      <c r="T2091">
        <v>166</v>
      </c>
      <c r="U2091">
        <v>166</v>
      </c>
      <c r="V2091">
        <v>166</v>
      </c>
      <c r="W2091">
        <f t="shared" si="32"/>
        <v>112</v>
      </c>
      <c r="X2091" s="2">
        <f>(V2091-C2091)/C2091</f>
        <v>2.074074074074074</v>
      </c>
    </row>
    <row r="2092" spans="1:24" x14ac:dyDescent="0.3">
      <c r="A2092">
        <v>1860</v>
      </c>
      <c r="B2092" t="s">
        <v>22</v>
      </c>
      <c r="C2092">
        <v>54</v>
      </c>
      <c r="D2092">
        <v>71</v>
      </c>
      <c r="E2092">
        <v>87</v>
      </c>
      <c r="F2092">
        <v>97</v>
      </c>
      <c r="G2092">
        <v>104</v>
      </c>
      <c r="H2092">
        <v>111</v>
      </c>
      <c r="I2092">
        <v>117</v>
      </c>
      <c r="J2092">
        <v>123</v>
      </c>
      <c r="K2092">
        <v>129</v>
      </c>
      <c r="L2092">
        <v>135</v>
      </c>
      <c r="M2092">
        <v>141</v>
      </c>
      <c r="N2092">
        <v>147</v>
      </c>
      <c r="O2092">
        <v>154</v>
      </c>
      <c r="P2092">
        <v>159</v>
      </c>
      <c r="Q2092">
        <v>162</v>
      </c>
      <c r="R2092">
        <v>164</v>
      </c>
      <c r="S2092">
        <v>165</v>
      </c>
      <c r="T2092">
        <v>166</v>
      </c>
      <c r="U2092">
        <v>166</v>
      </c>
      <c r="V2092">
        <v>166</v>
      </c>
      <c r="W2092">
        <f t="shared" si="32"/>
        <v>112</v>
      </c>
      <c r="X2092" s="2">
        <f>(V2092-C2092)/C2092</f>
        <v>2.074074074074074</v>
      </c>
    </row>
    <row r="2093" spans="1:24" x14ac:dyDescent="0.3">
      <c r="A2093">
        <v>62</v>
      </c>
      <c r="B2093" t="s">
        <v>22</v>
      </c>
      <c r="C2093">
        <v>55</v>
      </c>
      <c r="D2093">
        <v>73</v>
      </c>
      <c r="E2093">
        <v>89</v>
      </c>
      <c r="F2093">
        <v>99</v>
      </c>
      <c r="G2093">
        <v>107</v>
      </c>
      <c r="H2093">
        <v>114</v>
      </c>
      <c r="I2093">
        <v>119</v>
      </c>
      <c r="J2093">
        <v>125</v>
      </c>
      <c r="K2093">
        <v>131</v>
      </c>
      <c r="L2093">
        <v>137</v>
      </c>
      <c r="M2093">
        <v>144</v>
      </c>
      <c r="N2093">
        <v>150</v>
      </c>
      <c r="O2093">
        <v>157</v>
      </c>
      <c r="P2093">
        <v>162</v>
      </c>
      <c r="Q2093">
        <v>166</v>
      </c>
      <c r="R2093">
        <v>168</v>
      </c>
      <c r="S2093">
        <v>169</v>
      </c>
      <c r="T2093">
        <v>169</v>
      </c>
      <c r="U2093">
        <v>169</v>
      </c>
      <c r="V2093">
        <v>169</v>
      </c>
      <c r="W2093">
        <f t="shared" si="32"/>
        <v>114</v>
      </c>
      <c r="X2093" s="2">
        <f>(V2093-C2093)/C2093</f>
        <v>2.0727272727272728</v>
      </c>
    </row>
    <row r="2094" spans="1:24" x14ac:dyDescent="0.3">
      <c r="A2094">
        <v>236</v>
      </c>
      <c r="B2094" t="s">
        <v>22</v>
      </c>
      <c r="C2094">
        <v>55</v>
      </c>
      <c r="D2094">
        <v>73</v>
      </c>
      <c r="E2094">
        <v>88</v>
      </c>
      <c r="F2094">
        <v>98</v>
      </c>
      <c r="G2094">
        <v>106</v>
      </c>
      <c r="H2094">
        <v>113</v>
      </c>
      <c r="I2094">
        <v>119</v>
      </c>
      <c r="J2094">
        <v>125</v>
      </c>
      <c r="K2094">
        <v>131</v>
      </c>
      <c r="L2094">
        <v>137</v>
      </c>
      <c r="M2094">
        <v>143</v>
      </c>
      <c r="N2094">
        <v>150</v>
      </c>
      <c r="O2094">
        <v>156</v>
      </c>
      <c r="P2094">
        <v>162</v>
      </c>
      <c r="Q2094">
        <v>165</v>
      </c>
      <c r="R2094">
        <v>167</v>
      </c>
      <c r="S2094">
        <v>168</v>
      </c>
      <c r="T2094">
        <v>168</v>
      </c>
      <c r="U2094">
        <v>169</v>
      </c>
      <c r="V2094">
        <v>169</v>
      </c>
      <c r="W2094">
        <f t="shared" si="32"/>
        <v>114</v>
      </c>
      <c r="X2094" s="2">
        <f>(V2094-C2094)/C2094</f>
        <v>2.0727272727272728</v>
      </c>
    </row>
    <row r="2095" spans="1:24" x14ac:dyDescent="0.3">
      <c r="A2095">
        <v>371</v>
      </c>
      <c r="B2095" t="s">
        <v>22</v>
      </c>
      <c r="C2095">
        <v>55</v>
      </c>
      <c r="D2095">
        <v>73</v>
      </c>
      <c r="E2095">
        <v>89</v>
      </c>
      <c r="F2095">
        <v>98</v>
      </c>
      <c r="G2095">
        <v>106</v>
      </c>
      <c r="H2095">
        <v>113</v>
      </c>
      <c r="I2095">
        <v>119</v>
      </c>
      <c r="J2095">
        <v>125</v>
      </c>
      <c r="K2095">
        <v>131</v>
      </c>
      <c r="L2095">
        <v>137</v>
      </c>
      <c r="M2095">
        <v>144</v>
      </c>
      <c r="N2095">
        <v>150</v>
      </c>
      <c r="O2095">
        <v>157</v>
      </c>
      <c r="P2095">
        <v>162</v>
      </c>
      <c r="Q2095">
        <v>165</v>
      </c>
      <c r="R2095">
        <v>167</v>
      </c>
      <c r="S2095">
        <v>168</v>
      </c>
      <c r="T2095">
        <v>169</v>
      </c>
      <c r="U2095">
        <v>169</v>
      </c>
      <c r="V2095">
        <v>169</v>
      </c>
      <c r="W2095">
        <f t="shared" si="32"/>
        <v>114</v>
      </c>
      <c r="X2095" s="2">
        <f>(V2095-C2095)/C2095</f>
        <v>2.0727272727272728</v>
      </c>
    </row>
    <row r="2096" spans="1:24" x14ac:dyDescent="0.3">
      <c r="A2096">
        <v>662</v>
      </c>
      <c r="B2096" t="s">
        <v>22</v>
      </c>
      <c r="C2096">
        <v>55</v>
      </c>
      <c r="D2096">
        <v>73</v>
      </c>
      <c r="E2096">
        <v>89</v>
      </c>
      <c r="F2096">
        <v>99</v>
      </c>
      <c r="G2096">
        <v>107</v>
      </c>
      <c r="H2096">
        <v>114</v>
      </c>
      <c r="I2096">
        <v>119</v>
      </c>
      <c r="J2096">
        <v>125</v>
      </c>
      <c r="K2096">
        <v>131</v>
      </c>
      <c r="L2096">
        <v>137</v>
      </c>
      <c r="M2096">
        <v>144</v>
      </c>
      <c r="N2096">
        <v>150</v>
      </c>
      <c r="O2096">
        <v>157</v>
      </c>
      <c r="P2096">
        <v>162</v>
      </c>
      <c r="Q2096">
        <v>166</v>
      </c>
      <c r="R2096">
        <v>168</v>
      </c>
      <c r="S2096">
        <v>169</v>
      </c>
      <c r="T2096">
        <v>169</v>
      </c>
      <c r="U2096">
        <v>169</v>
      </c>
      <c r="V2096">
        <v>169</v>
      </c>
      <c r="W2096">
        <f t="shared" si="32"/>
        <v>114</v>
      </c>
      <c r="X2096" s="2">
        <f>(V2096-C2096)/C2096</f>
        <v>2.0727272727272728</v>
      </c>
    </row>
    <row r="2097" spans="1:24" x14ac:dyDescent="0.3">
      <c r="A2097">
        <v>1090</v>
      </c>
      <c r="B2097" t="s">
        <v>22</v>
      </c>
      <c r="C2097">
        <v>55</v>
      </c>
      <c r="D2097">
        <v>73</v>
      </c>
      <c r="E2097">
        <v>89</v>
      </c>
      <c r="F2097">
        <v>99</v>
      </c>
      <c r="G2097">
        <v>107</v>
      </c>
      <c r="H2097">
        <v>114</v>
      </c>
      <c r="I2097">
        <v>119</v>
      </c>
      <c r="J2097">
        <v>125</v>
      </c>
      <c r="K2097">
        <v>131</v>
      </c>
      <c r="L2097">
        <v>137</v>
      </c>
      <c r="M2097">
        <v>144</v>
      </c>
      <c r="N2097">
        <v>150</v>
      </c>
      <c r="O2097">
        <v>157</v>
      </c>
      <c r="P2097">
        <v>162</v>
      </c>
      <c r="Q2097">
        <v>166</v>
      </c>
      <c r="R2097">
        <v>168</v>
      </c>
      <c r="S2097">
        <v>169</v>
      </c>
      <c r="T2097">
        <v>169</v>
      </c>
      <c r="U2097">
        <v>169</v>
      </c>
      <c r="V2097">
        <v>169</v>
      </c>
      <c r="W2097">
        <f t="shared" si="32"/>
        <v>114</v>
      </c>
      <c r="X2097" s="2">
        <f>(V2097-C2097)/C2097</f>
        <v>2.0727272727272728</v>
      </c>
    </row>
    <row r="2098" spans="1:24" x14ac:dyDescent="0.3">
      <c r="A2098">
        <v>1436</v>
      </c>
      <c r="B2098" t="s">
        <v>22</v>
      </c>
      <c r="C2098">
        <v>55</v>
      </c>
      <c r="D2098">
        <v>73</v>
      </c>
      <c r="E2098">
        <v>89</v>
      </c>
      <c r="F2098">
        <v>98</v>
      </c>
      <c r="G2098">
        <v>106</v>
      </c>
      <c r="H2098">
        <v>113</v>
      </c>
      <c r="I2098">
        <v>119</v>
      </c>
      <c r="J2098">
        <v>125</v>
      </c>
      <c r="K2098">
        <v>131</v>
      </c>
      <c r="L2098">
        <v>137</v>
      </c>
      <c r="M2098">
        <v>144</v>
      </c>
      <c r="N2098">
        <v>150</v>
      </c>
      <c r="O2098">
        <v>157</v>
      </c>
      <c r="P2098">
        <v>162</v>
      </c>
      <c r="Q2098">
        <v>165</v>
      </c>
      <c r="R2098">
        <v>167</v>
      </c>
      <c r="S2098">
        <v>168</v>
      </c>
      <c r="T2098">
        <v>169</v>
      </c>
      <c r="U2098">
        <v>169</v>
      </c>
      <c r="V2098">
        <v>169</v>
      </c>
      <c r="W2098">
        <f t="shared" si="32"/>
        <v>114</v>
      </c>
      <c r="X2098" s="2">
        <f>(V2098-C2098)/C2098</f>
        <v>2.0727272727272728</v>
      </c>
    </row>
    <row r="2099" spans="1:24" x14ac:dyDescent="0.3">
      <c r="A2099">
        <v>2009</v>
      </c>
      <c r="B2099" t="s">
        <v>22</v>
      </c>
      <c r="C2099">
        <v>55</v>
      </c>
      <c r="D2099">
        <v>73</v>
      </c>
      <c r="E2099">
        <v>89</v>
      </c>
      <c r="F2099">
        <v>99</v>
      </c>
      <c r="G2099">
        <v>107</v>
      </c>
      <c r="H2099">
        <v>114</v>
      </c>
      <c r="I2099">
        <v>119</v>
      </c>
      <c r="J2099">
        <v>125</v>
      </c>
      <c r="K2099">
        <v>131</v>
      </c>
      <c r="L2099">
        <v>137</v>
      </c>
      <c r="M2099">
        <v>144</v>
      </c>
      <c r="N2099">
        <v>150</v>
      </c>
      <c r="O2099">
        <v>157</v>
      </c>
      <c r="P2099">
        <v>162</v>
      </c>
      <c r="Q2099">
        <v>166</v>
      </c>
      <c r="R2099">
        <v>168</v>
      </c>
      <c r="S2099">
        <v>169</v>
      </c>
      <c r="T2099">
        <v>169</v>
      </c>
      <c r="U2099">
        <v>169</v>
      </c>
      <c r="V2099">
        <v>169</v>
      </c>
      <c r="W2099">
        <f t="shared" si="32"/>
        <v>114</v>
      </c>
      <c r="X2099" s="2">
        <f>(V2099-C2099)/C2099</f>
        <v>2.0727272727272728</v>
      </c>
    </row>
    <row r="2100" spans="1:24" x14ac:dyDescent="0.3">
      <c r="A2100">
        <v>107</v>
      </c>
      <c r="B2100" t="s">
        <v>22</v>
      </c>
      <c r="C2100">
        <v>56</v>
      </c>
      <c r="D2100">
        <v>74</v>
      </c>
      <c r="E2100">
        <v>90</v>
      </c>
      <c r="F2100">
        <v>100</v>
      </c>
      <c r="G2100">
        <v>108</v>
      </c>
      <c r="H2100">
        <v>116</v>
      </c>
      <c r="I2100">
        <v>122</v>
      </c>
      <c r="J2100">
        <v>128</v>
      </c>
      <c r="K2100">
        <v>134</v>
      </c>
      <c r="L2100">
        <v>141</v>
      </c>
      <c r="M2100">
        <v>147</v>
      </c>
      <c r="N2100">
        <v>154</v>
      </c>
      <c r="O2100">
        <v>160</v>
      </c>
      <c r="P2100">
        <v>166</v>
      </c>
      <c r="Q2100">
        <v>169</v>
      </c>
      <c r="R2100">
        <v>171</v>
      </c>
      <c r="S2100">
        <v>172</v>
      </c>
      <c r="T2100">
        <v>172</v>
      </c>
      <c r="U2100">
        <v>172</v>
      </c>
      <c r="V2100">
        <v>172</v>
      </c>
      <c r="W2100">
        <f t="shared" si="32"/>
        <v>116</v>
      </c>
      <c r="X2100" s="2">
        <f>(V2100-C2100)/C2100</f>
        <v>2.0714285714285716</v>
      </c>
    </row>
    <row r="2101" spans="1:24" x14ac:dyDescent="0.3">
      <c r="A2101">
        <v>288</v>
      </c>
      <c r="B2101" t="s">
        <v>22</v>
      </c>
      <c r="C2101">
        <v>56</v>
      </c>
      <c r="D2101">
        <v>74</v>
      </c>
      <c r="E2101">
        <v>90</v>
      </c>
      <c r="F2101">
        <v>100</v>
      </c>
      <c r="G2101">
        <v>108</v>
      </c>
      <c r="H2101">
        <v>115</v>
      </c>
      <c r="I2101">
        <v>121</v>
      </c>
      <c r="J2101">
        <v>128</v>
      </c>
      <c r="K2101">
        <v>134</v>
      </c>
      <c r="L2101">
        <v>140</v>
      </c>
      <c r="M2101">
        <v>147</v>
      </c>
      <c r="N2101">
        <v>153</v>
      </c>
      <c r="O2101">
        <v>160</v>
      </c>
      <c r="P2101">
        <v>165</v>
      </c>
      <c r="Q2101">
        <v>169</v>
      </c>
      <c r="R2101">
        <v>170</v>
      </c>
      <c r="S2101">
        <v>171</v>
      </c>
      <c r="T2101">
        <v>171</v>
      </c>
      <c r="U2101">
        <v>172</v>
      </c>
      <c r="V2101">
        <v>172</v>
      </c>
      <c r="W2101">
        <f t="shared" si="32"/>
        <v>116</v>
      </c>
      <c r="X2101" s="2">
        <f>(V2101-C2101)/C2101</f>
        <v>2.0714285714285716</v>
      </c>
    </row>
    <row r="2102" spans="1:24" x14ac:dyDescent="0.3">
      <c r="A2102">
        <v>381</v>
      </c>
      <c r="B2102" t="s">
        <v>22</v>
      </c>
      <c r="C2102">
        <v>56</v>
      </c>
      <c r="D2102">
        <v>74</v>
      </c>
      <c r="E2102">
        <v>90</v>
      </c>
      <c r="F2102">
        <v>100</v>
      </c>
      <c r="G2102">
        <v>108</v>
      </c>
      <c r="H2102">
        <v>115</v>
      </c>
      <c r="I2102">
        <v>121</v>
      </c>
      <c r="J2102">
        <v>128</v>
      </c>
      <c r="K2102">
        <v>134</v>
      </c>
      <c r="L2102">
        <v>140</v>
      </c>
      <c r="M2102">
        <v>147</v>
      </c>
      <c r="N2102">
        <v>153</v>
      </c>
      <c r="O2102">
        <v>160</v>
      </c>
      <c r="P2102">
        <v>165</v>
      </c>
      <c r="Q2102">
        <v>169</v>
      </c>
      <c r="R2102">
        <v>171</v>
      </c>
      <c r="S2102">
        <v>171</v>
      </c>
      <c r="T2102">
        <v>172</v>
      </c>
      <c r="U2102">
        <v>172</v>
      </c>
      <c r="V2102">
        <v>172</v>
      </c>
      <c r="W2102">
        <f t="shared" si="32"/>
        <v>116</v>
      </c>
      <c r="X2102" s="2">
        <f>(V2102-C2102)/C2102</f>
        <v>2.0714285714285716</v>
      </c>
    </row>
    <row r="2103" spans="1:24" x14ac:dyDescent="0.3">
      <c r="A2103">
        <v>442</v>
      </c>
      <c r="B2103" t="s">
        <v>22</v>
      </c>
      <c r="C2103">
        <v>56</v>
      </c>
      <c r="D2103">
        <v>74</v>
      </c>
      <c r="E2103">
        <v>90</v>
      </c>
      <c r="F2103">
        <v>100</v>
      </c>
      <c r="G2103">
        <v>108</v>
      </c>
      <c r="H2103">
        <v>115</v>
      </c>
      <c r="I2103">
        <v>121</v>
      </c>
      <c r="J2103">
        <v>128</v>
      </c>
      <c r="K2103">
        <v>134</v>
      </c>
      <c r="L2103">
        <v>140</v>
      </c>
      <c r="M2103">
        <v>147</v>
      </c>
      <c r="N2103">
        <v>153</v>
      </c>
      <c r="O2103">
        <v>160</v>
      </c>
      <c r="P2103">
        <v>165</v>
      </c>
      <c r="Q2103">
        <v>169</v>
      </c>
      <c r="R2103">
        <v>171</v>
      </c>
      <c r="S2103">
        <v>171</v>
      </c>
      <c r="T2103">
        <v>172</v>
      </c>
      <c r="U2103">
        <v>172</v>
      </c>
      <c r="V2103">
        <v>172</v>
      </c>
      <c r="W2103">
        <f t="shared" si="32"/>
        <v>116</v>
      </c>
      <c r="X2103" s="2">
        <f>(V2103-C2103)/C2103</f>
        <v>2.0714285714285716</v>
      </c>
    </row>
    <row r="2104" spans="1:24" x14ac:dyDescent="0.3">
      <c r="A2104">
        <v>637</v>
      </c>
      <c r="B2104" t="s">
        <v>22</v>
      </c>
      <c r="C2104">
        <v>56</v>
      </c>
      <c r="D2104">
        <v>74</v>
      </c>
      <c r="E2104">
        <v>90</v>
      </c>
      <c r="F2104">
        <v>100</v>
      </c>
      <c r="G2104">
        <v>108</v>
      </c>
      <c r="H2104">
        <v>116</v>
      </c>
      <c r="I2104">
        <v>122</v>
      </c>
      <c r="J2104">
        <v>128</v>
      </c>
      <c r="K2104">
        <v>134</v>
      </c>
      <c r="L2104">
        <v>140</v>
      </c>
      <c r="M2104">
        <v>147</v>
      </c>
      <c r="N2104">
        <v>154</v>
      </c>
      <c r="O2104">
        <v>160</v>
      </c>
      <c r="P2104">
        <v>166</v>
      </c>
      <c r="Q2104">
        <v>169</v>
      </c>
      <c r="R2104">
        <v>171</v>
      </c>
      <c r="S2104">
        <v>172</v>
      </c>
      <c r="T2104">
        <v>172</v>
      </c>
      <c r="U2104">
        <v>172</v>
      </c>
      <c r="V2104">
        <v>172</v>
      </c>
      <c r="W2104">
        <f t="shared" si="32"/>
        <v>116</v>
      </c>
      <c r="X2104" s="2">
        <f>(V2104-C2104)/C2104</f>
        <v>2.0714285714285716</v>
      </c>
    </row>
    <row r="2105" spans="1:24" x14ac:dyDescent="0.3">
      <c r="A2105">
        <v>868</v>
      </c>
      <c r="B2105" t="s">
        <v>22</v>
      </c>
      <c r="C2105">
        <v>56</v>
      </c>
      <c r="D2105">
        <v>74</v>
      </c>
      <c r="E2105">
        <v>90</v>
      </c>
      <c r="F2105">
        <v>100</v>
      </c>
      <c r="G2105">
        <v>108</v>
      </c>
      <c r="H2105">
        <v>116</v>
      </c>
      <c r="I2105">
        <v>122</v>
      </c>
      <c r="J2105">
        <v>128</v>
      </c>
      <c r="K2105">
        <v>134</v>
      </c>
      <c r="L2105">
        <v>140</v>
      </c>
      <c r="M2105">
        <v>147</v>
      </c>
      <c r="N2105">
        <v>154</v>
      </c>
      <c r="O2105">
        <v>160</v>
      </c>
      <c r="P2105">
        <v>166</v>
      </c>
      <c r="Q2105">
        <v>169</v>
      </c>
      <c r="R2105">
        <v>171</v>
      </c>
      <c r="S2105">
        <v>172</v>
      </c>
      <c r="T2105">
        <v>172</v>
      </c>
      <c r="U2105">
        <v>172</v>
      </c>
      <c r="V2105">
        <v>172</v>
      </c>
      <c r="W2105">
        <f t="shared" si="32"/>
        <v>116</v>
      </c>
      <c r="X2105" s="2">
        <f>(V2105-C2105)/C2105</f>
        <v>2.0714285714285716</v>
      </c>
    </row>
    <row r="2106" spans="1:24" x14ac:dyDescent="0.3">
      <c r="A2106">
        <v>907</v>
      </c>
      <c r="B2106" t="s">
        <v>22</v>
      </c>
      <c r="C2106">
        <v>56</v>
      </c>
      <c r="D2106">
        <v>74</v>
      </c>
      <c r="E2106">
        <v>90</v>
      </c>
      <c r="F2106">
        <v>100</v>
      </c>
      <c r="G2106">
        <v>108</v>
      </c>
      <c r="H2106">
        <v>115</v>
      </c>
      <c r="I2106">
        <v>121</v>
      </c>
      <c r="J2106">
        <v>128</v>
      </c>
      <c r="K2106">
        <v>134</v>
      </c>
      <c r="L2106">
        <v>140</v>
      </c>
      <c r="M2106">
        <v>147</v>
      </c>
      <c r="N2106">
        <v>153</v>
      </c>
      <c r="O2106">
        <v>160</v>
      </c>
      <c r="P2106">
        <v>165</v>
      </c>
      <c r="Q2106">
        <v>169</v>
      </c>
      <c r="R2106">
        <v>171</v>
      </c>
      <c r="S2106">
        <v>171</v>
      </c>
      <c r="T2106">
        <v>172</v>
      </c>
      <c r="U2106">
        <v>172</v>
      </c>
      <c r="V2106">
        <v>172</v>
      </c>
      <c r="W2106">
        <f t="shared" si="32"/>
        <v>116</v>
      </c>
      <c r="X2106" s="2">
        <f>(V2106-C2106)/C2106</f>
        <v>2.0714285714285716</v>
      </c>
    </row>
    <row r="2107" spans="1:24" x14ac:dyDescent="0.3">
      <c r="A2107">
        <v>934</v>
      </c>
      <c r="B2107" t="s">
        <v>22</v>
      </c>
      <c r="C2107">
        <v>56</v>
      </c>
      <c r="D2107">
        <v>74</v>
      </c>
      <c r="E2107">
        <v>90</v>
      </c>
      <c r="F2107">
        <v>100</v>
      </c>
      <c r="G2107">
        <v>108</v>
      </c>
      <c r="H2107">
        <v>116</v>
      </c>
      <c r="I2107">
        <v>122</v>
      </c>
      <c r="J2107">
        <v>128</v>
      </c>
      <c r="K2107">
        <v>134</v>
      </c>
      <c r="L2107">
        <v>140</v>
      </c>
      <c r="M2107">
        <v>147</v>
      </c>
      <c r="N2107">
        <v>154</v>
      </c>
      <c r="O2107">
        <v>160</v>
      </c>
      <c r="P2107">
        <v>166</v>
      </c>
      <c r="Q2107">
        <v>169</v>
      </c>
      <c r="R2107">
        <v>171</v>
      </c>
      <c r="S2107">
        <v>172</v>
      </c>
      <c r="T2107">
        <v>172</v>
      </c>
      <c r="U2107">
        <v>172</v>
      </c>
      <c r="V2107">
        <v>172</v>
      </c>
      <c r="W2107">
        <f t="shared" si="32"/>
        <v>116</v>
      </c>
      <c r="X2107" s="2">
        <f>(V2107-C2107)/C2107</f>
        <v>2.0714285714285716</v>
      </c>
    </row>
    <row r="2108" spans="1:24" x14ac:dyDescent="0.3">
      <c r="A2108">
        <v>1068</v>
      </c>
      <c r="B2108" t="s">
        <v>22</v>
      </c>
      <c r="C2108">
        <v>56</v>
      </c>
      <c r="D2108">
        <v>74</v>
      </c>
      <c r="E2108">
        <v>90</v>
      </c>
      <c r="F2108">
        <v>100</v>
      </c>
      <c r="G2108">
        <v>108</v>
      </c>
      <c r="H2108">
        <v>115</v>
      </c>
      <c r="I2108">
        <v>121</v>
      </c>
      <c r="J2108">
        <v>128</v>
      </c>
      <c r="K2108">
        <v>134</v>
      </c>
      <c r="L2108">
        <v>140</v>
      </c>
      <c r="M2108">
        <v>147</v>
      </c>
      <c r="N2108">
        <v>153</v>
      </c>
      <c r="O2108">
        <v>160</v>
      </c>
      <c r="P2108">
        <v>165</v>
      </c>
      <c r="Q2108">
        <v>169</v>
      </c>
      <c r="R2108">
        <v>171</v>
      </c>
      <c r="S2108">
        <v>171</v>
      </c>
      <c r="T2108">
        <v>172</v>
      </c>
      <c r="U2108">
        <v>172</v>
      </c>
      <c r="V2108">
        <v>172</v>
      </c>
      <c r="W2108">
        <f t="shared" si="32"/>
        <v>116</v>
      </c>
      <c r="X2108" s="2">
        <f>(V2108-C2108)/C2108</f>
        <v>2.0714285714285716</v>
      </c>
    </row>
    <row r="2109" spans="1:24" x14ac:dyDescent="0.3">
      <c r="A2109">
        <v>1173</v>
      </c>
      <c r="B2109" t="s">
        <v>22</v>
      </c>
      <c r="C2109">
        <v>56</v>
      </c>
      <c r="D2109">
        <v>74</v>
      </c>
      <c r="E2109">
        <v>90</v>
      </c>
      <c r="F2109">
        <v>100</v>
      </c>
      <c r="G2109">
        <v>108</v>
      </c>
      <c r="H2109">
        <v>116</v>
      </c>
      <c r="I2109">
        <v>122</v>
      </c>
      <c r="J2109">
        <v>128</v>
      </c>
      <c r="K2109">
        <v>134</v>
      </c>
      <c r="L2109">
        <v>140</v>
      </c>
      <c r="M2109">
        <v>147</v>
      </c>
      <c r="N2109">
        <v>154</v>
      </c>
      <c r="O2109">
        <v>160</v>
      </c>
      <c r="P2109">
        <v>166</v>
      </c>
      <c r="Q2109">
        <v>169</v>
      </c>
      <c r="R2109">
        <v>171</v>
      </c>
      <c r="S2109">
        <v>172</v>
      </c>
      <c r="T2109">
        <v>172</v>
      </c>
      <c r="U2109">
        <v>172</v>
      </c>
      <c r="V2109">
        <v>172</v>
      </c>
      <c r="W2109">
        <f t="shared" si="32"/>
        <v>116</v>
      </c>
      <c r="X2109" s="2">
        <f>(V2109-C2109)/C2109</f>
        <v>2.0714285714285716</v>
      </c>
    </row>
    <row r="2110" spans="1:24" x14ac:dyDescent="0.3">
      <c r="A2110">
        <v>1199</v>
      </c>
      <c r="B2110" t="s">
        <v>22</v>
      </c>
      <c r="C2110">
        <v>56</v>
      </c>
      <c r="D2110">
        <v>74</v>
      </c>
      <c r="E2110">
        <v>90</v>
      </c>
      <c r="F2110">
        <v>100</v>
      </c>
      <c r="G2110">
        <v>108</v>
      </c>
      <c r="H2110">
        <v>116</v>
      </c>
      <c r="I2110">
        <v>122</v>
      </c>
      <c r="J2110">
        <v>128</v>
      </c>
      <c r="K2110">
        <v>134</v>
      </c>
      <c r="L2110">
        <v>141</v>
      </c>
      <c r="M2110">
        <v>147</v>
      </c>
      <c r="N2110">
        <v>154</v>
      </c>
      <c r="O2110">
        <v>160</v>
      </c>
      <c r="P2110">
        <v>166</v>
      </c>
      <c r="Q2110">
        <v>169</v>
      </c>
      <c r="R2110">
        <v>171</v>
      </c>
      <c r="S2110">
        <v>172</v>
      </c>
      <c r="T2110">
        <v>172</v>
      </c>
      <c r="U2110">
        <v>172</v>
      </c>
      <c r="V2110">
        <v>172</v>
      </c>
      <c r="W2110">
        <f t="shared" si="32"/>
        <v>116</v>
      </c>
      <c r="X2110" s="2">
        <f>(V2110-C2110)/C2110</f>
        <v>2.0714285714285716</v>
      </c>
    </row>
    <row r="2111" spans="1:24" x14ac:dyDescent="0.3">
      <c r="A2111">
        <v>1408</v>
      </c>
      <c r="B2111" t="s">
        <v>22</v>
      </c>
      <c r="C2111">
        <v>56</v>
      </c>
      <c r="D2111">
        <v>74</v>
      </c>
      <c r="E2111">
        <v>90</v>
      </c>
      <c r="F2111">
        <v>100</v>
      </c>
      <c r="G2111">
        <v>108</v>
      </c>
      <c r="H2111">
        <v>115</v>
      </c>
      <c r="I2111">
        <v>121</v>
      </c>
      <c r="J2111">
        <v>128</v>
      </c>
      <c r="K2111">
        <v>134</v>
      </c>
      <c r="L2111">
        <v>140</v>
      </c>
      <c r="M2111">
        <v>147</v>
      </c>
      <c r="N2111">
        <v>153</v>
      </c>
      <c r="O2111">
        <v>160</v>
      </c>
      <c r="P2111">
        <v>165</v>
      </c>
      <c r="Q2111">
        <v>169</v>
      </c>
      <c r="R2111">
        <v>170</v>
      </c>
      <c r="S2111">
        <v>171</v>
      </c>
      <c r="T2111">
        <v>171</v>
      </c>
      <c r="U2111">
        <v>172</v>
      </c>
      <c r="V2111">
        <v>172</v>
      </c>
      <c r="W2111">
        <f t="shared" si="32"/>
        <v>116</v>
      </c>
      <c r="X2111" s="2">
        <f>(V2111-C2111)/C2111</f>
        <v>2.0714285714285716</v>
      </c>
    </row>
    <row r="2112" spans="1:24" x14ac:dyDescent="0.3">
      <c r="A2112">
        <v>1457</v>
      </c>
      <c r="B2112" t="s">
        <v>22</v>
      </c>
      <c r="C2112">
        <v>56</v>
      </c>
      <c r="D2112">
        <v>74</v>
      </c>
      <c r="E2112">
        <v>90</v>
      </c>
      <c r="F2112">
        <v>100</v>
      </c>
      <c r="G2112">
        <v>109</v>
      </c>
      <c r="H2112">
        <v>116</v>
      </c>
      <c r="I2112">
        <v>122</v>
      </c>
      <c r="J2112">
        <v>128</v>
      </c>
      <c r="K2112">
        <v>134</v>
      </c>
      <c r="L2112">
        <v>141</v>
      </c>
      <c r="M2112">
        <v>147</v>
      </c>
      <c r="N2112">
        <v>154</v>
      </c>
      <c r="O2112">
        <v>161</v>
      </c>
      <c r="P2112">
        <v>166</v>
      </c>
      <c r="Q2112">
        <v>169</v>
      </c>
      <c r="R2112">
        <v>171</v>
      </c>
      <c r="S2112">
        <v>172</v>
      </c>
      <c r="T2112">
        <v>172</v>
      </c>
      <c r="U2112">
        <v>172</v>
      </c>
      <c r="V2112">
        <v>172</v>
      </c>
      <c r="W2112">
        <f t="shared" si="32"/>
        <v>116</v>
      </c>
      <c r="X2112" s="2">
        <f>(V2112-C2112)/C2112</f>
        <v>2.0714285714285716</v>
      </c>
    </row>
    <row r="2113" spans="1:24" x14ac:dyDescent="0.3">
      <c r="A2113">
        <v>1998</v>
      </c>
      <c r="B2113" t="s">
        <v>22</v>
      </c>
      <c r="C2113">
        <v>56</v>
      </c>
      <c r="D2113">
        <v>74</v>
      </c>
      <c r="E2113">
        <v>90</v>
      </c>
      <c r="F2113">
        <v>100</v>
      </c>
      <c r="G2113">
        <v>109</v>
      </c>
      <c r="H2113">
        <v>116</v>
      </c>
      <c r="I2113">
        <v>122</v>
      </c>
      <c r="J2113">
        <v>128</v>
      </c>
      <c r="K2113">
        <v>134</v>
      </c>
      <c r="L2113">
        <v>141</v>
      </c>
      <c r="M2113">
        <v>147</v>
      </c>
      <c r="N2113">
        <v>154</v>
      </c>
      <c r="O2113">
        <v>160</v>
      </c>
      <c r="P2113">
        <v>166</v>
      </c>
      <c r="Q2113">
        <v>169</v>
      </c>
      <c r="R2113">
        <v>171</v>
      </c>
      <c r="S2113">
        <v>172</v>
      </c>
      <c r="T2113">
        <v>172</v>
      </c>
      <c r="U2113">
        <v>172</v>
      </c>
      <c r="V2113">
        <v>172</v>
      </c>
      <c r="W2113">
        <f t="shared" si="32"/>
        <v>116</v>
      </c>
      <c r="X2113" s="2">
        <f>(V2113-C2113)/C2113</f>
        <v>2.0714285714285716</v>
      </c>
    </row>
    <row r="2114" spans="1:24" x14ac:dyDescent="0.3">
      <c r="A2114">
        <v>2016</v>
      </c>
      <c r="B2114" t="s">
        <v>22</v>
      </c>
      <c r="C2114">
        <v>56</v>
      </c>
      <c r="D2114">
        <v>74</v>
      </c>
      <c r="E2114">
        <v>90</v>
      </c>
      <c r="F2114">
        <v>100</v>
      </c>
      <c r="G2114">
        <v>109</v>
      </c>
      <c r="H2114">
        <v>116</v>
      </c>
      <c r="I2114">
        <v>122</v>
      </c>
      <c r="J2114">
        <v>128</v>
      </c>
      <c r="K2114">
        <v>134</v>
      </c>
      <c r="L2114">
        <v>141</v>
      </c>
      <c r="M2114">
        <v>147</v>
      </c>
      <c r="N2114">
        <v>154</v>
      </c>
      <c r="O2114">
        <v>160</v>
      </c>
      <c r="P2114">
        <v>166</v>
      </c>
      <c r="Q2114">
        <v>169</v>
      </c>
      <c r="R2114">
        <v>171</v>
      </c>
      <c r="S2114">
        <v>172</v>
      </c>
      <c r="T2114">
        <v>172</v>
      </c>
      <c r="U2114">
        <v>172</v>
      </c>
      <c r="V2114">
        <v>172</v>
      </c>
      <c r="W2114">
        <f t="shared" si="32"/>
        <v>116</v>
      </c>
      <c r="X2114" s="2">
        <f>(V2114-C2114)/C2114</f>
        <v>2.0714285714285716</v>
      </c>
    </row>
    <row r="2115" spans="1:24" x14ac:dyDescent="0.3">
      <c r="A2115">
        <v>2215</v>
      </c>
      <c r="B2115" t="s">
        <v>22</v>
      </c>
      <c r="C2115">
        <v>56</v>
      </c>
      <c r="D2115">
        <v>74</v>
      </c>
      <c r="E2115">
        <v>90</v>
      </c>
      <c r="F2115">
        <v>100</v>
      </c>
      <c r="G2115">
        <v>109</v>
      </c>
      <c r="H2115">
        <v>116</v>
      </c>
      <c r="I2115">
        <v>122</v>
      </c>
      <c r="J2115">
        <v>128</v>
      </c>
      <c r="K2115">
        <v>134</v>
      </c>
      <c r="L2115">
        <v>141</v>
      </c>
      <c r="M2115">
        <v>147</v>
      </c>
      <c r="N2115">
        <v>154</v>
      </c>
      <c r="O2115">
        <v>161</v>
      </c>
      <c r="P2115">
        <v>166</v>
      </c>
      <c r="Q2115">
        <v>169</v>
      </c>
      <c r="R2115">
        <v>171</v>
      </c>
      <c r="S2115">
        <v>172</v>
      </c>
      <c r="T2115">
        <v>172</v>
      </c>
      <c r="U2115">
        <v>172</v>
      </c>
      <c r="V2115">
        <v>172</v>
      </c>
      <c r="W2115">
        <f t="shared" ref="W2115:W2178" si="33">V2115-C2115</f>
        <v>116</v>
      </c>
      <c r="X2115" s="2">
        <f>(V2115-C2115)/C2115</f>
        <v>2.0714285714285716</v>
      </c>
    </row>
    <row r="2116" spans="1:24" x14ac:dyDescent="0.3">
      <c r="A2116">
        <v>642</v>
      </c>
      <c r="B2116" t="s">
        <v>22</v>
      </c>
      <c r="C2116">
        <v>57</v>
      </c>
      <c r="D2116">
        <v>74</v>
      </c>
      <c r="E2116">
        <v>92</v>
      </c>
      <c r="F2116">
        <v>102</v>
      </c>
      <c r="G2116">
        <v>111</v>
      </c>
      <c r="H2116">
        <v>118</v>
      </c>
      <c r="I2116">
        <v>125</v>
      </c>
      <c r="J2116">
        <v>131</v>
      </c>
      <c r="K2116">
        <v>137</v>
      </c>
      <c r="L2116">
        <v>144</v>
      </c>
      <c r="M2116">
        <v>151</v>
      </c>
      <c r="N2116">
        <v>157</v>
      </c>
      <c r="O2116">
        <v>164</v>
      </c>
      <c r="P2116">
        <v>169</v>
      </c>
      <c r="Q2116">
        <v>173</v>
      </c>
      <c r="R2116">
        <v>174</v>
      </c>
      <c r="S2116">
        <v>175</v>
      </c>
      <c r="T2116">
        <v>175</v>
      </c>
      <c r="U2116">
        <v>175</v>
      </c>
      <c r="V2116">
        <v>175</v>
      </c>
      <c r="W2116">
        <f t="shared" si="33"/>
        <v>118</v>
      </c>
      <c r="X2116" s="2">
        <f>(V2116-C2116)/C2116</f>
        <v>2.0701754385964914</v>
      </c>
    </row>
    <row r="2117" spans="1:24" x14ac:dyDescent="0.3">
      <c r="A2117">
        <v>680</v>
      </c>
      <c r="B2117" t="s">
        <v>22</v>
      </c>
      <c r="C2117">
        <v>57</v>
      </c>
      <c r="D2117">
        <v>74</v>
      </c>
      <c r="E2117">
        <v>92</v>
      </c>
      <c r="F2117">
        <v>102</v>
      </c>
      <c r="G2117">
        <v>111</v>
      </c>
      <c r="H2117">
        <v>118</v>
      </c>
      <c r="I2117">
        <v>125</v>
      </c>
      <c r="J2117">
        <v>131</v>
      </c>
      <c r="K2117">
        <v>137</v>
      </c>
      <c r="L2117">
        <v>144</v>
      </c>
      <c r="M2117">
        <v>151</v>
      </c>
      <c r="N2117">
        <v>157</v>
      </c>
      <c r="O2117">
        <v>164</v>
      </c>
      <c r="P2117">
        <v>169</v>
      </c>
      <c r="Q2117">
        <v>173</v>
      </c>
      <c r="R2117">
        <v>174</v>
      </c>
      <c r="S2117">
        <v>175</v>
      </c>
      <c r="T2117">
        <v>175</v>
      </c>
      <c r="U2117">
        <v>175</v>
      </c>
      <c r="V2117">
        <v>175</v>
      </c>
      <c r="W2117">
        <f t="shared" si="33"/>
        <v>118</v>
      </c>
      <c r="X2117" s="2">
        <f>(V2117-C2117)/C2117</f>
        <v>2.0701754385964914</v>
      </c>
    </row>
    <row r="2118" spans="1:24" x14ac:dyDescent="0.3">
      <c r="A2118">
        <v>783</v>
      </c>
      <c r="B2118" t="s">
        <v>22</v>
      </c>
      <c r="C2118">
        <v>57</v>
      </c>
      <c r="D2118">
        <v>74</v>
      </c>
      <c r="E2118">
        <v>92</v>
      </c>
      <c r="F2118">
        <v>102</v>
      </c>
      <c r="G2118">
        <v>111</v>
      </c>
      <c r="H2118">
        <v>118</v>
      </c>
      <c r="I2118">
        <v>125</v>
      </c>
      <c r="J2118">
        <v>131</v>
      </c>
      <c r="K2118">
        <v>137</v>
      </c>
      <c r="L2118">
        <v>144</v>
      </c>
      <c r="M2118">
        <v>151</v>
      </c>
      <c r="N2118">
        <v>157</v>
      </c>
      <c r="O2118">
        <v>164</v>
      </c>
      <c r="P2118">
        <v>169</v>
      </c>
      <c r="Q2118">
        <v>173</v>
      </c>
      <c r="R2118">
        <v>175</v>
      </c>
      <c r="S2118">
        <v>175</v>
      </c>
      <c r="T2118">
        <v>175</v>
      </c>
      <c r="U2118">
        <v>175</v>
      </c>
      <c r="V2118">
        <v>175</v>
      </c>
      <c r="W2118">
        <f t="shared" si="33"/>
        <v>118</v>
      </c>
      <c r="X2118" s="2">
        <f>(V2118-C2118)/C2118</f>
        <v>2.0701754385964914</v>
      </c>
    </row>
    <row r="2119" spans="1:24" x14ac:dyDescent="0.3">
      <c r="A2119">
        <v>1238</v>
      </c>
      <c r="B2119" t="s">
        <v>23</v>
      </c>
      <c r="C2119">
        <v>60</v>
      </c>
      <c r="D2119">
        <v>81</v>
      </c>
      <c r="E2119">
        <v>92</v>
      </c>
      <c r="F2119">
        <v>103</v>
      </c>
      <c r="G2119">
        <v>111</v>
      </c>
      <c r="H2119">
        <v>119</v>
      </c>
      <c r="I2119">
        <v>125</v>
      </c>
      <c r="J2119">
        <v>132</v>
      </c>
      <c r="K2119">
        <v>138</v>
      </c>
      <c r="L2119">
        <v>144</v>
      </c>
      <c r="M2119">
        <v>150</v>
      </c>
      <c r="N2119">
        <v>156</v>
      </c>
      <c r="O2119">
        <v>163</v>
      </c>
      <c r="P2119">
        <v>170</v>
      </c>
      <c r="Q2119">
        <v>178</v>
      </c>
      <c r="R2119">
        <v>184</v>
      </c>
      <c r="S2119">
        <v>184</v>
      </c>
      <c r="T2119">
        <v>184</v>
      </c>
      <c r="U2119">
        <v>184</v>
      </c>
      <c r="V2119">
        <v>184</v>
      </c>
      <c r="W2119">
        <f t="shared" si="33"/>
        <v>124</v>
      </c>
      <c r="X2119" s="2">
        <f>(V2119-C2119)/C2119</f>
        <v>2.0666666666666669</v>
      </c>
    </row>
    <row r="2120" spans="1:24" x14ac:dyDescent="0.3">
      <c r="A2120">
        <v>50</v>
      </c>
      <c r="B2120" t="s">
        <v>22</v>
      </c>
      <c r="C2120">
        <v>54</v>
      </c>
      <c r="D2120">
        <v>71</v>
      </c>
      <c r="E2120">
        <v>87</v>
      </c>
      <c r="F2120">
        <v>96</v>
      </c>
      <c r="G2120">
        <v>104</v>
      </c>
      <c r="H2120">
        <v>111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164</v>
      </c>
      <c r="S2120">
        <v>165</v>
      </c>
      <c r="T2120">
        <v>165</v>
      </c>
      <c r="U2120">
        <v>165</v>
      </c>
      <c r="V2120">
        <v>165</v>
      </c>
      <c r="W2120">
        <f t="shared" si="33"/>
        <v>111</v>
      </c>
      <c r="X2120" s="2">
        <f>(V2120-C2120)/C2120</f>
        <v>2.0555555555555554</v>
      </c>
    </row>
    <row r="2121" spans="1:24" x14ac:dyDescent="0.3">
      <c r="A2121">
        <v>1955</v>
      </c>
      <c r="B2121" t="s">
        <v>22</v>
      </c>
      <c r="C2121">
        <v>55</v>
      </c>
      <c r="D2121">
        <v>73</v>
      </c>
      <c r="E2121">
        <v>88</v>
      </c>
      <c r="F2121">
        <v>98</v>
      </c>
      <c r="G2121">
        <v>106</v>
      </c>
      <c r="H2121">
        <v>113</v>
      </c>
      <c r="I2121">
        <v>119</v>
      </c>
      <c r="J2121">
        <v>125</v>
      </c>
      <c r="K2121">
        <v>131</v>
      </c>
      <c r="L2121">
        <v>137</v>
      </c>
      <c r="M2121">
        <v>143</v>
      </c>
      <c r="N2121">
        <v>150</v>
      </c>
      <c r="O2121">
        <v>156</v>
      </c>
      <c r="P2121">
        <v>161</v>
      </c>
      <c r="Q2121">
        <v>165</v>
      </c>
      <c r="R2121">
        <v>167</v>
      </c>
      <c r="S2121">
        <v>168</v>
      </c>
      <c r="T2121">
        <v>168</v>
      </c>
      <c r="U2121">
        <v>168</v>
      </c>
      <c r="V2121">
        <v>168</v>
      </c>
      <c r="W2121">
        <f t="shared" si="33"/>
        <v>113</v>
      </c>
      <c r="X2121" s="2">
        <f>(V2121-C2121)/C2121</f>
        <v>2.0545454545454547</v>
      </c>
    </row>
    <row r="2122" spans="1:24" x14ac:dyDescent="0.3">
      <c r="A2122">
        <v>96</v>
      </c>
      <c r="B2122" t="s">
        <v>22</v>
      </c>
      <c r="C2122">
        <v>56</v>
      </c>
      <c r="D2122">
        <v>74</v>
      </c>
      <c r="E2122">
        <v>90</v>
      </c>
      <c r="F2122">
        <v>100</v>
      </c>
      <c r="G2122">
        <v>108</v>
      </c>
      <c r="H2122">
        <v>115</v>
      </c>
      <c r="I2122">
        <v>121</v>
      </c>
      <c r="J2122">
        <v>127</v>
      </c>
      <c r="K2122">
        <v>134</v>
      </c>
      <c r="L2122">
        <v>140</v>
      </c>
      <c r="M2122">
        <v>147</v>
      </c>
      <c r="N2122">
        <v>153</v>
      </c>
      <c r="O2122">
        <v>160</v>
      </c>
      <c r="P2122">
        <v>165</v>
      </c>
      <c r="Q2122">
        <v>169</v>
      </c>
      <c r="R2122">
        <v>170</v>
      </c>
      <c r="S2122">
        <v>171</v>
      </c>
      <c r="T2122">
        <v>171</v>
      </c>
      <c r="U2122">
        <v>171</v>
      </c>
      <c r="V2122">
        <v>171</v>
      </c>
      <c r="W2122">
        <f t="shared" si="33"/>
        <v>115</v>
      </c>
      <c r="X2122" s="2">
        <f>(V2122-C2122)/C2122</f>
        <v>2.0535714285714284</v>
      </c>
    </row>
    <row r="2123" spans="1:24" x14ac:dyDescent="0.3">
      <c r="A2123">
        <v>255</v>
      </c>
      <c r="B2123" t="s">
        <v>22</v>
      </c>
      <c r="C2123">
        <v>56</v>
      </c>
      <c r="D2123">
        <v>74</v>
      </c>
      <c r="E2123">
        <v>90</v>
      </c>
      <c r="F2123">
        <v>100</v>
      </c>
      <c r="G2123">
        <v>108</v>
      </c>
      <c r="H2123">
        <v>115</v>
      </c>
      <c r="I2123">
        <v>121</v>
      </c>
      <c r="J2123">
        <v>127</v>
      </c>
      <c r="K2123">
        <v>134</v>
      </c>
      <c r="L2123">
        <v>140</v>
      </c>
      <c r="M2123">
        <v>147</v>
      </c>
      <c r="N2123">
        <v>153</v>
      </c>
      <c r="O2123">
        <v>160</v>
      </c>
      <c r="P2123">
        <v>165</v>
      </c>
      <c r="Q2123">
        <v>169</v>
      </c>
      <c r="R2123">
        <v>170</v>
      </c>
      <c r="S2123">
        <v>171</v>
      </c>
      <c r="T2123">
        <v>171</v>
      </c>
      <c r="U2123">
        <v>171</v>
      </c>
      <c r="V2123">
        <v>171</v>
      </c>
      <c r="W2123">
        <f t="shared" si="33"/>
        <v>115</v>
      </c>
      <c r="X2123" s="2">
        <f>(V2123-C2123)/C2123</f>
        <v>2.0535714285714284</v>
      </c>
    </row>
    <row r="2124" spans="1:24" x14ac:dyDescent="0.3">
      <c r="A2124">
        <v>280</v>
      </c>
      <c r="B2124" t="s">
        <v>22</v>
      </c>
      <c r="C2124">
        <v>56</v>
      </c>
      <c r="D2124">
        <v>74</v>
      </c>
      <c r="E2124">
        <v>90</v>
      </c>
      <c r="F2124">
        <v>100</v>
      </c>
      <c r="G2124">
        <v>108</v>
      </c>
      <c r="H2124">
        <v>115</v>
      </c>
      <c r="I2124">
        <v>121</v>
      </c>
      <c r="J2124">
        <v>127</v>
      </c>
      <c r="K2124">
        <v>134</v>
      </c>
      <c r="L2124">
        <v>140</v>
      </c>
      <c r="M2124">
        <v>147</v>
      </c>
      <c r="N2124">
        <v>153</v>
      </c>
      <c r="O2124">
        <v>160</v>
      </c>
      <c r="P2124">
        <v>165</v>
      </c>
      <c r="Q2124">
        <v>169</v>
      </c>
      <c r="R2124">
        <v>170</v>
      </c>
      <c r="S2124">
        <v>171</v>
      </c>
      <c r="T2124">
        <v>171</v>
      </c>
      <c r="U2124">
        <v>171</v>
      </c>
      <c r="V2124">
        <v>171</v>
      </c>
      <c r="W2124">
        <f t="shared" si="33"/>
        <v>115</v>
      </c>
      <c r="X2124" s="2">
        <f>(V2124-C2124)/C2124</f>
        <v>2.0535714285714284</v>
      </c>
    </row>
    <row r="2125" spans="1:24" x14ac:dyDescent="0.3">
      <c r="A2125">
        <v>899</v>
      </c>
      <c r="B2125" t="s">
        <v>22</v>
      </c>
      <c r="C2125">
        <v>56</v>
      </c>
      <c r="D2125">
        <v>74</v>
      </c>
      <c r="E2125">
        <v>89</v>
      </c>
      <c r="F2125">
        <v>99</v>
      </c>
      <c r="G2125">
        <v>108</v>
      </c>
      <c r="H2125">
        <v>115</v>
      </c>
      <c r="I2125">
        <v>121</v>
      </c>
      <c r="J2125">
        <v>127</v>
      </c>
      <c r="K2125">
        <v>133</v>
      </c>
      <c r="L2125">
        <v>140</v>
      </c>
      <c r="M2125">
        <v>146</v>
      </c>
      <c r="N2125">
        <v>153</v>
      </c>
      <c r="O2125">
        <v>160</v>
      </c>
      <c r="P2125">
        <v>165</v>
      </c>
      <c r="Q2125">
        <v>168</v>
      </c>
      <c r="R2125">
        <v>170</v>
      </c>
      <c r="S2125">
        <v>171</v>
      </c>
      <c r="T2125">
        <v>171</v>
      </c>
      <c r="U2125">
        <v>171</v>
      </c>
      <c r="V2125">
        <v>171</v>
      </c>
      <c r="W2125">
        <f t="shared" si="33"/>
        <v>115</v>
      </c>
      <c r="X2125" s="2">
        <f>(V2125-C2125)/C2125</f>
        <v>2.0535714285714284</v>
      </c>
    </row>
    <row r="2126" spans="1:24" x14ac:dyDescent="0.3">
      <c r="A2126">
        <v>1653</v>
      </c>
      <c r="B2126" t="s">
        <v>22</v>
      </c>
      <c r="C2126">
        <v>56</v>
      </c>
      <c r="D2126">
        <v>74</v>
      </c>
      <c r="E2126">
        <v>89</v>
      </c>
      <c r="F2126">
        <v>99</v>
      </c>
      <c r="G2126">
        <v>108</v>
      </c>
      <c r="H2126">
        <v>115</v>
      </c>
      <c r="I2126">
        <v>121</v>
      </c>
      <c r="J2126">
        <v>127</v>
      </c>
      <c r="K2126">
        <v>133</v>
      </c>
      <c r="L2126">
        <v>140</v>
      </c>
      <c r="M2126">
        <v>146</v>
      </c>
      <c r="N2126">
        <v>153</v>
      </c>
      <c r="O2126">
        <v>160</v>
      </c>
      <c r="P2126">
        <v>165</v>
      </c>
      <c r="Q2126">
        <v>168</v>
      </c>
      <c r="R2126">
        <v>170</v>
      </c>
      <c r="S2126">
        <v>171</v>
      </c>
      <c r="T2126">
        <v>171</v>
      </c>
      <c r="U2126">
        <v>171</v>
      </c>
      <c r="V2126">
        <v>171</v>
      </c>
      <c r="W2126">
        <f t="shared" si="33"/>
        <v>115</v>
      </c>
      <c r="X2126" s="2">
        <f>(V2126-C2126)/C2126</f>
        <v>2.0535714285714284</v>
      </c>
    </row>
    <row r="2127" spans="1:24" x14ac:dyDescent="0.3">
      <c r="A2127">
        <v>1225</v>
      </c>
      <c r="B2127" t="s">
        <v>22</v>
      </c>
      <c r="C2127">
        <v>57</v>
      </c>
      <c r="D2127">
        <v>74</v>
      </c>
      <c r="E2127">
        <v>91</v>
      </c>
      <c r="F2127">
        <v>101</v>
      </c>
      <c r="G2127">
        <v>110</v>
      </c>
      <c r="H2127">
        <v>117</v>
      </c>
      <c r="I2127">
        <v>123</v>
      </c>
      <c r="J2127">
        <v>130</v>
      </c>
      <c r="K2127">
        <v>136</v>
      </c>
      <c r="L2127">
        <v>142</v>
      </c>
      <c r="M2127">
        <v>149</v>
      </c>
      <c r="N2127">
        <v>156</v>
      </c>
      <c r="O2127">
        <v>162</v>
      </c>
      <c r="P2127">
        <v>168</v>
      </c>
      <c r="Q2127">
        <v>171</v>
      </c>
      <c r="R2127">
        <v>173</v>
      </c>
      <c r="S2127">
        <v>174</v>
      </c>
      <c r="T2127">
        <v>174</v>
      </c>
      <c r="U2127">
        <v>174</v>
      </c>
      <c r="V2127">
        <v>174</v>
      </c>
      <c r="W2127">
        <f t="shared" si="33"/>
        <v>117</v>
      </c>
      <c r="X2127" s="2">
        <f>(V2127-C2127)/C2127</f>
        <v>2.0526315789473686</v>
      </c>
    </row>
    <row r="2128" spans="1:24" x14ac:dyDescent="0.3">
      <c r="A2128">
        <v>1261</v>
      </c>
      <c r="B2128" t="s">
        <v>22</v>
      </c>
      <c r="C2128">
        <v>57</v>
      </c>
      <c r="D2128">
        <v>74</v>
      </c>
      <c r="E2128">
        <v>91</v>
      </c>
      <c r="F2128">
        <v>101</v>
      </c>
      <c r="G2128">
        <v>110</v>
      </c>
      <c r="H2128">
        <v>117</v>
      </c>
      <c r="I2128">
        <v>123</v>
      </c>
      <c r="J2128">
        <v>130</v>
      </c>
      <c r="K2128">
        <v>136</v>
      </c>
      <c r="L2128">
        <v>142</v>
      </c>
      <c r="M2128">
        <v>149</v>
      </c>
      <c r="N2128">
        <v>156</v>
      </c>
      <c r="O2128">
        <v>162</v>
      </c>
      <c r="P2128">
        <v>168</v>
      </c>
      <c r="Q2128">
        <v>171</v>
      </c>
      <c r="R2128">
        <v>173</v>
      </c>
      <c r="S2128">
        <v>174</v>
      </c>
      <c r="T2128">
        <v>174</v>
      </c>
      <c r="U2128">
        <v>174</v>
      </c>
      <c r="V2128">
        <v>174</v>
      </c>
      <c r="W2128">
        <f t="shared" si="33"/>
        <v>117</v>
      </c>
      <c r="X2128" s="2">
        <f>(V2128-C2128)/C2128</f>
        <v>2.0526315789473686</v>
      </c>
    </row>
    <row r="2129" spans="1:24" x14ac:dyDescent="0.3">
      <c r="A2129">
        <v>871</v>
      </c>
      <c r="B2129" t="s">
        <v>22</v>
      </c>
      <c r="C2129">
        <v>56</v>
      </c>
      <c r="D2129">
        <v>74</v>
      </c>
      <c r="E2129">
        <v>89</v>
      </c>
      <c r="F2129">
        <v>99</v>
      </c>
      <c r="G2129">
        <v>107</v>
      </c>
      <c r="H2129">
        <v>114</v>
      </c>
      <c r="I2129">
        <v>120</v>
      </c>
      <c r="J2129">
        <v>126</v>
      </c>
      <c r="K2129">
        <v>132</v>
      </c>
      <c r="L2129">
        <v>138</v>
      </c>
      <c r="M2129">
        <v>144</v>
      </c>
      <c r="N2129">
        <v>151</v>
      </c>
      <c r="O2129">
        <v>158</v>
      </c>
      <c r="P2129">
        <v>163</v>
      </c>
      <c r="Q2129">
        <v>167</v>
      </c>
      <c r="R2129">
        <v>169</v>
      </c>
      <c r="S2129">
        <v>169</v>
      </c>
      <c r="T2129">
        <v>170</v>
      </c>
      <c r="U2129">
        <v>170</v>
      </c>
      <c r="V2129">
        <v>170</v>
      </c>
      <c r="W2129">
        <f t="shared" si="33"/>
        <v>114</v>
      </c>
      <c r="X2129" s="2">
        <f>(V2129-C2129)/C2129</f>
        <v>2.0357142857142856</v>
      </c>
    </row>
    <row r="2130" spans="1:24" x14ac:dyDescent="0.3">
      <c r="A2130">
        <v>1464</v>
      </c>
      <c r="B2130" t="s">
        <v>22</v>
      </c>
      <c r="C2130">
        <v>56</v>
      </c>
      <c r="D2130">
        <v>74</v>
      </c>
      <c r="E2130">
        <v>89</v>
      </c>
      <c r="F2130">
        <v>99</v>
      </c>
      <c r="G2130">
        <v>107</v>
      </c>
      <c r="H2130">
        <v>114</v>
      </c>
      <c r="I2130">
        <v>120</v>
      </c>
      <c r="J2130">
        <v>126</v>
      </c>
      <c r="K2130">
        <v>132</v>
      </c>
      <c r="L2130">
        <v>138</v>
      </c>
      <c r="M2130">
        <v>144</v>
      </c>
      <c r="N2130">
        <v>151</v>
      </c>
      <c r="O2130">
        <v>158</v>
      </c>
      <c r="P2130">
        <v>163</v>
      </c>
      <c r="Q2130">
        <v>167</v>
      </c>
      <c r="R2130">
        <v>169</v>
      </c>
      <c r="S2130">
        <v>169</v>
      </c>
      <c r="T2130">
        <v>170</v>
      </c>
      <c r="U2130">
        <v>170</v>
      </c>
      <c r="V2130">
        <v>170</v>
      </c>
      <c r="W2130">
        <f t="shared" si="33"/>
        <v>114</v>
      </c>
      <c r="X2130" s="2">
        <f>(V2130-C2130)/C2130</f>
        <v>2.0357142857142856</v>
      </c>
    </row>
    <row r="2131" spans="1:24" x14ac:dyDescent="0.3">
      <c r="A2131">
        <v>1722</v>
      </c>
      <c r="B2131" t="s">
        <v>22</v>
      </c>
      <c r="C2131">
        <v>56</v>
      </c>
      <c r="D2131">
        <v>74</v>
      </c>
      <c r="E2131">
        <v>89</v>
      </c>
      <c r="F2131">
        <v>99</v>
      </c>
      <c r="G2131">
        <v>107</v>
      </c>
      <c r="H2131">
        <v>114</v>
      </c>
      <c r="I2131">
        <v>120</v>
      </c>
      <c r="J2131">
        <v>126</v>
      </c>
      <c r="K2131">
        <v>132</v>
      </c>
      <c r="L2131">
        <v>138</v>
      </c>
      <c r="M2131">
        <v>144</v>
      </c>
      <c r="N2131">
        <v>151</v>
      </c>
      <c r="O2131">
        <v>158</v>
      </c>
      <c r="P2131">
        <v>163</v>
      </c>
      <c r="Q2131">
        <v>167</v>
      </c>
      <c r="R2131">
        <v>169</v>
      </c>
      <c r="S2131">
        <v>169</v>
      </c>
      <c r="T2131">
        <v>170</v>
      </c>
      <c r="U2131">
        <v>170</v>
      </c>
      <c r="V2131">
        <v>170</v>
      </c>
      <c r="W2131">
        <f t="shared" si="33"/>
        <v>114</v>
      </c>
      <c r="X2131" s="2">
        <f>(V2131-C2131)/C2131</f>
        <v>2.0357142857142856</v>
      </c>
    </row>
    <row r="2132" spans="1:24" x14ac:dyDescent="0.3">
      <c r="A2132">
        <v>1569</v>
      </c>
      <c r="B2132" t="s">
        <v>22</v>
      </c>
      <c r="C2132">
        <v>57</v>
      </c>
      <c r="D2132">
        <v>74</v>
      </c>
      <c r="E2132">
        <v>90</v>
      </c>
      <c r="F2132">
        <v>100</v>
      </c>
      <c r="G2132">
        <v>109</v>
      </c>
      <c r="H2132">
        <v>116</v>
      </c>
      <c r="I2132">
        <v>122</v>
      </c>
      <c r="J2132">
        <v>128</v>
      </c>
      <c r="K2132">
        <v>135</v>
      </c>
      <c r="L2132">
        <v>141</v>
      </c>
      <c r="M2132">
        <v>148</v>
      </c>
      <c r="N2132">
        <v>154</v>
      </c>
      <c r="O2132">
        <v>161</v>
      </c>
      <c r="P2132">
        <v>166</v>
      </c>
      <c r="Q2132">
        <v>170</v>
      </c>
      <c r="R2132">
        <v>171</v>
      </c>
      <c r="S2132">
        <v>172</v>
      </c>
      <c r="T2132">
        <v>172</v>
      </c>
      <c r="U2132">
        <v>173</v>
      </c>
      <c r="V2132">
        <v>173</v>
      </c>
      <c r="W2132">
        <f t="shared" si="33"/>
        <v>116</v>
      </c>
      <c r="X2132" s="2">
        <f>(V2132-C2132)/C2132</f>
        <v>2.0350877192982457</v>
      </c>
    </row>
    <row r="2133" spans="1:24" x14ac:dyDescent="0.3">
      <c r="A2133">
        <v>76</v>
      </c>
      <c r="B2133" t="s">
        <v>22</v>
      </c>
      <c r="C2133">
        <v>58</v>
      </c>
      <c r="D2133">
        <v>75</v>
      </c>
      <c r="E2133">
        <v>92</v>
      </c>
      <c r="F2133">
        <v>102</v>
      </c>
      <c r="G2133">
        <v>111</v>
      </c>
      <c r="H2133">
        <v>119</v>
      </c>
      <c r="I2133">
        <v>125</v>
      </c>
      <c r="J2133">
        <v>131</v>
      </c>
      <c r="K2133">
        <v>138</v>
      </c>
      <c r="L2133">
        <v>144</v>
      </c>
      <c r="M2133">
        <v>151</v>
      </c>
      <c r="N2133">
        <v>158</v>
      </c>
      <c r="O2133">
        <v>164</v>
      </c>
      <c r="P2133">
        <v>170</v>
      </c>
      <c r="Q2133">
        <v>173</v>
      </c>
      <c r="R2133">
        <v>175</v>
      </c>
      <c r="S2133">
        <v>176</v>
      </c>
      <c r="T2133">
        <v>176</v>
      </c>
      <c r="U2133">
        <v>176</v>
      </c>
      <c r="V2133">
        <v>176</v>
      </c>
      <c r="W2133">
        <f t="shared" si="33"/>
        <v>118</v>
      </c>
      <c r="X2133" s="2">
        <f>(V2133-C2133)/C2133</f>
        <v>2.0344827586206895</v>
      </c>
    </row>
    <row r="2134" spans="1:24" x14ac:dyDescent="0.3">
      <c r="A2134">
        <v>569</v>
      </c>
      <c r="B2134" t="s">
        <v>22</v>
      </c>
      <c r="C2134">
        <v>58</v>
      </c>
      <c r="D2134">
        <v>76</v>
      </c>
      <c r="E2134">
        <v>92</v>
      </c>
      <c r="F2134">
        <v>102</v>
      </c>
      <c r="G2134">
        <v>111</v>
      </c>
      <c r="H2134">
        <v>119</v>
      </c>
      <c r="I2134">
        <v>125</v>
      </c>
      <c r="J2134">
        <v>131</v>
      </c>
      <c r="K2134">
        <v>138</v>
      </c>
      <c r="L2134">
        <v>144</v>
      </c>
      <c r="M2134">
        <v>151</v>
      </c>
      <c r="N2134">
        <v>158</v>
      </c>
      <c r="O2134">
        <v>164</v>
      </c>
      <c r="P2134">
        <v>170</v>
      </c>
      <c r="Q2134">
        <v>173</v>
      </c>
      <c r="R2134">
        <v>175</v>
      </c>
      <c r="S2134">
        <v>176</v>
      </c>
      <c r="T2134">
        <v>176</v>
      </c>
      <c r="U2134">
        <v>176</v>
      </c>
      <c r="V2134">
        <v>176</v>
      </c>
      <c r="W2134">
        <f t="shared" si="33"/>
        <v>118</v>
      </c>
      <c r="X2134" s="2">
        <f>(V2134-C2134)/C2134</f>
        <v>2.0344827586206895</v>
      </c>
    </row>
    <row r="2135" spans="1:24" x14ac:dyDescent="0.3">
      <c r="A2135">
        <v>1043</v>
      </c>
      <c r="B2135" t="s">
        <v>22</v>
      </c>
      <c r="C2135">
        <v>58</v>
      </c>
      <c r="D2135">
        <v>75</v>
      </c>
      <c r="E2135">
        <v>92</v>
      </c>
      <c r="F2135">
        <v>102</v>
      </c>
      <c r="G2135">
        <v>111</v>
      </c>
      <c r="H2135">
        <v>119</v>
      </c>
      <c r="I2135">
        <v>125</v>
      </c>
      <c r="J2135">
        <v>131</v>
      </c>
      <c r="K2135">
        <v>138</v>
      </c>
      <c r="L2135">
        <v>144</v>
      </c>
      <c r="M2135">
        <v>151</v>
      </c>
      <c r="N2135">
        <v>158</v>
      </c>
      <c r="O2135">
        <v>164</v>
      </c>
      <c r="P2135">
        <v>170</v>
      </c>
      <c r="Q2135">
        <v>173</v>
      </c>
      <c r="R2135">
        <v>175</v>
      </c>
      <c r="S2135">
        <v>176</v>
      </c>
      <c r="T2135">
        <v>176</v>
      </c>
      <c r="U2135">
        <v>176</v>
      </c>
      <c r="V2135">
        <v>176</v>
      </c>
      <c r="W2135">
        <f t="shared" si="33"/>
        <v>118</v>
      </c>
      <c r="X2135" s="2">
        <f>(V2135-C2135)/C2135</f>
        <v>2.0344827586206895</v>
      </c>
    </row>
    <row r="2136" spans="1:24" x14ac:dyDescent="0.3">
      <c r="A2136">
        <v>1107</v>
      </c>
      <c r="B2136" t="s">
        <v>22</v>
      </c>
      <c r="C2136">
        <v>58</v>
      </c>
      <c r="D2136">
        <v>75</v>
      </c>
      <c r="E2136">
        <v>92</v>
      </c>
      <c r="F2136">
        <v>102</v>
      </c>
      <c r="G2136">
        <v>111</v>
      </c>
      <c r="H2136">
        <v>119</v>
      </c>
      <c r="I2136">
        <v>125</v>
      </c>
      <c r="J2136">
        <v>132</v>
      </c>
      <c r="K2136">
        <v>138</v>
      </c>
      <c r="L2136">
        <v>144</v>
      </c>
      <c r="M2136">
        <v>151</v>
      </c>
      <c r="N2136">
        <v>158</v>
      </c>
      <c r="O2136">
        <v>165</v>
      </c>
      <c r="P2136">
        <v>170</v>
      </c>
      <c r="Q2136">
        <v>173</v>
      </c>
      <c r="R2136">
        <v>175</v>
      </c>
      <c r="S2136">
        <v>176</v>
      </c>
      <c r="T2136">
        <v>176</v>
      </c>
      <c r="U2136">
        <v>176</v>
      </c>
      <c r="V2136">
        <v>176</v>
      </c>
      <c r="W2136">
        <f t="shared" si="33"/>
        <v>118</v>
      </c>
      <c r="X2136" s="2">
        <f>(V2136-C2136)/C2136</f>
        <v>2.0344827586206895</v>
      </c>
    </row>
    <row r="2137" spans="1:24" x14ac:dyDescent="0.3">
      <c r="A2137">
        <v>1521</v>
      </c>
      <c r="B2137" t="s">
        <v>22</v>
      </c>
      <c r="C2137">
        <v>58</v>
      </c>
      <c r="D2137">
        <v>75</v>
      </c>
      <c r="E2137">
        <v>92</v>
      </c>
      <c r="F2137">
        <v>102</v>
      </c>
      <c r="G2137">
        <v>111</v>
      </c>
      <c r="H2137">
        <v>119</v>
      </c>
      <c r="I2137">
        <v>125</v>
      </c>
      <c r="J2137">
        <v>131</v>
      </c>
      <c r="K2137">
        <v>138</v>
      </c>
      <c r="L2137">
        <v>144</v>
      </c>
      <c r="M2137">
        <v>151</v>
      </c>
      <c r="N2137">
        <v>158</v>
      </c>
      <c r="O2137">
        <v>164</v>
      </c>
      <c r="P2137">
        <v>170</v>
      </c>
      <c r="Q2137">
        <v>173</v>
      </c>
      <c r="R2137">
        <v>175</v>
      </c>
      <c r="S2137">
        <v>176</v>
      </c>
      <c r="T2137">
        <v>176</v>
      </c>
      <c r="U2137">
        <v>176</v>
      </c>
      <c r="V2137">
        <v>176</v>
      </c>
      <c r="W2137">
        <f t="shared" si="33"/>
        <v>118</v>
      </c>
      <c r="X2137" s="2">
        <f>(V2137-C2137)/C2137</f>
        <v>2.0344827586206895</v>
      </c>
    </row>
    <row r="2138" spans="1:24" x14ac:dyDescent="0.3">
      <c r="A2138">
        <v>1833</v>
      </c>
      <c r="B2138" t="s">
        <v>22</v>
      </c>
      <c r="C2138">
        <v>58</v>
      </c>
      <c r="D2138">
        <v>76</v>
      </c>
      <c r="E2138">
        <v>92</v>
      </c>
      <c r="F2138">
        <v>102</v>
      </c>
      <c r="G2138">
        <v>111</v>
      </c>
      <c r="H2138">
        <v>119</v>
      </c>
      <c r="I2138">
        <v>125</v>
      </c>
      <c r="J2138">
        <v>131</v>
      </c>
      <c r="K2138">
        <v>138</v>
      </c>
      <c r="L2138">
        <v>144</v>
      </c>
      <c r="M2138">
        <v>151</v>
      </c>
      <c r="N2138">
        <v>158</v>
      </c>
      <c r="O2138">
        <v>164</v>
      </c>
      <c r="P2138">
        <v>170</v>
      </c>
      <c r="Q2138">
        <v>173</v>
      </c>
      <c r="R2138">
        <v>175</v>
      </c>
      <c r="S2138">
        <v>176</v>
      </c>
      <c r="T2138">
        <v>176</v>
      </c>
      <c r="U2138">
        <v>176</v>
      </c>
      <c r="V2138">
        <v>176</v>
      </c>
      <c r="W2138">
        <f t="shared" si="33"/>
        <v>118</v>
      </c>
      <c r="X2138" s="2">
        <f>(V2138-C2138)/C2138</f>
        <v>2.0344827586206895</v>
      </c>
    </row>
    <row r="2139" spans="1:24" x14ac:dyDescent="0.3">
      <c r="A2139">
        <v>298</v>
      </c>
      <c r="B2139" t="s">
        <v>22</v>
      </c>
      <c r="C2139">
        <v>56</v>
      </c>
      <c r="D2139">
        <v>74</v>
      </c>
      <c r="E2139">
        <v>89</v>
      </c>
      <c r="F2139">
        <v>99</v>
      </c>
      <c r="G2139">
        <v>107</v>
      </c>
      <c r="H2139">
        <v>114</v>
      </c>
      <c r="I2139">
        <v>119</v>
      </c>
      <c r="J2139">
        <v>125</v>
      </c>
      <c r="K2139">
        <v>131</v>
      </c>
      <c r="L2139">
        <v>137</v>
      </c>
      <c r="M2139">
        <v>144</v>
      </c>
      <c r="N2139">
        <v>150</v>
      </c>
      <c r="O2139">
        <v>157</v>
      </c>
      <c r="P2139">
        <v>162</v>
      </c>
      <c r="Q2139">
        <v>166</v>
      </c>
      <c r="R2139">
        <v>168</v>
      </c>
      <c r="S2139">
        <v>169</v>
      </c>
      <c r="T2139">
        <v>169</v>
      </c>
      <c r="U2139">
        <v>169</v>
      </c>
      <c r="V2139">
        <v>169</v>
      </c>
      <c r="W2139">
        <f t="shared" si="33"/>
        <v>113</v>
      </c>
      <c r="X2139" s="2">
        <f>(V2139-C2139)/C2139</f>
        <v>2.0178571428571428</v>
      </c>
    </row>
    <row r="2140" spans="1:24" x14ac:dyDescent="0.3">
      <c r="A2140">
        <v>839</v>
      </c>
      <c r="B2140" t="s">
        <v>22</v>
      </c>
      <c r="C2140">
        <v>56</v>
      </c>
      <c r="D2140">
        <v>74</v>
      </c>
      <c r="E2140">
        <v>89</v>
      </c>
      <c r="F2140">
        <v>98</v>
      </c>
      <c r="G2140">
        <v>106</v>
      </c>
      <c r="H2140">
        <v>113</v>
      </c>
      <c r="I2140">
        <v>119</v>
      </c>
      <c r="J2140">
        <v>125</v>
      </c>
      <c r="K2140">
        <v>131</v>
      </c>
      <c r="L2140">
        <v>137</v>
      </c>
      <c r="M2140">
        <v>144</v>
      </c>
      <c r="N2140">
        <v>150</v>
      </c>
      <c r="O2140">
        <v>157</v>
      </c>
      <c r="P2140">
        <v>162</v>
      </c>
      <c r="Q2140">
        <v>165</v>
      </c>
      <c r="R2140">
        <v>167</v>
      </c>
      <c r="S2140">
        <v>168</v>
      </c>
      <c r="T2140">
        <v>169</v>
      </c>
      <c r="U2140">
        <v>169</v>
      </c>
      <c r="V2140">
        <v>169</v>
      </c>
      <c r="W2140">
        <f t="shared" si="33"/>
        <v>113</v>
      </c>
      <c r="X2140" s="2">
        <f>(V2140-C2140)/C2140</f>
        <v>2.0178571428571428</v>
      </c>
    </row>
    <row r="2141" spans="1:24" x14ac:dyDescent="0.3">
      <c r="A2141">
        <v>1169</v>
      </c>
      <c r="B2141" t="s">
        <v>22</v>
      </c>
      <c r="C2141">
        <v>56</v>
      </c>
      <c r="D2141">
        <v>74</v>
      </c>
      <c r="E2141">
        <v>89</v>
      </c>
      <c r="F2141">
        <v>99</v>
      </c>
      <c r="G2141">
        <v>107</v>
      </c>
      <c r="H2141">
        <v>114</v>
      </c>
      <c r="I2141">
        <v>119</v>
      </c>
      <c r="J2141">
        <v>125</v>
      </c>
      <c r="K2141">
        <v>131</v>
      </c>
      <c r="L2141">
        <v>137</v>
      </c>
      <c r="M2141">
        <v>144</v>
      </c>
      <c r="N2141">
        <v>150</v>
      </c>
      <c r="O2141">
        <v>157</v>
      </c>
      <c r="P2141">
        <v>162</v>
      </c>
      <c r="Q2141">
        <v>166</v>
      </c>
      <c r="R2141">
        <v>168</v>
      </c>
      <c r="S2141">
        <v>169</v>
      </c>
      <c r="T2141">
        <v>169</v>
      </c>
      <c r="U2141">
        <v>169</v>
      </c>
      <c r="V2141">
        <v>169</v>
      </c>
      <c r="W2141">
        <f t="shared" si="33"/>
        <v>113</v>
      </c>
      <c r="X2141" s="2">
        <f>(V2141-C2141)/C2141</f>
        <v>2.0178571428571428</v>
      </c>
    </row>
    <row r="2142" spans="1:24" x14ac:dyDescent="0.3">
      <c r="A2142">
        <v>1205</v>
      </c>
      <c r="B2142" t="s">
        <v>22</v>
      </c>
      <c r="C2142">
        <v>56</v>
      </c>
      <c r="D2142">
        <v>74</v>
      </c>
      <c r="E2142">
        <v>89</v>
      </c>
      <c r="F2142">
        <v>98</v>
      </c>
      <c r="G2142">
        <v>106</v>
      </c>
      <c r="H2142">
        <v>113</v>
      </c>
      <c r="I2142">
        <v>119</v>
      </c>
      <c r="J2142">
        <v>125</v>
      </c>
      <c r="K2142">
        <v>131</v>
      </c>
      <c r="L2142">
        <v>137</v>
      </c>
      <c r="M2142">
        <v>144</v>
      </c>
      <c r="N2142">
        <v>150</v>
      </c>
      <c r="O2142">
        <v>157</v>
      </c>
      <c r="P2142">
        <v>162</v>
      </c>
      <c r="Q2142">
        <v>165</v>
      </c>
      <c r="R2142">
        <v>167</v>
      </c>
      <c r="S2142">
        <v>168</v>
      </c>
      <c r="T2142">
        <v>169</v>
      </c>
      <c r="U2142">
        <v>169</v>
      </c>
      <c r="V2142">
        <v>169</v>
      </c>
      <c r="W2142">
        <f t="shared" si="33"/>
        <v>113</v>
      </c>
      <c r="X2142" s="2">
        <f>(V2142-C2142)/C2142</f>
        <v>2.0178571428571428</v>
      </c>
    </row>
    <row r="2143" spans="1:24" x14ac:dyDescent="0.3">
      <c r="A2143">
        <v>1214</v>
      </c>
      <c r="B2143" t="s">
        <v>22</v>
      </c>
      <c r="C2143">
        <v>56</v>
      </c>
      <c r="D2143">
        <v>74</v>
      </c>
      <c r="E2143">
        <v>88</v>
      </c>
      <c r="F2143">
        <v>98</v>
      </c>
      <c r="G2143">
        <v>106</v>
      </c>
      <c r="H2143">
        <v>113</v>
      </c>
      <c r="I2143">
        <v>119</v>
      </c>
      <c r="J2143">
        <v>125</v>
      </c>
      <c r="K2143">
        <v>131</v>
      </c>
      <c r="L2143">
        <v>137</v>
      </c>
      <c r="M2143">
        <v>143</v>
      </c>
      <c r="N2143">
        <v>150</v>
      </c>
      <c r="O2143">
        <v>156</v>
      </c>
      <c r="P2143">
        <v>162</v>
      </c>
      <c r="Q2143">
        <v>165</v>
      </c>
      <c r="R2143">
        <v>167</v>
      </c>
      <c r="S2143">
        <v>168</v>
      </c>
      <c r="T2143">
        <v>168</v>
      </c>
      <c r="U2143">
        <v>169</v>
      </c>
      <c r="V2143">
        <v>169</v>
      </c>
      <c r="W2143">
        <f t="shared" si="33"/>
        <v>113</v>
      </c>
      <c r="X2143" s="2">
        <f>(V2143-C2143)/C2143</f>
        <v>2.0178571428571428</v>
      </c>
    </row>
    <row r="2144" spans="1:24" x14ac:dyDescent="0.3">
      <c r="A2144">
        <v>1378</v>
      </c>
      <c r="B2144" t="s">
        <v>22</v>
      </c>
      <c r="C2144">
        <v>56</v>
      </c>
      <c r="D2144">
        <v>74</v>
      </c>
      <c r="E2144">
        <v>88</v>
      </c>
      <c r="F2144">
        <v>98</v>
      </c>
      <c r="G2144">
        <v>106</v>
      </c>
      <c r="H2144">
        <v>113</v>
      </c>
      <c r="I2144">
        <v>119</v>
      </c>
      <c r="J2144">
        <v>125</v>
      </c>
      <c r="K2144">
        <v>131</v>
      </c>
      <c r="L2144">
        <v>137</v>
      </c>
      <c r="M2144">
        <v>143</v>
      </c>
      <c r="N2144">
        <v>150</v>
      </c>
      <c r="O2144">
        <v>156</v>
      </c>
      <c r="P2144">
        <v>162</v>
      </c>
      <c r="Q2144">
        <v>165</v>
      </c>
      <c r="R2144">
        <v>167</v>
      </c>
      <c r="S2144">
        <v>168</v>
      </c>
      <c r="T2144">
        <v>168</v>
      </c>
      <c r="U2144">
        <v>169</v>
      </c>
      <c r="V2144">
        <v>169</v>
      </c>
      <c r="W2144">
        <f t="shared" si="33"/>
        <v>113</v>
      </c>
      <c r="X2144" s="2">
        <f>(V2144-C2144)/C2144</f>
        <v>2.0178571428571428</v>
      </c>
    </row>
    <row r="2145" spans="1:24" x14ac:dyDescent="0.3">
      <c r="A2145">
        <v>1446</v>
      </c>
      <c r="B2145" t="s">
        <v>22</v>
      </c>
      <c r="C2145">
        <v>56</v>
      </c>
      <c r="D2145">
        <v>74</v>
      </c>
      <c r="E2145">
        <v>88</v>
      </c>
      <c r="F2145">
        <v>98</v>
      </c>
      <c r="G2145">
        <v>106</v>
      </c>
      <c r="H2145">
        <v>113</v>
      </c>
      <c r="I2145">
        <v>119</v>
      </c>
      <c r="J2145">
        <v>125</v>
      </c>
      <c r="K2145">
        <v>131</v>
      </c>
      <c r="L2145">
        <v>137</v>
      </c>
      <c r="M2145">
        <v>143</v>
      </c>
      <c r="N2145">
        <v>150</v>
      </c>
      <c r="O2145">
        <v>156</v>
      </c>
      <c r="P2145">
        <v>162</v>
      </c>
      <c r="Q2145">
        <v>165</v>
      </c>
      <c r="R2145">
        <v>167</v>
      </c>
      <c r="S2145">
        <v>168</v>
      </c>
      <c r="T2145">
        <v>168</v>
      </c>
      <c r="U2145">
        <v>169</v>
      </c>
      <c r="V2145">
        <v>169</v>
      </c>
      <c r="W2145">
        <f t="shared" si="33"/>
        <v>113</v>
      </c>
      <c r="X2145" s="2">
        <f>(V2145-C2145)/C2145</f>
        <v>2.0178571428571428</v>
      </c>
    </row>
    <row r="2146" spans="1:24" x14ac:dyDescent="0.3">
      <c r="A2146">
        <v>1801</v>
      </c>
      <c r="B2146" t="s">
        <v>22</v>
      </c>
      <c r="C2146">
        <v>56</v>
      </c>
      <c r="D2146">
        <v>74</v>
      </c>
      <c r="E2146">
        <v>89</v>
      </c>
      <c r="F2146">
        <v>98</v>
      </c>
      <c r="G2146">
        <v>106</v>
      </c>
      <c r="H2146">
        <v>113</v>
      </c>
      <c r="I2146">
        <v>119</v>
      </c>
      <c r="J2146">
        <v>125</v>
      </c>
      <c r="K2146">
        <v>131</v>
      </c>
      <c r="L2146">
        <v>137</v>
      </c>
      <c r="M2146">
        <v>144</v>
      </c>
      <c r="N2146">
        <v>150</v>
      </c>
      <c r="O2146">
        <v>157</v>
      </c>
      <c r="P2146">
        <v>162</v>
      </c>
      <c r="Q2146">
        <v>165</v>
      </c>
      <c r="R2146">
        <v>167</v>
      </c>
      <c r="S2146">
        <v>168</v>
      </c>
      <c r="T2146">
        <v>169</v>
      </c>
      <c r="U2146">
        <v>169</v>
      </c>
      <c r="V2146">
        <v>169</v>
      </c>
      <c r="W2146">
        <f t="shared" si="33"/>
        <v>113</v>
      </c>
      <c r="X2146" s="2">
        <f>(V2146-C2146)/C2146</f>
        <v>2.0178571428571428</v>
      </c>
    </row>
    <row r="2147" spans="1:24" x14ac:dyDescent="0.3">
      <c r="A2147">
        <v>816</v>
      </c>
      <c r="B2147" t="s">
        <v>22</v>
      </c>
      <c r="C2147">
        <v>57</v>
      </c>
      <c r="D2147">
        <v>74</v>
      </c>
      <c r="E2147">
        <v>90</v>
      </c>
      <c r="F2147">
        <v>100</v>
      </c>
      <c r="G2147">
        <v>108</v>
      </c>
      <c r="H2147">
        <v>116</v>
      </c>
      <c r="I2147">
        <v>122</v>
      </c>
      <c r="J2147">
        <v>128</v>
      </c>
      <c r="K2147">
        <v>134</v>
      </c>
      <c r="L2147">
        <v>141</v>
      </c>
      <c r="M2147">
        <v>147</v>
      </c>
      <c r="N2147">
        <v>154</v>
      </c>
      <c r="O2147">
        <v>160</v>
      </c>
      <c r="P2147">
        <v>166</v>
      </c>
      <c r="Q2147">
        <v>169</v>
      </c>
      <c r="R2147">
        <v>171</v>
      </c>
      <c r="S2147">
        <v>172</v>
      </c>
      <c r="T2147">
        <v>172</v>
      </c>
      <c r="U2147">
        <v>172</v>
      </c>
      <c r="V2147">
        <v>172</v>
      </c>
      <c r="W2147">
        <f t="shared" si="33"/>
        <v>115</v>
      </c>
      <c r="X2147" s="2">
        <f>(V2147-C2147)/C2147</f>
        <v>2.0175438596491229</v>
      </c>
    </row>
    <row r="2148" spans="1:24" x14ac:dyDescent="0.3">
      <c r="A2148">
        <v>866</v>
      </c>
      <c r="B2148" t="s">
        <v>22</v>
      </c>
      <c r="C2148">
        <v>57</v>
      </c>
      <c r="D2148">
        <v>74</v>
      </c>
      <c r="E2148">
        <v>90</v>
      </c>
      <c r="F2148">
        <v>100</v>
      </c>
      <c r="G2148">
        <v>108</v>
      </c>
      <c r="H2148">
        <v>116</v>
      </c>
      <c r="I2148">
        <v>122</v>
      </c>
      <c r="J2148">
        <v>128</v>
      </c>
      <c r="K2148">
        <v>134</v>
      </c>
      <c r="L2148">
        <v>141</v>
      </c>
      <c r="M2148">
        <v>147</v>
      </c>
      <c r="N2148">
        <v>154</v>
      </c>
      <c r="O2148">
        <v>160</v>
      </c>
      <c r="P2148">
        <v>166</v>
      </c>
      <c r="Q2148">
        <v>169</v>
      </c>
      <c r="R2148">
        <v>171</v>
      </c>
      <c r="S2148">
        <v>172</v>
      </c>
      <c r="T2148">
        <v>172</v>
      </c>
      <c r="U2148">
        <v>172</v>
      </c>
      <c r="V2148">
        <v>172</v>
      </c>
      <c r="W2148">
        <f t="shared" si="33"/>
        <v>115</v>
      </c>
      <c r="X2148" s="2">
        <f>(V2148-C2148)/C2148</f>
        <v>2.0175438596491229</v>
      </c>
    </row>
    <row r="2149" spans="1:24" x14ac:dyDescent="0.3">
      <c r="A2149">
        <v>910</v>
      </c>
      <c r="B2149" t="s">
        <v>22</v>
      </c>
      <c r="C2149">
        <v>57</v>
      </c>
      <c r="D2149">
        <v>74</v>
      </c>
      <c r="E2149">
        <v>90</v>
      </c>
      <c r="F2149">
        <v>100</v>
      </c>
      <c r="G2149">
        <v>108</v>
      </c>
      <c r="H2149">
        <v>115</v>
      </c>
      <c r="I2149">
        <v>121</v>
      </c>
      <c r="J2149">
        <v>128</v>
      </c>
      <c r="K2149">
        <v>134</v>
      </c>
      <c r="L2149">
        <v>140</v>
      </c>
      <c r="M2149">
        <v>147</v>
      </c>
      <c r="N2149">
        <v>153</v>
      </c>
      <c r="O2149">
        <v>160</v>
      </c>
      <c r="P2149">
        <v>165</v>
      </c>
      <c r="Q2149">
        <v>169</v>
      </c>
      <c r="R2149">
        <v>170</v>
      </c>
      <c r="S2149">
        <v>171</v>
      </c>
      <c r="T2149">
        <v>171</v>
      </c>
      <c r="U2149">
        <v>172</v>
      </c>
      <c r="V2149">
        <v>172</v>
      </c>
      <c r="W2149">
        <f t="shared" si="33"/>
        <v>115</v>
      </c>
      <c r="X2149" s="2">
        <f>(V2149-C2149)/C2149</f>
        <v>2.0175438596491229</v>
      </c>
    </row>
    <row r="2150" spans="1:24" x14ac:dyDescent="0.3">
      <c r="A2150">
        <v>954</v>
      </c>
      <c r="B2150" t="s">
        <v>22</v>
      </c>
      <c r="C2150">
        <v>57</v>
      </c>
      <c r="D2150">
        <v>74</v>
      </c>
      <c r="E2150">
        <v>90</v>
      </c>
      <c r="F2150">
        <v>100</v>
      </c>
      <c r="G2150">
        <v>108</v>
      </c>
      <c r="H2150">
        <v>115</v>
      </c>
      <c r="I2150">
        <v>121</v>
      </c>
      <c r="J2150">
        <v>128</v>
      </c>
      <c r="K2150">
        <v>134</v>
      </c>
      <c r="L2150">
        <v>140</v>
      </c>
      <c r="M2150">
        <v>147</v>
      </c>
      <c r="N2150">
        <v>153</v>
      </c>
      <c r="O2150">
        <v>160</v>
      </c>
      <c r="P2150">
        <v>165</v>
      </c>
      <c r="Q2150">
        <v>169</v>
      </c>
      <c r="R2150">
        <v>170</v>
      </c>
      <c r="S2150">
        <v>171</v>
      </c>
      <c r="T2150">
        <v>171</v>
      </c>
      <c r="U2150">
        <v>172</v>
      </c>
      <c r="V2150">
        <v>172</v>
      </c>
      <c r="W2150">
        <f t="shared" si="33"/>
        <v>115</v>
      </c>
      <c r="X2150" s="2">
        <f>(V2150-C2150)/C2150</f>
        <v>2.0175438596491229</v>
      </c>
    </row>
    <row r="2151" spans="1:24" x14ac:dyDescent="0.3">
      <c r="A2151">
        <v>1003</v>
      </c>
      <c r="B2151" t="s">
        <v>22</v>
      </c>
      <c r="C2151">
        <v>57</v>
      </c>
      <c r="D2151">
        <v>74</v>
      </c>
      <c r="E2151">
        <v>90</v>
      </c>
      <c r="F2151">
        <v>100</v>
      </c>
      <c r="G2151">
        <v>109</v>
      </c>
      <c r="H2151">
        <v>116</v>
      </c>
      <c r="I2151">
        <v>122</v>
      </c>
      <c r="J2151">
        <v>128</v>
      </c>
      <c r="K2151">
        <v>134</v>
      </c>
      <c r="L2151">
        <v>141</v>
      </c>
      <c r="M2151">
        <v>147</v>
      </c>
      <c r="N2151">
        <v>154</v>
      </c>
      <c r="O2151">
        <v>160</v>
      </c>
      <c r="P2151">
        <v>166</v>
      </c>
      <c r="Q2151">
        <v>169</v>
      </c>
      <c r="R2151">
        <v>171</v>
      </c>
      <c r="S2151">
        <v>172</v>
      </c>
      <c r="T2151">
        <v>172</v>
      </c>
      <c r="U2151">
        <v>172</v>
      </c>
      <c r="V2151">
        <v>172</v>
      </c>
      <c r="W2151">
        <f t="shared" si="33"/>
        <v>115</v>
      </c>
      <c r="X2151" s="2">
        <f>(V2151-C2151)/C2151</f>
        <v>2.0175438596491229</v>
      </c>
    </row>
    <row r="2152" spans="1:24" x14ac:dyDescent="0.3">
      <c r="A2152">
        <v>1036</v>
      </c>
      <c r="B2152" t="s">
        <v>22</v>
      </c>
      <c r="C2152">
        <v>57</v>
      </c>
      <c r="D2152">
        <v>74</v>
      </c>
      <c r="E2152">
        <v>90</v>
      </c>
      <c r="F2152">
        <v>100</v>
      </c>
      <c r="G2152">
        <v>108</v>
      </c>
      <c r="H2152">
        <v>116</v>
      </c>
      <c r="I2152">
        <v>122</v>
      </c>
      <c r="J2152">
        <v>128</v>
      </c>
      <c r="K2152">
        <v>134</v>
      </c>
      <c r="L2152">
        <v>140</v>
      </c>
      <c r="M2152">
        <v>147</v>
      </c>
      <c r="N2152">
        <v>154</v>
      </c>
      <c r="O2152">
        <v>160</v>
      </c>
      <c r="P2152">
        <v>166</v>
      </c>
      <c r="Q2152">
        <v>169</v>
      </c>
      <c r="R2152">
        <v>171</v>
      </c>
      <c r="S2152">
        <v>172</v>
      </c>
      <c r="T2152">
        <v>172</v>
      </c>
      <c r="U2152">
        <v>172</v>
      </c>
      <c r="V2152">
        <v>172</v>
      </c>
      <c r="W2152">
        <f t="shared" si="33"/>
        <v>115</v>
      </c>
      <c r="X2152" s="2">
        <f>(V2152-C2152)/C2152</f>
        <v>2.0175438596491229</v>
      </c>
    </row>
    <row r="2153" spans="1:24" x14ac:dyDescent="0.3">
      <c r="A2153">
        <v>1300</v>
      </c>
      <c r="B2153" t="s">
        <v>22</v>
      </c>
      <c r="C2153">
        <v>57</v>
      </c>
      <c r="D2153">
        <v>74</v>
      </c>
      <c r="E2153">
        <v>90</v>
      </c>
      <c r="F2153">
        <v>100</v>
      </c>
      <c r="G2153">
        <v>108</v>
      </c>
      <c r="H2153">
        <v>116</v>
      </c>
      <c r="I2153">
        <v>122</v>
      </c>
      <c r="J2153">
        <v>128</v>
      </c>
      <c r="K2153">
        <v>134</v>
      </c>
      <c r="L2153">
        <v>141</v>
      </c>
      <c r="M2153">
        <v>147</v>
      </c>
      <c r="N2153">
        <v>154</v>
      </c>
      <c r="O2153">
        <v>160</v>
      </c>
      <c r="P2153">
        <v>166</v>
      </c>
      <c r="Q2153">
        <v>169</v>
      </c>
      <c r="R2153">
        <v>171</v>
      </c>
      <c r="S2153">
        <v>172</v>
      </c>
      <c r="T2153">
        <v>172</v>
      </c>
      <c r="U2153">
        <v>172</v>
      </c>
      <c r="V2153">
        <v>172</v>
      </c>
      <c r="W2153">
        <f t="shared" si="33"/>
        <v>115</v>
      </c>
      <c r="X2153" s="2">
        <f>(V2153-C2153)/C2153</f>
        <v>2.0175438596491229</v>
      </c>
    </row>
    <row r="2154" spans="1:24" x14ac:dyDescent="0.3">
      <c r="A2154">
        <v>1766</v>
      </c>
      <c r="B2154" t="s">
        <v>22</v>
      </c>
      <c r="C2154">
        <v>57</v>
      </c>
      <c r="D2154">
        <v>74</v>
      </c>
      <c r="E2154">
        <v>90</v>
      </c>
      <c r="F2154">
        <v>100</v>
      </c>
      <c r="G2154">
        <v>108</v>
      </c>
      <c r="H2154">
        <v>115</v>
      </c>
      <c r="I2154">
        <v>121</v>
      </c>
      <c r="J2154">
        <v>128</v>
      </c>
      <c r="K2154">
        <v>134</v>
      </c>
      <c r="L2154">
        <v>140</v>
      </c>
      <c r="M2154">
        <v>147</v>
      </c>
      <c r="N2154">
        <v>153</v>
      </c>
      <c r="O2154">
        <v>160</v>
      </c>
      <c r="P2154">
        <v>165</v>
      </c>
      <c r="Q2154">
        <v>169</v>
      </c>
      <c r="R2154">
        <v>170</v>
      </c>
      <c r="S2154">
        <v>171</v>
      </c>
      <c r="T2154">
        <v>171</v>
      </c>
      <c r="U2154">
        <v>172</v>
      </c>
      <c r="V2154">
        <v>172</v>
      </c>
      <c r="W2154">
        <f t="shared" si="33"/>
        <v>115</v>
      </c>
      <c r="X2154" s="2">
        <f>(V2154-C2154)/C2154</f>
        <v>2.0175438596491229</v>
      </c>
    </row>
    <row r="2155" spans="1:24" x14ac:dyDescent="0.3">
      <c r="A2155">
        <v>1948</v>
      </c>
      <c r="B2155" t="s">
        <v>22</v>
      </c>
      <c r="C2155">
        <v>57</v>
      </c>
      <c r="D2155">
        <v>74</v>
      </c>
      <c r="E2155">
        <v>90</v>
      </c>
      <c r="F2155">
        <v>100</v>
      </c>
      <c r="G2155">
        <v>108</v>
      </c>
      <c r="H2155">
        <v>116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166</v>
      </c>
      <c r="Q2155">
        <v>169</v>
      </c>
      <c r="R2155">
        <v>171</v>
      </c>
      <c r="S2155">
        <v>172</v>
      </c>
      <c r="T2155">
        <v>172</v>
      </c>
      <c r="U2155">
        <v>172</v>
      </c>
      <c r="V2155">
        <v>172</v>
      </c>
      <c r="W2155">
        <f t="shared" si="33"/>
        <v>115</v>
      </c>
      <c r="X2155" s="2">
        <f>(V2155-C2155)/C2155</f>
        <v>2.0175438596491229</v>
      </c>
    </row>
    <row r="2156" spans="1:24" x14ac:dyDescent="0.3">
      <c r="A2156">
        <v>2234</v>
      </c>
      <c r="B2156" t="s">
        <v>22</v>
      </c>
      <c r="C2156">
        <v>57</v>
      </c>
      <c r="D2156">
        <v>74</v>
      </c>
      <c r="E2156">
        <v>90</v>
      </c>
      <c r="F2156">
        <v>100</v>
      </c>
      <c r="G2156">
        <v>108</v>
      </c>
      <c r="H2156">
        <v>116</v>
      </c>
      <c r="I2156">
        <v>122</v>
      </c>
      <c r="J2156">
        <v>128</v>
      </c>
      <c r="K2156">
        <v>134</v>
      </c>
      <c r="L2156">
        <v>141</v>
      </c>
      <c r="M2156">
        <v>147</v>
      </c>
      <c r="N2156">
        <v>154</v>
      </c>
      <c r="O2156">
        <v>160</v>
      </c>
      <c r="P2156">
        <v>166</v>
      </c>
      <c r="Q2156">
        <v>169</v>
      </c>
      <c r="R2156">
        <v>171</v>
      </c>
      <c r="S2156">
        <v>172</v>
      </c>
      <c r="T2156">
        <v>172</v>
      </c>
      <c r="U2156">
        <v>172</v>
      </c>
      <c r="V2156">
        <v>172</v>
      </c>
      <c r="W2156">
        <f t="shared" si="33"/>
        <v>115</v>
      </c>
      <c r="X2156" s="2">
        <f>(V2156-C2156)/C2156</f>
        <v>2.0175438596491229</v>
      </c>
    </row>
    <row r="2157" spans="1:24" x14ac:dyDescent="0.3">
      <c r="A2157">
        <v>87</v>
      </c>
      <c r="B2157" t="s">
        <v>22</v>
      </c>
      <c r="C2157">
        <v>58</v>
      </c>
      <c r="D2157">
        <v>75</v>
      </c>
      <c r="E2157">
        <v>91</v>
      </c>
      <c r="F2157">
        <v>102</v>
      </c>
      <c r="G2157">
        <v>110</v>
      </c>
      <c r="H2157">
        <v>118</v>
      </c>
      <c r="I2157">
        <v>124</v>
      </c>
      <c r="J2157">
        <v>131</v>
      </c>
      <c r="K2157">
        <v>137</v>
      </c>
      <c r="L2157">
        <v>144</v>
      </c>
      <c r="M2157">
        <v>150</v>
      </c>
      <c r="N2157">
        <v>157</v>
      </c>
      <c r="O2157">
        <v>164</v>
      </c>
      <c r="P2157">
        <v>169</v>
      </c>
      <c r="Q2157">
        <v>172</v>
      </c>
      <c r="R2157">
        <v>174</v>
      </c>
      <c r="S2157">
        <v>175</v>
      </c>
      <c r="T2157">
        <v>175</v>
      </c>
      <c r="U2157">
        <v>175</v>
      </c>
      <c r="V2157">
        <v>175</v>
      </c>
      <c r="W2157">
        <f t="shared" si="33"/>
        <v>117</v>
      </c>
      <c r="X2157" s="2">
        <f>(V2157-C2157)/C2157</f>
        <v>2.0172413793103448</v>
      </c>
    </row>
    <row r="2158" spans="1:24" x14ac:dyDescent="0.3">
      <c r="A2158">
        <v>498</v>
      </c>
      <c r="B2158" t="s">
        <v>22</v>
      </c>
      <c r="C2158">
        <v>58</v>
      </c>
      <c r="D2158">
        <v>75</v>
      </c>
      <c r="E2158">
        <v>91</v>
      </c>
      <c r="F2158">
        <v>102</v>
      </c>
      <c r="G2158">
        <v>110</v>
      </c>
      <c r="H2158">
        <v>118</v>
      </c>
      <c r="I2158">
        <v>124</v>
      </c>
      <c r="J2158">
        <v>131</v>
      </c>
      <c r="K2158">
        <v>137</v>
      </c>
      <c r="L2158">
        <v>144</v>
      </c>
      <c r="M2158">
        <v>150</v>
      </c>
      <c r="N2158">
        <v>157</v>
      </c>
      <c r="O2158">
        <v>164</v>
      </c>
      <c r="P2158">
        <v>169</v>
      </c>
      <c r="Q2158">
        <v>172</v>
      </c>
      <c r="R2158">
        <v>174</v>
      </c>
      <c r="S2158">
        <v>175</v>
      </c>
      <c r="T2158">
        <v>175</v>
      </c>
      <c r="U2158">
        <v>175</v>
      </c>
      <c r="V2158">
        <v>175</v>
      </c>
      <c r="W2158">
        <f t="shared" si="33"/>
        <v>117</v>
      </c>
      <c r="X2158" s="2">
        <f>(V2158-C2158)/C2158</f>
        <v>2.0172413793103448</v>
      </c>
    </row>
    <row r="2159" spans="1:24" x14ac:dyDescent="0.3">
      <c r="A2159">
        <v>675</v>
      </c>
      <c r="B2159" t="s">
        <v>22</v>
      </c>
      <c r="C2159">
        <v>58</v>
      </c>
      <c r="D2159">
        <v>75</v>
      </c>
      <c r="E2159">
        <v>91</v>
      </c>
      <c r="F2159">
        <v>102</v>
      </c>
      <c r="G2159">
        <v>110</v>
      </c>
      <c r="H2159">
        <v>118</v>
      </c>
      <c r="I2159">
        <v>124</v>
      </c>
      <c r="J2159">
        <v>130</v>
      </c>
      <c r="K2159">
        <v>136</v>
      </c>
      <c r="L2159">
        <v>143</v>
      </c>
      <c r="M2159">
        <v>149</v>
      </c>
      <c r="N2159">
        <v>156</v>
      </c>
      <c r="O2159">
        <v>163</v>
      </c>
      <c r="P2159">
        <v>168</v>
      </c>
      <c r="Q2159">
        <v>172</v>
      </c>
      <c r="R2159">
        <v>174</v>
      </c>
      <c r="S2159">
        <v>175</v>
      </c>
      <c r="T2159">
        <v>175</v>
      </c>
      <c r="U2159">
        <v>175</v>
      </c>
      <c r="V2159">
        <v>175</v>
      </c>
      <c r="W2159">
        <f t="shared" si="33"/>
        <v>117</v>
      </c>
      <c r="X2159" s="2">
        <f>(V2159-C2159)/C2159</f>
        <v>2.0172413793103448</v>
      </c>
    </row>
    <row r="2160" spans="1:24" x14ac:dyDescent="0.3">
      <c r="A2160">
        <v>806</v>
      </c>
      <c r="B2160" t="s">
        <v>22</v>
      </c>
      <c r="C2160">
        <v>58</v>
      </c>
      <c r="D2160">
        <v>75</v>
      </c>
      <c r="E2160">
        <v>91</v>
      </c>
      <c r="F2160">
        <v>102</v>
      </c>
      <c r="G2160">
        <v>110</v>
      </c>
      <c r="H2160">
        <v>118</v>
      </c>
      <c r="I2160">
        <v>124</v>
      </c>
      <c r="J2160">
        <v>131</v>
      </c>
      <c r="K2160">
        <v>137</v>
      </c>
      <c r="L2160">
        <v>144</v>
      </c>
      <c r="M2160">
        <v>150</v>
      </c>
      <c r="N2160">
        <v>157</v>
      </c>
      <c r="O2160">
        <v>164</v>
      </c>
      <c r="P2160">
        <v>169</v>
      </c>
      <c r="Q2160">
        <v>172</v>
      </c>
      <c r="R2160">
        <v>174</v>
      </c>
      <c r="S2160">
        <v>175</v>
      </c>
      <c r="T2160">
        <v>175</v>
      </c>
      <c r="U2160">
        <v>175</v>
      </c>
      <c r="V2160">
        <v>175</v>
      </c>
      <c r="W2160">
        <f t="shared" si="33"/>
        <v>117</v>
      </c>
      <c r="X2160" s="2">
        <f>(V2160-C2160)/C2160</f>
        <v>2.0172413793103448</v>
      </c>
    </row>
    <row r="2161" spans="1:24" x14ac:dyDescent="0.3">
      <c r="A2161">
        <v>855</v>
      </c>
      <c r="B2161" t="s">
        <v>22</v>
      </c>
      <c r="C2161">
        <v>58</v>
      </c>
      <c r="D2161">
        <v>76</v>
      </c>
      <c r="E2161">
        <v>91</v>
      </c>
      <c r="F2161">
        <v>102</v>
      </c>
      <c r="G2161">
        <v>110</v>
      </c>
      <c r="H2161">
        <v>118</v>
      </c>
      <c r="I2161">
        <v>124</v>
      </c>
      <c r="J2161">
        <v>130</v>
      </c>
      <c r="K2161">
        <v>136</v>
      </c>
      <c r="L2161">
        <v>143</v>
      </c>
      <c r="M2161">
        <v>149</v>
      </c>
      <c r="N2161">
        <v>156</v>
      </c>
      <c r="O2161">
        <v>163</v>
      </c>
      <c r="P2161">
        <v>168</v>
      </c>
      <c r="Q2161">
        <v>172</v>
      </c>
      <c r="R2161">
        <v>174</v>
      </c>
      <c r="S2161">
        <v>175</v>
      </c>
      <c r="T2161">
        <v>175</v>
      </c>
      <c r="U2161">
        <v>175</v>
      </c>
      <c r="V2161">
        <v>175</v>
      </c>
      <c r="W2161">
        <f t="shared" si="33"/>
        <v>117</v>
      </c>
      <c r="X2161" s="2">
        <f>(V2161-C2161)/C2161</f>
        <v>2.0172413793103448</v>
      </c>
    </row>
    <row r="2162" spans="1:24" x14ac:dyDescent="0.3">
      <c r="A2162">
        <v>1111</v>
      </c>
      <c r="B2162" t="s">
        <v>22</v>
      </c>
      <c r="C2162">
        <v>58</v>
      </c>
      <c r="D2162">
        <v>75</v>
      </c>
      <c r="E2162">
        <v>92</v>
      </c>
      <c r="F2162">
        <v>102</v>
      </c>
      <c r="G2162">
        <v>111</v>
      </c>
      <c r="H2162">
        <v>118</v>
      </c>
      <c r="I2162">
        <v>125</v>
      </c>
      <c r="J2162">
        <v>131</v>
      </c>
      <c r="K2162">
        <v>137</v>
      </c>
      <c r="L2162">
        <v>144</v>
      </c>
      <c r="M2162">
        <v>150</v>
      </c>
      <c r="N2162">
        <v>157</v>
      </c>
      <c r="O2162">
        <v>164</v>
      </c>
      <c r="P2162">
        <v>169</v>
      </c>
      <c r="Q2162">
        <v>173</v>
      </c>
      <c r="R2162">
        <v>174</v>
      </c>
      <c r="S2162">
        <v>175</v>
      </c>
      <c r="T2162">
        <v>175</v>
      </c>
      <c r="U2162">
        <v>175</v>
      </c>
      <c r="V2162">
        <v>175</v>
      </c>
      <c r="W2162">
        <f t="shared" si="33"/>
        <v>117</v>
      </c>
      <c r="X2162" s="2">
        <f>(V2162-C2162)/C2162</f>
        <v>2.0172413793103448</v>
      </c>
    </row>
    <row r="2163" spans="1:24" x14ac:dyDescent="0.3">
      <c r="A2163">
        <v>1246</v>
      </c>
      <c r="B2163" t="s">
        <v>22</v>
      </c>
      <c r="C2163">
        <v>58</v>
      </c>
      <c r="D2163">
        <v>75</v>
      </c>
      <c r="E2163">
        <v>92</v>
      </c>
      <c r="F2163">
        <v>102</v>
      </c>
      <c r="G2163">
        <v>111</v>
      </c>
      <c r="H2163">
        <v>118</v>
      </c>
      <c r="I2163">
        <v>125</v>
      </c>
      <c r="J2163">
        <v>131</v>
      </c>
      <c r="K2163">
        <v>137</v>
      </c>
      <c r="L2163">
        <v>144</v>
      </c>
      <c r="M2163">
        <v>151</v>
      </c>
      <c r="N2163">
        <v>157</v>
      </c>
      <c r="O2163">
        <v>164</v>
      </c>
      <c r="P2163">
        <v>169</v>
      </c>
      <c r="Q2163">
        <v>173</v>
      </c>
      <c r="R2163">
        <v>174</v>
      </c>
      <c r="S2163">
        <v>175</v>
      </c>
      <c r="T2163">
        <v>175</v>
      </c>
      <c r="U2163">
        <v>175</v>
      </c>
      <c r="V2163">
        <v>175</v>
      </c>
      <c r="W2163">
        <f t="shared" si="33"/>
        <v>117</v>
      </c>
      <c r="X2163" s="2">
        <f>(V2163-C2163)/C2163</f>
        <v>2.0172413793103448</v>
      </c>
    </row>
    <row r="2164" spans="1:24" x14ac:dyDescent="0.3">
      <c r="A2164">
        <v>1254</v>
      </c>
      <c r="B2164" t="s">
        <v>22</v>
      </c>
      <c r="C2164">
        <v>58</v>
      </c>
      <c r="D2164">
        <v>75</v>
      </c>
      <c r="E2164">
        <v>91</v>
      </c>
      <c r="F2164">
        <v>102</v>
      </c>
      <c r="G2164">
        <v>110</v>
      </c>
      <c r="H2164">
        <v>117</v>
      </c>
      <c r="I2164">
        <v>124</v>
      </c>
      <c r="J2164">
        <v>130</v>
      </c>
      <c r="K2164">
        <v>136</v>
      </c>
      <c r="L2164">
        <v>143</v>
      </c>
      <c r="M2164">
        <v>149</v>
      </c>
      <c r="N2164">
        <v>156</v>
      </c>
      <c r="O2164">
        <v>163</v>
      </c>
      <c r="P2164">
        <v>168</v>
      </c>
      <c r="Q2164">
        <v>172</v>
      </c>
      <c r="R2164">
        <v>174</v>
      </c>
      <c r="S2164">
        <v>174</v>
      </c>
      <c r="T2164">
        <v>175</v>
      </c>
      <c r="U2164">
        <v>175</v>
      </c>
      <c r="V2164">
        <v>175</v>
      </c>
      <c r="W2164">
        <f t="shared" si="33"/>
        <v>117</v>
      </c>
      <c r="X2164" s="2">
        <f>(V2164-C2164)/C2164</f>
        <v>2.0172413793103448</v>
      </c>
    </row>
    <row r="2165" spans="1:24" x14ac:dyDescent="0.3">
      <c r="A2165">
        <v>1340</v>
      </c>
      <c r="B2165" t="s">
        <v>22</v>
      </c>
      <c r="C2165">
        <v>58</v>
      </c>
      <c r="D2165">
        <v>76</v>
      </c>
      <c r="E2165">
        <v>91</v>
      </c>
      <c r="F2165">
        <v>102</v>
      </c>
      <c r="G2165">
        <v>110</v>
      </c>
      <c r="H2165">
        <v>118</v>
      </c>
      <c r="I2165">
        <v>124</v>
      </c>
      <c r="J2165">
        <v>131</v>
      </c>
      <c r="K2165">
        <v>137</v>
      </c>
      <c r="L2165">
        <v>144</v>
      </c>
      <c r="M2165">
        <v>150</v>
      </c>
      <c r="N2165">
        <v>157</v>
      </c>
      <c r="O2165">
        <v>164</v>
      </c>
      <c r="P2165">
        <v>169</v>
      </c>
      <c r="Q2165">
        <v>172</v>
      </c>
      <c r="R2165">
        <v>174</v>
      </c>
      <c r="S2165">
        <v>175</v>
      </c>
      <c r="T2165">
        <v>175</v>
      </c>
      <c r="U2165">
        <v>175</v>
      </c>
      <c r="V2165">
        <v>175</v>
      </c>
      <c r="W2165">
        <f t="shared" si="33"/>
        <v>117</v>
      </c>
      <c r="X2165" s="2">
        <f>(V2165-C2165)/C2165</f>
        <v>2.0172413793103448</v>
      </c>
    </row>
    <row r="2166" spans="1:24" x14ac:dyDescent="0.3">
      <c r="A2166">
        <v>1594</v>
      </c>
      <c r="B2166" t="s">
        <v>22</v>
      </c>
      <c r="C2166">
        <v>58</v>
      </c>
      <c r="D2166">
        <v>75</v>
      </c>
      <c r="E2166">
        <v>92</v>
      </c>
      <c r="F2166">
        <v>102</v>
      </c>
      <c r="G2166">
        <v>111</v>
      </c>
      <c r="H2166">
        <v>118</v>
      </c>
      <c r="I2166">
        <v>125</v>
      </c>
      <c r="J2166">
        <v>131</v>
      </c>
      <c r="K2166">
        <v>137</v>
      </c>
      <c r="L2166">
        <v>144</v>
      </c>
      <c r="M2166">
        <v>151</v>
      </c>
      <c r="N2166">
        <v>157</v>
      </c>
      <c r="O2166">
        <v>164</v>
      </c>
      <c r="P2166">
        <v>169</v>
      </c>
      <c r="Q2166">
        <v>173</v>
      </c>
      <c r="R2166">
        <v>174</v>
      </c>
      <c r="S2166">
        <v>175</v>
      </c>
      <c r="T2166">
        <v>175</v>
      </c>
      <c r="U2166">
        <v>175</v>
      </c>
      <c r="V2166">
        <v>175</v>
      </c>
      <c r="W2166">
        <f t="shared" si="33"/>
        <v>117</v>
      </c>
      <c r="X2166" s="2">
        <f>(V2166-C2166)/C2166</f>
        <v>2.0172413793103448</v>
      </c>
    </row>
    <row r="2167" spans="1:24" x14ac:dyDescent="0.3">
      <c r="A2167">
        <v>1611</v>
      </c>
      <c r="B2167" t="s">
        <v>22</v>
      </c>
      <c r="C2167">
        <v>58</v>
      </c>
      <c r="D2167">
        <v>75</v>
      </c>
      <c r="E2167">
        <v>91</v>
      </c>
      <c r="F2167">
        <v>102</v>
      </c>
      <c r="G2167">
        <v>110</v>
      </c>
      <c r="H2167">
        <v>118</v>
      </c>
      <c r="I2167">
        <v>124</v>
      </c>
      <c r="J2167">
        <v>131</v>
      </c>
      <c r="K2167">
        <v>137</v>
      </c>
      <c r="L2167">
        <v>144</v>
      </c>
      <c r="M2167">
        <v>150</v>
      </c>
      <c r="N2167">
        <v>157</v>
      </c>
      <c r="O2167">
        <v>164</v>
      </c>
      <c r="P2167">
        <v>169</v>
      </c>
      <c r="Q2167">
        <v>172</v>
      </c>
      <c r="R2167">
        <v>174</v>
      </c>
      <c r="S2167">
        <v>175</v>
      </c>
      <c r="T2167">
        <v>175</v>
      </c>
      <c r="U2167">
        <v>175</v>
      </c>
      <c r="V2167">
        <v>175</v>
      </c>
      <c r="W2167">
        <f t="shared" si="33"/>
        <v>117</v>
      </c>
      <c r="X2167" s="2">
        <f>(V2167-C2167)/C2167</f>
        <v>2.0172413793103448</v>
      </c>
    </row>
    <row r="2168" spans="1:24" x14ac:dyDescent="0.3">
      <c r="A2168">
        <v>1701</v>
      </c>
      <c r="B2168" t="s">
        <v>22</v>
      </c>
      <c r="C2168">
        <v>58</v>
      </c>
      <c r="D2168">
        <v>75</v>
      </c>
      <c r="E2168">
        <v>92</v>
      </c>
      <c r="F2168">
        <v>102</v>
      </c>
      <c r="G2168">
        <v>111</v>
      </c>
      <c r="H2168">
        <v>118</v>
      </c>
      <c r="I2168">
        <v>125</v>
      </c>
      <c r="J2168">
        <v>131</v>
      </c>
      <c r="K2168">
        <v>137</v>
      </c>
      <c r="L2168">
        <v>144</v>
      </c>
      <c r="M2168">
        <v>150</v>
      </c>
      <c r="N2168">
        <v>157</v>
      </c>
      <c r="O2168">
        <v>164</v>
      </c>
      <c r="P2168">
        <v>169</v>
      </c>
      <c r="Q2168">
        <v>173</v>
      </c>
      <c r="R2168">
        <v>174</v>
      </c>
      <c r="S2168">
        <v>175</v>
      </c>
      <c r="T2168">
        <v>175</v>
      </c>
      <c r="U2168">
        <v>175</v>
      </c>
      <c r="V2168">
        <v>175</v>
      </c>
      <c r="W2168">
        <f t="shared" si="33"/>
        <v>117</v>
      </c>
      <c r="X2168" s="2">
        <f>(V2168-C2168)/C2168</f>
        <v>2.0172413793103448</v>
      </c>
    </row>
    <row r="2169" spans="1:24" x14ac:dyDescent="0.3">
      <c r="A2169">
        <v>2231</v>
      </c>
      <c r="B2169" t="s">
        <v>22</v>
      </c>
      <c r="C2169">
        <v>58</v>
      </c>
      <c r="D2169">
        <v>76</v>
      </c>
      <c r="E2169">
        <v>92</v>
      </c>
      <c r="F2169">
        <v>102</v>
      </c>
      <c r="G2169">
        <v>111</v>
      </c>
      <c r="H2169">
        <v>118</v>
      </c>
      <c r="I2169">
        <v>125</v>
      </c>
      <c r="J2169">
        <v>131</v>
      </c>
      <c r="K2169">
        <v>137</v>
      </c>
      <c r="L2169">
        <v>144</v>
      </c>
      <c r="M2169">
        <v>150</v>
      </c>
      <c r="N2169">
        <v>157</v>
      </c>
      <c r="O2169">
        <v>164</v>
      </c>
      <c r="P2169">
        <v>169</v>
      </c>
      <c r="Q2169">
        <v>173</v>
      </c>
      <c r="R2169">
        <v>174</v>
      </c>
      <c r="S2169">
        <v>175</v>
      </c>
      <c r="T2169">
        <v>175</v>
      </c>
      <c r="U2169">
        <v>175</v>
      </c>
      <c r="V2169">
        <v>175</v>
      </c>
      <c r="W2169">
        <f t="shared" si="33"/>
        <v>117</v>
      </c>
      <c r="X2169" s="2">
        <f>(V2169-C2169)/C2169</f>
        <v>2.0172413793103448</v>
      </c>
    </row>
    <row r="2170" spans="1:24" x14ac:dyDescent="0.3">
      <c r="A2170">
        <v>124</v>
      </c>
      <c r="B2170" t="s">
        <v>22</v>
      </c>
      <c r="C2170">
        <v>57</v>
      </c>
      <c r="D2170">
        <v>74</v>
      </c>
      <c r="E2170">
        <v>89</v>
      </c>
      <c r="F2170">
        <v>99</v>
      </c>
      <c r="G2170">
        <v>108</v>
      </c>
      <c r="H2170">
        <v>115</v>
      </c>
      <c r="I2170">
        <v>121</v>
      </c>
      <c r="J2170">
        <v>127</v>
      </c>
      <c r="K2170">
        <v>133</v>
      </c>
      <c r="L2170">
        <v>140</v>
      </c>
      <c r="M2170">
        <v>146</v>
      </c>
      <c r="N2170">
        <v>153</v>
      </c>
      <c r="O2170">
        <v>160</v>
      </c>
      <c r="P2170">
        <v>165</v>
      </c>
      <c r="Q2170">
        <v>168</v>
      </c>
      <c r="R2170">
        <v>170</v>
      </c>
      <c r="S2170">
        <v>171</v>
      </c>
      <c r="T2170">
        <v>171</v>
      </c>
      <c r="U2170">
        <v>171</v>
      </c>
      <c r="V2170">
        <v>171</v>
      </c>
      <c r="W2170">
        <f t="shared" si="33"/>
        <v>114</v>
      </c>
      <c r="X2170" s="2">
        <f>(V2170-C2170)/C2170</f>
        <v>2</v>
      </c>
    </row>
    <row r="2171" spans="1:24" x14ac:dyDescent="0.3">
      <c r="A2171">
        <v>279</v>
      </c>
      <c r="B2171" t="s">
        <v>22</v>
      </c>
      <c r="C2171">
        <v>56</v>
      </c>
      <c r="D2171">
        <v>73</v>
      </c>
      <c r="E2171">
        <v>88</v>
      </c>
      <c r="F2171">
        <v>98</v>
      </c>
      <c r="G2171">
        <v>106</v>
      </c>
      <c r="H2171">
        <v>113</v>
      </c>
      <c r="I2171">
        <v>119</v>
      </c>
      <c r="J2171">
        <v>125</v>
      </c>
      <c r="K2171">
        <v>131</v>
      </c>
      <c r="L2171">
        <v>137</v>
      </c>
      <c r="M2171">
        <v>143</v>
      </c>
      <c r="N2171">
        <v>150</v>
      </c>
      <c r="O2171">
        <v>156</v>
      </c>
      <c r="P2171">
        <v>161</v>
      </c>
      <c r="Q2171">
        <v>165</v>
      </c>
      <c r="R2171">
        <v>167</v>
      </c>
      <c r="S2171">
        <v>168</v>
      </c>
      <c r="T2171">
        <v>168</v>
      </c>
      <c r="U2171">
        <v>168</v>
      </c>
      <c r="V2171">
        <v>168</v>
      </c>
      <c r="W2171">
        <f t="shared" si="33"/>
        <v>112</v>
      </c>
      <c r="X2171" s="2">
        <f>(V2171-C2171)/C2171</f>
        <v>2</v>
      </c>
    </row>
    <row r="2172" spans="1:24" x14ac:dyDescent="0.3">
      <c r="A2172">
        <v>296</v>
      </c>
      <c r="B2172" t="s">
        <v>22</v>
      </c>
      <c r="C2172">
        <v>56</v>
      </c>
      <c r="D2172">
        <v>73</v>
      </c>
      <c r="E2172">
        <v>88</v>
      </c>
      <c r="F2172">
        <v>98</v>
      </c>
      <c r="G2172">
        <v>106</v>
      </c>
      <c r="H2172">
        <v>112</v>
      </c>
      <c r="I2172">
        <v>118</v>
      </c>
      <c r="J2172">
        <v>124</v>
      </c>
      <c r="K2172">
        <v>130</v>
      </c>
      <c r="L2172">
        <v>136</v>
      </c>
      <c r="M2172">
        <v>143</v>
      </c>
      <c r="N2172">
        <v>149</v>
      </c>
      <c r="O2172">
        <v>156</v>
      </c>
      <c r="P2172">
        <v>161</v>
      </c>
      <c r="Q2172">
        <v>165</v>
      </c>
      <c r="R2172">
        <v>167</v>
      </c>
      <c r="S2172">
        <v>167</v>
      </c>
      <c r="T2172">
        <v>168</v>
      </c>
      <c r="U2172">
        <v>168</v>
      </c>
      <c r="V2172">
        <v>168</v>
      </c>
      <c r="W2172">
        <f t="shared" si="33"/>
        <v>112</v>
      </c>
      <c r="X2172" s="2">
        <f>(V2172-C2172)/C2172</f>
        <v>2</v>
      </c>
    </row>
    <row r="2173" spans="1:24" x14ac:dyDescent="0.3">
      <c r="A2173">
        <v>300</v>
      </c>
      <c r="B2173" t="s">
        <v>22</v>
      </c>
      <c r="C2173">
        <v>56</v>
      </c>
      <c r="D2173">
        <v>73</v>
      </c>
      <c r="E2173">
        <v>88</v>
      </c>
      <c r="F2173">
        <v>98</v>
      </c>
      <c r="G2173">
        <v>105</v>
      </c>
      <c r="H2173">
        <v>112</v>
      </c>
      <c r="I2173">
        <v>118</v>
      </c>
      <c r="J2173">
        <v>124</v>
      </c>
      <c r="K2173">
        <v>130</v>
      </c>
      <c r="L2173">
        <v>136</v>
      </c>
      <c r="M2173">
        <v>143</v>
      </c>
      <c r="N2173">
        <v>149</v>
      </c>
      <c r="O2173">
        <v>156</v>
      </c>
      <c r="P2173">
        <v>161</v>
      </c>
      <c r="Q2173">
        <v>164</v>
      </c>
      <c r="R2173">
        <v>166</v>
      </c>
      <c r="S2173">
        <v>167</v>
      </c>
      <c r="T2173">
        <v>168</v>
      </c>
      <c r="U2173">
        <v>168</v>
      </c>
      <c r="V2173">
        <v>168</v>
      </c>
      <c r="W2173">
        <f t="shared" si="33"/>
        <v>112</v>
      </c>
      <c r="X2173" s="2">
        <f>(V2173-C2173)/C2173</f>
        <v>2</v>
      </c>
    </row>
    <row r="2174" spans="1:24" x14ac:dyDescent="0.3">
      <c r="A2174">
        <v>328</v>
      </c>
      <c r="B2174" t="s">
        <v>22</v>
      </c>
      <c r="C2174">
        <v>56</v>
      </c>
      <c r="D2174">
        <v>73</v>
      </c>
      <c r="E2174">
        <v>88</v>
      </c>
      <c r="F2174">
        <v>98</v>
      </c>
      <c r="G2174">
        <v>106</v>
      </c>
      <c r="H2174">
        <v>112</v>
      </c>
      <c r="I2174">
        <v>118</v>
      </c>
      <c r="J2174">
        <v>124</v>
      </c>
      <c r="K2174">
        <v>130</v>
      </c>
      <c r="L2174">
        <v>136</v>
      </c>
      <c r="M2174">
        <v>143</v>
      </c>
      <c r="N2174">
        <v>149</v>
      </c>
      <c r="O2174">
        <v>156</v>
      </c>
      <c r="P2174">
        <v>161</v>
      </c>
      <c r="Q2174">
        <v>165</v>
      </c>
      <c r="R2174">
        <v>167</v>
      </c>
      <c r="S2174">
        <v>167</v>
      </c>
      <c r="T2174">
        <v>168</v>
      </c>
      <c r="U2174">
        <v>168</v>
      </c>
      <c r="V2174">
        <v>168</v>
      </c>
      <c r="W2174">
        <f t="shared" si="33"/>
        <v>112</v>
      </c>
      <c r="X2174" s="2">
        <f>(V2174-C2174)/C2174</f>
        <v>2</v>
      </c>
    </row>
    <row r="2175" spans="1:24" x14ac:dyDescent="0.3">
      <c r="A2175">
        <v>385</v>
      </c>
      <c r="B2175" t="s">
        <v>22</v>
      </c>
      <c r="C2175">
        <v>56</v>
      </c>
      <c r="D2175">
        <v>73</v>
      </c>
      <c r="E2175">
        <v>88</v>
      </c>
      <c r="F2175">
        <v>98</v>
      </c>
      <c r="G2175">
        <v>106</v>
      </c>
      <c r="H2175">
        <v>113</v>
      </c>
      <c r="I2175">
        <v>119</v>
      </c>
      <c r="J2175">
        <v>125</v>
      </c>
      <c r="K2175">
        <v>131</v>
      </c>
      <c r="L2175">
        <v>137</v>
      </c>
      <c r="M2175">
        <v>143</v>
      </c>
      <c r="N2175">
        <v>150</v>
      </c>
      <c r="O2175">
        <v>156</v>
      </c>
      <c r="P2175">
        <v>161</v>
      </c>
      <c r="Q2175">
        <v>165</v>
      </c>
      <c r="R2175">
        <v>167</v>
      </c>
      <c r="S2175">
        <v>168</v>
      </c>
      <c r="T2175">
        <v>168</v>
      </c>
      <c r="U2175">
        <v>168</v>
      </c>
      <c r="V2175">
        <v>168</v>
      </c>
      <c r="W2175">
        <f t="shared" si="33"/>
        <v>112</v>
      </c>
      <c r="X2175" s="2">
        <f>(V2175-C2175)/C2175</f>
        <v>2</v>
      </c>
    </row>
    <row r="2176" spans="1:24" x14ac:dyDescent="0.3">
      <c r="A2176">
        <v>485</v>
      </c>
      <c r="B2176" t="s">
        <v>22</v>
      </c>
      <c r="C2176">
        <v>56</v>
      </c>
      <c r="D2176">
        <v>73</v>
      </c>
      <c r="E2176">
        <v>88</v>
      </c>
      <c r="F2176">
        <v>98</v>
      </c>
      <c r="G2176">
        <v>106</v>
      </c>
      <c r="H2176">
        <v>112</v>
      </c>
      <c r="I2176">
        <v>118</v>
      </c>
      <c r="J2176">
        <v>124</v>
      </c>
      <c r="K2176">
        <v>130</v>
      </c>
      <c r="L2176">
        <v>136</v>
      </c>
      <c r="M2176">
        <v>143</v>
      </c>
      <c r="N2176">
        <v>149</v>
      </c>
      <c r="O2176">
        <v>156</v>
      </c>
      <c r="P2176">
        <v>161</v>
      </c>
      <c r="Q2176">
        <v>165</v>
      </c>
      <c r="R2176">
        <v>167</v>
      </c>
      <c r="S2176">
        <v>167</v>
      </c>
      <c r="T2176">
        <v>168</v>
      </c>
      <c r="U2176">
        <v>168</v>
      </c>
      <c r="V2176">
        <v>168</v>
      </c>
      <c r="W2176">
        <f t="shared" si="33"/>
        <v>112</v>
      </c>
      <c r="X2176" s="2">
        <f>(V2176-C2176)/C2176</f>
        <v>2</v>
      </c>
    </row>
    <row r="2177" spans="1:24" x14ac:dyDescent="0.3">
      <c r="A2177">
        <v>512</v>
      </c>
      <c r="B2177" t="s">
        <v>22</v>
      </c>
      <c r="C2177">
        <v>56</v>
      </c>
      <c r="D2177">
        <v>73</v>
      </c>
      <c r="E2177">
        <v>88</v>
      </c>
      <c r="F2177">
        <v>98</v>
      </c>
      <c r="G2177">
        <v>105</v>
      </c>
      <c r="H2177">
        <v>112</v>
      </c>
      <c r="I2177">
        <v>118</v>
      </c>
      <c r="J2177">
        <v>124</v>
      </c>
      <c r="K2177">
        <v>130</v>
      </c>
      <c r="L2177">
        <v>136</v>
      </c>
      <c r="M2177">
        <v>143</v>
      </c>
      <c r="N2177">
        <v>149</v>
      </c>
      <c r="O2177">
        <v>156</v>
      </c>
      <c r="P2177">
        <v>161</v>
      </c>
      <c r="Q2177">
        <v>164</v>
      </c>
      <c r="R2177">
        <v>166</v>
      </c>
      <c r="S2177">
        <v>167</v>
      </c>
      <c r="T2177">
        <v>168</v>
      </c>
      <c r="U2177">
        <v>168</v>
      </c>
      <c r="V2177">
        <v>168</v>
      </c>
      <c r="W2177">
        <f t="shared" si="33"/>
        <v>112</v>
      </c>
      <c r="X2177" s="2">
        <f>(V2177-C2177)/C2177</f>
        <v>2</v>
      </c>
    </row>
    <row r="2178" spans="1:24" x14ac:dyDescent="0.3">
      <c r="A2178">
        <v>586</v>
      </c>
      <c r="B2178" t="s">
        <v>22</v>
      </c>
      <c r="C2178">
        <v>56</v>
      </c>
      <c r="D2178">
        <v>73</v>
      </c>
      <c r="E2178">
        <v>88</v>
      </c>
      <c r="F2178">
        <v>98</v>
      </c>
      <c r="G2178">
        <v>105</v>
      </c>
      <c r="H2178">
        <v>112</v>
      </c>
      <c r="I2178">
        <v>118</v>
      </c>
      <c r="J2178">
        <v>124</v>
      </c>
      <c r="K2178">
        <v>130</v>
      </c>
      <c r="L2178">
        <v>136</v>
      </c>
      <c r="M2178">
        <v>142</v>
      </c>
      <c r="N2178">
        <v>149</v>
      </c>
      <c r="O2178">
        <v>155</v>
      </c>
      <c r="P2178">
        <v>161</v>
      </c>
      <c r="Q2178">
        <v>164</v>
      </c>
      <c r="R2178">
        <v>166</v>
      </c>
      <c r="S2178">
        <v>167</v>
      </c>
      <c r="T2178">
        <v>168</v>
      </c>
      <c r="U2178">
        <v>168</v>
      </c>
      <c r="V2178">
        <v>168</v>
      </c>
      <c r="W2178">
        <f t="shared" si="33"/>
        <v>112</v>
      </c>
      <c r="X2178" s="2">
        <f>(V2178-C2178)/C2178</f>
        <v>2</v>
      </c>
    </row>
    <row r="2179" spans="1:24" x14ac:dyDescent="0.3">
      <c r="A2179">
        <v>647</v>
      </c>
      <c r="B2179" t="s">
        <v>22</v>
      </c>
      <c r="C2179">
        <v>56</v>
      </c>
      <c r="D2179">
        <v>73</v>
      </c>
      <c r="E2179">
        <v>88</v>
      </c>
      <c r="F2179">
        <v>98</v>
      </c>
      <c r="G2179">
        <v>106</v>
      </c>
      <c r="H2179">
        <v>113</v>
      </c>
      <c r="I2179">
        <v>119</v>
      </c>
      <c r="J2179">
        <v>125</v>
      </c>
      <c r="K2179">
        <v>131</v>
      </c>
      <c r="L2179">
        <v>137</v>
      </c>
      <c r="M2179">
        <v>143</v>
      </c>
      <c r="N2179">
        <v>150</v>
      </c>
      <c r="O2179">
        <v>156</v>
      </c>
      <c r="P2179">
        <v>161</v>
      </c>
      <c r="Q2179">
        <v>165</v>
      </c>
      <c r="R2179">
        <v>167</v>
      </c>
      <c r="S2179">
        <v>168</v>
      </c>
      <c r="T2179">
        <v>168</v>
      </c>
      <c r="U2179">
        <v>168</v>
      </c>
      <c r="V2179">
        <v>168</v>
      </c>
      <c r="W2179">
        <f t="shared" ref="W2179:W2242" si="34">V2179-C2179</f>
        <v>112</v>
      </c>
      <c r="X2179" s="2">
        <f>(V2179-C2179)/C2179</f>
        <v>2</v>
      </c>
    </row>
    <row r="2180" spans="1:24" x14ac:dyDescent="0.3">
      <c r="A2180">
        <v>649</v>
      </c>
      <c r="B2180" t="s">
        <v>22</v>
      </c>
      <c r="C2180">
        <v>56</v>
      </c>
      <c r="D2180">
        <v>73</v>
      </c>
      <c r="E2180">
        <v>88</v>
      </c>
      <c r="F2180">
        <v>98</v>
      </c>
      <c r="G2180">
        <v>106</v>
      </c>
      <c r="H2180">
        <v>113</v>
      </c>
      <c r="I2180">
        <v>119</v>
      </c>
      <c r="J2180">
        <v>124</v>
      </c>
      <c r="K2180">
        <v>130</v>
      </c>
      <c r="L2180">
        <v>137</v>
      </c>
      <c r="M2180">
        <v>143</v>
      </c>
      <c r="N2180">
        <v>149</v>
      </c>
      <c r="O2180">
        <v>156</v>
      </c>
      <c r="P2180">
        <v>161</v>
      </c>
      <c r="Q2180">
        <v>165</v>
      </c>
      <c r="R2180">
        <v>167</v>
      </c>
      <c r="S2180">
        <v>168</v>
      </c>
      <c r="T2180">
        <v>168</v>
      </c>
      <c r="U2180">
        <v>168</v>
      </c>
      <c r="V2180">
        <v>168</v>
      </c>
      <c r="W2180">
        <f t="shared" si="34"/>
        <v>112</v>
      </c>
      <c r="X2180" s="2">
        <f>(V2180-C2180)/C2180</f>
        <v>2</v>
      </c>
    </row>
    <row r="2181" spans="1:24" x14ac:dyDescent="0.3">
      <c r="A2181">
        <v>745</v>
      </c>
      <c r="B2181" t="s">
        <v>22</v>
      </c>
      <c r="C2181">
        <v>57</v>
      </c>
      <c r="D2181">
        <v>74</v>
      </c>
      <c r="E2181">
        <v>90</v>
      </c>
      <c r="F2181">
        <v>100</v>
      </c>
      <c r="G2181">
        <v>108</v>
      </c>
      <c r="H2181">
        <v>115</v>
      </c>
      <c r="I2181">
        <v>121</v>
      </c>
      <c r="J2181">
        <v>127</v>
      </c>
      <c r="K2181">
        <v>134</v>
      </c>
      <c r="L2181">
        <v>140</v>
      </c>
      <c r="M2181">
        <v>147</v>
      </c>
      <c r="N2181">
        <v>153</v>
      </c>
      <c r="O2181">
        <v>160</v>
      </c>
      <c r="P2181">
        <v>165</v>
      </c>
      <c r="Q2181">
        <v>169</v>
      </c>
      <c r="R2181">
        <v>170</v>
      </c>
      <c r="S2181">
        <v>171</v>
      </c>
      <c r="T2181">
        <v>171</v>
      </c>
      <c r="U2181">
        <v>171</v>
      </c>
      <c r="V2181">
        <v>171</v>
      </c>
      <c r="W2181">
        <f t="shared" si="34"/>
        <v>114</v>
      </c>
      <c r="X2181" s="2">
        <f>(V2181-C2181)/C2181</f>
        <v>2</v>
      </c>
    </row>
    <row r="2182" spans="1:24" x14ac:dyDescent="0.3">
      <c r="A2182">
        <v>793</v>
      </c>
      <c r="B2182" t="s">
        <v>22</v>
      </c>
      <c r="C2182">
        <v>56</v>
      </c>
      <c r="D2182">
        <v>73</v>
      </c>
      <c r="E2182">
        <v>88</v>
      </c>
      <c r="F2182">
        <v>98</v>
      </c>
      <c r="G2182">
        <v>106</v>
      </c>
      <c r="H2182">
        <v>112</v>
      </c>
      <c r="I2182">
        <v>118</v>
      </c>
      <c r="J2182">
        <v>124</v>
      </c>
      <c r="K2182">
        <v>130</v>
      </c>
      <c r="L2182">
        <v>136</v>
      </c>
      <c r="M2182">
        <v>143</v>
      </c>
      <c r="N2182">
        <v>149</v>
      </c>
      <c r="O2182">
        <v>156</v>
      </c>
      <c r="P2182">
        <v>161</v>
      </c>
      <c r="Q2182">
        <v>165</v>
      </c>
      <c r="R2182">
        <v>167</v>
      </c>
      <c r="S2182">
        <v>167</v>
      </c>
      <c r="T2182">
        <v>168</v>
      </c>
      <c r="U2182">
        <v>168</v>
      </c>
      <c r="V2182">
        <v>168</v>
      </c>
      <c r="W2182">
        <f t="shared" si="34"/>
        <v>112</v>
      </c>
      <c r="X2182" s="2">
        <f>(V2182-C2182)/C2182</f>
        <v>2</v>
      </c>
    </row>
    <row r="2183" spans="1:24" x14ac:dyDescent="0.3">
      <c r="A2183">
        <v>856</v>
      </c>
      <c r="B2183" t="s">
        <v>22</v>
      </c>
      <c r="C2183">
        <v>56</v>
      </c>
      <c r="D2183">
        <v>73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  <c r="W2183">
        <f t="shared" si="34"/>
        <v>112</v>
      </c>
      <c r="X2183" s="2">
        <f>(V2183-C2183)/C2183</f>
        <v>2</v>
      </c>
    </row>
    <row r="2184" spans="1:24" x14ac:dyDescent="0.3">
      <c r="A2184">
        <v>932</v>
      </c>
      <c r="B2184" t="s">
        <v>22</v>
      </c>
      <c r="C2184">
        <v>56</v>
      </c>
      <c r="D2184">
        <v>73</v>
      </c>
      <c r="E2184">
        <v>88</v>
      </c>
      <c r="F2184">
        <v>98</v>
      </c>
      <c r="G2184">
        <v>105</v>
      </c>
      <c r="H2184">
        <v>112</v>
      </c>
      <c r="I2184">
        <v>118</v>
      </c>
      <c r="J2184">
        <v>124</v>
      </c>
      <c r="K2184">
        <v>130</v>
      </c>
      <c r="L2184">
        <v>136</v>
      </c>
      <c r="M2184">
        <v>143</v>
      </c>
      <c r="N2184">
        <v>149</v>
      </c>
      <c r="O2184">
        <v>156</v>
      </c>
      <c r="P2184">
        <v>161</v>
      </c>
      <c r="Q2184">
        <v>164</v>
      </c>
      <c r="R2184">
        <v>166</v>
      </c>
      <c r="S2184">
        <v>167</v>
      </c>
      <c r="T2184">
        <v>168</v>
      </c>
      <c r="U2184">
        <v>168</v>
      </c>
      <c r="V2184">
        <v>168</v>
      </c>
      <c r="W2184">
        <f t="shared" si="34"/>
        <v>112</v>
      </c>
      <c r="X2184" s="2">
        <f>(V2184-C2184)/C2184</f>
        <v>2</v>
      </c>
    </row>
    <row r="2185" spans="1:24" x14ac:dyDescent="0.3">
      <c r="A2185">
        <v>970</v>
      </c>
      <c r="B2185" t="s">
        <v>22</v>
      </c>
      <c r="C2185">
        <v>57</v>
      </c>
      <c r="D2185">
        <v>74</v>
      </c>
      <c r="E2185">
        <v>90</v>
      </c>
      <c r="F2185">
        <v>100</v>
      </c>
      <c r="G2185">
        <v>108</v>
      </c>
      <c r="H2185">
        <v>115</v>
      </c>
      <c r="I2185">
        <v>121</v>
      </c>
      <c r="J2185">
        <v>127</v>
      </c>
      <c r="K2185">
        <v>134</v>
      </c>
      <c r="L2185">
        <v>140</v>
      </c>
      <c r="M2185">
        <v>147</v>
      </c>
      <c r="N2185">
        <v>153</v>
      </c>
      <c r="O2185">
        <v>160</v>
      </c>
      <c r="P2185">
        <v>165</v>
      </c>
      <c r="Q2185">
        <v>169</v>
      </c>
      <c r="R2185">
        <v>170</v>
      </c>
      <c r="S2185">
        <v>171</v>
      </c>
      <c r="T2185">
        <v>171</v>
      </c>
      <c r="U2185">
        <v>171</v>
      </c>
      <c r="V2185">
        <v>171</v>
      </c>
      <c r="W2185">
        <f t="shared" si="34"/>
        <v>114</v>
      </c>
      <c r="X2185" s="2">
        <f>(V2185-C2185)/C2185</f>
        <v>2</v>
      </c>
    </row>
    <row r="2186" spans="1:24" x14ac:dyDescent="0.3">
      <c r="A2186">
        <v>984</v>
      </c>
      <c r="B2186" t="s">
        <v>22</v>
      </c>
      <c r="C2186">
        <v>56</v>
      </c>
      <c r="D2186">
        <v>73</v>
      </c>
      <c r="E2186">
        <v>88</v>
      </c>
      <c r="F2186">
        <v>98</v>
      </c>
      <c r="G2186">
        <v>106</v>
      </c>
      <c r="H2186">
        <v>113</v>
      </c>
      <c r="I2186">
        <v>119</v>
      </c>
      <c r="J2186">
        <v>124</v>
      </c>
      <c r="K2186">
        <v>130</v>
      </c>
      <c r="L2186">
        <v>137</v>
      </c>
      <c r="M2186">
        <v>143</v>
      </c>
      <c r="N2186">
        <v>149</v>
      </c>
      <c r="O2186">
        <v>156</v>
      </c>
      <c r="P2186">
        <v>161</v>
      </c>
      <c r="Q2186">
        <v>165</v>
      </c>
      <c r="R2186">
        <v>167</v>
      </c>
      <c r="S2186">
        <v>168</v>
      </c>
      <c r="T2186">
        <v>168</v>
      </c>
      <c r="U2186">
        <v>168</v>
      </c>
      <c r="V2186">
        <v>168</v>
      </c>
      <c r="W2186">
        <f t="shared" si="34"/>
        <v>112</v>
      </c>
      <c r="X2186" s="2">
        <f>(V2186-C2186)/C2186</f>
        <v>2</v>
      </c>
    </row>
    <row r="2187" spans="1:24" x14ac:dyDescent="0.3">
      <c r="A2187">
        <v>1027</v>
      </c>
      <c r="B2187" t="s">
        <v>22</v>
      </c>
      <c r="C2187">
        <v>56</v>
      </c>
      <c r="D2187">
        <v>73</v>
      </c>
      <c r="E2187">
        <v>88</v>
      </c>
      <c r="F2187">
        <v>98</v>
      </c>
      <c r="G2187">
        <v>105</v>
      </c>
      <c r="H2187">
        <v>112</v>
      </c>
      <c r="I2187">
        <v>118</v>
      </c>
      <c r="J2187">
        <v>124</v>
      </c>
      <c r="K2187">
        <v>130</v>
      </c>
      <c r="L2187">
        <v>136</v>
      </c>
      <c r="M2187">
        <v>143</v>
      </c>
      <c r="N2187">
        <v>149</v>
      </c>
      <c r="O2187">
        <v>156</v>
      </c>
      <c r="P2187">
        <v>161</v>
      </c>
      <c r="Q2187">
        <v>164</v>
      </c>
      <c r="R2187">
        <v>166</v>
      </c>
      <c r="S2187">
        <v>167</v>
      </c>
      <c r="T2187">
        <v>168</v>
      </c>
      <c r="U2187">
        <v>168</v>
      </c>
      <c r="V2187">
        <v>168</v>
      </c>
      <c r="W2187">
        <f t="shared" si="34"/>
        <v>112</v>
      </c>
      <c r="X2187" s="2">
        <f>(V2187-C2187)/C2187</f>
        <v>2</v>
      </c>
    </row>
    <row r="2188" spans="1:24" x14ac:dyDescent="0.3">
      <c r="A2188">
        <v>1044</v>
      </c>
      <c r="B2188" t="s">
        <v>22</v>
      </c>
      <c r="C2188">
        <v>57</v>
      </c>
      <c r="D2188">
        <v>74</v>
      </c>
      <c r="E2188">
        <v>90</v>
      </c>
      <c r="F2188">
        <v>100</v>
      </c>
      <c r="G2188">
        <v>108</v>
      </c>
      <c r="H2188">
        <v>115</v>
      </c>
      <c r="I2188">
        <v>121</v>
      </c>
      <c r="J2188">
        <v>127</v>
      </c>
      <c r="K2188">
        <v>134</v>
      </c>
      <c r="L2188">
        <v>140</v>
      </c>
      <c r="M2188">
        <v>147</v>
      </c>
      <c r="N2188">
        <v>153</v>
      </c>
      <c r="O2188">
        <v>160</v>
      </c>
      <c r="P2188">
        <v>165</v>
      </c>
      <c r="Q2188">
        <v>169</v>
      </c>
      <c r="R2188">
        <v>170</v>
      </c>
      <c r="S2188">
        <v>171</v>
      </c>
      <c r="T2188">
        <v>171</v>
      </c>
      <c r="U2188">
        <v>171</v>
      </c>
      <c r="V2188">
        <v>171</v>
      </c>
      <c r="W2188">
        <f t="shared" si="34"/>
        <v>114</v>
      </c>
      <c r="X2188" s="2">
        <f>(V2188-C2188)/C2188</f>
        <v>2</v>
      </c>
    </row>
    <row r="2189" spans="1:24" x14ac:dyDescent="0.3">
      <c r="A2189">
        <v>1054</v>
      </c>
      <c r="B2189" t="s">
        <v>22</v>
      </c>
      <c r="C2189">
        <v>56</v>
      </c>
      <c r="D2189">
        <v>73</v>
      </c>
      <c r="E2189">
        <v>88</v>
      </c>
      <c r="F2189">
        <v>98</v>
      </c>
      <c r="G2189">
        <v>105</v>
      </c>
      <c r="H2189">
        <v>112</v>
      </c>
      <c r="I2189">
        <v>118</v>
      </c>
      <c r="J2189">
        <v>124</v>
      </c>
      <c r="K2189">
        <v>130</v>
      </c>
      <c r="L2189">
        <v>136</v>
      </c>
      <c r="M2189">
        <v>142</v>
      </c>
      <c r="N2189">
        <v>149</v>
      </c>
      <c r="O2189">
        <v>155</v>
      </c>
      <c r="P2189">
        <v>161</v>
      </c>
      <c r="Q2189">
        <v>164</v>
      </c>
      <c r="R2189">
        <v>166</v>
      </c>
      <c r="S2189">
        <v>167</v>
      </c>
      <c r="T2189">
        <v>168</v>
      </c>
      <c r="U2189">
        <v>168</v>
      </c>
      <c r="V2189">
        <v>168</v>
      </c>
      <c r="W2189">
        <f t="shared" si="34"/>
        <v>112</v>
      </c>
      <c r="X2189" s="2">
        <f>(V2189-C2189)/C2189</f>
        <v>2</v>
      </c>
    </row>
    <row r="2190" spans="1:24" x14ac:dyDescent="0.3">
      <c r="A2190">
        <v>1091</v>
      </c>
      <c r="B2190" t="s">
        <v>22</v>
      </c>
      <c r="C2190">
        <v>56</v>
      </c>
      <c r="D2190">
        <v>73</v>
      </c>
      <c r="E2190">
        <v>88</v>
      </c>
      <c r="F2190">
        <v>98</v>
      </c>
      <c r="G2190">
        <v>105</v>
      </c>
      <c r="H2190">
        <v>112</v>
      </c>
      <c r="I2190">
        <v>118</v>
      </c>
      <c r="J2190">
        <v>124</v>
      </c>
      <c r="K2190">
        <v>130</v>
      </c>
      <c r="L2190">
        <v>136</v>
      </c>
      <c r="M2190">
        <v>143</v>
      </c>
      <c r="N2190">
        <v>149</v>
      </c>
      <c r="O2190">
        <v>156</v>
      </c>
      <c r="P2190">
        <v>161</v>
      </c>
      <c r="Q2190">
        <v>164</v>
      </c>
      <c r="R2190">
        <v>166</v>
      </c>
      <c r="S2190">
        <v>167</v>
      </c>
      <c r="T2190">
        <v>168</v>
      </c>
      <c r="U2190">
        <v>168</v>
      </c>
      <c r="V2190">
        <v>168</v>
      </c>
      <c r="W2190">
        <f t="shared" si="34"/>
        <v>112</v>
      </c>
      <c r="X2190" s="2">
        <f>(V2190-C2190)/C2190</f>
        <v>2</v>
      </c>
    </row>
    <row r="2191" spans="1:24" x14ac:dyDescent="0.3">
      <c r="A2191">
        <v>1110</v>
      </c>
      <c r="B2191" t="s">
        <v>22</v>
      </c>
      <c r="C2191">
        <v>56</v>
      </c>
      <c r="D2191">
        <v>73</v>
      </c>
      <c r="E2191">
        <v>88</v>
      </c>
      <c r="F2191">
        <v>98</v>
      </c>
      <c r="G2191">
        <v>106</v>
      </c>
      <c r="H2191">
        <v>112</v>
      </c>
      <c r="I2191">
        <v>118</v>
      </c>
      <c r="J2191">
        <v>124</v>
      </c>
      <c r="K2191">
        <v>130</v>
      </c>
      <c r="L2191">
        <v>136</v>
      </c>
      <c r="M2191">
        <v>143</v>
      </c>
      <c r="N2191">
        <v>149</v>
      </c>
      <c r="O2191">
        <v>156</v>
      </c>
      <c r="P2191">
        <v>161</v>
      </c>
      <c r="Q2191">
        <v>165</v>
      </c>
      <c r="R2191">
        <v>167</v>
      </c>
      <c r="S2191">
        <v>167</v>
      </c>
      <c r="T2191">
        <v>168</v>
      </c>
      <c r="U2191">
        <v>168</v>
      </c>
      <c r="V2191">
        <v>168</v>
      </c>
      <c r="W2191">
        <f t="shared" si="34"/>
        <v>112</v>
      </c>
      <c r="X2191" s="2">
        <f>(V2191-C2191)/C2191</f>
        <v>2</v>
      </c>
    </row>
    <row r="2192" spans="1:24" x14ac:dyDescent="0.3">
      <c r="A2192">
        <v>1240</v>
      </c>
      <c r="B2192" t="s">
        <v>22</v>
      </c>
      <c r="C2192">
        <v>57</v>
      </c>
      <c r="D2192">
        <v>74</v>
      </c>
      <c r="E2192">
        <v>90</v>
      </c>
      <c r="F2192">
        <v>100</v>
      </c>
      <c r="G2192">
        <v>108</v>
      </c>
      <c r="H2192">
        <v>115</v>
      </c>
      <c r="I2192">
        <v>121</v>
      </c>
      <c r="J2192">
        <v>127</v>
      </c>
      <c r="K2192">
        <v>134</v>
      </c>
      <c r="L2192">
        <v>140</v>
      </c>
      <c r="M2192">
        <v>147</v>
      </c>
      <c r="N2192">
        <v>153</v>
      </c>
      <c r="O2192">
        <v>160</v>
      </c>
      <c r="P2192">
        <v>165</v>
      </c>
      <c r="Q2192">
        <v>169</v>
      </c>
      <c r="R2192">
        <v>170</v>
      </c>
      <c r="S2192">
        <v>171</v>
      </c>
      <c r="T2192">
        <v>171</v>
      </c>
      <c r="U2192">
        <v>171</v>
      </c>
      <c r="V2192">
        <v>171</v>
      </c>
      <c r="W2192">
        <f t="shared" si="34"/>
        <v>114</v>
      </c>
      <c r="X2192" s="2">
        <f>(V2192-C2192)/C2192</f>
        <v>2</v>
      </c>
    </row>
    <row r="2193" spans="1:24" x14ac:dyDescent="0.3">
      <c r="A2193">
        <v>1279</v>
      </c>
      <c r="B2193" t="s">
        <v>22</v>
      </c>
      <c r="C2193">
        <v>58</v>
      </c>
      <c r="D2193">
        <v>75</v>
      </c>
      <c r="E2193">
        <v>91</v>
      </c>
      <c r="F2193">
        <v>101</v>
      </c>
      <c r="G2193">
        <v>110</v>
      </c>
      <c r="H2193">
        <v>117</v>
      </c>
      <c r="I2193">
        <v>123</v>
      </c>
      <c r="J2193">
        <v>130</v>
      </c>
      <c r="K2193">
        <v>136</v>
      </c>
      <c r="L2193">
        <v>142</v>
      </c>
      <c r="M2193">
        <v>149</v>
      </c>
      <c r="N2193">
        <v>156</v>
      </c>
      <c r="O2193">
        <v>162</v>
      </c>
      <c r="P2193">
        <v>168</v>
      </c>
      <c r="Q2193">
        <v>171</v>
      </c>
      <c r="R2193">
        <v>173</v>
      </c>
      <c r="S2193">
        <v>174</v>
      </c>
      <c r="T2193">
        <v>174</v>
      </c>
      <c r="U2193">
        <v>174</v>
      </c>
      <c r="V2193">
        <v>174</v>
      </c>
      <c r="W2193">
        <f t="shared" si="34"/>
        <v>116</v>
      </c>
      <c r="X2193" s="2">
        <f>(V2193-C2193)/C2193</f>
        <v>2</v>
      </c>
    </row>
    <row r="2194" spans="1:24" x14ac:dyDescent="0.3">
      <c r="A2194">
        <v>1396</v>
      </c>
      <c r="B2194" t="s">
        <v>22</v>
      </c>
      <c r="C2194">
        <v>57</v>
      </c>
      <c r="D2194">
        <v>74</v>
      </c>
      <c r="E2194">
        <v>90</v>
      </c>
      <c r="F2194">
        <v>100</v>
      </c>
      <c r="G2194">
        <v>108</v>
      </c>
      <c r="H2194">
        <v>115</v>
      </c>
      <c r="I2194">
        <v>121</v>
      </c>
      <c r="J2194">
        <v>127</v>
      </c>
      <c r="K2194">
        <v>134</v>
      </c>
      <c r="L2194">
        <v>140</v>
      </c>
      <c r="M2194">
        <v>147</v>
      </c>
      <c r="N2194">
        <v>153</v>
      </c>
      <c r="O2194">
        <v>160</v>
      </c>
      <c r="P2194">
        <v>165</v>
      </c>
      <c r="Q2194">
        <v>169</v>
      </c>
      <c r="R2194">
        <v>170</v>
      </c>
      <c r="S2194">
        <v>171</v>
      </c>
      <c r="T2194">
        <v>171</v>
      </c>
      <c r="U2194">
        <v>171</v>
      </c>
      <c r="V2194">
        <v>171</v>
      </c>
      <c r="W2194">
        <f t="shared" si="34"/>
        <v>114</v>
      </c>
      <c r="X2194" s="2">
        <f>(V2194-C2194)/C2194</f>
        <v>2</v>
      </c>
    </row>
    <row r="2195" spans="1:24" x14ac:dyDescent="0.3">
      <c r="A2195">
        <v>1428</v>
      </c>
      <c r="B2195" t="s">
        <v>22</v>
      </c>
      <c r="C2195">
        <v>56</v>
      </c>
      <c r="D2195">
        <v>73</v>
      </c>
      <c r="E2195">
        <v>88</v>
      </c>
      <c r="F2195">
        <v>98</v>
      </c>
      <c r="G2195">
        <v>106</v>
      </c>
      <c r="H2195">
        <v>113</v>
      </c>
      <c r="I2195">
        <v>119</v>
      </c>
      <c r="J2195">
        <v>124</v>
      </c>
      <c r="K2195">
        <v>130</v>
      </c>
      <c r="L2195">
        <v>137</v>
      </c>
      <c r="M2195">
        <v>143</v>
      </c>
      <c r="N2195">
        <v>149</v>
      </c>
      <c r="O2195">
        <v>156</v>
      </c>
      <c r="P2195">
        <v>161</v>
      </c>
      <c r="Q2195">
        <v>165</v>
      </c>
      <c r="R2195">
        <v>167</v>
      </c>
      <c r="S2195">
        <v>168</v>
      </c>
      <c r="T2195">
        <v>168</v>
      </c>
      <c r="U2195">
        <v>168</v>
      </c>
      <c r="V2195">
        <v>168</v>
      </c>
      <c r="W2195">
        <f t="shared" si="34"/>
        <v>112</v>
      </c>
      <c r="X2195" s="2">
        <f>(V2195-C2195)/C2195</f>
        <v>2</v>
      </c>
    </row>
    <row r="2196" spans="1:24" x14ac:dyDescent="0.3">
      <c r="A2196">
        <v>1467</v>
      </c>
      <c r="B2196" t="s">
        <v>22</v>
      </c>
      <c r="C2196">
        <v>56</v>
      </c>
      <c r="D2196">
        <v>73</v>
      </c>
      <c r="E2196">
        <v>88</v>
      </c>
      <c r="F2196">
        <v>98</v>
      </c>
      <c r="G2196">
        <v>106</v>
      </c>
      <c r="H2196">
        <v>113</v>
      </c>
      <c r="I2196">
        <v>119</v>
      </c>
      <c r="J2196">
        <v>125</v>
      </c>
      <c r="K2196">
        <v>131</v>
      </c>
      <c r="L2196">
        <v>137</v>
      </c>
      <c r="M2196">
        <v>143</v>
      </c>
      <c r="N2196">
        <v>150</v>
      </c>
      <c r="O2196">
        <v>156</v>
      </c>
      <c r="P2196">
        <v>161</v>
      </c>
      <c r="Q2196">
        <v>165</v>
      </c>
      <c r="R2196">
        <v>167</v>
      </c>
      <c r="S2196">
        <v>168</v>
      </c>
      <c r="T2196">
        <v>168</v>
      </c>
      <c r="U2196">
        <v>168</v>
      </c>
      <c r="V2196">
        <v>168</v>
      </c>
      <c r="W2196">
        <f t="shared" si="34"/>
        <v>112</v>
      </c>
      <c r="X2196" s="2">
        <f>(V2196-C2196)/C2196</f>
        <v>2</v>
      </c>
    </row>
    <row r="2197" spans="1:24" x14ac:dyDescent="0.3">
      <c r="A2197">
        <v>1491</v>
      </c>
      <c r="B2197" t="s">
        <v>22</v>
      </c>
      <c r="C2197">
        <v>56</v>
      </c>
      <c r="D2197">
        <v>73</v>
      </c>
      <c r="E2197">
        <v>88</v>
      </c>
      <c r="F2197">
        <v>98</v>
      </c>
      <c r="G2197">
        <v>106</v>
      </c>
      <c r="H2197">
        <v>113</v>
      </c>
      <c r="I2197">
        <v>119</v>
      </c>
      <c r="J2197">
        <v>124</v>
      </c>
      <c r="K2197">
        <v>130</v>
      </c>
      <c r="L2197">
        <v>137</v>
      </c>
      <c r="M2197">
        <v>143</v>
      </c>
      <c r="N2197">
        <v>149</v>
      </c>
      <c r="O2197">
        <v>156</v>
      </c>
      <c r="P2197">
        <v>161</v>
      </c>
      <c r="Q2197">
        <v>165</v>
      </c>
      <c r="R2197">
        <v>167</v>
      </c>
      <c r="S2197">
        <v>168</v>
      </c>
      <c r="T2197">
        <v>168</v>
      </c>
      <c r="U2197">
        <v>168</v>
      </c>
      <c r="V2197">
        <v>168</v>
      </c>
      <c r="W2197">
        <f t="shared" si="34"/>
        <v>112</v>
      </c>
      <c r="X2197" s="2">
        <f>(V2197-C2197)/C2197</f>
        <v>2</v>
      </c>
    </row>
    <row r="2198" spans="1:24" x14ac:dyDescent="0.3">
      <c r="A2198">
        <v>1516</v>
      </c>
      <c r="B2198" t="s">
        <v>22</v>
      </c>
      <c r="C2198">
        <v>56</v>
      </c>
      <c r="D2198">
        <v>73</v>
      </c>
      <c r="E2198">
        <v>88</v>
      </c>
      <c r="F2198">
        <v>98</v>
      </c>
      <c r="G2198">
        <v>105</v>
      </c>
      <c r="H2198">
        <v>112</v>
      </c>
      <c r="I2198">
        <v>118</v>
      </c>
      <c r="J2198">
        <v>124</v>
      </c>
      <c r="K2198">
        <v>130</v>
      </c>
      <c r="L2198">
        <v>136</v>
      </c>
      <c r="M2198">
        <v>143</v>
      </c>
      <c r="N2198">
        <v>149</v>
      </c>
      <c r="O2198">
        <v>156</v>
      </c>
      <c r="P2198">
        <v>161</v>
      </c>
      <c r="Q2198">
        <v>164</v>
      </c>
      <c r="R2198">
        <v>166</v>
      </c>
      <c r="S2198">
        <v>167</v>
      </c>
      <c r="T2198">
        <v>168</v>
      </c>
      <c r="U2198">
        <v>168</v>
      </c>
      <c r="V2198">
        <v>168</v>
      </c>
      <c r="W2198">
        <f t="shared" si="34"/>
        <v>112</v>
      </c>
      <c r="X2198" s="2">
        <f>(V2198-C2198)/C2198</f>
        <v>2</v>
      </c>
    </row>
    <row r="2199" spans="1:24" x14ac:dyDescent="0.3">
      <c r="A2199">
        <v>1584</v>
      </c>
      <c r="B2199" t="s">
        <v>22</v>
      </c>
      <c r="C2199">
        <v>57</v>
      </c>
      <c r="D2199">
        <v>74</v>
      </c>
      <c r="E2199">
        <v>89</v>
      </c>
      <c r="F2199">
        <v>99</v>
      </c>
      <c r="G2199">
        <v>108</v>
      </c>
      <c r="H2199">
        <v>115</v>
      </c>
      <c r="I2199">
        <v>121</v>
      </c>
      <c r="J2199">
        <v>127</v>
      </c>
      <c r="K2199">
        <v>133</v>
      </c>
      <c r="L2199">
        <v>140</v>
      </c>
      <c r="M2199">
        <v>146</v>
      </c>
      <c r="N2199">
        <v>153</v>
      </c>
      <c r="O2199">
        <v>160</v>
      </c>
      <c r="P2199">
        <v>165</v>
      </c>
      <c r="Q2199">
        <v>168</v>
      </c>
      <c r="R2199">
        <v>170</v>
      </c>
      <c r="S2199">
        <v>171</v>
      </c>
      <c r="T2199">
        <v>171</v>
      </c>
      <c r="U2199">
        <v>171</v>
      </c>
      <c r="V2199">
        <v>171</v>
      </c>
      <c r="W2199">
        <f t="shared" si="34"/>
        <v>114</v>
      </c>
      <c r="X2199" s="2">
        <f>(V2199-C2199)/C2199</f>
        <v>2</v>
      </c>
    </row>
    <row r="2200" spans="1:24" x14ac:dyDescent="0.3">
      <c r="A2200">
        <v>1606</v>
      </c>
      <c r="B2200" t="s">
        <v>22</v>
      </c>
      <c r="C2200">
        <v>56</v>
      </c>
      <c r="D2200">
        <v>73</v>
      </c>
      <c r="E2200">
        <v>88</v>
      </c>
      <c r="F2200">
        <v>98</v>
      </c>
      <c r="G2200">
        <v>105</v>
      </c>
      <c r="H2200">
        <v>112</v>
      </c>
      <c r="I2200">
        <v>118</v>
      </c>
      <c r="J2200">
        <v>124</v>
      </c>
      <c r="K2200">
        <v>130</v>
      </c>
      <c r="L2200">
        <v>136</v>
      </c>
      <c r="M2200">
        <v>143</v>
      </c>
      <c r="N2200">
        <v>149</v>
      </c>
      <c r="O2200">
        <v>156</v>
      </c>
      <c r="P2200">
        <v>161</v>
      </c>
      <c r="Q2200">
        <v>164</v>
      </c>
      <c r="R2200">
        <v>166</v>
      </c>
      <c r="S2200">
        <v>167</v>
      </c>
      <c r="T2200">
        <v>168</v>
      </c>
      <c r="U2200">
        <v>168</v>
      </c>
      <c r="V2200">
        <v>168</v>
      </c>
      <c r="W2200">
        <f t="shared" si="34"/>
        <v>112</v>
      </c>
      <c r="X2200" s="2">
        <f>(V2200-C2200)/C2200</f>
        <v>2</v>
      </c>
    </row>
    <row r="2201" spans="1:24" x14ac:dyDescent="0.3">
      <c r="A2201">
        <v>1683</v>
      </c>
      <c r="B2201" t="s">
        <v>22</v>
      </c>
      <c r="C2201">
        <v>57</v>
      </c>
      <c r="D2201">
        <v>74</v>
      </c>
      <c r="E2201">
        <v>90</v>
      </c>
      <c r="F2201">
        <v>100</v>
      </c>
      <c r="G2201">
        <v>108</v>
      </c>
      <c r="H2201">
        <v>115</v>
      </c>
      <c r="I2201">
        <v>121</v>
      </c>
      <c r="J2201">
        <v>127</v>
      </c>
      <c r="K2201">
        <v>134</v>
      </c>
      <c r="L2201">
        <v>140</v>
      </c>
      <c r="M2201">
        <v>147</v>
      </c>
      <c r="N2201">
        <v>153</v>
      </c>
      <c r="O2201">
        <v>160</v>
      </c>
      <c r="P2201">
        <v>165</v>
      </c>
      <c r="Q2201">
        <v>169</v>
      </c>
      <c r="R2201">
        <v>170</v>
      </c>
      <c r="S2201">
        <v>171</v>
      </c>
      <c r="T2201">
        <v>171</v>
      </c>
      <c r="U2201">
        <v>171</v>
      </c>
      <c r="V2201">
        <v>171</v>
      </c>
      <c r="W2201">
        <f t="shared" si="34"/>
        <v>114</v>
      </c>
      <c r="X2201" s="2">
        <f>(V2201-C2201)/C2201</f>
        <v>2</v>
      </c>
    </row>
    <row r="2202" spans="1:24" x14ac:dyDescent="0.3">
      <c r="A2202">
        <v>2034</v>
      </c>
      <c r="B2202" t="s">
        <v>22</v>
      </c>
      <c r="C2202">
        <v>57</v>
      </c>
      <c r="D2202">
        <v>74</v>
      </c>
      <c r="E2202">
        <v>90</v>
      </c>
      <c r="F2202">
        <v>100</v>
      </c>
      <c r="G2202">
        <v>108</v>
      </c>
      <c r="H2202">
        <v>115</v>
      </c>
      <c r="I2202">
        <v>121</v>
      </c>
      <c r="J2202">
        <v>127</v>
      </c>
      <c r="K2202">
        <v>134</v>
      </c>
      <c r="L2202">
        <v>140</v>
      </c>
      <c r="M2202">
        <v>147</v>
      </c>
      <c r="N2202">
        <v>153</v>
      </c>
      <c r="O2202">
        <v>160</v>
      </c>
      <c r="P2202">
        <v>165</v>
      </c>
      <c r="Q2202">
        <v>169</v>
      </c>
      <c r="R2202">
        <v>170</v>
      </c>
      <c r="S2202">
        <v>171</v>
      </c>
      <c r="T2202">
        <v>171</v>
      </c>
      <c r="U2202">
        <v>171</v>
      </c>
      <c r="V2202">
        <v>171</v>
      </c>
      <c r="W2202">
        <f t="shared" si="34"/>
        <v>114</v>
      </c>
      <c r="X2202" s="2">
        <f>(V2202-C2202)/C2202</f>
        <v>2</v>
      </c>
    </row>
    <row r="2203" spans="1:24" x14ac:dyDescent="0.3">
      <c r="A2203">
        <v>2193</v>
      </c>
      <c r="B2203" t="s">
        <v>22</v>
      </c>
      <c r="C2203">
        <v>58</v>
      </c>
      <c r="D2203">
        <v>75</v>
      </c>
      <c r="E2203">
        <v>91</v>
      </c>
      <c r="F2203">
        <v>101</v>
      </c>
      <c r="G2203">
        <v>110</v>
      </c>
      <c r="H2203">
        <v>117</v>
      </c>
      <c r="I2203">
        <v>123</v>
      </c>
      <c r="J2203">
        <v>130</v>
      </c>
      <c r="K2203">
        <v>136</v>
      </c>
      <c r="L2203">
        <v>142</v>
      </c>
      <c r="M2203">
        <v>149</v>
      </c>
      <c r="N2203">
        <v>156</v>
      </c>
      <c r="O2203">
        <v>162</v>
      </c>
      <c r="P2203">
        <v>168</v>
      </c>
      <c r="Q2203">
        <v>171</v>
      </c>
      <c r="R2203">
        <v>173</v>
      </c>
      <c r="S2203">
        <v>174</v>
      </c>
      <c r="T2203">
        <v>174</v>
      </c>
      <c r="U2203">
        <v>174</v>
      </c>
      <c r="V2203">
        <v>174</v>
      </c>
      <c r="W2203">
        <f t="shared" si="34"/>
        <v>116</v>
      </c>
      <c r="X2203" s="2">
        <f>(V2203-C2203)/C2203</f>
        <v>2</v>
      </c>
    </row>
    <row r="2204" spans="1:24" x14ac:dyDescent="0.3">
      <c r="A2204">
        <v>1077</v>
      </c>
      <c r="B2204" t="s">
        <v>22</v>
      </c>
      <c r="C2204">
        <v>59</v>
      </c>
      <c r="D2204">
        <v>77</v>
      </c>
      <c r="E2204">
        <v>92</v>
      </c>
      <c r="F2204">
        <v>102</v>
      </c>
      <c r="G2204">
        <v>111</v>
      </c>
      <c r="H2204">
        <v>119</v>
      </c>
      <c r="I2204">
        <v>125</v>
      </c>
      <c r="J2204">
        <v>132</v>
      </c>
      <c r="K2204">
        <v>138</v>
      </c>
      <c r="L2204">
        <v>144</v>
      </c>
      <c r="M2204">
        <v>151</v>
      </c>
      <c r="N2204">
        <v>158</v>
      </c>
      <c r="O2204">
        <v>165</v>
      </c>
      <c r="P2204">
        <v>170</v>
      </c>
      <c r="Q2204">
        <v>173</v>
      </c>
      <c r="R2204">
        <v>175</v>
      </c>
      <c r="S2204">
        <v>176</v>
      </c>
      <c r="T2204">
        <v>176</v>
      </c>
      <c r="U2204">
        <v>176</v>
      </c>
      <c r="V2204">
        <v>176</v>
      </c>
      <c r="W2204">
        <f t="shared" si="34"/>
        <v>117</v>
      </c>
      <c r="X2204" s="2">
        <f>(V2204-C2204)/C2204</f>
        <v>1.9830508474576272</v>
      </c>
    </row>
    <row r="2205" spans="1:24" x14ac:dyDescent="0.3">
      <c r="A2205">
        <v>41</v>
      </c>
      <c r="B2205" t="s">
        <v>22</v>
      </c>
      <c r="C2205">
        <v>57</v>
      </c>
      <c r="D2205">
        <v>74</v>
      </c>
      <c r="E2205">
        <v>89</v>
      </c>
      <c r="F2205">
        <v>99</v>
      </c>
      <c r="G2205">
        <v>107</v>
      </c>
      <c r="H2205">
        <v>114</v>
      </c>
      <c r="I2205">
        <v>120</v>
      </c>
      <c r="J2205">
        <v>126</v>
      </c>
      <c r="K2205">
        <v>132</v>
      </c>
      <c r="L2205">
        <v>138</v>
      </c>
      <c r="M2205">
        <v>144</v>
      </c>
      <c r="N2205">
        <v>151</v>
      </c>
      <c r="O2205">
        <v>158</v>
      </c>
      <c r="P2205">
        <v>163</v>
      </c>
      <c r="Q2205">
        <v>167</v>
      </c>
      <c r="R2205">
        <v>169</v>
      </c>
      <c r="S2205">
        <v>169</v>
      </c>
      <c r="T2205">
        <v>170</v>
      </c>
      <c r="U2205">
        <v>170</v>
      </c>
      <c r="V2205">
        <v>170</v>
      </c>
      <c r="W2205">
        <f t="shared" si="34"/>
        <v>113</v>
      </c>
      <c r="X2205" s="2">
        <f>(V2205-C2205)/C2205</f>
        <v>1.9824561403508771</v>
      </c>
    </row>
    <row r="2206" spans="1:24" x14ac:dyDescent="0.3">
      <c r="A2206">
        <v>84</v>
      </c>
      <c r="B2206" t="s">
        <v>22</v>
      </c>
      <c r="C2206">
        <v>57</v>
      </c>
      <c r="D2206">
        <v>74</v>
      </c>
      <c r="E2206">
        <v>89</v>
      </c>
      <c r="F2206">
        <v>99</v>
      </c>
      <c r="G2206">
        <v>107</v>
      </c>
      <c r="H2206">
        <v>114</v>
      </c>
      <c r="I2206">
        <v>120</v>
      </c>
      <c r="J2206">
        <v>126</v>
      </c>
      <c r="K2206">
        <v>132</v>
      </c>
      <c r="L2206">
        <v>138</v>
      </c>
      <c r="M2206">
        <v>144</v>
      </c>
      <c r="N2206">
        <v>151</v>
      </c>
      <c r="O2206">
        <v>158</v>
      </c>
      <c r="P2206">
        <v>163</v>
      </c>
      <c r="Q2206">
        <v>167</v>
      </c>
      <c r="R2206">
        <v>169</v>
      </c>
      <c r="S2206">
        <v>169</v>
      </c>
      <c r="T2206">
        <v>170</v>
      </c>
      <c r="U2206">
        <v>170</v>
      </c>
      <c r="V2206">
        <v>170</v>
      </c>
      <c r="W2206">
        <f t="shared" si="34"/>
        <v>113</v>
      </c>
      <c r="X2206" s="2">
        <f>(V2206-C2206)/C2206</f>
        <v>1.9824561403508771</v>
      </c>
    </row>
    <row r="2207" spans="1:24" x14ac:dyDescent="0.3">
      <c r="A2207">
        <v>165</v>
      </c>
      <c r="B2207" t="s">
        <v>22</v>
      </c>
      <c r="C2207">
        <v>57</v>
      </c>
      <c r="D2207">
        <v>74</v>
      </c>
      <c r="E2207">
        <v>89</v>
      </c>
      <c r="F2207">
        <v>99</v>
      </c>
      <c r="G2207">
        <v>107</v>
      </c>
      <c r="H2207">
        <v>114</v>
      </c>
      <c r="I2207">
        <v>120</v>
      </c>
      <c r="J2207">
        <v>126</v>
      </c>
      <c r="K2207">
        <v>132</v>
      </c>
      <c r="L2207">
        <v>138</v>
      </c>
      <c r="M2207">
        <v>144</v>
      </c>
      <c r="N2207">
        <v>151</v>
      </c>
      <c r="O2207">
        <v>158</v>
      </c>
      <c r="P2207">
        <v>163</v>
      </c>
      <c r="Q2207">
        <v>167</v>
      </c>
      <c r="R2207">
        <v>169</v>
      </c>
      <c r="S2207">
        <v>169</v>
      </c>
      <c r="T2207">
        <v>170</v>
      </c>
      <c r="U2207">
        <v>170</v>
      </c>
      <c r="V2207">
        <v>170</v>
      </c>
      <c r="W2207">
        <f t="shared" si="34"/>
        <v>113</v>
      </c>
      <c r="X2207" s="2">
        <f>(V2207-C2207)/C2207</f>
        <v>1.9824561403508771</v>
      </c>
    </row>
    <row r="2208" spans="1:24" x14ac:dyDescent="0.3">
      <c r="A2208">
        <v>345</v>
      </c>
      <c r="B2208" t="s">
        <v>22</v>
      </c>
      <c r="C2208">
        <v>57</v>
      </c>
      <c r="D2208">
        <v>74</v>
      </c>
      <c r="E2208">
        <v>89</v>
      </c>
      <c r="F2208">
        <v>99</v>
      </c>
      <c r="G2208">
        <v>107</v>
      </c>
      <c r="H2208">
        <v>114</v>
      </c>
      <c r="I2208">
        <v>120</v>
      </c>
      <c r="J2208">
        <v>126</v>
      </c>
      <c r="K2208">
        <v>132</v>
      </c>
      <c r="L2208">
        <v>138</v>
      </c>
      <c r="M2208">
        <v>145</v>
      </c>
      <c r="N2208">
        <v>151</v>
      </c>
      <c r="O2208">
        <v>158</v>
      </c>
      <c r="P2208">
        <v>163</v>
      </c>
      <c r="Q2208">
        <v>167</v>
      </c>
      <c r="R2208">
        <v>169</v>
      </c>
      <c r="S2208">
        <v>170</v>
      </c>
      <c r="T2208">
        <v>170</v>
      </c>
      <c r="U2208">
        <v>170</v>
      </c>
      <c r="V2208">
        <v>170</v>
      </c>
      <c r="W2208">
        <f t="shared" si="34"/>
        <v>113</v>
      </c>
      <c r="X2208" s="2">
        <f>(V2208-C2208)/C2208</f>
        <v>1.9824561403508771</v>
      </c>
    </row>
    <row r="2209" spans="1:24" x14ac:dyDescent="0.3">
      <c r="A2209">
        <v>403</v>
      </c>
      <c r="B2209" t="s">
        <v>22</v>
      </c>
      <c r="C2209">
        <v>57</v>
      </c>
      <c r="D2209">
        <v>74</v>
      </c>
      <c r="E2209">
        <v>89</v>
      </c>
      <c r="F2209">
        <v>99</v>
      </c>
      <c r="G2209">
        <v>107</v>
      </c>
      <c r="H2209">
        <v>114</v>
      </c>
      <c r="I2209">
        <v>120</v>
      </c>
      <c r="J2209">
        <v>126</v>
      </c>
      <c r="K2209">
        <v>132</v>
      </c>
      <c r="L2209">
        <v>138</v>
      </c>
      <c r="M2209">
        <v>144</v>
      </c>
      <c r="N2209">
        <v>151</v>
      </c>
      <c r="O2209">
        <v>158</v>
      </c>
      <c r="P2209">
        <v>163</v>
      </c>
      <c r="Q2209">
        <v>167</v>
      </c>
      <c r="R2209">
        <v>169</v>
      </c>
      <c r="S2209">
        <v>169</v>
      </c>
      <c r="T2209">
        <v>170</v>
      </c>
      <c r="U2209">
        <v>170</v>
      </c>
      <c r="V2209">
        <v>170</v>
      </c>
      <c r="W2209">
        <f t="shared" si="34"/>
        <v>113</v>
      </c>
      <c r="X2209" s="2">
        <f>(V2209-C2209)/C2209</f>
        <v>1.9824561403508771</v>
      </c>
    </row>
    <row r="2210" spans="1:24" x14ac:dyDescent="0.3">
      <c r="A2210">
        <v>564</v>
      </c>
      <c r="B2210" t="s">
        <v>22</v>
      </c>
      <c r="C2210">
        <v>57</v>
      </c>
      <c r="D2210">
        <v>74</v>
      </c>
      <c r="E2210">
        <v>89</v>
      </c>
      <c r="F2210">
        <v>99</v>
      </c>
      <c r="G2210">
        <v>107</v>
      </c>
      <c r="H2210">
        <v>114</v>
      </c>
      <c r="I2210">
        <v>120</v>
      </c>
      <c r="J2210">
        <v>126</v>
      </c>
      <c r="K2210">
        <v>132</v>
      </c>
      <c r="L2210">
        <v>138</v>
      </c>
      <c r="M2210">
        <v>144</v>
      </c>
      <c r="N2210">
        <v>151</v>
      </c>
      <c r="O2210">
        <v>158</v>
      </c>
      <c r="P2210">
        <v>163</v>
      </c>
      <c r="Q2210">
        <v>167</v>
      </c>
      <c r="R2210">
        <v>169</v>
      </c>
      <c r="S2210">
        <v>169</v>
      </c>
      <c r="T2210">
        <v>170</v>
      </c>
      <c r="U2210">
        <v>170</v>
      </c>
      <c r="V2210">
        <v>170</v>
      </c>
      <c r="W2210">
        <f t="shared" si="34"/>
        <v>113</v>
      </c>
      <c r="X2210" s="2">
        <f>(V2210-C2210)/C2210</f>
        <v>1.9824561403508771</v>
      </c>
    </row>
    <row r="2211" spans="1:24" x14ac:dyDescent="0.3">
      <c r="A2211">
        <v>604</v>
      </c>
      <c r="B2211" t="s">
        <v>22</v>
      </c>
      <c r="C2211">
        <v>57</v>
      </c>
      <c r="D2211">
        <v>74</v>
      </c>
      <c r="E2211">
        <v>89</v>
      </c>
      <c r="F2211">
        <v>99</v>
      </c>
      <c r="G2211">
        <v>107</v>
      </c>
      <c r="H2211">
        <v>114</v>
      </c>
      <c r="I2211">
        <v>120</v>
      </c>
      <c r="J2211">
        <v>125</v>
      </c>
      <c r="K2211">
        <v>131</v>
      </c>
      <c r="L2211">
        <v>138</v>
      </c>
      <c r="M2211">
        <v>144</v>
      </c>
      <c r="N2211">
        <v>151</v>
      </c>
      <c r="O2211">
        <v>157</v>
      </c>
      <c r="P2211">
        <v>163</v>
      </c>
      <c r="Q2211">
        <v>166</v>
      </c>
      <c r="R2211">
        <v>168</v>
      </c>
      <c r="S2211">
        <v>169</v>
      </c>
      <c r="T2211">
        <v>169</v>
      </c>
      <c r="U2211">
        <v>169</v>
      </c>
      <c r="V2211">
        <v>170</v>
      </c>
      <c r="W2211">
        <f t="shared" si="34"/>
        <v>113</v>
      </c>
      <c r="X2211" s="2">
        <f>(V2211-C2211)/C2211</f>
        <v>1.9824561403508771</v>
      </c>
    </row>
    <row r="2212" spans="1:24" x14ac:dyDescent="0.3">
      <c r="A2212">
        <v>1082</v>
      </c>
      <c r="B2212" t="s">
        <v>22</v>
      </c>
      <c r="C2212">
        <v>57</v>
      </c>
      <c r="D2212">
        <v>74</v>
      </c>
      <c r="E2212">
        <v>89</v>
      </c>
      <c r="F2212">
        <v>99</v>
      </c>
      <c r="G2212">
        <v>107</v>
      </c>
      <c r="H2212">
        <v>114</v>
      </c>
      <c r="I2212">
        <v>120</v>
      </c>
      <c r="J2212">
        <v>126</v>
      </c>
      <c r="K2212">
        <v>132</v>
      </c>
      <c r="L2212">
        <v>138</v>
      </c>
      <c r="M2212">
        <v>145</v>
      </c>
      <c r="N2212">
        <v>151</v>
      </c>
      <c r="O2212">
        <v>158</v>
      </c>
      <c r="P2212">
        <v>163</v>
      </c>
      <c r="Q2212">
        <v>167</v>
      </c>
      <c r="R2212">
        <v>169</v>
      </c>
      <c r="S2212">
        <v>170</v>
      </c>
      <c r="T2212">
        <v>170</v>
      </c>
      <c r="U2212">
        <v>170</v>
      </c>
      <c r="V2212">
        <v>170</v>
      </c>
      <c r="W2212">
        <f t="shared" si="34"/>
        <v>113</v>
      </c>
      <c r="X2212" s="2">
        <f>(V2212-C2212)/C2212</f>
        <v>1.9824561403508771</v>
      </c>
    </row>
    <row r="2213" spans="1:24" x14ac:dyDescent="0.3">
      <c r="A2213">
        <v>1972</v>
      </c>
      <c r="B2213" t="s">
        <v>22</v>
      </c>
      <c r="C2213">
        <v>57</v>
      </c>
      <c r="D2213">
        <v>74</v>
      </c>
      <c r="E2213">
        <v>89</v>
      </c>
      <c r="F2213">
        <v>99</v>
      </c>
      <c r="G2213">
        <v>107</v>
      </c>
      <c r="H2213">
        <v>114</v>
      </c>
      <c r="I2213">
        <v>120</v>
      </c>
      <c r="J2213">
        <v>126</v>
      </c>
      <c r="K2213">
        <v>132</v>
      </c>
      <c r="L2213">
        <v>138</v>
      </c>
      <c r="M2213">
        <v>145</v>
      </c>
      <c r="N2213">
        <v>151</v>
      </c>
      <c r="O2213">
        <v>158</v>
      </c>
      <c r="P2213">
        <v>163</v>
      </c>
      <c r="Q2213">
        <v>167</v>
      </c>
      <c r="R2213">
        <v>169</v>
      </c>
      <c r="S2213">
        <v>170</v>
      </c>
      <c r="T2213">
        <v>170</v>
      </c>
      <c r="U2213">
        <v>170</v>
      </c>
      <c r="V2213">
        <v>170</v>
      </c>
      <c r="W2213">
        <f t="shared" si="34"/>
        <v>113</v>
      </c>
      <c r="X2213" s="2">
        <f>(V2213-C2213)/C2213</f>
        <v>1.9824561403508771</v>
      </c>
    </row>
    <row r="2214" spans="1:24" x14ac:dyDescent="0.3">
      <c r="A2214">
        <v>16</v>
      </c>
      <c r="B2214" t="s">
        <v>22</v>
      </c>
      <c r="C2214">
        <v>58</v>
      </c>
      <c r="D2214">
        <v>75</v>
      </c>
      <c r="E2214">
        <v>90</v>
      </c>
      <c r="F2214">
        <v>100</v>
      </c>
      <c r="G2214">
        <v>109</v>
      </c>
      <c r="H2214">
        <v>116</v>
      </c>
      <c r="I2214">
        <v>122</v>
      </c>
      <c r="J2214">
        <v>128</v>
      </c>
      <c r="K2214">
        <v>134</v>
      </c>
      <c r="L2214">
        <v>141</v>
      </c>
      <c r="M2214">
        <v>147</v>
      </c>
      <c r="N2214">
        <v>154</v>
      </c>
      <c r="O2214">
        <v>160</v>
      </c>
      <c r="P2214">
        <v>166</v>
      </c>
      <c r="Q2214">
        <v>169</v>
      </c>
      <c r="R2214">
        <v>171</v>
      </c>
      <c r="S2214">
        <v>172</v>
      </c>
      <c r="T2214">
        <v>172</v>
      </c>
      <c r="U2214">
        <v>172</v>
      </c>
      <c r="V2214">
        <v>172</v>
      </c>
      <c r="W2214">
        <f t="shared" si="34"/>
        <v>114</v>
      </c>
      <c r="X2214" s="2">
        <f>(V2214-C2214)/C2214</f>
        <v>1.9655172413793103</v>
      </c>
    </row>
    <row r="2215" spans="1:24" x14ac:dyDescent="0.3">
      <c r="A2215">
        <v>104</v>
      </c>
      <c r="B2215" t="s">
        <v>22</v>
      </c>
      <c r="C2215">
        <v>58</v>
      </c>
      <c r="D2215">
        <v>75</v>
      </c>
      <c r="E2215">
        <v>90</v>
      </c>
      <c r="F2215">
        <v>100</v>
      </c>
      <c r="G2215">
        <v>108</v>
      </c>
      <c r="H2215">
        <v>116</v>
      </c>
      <c r="I2215">
        <v>122</v>
      </c>
      <c r="J2215">
        <v>128</v>
      </c>
      <c r="K2215">
        <v>134</v>
      </c>
      <c r="L2215">
        <v>140</v>
      </c>
      <c r="M2215">
        <v>147</v>
      </c>
      <c r="N2215">
        <v>154</v>
      </c>
      <c r="O2215">
        <v>160</v>
      </c>
      <c r="P2215">
        <v>166</v>
      </c>
      <c r="Q2215">
        <v>169</v>
      </c>
      <c r="R2215">
        <v>171</v>
      </c>
      <c r="S2215">
        <v>172</v>
      </c>
      <c r="T2215">
        <v>172</v>
      </c>
      <c r="U2215">
        <v>172</v>
      </c>
      <c r="V2215">
        <v>172</v>
      </c>
      <c r="W2215">
        <f t="shared" si="34"/>
        <v>114</v>
      </c>
      <c r="X2215" s="2">
        <f>(V2215-C2215)/C2215</f>
        <v>1.9655172413793103</v>
      </c>
    </row>
    <row r="2216" spans="1:24" x14ac:dyDescent="0.3">
      <c r="A2216">
        <v>111</v>
      </c>
      <c r="B2216" t="s">
        <v>22</v>
      </c>
      <c r="C2216">
        <v>58</v>
      </c>
      <c r="D2216">
        <v>75</v>
      </c>
      <c r="E2216">
        <v>90</v>
      </c>
      <c r="F2216">
        <v>100</v>
      </c>
      <c r="G2216">
        <v>108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160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  <c r="W2216">
        <f t="shared" si="34"/>
        <v>114</v>
      </c>
      <c r="X2216" s="2">
        <f>(V2216-C2216)/C2216</f>
        <v>1.9655172413793103</v>
      </c>
    </row>
    <row r="2217" spans="1:24" x14ac:dyDescent="0.3">
      <c r="A2217">
        <v>115</v>
      </c>
      <c r="B2217" t="s">
        <v>22</v>
      </c>
      <c r="C2217">
        <v>58</v>
      </c>
      <c r="D2217">
        <v>75</v>
      </c>
      <c r="E2217">
        <v>90</v>
      </c>
      <c r="F2217">
        <v>100</v>
      </c>
      <c r="G2217">
        <v>109</v>
      </c>
      <c r="H2217">
        <v>116</v>
      </c>
      <c r="I2217">
        <v>122</v>
      </c>
      <c r="J2217">
        <v>128</v>
      </c>
      <c r="K2217">
        <v>134</v>
      </c>
      <c r="L2217">
        <v>141</v>
      </c>
      <c r="M2217">
        <v>147</v>
      </c>
      <c r="N2217">
        <v>154</v>
      </c>
      <c r="O2217">
        <v>160</v>
      </c>
      <c r="P2217">
        <v>166</v>
      </c>
      <c r="Q2217">
        <v>169</v>
      </c>
      <c r="R2217">
        <v>171</v>
      </c>
      <c r="S2217">
        <v>172</v>
      </c>
      <c r="T2217">
        <v>172</v>
      </c>
      <c r="U2217">
        <v>172</v>
      </c>
      <c r="V2217">
        <v>172</v>
      </c>
      <c r="W2217">
        <f t="shared" si="34"/>
        <v>114</v>
      </c>
      <c r="X2217" s="2">
        <f>(V2217-C2217)/C2217</f>
        <v>1.9655172413793103</v>
      </c>
    </row>
    <row r="2218" spans="1:24" x14ac:dyDescent="0.3">
      <c r="A2218">
        <v>276</v>
      </c>
      <c r="B2218" t="s">
        <v>22</v>
      </c>
      <c r="C2218">
        <v>58</v>
      </c>
      <c r="D2218">
        <v>75</v>
      </c>
      <c r="E2218">
        <v>90</v>
      </c>
      <c r="F2218">
        <v>100</v>
      </c>
      <c r="G2218">
        <v>108</v>
      </c>
      <c r="H2218">
        <v>115</v>
      </c>
      <c r="I2218">
        <v>122</v>
      </c>
      <c r="J2218">
        <v>128</v>
      </c>
      <c r="K2218">
        <v>134</v>
      </c>
      <c r="L2218">
        <v>140</v>
      </c>
      <c r="M2218">
        <v>147</v>
      </c>
      <c r="N2218">
        <v>154</v>
      </c>
      <c r="O2218">
        <v>160</v>
      </c>
      <c r="P2218">
        <v>165</v>
      </c>
      <c r="Q2218">
        <v>169</v>
      </c>
      <c r="R2218">
        <v>171</v>
      </c>
      <c r="S2218">
        <v>171</v>
      </c>
      <c r="T2218">
        <v>172</v>
      </c>
      <c r="U2218">
        <v>172</v>
      </c>
      <c r="V2218">
        <v>172</v>
      </c>
      <c r="W2218">
        <f t="shared" si="34"/>
        <v>114</v>
      </c>
      <c r="X2218" s="2">
        <f>(V2218-C2218)/C2218</f>
        <v>1.9655172413793103</v>
      </c>
    </row>
    <row r="2219" spans="1:24" x14ac:dyDescent="0.3">
      <c r="A2219">
        <v>349</v>
      </c>
      <c r="B2219" t="s">
        <v>22</v>
      </c>
      <c r="C2219">
        <v>58</v>
      </c>
      <c r="D2219">
        <v>75</v>
      </c>
      <c r="E2219">
        <v>90</v>
      </c>
      <c r="F2219">
        <v>100</v>
      </c>
      <c r="G2219">
        <v>108</v>
      </c>
      <c r="H2219">
        <v>115</v>
      </c>
      <c r="I2219">
        <v>122</v>
      </c>
      <c r="J2219">
        <v>128</v>
      </c>
      <c r="K2219">
        <v>134</v>
      </c>
      <c r="L2219">
        <v>140</v>
      </c>
      <c r="M2219">
        <v>147</v>
      </c>
      <c r="N2219">
        <v>154</v>
      </c>
      <c r="O2219">
        <v>160</v>
      </c>
      <c r="P2219">
        <v>165</v>
      </c>
      <c r="Q2219">
        <v>169</v>
      </c>
      <c r="R2219">
        <v>171</v>
      </c>
      <c r="S2219">
        <v>171</v>
      </c>
      <c r="T2219">
        <v>172</v>
      </c>
      <c r="U2219">
        <v>172</v>
      </c>
      <c r="V2219">
        <v>172</v>
      </c>
      <c r="W2219">
        <f t="shared" si="34"/>
        <v>114</v>
      </c>
      <c r="X2219" s="2">
        <f>(V2219-C2219)/C2219</f>
        <v>1.9655172413793103</v>
      </c>
    </row>
    <row r="2220" spans="1:24" x14ac:dyDescent="0.3">
      <c r="A2220">
        <v>388</v>
      </c>
      <c r="B2220" t="s">
        <v>22</v>
      </c>
      <c r="C2220">
        <v>58</v>
      </c>
      <c r="D2220">
        <v>76</v>
      </c>
      <c r="E2220">
        <v>90</v>
      </c>
      <c r="F2220">
        <v>100</v>
      </c>
      <c r="G2220">
        <v>108</v>
      </c>
      <c r="H2220">
        <v>115</v>
      </c>
      <c r="I2220">
        <v>122</v>
      </c>
      <c r="J2220">
        <v>128</v>
      </c>
      <c r="K2220">
        <v>134</v>
      </c>
      <c r="L2220">
        <v>140</v>
      </c>
      <c r="M2220">
        <v>147</v>
      </c>
      <c r="N2220">
        <v>154</v>
      </c>
      <c r="O2220">
        <v>160</v>
      </c>
      <c r="P2220">
        <v>165</v>
      </c>
      <c r="Q2220">
        <v>169</v>
      </c>
      <c r="R2220">
        <v>171</v>
      </c>
      <c r="S2220">
        <v>171</v>
      </c>
      <c r="T2220">
        <v>172</v>
      </c>
      <c r="U2220">
        <v>172</v>
      </c>
      <c r="V2220">
        <v>172</v>
      </c>
      <c r="W2220">
        <f t="shared" si="34"/>
        <v>114</v>
      </c>
      <c r="X2220" s="2">
        <f>(V2220-C2220)/C2220</f>
        <v>1.9655172413793103</v>
      </c>
    </row>
    <row r="2221" spans="1:24" x14ac:dyDescent="0.3">
      <c r="A2221">
        <v>577</v>
      </c>
      <c r="B2221" t="s">
        <v>22</v>
      </c>
      <c r="C2221">
        <v>58</v>
      </c>
      <c r="D2221">
        <v>75</v>
      </c>
      <c r="E2221">
        <v>90</v>
      </c>
      <c r="F2221">
        <v>100</v>
      </c>
      <c r="G2221">
        <v>108</v>
      </c>
      <c r="H2221">
        <v>116</v>
      </c>
      <c r="I2221">
        <v>122</v>
      </c>
      <c r="J2221">
        <v>128</v>
      </c>
      <c r="K2221">
        <v>134</v>
      </c>
      <c r="L2221">
        <v>141</v>
      </c>
      <c r="M2221">
        <v>147</v>
      </c>
      <c r="N2221">
        <v>154</v>
      </c>
      <c r="O2221">
        <v>160</v>
      </c>
      <c r="P2221">
        <v>166</v>
      </c>
      <c r="Q2221">
        <v>169</v>
      </c>
      <c r="R2221">
        <v>171</v>
      </c>
      <c r="S2221">
        <v>172</v>
      </c>
      <c r="T2221">
        <v>172</v>
      </c>
      <c r="U2221">
        <v>172</v>
      </c>
      <c r="V2221">
        <v>172</v>
      </c>
      <c r="W2221">
        <f t="shared" si="34"/>
        <v>114</v>
      </c>
      <c r="X2221" s="2">
        <f>(V2221-C2221)/C2221</f>
        <v>1.9655172413793103</v>
      </c>
    </row>
    <row r="2222" spans="1:24" x14ac:dyDescent="0.3">
      <c r="A2222">
        <v>719</v>
      </c>
      <c r="B2222" t="s">
        <v>22</v>
      </c>
      <c r="C2222">
        <v>58</v>
      </c>
      <c r="D2222">
        <v>76</v>
      </c>
      <c r="E2222">
        <v>90</v>
      </c>
      <c r="F2222">
        <v>100</v>
      </c>
      <c r="G2222">
        <v>108</v>
      </c>
      <c r="H2222">
        <v>115</v>
      </c>
      <c r="I2222">
        <v>121</v>
      </c>
      <c r="J2222">
        <v>128</v>
      </c>
      <c r="K2222">
        <v>134</v>
      </c>
      <c r="L2222">
        <v>140</v>
      </c>
      <c r="M2222">
        <v>147</v>
      </c>
      <c r="N2222">
        <v>153</v>
      </c>
      <c r="O2222">
        <v>160</v>
      </c>
      <c r="P2222">
        <v>165</v>
      </c>
      <c r="Q2222">
        <v>169</v>
      </c>
      <c r="R2222">
        <v>170</v>
      </c>
      <c r="S2222">
        <v>171</v>
      </c>
      <c r="T2222">
        <v>171</v>
      </c>
      <c r="U2222">
        <v>172</v>
      </c>
      <c r="V2222">
        <v>172</v>
      </c>
      <c r="W2222">
        <f t="shared" si="34"/>
        <v>114</v>
      </c>
      <c r="X2222" s="2">
        <f>(V2222-C2222)/C2222</f>
        <v>1.9655172413793103</v>
      </c>
    </row>
    <row r="2223" spans="1:24" x14ac:dyDescent="0.3">
      <c r="A2223">
        <v>803</v>
      </c>
      <c r="B2223" t="s">
        <v>22</v>
      </c>
      <c r="C2223">
        <v>58</v>
      </c>
      <c r="D2223">
        <v>76</v>
      </c>
      <c r="E2223">
        <v>90</v>
      </c>
      <c r="F2223">
        <v>100</v>
      </c>
      <c r="G2223">
        <v>108</v>
      </c>
      <c r="H2223">
        <v>116</v>
      </c>
      <c r="I2223">
        <v>122</v>
      </c>
      <c r="J2223">
        <v>128</v>
      </c>
      <c r="K2223">
        <v>134</v>
      </c>
      <c r="L2223">
        <v>141</v>
      </c>
      <c r="M2223">
        <v>147</v>
      </c>
      <c r="N2223">
        <v>154</v>
      </c>
      <c r="O2223">
        <v>160</v>
      </c>
      <c r="P2223">
        <v>166</v>
      </c>
      <c r="Q2223">
        <v>169</v>
      </c>
      <c r="R2223">
        <v>171</v>
      </c>
      <c r="S2223">
        <v>172</v>
      </c>
      <c r="T2223">
        <v>172</v>
      </c>
      <c r="U2223">
        <v>172</v>
      </c>
      <c r="V2223">
        <v>172</v>
      </c>
      <c r="W2223">
        <f t="shared" si="34"/>
        <v>114</v>
      </c>
      <c r="X2223" s="2">
        <f>(V2223-C2223)/C2223</f>
        <v>1.9655172413793103</v>
      </c>
    </row>
    <row r="2224" spans="1:24" x14ac:dyDescent="0.3">
      <c r="A2224">
        <v>923</v>
      </c>
      <c r="B2224" t="s">
        <v>22</v>
      </c>
      <c r="C2224">
        <v>58</v>
      </c>
      <c r="D2224">
        <v>75</v>
      </c>
      <c r="E2224">
        <v>90</v>
      </c>
      <c r="F2224">
        <v>100</v>
      </c>
      <c r="G2224">
        <v>108</v>
      </c>
      <c r="H2224">
        <v>116</v>
      </c>
      <c r="I2224">
        <v>122</v>
      </c>
      <c r="J2224">
        <v>128</v>
      </c>
      <c r="K2224">
        <v>134</v>
      </c>
      <c r="L2224">
        <v>140</v>
      </c>
      <c r="M2224">
        <v>147</v>
      </c>
      <c r="N2224">
        <v>154</v>
      </c>
      <c r="O2224">
        <v>160</v>
      </c>
      <c r="P2224">
        <v>166</v>
      </c>
      <c r="Q2224">
        <v>169</v>
      </c>
      <c r="R2224">
        <v>171</v>
      </c>
      <c r="S2224">
        <v>172</v>
      </c>
      <c r="T2224">
        <v>172</v>
      </c>
      <c r="U2224">
        <v>172</v>
      </c>
      <c r="V2224">
        <v>172</v>
      </c>
      <c r="W2224">
        <f t="shared" si="34"/>
        <v>114</v>
      </c>
      <c r="X2224" s="2">
        <f>(V2224-C2224)/C2224</f>
        <v>1.9655172413793103</v>
      </c>
    </row>
    <row r="2225" spans="1:24" x14ac:dyDescent="0.3">
      <c r="A2225">
        <v>1128</v>
      </c>
      <c r="B2225" t="s">
        <v>22</v>
      </c>
      <c r="C2225">
        <v>58</v>
      </c>
      <c r="D2225">
        <v>75</v>
      </c>
      <c r="E2225">
        <v>90</v>
      </c>
      <c r="F2225">
        <v>100</v>
      </c>
      <c r="G2225">
        <v>108</v>
      </c>
      <c r="H2225">
        <v>115</v>
      </c>
      <c r="I2225">
        <v>121</v>
      </c>
      <c r="J2225">
        <v>128</v>
      </c>
      <c r="K2225">
        <v>134</v>
      </c>
      <c r="L2225">
        <v>140</v>
      </c>
      <c r="M2225">
        <v>147</v>
      </c>
      <c r="N2225">
        <v>153</v>
      </c>
      <c r="O2225">
        <v>160</v>
      </c>
      <c r="P2225">
        <v>165</v>
      </c>
      <c r="Q2225">
        <v>169</v>
      </c>
      <c r="R2225">
        <v>170</v>
      </c>
      <c r="S2225">
        <v>171</v>
      </c>
      <c r="T2225">
        <v>171</v>
      </c>
      <c r="U2225">
        <v>172</v>
      </c>
      <c r="V2225">
        <v>172</v>
      </c>
      <c r="W2225">
        <f t="shared" si="34"/>
        <v>114</v>
      </c>
      <c r="X2225" s="2">
        <f>(V2225-C2225)/C2225</f>
        <v>1.9655172413793103</v>
      </c>
    </row>
    <row r="2226" spans="1:24" x14ac:dyDescent="0.3">
      <c r="A2226">
        <v>1203</v>
      </c>
      <c r="B2226" t="s">
        <v>22</v>
      </c>
      <c r="C2226">
        <v>58</v>
      </c>
      <c r="D2226">
        <v>75</v>
      </c>
      <c r="E2226">
        <v>90</v>
      </c>
      <c r="F2226">
        <v>100</v>
      </c>
      <c r="G2226">
        <v>108</v>
      </c>
      <c r="H2226">
        <v>115</v>
      </c>
      <c r="I2226">
        <v>121</v>
      </c>
      <c r="J2226">
        <v>128</v>
      </c>
      <c r="K2226">
        <v>134</v>
      </c>
      <c r="L2226">
        <v>140</v>
      </c>
      <c r="M2226">
        <v>147</v>
      </c>
      <c r="N2226">
        <v>153</v>
      </c>
      <c r="O2226">
        <v>160</v>
      </c>
      <c r="P2226">
        <v>165</v>
      </c>
      <c r="Q2226">
        <v>169</v>
      </c>
      <c r="R2226">
        <v>170</v>
      </c>
      <c r="S2226">
        <v>171</v>
      </c>
      <c r="T2226">
        <v>171</v>
      </c>
      <c r="U2226">
        <v>172</v>
      </c>
      <c r="V2226">
        <v>172</v>
      </c>
      <c r="W2226">
        <f t="shared" si="34"/>
        <v>114</v>
      </c>
      <c r="X2226" s="2">
        <f>(V2226-C2226)/C2226</f>
        <v>1.9655172413793103</v>
      </c>
    </row>
    <row r="2227" spans="1:24" x14ac:dyDescent="0.3">
      <c r="A2227">
        <v>1244</v>
      </c>
      <c r="B2227" t="s">
        <v>22</v>
      </c>
      <c r="C2227">
        <v>58</v>
      </c>
      <c r="D2227">
        <v>75</v>
      </c>
      <c r="E2227">
        <v>90</v>
      </c>
      <c r="F2227">
        <v>100</v>
      </c>
      <c r="G2227">
        <v>109</v>
      </c>
      <c r="H2227">
        <v>116</v>
      </c>
      <c r="I2227">
        <v>122</v>
      </c>
      <c r="J2227">
        <v>128</v>
      </c>
      <c r="K2227">
        <v>134</v>
      </c>
      <c r="L2227">
        <v>141</v>
      </c>
      <c r="M2227">
        <v>147</v>
      </c>
      <c r="N2227">
        <v>154</v>
      </c>
      <c r="O2227">
        <v>160</v>
      </c>
      <c r="P2227">
        <v>166</v>
      </c>
      <c r="Q2227">
        <v>169</v>
      </c>
      <c r="R2227">
        <v>171</v>
      </c>
      <c r="S2227">
        <v>172</v>
      </c>
      <c r="T2227">
        <v>172</v>
      </c>
      <c r="U2227">
        <v>172</v>
      </c>
      <c r="V2227">
        <v>172</v>
      </c>
      <c r="W2227">
        <f t="shared" si="34"/>
        <v>114</v>
      </c>
      <c r="X2227" s="2">
        <f>(V2227-C2227)/C2227</f>
        <v>1.9655172413793103</v>
      </c>
    </row>
    <row r="2228" spans="1:24" x14ac:dyDescent="0.3">
      <c r="A2228">
        <v>1277</v>
      </c>
      <c r="B2228" t="s">
        <v>22</v>
      </c>
      <c r="C2228">
        <v>58</v>
      </c>
      <c r="D2228">
        <v>75</v>
      </c>
      <c r="E2228">
        <v>90</v>
      </c>
      <c r="F2228">
        <v>100</v>
      </c>
      <c r="G2228">
        <v>109</v>
      </c>
      <c r="H2228">
        <v>116</v>
      </c>
      <c r="I2228">
        <v>122</v>
      </c>
      <c r="J2228">
        <v>128</v>
      </c>
      <c r="K2228">
        <v>134</v>
      </c>
      <c r="L2228">
        <v>141</v>
      </c>
      <c r="M2228">
        <v>147</v>
      </c>
      <c r="N2228">
        <v>154</v>
      </c>
      <c r="O2228">
        <v>160</v>
      </c>
      <c r="P2228">
        <v>166</v>
      </c>
      <c r="Q2228">
        <v>169</v>
      </c>
      <c r="R2228">
        <v>171</v>
      </c>
      <c r="S2228">
        <v>172</v>
      </c>
      <c r="T2228">
        <v>172</v>
      </c>
      <c r="U2228">
        <v>172</v>
      </c>
      <c r="V2228">
        <v>172</v>
      </c>
      <c r="W2228">
        <f t="shared" si="34"/>
        <v>114</v>
      </c>
      <c r="X2228" s="2">
        <f>(V2228-C2228)/C2228</f>
        <v>1.9655172413793103</v>
      </c>
    </row>
    <row r="2229" spans="1:24" x14ac:dyDescent="0.3">
      <c r="A2229">
        <v>1440</v>
      </c>
      <c r="B2229" t="s">
        <v>22</v>
      </c>
      <c r="C2229">
        <v>58</v>
      </c>
      <c r="D2229">
        <v>75</v>
      </c>
      <c r="E2229">
        <v>90</v>
      </c>
      <c r="F2229">
        <v>100</v>
      </c>
      <c r="G2229">
        <v>108</v>
      </c>
      <c r="H2229">
        <v>116</v>
      </c>
      <c r="I2229">
        <v>122</v>
      </c>
      <c r="J2229">
        <v>128</v>
      </c>
      <c r="K2229">
        <v>134</v>
      </c>
      <c r="L2229">
        <v>141</v>
      </c>
      <c r="M2229">
        <v>147</v>
      </c>
      <c r="N2229">
        <v>154</v>
      </c>
      <c r="O2229">
        <v>160</v>
      </c>
      <c r="P2229">
        <v>166</v>
      </c>
      <c r="Q2229">
        <v>169</v>
      </c>
      <c r="R2229">
        <v>171</v>
      </c>
      <c r="S2229">
        <v>172</v>
      </c>
      <c r="T2229">
        <v>172</v>
      </c>
      <c r="U2229">
        <v>172</v>
      </c>
      <c r="V2229">
        <v>172</v>
      </c>
      <c r="W2229">
        <f t="shared" si="34"/>
        <v>114</v>
      </c>
      <c r="X2229" s="2">
        <f>(V2229-C2229)/C2229</f>
        <v>1.9655172413793103</v>
      </c>
    </row>
    <row r="2230" spans="1:24" x14ac:dyDescent="0.3">
      <c r="A2230">
        <v>1506</v>
      </c>
      <c r="B2230" t="s">
        <v>22</v>
      </c>
      <c r="C2230">
        <v>58</v>
      </c>
      <c r="D2230">
        <v>75</v>
      </c>
      <c r="E2230">
        <v>90</v>
      </c>
      <c r="F2230">
        <v>100</v>
      </c>
      <c r="G2230">
        <v>109</v>
      </c>
      <c r="H2230">
        <v>116</v>
      </c>
      <c r="I2230">
        <v>122</v>
      </c>
      <c r="J2230">
        <v>128</v>
      </c>
      <c r="K2230">
        <v>134</v>
      </c>
      <c r="L2230">
        <v>141</v>
      </c>
      <c r="M2230">
        <v>147</v>
      </c>
      <c r="N2230">
        <v>154</v>
      </c>
      <c r="O2230">
        <v>160</v>
      </c>
      <c r="P2230">
        <v>166</v>
      </c>
      <c r="Q2230">
        <v>169</v>
      </c>
      <c r="R2230">
        <v>171</v>
      </c>
      <c r="S2230">
        <v>172</v>
      </c>
      <c r="T2230">
        <v>172</v>
      </c>
      <c r="U2230">
        <v>172</v>
      </c>
      <c r="V2230">
        <v>172</v>
      </c>
      <c r="W2230">
        <f t="shared" si="34"/>
        <v>114</v>
      </c>
      <c r="X2230" s="2">
        <f>(V2230-C2230)/C2230</f>
        <v>1.9655172413793103</v>
      </c>
    </row>
    <row r="2231" spans="1:24" x14ac:dyDescent="0.3">
      <c r="A2231">
        <v>1564</v>
      </c>
      <c r="B2231" t="s">
        <v>22</v>
      </c>
      <c r="C2231">
        <v>58</v>
      </c>
      <c r="D2231">
        <v>75</v>
      </c>
      <c r="E2231">
        <v>90</v>
      </c>
      <c r="F2231">
        <v>100</v>
      </c>
      <c r="G2231">
        <v>108</v>
      </c>
      <c r="H2231">
        <v>116</v>
      </c>
      <c r="I2231">
        <v>122</v>
      </c>
      <c r="J2231">
        <v>128</v>
      </c>
      <c r="K2231">
        <v>134</v>
      </c>
      <c r="L2231">
        <v>140</v>
      </c>
      <c r="M2231">
        <v>147</v>
      </c>
      <c r="N2231">
        <v>154</v>
      </c>
      <c r="O2231">
        <v>160</v>
      </c>
      <c r="P2231">
        <v>166</v>
      </c>
      <c r="Q2231">
        <v>169</v>
      </c>
      <c r="R2231">
        <v>171</v>
      </c>
      <c r="S2231">
        <v>172</v>
      </c>
      <c r="T2231">
        <v>172</v>
      </c>
      <c r="U2231">
        <v>172</v>
      </c>
      <c r="V2231">
        <v>172</v>
      </c>
      <c r="W2231">
        <f t="shared" si="34"/>
        <v>114</v>
      </c>
      <c r="X2231" s="2">
        <f>(V2231-C2231)/C2231</f>
        <v>1.9655172413793103</v>
      </c>
    </row>
    <row r="2232" spans="1:24" x14ac:dyDescent="0.3">
      <c r="A2232">
        <v>1579</v>
      </c>
      <c r="B2232" t="s">
        <v>22</v>
      </c>
      <c r="C2232">
        <v>58</v>
      </c>
      <c r="D2232">
        <v>75</v>
      </c>
      <c r="E2232">
        <v>90</v>
      </c>
      <c r="F2232">
        <v>100</v>
      </c>
      <c r="G2232">
        <v>108</v>
      </c>
      <c r="H2232">
        <v>116</v>
      </c>
      <c r="I2232">
        <v>122</v>
      </c>
      <c r="J2232">
        <v>128</v>
      </c>
      <c r="K2232">
        <v>134</v>
      </c>
      <c r="L2232">
        <v>141</v>
      </c>
      <c r="M2232">
        <v>147</v>
      </c>
      <c r="N2232">
        <v>154</v>
      </c>
      <c r="O2232">
        <v>160</v>
      </c>
      <c r="P2232">
        <v>166</v>
      </c>
      <c r="Q2232">
        <v>169</v>
      </c>
      <c r="R2232">
        <v>171</v>
      </c>
      <c r="S2232">
        <v>172</v>
      </c>
      <c r="T2232">
        <v>172</v>
      </c>
      <c r="U2232">
        <v>172</v>
      </c>
      <c r="V2232">
        <v>172</v>
      </c>
      <c r="W2232">
        <f t="shared" si="34"/>
        <v>114</v>
      </c>
      <c r="X2232" s="2">
        <f>(V2232-C2232)/C2232</f>
        <v>1.9655172413793103</v>
      </c>
    </row>
    <row r="2233" spans="1:24" x14ac:dyDescent="0.3">
      <c r="A2233">
        <v>1728</v>
      </c>
      <c r="B2233" t="s">
        <v>22</v>
      </c>
      <c r="C2233">
        <v>58</v>
      </c>
      <c r="D2233">
        <v>78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141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  <c r="W2233">
        <f t="shared" si="34"/>
        <v>114</v>
      </c>
      <c r="X2233" s="2">
        <f>(V2233-C2233)/C2233</f>
        <v>1.9655172413793103</v>
      </c>
    </row>
    <row r="2234" spans="1:24" x14ac:dyDescent="0.3">
      <c r="A2234">
        <v>1773</v>
      </c>
      <c r="B2234" t="s">
        <v>22</v>
      </c>
      <c r="C2234">
        <v>58</v>
      </c>
      <c r="D2234">
        <v>75</v>
      </c>
      <c r="E2234">
        <v>90</v>
      </c>
      <c r="F2234">
        <v>100</v>
      </c>
      <c r="G2234">
        <v>108</v>
      </c>
      <c r="H2234">
        <v>115</v>
      </c>
      <c r="I2234">
        <v>121</v>
      </c>
      <c r="J2234">
        <v>128</v>
      </c>
      <c r="K2234">
        <v>134</v>
      </c>
      <c r="L2234">
        <v>140</v>
      </c>
      <c r="M2234">
        <v>147</v>
      </c>
      <c r="N2234">
        <v>153</v>
      </c>
      <c r="O2234">
        <v>160</v>
      </c>
      <c r="P2234">
        <v>165</v>
      </c>
      <c r="Q2234">
        <v>169</v>
      </c>
      <c r="R2234">
        <v>170</v>
      </c>
      <c r="S2234">
        <v>171</v>
      </c>
      <c r="T2234">
        <v>171</v>
      </c>
      <c r="U2234">
        <v>172</v>
      </c>
      <c r="V2234">
        <v>172</v>
      </c>
      <c r="W2234">
        <f t="shared" si="34"/>
        <v>114</v>
      </c>
      <c r="X2234" s="2">
        <f>(V2234-C2234)/C2234</f>
        <v>1.9655172413793103</v>
      </c>
    </row>
    <row r="2235" spans="1:24" x14ac:dyDescent="0.3">
      <c r="A2235">
        <v>1892</v>
      </c>
      <c r="B2235" t="s">
        <v>22</v>
      </c>
      <c r="C2235">
        <v>58</v>
      </c>
      <c r="D2235">
        <v>75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  <c r="W2235">
        <f t="shared" si="34"/>
        <v>114</v>
      </c>
      <c r="X2235" s="2">
        <f>(V2235-C2235)/C2235</f>
        <v>1.9655172413793103</v>
      </c>
    </row>
    <row r="2236" spans="1:24" x14ac:dyDescent="0.3">
      <c r="A2236">
        <v>1923</v>
      </c>
      <c r="B2236" t="s">
        <v>22</v>
      </c>
      <c r="C2236">
        <v>58</v>
      </c>
      <c r="D2236">
        <v>76</v>
      </c>
      <c r="E2236">
        <v>90</v>
      </c>
      <c r="F2236">
        <v>100</v>
      </c>
      <c r="G2236">
        <v>109</v>
      </c>
      <c r="H2236">
        <v>116</v>
      </c>
      <c r="I2236">
        <v>122</v>
      </c>
      <c r="J2236">
        <v>128</v>
      </c>
      <c r="K2236">
        <v>134</v>
      </c>
      <c r="L2236">
        <v>141</v>
      </c>
      <c r="M2236">
        <v>147</v>
      </c>
      <c r="N2236">
        <v>154</v>
      </c>
      <c r="O2236">
        <v>161</v>
      </c>
      <c r="P2236">
        <v>166</v>
      </c>
      <c r="Q2236">
        <v>169</v>
      </c>
      <c r="R2236">
        <v>171</v>
      </c>
      <c r="S2236">
        <v>172</v>
      </c>
      <c r="T2236">
        <v>172</v>
      </c>
      <c r="U2236">
        <v>172</v>
      </c>
      <c r="V2236">
        <v>172</v>
      </c>
      <c r="W2236">
        <f t="shared" si="34"/>
        <v>114</v>
      </c>
      <c r="X2236" s="2">
        <f>(V2236-C2236)/C2236</f>
        <v>1.9655172413793103</v>
      </c>
    </row>
    <row r="2237" spans="1:24" x14ac:dyDescent="0.3">
      <c r="A2237">
        <v>1944</v>
      </c>
      <c r="B2237" t="s">
        <v>22</v>
      </c>
      <c r="C2237">
        <v>58</v>
      </c>
      <c r="D2237">
        <v>75</v>
      </c>
      <c r="E2237">
        <v>90</v>
      </c>
      <c r="F2237">
        <v>100</v>
      </c>
      <c r="G2237">
        <v>109</v>
      </c>
      <c r="H2237">
        <v>116</v>
      </c>
      <c r="I2237">
        <v>122</v>
      </c>
      <c r="J2237">
        <v>128</v>
      </c>
      <c r="K2237">
        <v>134</v>
      </c>
      <c r="L2237">
        <v>141</v>
      </c>
      <c r="M2237">
        <v>147</v>
      </c>
      <c r="N2237">
        <v>154</v>
      </c>
      <c r="O2237">
        <v>160</v>
      </c>
      <c r="P2237">
        <v>166</v>
      </c>
      <c r="Q2237">
        <v>169</v>
      </c>
      <c r="R2237">
        <v>171</v>
      </c>
      <c r="S2237">
        <v>172</v>
      </c>
      <c r="T2237">
        <v>172</v>
      </c>
      <c r="U2237">
        <v>172</v>
      </c>
      <c r="V2237">
        <v>172</v>
      </c>
      <c r="W2237">
        <f t="shared" si="34"/>
        <v>114</v>
      </c>
      <c r="X2237" s="2">
        <f>(V2237-C2237)/C2237</f>
        <v>1.9655172413793103</v>
      </c>
    </row>
    <row r="2238" spans="1:24" x14ac:dyDescent="0.3">
      <c r="A2238">
        <v>2019</v>
      </c>
      <c r="B2238" t="s">
        <v>22</v>
      </c>
      <c r="C2238">
        <v>58</v>
      </c>
      <c r="D2238">
        <v>75</v>
      </c>
      <c r="E2238">
        <v>90</v>
      </c>
      <c r="F2238">
        <v>100</v>
      </c>
      <c r="G2238">
        <v>108</v>
      </c>
      <c r="H2238">
        <v>115</v>
      </c>
      <c r="I2238">
        <v>122</v>
      </c>
      <c r="J2238">
        <v>128</v>
      </c>
      <c r="K2238">
        <v>134</v>
      </c>
      <c r="L2238">
        <v>140</v>
      </c>
      <c r="M2238">
        <v>147</v>
      </c>
      <c r="N2238">
        <v>154</v>
      </c>
      <c r="O2238">
        <v>160</v>
      </c>
      <c r="P2238">
        <v>165</v>
      </c>
      <c r="Q2238">
        <v>169</v>
      </c>
      <c r="R2238">
        <v>171</v>
      </c>
      <c r="S2238">
        <v>171</v>
      </c>
      <c r="T2238">
        <v>172</v>
      </c>
      <c r="U2238">
        <v>172</v>
      </c>
      <c r="V2238">
        <v>172</v>
      </c>
      <c r="W2238">
        <f t="shared" si="34"/>
        <v>114</v>
      </c>
      <c r="X2238" s="2">
        <f>(V2238-C2238)/C2238</f>
        <v>1.9655172413793103</v>
      </c>
    </row>
    <row r="2239" spans="1:24" x14ac:dyDescent="0.3">
      <c r="A2239">
        <v>2154</v>
      </c>
      <c r="B2239" t="s">
        <v>22</v>
      </c>
      <c r="C2239">
        <v>58</v>
      </c>
      <c r="D2239">
        <v>78</v>
      </c>
      <c r="E2239">
        <v>90</v>
      </c>
      <c r="F2239">
        <v>100</v>
      </c>
      <c r="G2239">
        <v>108</v>
      </c>
      <c r="H2239">
        <v>115</v>
      </c>
      <c r="I2239">
        <v>122</v>
      </c>
      <c r="J2239">
        <v>128</v>
      </c>
      <c r="K2239">
        <v>134</v>
      </c>
      <c r="L2239">
        <v>140</v>
      </c>
      <c r="M2239">
        <v>147</v>
      </c>
      <c r="N2239">
        <v>154</v>
      </c>
      <c r="O2239">
        <v>160</v>
      </c>
      <c r="P2239">
        <v>165</v>
      </c>
      <c r="Q2239">
        <v>169</v>
      </c>
      <c r="R2239">
        <v>171</v>
      </c>
      <c r="S2239">
        <v>171</v>
      </c>
      <c r="T2239">
        <v>172</v>
      </c>
      <c r="U2239">
        <v>172</v>
      </c>
      <c r="V2239">
        <v>172</v>
      </c>
      <c r="W2239">
        <f t="shared" si="34"/>
        <v>114</v>
      </c>
      <c r="X2239" s="2">
        <f>(V2239-C2239)/C2239</f>
        <v>1.9655172413793103</v>
      </c>
    </row>
    <row r="2240" spans="1:24" x14ac:dyDescent="0.3">
      <c r="A2240">
        <v>2196</v>
      </c>
      <c r="B2240" t="s">
        <v>22</v>
      </c>
      <c r="C2240">
        <v>58</v>
      </c>
      <c r="D2240">
        <v>78</v>
      </c>
      <c r="E2240">
        <v>90</v>
      </c>
      <c r="F2240">
        <v>100</v>
      </c>
      <c r="G2240">
        <v>109</v>
      </c>
      <c r="H2240">
        <v>116</v>
      </c>
      <c r="I2240">
        <v>122</v>
      </c>
      <c r="J2240">
        <v>128</v>
      </c>
      <c r="K2240">
        <v>134</v>
      </c>
      <c r="L2240">
        <v>141</v>
      </c>
      <c r="M2240">
        <v>147</v>
      </c>
      <c r="N2240">
        <v>154</v>
      </c>
      <c r="O2240">
        <v>161</v>
      </c>
      <c r="P2240">
        <v>166</v>
      </c>
      <c r="Q2240">
        <v>169</v>
      </c>
      <c r="R2240">
        <v>171</v>
      </c>
      <c r="S2240">
        <v>172</v>
      </c>
      <c r="T2240">
        <v>172</v>
      </c>
      <c r="U2240">
        <v>172</v>
      </c>
      <c r="V2240">
        <v>172</v>
      </c>
      <c r="W2240">
        <f t="shared" si="34"/>
        <v>114</v>
      </c>
      <c r="X2240" s="2">
        <f>(V2240-C2240)/C2240</f>
        <v>1.9655172413793103</v>
      </c>
    </row>
    <row r="2241" spans="1:24" x14ac:dyDescent="0.3">
      <c r="A2241">
        <v>273</v>
      </c>
      <c r="B2241" t="s">
        <v>22</v>
      </c>
      <c r="C2241">
        <v>57</v>
      </c>
      <c r="D2241">
        <v>74</v>
      </c>
      <c r="E2241">
        <v>88</v>
      </c>
      <c r="F2241">
        <v>98</v>
      </c>
      <c r="G2241">
        <v>106</v>
      </c>
      <c r="H2241">
        <v>113</v>
      </c>
      <c r="I2241">
        <v>119</v>
      </c>
      <c r="J2241">
        <v>125</v>
      </c>
      <c r="K2241">
        <v>131</v>
      </c>
      <c r="L2241">
        <v>137</v>
      </c>
      <c r="M2241">
        <v>143</v>
      </c>
      <c r="N2241">
        <v>150</v>
      </c>
      <c r="O2241">
        <v>156</v>
      </c>
      <c r="P2241">
        <v>162</v>
      </c>
      <c r="Q2241">
        <v>165</v>
      </c>
      <c r="R2241">
        <v>167</v>
      </c>
      <c r="S2241">
        <v>168</v>
      </c>
      <c r="T2241">
        <v>168</v>
      </c>
      <c r="U2241">
        <v>169</v>
      </c>
      <c r="V2241">
        <v>169</v>
      </c>
      <c r="W2241">
        <f t="shared" si="34"/>
        <v>112</v>
      </c>
      <c r="X2241" s="2">
        <f>(V2241-C2241)/C2241</f>
        <v>1.9649122807017543</v>
      </c>
    </row>
    <row r="2242" spans="1:24" x14ac:dyDescent="0.3">
      <c r="A2242">
        <v>501</v>
      </c>
      <c r="B2242" t="s">
        <v>22</v>
      </c>
      <c r="C2242">
        <v>57</v>
      </c>
      <c r="D2242">
        <v>74</v>
      </c>
      <c r="E2242">
        <v>88</v>
      </c>
      <c r="F2242">
        <v>98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137</v>
      </c>
      <c r="M2242">
        <v>143</v>
      </c>
      <c r="N2242">
        <v>150</v>
      </c>
      <c r="O2242">
        <v>156</v>
      </c>
      <c r="P2242">
        <v>162</v>
      </c>
      <c r="Q2242">
        <v>165</v>
      </c>
      <c r="R2242">
        <v>167</v>
      </c>
      <c r="S2242">
        <v>168</v>
      </c>
      <c r="T2242">
        <v>168</v>
      </c>
      <c r="U2242">
        <v>169</v>
      </c>
      <c r="V2242">
        <v>169</v>
      </c>
      <c r="W2242">
        <f t="shared" si="34"/>
        <v>112</v>
      </c>
      <c r="X2242" s="2">
        <f>(V2242-C2242)/C2242</f>
        <v>1.9649122807017543</v>
      </c>
    </row>
    <row r="2243" spans="1:24" x14ac:dyDescent="0.3">
      <c r="A2243">
        <v>850</v>
      </c>
      <c r="B2243" t="s">
        <v>22</v>
      </c>
      <c r="C2243">
        <v>57</v>
      </c>
      <c r="D2243">
        <v>74</v>
      </c>
      <c r="E2243">
        <v>88</v>
      </c>
      <c r="F2243">
        <v>98</v>
      </c>
      <c r="G2243">
        <v>106</v>
      </c>
      <c r="H2243">
        <v>113</v>
      </c>
      <c r="I2243">
        <v>119</v>
      </c>
      <c r="J2243">
        <v>125</v>
      </c>
      <c r="K2243">
        <v>131</v>
      </c>
      <c r="L2243">
        <v>137</v>
      </c>
      <c r="M2243">
        <v>143</v>
      </c>
      <c r="N2243">
        <v>150</v>
      </c>
      <c r="O2243">
        <v>156</v>
      </c>
      <c r="P2243">
        <v>162</v>
      </c>
      <c r="Q2243">
        <v>165</v>
      </c>
      <c r="R2243">
        <v>167</v>
      </c>
      <c r="S2243">
        <v>168</v>
      </c>
      <c r="T2243">
        <v>168</v>
      </c>
      <c r="U2243">
        <v>169</v>
      </c>
      <c r="V2243">
        <v>169</v>
      </c>
      <c r="W2243">
        <f t="shared" ref="W2243:W2263" si="35">V2243-C2243</f>
        <v>112</v>
      </c>
      <c r="X2243" s="2">
        <f>(V2243-C2243)/C2243</f>
        <v>1.9649122807017543</v>
      </c>
    </row>
    <row r="2244" spans="1:24" x14ac:dyDescent="0.3">
      <c r="A2244">
        <v>1156</v>
      </c>
      <c r="B2244" t="s">
        <v>22</v>
      </c>
      <c r="C2244">
        <v>57</v>
      </c>
      <c r="D2244">
        <v>74</v>
      </c>
      <c r="E2244">
        <v>89</v>
      </c>
      <c r="F2244">
        <v>98</v>
      </c>
      <c r="G2244">
        <v>106</v>
      </c>
      <c r="H2244">
        <v>113</v>
      </c>
      <c r="I2244">
        <v>119</v>
      </c>
      <c r="J2244">
        <v>125</v>
      </c>
      <c r="K2244">
        <v>131</v>
      </c>
      <c r="L2244">
        <v>137</v>
      </c>
      <c r="M2244">
        <v>144</v>
      </c>
      <c r="N2244">
        <v>150</v>
      </c>
      <c r="O2244">
        <v>157</v>
      </c>
      <c r="P2244">
        <v>162</v>
      </c>
      <c r="Q2244">
        <v>165</v>
      </c>
      <c r="R2244">
        <v>167</v>
      </c>
      <c r="S2244">
        <v>168</v>
      </c>
      <c r="T2244">
        <v>169</v>
      </c>
      <c r="U2244">
        <v>169</v>
      </c>
      <c r="V2244">
        <v>169</v>
      </c>
      <c r="W2244">
        <f t="shared" si="35"/>
        <v>112</v>
      </c>
      <c r="X2244" s="2">
        <f>(V2244-C2244)/C2244</f>
        <v>1.9649122807017543</v>
      </c>
    </row>
    <row r="2245" spans="1:24" x14ac:dyDescent="0.3">
      <c r="A2245">
        <v>1481</v>
      </c>
      <c r="B2245" t="s">
        <v>22</v>
      </c>
      <c r="C2245">
        <v>57</v>
      </c>
      <c r="D2245">
        <v>74</v>
      </c>
      <c r="E2245">
        <v>89</v>
      </c>
      <c r="F2245">
        <v>98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137</v>
      </c>
      <c r="M2245">
        <v>144</v>
      </c>
      <c r="N2245">
        <v>150</v>
      </c>
      <c r="O2245">
        <v>157</v>
      </c>
      <c r="P2245">
        <v>162</v>
      </c>
      <c r="Q2245">
        <v>165</v>
      </c>
      <c r="R2245">
        <v>167</v>
      </c>
      <c r="S2245">
        <v>168</v>
      </c>
      <c r="T2245">
        <v>169</v>
      </c>
      <c r="U2245">
        <v>169</v>
      </c>
      <c r="V2245">
        <v>169</v>
      </c>
      <c r="W2245">
        <f t="shared" si="35"/>
        <v>112</v>
      </c>
      <c r="X2245" s="2">
        <f>(V2245-C2245)/C2245</f>
        <v>1.9649122807017543</v>
      </c>
    </row>
    <row r="2246" spans="1:24" x14ac:dyDescent="0.3">
      <c r="A2246">
        <v>1537</v>
      </c>
      <c r="B2246" t="s">
        <v>22</v>
      </c>
      <c r="C2246">
        <v>57</v>
      </c>
      <c r="D2246">
        <v>74</v>
      </c>
      <c r="E2246">
        <v>89</v>
      </c>
      <c r="F2246">
        <v>98</v>
      </c>
      <c r="G2246">
        <v>106</v>
      </c>
      <c r="H2246">
        <v>113</v>
      </c>
      <c r="I2246">
        <v>119</v>
      </c>
      <c r="J2246">
        <v>125</v>
      </c>
      <c r="K2246">
        <v>131</v>
      </c>
      <c r="L2246">
        <v>137</v>
      </c>
      <c r="M2246">
        <v>144</v>
      </c>
      <c r="N2246">
        <v>150</v>
      </c>
      <c r="O2246">
        <v>157</v>
      </c>
      <c r="P2246">
        <v>162</v>
      </c>
      <c r="Q2246">
        <v>165</v>
      </c>
      <c r="R2246">
        <v>167</v>
      </c>
      <c r="S2246">
        <v>168</v>
      </c>
      <c r="T2246">
        <v>169</v>
      </c>
      <c r="U2246">
        <v>169</v>
      </c>
      <c r="V2246">
        <v>169</v>
      </c>
      <c r="W2246">
        <f t="shared" si="35"/>
        <v>112</v>
      </c>
      <c r="X2246" s="2">
        <f>(V2246-C2246)/C2246</f>
        <v>1.9649122807017543</v>
      </c>
    </row>
    <row r="2247" spans="1:24" x14ac:dyDescent="0.3">
      <c r="A2247">
        <v>1916</v>
      </c>
      <c r="B2247" t="s">
        <v>22</v>
      </c>
      <c r="C2247">
        <v>57</v>
      </c>
      <c r="D2247">
        <v>74</v>
      </c>
      <c r="E2247">
        <v>89</v>
      </c>
      <c r="F2247">
        <v>98</v>
      </c>
      <c r="G2247">
        <v>106</v>
      </c>
      <c r="H2247">
        <v>113</v>
      </c>
      <c r="I2247">
        <v>119</v>
      </c>
      <c r="J2247">
        <v>125</v>
      </c>
      <c r="K2247">
        <v>131</v>
      </c>
      <c r="L2247">
        <v>137</v>
      </c>
      <c r="M2247">
        <v>144</v>
      </c>
      <c r="N2247">
        <v>150</v>
      </c>
      <c r="O2247">
        <v>157</v>
      </c>
      <c r="P2247">
        <v>162</v>
      </c>
      <c r="Q2247">
        <v>165</v>
      </c>
      <c r="R2247">
        <v>167</v>
      </c>
      <c r="S2247">
        <v>168</v>
      </c>
      <c r="T2247">
        <v>169</v>
      </c>
      <c r="U2247">
        <v>169</v>
      </c>
      <c r="V2247">
        <v>169</v>
      </c>
      <c r="W2247">
        <f t="shared" si="35"/>
        <v>112</v>
      </c>
      <c r="X2247" s="2">
        <f>(V2247-C2247)/C2247</f>
        <v>1.9649122807017543</v>
      </c>
    </row>
    <row r="2248" spans="1:24" x14ac:dyDescent="0.3">
      <c r="A2248">
        <v>1958</v>
      </c>
      <c r="B2248" t="s">
        <v>22</v>
      </c>
      <c r="C2248">
        <v>57</v>
      </c>
      <c r="D2248">
        <v>74</v>
      </c>
      <c r="E2248">
        <v>89</v>
      </c>
      <c r="F2248">
        <v>99</v>
      </c>
      <c r="G2248">
        <v>107</v>
      </c>
      <c r="H2248">
        <v>114</v>
      </c>
      <c r="I2248">
        <v>119</v>
      </c>
      <c r="J2248">
        <v>125</v>
      </c>
      <c r="K2248">
        <v>131</v>
      </c>
      <c r="L2248">
        <v>137</v>
      </c>
      <c r="M2248">
        <v>144</v>
      </c>
      <c r="N2248">
        <v>150</v>
      </c>
      <c r="O2248">
        <v>157</v>
      </c>
      <c r="P2248">
        <v>162</v>
      </c>
      <c r="Q2248">
        <v>166</v>
      </c>
      <c r="R2248">
        <v>168</v>
      </c>
      <c r="S2248">
        <v>169</v>
      </c>
      <c r="T2248">
        <v>169</v>
      </c>
      <c r="U2248">
        <v>169</v>
      </c>
      <c r="V2248">
        <v>169</v>
      </c>
      <c r="W2248">
        <f t="shared" si="35"/>
        <v>112</v>
      </c>
      <c r="X2248" s="2">
        <f>(V2248-C2248)/C2248</f>
        <v>1.9649122807017543</v>
      </c>
    </row>
    <row r="2249" spans="1:24" x14ac:dyDescent="0.3">
      <c r="A2249">
        <v>2198</v>
      </c>
      <c r="B2249" t="s">
        <v>22</v>
      </c>
      <c r="C2249">
        <v>57</v>
      </c>
      <c r="D2249">
        <v>74</v>
      </c>
      <c r="E2249">
        <v>88</v>
      </c>
      <c r="F2249">
        <v>98</v>
      </c>
      <c r="G2249">
        <v>106</v>
      </c>
      <c r="H2249">
        <v>113</v>
      </c>
      <c r="I2249">
        <v>119</v>
      </c>
      <c r="J2249">
        <v>125</v>
      </c>
      <c r="K2249">
        <v>131</v>
      </c>
      <c r="L2249">
        <v>137</v>
      </c>
      <c r="M2249">
        <v>143</v>
      </c>
      <c r="N2249">
        <v>150</v>
      </c>
      <c r="O2249">
        <v>156</v>
      </c>
      <c r="P2249">
        <v>162</v>
      </c>
      <c r="Q2249">
        <v>165</v>
      </c>
      <c r="R2249">
        <v>167</v>
      </c>
      <c r="S2249">
        <v>168</v>
      </c>
      <c r="T2249">
        <v>168</v>
      </c>
      <c r="U2249">
        <v>169</v>
      </c>
      <c r="V2249">
        <v>169</v>
      </c>
      <c r="W2249">
        <f t="shared" si="35"/>
        <v>112</v>
      </c>
      <c r="X2249" s="2">
        <f>(V2249-C2249)/C2249</f>
        <v>1.9649122807017543</v>
      </c>
    </row>
    <row r="2250" spans="1:24" x14ac:dyDescent="0.3">
      <c r="A2250">
        <v>1364</v>
      </c>
      <c r="B2250" t="s">
        <v>22</v>
      </c>
      <c r="C2250">
        <v>60</v>
      </c>
      <c r="D2250">
        <v>78</v>
      </c>
      <c r="E2250">
        <v>92</v>
      </c>
      <c r="F2250">
        <v>103</v>
      </c>
      <c r="G2250">
        <v>111</v>
      </c>
      <c r="H2250">
        <v>119</v>
      </c>
      <c r="I2250">
        <v>125</v>
      </c>
      <c r="J2250">
        <v>132</v>
      </c>
      <c r="K2250">
        <v>138</v>
      </c>
      <c r="L2250">
        <v>145</v>
      </c>
      <c r="M2250">
        <v>152</v>
      </c>
      <c r="N2250">
        <v>159</v>
      </c>
      <c r="O2250">
        <v>165</v>
      </c>
      <c r="P2250">
        <v>171</v>
      </c>
      <c r="Q2250">
        <v>174</v>
      </c>
      <c r="R2250">
        <v>176</v>
      </c>
      <c r="S2250">
        <v>177</v>
      </c>
      <c r="T2250">
        <v>177</v>
      </c>
      <c r="U2250">
        <v>177</v>
      </c>
      <c r="V2250">
        <v>177</v>
      </c>
      <c r="W2250">
        <f t="shared" si="35"/>
        <v>117</v>
      </c>
      <c r="X2250" s="2">
        <f>(V2250-C2250)/C2250</f>
        <v>1.95</v>
      </c>
    </row>
    <row r="2251" spans="1:24" x14ac:dyDescent="0.3">
      <c r="A2251">
        <v>841</v>
      </c>
      <c r="B2251" t="s">
        <v>22</v>
      </c>
      <c r="C2251">
        <v>58</v>
      </c>
      <c r="D2251">
        <v>75</v>
      </c>
      <c r="E2251">
        <v>89</v>
      </c>
      <c r="F2251">
        <v>99</v>
      </c>
      <c r="G2251">
        <v>108</v>
      </c>
      <c r="H2251">
        <v>115</v>
      </c>
      <c r="I2251">
        <v>121</v>
      </c>
      <c r="J2251">
        <v>127</v>
      </c>
      <c r="K2251">
        <v>133</v>
      </c>
      <c r="L2251">
        <v>140</v>
      </c>
      <c r="M2251">
        <v>146</v>
      </c>
      <c r="N2251">
        <v>153</v>
      </c>
      <c r="O2251">
        <v>160</v>
      </c>
      <c r="P2251">
        <v>165</v>
      </c>
      <c r="Q2251">
        <v>168</v>
      </c>
      <c r="R2251">
        <v>170</v>
      </c>
      <c r="S2251">
        <v>171</v>
      </c>
      <c r="T2251">
        <v>171</v>
      </c>
      <c r="U2251">
        <v>171</v>
      </c>
      <c r="V2251">
        <v>171</v>
      </c>
      <c r="W2251">
        <f t="shared" si="35"/>
        <v>113</v>
      </c>
      <c r="X2251" s="2">
        <f>(V2251-C2251)/C2251</f>
        <v>1.9482758620689655</v>
      </c>
    </row>
    <row r="2252" spans="1:24" x14ac:dyDescent="0.3">
      <c r="A2252">
        <v>24</v>
      </c>
      <c r="B2252" t="s">
        <v>22</v>
      </c>
      <c r="C2252">
        <v>58</v>
      </c>
      <c r="D2252">
        <v>75</v>
      </c>
      <c r="E2252">
        <v>89</v>
      </c>
      <c r="F2252">
        <v>99</v>
      </c>
      <c r="G2252">
        <v>107</v>
      </c>
      <c r="H2252">
        <v>115</v>
      </c>
      <c r="I2252">
        <v>121</v>
      </c>
      <c r="J2252">
        <v>127</v>
      </c>
      <c r="K2252">
        <v>133</v>
      </c>
      <c r="L2252">
        <v>139</v>
      </c>
      <c r="M2252">
        <v>145</v>
      </c>
      <c r="N2252">
        <v>152</v>
      </c>
      <c r="O2252">
        <v>158</v>
      </c>
      <c r="P2252">
        <v>164</v>
      </c>
      <c r="Q2252">
        <v>167</v>
      </c>
      <c r="R2252">
        <v>169</v>
      </c>
      <c r="S2252">
        <v>170</v>
      </c>
      <c r="T2252">
        <v>170</v>
      </c>
      <c r="U2252">
        <v>170</v>
      </c>
      <c r="V2252">
        <v>170</v>
      </c>
      <c r="W2252">
        <f t="shared" si="35"/>
        <v>112</v>
      </c>
      <c r="X2252" s="2">
        <f>(V2252-C2252)/C2252</f>
        <v>1.9310344827586208</v>
      </c>
    </row>
    <row r="2253" spans="1:24" x14ac:dyDescent="0.3">
      <c r="A2253">
        <v>889</v>
      </c>
      <c r="B2253" t="s">
        <v>22</v>
      </c>
      <c r="C2253">
        <v>58</v>
      </c>
      <c r="D2253">
        <v>75</v>
      </c>
      <c r="E2253">
        <v>89</v>
      </c>
      <c r="F2253">
        <v>99</v>
      </c>
      <c r="G2253">
        <v>107</v>
      </c>
      <c r="H2253">
        <v>114</v>
      </c>
      <c r="I2253">
        <v>120</v>
      </c>
      <c r="J2253">
        <v>125</v>
      </c>
      <c r="K2253">
        <v>131</v>
      </c>
      <c r="L2253">
        <v>138</v>
      </c>
      <c r="M2253">
        <v>144</v>
      </c>
      <c r="N2253">
        <v>151</v>
      </c>
      <c r="O2253">
        <v>157</v>
      </c>
      <c r="P2253">
        <v>163</v>
      </c>
      <c r="Q2253">
        <v>166</v>
      </c>
      <c r="R2253">
        <v>168</v>
      </c>
      <c r="S2253">
        <v>169</v>
      </c>
      <c r="T2253">
        <v>169</v>
      </c>
      <c r="U2253">
        <v>169</v>
      </c>
      <c r="V2253">
        <v>170</v>
      </c>
      <c r="W2253">
        <f t="shared" si="35"/>
        <v>112</v>
      </c>
      <c r="X2253" s="2">
        <f>(V2253-C2253)/C2253</f>
        <v>1.9310344827586208</v>
      </c>
    </row>
    <row r="2254" spans="1:24" x14ac:dyDescent="0.3">
      <c r="A2254">
        <v>1737</v>
      </c>
      <c r="B2254" t="s">
        <v>22</v>
      </c>
      <c r="C2254">
        <v>58</v>
      </c>
      <c r="D2254">
        <v>76</v>
      </c>
      <c r="E2254">
        <v>89</v>
      </c>
      <c r="F2254">
        <v>99</v>
      </c>
      <c r="G2254">
        <v>107</v>
      </c>
      <c r="H2254">
        <v>115</v>
      </c>
      <c r="I2254">
        <v>121</v>
      </c>
      <c r="J2254">
        <v>127</v>
      </c>
      <c r="K2254">
        <v>133</v>
      </c>
      <c r="L2254">
        <v>139</v>
      </c>
      <c r="M2254">
        <v>145</v>
      </c>
      <c r="N2254">
        <v>152</v>
      </c>
      <c r="O2254">
        <v>158</v>
      </c>
      <c r="P2254">
        <v>164</v>
      </c>
      <c r="Q2254">
        <v>167</v>
      </c>
      <c r="R2254">
        <v>169</v>
      </c>
      <c r="S2254">
        <v>170</v>
      </c>
      <c r="T2254">
        <v>170</v>
      </c>
      <c r="U2254">
        <v>170</v>
      </c>
      <c r="V2254">
        <v>170</v>
      </c>
      <c r="W2254">
        <f t="shared" si="35"/>
        <v>112</v>
      </c>
      <c r="X2254" s="2">
        <f>(V2254-C2254)/C2254</f>
        <v>1.9310344827586208</v>
      </c>
    </row>
    <row r="2255" spans="1:24" x14ac:dyDescent="0.3">
      <c r="A2255">
        <v>2163</v>
      </c>
      <c r="B2255" t="s">
        <v>22</v>
      </c>
      <c r="C2255">
        <v>58</v>
      </c>
      <c r="D2255">
        <v>75</v>
      </c>
      <c r="E2255">
        <v>89</v>
      </c>
      <c r="F2255">
        <v>99</v>
      </c>
      <c r="G2255">
        <v>107</v>
      </c>
      <c r="H2255">
        <v>115</v>
      </c>
      <c r="I2255">
        <v>121</v>
      </c>
      <c r="J2255">
        <v>127</v>
      </c>
      <c r="K2255">
        <v>133</v>
      </c>
      <c r="L2255">
        <v>139</v>
      </c>
      <c r="M2255">
        <v>145</v>
      </c>
      <c r="N2255">
        <v>152</v>
      </c>
      <c r="O2255">
        <v>158</v>
      </c>
      <c r="P2255">
        <v>164</v>
      </c>
      <c r="Q2255">
        <v>167</v>
      </c>
      <c r="R2255">
        <v>169</v>
      </c>
      <c r="S2255">
        <v>170</v>
      </c>
      <c r="T2255">
        <v>170</v>
      </c>
      <c r="U2255">
        <v>170</v>
      </c>
      <c r="V2255">
        <v>170</v>
      </c>
      <c r="W2255">
        <f t="shared" si="35"/>
        <v>112</v>
      </c>
      <c r="X2255" s="2">
        <f>(V2255-C2255)/C2255</f>
        <v>1.9310344827586208</v>
      </c>
    </row>
    <row r="2256" spans="1:24" x14ac:dyDescent="0.3">
      <c r="A2256">
        <v>125</v>
      </c>
      <c r="B2256" t="s">
        <v>22</v>
      </c>
      <c r="C2256">
        <v>58</v>
      </c>
      <c r="D2256">
        <v>75</v>
      </c>
      <c r="E2256">
        <v>89</v>
      </c>
      <c r="F2256">
        <v>99</v>
      </c>
      <c r="G2256">
        <v>106</v>
      </c>
      <c r="H2256">
        <v>113</v>
      </c>
      <c r="I2256">
        <v>119</v>
      </c>
      <c r="J2256">
        <v>125</v>
      </c>
      <c r="K2256">
        <v>131</v>
      </c>
      <c r="L2256">
        <v>137</v>
      </c>
      <c r="M2256">
        <v>144</v>
      </c>
      <c r="N2256">
        <v>150</v>
      </c>
      <c r="O2256">
        <v>157</v>
      </c>
      <c r="P2256">
        <v>162</v>
      </c>
      <c r="Q2256">
        <v>166</v>
      </c>
      <c r="R2256">
        <v>168</v>
      </c>
      <c r="S2256">
        <v>168</v>
      </c>
      <c r="T2256">
        <v>169</v>
      </c>
      <c r="U2256">
        <v>169</v>
      </c>
      <c r="V2256">
        <v>169</v>
      </c>
      <c r="W2256">
        <f t="shared" si="35"/>
        <v>111</v>
      </c>
      <c r="X2256" s="2">
        <f>(V2256-C2256)/C2256</f>
        <v>1.9137931034482758</v>
      </c>
    </row>
    <row r="2257" spans="1:24" x14ac:dyDescent="0.3">
      <c r="A2257">
        <v>353</v>
      </c>
      <c r="B2257" t="s">
        <v>22</v>
      </c>
      <c r="C2257">
        <v>58</v>
      </c>
      <c r="D2257">
        <v>75</v>
      </c>
      <c r="E2257">
        <v>88</v>
      </c>
      <c r="F2257">
        <v>98</v>
      </c>
      <c r="G2257">
        <v>106</v>
      </c>
      <c r="H2257">
        <v>113</v>
      </c>
      <c r="I2257">
        <v>119</v>
      </c>
      <c r="J2257">
        <v>125</v>
      </c>
      <c r="K2257">
        <v>131</v>
      </c>
      <c r="L2257">
        <v>137</v>
      </c>
      <c r="M2257">
        <v>143</v>
      </c>
      <c r="N2257">
        <v>150</v>
      </c>
      <c r="O2257">
        <v>156</v>
      </c>
      <c r="P2257">
        <v>162</v>
      </c>
      <c r="Q2257">
        <v>165</v>
      </c>
      <c r="R2257">
        <v>167</v>
      </c>
      <c r="S2257">
        <v>168</v>
      </c>
      <c r="T2257">
        <v>168</v>
      </c>
      <c r="U2257">
        <v>169</v>
      </c>
      <c r="V2257">
        <v>169</v>
      </c>
      <c r="W2257">
        <f t="shared" si="35"/>
        <v>111</v>
      </c>
      <c r="X2257" s="2">
        <f>(V2257-C2257)/C2257</f>
        <v>1.9137931034482758</v>
      </c>
    </row>
    <row r="2258" spans="1:24" x14ac:dyDescent="0.3">
      <c r="A2258">
        <v>742</v>
      </c>
      <c r="B2258" t="s">
        <v>22</v>
      </c>
      <c r="C2258">
        <v>58</v>
      </c>
      <c r="D2258">
        <v>75</v>
      </c>
      <c r="E2258">
        <v>88</v>
      </c>
      <c r="F2258">
        <v>98</v>
      </c>
      <c r="G2258">
        <v>106</v>
      </c>
      <c r="H2258">
        <v>113</v>
      </c>
      <c r="I2258">
        <v>119</v>
      </c>
      <c r="J2258">
        <v>125</v>
      </c>
      <c r="K2258">
        <v>131</v>
      </c>
      <c r="L2258">
        <v>137</v>
      </c>
      <c r="M2258">
        <v>143</v>
      </c>
      <c r="N2258">
        <v>150</v>
      </c>
      <c r="O2258">
        <v>156</v>
      </c>
      <c r="P2258">
        <v>162</v>
      </c>
      <c r="Q2258">
        <v>165</v>
      </c>
      <c r="R2258">
        <v>167</v>
      </c>
      <c r="S2258">
        <v>168</v>
      </c>
      <c r="T2258">
        <v>168</v>
      </c>
      <c r="U2258">
        <v>169</v>
      </c>
      <c r="V2258">
        <v>169</v>
      </c>
      <c r="W2258">
        <f t="shared" si="35"/>
        <v>111</v>
      </c>
      <c r="X2258" s="2">
        <f>(V2258-C2258)/C2258</f>
        <v>1.9137931034482758</v>
      </c>
    </row>
    <row r="2259" spans="1:24" x14ac:dyDescent="0.3">
      <c r="A2259">
        <v>1190</v>
      </c>
      <c r="B2259" t="s">
        <v>22</v>
      </c>
      <c r="C2259">
        <v>58</v>
      </c>
      <c r="D2259">
        <v>76</v>
      </c>
      <c r="E2259">
        <v>88</v>
      </c>
      <c r="F2259">
        <v>98</v>
      </c>
      <c r="G2259">
        <v>106</v>
      </c>
      <c r="H2259">
        <v>113</v>
      </c>
      <c r="I2259">
        <v>119</v>
      </c>
      <c r="J2259">
        <v>125</v>
      </c>
      <c r="K2259">
        <v>131</v>
      </c>
      <c r="L2259">
        <v>137</v>
      </c>
      <c r="M2259">
        <v>143</v>
      </c>
      <c r="N2259">
        <v>150</v>
      </c>
      <c r="O2259">
        <v>156</v>
      </c>
      <c r="P2259">
        <v>162</v>
      </c>
      <c r="Q2259">
        <v>165</v>
      </c>
      <c r="R2259">
        <v>167</v>
      </c>
      <c r="S2259">
        <v>168</v>
      </c>
      <c r="T2259">
        <v>168</v>
      </c>
      <c r="U2259">
        <v>169</v>
      </c>
      <c r="V2259">
        <v>169</v>
      </c>
      <c r="W2259">
        <f t="shared" si="35"/>
        <v>111</v>
      </c>
      <c r="X2259" s="2">
        <f>(V2259-C2259)/C2259</f>
        <v>1.9137931034482758</v>
      </c>
    </row>
    <row r="2260" spans="1:24" x14ac:dyDescent="0.3">
      <c r="A2260">
        <v>1453</v>
      </c>
      <c r="B2260" t="s">
        <v>22</v>
      </c>
      <c r="C2260">
        <v>58</v>
      </c>
      <c r="D2260">
        <v>76</v>
      </c>
      <c r="E2260">
        <v>89</v>
      </c>
      <c r="F2260">
        <v>99</v>
      </c>
      <c r="G2260">
        <v>106</v>
      </c>
      <c r="H2260">
        <v>113</v>
      </c>
      <c r="I2260">
        <v>119</v>
      </c>
      <c r="J2260">
        <v>125</v>
      </c>
      <c r="K2260">
        <v>131</v>
      </c>
      <c r="L2260">
        <v>137</v>
      </c>
      <c r="M2260">
        <v>144</v>
      </c>
      <c r="N2260">
        <v>150</v>
      </c>
      <c r="O2260">
        <v>157</v>
      </c>
      <c r="P2260">
        <v>162</v>
      </c>
      <c r="Q2260">
        <v>166</v>
      </c>
      <c r="R2260">
        <v>168</v>
      </c>
      <c r="S2260">
        <v>168</v>
      </c>
      <c r="T2260">
        <v>169</v>
      </c>
      <c r="U2260">
        <v>169</v>
      </c>
      <c r="V2260">
        <v>169</v>
      </c>
      <c r="W2260">
        <f t="shared" si="35"/>
        <v>111</v>
      </c>
      <c r="X2260" s="2">
        <f>(V2260-C2260)/C2260</f>
        <v>1.9137931034482758</v>
      </c>
    </row>
    <row r="2261" spans="1:24" x14ac:dyDescent="0.3">
      <c r="A2261">
        <v>1595</v>
      </c>
      <c r="B2261" t="s">
        <v>22</v>
      </c>
      <c r="C2261">
        <v>58</v>
      </c>
      <c r="D2261">
        <v>75</v>
      </c>
      <c r="E2261">
        <v>89</v>
      </c>
      <c r="F2261">
        <v>98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144</v>
      </c>
      <c r="N2261">
        <v>150</v>
      </c>
      <c r="O2261">
        <v>157</v>
      </c>
      <c r="P2261">
        <v>162</v>
      </c>
      <c r="Q2261">
        <v>165</v>
      </c>
      <c r="R2261">
        <v>167</v>
      </c>
      <c r="S2261">
        <v>168</v>
      </c>
      <c r="T2261">
        <v>169</v>
      </c>
      <c r="U2261">
        <v>169</v>
      </c>
      <c r="V2261">
        <v>169</v>
      </c>
      <c r="W2261">
        <f t="shared" si="35"/>
        <v>111</v>
      </c>
      <c r="X2261" s="2">
        <f>(V2261-C2261)/C2261</f>
        <v>1.9137931034482758</v>
      </c>
    </row>
    <row r="2262" spans="1:24" x14ac:dyDescent="0.3">
      <c r="A2262">
        <v>506</v>
      </c>
      <c r="B2262" t="s">
        <v>22</v>
      </c>
      <c r="C2262">
        <v>59</v>
      </c>
      <c r="D2262">
        <v>75</v>
      </c>
      <c r="E2262">
        <v>89</v>
      </c>
      <c r="F2262">
        <v>99</v>
      </c>
      <c r="G2262">
        <v>106</v>
      </c>
      <c r="H2262">
        <v>113</v>
      </c>
      <c r="I2262">
        <v>119</v>
      </c>
      <c r="J2262">
        <v>125</v>
      </c>
      <c r="K2262">
        <v>131</v>
      </c>
      <c r="L2262">
        <v>137</v>
      </c>
      <c r="M2262">
        <v>144</v>
      </c>
      <c r="N2262">
        <v>150</v>
      </c>
      <c r="O2262">
        <v>157</v>
      </c>
      <c r="P2262">
        <v>162</v>
      </c>
      <c r="Q2262">
        <v>166</v>
      </c>
      <c r="R2262">
        <v>168</v>
      </c>
      <c r="S2262">
        <v>168</v>
      </c>
      <c r="T2262">
        <v>169</v>
      </c>
      <c r="U2262">
        <v>169</v>
      </c>
      <c r="V2262">
        <v>169</v>
      </c>
      <c r="W2262">
        <f t="shared" si="35"/>
        <v>110</v>
      </c>
      <c r="X2262" s="2">
        <f>(V2262-C2262)/C2262</f>
        <v>1.8644067796610169</v>
      </c>
    </row>
    <row r="2263" spans="1:24" x14ac:dyDescent="0.3">
      <c r="A2263">
        <v>1529</v>
      </c>
      <c r="B2263" t="s">
        <v>22</v>
      </c>
      <c r="C2263">
        <v>59</v>
      </c>
      <c r="D2263">
        <v>75</v>
      </c>
      <c r="E2263">
        <v>89</v>
      </c>
      <c r="F2263">
        <v>98</v>
      </c>
      <c r="G2263">
        <v>106</v>
      </c>
      <c r="H2263">
        <v>113</v>
      </c>
      <c r="I2263">
        <v>119</v>
      </c>
      <c r="J2263">
        <v>125</v>
      </c>
      <c r="K2263">
        <v>131</v>
      </c>
      <c r="L2263">
        <v>137</v>
      </c>
      <c r="M2263">
        <v>143</v>
      </c>
      <c r="N2263">
        <v>150</v>
      </c>
      <c r="O2263">
        <v>156</v>
      </c>
      <c r="P2263">
        <v>162</v>
      </c>
      <c r="Q2263">
        <v>165</v>
      </c>
      <c r="R2263">
        <v>167</v>
      </c>
      <c r="S2263">
        <v>168</v>
      </c>
      <c r="T2263">
        <v>169</v>
      </c>
      <c r="U2263">
        <v>169</v>
      </c>
      <c r="V2263">
        <v>169</v>
      </c>
      <c r="W2263">
        <f t="shared" si="35"/>
        <v>110</v>
      </c>
      <c r="X2263" s="2">
        <f>(V2263-C2263)/C2263</f>
        <v>1.8644067796610169</v>
      </c>
    </row>
  </sheetData>
  <autoFilter ref="A1:X2263" xr:uid="{0ADCFE44-EE55-4A40-AD28-4078E6B5CCC6}">
    <sortState xmlns:xlrd2="http://schemas.microsoft.com/office/spreadsheetml/2017/richdata2" ref="A2:X2263">
      <sortCondition descending="1" ref="X1:X226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263"/>
  <sheetViews>
    <sheetView tabSelected="1" workbookViewId="0">
      <selection activeCell="W2" sqref="W2"/>
    </sheetView>
  </sheetViews>
  <sheetFormatPr defaultRowHeight="14.4" x14ac:dyDescent="0.3"/>
  <cols>
    <col min="1" max="1" width="2.88671875" customWidth="1"/>
    <col min="2" max="2" width="2.77734375" customWidth="1"/>
    <col min="3" max="3" width="7.6640625" customWidth="1"/>
    <col min="4" max="4" width="4.6640625" bestFit="1" customWidth="1"/>
    <col min="5" max="7" width="5.109375" bestFit="1" customWidth="1"/>
    <col min="8" max="12" width="4.109375" bestFit="1" customWidth="1"/>
    <col min="13" max="19" width="5.109375" bestFit="1" customWidth="1"/>
    <col min="20" max="20" width="5.5546875" bestFit="1" customWidth="1"/>
    <col min="21" max="22" width="5.109375" bestFit="1" customWidth="1"/>
  </cols>
  <sheetData>
    <row r="1" spans="1:22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>
        <v>1</v>
      </c>
      <c r="B2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</row>
    <row r="3" spans="1:22" x14ac:dyDescent="0.3">
      <c r="A3">
        <v>2</v>
      </c>
      <c r="B3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</row>
    <row r="4" spans="1:22" x14ac:dyDescent="0.3">
      <c r="A4">
        <v>3</v>
      </c>
      <c r="B4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</row>
    <row r="5" spans="1:22" x14ac:dyDescent="0.3">
      <c r="A5">
        <v>4</v>
      </c>
      <c r="B5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</row>
    <row r="6" spans="1:22" x14ac:dyDescent="0.3">
      <c r="A6">
        <v>5</v>
      </c>
      <c r="B6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</row>
    <row r="7" spans="1:22" x14ac:dyDescent="0.3">
      <c r="A7">
        <v>6</v>
      </c>
      <c r="B7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</row>
    <row r="8" spans="1:22" x14ac:dyDescent="0.3">
      <c r="A8">
        <v>7</v>
      </c>
      <c r="B8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</row>
    <row r="9" spans="1:22" x14ac:dyDescent="0.3">
      <c r="A9">
        <v>8</v>
      </c>
      <c r="B9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</row>
    <row r="10" spans="1:22" x14ac:dyDescent="0.3">
      <c r="A10">
        <v>9</v>
      </c>
      <c r="B10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</row>
    <row r="11" spans="1:22" x14ac:dyDescent="0.3">
      <c r="A11">
        <v>10</v>
      </c>
      <c r="B1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</row>
    <row r="12" spans="1:22" x14ac:dyDescent="0.3">
      <c r="A12">
        <v>11</v>
      </c>
      <c r="B12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</row>
    <row r="13" spans="1:22" x14ac:dyDescent="0.3">
      <c r="A13">
        <v>12</v>
      </c>
      <c r="B13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</row>
    <row r="14" spans="1:22" x14ac:dyDescent="0.3">
      <c r="A14">
        <v>13</v>
      </c>
      <c r="B14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</row>
    <row r="15" spans="1:22" x14ac:dyDescent="0.3">
      <c r="A15">
        <v>14</v>
      </c>
      <c r="B15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</row>
    <row r="16" spans="1:22" x14ac:dyDescent="0.3">
      <c r="A16">
        <v>15</v>
      </c>
      <c r="B16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</row>
    <row r="17" spans="1:22" x14ac:dyDescent="0.3">
      <c r="A17">
        <v>16</v>
      </c>
      <c r="B17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</row>
    <row r="18" spans="1:22" x14ac:dyDescent="0.3">
      <c r="A18">
        <v>17</v>
      </c>
      <c r="B18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</row>
    <row r="19" spans="1:22" x14ac:dyDescent="0.3">
      <c r="A19">
        <v>18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</row>
    <row r="20" spans="1:22" x14ac:dyDescent="0.3">
      <c r="A20">
        <v>19</v>
      </c>
      <c r="B20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</row>
    <row r="21" spans="1:22" x14ac:dyDescent="0.3">
      <c r="A21">
        <v>20</v>
      </c>
      <c r="B2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</row>
    <row r="22" spans="1:22" x14ac:dyDescent="0.3">
      <c r="A22">
        <v>21</v>
      </c>
      <c r="B22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</row>
    <row r="23" spans="1:22" x14ac:dyDescent="0.3">
      <c r="A23">
        <v>22</v>
      </c>
      <c r="B23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</row>
    <row r="24" spans="1:22" x14ac:dyDescent="0.3">
      <c r="A24">
        <v>23</v>
      </c>
      <c r="B24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</row>
    <row r="25" spans="1:22" x14ac:dyDescent="0.3">
      <c r="A25">
        <v>24</v>
      </c>
      <c r="B25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</row>
    <row r="26" spans="1:22" x14ac:dyDescent="0.3">
      <c r="A26">
        <v>25</v>
      </c>
      <c r="B26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</row>
    <row r="27" spans="1:22" x14ac:dyDescent="0.3">
      <c r="A27">
        <v>26</v>
      </c>
      <c r="B27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</row>
    <row r="28" spans="1:22" x14ac:dyDescent="0.3">
      <c r="A28">
        <v>27</v>
      </c>
      <c r="B28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</row>
    <row r="29" spans="1:22" x14ac:dyDescent="0.3">
      <c r="A29">
        <v>28</v>
      </c>
      <c r="B29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</row>
    <row r="30" spans="1:22" x14ac:dyDescent="0.3">
      <c r="A30">
        <v>29</v>
      </c>
      <c r="B30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</row>
    <row r="31" spans="1:22" x14ac:dyDescent="0.3">
      <c r="A31">
        <v>30</v>
      </c>
      <c r="B3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</row>
    <row r="32" spans="1:22" x14ac:dyDescent="0.3">
      <c r="A32">
        <v>31</v>
      </c>
      <c r="B32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</row>
    <row r="33" spans="1:22" x14ac:dyDescent="0.3">
      <c r="A33">
        <v>32</v>
      </c>
      <c r="B33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</row>
    <row r="34" spans="1:22" x14ac:dyDescent="0.3">
      <c r="A34">
        <v>33</v>
      </c>
      <c r="B34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</row>
    <row r="35" spans="1:22" x14ac:dyDescent="0.3">
      <c r="A35">
        <v>34</v>
      </c>
      <c r="B35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</row>
    <row r="36" spans="1:22" x14ac:dyDescent="0.3">
      <c r="A36">
        <v>35</v>
      </c>
      <c r="B36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</row>
    <row r="37" spans="1:22" x14ac:dyDescent="0.3">
      <c r="A37">
        <v>36</v>
      </c>
      <c r="B37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</row>
    <row r="38" spans="1:22" x14ac:dyDescent="0.3">
      <c r="A38">
        <v>37</v>
      </c>
      <c r="B38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</row>
    <row r="39" spans="1:22" x14ac:dyDescent="0.3">
      <c r="A39">
        <v>38</v>
      </c>
      <c r="B39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</row>
    <row r="40" spans="1:22" x14ac:dyDescent="0.3">
      <c r="A40">
        <v>39</v>
      </c>
      <c r="B40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</row>
    <row r="41" spans="1:22" x14ac:dyDescent="0.3">
      <c r="A41">
        <v>40</v>
      </c>
      <c r="B4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</row>
    <row r="42" spans="1:22" x14ac:dyDescent="0.3">
      <c r="A42">
        <v>41</v>
      </c>
      <c r="B42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</row>
    <row r="43" spans="1:22" x14ac:dyDescent="0.3">
      <c r="A43">
        <v>42</v>
      </c>
      <c r="B43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</row>
    <row r="44" spans="1:22" x14ac:dyDescent="0.3">
      <c r="A44">
        <v>43</v>
      </c>
      <c r="B44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</row>
    <row r="45" spans="1:22" x14ac:dyDescent="0.3">
      <c r="A45">
        <v>44</v>
      </c>
      <c r="B45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</row>
    <row r="46" spans="1:22" x14ac:dyDescent="0.3">
      <c r="A46">
        <v>45</v>
      </c>
      <c r="B46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</row>
    <row r="47" spans="1:22" x14ac:dyDescent="0.3">
      <c r="A47">
        <v>46</v>
      </c>
      <c r="B47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</row>
    <row r="48" spans="1:22" x14ac:dyDescent="0.3">
      <c r="A48">
        <v>47</v>
      </c>
      <c r="B48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</row>
    <row r="49" spans="1:22" x14ac:dyDescent="0.3">
      <c r="A49">
        <v>48</v>
      </c>
      <c r="B49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</row>
    <row r="50" spans="1:22" x14ac:dyDescent="0.3">
      <c r="A50">
        <v>49</v>
      </c>
      <c r="B50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</row>
    <row r="51" spans="1:22" x14ac:dyDescent="0.3">
      <c r="A51">
        <v>50</v>
      </c>
      <c r="B5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</row>
    <row r="52" spans="1:22" x14ac:dyDescent="0.3">
      <c r="A52">
        <v>51</v>
      </c>
      <c r="B52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</row>
    <row r="53" spans="1:22" x14ac:dyDescent="0.3">
      <c r="A53">
        <v>52</v>
      </c>
      <c r="B53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</row>
    <row r="54" spans="1:22" x14ac:dyDescent="0.3">
      <c r="A54">
        <v>53</v>
      </c>
      <c r="B54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</row>
    <row r="55" spans="1:22" x14ac:dyDescent="0.3">
      <c r="A55">
        <v>54</v>
      </c>
      <c r="B55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</row>
    <row r="56" spans="1:22" x14ac:dyDescent="0.3">
      <c r="A56">
        <v>55</v>
      </c>
      <c r="B56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</row>
    <row r="57" spans="1:22" x14ac:dyDescent="0.3">
      <c r="A57">
        <v>56</v>
      </c>
      <c r="B57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</row>
    <row r="58" spans="1:22" x14ac:dyDescent="0.3">
      <c r="A58">
        <v>57</v>
      </c>
      <c r="B58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</row>
    <row r="59" spans="1:22" x14ac:dyDescent="0.3">
      <c r="A59">
        <v>58</v>
      </c>
      <c r="B59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</row>
    <row r="60" spans="1:22" x14ac:dyDescent="0.3">
      <c r="A60">
        <v>59</v>
      </c>
      <c r="B60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</row>
    <row r="61" spans="1:22" x14ac:dyDescent="0.3">
      <c r="A61">
        <v>60</v>
      </c>
      <c r="B6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</row>
    <row r="62" spans="1:22" x14ac:dyDescent="0.3">
      <c r="A62">
        <v>61</v>
      </c>
      <c r="B62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</row>
    <row r="63" spans="1:22" x14ac:dyDescent="0.3">
      <c r="A63">
        <v>62</v>
      </c>
      <c r="B63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</row>
    <row r="64" spans="1:22" x14ac:dyDescent="0.3">
      <c r="A64">
        <v>63</v>
      </c>
      <c r="B64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</row>
    <row r="65" spans="1:22" x14ac:dyDescent="0.3">
      <c r="A65">
        <v>64</v>
      </c>
      <c r="B65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</row>
    <row r="66" spans="1:22" x14ac:dyDescent="0.3">
      <c r="A66">
        <v>65</v>
      </c>
      <c r="B66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</row>
    <row r="67" spans="1:22" x14ac:dyDescent="0.3">
      <c r="A67">
        <v>66</v>
      </c>
      <c r="B67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</row>
    <row r="68" spans="1:22" x14ac:dyDescent="0.3">
      <c r="A68">
        <v>67</v>
      </c>
      <c r="B68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</row>
    <row r="69" spans="1:22" x14ac:dyDescent="0.3">
      <c r="A69">
        <v>68</v>
      </c>
      <c r="B69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</row>
    <row r="70" spans="1:22" x14ac:dyDescent="0.3">
      <c r="A70">
        <v>69</v>
      </c>
      <c r="B70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</row>
    <row r="71" spans="1:22" x14ac:dyDescent="0.3">
      <c r="A71">
        <v>70</v>
      </c>
      <c r="B7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</row>
    <row r="72" spans="1:22" x14ac:dyDescent="0.3">
      <c r="A72">
        <v>71</v>
      </c>
      <c r="B72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</row>
    <row r="73" spans="1:22" x14ac:dyDescent="0.3">
      <c r="A73">
        <v>72</v>
      </c>
      <c r="B73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</row>
    <row r="74" spans="1:22" x14ac:dyDescent="0.3">
      <c r="A74">
        <v>73</v>
      </c>
      <c r="B74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</row>
    <row r="75" spans="1:22" x14ac:dyDescent="0.3">
      <c r="A75">
        <v>74</v>
      </c>
      <c r="B75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</row>
    <row r="76" spans="1:22" x14ac:dyDescent="0.3">
      <c r="A76">
        <v>75</v>
      </c>
      <c r="B76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</row>
    <row r="77" spans="1:22" x14ac:dyDescent="0.3">
      <c r="A77">
        <v>76</v>
      </c>
      <c r="B77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</row>
    <row r="78" spans="1:22" x14ac:dyDescent="0.3">
      <c r="A78">
        <v>77</v>
      </c>
      <c r="B78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</row>
    <row r="79" spans="1:22" x14ac:dyDescent="0.3">
      <c r="A79">
        <v>78</v>
      </c>
      <c r="B79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</row>
    <row r="80" spans="1:22" x14ac:dyDescent="0.3">
      <c r="A80">
        <v>79</v>
      </c>
      <c r="B80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</row>
    <row r="81" spans="1:22" x14ac:dyDescent="0.3">
      <c r="A81">
        <v>80</v>
      </c>
      <c r="B8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</row>
    <row r="82" spans="1:22" x14ac:dyDescent="0.3">
      <c r="A82">
        <v>81</v>
      </c>
      <c r="B82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</row>
    <row r="83" spans="1:22" x14ac:dyDescent="0.3">
      <c r="A83">
        <v>82</v>
      </c>
      <c r="B83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</row>
    <row r="84" spans="1:22" x14ac:dyDescent="0.3">
      <c r="A84">
        <v>83</v>
      </c>
      <c r="B84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</row>
    <row r="85" spans="1:22" x14ac:dyDescent="0.3">
      <c r="A85">
        <v>84</v>
      </c>
      <c r="B85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</row>
    <row r="86" spans="1:22" x14ac:dyDescent="0.3">
      <c r="A86">
        <v>85</v>
      </c>
      <c r="B86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</row>
    <row r="87" spans="1:22" x14ac:dyDescent="0.3">
      <c r="A87">
        <v>86</v>
      </c>
      <c r="B87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</row>
    <row r="88" spans="1:22" x14ac:dyDescent="0.3">
      <c r="A88">
        <v>87</v>
      </c>
      <c r="B88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</row>
    <row r="89" spans="1:22" x14ac:dyDescent="0.3">
      <c r="A89">
        <v>88</v>
      </c>
      <c r="B89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</row>
    <row r="90" spans="1:22" x14ac:dyDescent="0.3">
      <c r="A90">
        <v>89</v>
      </c>
      <c r="B90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</row>
    <row r="91" spans="1:22" x14ac:dyDescent="0.3">
      <c r="A91">
        <v>90</v>
      </c>
      <c r="B9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</row>
    <row r="92" spans="1:22" x14ac:dyDescent="0.3">
      <c r="A92">
        <v>91</v>
      </c>
      <c r="B92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</row>
    <row r="93" spans="1:22" x14ac:dyDescent="0.3">
      <c r="A93">
        <v>92</v>
      </c>
      <c r="B93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</row>
    <row r="94" spans="1:22" x14ac:dyDescent="0.3">
      <c r="A94">
        <v>93</v>
      </c>
      <c r="B94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</row>
    <row r="95" spans="1:22" x14ac:dyDescent="0.3">
      <c r="A95">
        <v>94</v>
      </c>
      <c r="B95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</row>
    <row r="96" spans="1:22" x14ac:dyDescent="0.3">
      <c r="A96">
        <v>95</v>
      </c>
      <c r="B96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</row>
    <row r="97" spans="1:22" x14ac:dyDescent="0.3">
      <c r="A97">
        <v>96</v>
      </c>
      <c r="B97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</row>
    <row r="98" spans="1:22" x14ac:dyDescent="0.3">
      <c r="A98">
        <v>97</v>
      </c>
      <c r="B98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</row>
    <row r="99" spans="1:22" x14ac:dyDescent="0.3">
      <c r="A99">
        <v>98</v>
      </c>
      <c r="B99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</row>
    <row r="100" spans="1:22" x14ac:dyDescent="0.3">
      <c r="A100">
        <v>99</v>
      </c>
      <c r="B100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</row>
    <row r="101" spans="1:22" x14ac:dyDescent="0.3">
      <c r="A101">
        <v>100</v>
      </c>
      <c r="B10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</row>
    <row r="102" spans="1:22" x14ac:dyDescent="0.3">
      <c r="A102">
        <v>101</v>
      </c>
      <c r="B102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</row>
    <row r="103" spans="1:22" x14ac:dyDescent="0.3">
      <c r="A103">
        <v>102</v>
      </c>
      <c r="B103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</row>
    <row r="104" spans="1:22" x14ac:dyDescent="0.3">
      <c r="A104">
        <v>103</v>
      </c>
      <c r="B104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</row>
    <row r="105" spans="1:22" x14ac:dyDescent="0.3">
      <c r="A105">
        <v>104</v>
      </c>
      <c r="B105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</row>
    <row r="106" spans="1:22" x14ac:dyDescent="0.3">
      <c r="A106">
        <v>105</v>
      </c>
      <c r="B106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</row>
    <row r="107" spans="1:22" x14ac:dyDescent="0.3">
      <c r="A107">
        <v>106</v>
      </c>
      <c r="B107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</row>
    <row r="108" spans="1:22" x14ac:dyDescent="0.3">
      <c r="A108">
        <v>107</v>
      </c>
      <c r="B108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</row>
    <row r="109" spans="1:22" x14ac:dyDescent="0.3">
      <c r="A109">
        <v>108</v>
      </c>
      <c r="B109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</row>
    <row r="110" spans="1:22" x14ac:dyDescent="0.3">
      <c r="A110">
        <v>109</v>
      </c>
      <c r="B110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</row>
    <row r="111" spans="1:22" x14ac:dyDescent="0.3">
      <c r="A111">
        <v>110</v>
      </c>
      <c r="B11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</row>
    <row r="112" spans="1:22" x14ac:dyDescent="0.3">
      <c r="A112">
        <v>111</v>
      </c>
      <c r="B112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</row>
    <row r="113" spans="1:22" x14ac:dyDescent="0.3">
      <c r="A113">
        <v>112</v>
      </c>
      <c r="B113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</row>
    <row r="114" spans="1:22" x14ac:dyDescent="0.3">
      <c r="A114">
        <v>113</v>
      </c>
      <c r="B114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</row>
    <row r="115" spans="1:22" x14ac:dyDescent="0.3">
      <c r="A115">
        <v>114</v>
      </c>
      <c r="B115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</row>
    <row r="116" spans="1:22" x14ac:dyDescent="0.3">
      <c r="A116">
        <v>115</v>
      </c>
      <c r="B116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</row>
    <row r="117" spans="1:22" x14ac:dyDescent="0.3">
      <c r="A117">
        <v>116</v>
      </c>
      <c r="B117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</row>
    <row r="118" spans="1:22" x14ac:dyDescent="0.3">
      <c r="A118">
        <v>117</v>
      </c>
      <c r="B118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</row>
    <row r="119" spans="1:22" x14ac:dyDescent="0.3">
      <c r="A119">
        <v>118</v>
      </c>
      <c r="B119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</row>
    <row r="120" spans="1:22" x14ac:dyDescent="0.3">
      <c r="A120">
        <v>119</v>
      </c>
      <c r="B120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</row>
    <row r="121" spans="1:22" x14ac:dyDescent="0.3">
      <c r="A121">
        <v>120</v>
      </c>
      <c r="B12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</row>
    <row r="122" spans="1:22" x14ac:dyDescent="0.3">
      <c r="A122">
        <v>121</v>
      </c>
      <c r="B122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</row>
    <row r="123" spans="1:22" x14ac:dyDescent="0.3">
      <c r="A123">
        <v>122</v>
      </c>
      <c r="B123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</row>
    <row r="124" spans="1:22" x14ac:dyDescent="0.3">
      <c r="A124">
        <v>123</v>
      </c>
      <c r="B124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</row>
    <row r="125" spans="1:22" x14ac:dyDescent="0.3">
      <c r="A125">
        <v>124</v>
      </c>
      <c r="B125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</row>
    <row r="126" spans="1:22" x14ac:dyDescent="0.3">
      <c r="A126">
        <v>125</v>
      </c>
      <c r="B126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</row>
    <row r="127" spans="1:22" x14ac:dyDescent="0.3">
      <c r="A127">
        <v>126</v>
      </c>
      <c r="B127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</row>
    <row r="128" spans="1:22" x14ac:dyDescent="0.3">
      <c r="A128">
        <v>127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</row>
    <row r="129" spans="1:22" x14ac:dyDescent="0.3">
      <c r="A129">
        <v>128</v>
      </c>
      <c r="B129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</row>
    <row r="130" spans="1:22" x14ac:dyDescent="0.3">
      <c r="A130">
        <v>129</v>
      </c>
      <c r="B130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</row>
    <row r="131" spans="1:22" x14ac:dyDescent="0.3">
      <c r="A131">
        <v>130</v>
      </c>
      <c r="B13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</row>
    <row r="132" spans="1:22" x14ac:dyDescent="0.3">
      <c r="A132">
        <v>131</v>
      </c>
      <c r="B132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</row>
    <row r="133" spans="1:22" x14ac:dyDescent="0.3">
      <c r="A133">
        <v>132</v>
      </c>
      <c r="B133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</row>
    <row r="134" spans="1:22" x14ac:dyDescent="0.3">
      <c r="A134">
        <v>133</v>
      </c>
      <c r="B134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</row>
    <row r="135" spans="1:22" x14ac:dyDescent="0.3">
      <c r="A135">
        <v>134</v>
      </c>
      <c r="B135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</row>
    <row r="136" spans="1:22" x14ac:dyDescent="0.3">
      <c r="A136">
        <v>135</v>
      </c>
      <c r="B136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</row>
    <row r="137" spans="1:22" x14ac:dyDescent="0.3">
      <c r="A137">
        <v>136</v>
      </c>
      <c r="B137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</row>
    <row r="138" spans="1:22" x14ac:dyDescent="0.3">
      <c r="A138">
        <v>137</v>
      </c>
      <c r="B138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</row>
    <row r="139" spans="1:22" x14ac:dyDescent="0.3">
      <c r="A139">
        <v>138</v>
      </c>
      <c r="B139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</row>
    <row r="140" spans="1:22" x14ac:dyDescent="0.3">
      <c r="A140">
        <v>139</v>
      </c>
      <c r="B140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</row>
    <row r="141" spans="1:22" x14ac:dyDescent="0.3">
      <c r="A141">
        <v>140</v>
      </c>
      <c r="B14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</row>
    <row r="142" spans="1:22" x14ac:dyDescent="0.3">
      <c r="A142">
        <v>141</v>
      </c>
      <c r="B142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</row>
    <row r="143" spans="1:22" x14ac:dyDescent="0.3">
      <c r="A143">
        <v>142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</row>
    <row r="144" spans="1:22" x14ac:dyDescent="0.3">
      <c r="A144">
        <v>143</v>
      </c>
      <c r="B144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</row>
    <row r="145" spans="1:22" x14ac:dyDescent="0.3">
      <c r="A145">
        <v>144</v>
      </c>
      <c r="B145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</row>
    <row r="146" spans="1:22" x14ac:dyDescent="0.3">
      <c r="A146">
        <v>145</v>
      </c>
      <c r="B146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</row>
    <row r="147" spans="1:22" x14ac:dyDescent="0.3">
      <c r="A147">
        <v>146</v>
      </c>
      <c r="B147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</row>
    <row r="148" spans="1:22" x14ac:dyDescent="0.3">
      <c r="A148">
        <v>147</v>
      </c>
      <c r="B148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</row>
    <row r="149" spans="1:22" x14ac:dyDescent="0.3">
      <c r="A149">
        <v>148</v>
      </c>
      <c r="B149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</row>
    <row r="150" spans="1:22" x14ac:dyDescent="0.3">
      <c r="A150">
        <v>149</v>
      </c>
      <c r="B150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</row>
    <row r="151" spans="1:22" x14ac:dyDescent="0.3">
      <c r="A151">
        <v>150</v>
      </c>
      <c r="B15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</row>
    <row r="152" spans="1:22" x14ac:dyDescent="0.3">
      <c r="A152">
        <v>151</v>
      </c>
      <c r="B152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</row>
    <row r="153" spans="1:22" x14ac:dyDescent="0.3">
      <c r="A153">
        <v>152</v>
      </c>
      <c r="B153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</row>
    <row r="154" spans="1:22" x14ac:dyDescent="0.3">
      <c r="A154">
        <v>153</v>
      </c>
      <c r="B154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</row>
    <row r="155" spans="1:22" x14ac:dyDescent="0.3">
      <c r="A155">
        <v>154</v>
      </c>
      <c r="B155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</row>
    <row r="156" spans="1:22" x14ac:dyDescent="0.3">
      <c r="A156">
        <v>155</v>
      </c>
      <c r="B156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</row>
    <row r="157" spans="1:22" x14ac:dyDescent="0.3">
      <c r="A157">
        <v>156</v>
      </c>
      <c r="B157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</row>
    <row r="158" spans="1:22" x14ac:dyDescent="0.3">
      <c r="A158">
        <v>157</v>
      </c>
      <c r="B158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</row>
    <row r="159" spans="1:22" x14ac:dyDescent="0.3">
      <c r="A159">
        <v>158</v>
      </c>
      <c r="B159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</row>
    <row r="160" spans="1:22" x14ac:dyDescent="0.3">
      <c r="A160">
        <v>159</v>
      </c>
      <c r="B160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</row>
    <row r="161" spans="1:22" x14ac:dyDescent="0.3">
      <c r="A161">
        <v>160</v>
      </c>
      <c r="B16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</row>
    <row r="162" spans="1:22" x14ac:dyDescent="0.3">
      <c r="A162">
        <v>161</v>
      </c>
      <c r="B162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</row>
    <row r="163" spans="1:22" x14ac:dyDescent="0.3">
      <c r="A163">
        <v>162</v>
      </c>
      <c r="B163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</row>
    <row r="164" spans="1:22" x14ac:dyDescent="0.3">
      <c r="A164">
        <v>163</v>
      </c>
      <c r="B164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</row>
    <row r="165" spans="1:22" x14ac:dyDescent="0.3">
      <c r="A165">
        <v>164</v>
      </c>
      <c r="B165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</row>
    <row r="166" spans="1:22" x14ac:dyDescent="0.3">
      <c r="A166">
        <v>165</v>
      </c>
      <c r="B166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</row>
    <row r="167" spans="1:22" x14ac:dyDescent="0.3">
      <c r="A167">
        <v>166</v>
      </c>
      <c r="B167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</row>
    <row r="168" spans="1:22" x14ac:dyDescent="0.3">
      <c r="A168">
        <v>167</v>
      </c>
      <c r="B168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</row>
    <row r="169" spans="1:22" x14ac:dyDescent="0.3">
      <c r="A169">
        <v>168</v>
      </c>
      <c r="B169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</row>
    <row r="170" spans="1:22" x14ac:dyDescent="0.3">
      <c r="A170">
        <v>169</v>
      </c>
      <c r="B170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</row>
    <row r="171" spans="1:22" x14ac:dyDescent="0.3">
      <c r="A171">
        <v>170</v>
      </c>
      <c r="B17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</row>
    <row r="172" spans="1:22" x14ac:dyDescent="0.3">
      <c r="A172">
        <v>171</v>
      </c>
      <c r="B172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</row>
    <row r="173" spans="1:22" x14ac:dyDescent="0.3">
      <c r="A173">
        <v>172</v>
      </c>
      <c r="B173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</row>
    <row r="174" spans="1:22" x14ac:dyDescent="0.3">
      <c r="A174">
        <v>173</v>
      </c>
      <c r="B174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</row>
    <row r="175" spans="1:22" x14ac:dyDescent="0.3">
      <c r="A175">
        <v>174</v>
      </c>
      <c r="B175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</row>
    <row r="176" spans="1:22" x14ac:dyDescent="0.3">
      <c r="A176">
        <v>175</v>
      </c>
      <c r="B176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</row>
    <row r="177" spans="1:22" x14ac:dyDescent="0.3">
      <c r="A177">
        <v>176</v>
      </c>
      <c r="B177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</row>
    <row r="178" spans="1:22" x14ac:dyDescent="0.3">
      <c r="A178">
        <v>177</v>
      </c>
      <c r="B178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</row>
    <row r="179" spans="1:22" x14ac:dyDescent="0.3">
      <c r="A179">
        <v>178</v>
      </c>
      <c r="B179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</row>
    <row r="180" spans="1:22" x14ac:dyDescent="0.3">
      <c r="A180">
        <v>179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</row>
    <row r="181" spans="1:22" x14ac:dyDescent="0.3">
      <c r="A181">
        <v>180</v>
      </c>
      <c r="B18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</row>
    <row r="182" spans="1:22" x14ac:dyDescent="0.3">
      <c r="A182">
        <v>181</v>
      </c>
      <c r="B182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</row>
    <row r="183" spans="1:22" x14ac:dyDescent="0.3">
      <c r="A183">
        <v>182</v>
      </c>
      <c r="B183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</row>
    <row r="184" spans="1:22" x14ac:dyDescent="0.3">
      <c r="A184">
        <v>183</v>
      </c>
      <c r="B184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</row>
    <row r="185" spans="1:22" x14ac:dyDescent="0.3">
      <c r="A185">
        <v>184</v>
      </c>
      <c r="B185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</row>
    <row r="186" spans="1:22" x14ac:dyDescent="0.3">
      <c r="A186">
        <v>185</v>
      </c>
      <c r="B186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</row>
    <row r="187" spans="1:22" x14ac:dyDescent="0.3">
      <c r="A187">
        <v>186</v>
      </c>
      <c r="B187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</row>
    <row r="188" spans="1:22" x14ac:dyDescent="0.3">
      <c r="A188">
        <v>187</v>
      </c>
      <c r="B188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</row>
    <row r="189" spans="1:22" x14ac:dyDescent="0.3">
      <c r="A189">
        <v>188</v>
      </c>
      <c r="B189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</row>
    <row r="190" spans="1:22" x14ac:dyDescent="0.3">
      <c r="A190">
        <v>189</v>
      </c>
      <c r="B190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</row>
    <row r="191" spans="1:22" x14ac:dyDescent="0.3">
      <c r="A191">
        <v>190</v>
      </c>
      <c r="B19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</row>
    <row r="192" spans="1:22" x14ac:dyDescent="0.3">
      <c r="A192">
        <v>191</v>
      </c>
      <c r="B192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</row>
    <row r="193" spans="1:22" x14ac:dyDescent="0.3">
      <c r="A193">
        <v>192</v>
      </c>
      <c r="B193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</row>
    <row r="194" spans="1:22" x14ac:dyDescent="0.3">
      <c r="A194">
        <v>193</v>
      </c>
      <c r="B194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</row>
    <row r="195" spans="1:22" x14ac:dyDescent="0.3">
      <c r="A195">
        <v>194</v>
      </c>
      <c r="B195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</row>
    <row r="196" spans="1:22" x14ac:dyDescent="0.3">
      <c r="A196">
        <v>195</v>
      </c>
      <c r="B196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</row>
    <row r="197" spans="1:22" x14ac:dyDescent="0.3">
      <c r="A197">
        <v>196</v>
      </c>
      <c r="B197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</row>
    <row r="198" spans="1:22" x14ac:dyDescent="0.3">
      <c r="A198">
        <v>197</v>
      </c>
      <c r="B198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</row>
    <row r="199" spans="1:22" x14ac:dyDescent="0.3">
      <c r="A199">
        <v>198</v>
      </c>
      <c r="B199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</row>
    <row r="200" spans="1:22" x14ac:dyDescent="0.3">
      <c r="A200">
        <v>199</v>
      </c>
      <c r="B200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</row>
    <row r="201" spans="1:22" x14ac:dyDescent="0.3">
      <c r="A201">
        <v>200</v>
      </c>
      <c r="B20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</row>
    <row r="202" spans="1:22" x14ac:dyDescent="0.3">
      <c r="A202">
        <v>201</v>
      </c>
      <c r="B202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</row>
    <row r="203" spans="1:22" x14ac:dyDescent="0.3">
      <c r="A203">
        <v>202</v>
      </c>
      <c r="B203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</row>
    <row r="204" spans="1:22" x14ac:dyDescent="0.3">
      <c r="A204">
        <v>203</v>
      </c>
      <c r="B204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</row>
    <row r="205" spans="1:22" x14ac:dyDescent="0.3">
      <c r="A205">
        <v>204</v>
      </c>
      <c r="B205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</row>
    <row r="206" spans="1:22" x14ac:dyDescent="0.3">
      <c r="A206">
        <v>205</v>
      </c>
      <c r="B206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</row>
    <row r="207" spans="1:22" x14ac:dyDescent="0.3">
      <c r="A207">
        <v>206</v>
      </c>
      <c r="B207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</row>
    <row r="208" spans="1:22" x14ac:dyDescent="0.3">
      <c r="A208">
        <v>207</v>
      </c>
      <c r="B208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</row>
    <row r="209" spans="1:22" x14ac:dyDescent="0.3">
      <c r="A209">
        <v>208</v>
      </c>
      <c r="B209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</row>
    <row r="210" spans="1:22" x14ac:dyDescent="0.3">
      <c r="A210">
        <v>209</v>
      </c>
      <c r="B210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</row>
    <row r="211" spans="1:22" x14ac:dyDescent="0.3">
      <c r="A211">
        <v>210</v>
      </c>
      <c r="B21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</row>
    <row r="212" spans="1:22" x14ac:dyDescent="0.3">
      <c r="A212">
        <v>211</v>
      </c>
      <c r="B212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</row>
    <row r="213" spans="1:22" x14ac:dyDescent="0.3">
      <c r="A213">
        <v>212</v>
      </c>
      <c r="B213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</row>
    <row r="214" spans="1:22" x14ac:dyDescent="0.3">
      <c r="A214">
        <v>213</v>
      </c>
      <c r="B214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</row>
    <row r="215" spans="1:22" x14ac:dyDescent="0.3">
      <c r="A215">
        <v>214</v>
      </c>
      <c r="B215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</row>
    <row r="216" spans="1:22" x14ac:dyDescent="0.3">
      <c r="A216">
        <v>215</v>
      </c>
      <c r="B216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</row>
    <row r="217" spans="1:22" x14ac:dyDescent="0.3">
      <c r="A217">
        <v>216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</row>
    <row r="218" spans="1:22" x14ac:dyDescent="0.3">
      <c r="A218">
        <v>217</v>
      </c>
      <c r="B218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</row>
    <row r="219" spans="1:22" x14ac:dyDescent="0.3">
      <c r="A219">
        <v>218</v>
      </c>
      <c r="B219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</row>
    <row r="220" spans="1:22" x14ac:dyDescent="0.3">
      <c r="A220">
        <v>219</v>
      </c>
      <c r="B220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</row>
    <row r="221" spans="1:22" x14ac:dyDescent="0.3">
      <c r="A221">
        <v>220</v>
      </c>
      <c r="B22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</row>
    <row r="222" spans="1:22" x14ac:dyDescent="0.3">
      <c r="A222">
        <v>221</v>
      </c>
      <c r="B222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</row>
    <row r="223" spans="1:22" x14ac:dyDescent="0.3">
      <c r="A223">
        <v>222</v>
      </c>
      <c r="B223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</row>
    <row r="224" spans="1:22" x14ac:dyDescent="0.3">
      <c r="A224">
        <v>223</v>
      </c>
      <c r="B224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</row>
    <row r="225" spans="1:22" x14ac:dyDescent="0.3">
      <c r="A225">
        <v>224</v>
      </c>
      <c r="B225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</row>
    <row r="226" spans="1:22" x14ac:dyDescent="0.3">
      <c r="A226">
        <v>225</v>
      </c>
      <c r="B226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</row>
    <row r="227" spans="1:22" x14ac:dyDescent="0.3">
      <c r="A227">
        <v>226</v>
      </c>
      <c r="B227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</row>
    <row r="228" spans="1:22" x14ac:dyDescent="0.3">
      <c r="A228">
        <v>227</v>
      </c>
      <c r="B228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</row>
    <row r="229" spans="1:22" x14ac:dyDescent="0.3">
      <c r="A229">
        <v>228</v>
      </c>
      <c r="B229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</row>
    <row r="230" spans="1:22" x14ac:dyDescent="0.3">
      <c r="A230">
        <v>229</v>
      </c>
      <c r="B230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</row>
    <row r="231" spans="1:22" x14ac:dyDescent="0.3">
      <c r="A231">
        <v>230</v>
      </c>
      <c r="B23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</row>
    <row r="232" spans="1:22" x14ac:dyDescent="0.3">
      <c r="A232">
        <v>231</v>
      </c>
      <c r="B232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</row>
    <row r="233" spans="1:22" x14ac:dyDescent="0.3">
      <c r="A233">
        <v>232</v>
      </c>
      <c r="B233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</row>
    <row r="234" spans="1:22" x14ac:dyDescent="0.3">
      <c r="A234">
        <v>233</v>
      </c>
      <c r="B234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</row>
    <row r="235" spans="1:22" x14ac:dyDescent="0.3">
      <c r="A235">
        <v>234</v>
      </c>
      <c r="B235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</row>
    <row r="236" spans="1:22" x14ac:dyDescent="0.3">
      <c r="A236">
        <v>235</v>
      </c>
      <c r="B236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</row>
    <row r="237" spans="1:22" x14ac:dyDescent="0.3">
      <c r="A237">
        <v>236</v>
      </c>
      <c r="B237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</row>
    <row r="238" spans="1:22" x14ac:dyDescent="0.3">
      <c r="A238">
        <v>237</v>
      </c>
      <c r="B238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</row>
    <row r="239" spans="1:22" x14ac:dyDescent="0.3">
      <c r="A239">
        <v>238</v>
      </c>
      <c r="B239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</row>
    <row r="240" spans="1:22" x14ac:dyDescent="0.3">
      <c r="A240">
        <v>239</v>
      </c>
      <c r="B240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</row>
    <row r="241" spans="1:22" x14ac:dyDescent="0.3">
      <c r="A241">
        <v>240</v>
      </c>
      <c r="B24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</row>
    <row r="242" spans="1:22" x14ac:dyDescent="0.3">
      <c r="A242">
        <v>241</v>
      </c>
      <c r="B242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</row>
    <row r="243" spans="1:22" x14ac:dyDescent="0.3">
      <c r="A243">
        <v>242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</row>
    <row r="244" spans="1:22" x14ac:dyDescent="0.3">
      <c r="A244">
        <v>243</v>
      </c>
      <c r="B244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</row>
    <row r="245" spans="1:22" x14ac:dyDescent="0.3">
      <c r="A245">
        <v>244</v>
      </c>
      <c r="B245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</row>
    <row r="246" spans="1:22" x14ac:dyDescent="0.3">
      <c r="A246">
        <v>245</v>
      </c>
      <c r="B246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</row>
    <row r="247" spans="1:22" x14ac:dyDescent="0.3">
      <c r="A247">
        <v>246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</row>
    <row r="248" spans="1:22" x14ac:dyDescent="0.3">
      <c r="A248">
        <v>247</v>
      </c>
      <c r="B248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</row>
    <row r="249" spans="1:22" x14ac:dyDescent="0.3">
      <c r="A249">
        <v>248</v>
      </c>
      <c r="B249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</row>
    <row r="250" spans="1:22" x14ac:dyDescent="0.3">
      <c r="A250">
        <v>249</v>
      </c>
      <c r="B250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</row>
    <row r="251" spans="1:22" x14ac:dyDescent="0.3">
      <c r="A251">
        <v>250</v>
      </c>
      <c r="B25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</row>
    <row r="252" spans="1:22" x14ac:dyDescent="0.3">
      <c r="A252">
        <v>251</v>
      </c>
      <c r="B252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</row>
    <row r="253" spans="1:22" x14ac:dyDescent="0.3">
      <c r="A253">
        <v>252</v>
      </c>
      <c r="B253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</row>
    <row r="254" spans="1:22" x14ac:dyDescent="0.3">
      <c r="A254">
        <v>253</v>
      </c>
      <c r="B254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</row>
    <row r="255" spans="1:22" x14ac:dyDescent="0.3">
      <c r="A255">
        <v>254</v>
      </c>
      <c r="B255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</row>
    <row r="256" spans="1:22" x14ac:dyDescent="0.3">
      <c r="A256">
        <v>255</v>
      </c>
      <c r="B256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</row>
    <row r="257" spans="1:22" x14ac:dyDescent="0.3">
      <c r="A257">
        <v>256</v>
      </c>
      <c r="B257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</row>
    <row r="258" spans="1:22" x14ac:dyDescent="0.3">
      <c r="A258">
        <v>257</v>
      </c>
      <c r="B258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</row>
    <row r="259" spans="1:22" x14ac:dyDescent="0.3">
      <c r="A259">
        <v>258</v>
      </c>
      <c r="B259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</row>
    <row r="260" spans="1:22" x14ac:dyDescent="0.3">
      <c r="A260">
        <v>259</v>
      </c>
      <c r="B260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</row>
    <row r="261" spans="1:22" x14ac:dyDescent="0.3">
      <c r="A261">
        <v>260</v>
      </c>
      <c r="B26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</row>
    <row r="262" spans="1:22" x14ac:dyDescent="0.3">
      <c r="A262">
        <v>261</v>
      </c>
      <c r="B262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</row>
    <row r="263" spans="1:22" x14ac:dyDescent="0.3">
      <c r="A263">
        <v>262</v>
      </c>
      <c r="B263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</row>
    <row r="264" spans="1:22" x14ac:dyDescent="0.3">
      <c r="A264">
        <v>263</v>
      </c>
      <c r="B264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</row>
    <row r="265" spans="1:22" x14ac:dyDescent="0.3">
      <c r="A265">
        <v>264</v>
      </c>
      <c r="B265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</row>
    <row r="266" spans="1:22" x14ac:dyDescent="0.3">
      <c r="A266">
        <v>265</v>
      </c>
      <c r="B266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</row>
    <row r="267" spans="1:22" x14ac:dyDescent="0.3">
      <c r="A267">
        <v>266</v>
      </c>
      <c r="B267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</row>
    <row r="268" spans="1:22" x14ac:dyDescent="0.3">
      <c r="A268">
        <v>267</v>
      </c>
      <c r="B268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</row>
    <row r="269" spans="1:22" x14ac:dyDescent="0.3">
      <c r="A269">
        <v>268</v>
      </c>
      <c r="B269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</row>
    <row r="270" spans="1:22" x14ac:dyDescent="0.3">
      <c r="A270">
        <v>269</v>
      </c>
      <c r="B270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</row>
    <row r="271" spans="1:22" x14ac:dyDescent="0.3">
      <c r="A271">
        <v>270</v>
      </c>
      <c r="B27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</row>
    <row r="272" spans="1:22" x14ac:dyDescent="0.3">
      <c r="A272">
        <v>271</v>
      </c>
      <c r="B272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</row>
    <row r="273" spans="1:22" x14ac:dyDescent="0.3">
      <c r="A273">
        <v>272</v>
      </c>
      <c r="B273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</row>
    <row r="274" spans="1:22" x14ac:dyDescent="0.3">
      <c r="A274">
        <v>273</v>
      </c>
      <c r="B274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</row>
    <row r="275" spans="1:22" x14ac:dyDescent="0.3">
      <c r="A275">
        <v>274</v>
      </c>
      <c r="B275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</row>
    <row r="276" spans="1:22" x14ac:dyDescent="0.3">
      <c r="A276">
        <v>275</v>
      </c>
      <c r="B276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</row>
    <row r="277" spans="1:22" x14ac:dyDescent="0.3">
      <c r="A277">
        <v>276</v>
      </c>
      <c r="B277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</row>
    <row r="278" spans="1:22" x14ac:dyDescent="0.3">
      <c r="A278">
        <v>277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</row>
    <row r="279" spans="1:22" x14ac:dyDescent="0.3">
      <c r="A279">
        <v>278</v>
      </c>
      <c r="B279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</row>
    <row r="280" spans="1:22" x14ac:dyDescent="0.3">
      <c r="A280">
        <v>279</v>
      </c>
      <c r="B280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</row>
    <row r="281" spans="1:22" x14ac:dyDescent="0.3">
      <c r="A281">
        <v>280</v>
      </c>
      <c r="B28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</row>
    <row r="282" spans="1:22" x14ac:dyDescent="0.3">
      <c r="A282">
        <v>281</v>
      </c>
      <c r="B282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</row>
    <row r="283" spans="1:22" x14ac:dyDescent="0.3">
      <c r="A283">
        <v>282</v>
      </c>
      <c r="B283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</row>
    <row r="284" spans="1:22" x14ac:dyDescent="0.3">
      <c r="A284">
        <v>283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</row>
    <row r="285" spans="1:22" x14ac:dyDescent="0.3">
      <c r="A285">
        <v>284</v>
      </c>
      <c r="B285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</row>
    <row r="286" spans="1:22" x14ac:dyDescent="0.3">
      <c r="A286">
        <v>285</v>
      </c>
      <c r="B286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</row>
    <row r="287" spans="1:22" x14ac:dyDescent="0.3">
      <c r="A287">
        <v>286</v>
      </c>
      <c r="B287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</row>
    <row r="288" spans="1:22" x14ac:dyDescent="0.3">
      <c r="A288">
        <v>287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</row>
    <row r="289" spans="1:22" x14ac:dyDescent="0.3">
      <c r="A289">
        <v>288</v>
      </c>
      <c r="B289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</row>
    <row r="290" spans="1:22" x14ac:dyDescent="0.3">
      <c r="A290">
        <v>289</v>
      </c>
      <c r="B290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</row>
    <row r="291" spans="1:22" x14ac:dyDescent="0.3">
      <c r="A291">
        <v>290</v>
      </c>
      <c r="B29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</row>
    <row r="292" spans="1:22" x14ac:dyDescent="0.3">
      <c r="A292">
        <v>291</v>
      </c>
      <c r="B292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</row>
    <row r="293" spans="1:22" x14ac:dyDescent="0.3">
      <c r="A293">
        <v>292</v>
      </c>
      <c r="B293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</row>
    <row r="294" spans="1:22" x14ac:dyDescent="0.3">
      <c r="A294">
        <v>293</v>
      </c>
      <c r="B294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</row>
    <row r="295" spans="1:22" x14ac:dyDescent="0.3">
      <c r="A295">
        <v>294</v>
      </c>
      <c r="B295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</row>
    <row r="296" spans="1:22" x14ac:dyDescent="0.3">
      <c r="A296">
        <v>295</v>
      </c>
      <c r="B296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</row>
    <row r="297" spans="1:22" x14ac:dyDescent="0.3">
      <c r="A297">
        <v>296</v>
      </c>
      <c r="B297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</row>
    <row r="298" spans="1:22" x14ac:dyDescent="0.3">
      <c r="A298">
        <v>297</v>
      </c>
      <c r="B298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</row>
    <row r="299" spans="1:22" x14ac:dyDescent="0.3">
      <c r="A299">
        <v>298</v>
      </c>
      <c r="B299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</row>
    <row r="300" spans="1:22" x14ac:dyDescent="0.3">
      <c r="A300">
        <v>299</v>
      </c>
      <c r="B300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</row>
    <row r="301" spans="1:22" x14ac:dyDescent="0.3">
      <c r="A301">
        <v>300</v>
      </c>
      <c r="B30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</row>
    <row r="302" spans="1:22" x14ac:dyDescent="0.3">
      <c r="A302">
        <v>301</v>
      </c>
      <c r="B302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</row>
    <row r="303" spans="1:22" x14ac:dyDescent="0.3">
      <c r="A303">
        <v>302</v>
      </c>
      <c r="B303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</row>
    <row r="304" spans="1:22" x14ac:dyDescent="0.3">
      <c r="A304">
        <v>303</v>
      </c>
      <c r="B304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</row>
    <row r="305" spans="1:22" x14ac:dyDescent="0.3">
      <c r="A305">
        <v>304</v>
      </c>
      <c r="B305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</row>
    <row r="306" spans="1:22" x14ac:dyDescent="0.3">
      <c r="A306">
        <v>305</v>
      </c>
      <c r="B306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</row>
    <row r="307" spans="1:22" x14ac:dyDescent="0.3">
      <c r="A307">
        <v>306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</row>
    <row r="308" spans="1:22" x14ac:dyDescent="0.3">
      <c r="A308">
        <v>307</v>
      </c>
      <c r="B308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</row>
    <row r="309" spans="1:22" x14ac:dyDescent="0.3">
      <c r="A309">
        <v>308</v>
      </c>
      <c r="B309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</row>
    <row r="310" spans="1:22" x14ac:dyDescent="0.3">
      <c r="A310">
        <v>309</v>
      </c>
      <c r="B310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</row>
    <row r="311" spans="1:22" x14ac:dyDescent="0.3">
      <c r="A311">
        <v>310</v>
      </c>
      <c r="B31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</row>
    <row r="312" spans="1:22" x14ac:dyDescent="0.3">
      <c r="A312">
        <v>311</v>
      </c>
      <c r="B312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</row>
    <row r="313" spans="1:22" x14ac:dyDescent="0.3">
      <c r="A313">
        <v>312</v>
      </c>
      <c r="B313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</row>
    <row r="314" spans="1:22" x14ac:dyDescent="0.3">
      <c r="A314">
        <v>313</v>
      </c>
      <c r="B314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</row>
    <row r="315" spans="1:22" x14ac:dyDescent="0.3">
      <c r="A315">
        <v>314</v>
      </c>
      <c r="B315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</row>
    <row r="316" spans="1:22" x14ac:dyDescent="0.3">
      <c r="A316">
        <v>315</v>
      </c>
      <c r="B316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</row>
    <row r="317" spans="1:22" x14ac:dyDescent="0.3">
      <c r="A317">
        <v>316</v>
      </c>
      <c r="B317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</row>
    <row r="318" spans="1:22" x14ac:dyDescent="0.3">
      <c r="A318">
        <v>317</v>
      </c>
      <c r="B318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</row>
    <row r="319" spans="1:22" x14ac:dyDescent="0.3">
      <c r="A319">
        <v>318</v>
      </c>
      <c r="B319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</row>
    <row r="320" spans="1:22" x14ac:dyDescent="0.3">
      <c r="A320">
        <v>319</v>
      </c>
      <c r="B320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</row>
    <row r="321" spans="1:22" x14ac:dyDescent="0.3">
      <c r="A321">
        <v>320</v>
      </c>
      <c r="B32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</row>
    <row r="322" spans="1:22" x14ac:dyDescent="0.3">
      <c r="A322">
        <v>321</v>
      </c>
      <c r="B322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</row>
    <row r="323" spans="1:22" x14ac:dyDescent="0.3">
      <c r="A323">
        <v>322</v>
      </c>
      <c r="B323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</row>
    <row r="324" spans="1:22" x14ac:dyDescent="0.3">
      <c r="A324">
        <v>323</v>
      </c>
      <c r="B324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</row>
    <row r="325" spans="1:22" x14ac:dyDescent="0.3">
      <c r="A325">
        <v>324</v>
      </c>
      <c r="B325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</row>
    <row r="326" spans="1:22" x14ac:dyDescent="0.3">
      <c r="A326">
        <v>325</v>
      </c>
      <c r="B326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</row>
    <row r="327" spans="1:22" x14ac:dyDescent="0.3">
      <c r="A327">
        <v>326</v>
      </c>
      <c r="B327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</row>
    <row r="328" spans="1:22" x14ac:dyDescent="0.3">
      <c r="A328">
        <v>327</v>
      </c>
      <c r="B328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</row>
    <row r="329" spans="1:22" x14ac:dyDescent="0.3">
      <c r="A329">
        <v>328</v>
      </c>
      <c r="B329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</row>
    <row r="330" spans="1:22" x14ac:dyDescent="0.3">
      <c r="A330">
        <v>329</v>
      </c>
      <c r="B330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</row>
    <row r="331" spans="1:22" x14ac:dyDescent="0.3">
      <c r="A331">
        <v>330</v>
      </c>
      <c r="B33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</row>
    <row r="332" spans="1:22" x14ac:dyDescent="0.3">
      <c r="A332">
        <v>331</v>
      </c>
      <c r="B332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</row>
    <row r="333" spans="1:22" x14ac:dyDescent="0.3">
      <c r="A333">
        <v>332</v>
      </c>
      <c r="B333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</row>
    <row r="334" spans="1:22" x14ac:dyDescent="0.3">
      <c r="A334">
        <v>333</v>
      </c>
      <c r="B334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</row>
    <row r="335" spans="1:22" x14ac:dyDescent="0.3">
      <c r="A335">
        <v>334</v>
      </c>
      <c r="B335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</row>
    <row r="336" spans="1:22" x14ac:dyDescent="0.3">
      <c r="A336">
        <v>335</v>
      </c>
      <c r="B336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</row>
    <row r="337" spans="1:22" x14ac:dyDescent="0.3">
      <c r="A337">
        <v>336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</row>
    <row r="338" spans="1:22" x14ac:dyDescent="0.3">
      <c r="A338">
        <v>337</v>
      </c>
      <c r="B338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</row>
    <row r="339" spans="1:22" x14ac:dyDescent="0.3">
      <c r="A339">
        <v>338</v>
      </c>
      <c r="B339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</row>
    <row r="340" spans="1:22" x14ac:dyDescent="0.3">
      <c r="A340">
        <v>339</v>
      </c>
      <c r="B340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</row>
    <row r="341" spans="1:22" x14ac:dyDescent="0.3">
      <c r="A341">
        <v>340</v>
      </c>
      <c r="B34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</row>
    <row r="342" spans="1:22" x14ac:dyDescent="0.3">
      <c r="A342">
        <v>341</v>
      </c>
      <c r="B342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</row>
    <row r="343" spans="1:22" x14ac:dyDescent="0.3">
      <c r="A343">
        <v>342</v>
      </c>
      <c r="B343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</row>
    <row r="344" spans="1:22" x14ac:dyDescent="0.3">
      <c r="A344">
        <v>343</v>
      </c>
      <c r="B344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</row>
    <row r="345" spans="1:22" x14ac:dyDescent="0.3">
      <c r="A345">
        <v>344</v>
      </c>
      <c r="B345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</row>
    <row r="346" spans="1:22" x14ac:dyDescent="0.3">
      <c r="A346">
        <v>345</v>
      </c>
      <c r="B346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</row>
    <row r="347" spans="1:22" x14ac:dyDescent="0.3">
      <c r="A347">
        <v>346</v>
      </c>
      <c r="B347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</row>
    <row r="348" spans="1:22" x14ac:dyDescent="0.3">
      <c r="A348">
        <v>347</v>
      </c>
      <c r="B348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</row>
    <row r="349" spans="1:22" x14ac:dyDescent="0.3">
      <c r="A349">
        <v>348</v>
      </c>
      <c r="B349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</row>
    <row r="350" spans="1:22" x14ac:dyDescent="0.3">
      <c r="A350">
        <v>349</v>
      </c>
      <c r="B350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</row>
    <row r="351" spans="1:22" x14ac:dyDescent="0.3">
      <c r="A351">
        <v>350</v>
      </c>
      <c r="B35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</row>
    <row r="352" spans="1:22" x14ac:dyDescent="0.3">
      <c r="A352">
        <v>351</v>
      </c>
      <c r="B352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</row>
    <row r="353" spans="1:22" x14ac:dyDescent="0.3">
      <c r="A353">
        <v>352</v>
      </c>
      <c r="B353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</row>
    <row r="354" spans="1:22" x14ac:dyDescent="0.3">
      <c r="A354">
        <v>353</v>
      </c>
      <c r="B354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</row>
    <row r="355" spans="1:22" x14ac:dyDescent="0.3">
      <c r="A355">
        <v>354</v>
      </c>
      <c r="B355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</row>
    <row r="356" spans="1:22" x14ac:dyDescent="0.3">
      <c r="A356">
        <v>355</v>
      </c>
      <c r="B356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</row>
    <row r="357" spans="1:22" x14ac:dyDescent="0.3">
      <c r="A357">
        <v>356</v>
      </c>
      <c r="B357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</row>
    <row r="358" spans="1:22" x14ac:dyDescent="0.3">
      <c r="A358">
        <v>357</v>
      </c>
      <c r="B358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</row>
    <row r="359" spans="1:22" x14ac:dyDescent="0.3">
      <c r="A359">
        <v>358</v>
      </c>
      <c r="B359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</row>
    <row r="360" spans="1:22" x14ac:dyDescent="0.3">
      <c r="A360">
        <v>359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</row>
    <row r="361" spans="1:22" x14ac:dyDescent="0.3">
      <c r="A361">
        <v>360</v>
      </c>
      <c r="B36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</row>
    <row r="362" spans="1:22" x14ac:dyDescent="0.3">
      <c r="A362">
        <v>361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</row>
    <row r="363" spans="1:22" x14ac:dyDescent="0.3">
      <c r="A363">
        <v>362</v>
      </c>
      <c r="B363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</row>
    <row r="364" spans="1:22" x14ac:dyDescent="0.3">
      <c r="A364">
        <v>363</v>
      </c>
      <c r="B364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</row>
    <row r="365" spans="1:22" x14ac:dyDescent="0.3">
      <c r="A365">
        <v>364</v>
      </c>
      <c r="B365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</row>
    <row r="366" spans="1:22" x14ac:dyDescent="0.3">
      <c r="A366">
        <v>365</v>
      </c>
      <c r="B366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</row>
    <row r="367" spans="1:22" x14ac:dyDescent="0.3">
      <c r="A367">
        <v>366</v>
      </c>
      <c r="B367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</row>
    <row r="368" spans="1:22" x14ac:dyDescent="0.3">
      <c r="A368">
        <v>367</v>
      </c>
      <c r="B368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</row>
    <row r="369" spans="1:22" x14ac:dyDescent="0.3">
      <c r="A369">
        <v>368</v>
      </c>
      <c r="B369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</row>
    <row r="370" spans="1:22" x14ac:dyDescent="0.3">
      <c r="A370">
        <v>369</v>
      </c>
      <c r="B370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</row>
    <row r="371" spans="1:22" x14ac:dyDescent="0.3">
      <c r="A371">
        <v>370</v>
      </c>
      <c r="B37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</row>
    <row r="372" spans="1:22" x14ac:dyDescent="0.3">
      <c r="A372">
        <v>371</v>
      </c>
      <c r="B372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</row>
    <row r="373" spans="1:22" x14ac:dyDescent="0.3">
      <c r="A373">
        <v>372</v>
      </c>
      <c r="B373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</row>
    <row r="374" spans="1:22" x14ac:dyDescent="0.3">
      <c r="A374">
        <v>373</v>
      </c>
      <c r="B374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</row>
    <row r="375" spans="1:22" x14ac:dyDescent="0.3">
      <c r="A375">
        <v>374</v>
      </c>
      <c r="B375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</row>
    <row r="376" spans="1:22" x14ac:dyDescent="0.3">
      <c r="A376">
        <v>375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</row>
    <row r="377" spans="1:22" x14ac:dyDescent="0.3">
      <c r="A377">
        <v>376</v>
      </c>
      <c r="B377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</row>
    <row r="378" spans="1:22" x14ac:dyDescent="0.3">
      <c r="A378">
        <v>377</v>
      </c>
      <c r="B378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</row>
    <row r="379" spans="1:22" x14ac:dyDescent="0.3">
      <c r="A379">
        <v>378</v>
      </c>
      <c r="B379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</row>
    <row r="380" spans="1:22" x14ac:dyDescent="0.3">
      <c r="A380">
        <v>379</v>
      </c>
      <c r="B380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</row>
    <row r="381" spans="1:22" x14ac:dyDescent="0.3">
      <c r="A381">
        <v>380</v>
      </c>
      <c r="B38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</row>
    <row r="382" spans="1:22" x14ac:dyDescent="0.3">
      <c r="A382">
        <v>381</v>
      </c>
      <c r="B382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</row>
    <row r="383" spans="1:22" x14ac:dyDescent="0.3">
      <c r="A383">
        <v>382</v>
      </c>
      <c r="B383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</row>
    <row r="384" spans="1:22" x14ac:dyDescent="0.3">
      <c r="A384">
        <v>383</v>
      </c>
      <c r="B384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</row>
    <row r="385" spans="1:22" x14ac:dyDescent="0.3">
      <c r="A385">
        <v>384</v>
      </c>
      <c r="B385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</row>
    <row r="386" spans="1:22" x14ac:dyDescent="0.3">
      <c r="A386">
        <v>385</v>
      </c>
      <c r="B386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</row>
    <row r="387" spans="1:22" x14ac:dyDescent="0.3">
      <c r="A387">
        <v>386</v>
      </c>
      <c r="B387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</row>
    <row r="388" spans="1:22" x14ac:dyDescent="0.3">
      <c r="A388">
        <v>387</v>
      </c>
      <c r="B388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</row>
    <row r="389" spans="1:22" x14ac:dyDescent="0.3">
      <c r="A389">
        <v>388</v>
      </c>
      <c r="B389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</row>
    <row r="390" spans="1:22" x14ac:dyDescent="0.3">
      <c r="A390">
        <v>389</v>
      </c>
      <c r="B390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</row>
    <row r="391" spans="1:22" x14ac:dyDescent="0.3">
      <c r="A391">
        <v>390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</row>
    <row r="392" spans="1:22" x14ac:dyDescent="0.3">
      <c r="A392">
        <v>391</v>
      </c>
      <c r="B392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</row>
    <row r="393" spans="1:22" x14ac:dyDescent="0.3">
      <c r="A393">
        <v>392</v>
      </c>
      <c r="B393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</row>
    <row r="394" spans="1:22" x14ac:dyDescent="0.3">
      <c r="A394">
        <v>393</v>
      </c>
      <c r="B394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</row>
    <row r="395" spans="1:22" x14ac:dyDescent="0.3">
      <c r="A395">
        <v>394</v>
      </c>
      <c r="B395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</row>
    <row r="396" spans="1:22" x14ac:dyDescent="0.3">
      <c r="A396">
        <v>395</v>
      </c>
      <c r="B396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</row>
    <row r="397" spans="1:22" x14ac:dyDescent="0.3">
      <c r="A397">
        <v>396</v>
      </c>
      <c r="B397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</row>
    <row r="398" spans="1:22" x14ac:dyDescent="0.3">
      <c r="A398">
        <v>397</v>
      </c>
      <c r="B398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</row>
    <row r="399" spans="1:22" x14ac:dyDescent="0.3">
      <c r="A399">
        <v>398</v>
      </c>
      <c r="B399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</row>
    <row r="400" spans="1:22" x14ac:dyDescent="0.3">
      <c r="A400">
        <v>399</v>
      </c>
      <c r="B400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</row>
    <row r="401" spans="1:22" x14ac:dyDescent="0.3">
      <c r="A401">
        <v>400</v>
      </c>
      <c r="B40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</row>
    <row r="402" spans="1:22" x14ac:dyDescent="0.3">
      <c r="A402">
        <v>401</v>
      </c>
      <c r="B402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</row>
    <row r="403" spans="1:22" x14ac:dyDescent="0.3">
      <c r="A403">
        <v>402</v>
      </c>
      <c r="B403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</row>
    <row r="404" spans="1:22" x14ac:dyDescent="0.3">
      <c r="A404">
        <v>403</v>
      </c>
      <c r="B404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</row>
    <row r="405" spans="1:22" x14ac:dyDescent="0.3">
      <c r="A405">
        <v>404</v>
      </c>
      <c r="B405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</row>
    <row r="406" spans="1:22" x14ac:dyDescent="0.3">
      <c r="A406">
        <v>405</v>
      </c>
      <c r="B406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</row>
    <row r="407" spans="1:22" x14ac:dyDescent="0.3">
      <c r="A407">
        <v>406</v>
      </c>
      <c r="B407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</row>
    <row r="408" spans="1:22" x14ac:dyDescent="0.3">
      <c r="A408">
        <v>407</v>
      </c>
      <c r="B408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</row>
    <row r="409" spans="1:22" x14ac:dyDescent="0.3">
      <c r="A409">
        <v>408</v>
      </c>
      <c r="B409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</row>
    <row r="410" spans="1:22" x14ac:dyDescent="0.3">
      <c r="A410">
        <v>409</v>
      </c>
      <c r="B410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</row>
    <row r="411" spans="1:22" x14ac:dyDescent="0.3">
      <c r="A411">
        <v>410</v>
      </c>
      <c r="B41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</row>
    <row r="412" spans="1:22" x14ac:dyDescent="0.3">
      <c r="A412">
        <v>411</v>
      </c>
      <c r="B412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</row>
    <row r="413" spans="1:22" x14ac:dyDescent="0.3">
      <c r="A413">
        <v>412</v>
      </c>
      <c r="B413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</row>
    <row r="414" spans="1:22" x14ac:dyDescent="0.3">
      <c r="A414">
        <v>413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</row>
    <row r="415" spans="1:22" x14ac:dyDescent="0.3">
      <c r="A415">
        <v>414</v>
      </c>
      <c r="B415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</row>
    <row r="416" spans="1:22" x14ac:dyDescent="0.3">
      <c r="A416">
        <v>415</v>
      </c>
      <c r="B416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</row>
    <row r="417" spans="1:22" x14ac:dyDescent="0.3">
      <c r="A417">
        <v>416</v>
      </c>
      <c r="B417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</row>
    <row r="418" spans="1:22" x14ac:dyDescent="0.3">
      <c r="A418">
        <v>417</v>
      </c>
      <c r="B418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</row>
    <row r="419" spans="1:22" x14ac:dyDescent="0.3">
      <c r="A419">
        <v>418</v>
      </c>
      <c r="B419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</row>
    <row r="420" spans="1:22" x14ac:dyDescent="0.3">
      <c r="A420">
        <v>419</v>
      </c>
      <c r="B420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</row>
    <row r="421" spans="1:22" x14ac:dyDescent="0.3">
      <c r="A421">
        <v>420</v>
      </c>
      <c r="B42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</row>
    <row r="422" spans="1:22" x14ac:dyDescent="0.3">
      <c r="A422">
        <v>421</v>
      </c>
      <c r="B422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</row>
    <row r="423" spans="1:22" x14ac:dyDescent="0.3">
      <c r="A423">
        <v>422</v>
      </c>
      <c r="B423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</row>
    <row r="424" spans="1:22" x14ac:dyDescent="0.3">
      <c r="A424">
        <v>423</v>
      </c>
      <c r="B424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</row>
    <row r="425" spans="1:22" x14ac:dyDescent="0.3">
      <c r="A425">
        <v>424</v>
      </c>
      <c r="B425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</row>
    <row r="426" spans="1:22" x14ac:dyDescent="0.3">
      <c r="A426">
        <v>425</v>
      </c>
      <c r="B426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</row>
    <row r="427" spans="1:22" x14ac:dyDescent="0.3">
      <c r="A427">
        <v>426</v>
      </c>
      <c r="B427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</row>
    <row r="428" spans="1:22" x14ac:dyDescent="0.3">
      <c r="A428">
        <v>427</v>
      </c>
      <c r="B428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</row>
    <row r="429" spans="1:22" x14ac:dyDescent="0.3">
      <c r="A429">
        <v>428</v>
      </c>
      <c r="B429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</row>
    <row r="430" spans="1:22" x14ac:dyDescent="0.3">
      <c r="A430">
        <v>429</v>
      </c>
      <c r="B430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</row>
    <row r="431" spans="1:22" x14ac:dyDescent="0.3">
      <c r="A431">
        <v>430</v>
      </c>
      <c r="B43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</row>
    <row r="432" spans="1:22" x14ac:dyDescent="0.3">
      <c r="A432">
        <v>431</v>
      </c>
      <c r="B432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</row>
    <row r="433" spans="1:22" x14ac:dyDescent="0.3">
      <c r="A433">
        <v>432</v>
      </c>
      <c r="B433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</row>
    <row r="434" spans="1:22" x14ac:dyDescent="0.3">
      <c r="A434">
        <v>433</v>
      </c>
      <c r="B434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</row>
    <row r="435" spans="1:22" x14ac:dyDescent="0.3">
      <c r="A435">
        <v>434</v>
      </c>
      <c r="B435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</row>
    <row r="436" spans="1:22" x14ac:dyDescent="0.3">
      <c r="A436">
        <v>435</v>
      </c>
      <c r="B436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</row>
    <row r="437" spans="1:22" x14ac:dyDescent="0.3">
      <c r="A437">
        <v>436</v>
      </c>
      <c r="B437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</row>
    <row r="438" spans="1:22" x14ac:dyDescent="0.3">
      <c r="A438">
        <v>437</v>
      </c>
      <c r="B438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</row>
    <row r="439" spans="1:22" x14ac:dyDescent="0.3">
      <c r="A439">
        <v>438</v>
      </c>
      <c r="B439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</row>
    <row r="440" spans="1:22" x14ac:dyDescent="0.3">
      <c r="A440">
        <v>439</v>
      </c>
      <c r="B440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</row>
    <row r="441" spans="1:22" x14ac:dyDescent="0.3">
      <c r="A441">
        <v>440</v>
      </c>
      <c r="B44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</row>
    <row r="442" spans="1:22" x14ac:dyDescent="0.3">
      <c r="A442">
        <v>441</v>
      </c>
      <c r="B442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</row>
    <row r="443" spans="1:22" x14ac:dyDescent="0.3">
      <c r="A443">
        <v>442</v>
      </c>
      <c r="B443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</row>
    <row r="444" spans="1:22" x14ac:dyDescent="0.3">
      <c r="A444">
        <v>443</v>
      </c>
      <c r="B444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</row>
    <row r="445" spans="1:22" x14ac:dyDescent="0.3">
      <c r="A445">
        <v>444</v>
      </c>
      <c r="B445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</row>
    <row r="446" spans="1:22" x14ac:dyDescent="0.3">
      <c r="A446">
        <v>445</v>
      </c>
      <c r="B446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</row>
    <row r="447" spans="1:22" x14ac:dyDescent="0.3">
      <c r="A447">
        <v>446</v>
      </c>
      <c r="B447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</row>
    <row r="448" spans="1:22" x14ac:dyDescent="0.3">
      <c r="A448">
        <v>447</v>
      </c>
      <c r="B448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</row>
    <row r="449" spans="1:22" x14ac:dyDescent="0.3">
      <c r="A449">
        <v>448</v>
      </c>
      <c r="B449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</row>
    <row r="450" spans="1:22" x14ac:dyDescent="0.3">
      <c r="A450">
        <v>449</v>
      </c>
      <c r="B450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</row>
    <row r="451" spans="1:22" x14ac:dyDescent="0.3">
      <c r="A451">
        <v>450</v>
      </c>
      <c r="B45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</row>
    <row r="452" spans="1:22" x14ac:dyDescent="0.3">
      <c r="A452">
        <v>451</v>
      </c>
      <c r="B452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</row>
    <row r="453" spans="1:22" x14ac:dyDescent="0.3">
      <c r="A453">
        <v>452</v>
      </c>
      <c r="B453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</row>
    <row r="454" spans="1:22" x14ac:dyDescent="0.3">
      <c r="A454">
        <v>453</v>
      </c>
      <c r="B454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</row>
    <row r="455" spans="1:22" x14ac:dyDescent="0.3">
      <c r="A455">
        <v>454</v>
      </c>
      <c r="B455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</row>
    <row r="456" spans="1:22" x14ac:dyDescent="0.3">
      <c r="A456">
        <v>455</v>
      </c>
      <c r="B456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</row>
    <row r="457" spans="1:22" x14ac:dyDescent="0.3">
      <c r="A457">
        <v>456</v>
      </c>
      <c r="B457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</row>
    <row r="458" spans="1:22" x14ac:dyDescent="0.3">
      <c r="A458">
        <v>457</v>
      </c>
      <c r="B458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</row>
    <row r="459" spans="1:22" x14ac:dyDescent="0.3">
      <c r="A459">
        <v>458</v>
      </c>
      <c r="B459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</row>
    <row r="460" spans="1:22" x14ac:dyDescent="0.3">
      <c r="A460">
        <v>459</v>
      </c>
      <c r="B460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</row>
    <row r="461" spans="1:22" x14ac:dyDescent="0.3">
      <c r="A461">
        <v>460</v>
      </c>
      <c r="B46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</row>
    <row r="462" spans="1:22" x14ac:dyDescent="0.3">
      <c r="A462">
        <v>461</v>
      </c>
      <c r="B462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</row>
    <row r="463" spans="1:22" x14ac:dyDescent="0.3">
      <c r="A463">
        <v>462</v>
      </c>
      <c r="B463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</row>
    <row r="464" spans="1:22" x14ac:dyDescent="0.3">
      <c r="A464">
        <v>463</v>
      </c>
      <c r="B464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</row>
    <row r="465" spans="1:22" x14ac:dyDescent="0.3">
      <c r="A465">
        <v>464</v>
      </c>
      <c r="B465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</row>
    <row r="466" spans="1:22" x14ac:dyDescent="0.3">
      <c r="A466">
        <v>465</v>
      </c>
      <c r="B466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</row>
    <row r="467" spans="1:22" x14ac:dyDescent="0.3">
      <c r="A467">
        <v>466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</row>
    <row r="468" spans="1:22" x14ac:dyDescent="0.3">
      <c r="A468">
        <v>467</v>
      </c>
      <c r="B468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</row>
    <row r="469" spans="1:22" x14ac:dyDescent="0.3">
      <c r="A469">
        <v>468</v>
      </c>
      <c r="B469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</row>
    <row r="470" spans="1:22" x14ac:dyDescent="0.3">
      <c r="A470">
        <v>469</v>
      </c>
      <c r="B470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</row>
    <row r="471" spans="1:22" x14ac:dyDescent="0.3">
      <c r="A471">
        <v>470</v>
      </c>
      <c r="B47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</row>
    <row r="472" spans="1:22" x14ac:dyDescent="0.3">
      <c r="A472">
        <v>471</v>
      </c>
      <c r="B472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</row>
    <row r="473" spans="1:22" x14ac:dyDescent="0.3">
      <c r="A473">
        <v>472</v>
      </c>
      <c r="B473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</row>
    <row r="474" spans="1:22" x14ac:dyDescent="0.3">
      <c r="A474">
        <v>473</v>
      </c>
      <c r="B474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</row>
    <row r="475" spans="1:22" x14ac:dyDescent="0.3">
      <c r="A475">
        <v>474</v>
      </c>
      <c r="B475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</row>
    <row r="476" spans="1:22" x14ac:dyDescent="0.3">
      <c r="A476">
        <v>475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</row>
    <row r="477" spans="1:22" x14ac:dyDescent="0.3">
      <c r="A477">
        <v>476</v>
      </c>
      <c r="B477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</row>
    <row r="478" spans="1:22" x14ac:dyDescent="0.3">
      <c r="A478">
        <v>477</v>
      </c>
      <c r="B478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</row>
    <row r="479" spans="1:22" x14ac:dyDescent="0.3">
      <c r="A479">
        <v>478</v>
      </c>
      <c r="B479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</row>
    <row r="480" spans="1:22" x14ac:dyDescent="0.3">
      <c r="A480">
        <v>479</v>
      </c>
      <c r="B480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</row>
    <row r="481" spans="1:22" x14ac:dyDescent="0.3">
      <c r="A481">
        <v>480</v>
      </c>
      <c r="B48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</row>
    <row r="482" spans="1:22" x14ac:dyDescent="0.3">
      <c r="A482">
        <v>481</v>
      </c>
      <c r="B482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</row>
    <row r="483" spans="1:22" x14ac:dyDescent="0.3">
      <c r="A483">
        <v>482</v>
      </c>
      <c r="B483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</row>
    <row r="484" spans="1:22" x14ac:dyDescent="0.3">
      <c r="A484">
        <v>483</v>
      </c>
      <c r="B484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</row>
    <row r="485" spans="1:22" x14ac:dyDescent="0.3">
      <c r="A485">
        <v>484</v>
      </c>
      <c r="B485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</row>
    <row r="486" spans="1:22" x14ac:dyDescent="0.3">
      <c r="A486">
        <v>485</v>
      </c>
      <c r="B486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</row>
    <row r="487" spans="1:22" x14ac:dyDescent="0.3">
      <c r="A487">
        <v>486</v>
      </c>
      <c r="B487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</row>
    <row r="488" spans="1:22" x14ac:dyDescent="0.3">
      <c r="A488">
        <v>487</v>
      </c>
      <c r="B488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</row>
    <row r="489" spans="1:22" x14ac:dyDescent="0.3">
      <c r="A489">
        <v>488</v>
      </c>
      <c r="B489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</row>
    <row r="490" spans="1:22" x14ac:dyDescent="0.3">
      <c r="A490">
        <v>489</v>
      </c>
      <c r="B490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</row>
    <row r="491" spans="1:22" x14ac:dyDescent="0.3">
      <c r="A491">
        <v>490</v>
      </c>
      <c r="B49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</row>
    <row r="492" spans="1:22" x14ac:dyDescent="0.3">
      <c r="A492">
        <v>491</v>
      </c>
      <c r="B492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</row>
    <row r="493" spans="1:22" x14ac:dyDescent="0.3">
      <c r="A493">
        <v>492</v>
      </c>
      <c r="B493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</row>
    <row r="494" spans="1:22" x14ac:dyDescent="0.3">
      <c r="A494">
        <v>493</v>
      </c>
      <c r="B494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</row>
    <row r="495" spans="1:22" x14ac:dyDescent="0.3">
      <c r="A495">
        <v>494</v>
      </c>
      <c r="B495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</row>
    <row r="496" spans="1:22" x14ac:dyDescent="0.3">
      <c r="A496">
        <v>495</v>
      </c>
      <c r="B496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</row>
    <row r="497" spans="1:22" x14ac:dyDescent="0.3">
      <c r="A497">
        <v>496</v>
      </c>
      <c r="B497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</row>
    <row r="498" spans="1:22" x14ac:dyDescent="0.3">
      <c r="A498">
        <v>497</v>
      </c>
      <c r="B498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</row>
    <row r="499" spans="1:22" x14ac:dyDescent="0.3">
      <c r="A499">
        <v>498</v>
      </c>
      <c r="B499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</row>
    <row r="500" spans="1:22" x14ac:dyDescent="0.3">
      <c r="A500">
        <v>499</v>
      </c>
      <c r="B500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</row>
    <row r="501" spans="1:22" x14ac:dyDescent="0.3">
      <c r="A501">
        <v>500</v>
      </c>
      <c r="B50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</row>
    <row r="502" spans="1:22" x14ac:dyDescent="0.3">
      <c r="A502">
        <v>501</v>
      </c>
      <c r="B502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</row>
    <row r="503" spans="1:22" x14ac:dyDescent="0.3">
      <c r="A503">
        <v>502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</row>
    <row r="504" spans="1:22" x14ac:dyDescent="0.3">
      <c r="A504">
        <v>503</v>
      </c>
      <c r="B504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</row>
    <row r="505" spans="1:22" x14ac:dyDescent="0.3">
      <c r="A505">
        <v>504</v>
      </c>
      <c r="B505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</row>
    <row r="506" spans="1:22" x14ac:dyDescent="0.3">
      <c r="A506">
        <v>505</v>
      </c>
      <c r="B506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</row>
    <row r="507" spans="1:22" x14ac:dyDescent="0.3">
      <c r="A507">
        <v>506</v>
      </c>
      <c r="B507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</row>
    <row r="508" spans="1:22" x14ac:dyDescent="0.3">
      <c r="A508">
        <v>507</v>
      </c>
      <c r="B508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</row>
    <row r="509" spans="1:22" x14ac:dyDescent="0.3">
      <c r="A509">
        <v>508</v>
      </c>
      <c r="B509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</row>
    <row r="510" spans="1:22" x14ac:dyDescent="0.3">
      <c r="A510">
        <v>509</v>
      </c>
      <c r="B510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</row>
    <row r="511" spans="1:22" x14ac:dyDescent="0.3">
      <c r="A511">
        <v>510</v>
      </c>
      <c r="B51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</row>
    <row r="512" spans="1:22" x14ac:dyDescent="0.3">
      <c r="A512">
        <v>511</v>
      </c>
      <c r="B512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</row>
    <row r="513" spans="1:22" x14ac:dyDescent="0.3">
      <c r="A513">
        <v>512</v>
      </c>
      <c r="B513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</row>
    <row r="514" spans="1:22" x14ac:dyDescent="0.3">
      <c r="A514">
        <v>513</v>
      </c>
      <c r="B514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</row>
    <row r="515" spans="1:22" x14ac:dyDescent="0.3">
      <c r="A515">
        <v>514</v>
      </c>
      <c r="B515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</row>
    <row r="516" spans="1:22" x14ac:dyDescent="0.3">
      <c r="A516">
        <v>515</v>
      </c>
      <c r="B516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</row>
    <row r="517" spans="1:22" x14ac:dyDescent="0.3">
      <c r="A517">
        <v>516</v>
      </c>
      <c r="B517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</row>
    <row r="518" spans="1:22" x14ac:dyDescent="0.3">
      <c r="A518">
        <v>517</v>
      </c>
      <c r="B518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</row>
    <row r="519" spans="1:22" x14ac:dyDescent="0.3">
      <c r="A519">
        <v>518</v>
      </c>
      <c r="B519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</row>
    <row r="520" spans="1:22" x14ac:dyDescent="0.3">
      <c r="A520">
        <v>519</v>
      </c>
      <c r="B520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</row>
    <row r="521" spans="1:22" x14ac:dyDescent="0.3">
      <c r="A521">
        <v>520</v>
      </c>
      <c r="B52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</row>
    <row r="522" spans="1:22" x14ac:dyDescent="0.3">
      <c r="A522">
        <v>521</v>
      </c>
      <c r="B522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</row>
    <row r="523" spans="1:22" x14ac:dyDescent="0.3">
      <c r="A523">
        <v>522</v>
      </c>
      <c r="B523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</row>
    <row r="524" spans="1:22" x14ac:dyDescent="0.3">
      <c r="A524">
        <v>523</v>
      </c>
      <c r="B524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</row>
    <row r="525" spans="1:22" x14ac:dyDescent="0.3">
      <c r="A525">
        <v>524</v>
      </c>
      <c r="B525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</row>
    <row r="526" spans="1:22" x14ac:dyDescent="0.3">
      <c r="A526">
        <v>525</v>
      </c>
      <c r="B526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</row>
    <row r="527" spans="1:22" x14ac:dyDescent="0.3">
      <c r="A527">
        <v>526</v>
      </c>
      <c r="B527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</row>
    <row r="528" spans="1:22" x14ac:dyDescent="0.3">
      <c r="A528">
        <v>527</v>
      </c>
      <c r="B528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</row>
    <row r="529" spans="1:22" x14ac:dyDescent="0.3">
      <c r="A529">
        <v>528</v>
      </c>
      <c r="B529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</row>
    <row r="530" spans="1:22" x14ac:dyDescent="0.3">
      <c r="A530">
        <v>529</v>
      </c>
      <c r="B530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</row>
    <row r="531" spans="1:22" x14ac:dyDescent="0.3">
      <c r="A531">
        <v>530</v>
      </c>
      <c r="B53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</row>
    <row r="532" spans="1:22" x14ac:dyDescent="0.3">
      <c r="A532">
        <v>531</v>
      </c>
      <c r="B532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</row>
    <row r="533" spans="1:22" x14ac:dyDescent="0.3">
      <c r="A533">
        <v>532</v>
      </c>
      <c r="B533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</row>
    <row r="534" spans="1:22" x14ac:dyDescent="0.3">
      <c r="A534">
        <v>533</v>
      </c>
      <c r="B534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</row>
    <row r="535" spans="1:22" x14ac:dyDescent="0.3">
      <c r="A535">
        <v>534</v>
      </c>
      <c r="B535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</row>
    <row r="536" spans="1:22" x14ac:dyDescent="0.3">
      <c r="A536">
        <v>535</v>
      </c>
      <c r="B536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</row>
    <row r="537" spans="1:22" x14ac:dyDescent="0.3">
      <c r="A537">
        <v>536</v>
      </c>
      <c r="B537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</row>
    <row r="538" spans="1:22" x14ac:dyDescent="0.3">
      <c r="A538">
        <v>537</v>
      </c>
      <c r="B538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</row>
    <row r="539" spans="1:22" x14ac:dyDescent="0.3">
      <c r="A539">
        <v>538</v>
      </c>
      <c r="B539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</row>
    <row r="540" spans="1:22" x14ac:dyDescent="0.3">
      <c r="A540">
        <v>539</v>
      </c>
      <c r="B540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</row>
    <row r="541" spans="1:22" x14ac:dyDescent="0.3">
      <c r="A541">
        <v>540</v>
      </c>
      <c r="B54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</row>
    <row r="542" spans="1:22" x14ac:dyDescent="0.3">
      <c r="A542">
        <v>541</v>
      </c>
      <c r="B542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</row>
    <row r="543" spans="1:22" x14ac:dyDescent="0.3">
      <c r="A543">
        <v>542</v>
      </c>
      <c r="B543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</row>
    <row r="544" spans="1:22" x14ac:dyDescent="0.3">
      <c r="A544">
        <v>543</v>
      </c>
      <c r="B544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</row>
    <row r="545" spans="1:22" x14ac:dyDescent="0.3">
      <c r="A545">
        <v>544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</row>
    <row r="546" spans="1:22" x14ac:dyDescent="0.3">
      <c r="A546">
        <v>545</v>
      </c>
      <c r="B546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</row>
    <row r="547" spans="1:22" x14ac:dyDescent="0.3">
      <c r="A547">
        <v>546</v>
      </c>
      <c r="B547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</row>
    <row r="548" spans="1:22" x14ac:dyDescent="0.3">
      <c r="A548">
        <v>547</v>
      </c>
      <c r="B548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</row>
    <row r="549" spans="1:22" x14ac:dyDescent="0.3">
      <c r="A549">
        <v>548</v>
      </c>
      <c r="B549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</row>
    <row r="550" spans="1:22" x14ac:dyDescent="0.3">
      <c r="A550">
        <v>549</v>
      </c>
      <c r="B550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</row>
    <row r="551" spans="1:22" x14ac:dyDescent="0.3">
      <c r="A551">
        <v>550</v>
      </c>
      <c r="B55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</row>
    <row r="552" spans="1:22" x14ac:dyDescent="0.3">
      <c r="A552">
        <v>551</v>
      </c>
      <c r="B552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</row>
    <row r="553" spans="1:22" x14ac:dyDescent="0.3">
      <c r="A553">
        <v>552</v>
      </c>
      <c r="B553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</row>
    <row r="554" spans="1:22" x14ac:dyDescent="0.3">
      <c r="A554">
        <v>553</v>
      </c>
      <c r="B554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</row>
    <row r="555" spans="1:22" x14ac:dyDescent="0.3">
      <c r="A555">
        <v>554</v>
      </c>
      <c r="B555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</row>
    <row r="556" spans="1:22" x14ac:dyDescent="0.3">
      <c r="A556">
        <v>555</v>
      </c>
      <c r="B556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</row>
    <row r="557" spans="1:22" x14ac:dyDescent="0.3">
      <c r="A557">
        <v>556</v>
      </c>
      <c r="B557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</row>
    <row r="558" spans="1:22" x14ac:dyDescent="0.3">
      <c r="A558">
        <v>557</v>
      </c>
      <c r="B558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</row>
    <row r="559" spans="1:22" x14ac:dyDescent="0.3">
      <c r="A559">
        <v>558</v>
      </c>
      <c r="B559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</row>
    <row r="560" spans="1:22" x14ac:dyDescent="0.3">
      <c r="A560">
        <v>559</v>
      </c>
      <c r="B560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</row>
    <row r="561" spans="1:22" x14ac:dyDescent="0.3">
      <c r="A561">
        <v>560</v>
      </c>
      <c r="B56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</row>
    <row r="562" spans="1:22" x14ac:dyDescent="0.3">
      <c r="A562">
        <v>561</v>
      </c>
      <c r="B562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</row>
    <row r="563" spans="1:22" x14ac:dyDescent="0.3">
      <c r="A563">
        <v>562</v>
      </c>
      <c r="B563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</row>
    <row r="564" spans="1:22" x14ac:dyDescent="0.3">
      <c r="A564">
        <v>563</v>
      </c>
      <c r="B564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</row>
    <row r="565" spans="1:22" x14ac:dyDescent="0.3">
      <c r="A565">
        <v>564</v>
      </c>
      <c r="B565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</row>
    <row r="566" spans="1:22" x14ac:dyDescent="0.3">
      <c r="A566">
        <v>565</v>
      </c>
      <c r="B566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</row>
    <row r="567" spans="1:22" x14ac:dyDescent="0.3">
      <c r="A567">
        <v>566</v>
      </c>
      <c r="B567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</row>
    <row r="568" spans="1:22" x14ac:dyDescent="0.3">
      <c r="A568">
        <v>567</v>
      </c>
      <c r="B568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</row>
    <row r="569" spans="1:22" x14ac:dyDescent="0.3">
      <c r="A569">
        <v>568</v>
      </c>
      <c r="B569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</row>
    <row r="570" spans="1:22" x14ac:dyDescent="0.3">
      <c r="A570">
        <v>569</v>
      </c>
      <c r="B570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</row>
    <row r="571" spans="1:22" x14ac:dyDescent="0.3">
      <c r="A571">
        <v>570</v>
      </c>
      <c r="B57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</row>
    <row r="572" spans="1:22" x14ac:dyDescent="0.3">
      <c r="A572">
        <v>571</v>
      </c>
      <c r="B572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</row>
    <row r="573" spans="1:22" x14ac:dyDescent="0.3">
      <c r="A573">
        <v>572</v>
      </c>
      <c r="B573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</row>
    <row r="574" spans="1:22" x14ac:dyDescent="0.3">
      <c r="A574">
        <v>573</v>
      </c>
      <c r="B574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</row>
    <row r="575" spans="1:22" x14ac:dyDescent="0.3">
      <c r="A575">
        <v>574</v>
      </c>
      <c r="B575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</row>
    <row r="576" spans="1:22" x14ac:dyDescent="0.3">
      <c r="A576">
        <v>575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</row>
    <row r="577" spans="1:22" x14ac:dyDescent="0.3">
      <c r="A577">
        <v>576</v>
      </c>
      <c r="B577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</row>
    <row r="578" spans="1:22" x14ac:dyDescent="0.3">
      <c r="A578">
        <v>577</v>
      </c>
      <c r="B578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</row>
    <row r="579" spans="1:22" x14ac:dyDescent="0.3">
      <c r="A579">
        <v>578</v>
      </c>
      <c r="B579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</row>
    <row r="580" spans="1:22" x14ac:dyDescent="0.3">
      <c r="A580">
        <v>579</v>
      </c>
      <c r="B580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</row>
    <row r="581" spans="1:22" x14ac:dyDescent="0.3">
      <c r="A581">
        <v>580</v>
      </c>
      <c r="B58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</row>
    <row r="582" spans="1:22" x14ac:dyDescent="0.3">
      <c r="A582">
        <v>581</v>
      </c>
      <c r="B582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</row>
    <row r="583" spans="1:22" x14ac:dyDescent="0.3">
      <c r="A583">
        <v>582</v>
      </c>
      <c r="B583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</row>
    <row r="584" spans="1:22" x14ac:dyDescent="0.3">
      <c r="A584">
        <v>583</v>
      </c>
      <c r="B584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</row>
    <row r="585" spans="1:22" x14ac:dyDescent="0.3">
      <c r="A585">
        <v>584</v>
      </c>
      <c r="B585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</row>
    <row r="586" spans="1:22" x14ac:dyDescent="0.3">
      <c r="A586">
        <v>585</v>
      </c>
      <c r="B586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</row>
    <row r="587" spans="1:22" x14ac:dyDescent="0.3">
      <c r="A587">
        <v>586</v>
      </c>
      <c r="B587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</row>
    <row r="588" spans="1:22" x14ac:dyDescent="0.3">
      <c r="A588">
        <v>587</v>
      </c>
      <c r="B588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</row>
    <row r="589" spans="1:22" x14ac:dyDescent="0.3">
      <c r="A589">
        <v>588</v>
      </c>
      <c r="B589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</row>
    <row r="590" spans="1:22" x14ac:dyDescent="0.3">
      <c r="A590">
        <v>589</v>
      </c>
      <c r="B590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</row>
    <row r="591" spans="1:22" x14ac:dyDescent="0.3">
      <c r="A591">
        <v>590</v>
      </c>
      <c r="B59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</row>
    <row r="592" spans="1:22" x14ac:dyDescent="0.3">
      <c r="A592">
        <v>591</v>
      </c>
      <c r="B592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</row>
    <row r="593" spans="1:22" x14ac:dyDescent="0.3">
      <c r="A593">
        <v>592</v>
      </c>
      <c r="B593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</row>
    <row r="594" spans="1:22" x14ac:dyDescent="0.3">
      <c r="A594">
        <v>593</v>
      </c>
      <c r="B594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</row>
    <row r="595" spans="1:22" x14ac:dyDescent="0.3">
      <c r="A595">
        <v>594</v>
      </c>
      <c r="B595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</row>
    <row r="596" spans="1:22" x14ac:dyDescent="0.3">
      <c r="A596">
        <v>595</v>
      </c>
      <c r="B596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</row>
    <row r="597" spans="1:22" x14ac:dyDescent="0.3">
      <c r="A597">
        <v>596</v>
      </c>
      <c r="B597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</row>
    <row r="598" spans="1:22" x14ac:dyDescent="0.3">
      <c r="A598">
        <v>597</v>
      </c>
      <c r="B598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</row>
    <row r="599" spans="1:22" x14ac:dyDescent="0.3">
      <c r="A599">
        <v>598</v>
      </c>
      <c r="B599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</row>
    <row r="600" spans="1:22" x14ac:dyDescent="0.3">
      <c r="A600">
        <v>599</v>
      </c>
      <c r="B600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</row>
    <row r="601" spans="1:22" x14ac:dyDescent="0.3">
      <c r="A601">
        <v>600</v>
      </c>
      <c r="B60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</row>
    <row r="602" spans="1:22" x14ac:dyDescent="0.3">
      <c r="A602">
        <v>601</v>
      </c>
      <c r="B602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</row>
    <row r="603" spans="1:22" x14ac:dyDescent="0.3">
      <c r="A603">
        <v>602</v>
      </c>
      <c r="B603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</row>
    <row r="604" spans="1:22" x14ac:dyDescent="0.3">
      <c r="A604">
        <v>603</v>
      </c>
      <c r="B604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</row>
    <row r="605" spans="1:22" x14ac:dyDescent="0.3">
      <c r="A605">
        <v>604</v>
      </c>
      <c r="B605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</row>
    <row r="606" spans="1:22" x14ac:dyDescent="0.3">
      <c r="A606">
        <v>605</v>
      </c>
      <c r="B606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</row>
    <row r="607" spans="1:22" x14ac:dyDescent="0.3">
      <c r="A607">
        <v>606</v>
      </c>
      <c r="B607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</row>
    <row r="608" spans="1:22" x14ac:dyDescent="0.3">
      <c r="A608">
        <v>607</v>
      </c>
      <c r="B608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</row>
    <row r="609" spans="1:22" x14ac:dyDescent="0.3">
      <c r="A609">
        <v>608</v>
      </c>
      <c r="B609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</row>
    <row r="610" spans="1:22" x14ac:dyDescent="0.3">
      <c r="A610">
        <v>609</v>
      </c>
      <c r="B610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</row>
    <row r="611" spans="1:22" x14ac:dyDescent="0.3">
      <c r="A611">
        <v>610</v>
      </c>
      <c r="B61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</row>
    <row r="612" spans="1:22" x14ac:dyDescent="0.3">
      <c r="A612">
        <v>611</v>
      </c>
      <c r="B612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</row>
    <row r="613" spans="1:22" x14ac:dyDescent="0.3">
      <c r="A613">
        <v>612</v>
      </c>
      <c r="B613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</row>
    <row r="614" spans="1:22" x14ac:dyDescent="0.3">
      <c r="A614">
        <v>613</v>
      </c>
      <c r="B614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</row>
    <row r="615" spans="1:22" x14ac:dyDescent="0.3">
      <c r="A615">
        <v>614</v>
      </c>
      <c r="B615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</row>
    <row r="616" spans="1:22" x14ac:dyDescent="0.3">
      <c r="A616">
        <v>615</v>
      </c>
      <c r="B616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</row>
    <row r="617" spans="1:22" x14ac:dyDescent="0.3">
      <c r="A617">
        <v>616</v>
      </c>
      <c r="B617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</row>
    <row r="618" spans="1:22" x14ac:dyDescent="0.3">
      <c r="A618">
        <v>617</v>
      </c>
      <c r="B618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</row>
    <row r="619" spans="1:22" x14ac:dyDescent="0.3">
      <c r="A619">
        <v>618</v>
      </c>
      <c r="B619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</row>
    <row r="620" spans="1:22" x14ac:dyDescent="0.3">
      <c r="A620">
        <v>619</v>
      </c>
      <c r="B620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</row>
    <row r="621" spans="1:22" x14ac:dyDescent="0.3">
      <c r="A621">
        <v>620</v>
      </c>
      <c r="B62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</row>
    <row r="622" spans="1:22" x14ac:dyDescent="0.3">
      <c r="A622">
        <v>621</v>
      </c>
      <c r="B622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</row>
    <row r="623" spans="1:22" x14ac:dyDescent="0.3">
      <c r="A623">
        <v>622</v>
      </c>
      <c r="B623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</row>
    <row r="624" spans="1:22" x14ac:dyDescent="0.3">
      <c r="A624">
        <v>623</v>
      </c>
      <c r="B624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</row>
    <row r="625" spans="1:22" x14ac:dyDescent="0.3">
      <c r="A625">
        <v>624</v>
      </c>
      <c r="B625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</row>
    <row r="626" spans="1:22" x14ac:dyDescent="0.3">
      <c r="A626">
        <v>625</v>
      </c>
      <c r="B626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</row>
    <row r="627" spans="1:22" x14ac:dyDescent="0.3">
      <c r="A627">
        <v>626</v>
      </c>
      <c r="B627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</row>
    <row r="628" spans="1:22" x14ac:dyDescent="0.3">
      <c r="A628">
        <v>627</v>
      </c>
      <c r="B628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</row>
    <row r="629" spans="1:22" x14ac:dyDescent="0.3">
      <c r="A629">
        <v>628</v>
      </c>
      <c r="B629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</row>
    <row r="630" spans="1:22" x14ac:dyDescent="0.3">
      <c r="A630">
        <v>629</v>
      </c>
      <c r="B630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</row>
    <row r="631" spans="1:22" x14ac:dyDescent="0.3">
      <c r="A631">
        <v>630</v>
      </c>
      <c r="B63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</row>
    <row r="632" spans="1:22" x14ac:dyDescent="0.3">
      <c r="A632">
        <v>631</v>
      </c>
      <c r="B632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</row>
    <row r="633" spans="1:22" x14ac:dyDescent="0.3">
      <c r="A633">
        <v>632</v>
      </c>
      <c r="B633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</row>
    <row r="634" spans="1:22" x14ac:dyDescent="0.3">
      <c r="A634">
        <v>633</v>
      </c>
      <c r="B634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</row>
    <row r="635" spans="1:22" x14ac:dyDescent="0.3">
      <c r="A635">
        <v>634</v>
      </c>
      <c r="B635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</row>
    <row r="636" spans="1:22" x14ac:dyDescent="0.3">
      <c r="A636">
        <v>635</v>
      </c>
      <c r="B636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</row>
    <row r="637" spans="1:22" x14ac:dyDescent="0.3">
      <c r="A637">
        <v>636</v>
      </c>
      <c r="B637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</row>
    <row r="638" spans="1:22" x14ac:dyDescent="0.3">
      <c r="A638">
        <v>637</v>
      </c>
      <c r="B638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</row>
    <row r="639" spans="1:22" x14ac:dyDescent="0.3">
      <c r="A639">
        <v>638</v>
      </c>
      <c r="B639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</row>
    <row r="640" spans="1:22" x14ac:dyDescent="0.3">
      <c r="A640">
        <v>639</v>
      </c>
      <c r="B640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</row>
    <row r="641" spans="1:22" x14ac:dyDescent="0.3">
      <c r="A641">
        <v>640</v>
      </c>
      <c r="B64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</row>
    <row r="642" spans="1:22" x14ac:dyDescent="0.3">
      <c r="A642">
        <v>641</v>
      </c>
      <c r="B642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</row>
    <row r="643" spans="1:22" x14ac:dyDescent="0.3">
      <c r="A643">
        <v>642</v>
      </c>
      <c r="B643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</row>
    <row r="644" spans="1:22" x14ac:dyDescent="0.3">
      <c r="A644">
        <v>643</v>
      </c>
      <c r="B644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</row>
    <row r="645" spans="1:22" x14ac:dyDescent="0.3">
      <c r="A645">
        <v>644</v>
      </c>
      <c r="B645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</row>
    <row r="646" spans="1:22" x14ac:dyDescent="0.3">
      <c r="A646">
        <v>645</v>
      </c>
      <c r="B646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</row>
    <row r="647" spans="1:22" x14ac:dyDescent="0.3">
      <c r="A647">
        <v>646</v>
      </c>
      <c r="B647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</row>
    <row r="648" spans="1:22" x14ac:dyDescent="0.3">
      <c r="A648">
        <v>647</v>
      </c>
      <c r="B648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</row>
    <row r="649" spans="1:22" x14ac:dyDescent="0.3">
      <c r="A649">
        <v>648</v>
      </c>
      <c r="B649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</row>
    <row r="650" spans="1:22" x14ac:dyDescent="0.3">
      <c r="A650">
        <v>649</v>
      </c>
      <c r="B650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</row>
    <row r="651" spans="1:22" x14ac:dyDescent="0.3">
      <c r="A651">
        <v>650</v>
      </c>
      <c r="B65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</row>
    <row r="652" spans="1:22" x14ac:dyDescent="0.3">
      <c r="A652">
        <v>651</v>
      </c>
      <c r="B652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</row>
    <row r="653" spans="1:22" x14ac:dyDescent="0.3">
      <c r="A653">
        <v>652</v>
      </c>
      <c r="B653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</row>
    <row r="654" spans="1:22" x14ac:dyDescent="0.3">
      <c r="A654">
        <v>653</v>
      </c>
      <c r="B654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</row>
    <row r="655" spans="1:22" x14ac:dyDescent="0.3">
      <c r="A655">
        <v>654</v>
      </c>
      <c r="B655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</row>
    <row r="656" spans="1:22" x14ac:dyDescent="0.3">
      <c r="A656">
        <v>655</v>
      </c>
      <c r="B656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</row>
    <row r="657" spans="1:22" x14ac:dyDescent="0.3">
      <c r="A657">
        <v>656</v>
      </c>
      <c r="B657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</row>
    <row r="658" spans="1:22" x14ac:dyDescent="0.3">
      <c r="A658">
        <v>657</v>
      </c>
      <c r="B658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</row>
    <row r="659" spans="1:22" x14ac:dyDescent="0.3">
      <c r="A659">
        <v>658</v>
      </c>
      <c r="B659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</row>
    <row r="660" spans="1:22" x14ac:dyDescent="0.3">
      <c r="A660">
        <v>659</v>
      </c>
      <c r="B660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</row>
    <row r="661" spans="1:22" x14ac:dyDescent="0.3">
      <c r="A661">
        <v>660</v>
      </c>
      <c r="B66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</row>
    <row r="662" spans="1:22" x14ac:dyDescent="0.3">
      <c r="A662">
        <v>661</v>
      </c>
      <c r="B662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</row>
    <row r="663" spans="1:22" x14ac:dyDescent="0.3">
      <c r="A663">
        <v>662</v>
      </c>
      <c r="B663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</row>
    <row r="664" spans="1:22" x14ac:dyDescent="0.3">
      <c r="A664">
        <v>663</v>
      </c>
      <c r="B664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</row>
    <row r="665" spans="1:22" x14ac:dyDescent="0.3">
      <c r="A665">
        <v>664</v>
      </c>
      <c r="B665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</row>
    <row r="666" spans="1:22" x14ac:dyDescent="0.3">
      <c r="A666">
        <v>665</v>
      </c>
      <c r="B666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</row>
    <row r="667" spans="1:22" x14ac:dyDescent="0.3">
      <c r="A667">
        <v>666</v>
      </c>
      <c r="B667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</row>
    <row r="668" spans="1:22" x14ac:dyDescent="0.3">
      <c r="A668">
        <v>667</v>
      </c>
      <c r="B668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</row>
    <row r="669" spans="1:22" x14ac:dyDescent="0.3">
      <c r="A669">
        <v>668</v>
      </c>
      <c r="B669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</row>
    <row r="670" spans="1:22" x14ac:dyDescent="0.3">
      <c r="A670">
        <v>669</v>
      </c>
      <c r="B670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</row>
    <row r="671" spans="1:22" x14ac:dyDescent="0.3">
      <c r="A671">
        <v>670</v>
      </c>
      <c r="B67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</row>
    <row r="672" spans="1:22" x14ac:dyDescent="0.3">
      <c r="A672">
        <v>671</v>
      </c>
      <c r="B672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</row>
    <row r="673" spans="1:22" x14ac:dyDescent="0.3">
      <c r="A673">
        <v>672</v>
      </c>
      <c r="B673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</row>
    <row r="674" spans="1:22" x14ac:dyDescent="0.3">
      <c r="A674">
        <v>673</v>
      </c>
      <c r="B674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</row>
    <row r="675" spans="1:22" x14ac:dyDescent="0.3">
      <c r="A675">
        <v>674</v>
      </c>
      <c r="B675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</row>
    <row r="676" spans="1:22" x14ac:dyDescent="0.3">
      <c r="A676">
        <v>675</v>
      </c>
      <c r="B676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</row>
    <row r="677" spans="1:22" x14ac:dyDescent="0.3">
      <c r="A677">
        <v>676</v>
      </c>
      <c r="B677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</row>
    <row r="678" spans="1:22" x14ac:dyDescent="0.3">
      <c r="A678">
        <v>677</v>
      </c>
      <c r="B678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</row>
    <row r="679" spans="1:22" x14ac:dyDescent="0.3">
      <c r="A679">
        <v>678</v>
      </c>
      <c r="B679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</row>
    <row r="680" spans="1:22" x14ac:dyDescent="0.3">
      <c r="A680">
        <v>679</v>
      </c>
      <c r="B680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</row>
    <row r="681" spans="1:22" x14ac:dyDescent="0.3">
      <c r="A681">
        <v>680</v>
      </c>
      <c r="B68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</row>
    <row r="682" spans="1:22" x14ac:dyDescent="0.3">
      <c r="A682">
        <v>681</v>
      </c>
      <c r="B682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</row>
    <row r="683" spans="1:22" x14ac:dyDescent="0.3">
      <c r="A683">
        <v>682</v>
      </c>
      <c r="B683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</row>
    <row r="684" spans="1:22" x14ac:dyDescent="0.3">
      <c r="A684">
        <v>683</v>
      </c>
      <c r="B684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</row>
    <row r="685" spans="1:22" x14ac:dyDescent="0.3">
      <c r="A685">
        <v>684</v>
      </c>
      <c r="B685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</row>
    <row r="686" spans="1:22" x14ac:dyDescent="0.3">
      <c r="A686">
        <v>685</v>
      </c>
      <c r="B686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</row>
    <row r="687" spans="1:22" x14ac:dyDescent="0.3">
      <c r="A687">
        <v>686</v>
      </c>
      <c r="B687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</row>
    <row r="688" spans="1:22" x14ac:dyDescent="0.3">
      <c r="A688">
        <v>687</v>
      </c>
      <c r="B688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</row>
    <row r="689" spans="1:22" x14ac:dyDescent="0.3">
      <c r="A689">
        <v>688</v>
      </c>
      <c r="B689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</row>
    <row r="690" spans="1:22" x14ac:dyDescent="0.3">
      <c r="A690">
        <v>689</v>
      </c>
      <c r="B690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</row>
    <row r="691" spans="1:22" x14ac:dyDescent="0.3">
      <c r="A691">
        <v>690</v>
      </c>
      <c r="B69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</row>
    <row r="692" spans="1:22" x14ac:dyDescent="0.3">
      <c r="A692">
        <v>691</v>
      </c>
      <c r="B692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</row>
    <row r="693" spans="1:22" x14ac:dyDescent="0.3">
      <c r="A693">
        <v>692</v>
      </c>
      <c r="B693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</row>
    <row r="694" spans="1:22" x14ac:dyDescent="0.3">
      <c r="A694">
        <v>693</v>
      </c>
      <c r="B694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</row>
    <row r="695" spans="1:22" x14ac:dyDescent="0.3">
      <c r="A695">
        <v>694</v>
      </c>
      <c r="B695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</row>
    <row r="696" spans="1:22" x14ac:dyDescent="0.3">
      <c r="A696">
        <v>695</v>
      </c>
      <c r="B696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</row>
    <row r="697" spans="1:22" x14ac:dyDescent="0.3">
      <c r="A697">
        <v>696</v>
      </c>
      <c r="B697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</row>
    <row r="698" spans="1:22" x14ac:dyDescent="0.3">
      <c r="A698">
        <v>697</v>
      </c>
      <c r="B698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</row>
    <row r="699" spans="1:22" x14ac:dyDescent="0.3">
      <c r="A699">
        <v>698</v>
      </c>
      <c r="B699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</row>
    <row r="700" spans="1:22" x14ac:dyDescent="0.3">
      <c r="A700">
        <v>699</v>
      </c>
      <c r="B700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</row>
    <row r="701" spans="1:22" x14ac:dyDescent="0.3">
      <c r="A701">
        <v>700</v>
      </c>
      <c r="B70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</row>
    <row r="702" spans="1:22" x14ac:dyDescent="0.3">
      <c r="A702">
        <v>701</v>
      </c>
      <c r="B702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</row>
    <row r="703" spans="1:22" x14ac:dyDescent="0.3">
      <c r="A703">
        <v>702</v>
      </c>
      <c r="B703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</row>
    <row r="704" spans="1:22" x14ac:dyDescent="0.3">
      <c r="A704">
        <v>703</v>
      </c>
      <c r="B704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</row>
    <row r="705" spans="1:22" x14ac:dyDescent="0.3">
      <c r="A705">
        <v>704</v>
      </c>
      <c r="B705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</row>
    <row r="706" spans="1:22" x14ac:dyDescent="0.3">
      <c r="A706">
        <v>705</v>
      </c>
      <c r="B706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</row>
    <row r="707" spans="1:22" x14ac:dyDescent="0.3">
      <c r="A707">
        <v>706</v>
      </c>
      <c r="B707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</row>
    <row r="708" spans="1:22" x14ac:dyDescent="0.3">
      <c r="A708">
        <v>707</v>
      </c>
      <c r="B708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</row>
    <row r="709" spans="1:22" x14ac:dyDescent="0.3">
      <c r="A709">
        <v>708</v>
      </c>
      <c r="B709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</row>
    <row r="710" spans="1:22" x14ac:dyDescent="0.3">
      <c r="A710">
        <v>709</v>
      </c>
      <c r="B710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</row>
    <row r="711" spans="1:22" x14ac:dyDescent="0.3">
      <c r="A711">
        <v>710</v>
      </c>
      <c r="B71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</row>
    <row r="712" spans="1:22" x14ac:dyDescent="0.3">
      <c r="A712">
        <v>711</v>
      </c>
      <c r="B712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</row>
    <row r="713" spans="1:22" x14ac:dyDescent="0.3">
      <c r="A713">
        <v>712</v>
      </c>
      <c r="B713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</row>
    <row r="714" spans="1:22" x14ac:dyDescent="0.3">
      <c r="A714">
        <v>713</v>
      </c>
      <c r="B714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</row>
    <row r="715" spans="1:22" x14ac:dyDescent="0.3">
      <c r="A715">
        <v>714</v>
      </c>
      <c r="B715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</row>
    <row r="716" spans="1:22" x14ac:dyDescent="0.3">
      <c r="A716">
        <v>715</v>
      </c>
      <c r="B716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</row>
    <row r="717" spans="1:22" x14ac:dyDescent="0.3">
      <c r="A717">
        <v>716</v>
      </c>
      <c r="B717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</row>
    <row r="718" spans="1:22" x14ac:dyDescent="0.3">
      <c r="A718">
        <v>717</v>
      </c>
      <c r="B718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</row>
    <row r="719" spans="1:22" x14ac:dyDescent="0.3">
      <c r="A719">
        <v>718</v>
      </c>
      <c r="B719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</row>
    <row r="720" spans="1:22" x14ac:dyDescent="0.3">
      <c r="A720">
        <v>719</v>
      </c>
      <c r="B720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</row>
    <row r="721" spans="1:22" x14ac:dyDescent="0.3">
      <c r="A721">
        <v>720</v>
      </c>
      <c r="B72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</row>
    <row r="722" spans="1:22" x14ac:dyDescent="0.3">
      <c r="A722">
        <v>721</v>
      </c>
      <c r="B722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</row>
    <row r="723" spans="1:22" x14ac:dyDescent="0.3">
      <c r="A723">
        <v>722</v>
      </c>
      <c r="B723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</row>
    <row r="724" spans="1:22" x14ac:dyDescent="0.3">
      <c r="A724">
        <v>723</v>
      </c>
      <c r="B724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</row>
    <row r="725" spans="1:22" x14ac:dyDescent="0.3">
      <c r="A725">
        <v>724</v>
      </c>
      <c r="B725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</row>
    <row r="726" spans="1:22" x14ac:dyDescent="0.3">
      <c r="A726">
        <v>725</v>
      </c>
      <c r="B726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</row>
    <row r="727" spans="1:22" x14ac:dyDescent="0.3">
      <c r="A727">
        <v>726</v>
      </c>
      <c r="B727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</row>
    <row r="728" spans="1:22" x14ac:dyDescent="0.3">
      <c r="A728">
        <v>727</v>
      </c>
      <c r="B728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</row>
    <row r="729" spans="1:22" x14ac:dyDescent="0.3">
      <c r="A729">
        <v>728</v>
      </c>
      <c r="B729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</row>
    <row r="730" spans="1:22" x14ac:dyDescent="0.3">
      <c r="A730">
        <v>729</v>
      </c>
      <c r="B730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</row>
    <row r="731" spans="1:22" x14ac:dyDescent="0.3">
      <c r="A731">
        <v>730</v>
      </c>
      <c r="B73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</row>
    <row r="732" spans="1:22" x14ac:dyDescent="0.3">
      <c r="A732">
        <v>731</v>
      </c>
      <c r="B732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</row>
    <row r="733" spans="1:22" x14ac:dyDescent="0.3">
      <c r="A733">
        <v>732</v>
      </c>
      <c r="B733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</row>
    <row r="734" spans="1:22" x14ac:dyDescent="0.3">
      <c r="A734">
        <v>733</v>
      </c>
      <c r="B734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</row>
    <row r="735" spans="1:22" x14ac:dyDescent="0.3">
      <c r="A735">
        <v>734</v>
      </c>
      <c r="B735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</row>
    <row r="736" spans="1:22" x14ac:dyDescent="0.3">
      <c r="A736">
        <v>735</v>
      </c>
      <c r="B736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</row>
    <row r="737" spans="1:22" x14ac:dyDescent="0.3">
      <c r="A737">
        <v>736</v>
      </c>
      <c r="B737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</row>
    <row r="738" spans="1:22" x14ac:dyDescent="0.3">
      <c r="A738">
        <v>737</v>
      </c>
      <c r="B738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</row>
    <row r="739" spans="1:22" x14ac:dyDescent="0.3">
      <c r="A739">
        <v>738</v>
      </c>
      <c r="B739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</row>
    <row r="740" spans="1:22" x14ac:dyDescent="0.3">
      <c r="A740">
        <v>739</v>
      </c>
      <c r="B740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</row>
    <row r="741" spans="1:22" x14ac:dyDescent="0.3">
      <c r="A741">
        <v>740</v>
      </c>
      <c r="B74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</row>
    <row r="742" spans="1:22" x14ac:dyDescent="0.3">
      <c r="A742">
        <v>741</v>
      </c>
      <c r="B742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</row>
    <row r="743" spans="1:22" x14ac:dyDescent="0.3">
      <c r="A743">
        <v>742</v>
      </c>
      <c r="B743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</row>
    <row r="744" spans="1:22" x14ac:dyDescent="0.3">
      <c r="A744">
        <v>743</v>
      </c>
      <c r="B744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</row>
    <row r="745" spans="1:22" x14ac:dyDescent="0.3">
      <c r="A745">
        <v>744</v>
      </c>
      <c r="B745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</row>
    <row r="746" spans="1:22" x14ac:dyDescent="0.3">
      <c r="A746">
        <v>745</v>
      </c>
      <c r="B746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</row>
    <row r="747" spans="1:22" x14ac:dyDescent="0.3">
      <c r="A747">
        <v>746</v>
      </c>
      <c r="B747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</row>
    <row r="748" spans="1:22" x14ac:dyDescent="0.3">
      <c r="A748">
        <v>747</v>
      </c>
      <c r="B748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</row>
    <row r="749" spans="1:22" x14ac:dyDescent="0.3">
      <c r="A749">
        <v>748</v>
      </c>
      <c r="B749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</row>
    <row r="750" spans="1:22" x14ac:dyDescent="0.3">
      <c r="A750">
        <v>749</v>
      </c>
      <c r="B750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</row>
    <row r="751" spans="1:22" x14ac:dyDescent="0.3">
      <c r="A751">
        <v>750</v>
      </c>
      <c r="B75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</row>
    <row r="752" spans="1:22" x14ac:dyDescent="0.3">
      <c r="A752">
        <v>751</v>
      </c>
      <c r="B752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</row>
    <row r="753" spans="1:22" x14ac:dyDescent="0.3">
      <c r="A753">
        <v>752</v>
      </c>
      <c r="B753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</row>
    <row r="754" spans="1:22" x14ac:dyDescent="0.3">
      <c r="A754">
        <v>753</v>
      </c>
      <c r="B754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</row>
    <row r="755" spans="1:22" x14ac:dyDescent="0.3">
      <c r="A755">
        <v>754</v>
      </c>
      <c r="B755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</row>
    <row r="756" spans="1:22" x14ac:dyDescent="0.3">
      <c r="A756">
        <v>755</v>
      </c>
      <c r="B756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</row>
    <row r="757" spans="1:22" x14ac:dyDescent="0.3">
      <c r="A757">
        <v>756</v>
      </c>
      <c r="B757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</row>
    <row r="758" spans="1:22" x14ac:dyDescent="0.3">
      <c r="A758">
        <v>757</v>
      </c>
      <c r="B758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</row>
    <row r="759" spans="1:22" x14ac:dyDescent="0.3">
      <c r="A759">
        <v>758</v>
      </c>
      <c r="B759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</row>
    <row r="760" spans="1:22" x14ac:dyDescent="0.3">
      <c r="A760">
        <v>759</v>
      </c>
      <c r="B760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</row>
    <row r="761" spans="1:22" x14ac:dyDescent="0.3">
      <c r="A761">
        <v>760</v>
      </c>
      <c r="B76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</row>
    <row r="762" spans="1:22" x14ac:dyDescent="0.3">
      <c r="A762">
        <v>761</v>
      </c>
      <c r="B762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</row>
    <row r="763" spans="1:22" x14ac:dyDescent="0.3">
      <c r="A763">
        <v>762</v>
      </c>
      <c r="B763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</row>
    <row r="764" spans="1:22" x14ac:dyDescent="0.3">
      <c r="A764">
        <v>763</v>
      </c>
      <c r="B764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</row>
    <row r="765" spans="1:22" x14ac:dyDescent="0.3">
      <c r="A765">
        <v>764</v>
      </c>
      <c r="B765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</row>
    <row r="766" spans="1:22" x14ac:dyDescent="0.3">
      <c r="A766">
        <v>765</v>
      </c>
      <c r="B766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</row>
    <row r="767" spans="1:22" x14ac:dyDescent="0.3">
      <c r="A767">
        <v>766</v>
      </c>
      <c r="B767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</row>
    <row r="768" spans="1:22" x14ac:dyDescent="0.3">
      <c r="A768">
        <v>767</v>
      </c>
      <c r="B768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</row>
    <row r="769" spans="1:22" x14ac:dyDescent="0.3">
      <c r="A769">
        <v>768</v>
      </c>
      <c r="B769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</row>
    <row r="770" spans="1:22" x14ac:dyDescent="0.3">
      <c r="A770">
        <v>769</v>
      </c>
      <c r="B770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</row>
    <row r="771" spans="1:22" x14ac:dyDescent="0.3">
      <c r="A771">
        <v>770</v>
      </c>
      <c r="B77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</row>
    <row r="772" spans="1:22" x14ac:dyDescent="0.3">
      <c r="A772">
        <v>771</v>
      </c>
      <c r="B772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</row>
    <row r="773" spans="1:22" x14ac:dyDescent="0.3">
      <c r="A773">
        <v>772</v>
      </c>
      <c r="B773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</row>
    <row r="774" spans="1:22" x14ac:dyDescent="0.3">
      <c r="A774">
        <v>773</v>
      </c>
      <c r="B774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</row>
    <row r="775" spans="1:22" x14ac:dyDescent="0.3">
      <c r="A775">
        <v>774</v>
      </c>
      <c r="B775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</row>
    <row r="776" spans="1:22" x14ac:dyDescent="0.3">
      <c r="A776">
        <v>775</v>
      </c>
      <c r="B776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</row>
    <row r="777" spans="1:22" x14ac:dyDescent="0.3">
      <c r="A777">
        <v>776</v>
      </c>
      <c r="B777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</row>
    <row r="778" spans="1:22" x14ac:dyDescent="0.3">
      <c r="A778">
        <v>777</v>
      </c>
      <c r="B778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</row>
    <row r="779" spans="1:22" x14ac:dyDescent="0.3">
      <c r="A779">
        <v>778</v>
      </c>
      <c r="B779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</row>
    <row r="780" spans="1:22" x14ac:dyDescent="0.3">
      <c r="A780">
        <v>779</v>
      </c>
      <c r="B780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</row>
    <row r="781" spans="1:22" x14ac:dyDescent="0.3">
      <c r="A781">
        <v>780</v>
      </c>
      <c r="B78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</row>
    <row r="782" spans="1:22" x14ac:dyDescent="0.3">
      <c r="A782">
        <v>781</v>
      </c>
      <c r="B782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</row>
    <row r="783" spans="1:22" x14ac:dyDescent="0.3">
      <c r="A783">
        <v>782</v>
      </c>
      <c r="B783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</row>
    <row r="784" spans="1:22" x14ac:dyDescent="0.3">
      <c r="A784">
        <v>783</v>
      </c>
      <c r="B784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</row>
    <row r="785" spans="1:22" x14ac:dyDescent="0.3">
      <c r="A785">
        <v>784</v>
      </c>
      <c r="B785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</row>
    <row r="786" spans="1:22" x14ac:dyDescent="0.3">
      <c r="A786">
        <v>785</v>
      </c>
      <c r="B786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</row>
    <row r="787" spans="1:22" x14ac:dyDescent="0.3">
      <c r="A787">
        <v>786</v>
      </c>
      <c r="B787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</row>
    <row r="788" spans="1:22" x14ac:dyDescent="0.3">
      <c r="A788">
        <v>787</v>
      </c>
      <c r="B788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</row>
    <row r="789" spans="1:22" x14ac:dyDescent="0.3">
      <c r="A789">
        <v>788</v>
      </c>
      <c r="B789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</row>
    <row r="790" spans="1:22" x14ac:dyDescent="0.3">
      <c r="A790">
        <v>789</v>
      </c>
      <c r="B790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</row>
    <row r="791" spans="1:22" x14ac:dyDescent="0.3">
      <c r="A791">
        <v>790</v>
      </c>
      <c r="B79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</row>
    <row r="792" spans="1:22" x14ac:dyDescent="0.3">
      <c r="A792">
        <v>791</v>
      </c>
      <c r="B792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</row>
    <row r="793" spans="1:22" x14ac:dyDescent="0.3">
      <c r="A793">
        <v>792</v>
      </c>
      <c r="B793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</row>
    <row r="794" spans="1:22" x14ac:dyDescent="0.3">
      <c r="A794">
        <v>793</v>
      </c>
      <c r="B794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</row>
    <row r="795" spans="1:22" x14ac:dyDescent="0.3">
      <c r="A795">
        <v>794</v>
      </c>
      <c r="B795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</row>
    <row r="796" spans="1:22" x14ac:dyDescent="0.3">
      <c r="A796">
        <v>795</v>
      </c>
      <c r="B796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</row>
    <row r="797" spans="1:22" x14ac:dyDescent="0.3">
      <c r="A797">
        <v>796</v>
      </c>
      <c r="B797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</row>
    <row r="798" spans="1:22" x14ac:dyDescent="0.3">
      <c r="A798">
        <v>797</v>
      </c>
      <c r="B798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</row>
    <row r="799" spans="1:22" x14ac:dyDescent="0.3">
      <c r="A799">
        <v>798</v>
      </c>
      <c r="B799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</row>
    <row r="800" spans="1:22" x14ac:dyDescent="0.3">
      <c r="A800">
        <v>799</v>
      </c>
      <c r="B800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</row>
    <row r="801" spans="1:22" x14ac:dyDescent="0.3">
      <c r="A801">
        <v>800</v>
      </c>
      <c r="B80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</row>
    <row r="802" spans="1:22" x14ac:dyDescent="0.3">
      <c r="A802">
        <v>801</v>
      </c>
      <c r="B802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</row>
    <row r="803" spans="1:22" x14ac:dyDescent="0.3">
      <c r="A803">
        <v>802</v>
      </c>
      <c r="B803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</row>
    <row r="804" spans="1:22" x14ac:dyDescent="0.3">
      <c r="A804">
        <v>803</v>
      </c>
      <c r="B804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</row>
    <row r="805" spans="1:22" x14ac:dyDescent="0.3">
      <c r="A805">
        <v>804</v>
      </c>
      <c r="B805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</row>
    <row r="806" spans="1:22" x14ac:dyDescent="0.3">
      <c r="A806">
        <v>805</v>
      </c>
      <c r="B806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</row>
    <row r="807" spans="1:22" x14ac:dyDescent="0.3">
      <c r="A807">
        <v>806</v>
      </c>
      <c r="B807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</row>
    <row r="808" spans="1:22" x14ac:dyDescent="0.3">
      <c r="A808">
        <v>807</v>
      </c>
      <c r="B808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</row>
    <row r="809" spans="1:22" x14ac:dyDescent="0.3">
      <c r="A809">
        <v>808</v>
      </c>
      <c r="B809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</row>
    <row r="810" spans="1:22" x14ac:dyDescent="0.3">
      <c r="A810">
        <v>809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</row>
    <row r="811" spans="1:22" x14ac:dyDescent="0.3">
      <c r="A811">
        <v>810</v>
      </c>
      <c r="B81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</row>
    <row r="812" spans="1:22" x14ac:dyDescent="0.3">
      <c r="A812">
        <v>811</v>
      </c>
      <c r="B812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</row>
    <row r="813" spans="1:22" x14ac:dyDescent="0.3">
      <c r="A813">
        <v>812</v>
      </c>
      <c r="B813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</row>
    <row r="814" spans="1:22" x14ac:dyDescent="0.3">
      <c r="A814">
        <v>813</v>
      </c>
      <c r="B814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</row>
    <row r="815" spans="1:22" x14ac:dyDescent="0.3">
      <c r="A815">
        <v>814</v>
      </c>
      <c r="B815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</row>
    <row r="816" spans="1:22" x14ac:dyDescent="0.3">
      <c r="A816">
        <v>815</v>
      </c>
      <c r="B816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</row>
    <row r="817" spans="1:22" x14ac:dyDescent="0.3">
      <c r="A817">
        <v>816</v>
      </c>
      <c r="B817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</row>
    <row r="818" spans="1:22" x14ac:dyDescent="0.3">
      <c r="A818">
        <v>817</v>
      </c>
      <c r="B818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</row>
    <row r="819" spans="1:22" x14ac:dyDescent="0.3">
      <c r="A819">
        <v>818</v>
      </c>
      <c r="B819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</row>
    <row r="820" spans="1:22" x14ac:dyDescent="0.3">
      <c r="A820">
        <v>819</v>
      </c>
      <c r="B820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</row>
    <row r="821" spans="1:22" x14ac:dyDescent="0.3">
      <c r="A821">
        <v>820</v>
      </c>
      <c r="B82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</row>
    <row r="822" spans="1:22" x14ac:dyDescent="0.3">
      <c r="A822">
        <v>821</v>
      </c>
      <c r="B822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</row>
    <row r="823" spans="1:22" x14ac:dyDescent="0.3">
      <c r="A823">
        <v>822</v>
      </c>
      <c r="B823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</row>
    <row r="824" spans="1:22" x14ac:dyDescent="0.3">
      <c r="A824">
        <v>823</v>
      </c>
      <c r="B824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</row>
    <row r="825" spans="1:22" x14ac:dyDescent="0.3">
      <c r="A825">
        <v>824</v>
      </c>
      <c r="B825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</row>
    <row r="826" spans="1:22" x14ac:dyDescent="0.3">
      <c r="A826">
        <v>825</v>
      </c>
      <c r="B826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</row>
    <row r="827" spans="1:22" x14ac:dyDescent="0.3">
      <c r="A827">
        <v>826</v>
      </c>
      <c r="B827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</row>
    <row r="828" spans="1:22" x14ac:dyDescent="0.3">
      <c r="A828">
        <v>827</v>
      </c>
      <c r="B828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</row>
    <row r="829" spans="1:22" x14ac:dyDescent="0.3">
      <c r="A829">
        <v>828</v>
      </c>
      <c r="B829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</row>
    <row r="830" spans="1:22" x14ac:dyDescent="0.3">
      <c r="A830">
        <v>829</v>
      </c>
      <c r="B830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</row>
    <row r="831" spans="1:22" x14ac:dyDescent="0.3">
      <c r="A831">
        <v>830</v>
      </c>
      <c r="B83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</row>
    <row r="832" spans="1:22" x14ac:dyDescent="0.3">
      <c r="A832">
        <v>831</v>
      </c>
      <c r="B832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</row>
    <row r="833" spans="1:22" x14ac:dyDescent="0.3">
      <c r="A833">
        <v>832</v>
      </c>
      <c r="B833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</row>
    <row r="834" spans="1:22" x14ac:dyDescent="0.3">
      <c r="A834">
        <v>833</v>
      </c>
      <c r="B834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</row>
    <row r="835" spans="1:22" x14ac:dyDescent="0.3">
      <c r="A835">
        <v>834</v>
      </c>
      <c r="B835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</row>
    <row r="836" spans="1:22" x14ac:dyDescent="0.3">
      <c r="A836">
        <v>835</v>
      </c>
      <c r="B836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</row>
    <row r="837" spans="1:22" x14ac:dyDescent="0.3">
      <c r="A837">
        <v>836</v>
      </c>
      <c r="B837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</row>
    <row r="838" spans="1:22" x14ac:dyDescent="0.3">
      <c r="A838">
        <v>837</v>
      </c>
      <c r="B838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</row>
    <row r="839" spans="1:22" x14ac:dyDescent="0.3">
      <c r="A839">
        <v>838</v>
      </c>
      <c r="B839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</row>
    <row r="840" spans="1:22" x14ac:dyDescent="0.3">
      <c r="A840">
        <v>839</v>
      </c>
      <c r="B840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</row>
    <row r="841" spans="1:22" x14ac:dyDescent="0.3">
      <c r="A841">
        <v>840</v>
      </c>
      <c r="B84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</row>
    <row r="842" spans="1:22" x14ac:dyDescent="0.3">
      <c r="A842">
        <v>841</v>
      </c>
      <c r="B842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</row>
    <row r="843" spans="1:22" x14ac:dyDescent="0.3">
      <c r="A843">
        <v>842</v>
      </c>
      <c r="B843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</row>
    <row r="844" spans="1:22" x14ac:dyDescent="0.3">
      <c r="A844">
        <v>843</v>
      </c>
      <c r="B844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</row>
    <row r="845" spans="1:22" x14ac:dyDescent="0.3">
      <c r="A845">
        <v>844</v>
      </c>
      <c r="B845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</row>
    <row r="846" spans="1:22" x14ac:dyDescent="0.3">
      <c r="A846">
        <v>845</v>
      </c>
      <c r="B846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</row>
    <row r="847" spans="1:22" x14ac:dyDescent="0.3">
      <c r="A847">
        <v>846</v>
      </c>
      <c r="B847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</row>
    <row r="848" spans="1:22" x14ac:dyDescent="0.3">
      <c r="A848">
        <v>847</v>
      </c>
      <c r="B848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</row>
    <row r="849" spans="1:22" x14ac:dyDescent="0.3">
      <c r="A849">
        <v>848</v>
      </c>
      <c r="B849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</row>
    <row r="850" spans="1:22" x14ac:dyDescent="0.3">
      <c r="A850">
        <v>849</v>
      </c>
      <c r="B850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</row>
    <row r="851" spans="1:22" x14ac:dyDescent="0.3">
      <c r="A851">
        <v>850</v>
      </c>
      <c r="B85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</row>
    <row r="852" spans="1:22" x14ac:dyDescent="0.3">
      <c r="A852">
        <v>851</v>
      </c>
      <c r="B852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</row>
    <row r="853" spans="1:22" x14ac:dyDescent="0.3">
      <c r="A853">
        <v>852</v>
      </c>
      <c r="B853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</row>
    <row r="854" spans="1:22" x14ac:dyDescent="0.3">
      <c r="A854">
        <v>853</v>
      </c>
      <c r="B854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</row>
    <row r="855" spans="1:22" x14ac:dyDescent="0.3">
      <c r="A855">
        <v>854</v>
      </c>
      <c r="B855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</row>
    <row r="856" spans="1:22" x14ac:dyDescent="0.3">
      <c r="A856">
        <v>855</v>
      </c>
      <c r="B856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</row>
    <row r="857" spans="1:22" x14ac:dyDescent="0.3">
      <c r="A857">
        <v>856</v>
      </c>
      <c r="B857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</row>
    <row r="858" spans="1:22" x14ac:dyDescent="0.3">
      <c r="A858">
        <v>857</v>
      </c>
      <c r="B858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</row>
    <row r="859" spans="1:22" x14ac:dyDescent="0.3">
      <c r="A859">
        <v>858</v>
      </c>
      <c r="B859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</row>
    <row r="860" spans="1:22" x14ac:dyDescent="0.3">
      <c r="A860">
        <v>859</v>
      </c>
      <c r="B860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</row>
    <row r="861" spans="1:22" x14ac:dyDescent="0.3">
      <c r="A861">
        <v>860</v>
      </c>
      <c r="B86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</row>
    <row r="862" spans="1:22" x14ac:dyDescent="0.3">
      <c r="A862">
        <v>861</v>
      </c>
      <c r="B862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</row>
    <row r="863" spans="1:22" x14ac:dyDescent="0.3">
      <c r="A863">
        <v>862</v>
      </c>
      <c r="B863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</row>
    <row r="864" spans="1:22" x14ac:dyDescent="0.3">
      <c r="A864">
        <v>863</v>
      </c>
      <c r="B864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</row>
    <row r="865" spans="1:22" x14ac:dyDescent="0.3">
      <c r="A865">
        <v>864</v>
      </c>
      <c r="B865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</row>
    <row r="866" spans="1:22" x14ac:dyDescent="0.3">
      <c r="A866">
        <v>865</v>
      </c>
      <c r="B866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</row>
    <row r="867" spans="1:22" x14ac:dyDescent="0.3">
      <c r="A867">
        <v>866</v>
      </c>
      <c r="B867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</row>
    <row r="868" spans="1:22" x14ac:dyDescent="0.3">
      <c r="A868">
        <v>867</v>
      </c>
      <c r="B868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</row>
    <row r="869" spans="1:22" x14ac:dyDescent="0.3">
      <c r="A869">
        <v>868</v>
      </c>
      <c r="B869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</row>
    <row r="870" spans="1:22" x14ac:dyDescent="0.3">
      <c r="A870">
        <v>869</v>
      </c>
      <c r="B870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</row>
    <row r="871" spans="1:22" x14ac:dyDescent="0.3">
      <c r="A871">
        <v>870</v>
      </c>
      <c r="B87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</row>
    <row r="872" spans="1:22" x14ac:dyDescent="0.3">
      <c r="A872">
        <v>871</v>
      </c>
      <c r="B872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</row>
    <row r="873" spans="1:22" x14ac:dyDescent="0.3">
      <c r="A873">
        <v>872</v>
      </c>
      <c r="B873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</row>
    <row r="874" spans="1:22" x14ac:dyDescent="0.3">
      <c r="A874">
        <v>873</v>
      </c>
      <c r="B874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</row>
    <row r="875" spans="1:22" x14ac:dyDescent="0.3">
      <c r="A875">
        <v>874</v>
      </c>
      <c r="B875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</row>
    <row r="876" spans="1:22" x14ac:dyDescent="0.3">
      <c r="A876">
        <v>875</v>
      </c>
      <c r="B876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</row>
    <row r="877" spans="1:22" x14ac:dyDescent="0.3">
      <c r="A877">
        <v>876</v>
      </c>
      <c r="B877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</row>
    <row r="878" spans="1:22" x14ac:dyDescent="0.3">
      <c r="A878">
        <v>877</v>
      </c>
      <c r="B878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</row>
    <row r="879" spans="1:22" x14ac:dyDescent="0.3">
      <c r="A879">
        <v>878</v>
      </c>
      <c r="B879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</row>
    <row r="880" spans="1:22" x14ac:dyDescent="0.3">
      <c r="A880">
        <v>879</v>
      </c>
      <c r="B880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</row>
    <row r="881" spans="1:22" x14ac:dyDescent="0.3">
      <c r="A881">
        <v>880</v>
      </c>
      <c r="B88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</row>
    <row r="882" spans="1:22" x14ac:dyDescent="0.3">
      <c r="A882">
        <v>881</v>
      </c>
      <c r="B882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</row>
    <row r="883" spans="1:22" x14ac:dyDescent="0.3">
      <c r="A883">
        <v>882</v>
      </c>
      <c r="B883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</row>
    <row r="884" spans="1:22" x14ac:dyDescent="0.3">
      <c r="A884">
        <v>883</v>
      </c>
      <c r="B884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</row>
    <row r="885" spans="1:22" x14ac:dyDescent="0.3">
      <c r="A885">
        <v>884</v>
      </c>
      <c r="B885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</row>
    <row r="886" spans="1:22" x14ac:dyDescent="0.3">
      <c r="A886">
        <v>885</v>
      </c>
      <c r="B886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</row>
    <row r="887" spans="1:22" x14ac:dyDescent="0.3">
      <c r="A887">
        <v>886</v>
      </c>
      <c r="B887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</row>
    <row r="888" spans="1:22" x14ac:dyDescent="0.3">
      <c r="A888">
        <v>887</v>
      </c>
      <c r="B888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</row>
    <row r="889" spans="1:22" x14ac:dyDescent="0.3">
      <c r="A889">
        <v>888</v>
      </c>
      <c r="B889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</row>
    <row r="890" spans="1:22" x14ac:dyDescent="0.3">
      <c r="A890">
        <v>889</v>
      </c>
      <c r="B890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</row>
    <row r="891" spans="1:22" x14ac:dyDescent="0.3">
      <c r="A891">
        <v>890</v>
      </c>
      <c r="B89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</row>
    <row r="892" spans="1:22" x14ac:dyDescent="0.3">
      <c r="A892">
        <v>891</v>
      </c>
      <c r="B892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</row>
    <row r="893" spans="1:22" x14ac:dyDescent="0.3">
      <c r="A893">
        <v>892</v>
      </c>
      <c r="B893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</row>
    <row r="894" spans="1:22" x14ac:dyDescent="0.3">
      <c r="A894">
        <v>893</v>
      </c>
      <c r="B894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</row>
    <row r="895" spans="1:22" x14ac:dyDescent="0.3">
      <c r="A895">
        <v>894</v>
      </c>
      <c r="B895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</row>
    <row r="896" spans="1:22" x14ac:dyDescent="0.3">
      <c r="A896">
        <v>895</v>
      </c>
      <c r="B896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</row>
    <row r="897" spans="1:22" x14ac:dyDescent="0.3">
      <c r="A897">
        <v>896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</row>
    <row r="898" spans="1:22" x14ac:dyDescent="0.3">
      <c r="A898">
        <v>897</v>
      </c>
      <c r="B898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</row>
    <row r="899" spans="1:22" x14ac:dyDescent="0.3">
      <c r="A899">
        <v>898</v>
      </c>
      <c r="B899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</row>
    <row r="900" spans="1:22" x14ac:dyDescent="0.3">
      <c r="A900">
        <v>899</v>
      </c>
      <c r="B900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</row>
    <row r="901" spans="1:22" x14ac:dyDescent="0.3">
      <c r="A901">
        <v>900</v>
      </c>
      <c r="B90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</row>
    <row r="902" spans="1:22" x14ac:dyDescent="0.3">
      <c r="A902">
        <v>901</v>
      </c>
      <c r="B902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</row>
    <row r="903" spans="1:22" x14ac:dyDescent="0.3">
      <c r="A903">
        <v>902</v>
      </c>
      <c r="B903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</row>
    <row r="904" spans="1:22" x14ac:dyDescent="0.3">
      <c r="A904">
        <v>903</v>
      </c>
      <c r="B904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</row>
    <row r="905" spans="1:22" x14ac:dyDescent="0.3">
      <c r="A905">
        <v>904</v>
      </c>
      <c r="B905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</row>
    <row r="906" spans="1:22" x14ac:dyDescent="0.3">
      <c r="A906">
        <v>905</v>
      </c>
      <c r="B906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</row>
    <row r="907" spans="1:22" x14ac:dyDescent="0.3">
      <c r="A907">
        <v>906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</row>
    <row r="908" spans="1:22" x14ac:dyDescent="0.3">
      <c r="A908">
        <v>907</v>
      </c>
      <c r="B908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</row>
    <row r="909" spans="1:22" x14ac:dyDescent="0.3">
      <c r="A909">
        <v>908</v>
      </c>
      <c r="B909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</row>
    <row r="910" spans="1:22" x14ac:dyDescent="0.3">
      <c r="A910">
        <v>909</v>
      </c>
      <c r="B910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</row>
    <row r="911" spans="1:22" x14ac:dyDescent="0.3">
      <c r="A911">
        <v>910</v>
      </c>
      <c r="B91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</row>
    <row r="912" spans="1:22" x14ac:dyDescent="0.3">
      <c r="A912">
        <v>911</v>
      </c>
      <c r="B912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</row>
    <row r="913" spans="1:22" x14ac:dyDescent="0.3">
      <c r="A913">
        <v>912</v>
      </c>
      <c r="B913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</row>
    <row r="914" spans="1:22" x14ac:dyDescent="0.3">
      <c r="A914">
        <v>913</v>
      </c>
      <c r="B914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</row>
    <row r="915" spans="1:22" x14ac:dyDescent="0.3">
      <c r="A915">
        <v>914</v>
      </c>
      <c r="B915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</row>
    <row r="916" spans="1:22" x14ac:dyDescent="0.3">
      <c r="A916">
        <v>915</v>
      </c>
      <c r="B916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</row>
    <row r="917" spans="1:22" x14ac:dyDescent="0.3">
      <c r="A917">
        <v>916</v>
      </c>
      <c r="B917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</row>
    <row r="918" spans="1:22" x14ac:dyDescent="0.3">
      <c r="A918">
        <v>917</v>
      </c>
      <c r="B918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</row>
    <row r="919" spans="1:22" x14ac:dyDescent="0.3">
      <c r="A919">
        <v>918</v>
      </c>
      <c r="B919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</row>
    <row r="920" spans="1:22" x14ac:dyDescent="0.3">
      <c r="A920">
        <v>919</v>
      </c>
      <c r="B920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</row>
    <row r="921" spans="1:22" x14ac:dyDescent="0.3">
      <c r="A921">
        <v>920</v>
      </c>
      <c r="B92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</row>
    <row r="922" spans="1:22" x14ac:dyDescent="0.3">
      <c r="A922">
        <v>921</v>
      </c>
      <c r="B922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</row>
    <row r="923" spans="1:22" x14ac:dyDescent="0.3">
      <c r="A923">
        <v>922</v>
      </c>
      <c r="B923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</row>
    <row r="924" spans="1:22" x14ac:dyDescent="0.3">
      <c r="A924">
        <v>923</v>
      </c>
      <c r="B924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</row>
    <row r="925" spans="1:22" x14ac:dyDescent="0.3">
      <c r="A925">
        <v>924</v>
      </c>
      <c r="B925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</row>
    <row r="926" spans="1:22" x14ac:dyDescent="0.3">
      <c r="A926">
        <v>925</v>
      </c>
      <c r="B926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</row>
    <row r="927" spans="1:22" x14ac:dyDescent="0.3">
      <c r="A927">
        <v>926</v>
      </c>
      <c r="B927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</row>
    <row r="928" spans="1:22" x14ac:dyDescent="0.3">
      <c r="A928">
        <v>927</v>
      </c>
      <c r="B928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</row>
    <row r="929" spans="1:22" x14ac:dyDescent="0.3">
      <c r="A929">
        <v>928</v>
      </c>
      <c r="B929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</row>
    <row r="930" spans="1:22" x14ac:dyDescent="0.3">
      <c r="A930">
        <v>929</v>
      </c>
      <c r="B930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</row>
    <row r="931" spans="1:22" x14ac:dyDescent="0.3">
      <c r="A931">
        <v>930</v>
      </c>
      <c r="B93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</row>
    <row r="932" spans="1:22" x14ac:dyDescent="0.3">
      <c r="A932">
        <v>931</v>
      </c>
      <c r="B932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</row>
    <row r="933" spans="1:22" x14ac:dyDescent="0.3">
      <c r="A933">
        <v>932</v>
      </c>
      <c r="B933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</row>
    <row r="934" spans="1:22" x14ac:dyDescent="0.3">
      <c r="A934">
        <v>933</v>
      </c>
      <c r="B934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</row>
    <row r="935" spans="1:22" x14ac:dyDescent="0.3">
      <c r="A935">
        <v>934</v>
      </c>
      <c r="B935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</row>
    <row r="936" spans="1:22" x14ac:dyDescent="0.3">
      <c r="A936">
        <v>935</v>
      </c>
      <c r="B936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</row>
    <row r="937" spans="1:22" x14ac:dyDescent="0.3">
      <c r="A937">
        <v>936</v>
      </c>
      <c r="B937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</row>
    <row r="938" spans="1:22" x14ac:dyDescent="0.3">
      <c r="A938">
        <v>937</v>
      </c>
      <c r="B938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</row>
    <row r="939" spans="1:22" x14ac:dyDescent="0.3">
      <c r="A939">
        <v>938</v>
      </c>
      <c r="B939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</row>
    <row r="940" spans="1:22" x14ac:dyDescent="0.3">
      <c r="A940">
        <v>939</v>
      </c>
      <c r="B940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</row>
    <row r="941" spans="1:22" x14ac:dyDescent="0.3">
      <c r="A941">
        <v>940</v>
      </c>
      <c r="B94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</row>
    <row r="942" spans="1:22" x14ac:dyDescent="0.3">
      <c r="A942">
        <v>941</v>
      </c>
      <c r="B942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</row>
    <row r="943" spans="1:22" x14ac:dyDescent="0.3">
      <c r="A943">
        <v>942</v>
      </c>
      <c r="B943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</row>
    <row r="944" spans="1:22" x14ac:dyDescent="0.3">
      <c r="A944">
        <v>943</v>
      </c>
      <c r="B944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</row>
    <row r="945" spans="1:22" x14ac:dyDescent="0.3">
      <c r="A945">
        <v>944</v>
      </c>
      <c r="B945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</row>
    <row r="946" spans="1:22" x14ac:dyDescent="0.3">
      <c r="A946">
        <v>945</v>
      </c>
      <c r="B946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</row>
    <row r="947" spans="1:22" x14ac:dyDescent="0.3">
      <c r="A947">
        <v>946</v>
      </c>
      <c r="B947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</row>
    <row r="948" spans="1:22" x14ac:dyDescent="0.3">
      <c r="A948">
        <v>947</v>
      </c>
      <c r="B948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</row>
    <row r="949" spans="1:22" x14ac:dyDescent="0.3">
      <c r="A949">
        <v>948</v>
      </c>
      <c r="B949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</row>
    <row r="950" spans="1:22" x14ac:dyDescent="0.3">
      <c r="A950">
        <v>949</v>
      </c>
      <c r="B950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</row>
    <row r="951" spans="1:22" x14ac:dyDescent="0.3">
      <c r="A951">
        <v>950</v>
      </c>
      <c r="B95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</row>
    <row r="952" spans="1:22" x14ac:dyDescent="0.3">
      <c r="A952">
        <v>951</v>
      </c>
      <c r="B952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</row>
    <row r="953" spans="1:22" x14ac:dyDescent="0.3">
      <c r="A953">
        <v>952</v>
      </c>
      <c r="B953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</row>
    <row r="954" spans="1:22" x14ac:dyDescent="0.3">
      <c r="A954">
        <v>953</v>
      </c>
      <c r="B954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</row>
    <row r="955" spans="1:22" x14ac:dyDescent="0.3">
      <c r="A955">
        <v>954</v>
      </c>
      <c r="B955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</row>
    <row r="956" spans="1:22" x14ac:dyDescent="0.3">
      <c r="A956">
        <v>955</v>
      </c>
      <c r="B956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</row>
    <row r="957" spans="1:22" x14ac:dyDescent="0.3">
      <c r="A957">
        <v>956</v>
      </c>
      <c r="B957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</row>
    <row r="958" spans="1:22" x14ac:dyDescent="0.3">
      <c r="A958">
        <v>957</v>
      </c>
      <c r="B958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</row>
    <row r="959" spans="1:22" x14ac:dyDescent="0.3">
      <c r="A959">
        <v>958</v>
      </c>
      <c r="B959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</row>
    <row r="960" spans="1:22" x14ac:dyDescent="0.3">
      <c r="A960">
        <v>959</v>
      </c>
      <c r="B960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</row>
    <row r="961" spans="1:22" x14ac:dyDescent="0.3">
      <c r="A961">
        <v>960</v>
      </c>
      <c r="B96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</row>
    <row r="962" spans="1:22" x14ac:dyDescent="0.3">
      <c r="A962">
        <v>961</v>
      </c>
      <c r="B962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</row>
    <row r="963" spans="1:22" x14ac:dyDescent="0.3">
      <c r="A963">
        <v>962</v>
      </c>
      <c r="B963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</row>
    <row r="964" spans="1:22" x14ac:dyDescent="0.3">
      <c r="A964">
        <v>963</v>
      </c>
      <c r="B964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</row>
    <row r="965" spans="1:22" x14ac:dyDescent="0.3">
      <c r="A965">
        <v>964</v>
      </c>
      <c r="B965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</row>
    <row r="966" spans="1:22" x14ac:dyDescent="0.3">
      <c r="A966">
        <v>965</v>
      </c>
      <c r="B966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</row>
    <row r="967" spans="1:22" x14ac:dyDescent="0.3">
      <c r="A967">
        <v>966</v>
      </c>
      <c r="B967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</row>
    <row r="968" spans="1:22" x14ac:dyDescent="0.3">
      <c r="A968">
        <v>967</v>
      </c>
      <c r="B968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</row>
    <row r="969" spans="1:22" x14ac:dyDescent="0.3">
      <c r="A969">
        <v>968</v>
      </c>
      <c r="B969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</row>
    <row r="970" spans="1:22" x14ac:dyDescent="0.3">
      <c r="A970">
        <v>969</v>
      </c>
      <c r="B970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</row>
    <row r="971" spans="1:22" x14ac:dyDescent="0.3">
      <c r="A971">
        <v>970</v>
      </c>
      <c r="B97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</row>
    <row r="972" spans="1:22" x14ac:dyDescent="0.3">
      <c r="A972">
        <v>971</v>
      </c>
      <c r="B972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</row>
    <row r="973" spans="1:22" x14ac:dyDescent="0.3">
      <c r="A973">
        <v>972</v>
      </c>
      <c r="B973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</row>
    <row r="974" spans="1:22" x14ac:dyDescent="0.3">
      <c r="A974">
        <v>973</v>
      </c>
      <c r="B974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</row>
    <row r="975" spans="1:22" x14ac:dyDescent="0.3">
      <c r="A975">
        <v>974</v>
      </c>
      <c r="B975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</row>
    <row r="976" spans="1:22" x14ac:dyDescent="0.3">
      <c r="A976">
        <v>975</v>
      </c>
      <c r="B976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</row>
    <row r="977" spans="1:22" x14ac:dyDescent="0.3">
      <c r="A977">
        <v>976</v>
      </c>
      <c r="B977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</row>
    <row r="978" spans="1:22" x14ac:dyDescent="0.3">
      <c r="A978">
        <v>977</v>
      </c>
      <c r="B978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</row>
    <row r="979" spans="1:22" x14ac:dyDescent="0.3">
      <c r="A979">
        <v>978</v>
      </c>
      <c r="B979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</row>
    <row r="980" spans="1:22" x14ac:dyDescent="0.3">
      <c r="A980">
        <v>979</v>
      </c>
      <c r="B980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</row>
    <row r="981" spans="1:22" x14ac:dyDescent="0.3">
      <c r="A981">
        <v>980</v>
      </c>
      <c r="B98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</row>
    <row r="982" spans="1:22" x14ac:dyDescent="0.3">
      <c r="A982">
        <v>981</v>
      </c>
      <c r="B982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</row>
    <row r="983" spans="1:22" x14ac:dyDescent="0.3">
      <c r="A983">
        <v>982</v>
      </c>
      <c r="B983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</row>
    <row r="984" spans="1:22" x14ac:dyDescent="0.3">
      <c r="A984">
        <v>983</v>
      </c>
      <c r="B984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</row>
    <row r="985" spans="1:22" x14ac:dyDescent="0.3">
      <c r="A985">
        <v>984</v>
      </c>
      <c r="B985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</row>
    <row r="986" spans="1:22" x14ac:dyDescent="0.3">
      <c r="A986">
        <v>985</v>
      </c>
      <c r="B986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</row>
    <row r="987" spans="1:22" x14ac:dyDescent="0.3">
      <c r="A987">
        <v>986</v>
      </c>
      <c r="B987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</row>
    <row r="988" spans="1:22" x14ac:dyDescent="0.3">
      <c r="A988">
        <v>987</v>
      </c>
      <c r="B988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</row>
    <row r="989" spans="1:22" x14ac:dyDescent="0.3">
      <c r="A989">
        <v>988</v>
      </c>
      <c r="B989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</row>
    <row r="990" spans="1:22" x14ac:dyDescent="0.3">
      <c r="A990">
        <v>989</v>
      </c>
      <c r="B990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</row>
    <row r="991" spans="1:22" x14ac:dyDescent="0.3">
      <c r="A991">
        <v>990</v>
      </c>
      <c r="B99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</row>
    <row r="992" spans="1:22" x14ac:dyDescent="0.3">
      <c r="A992">
        <v>991</v>
      </c>
      <c r="B992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</row>
    <row r="993" spans="1:22" x14ac:dyDescent="0.3">
      <c r="A993">
        <v>992</v>
      </c>
      <c r="B993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</row>
    <row r="994" spans="1:22" x14ac:dyDescent="0.3">
      <c r="A994">
        <v>993</v>
      </c>
      <c r="B994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</row>
    <row r="995" spans="1:22" x14ac:dyDescent="0.3">
      <c r="A995">
        <v>994</v>
      </c>
      <c r="B995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</row>
    <row r="996" spans="1:22" x14ac:dyDescent="0.3">
      <c r="A996">
        <v>995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</row>
    <row r="997" spans="1:22" x14ac:dyDescent="0.3">
      <c r="A997">
        <v>996</v>
      </c>
      <c r="B997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</row>
    <row r="998" spans="1:22" x14ac:dyDescent="0.3">
      <c r="A998">
        <v>997</v>
      </c>
      <c r="B998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</row>
    <row r="999" spans="1:22" x14ac:dyDescent="0.3">
      <c r="A999">
        <v>998</v>
      </c>
      <c r="B999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</row>
    <row r="1000" spans="1:22" x14ac:dyDescent="0.3">
      <c r="A1000">
        <v>999</v>
      </c>
      <c r="B1000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</row>
    <row r="1001" spans="1:22" x14ac:dyDescent="0.3">
      <c r="A1001">
        <v>1000</v>
      </c>
      <c r="B100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</row>
    <row r="1002" spans="1:22" x14ac:dyDescent="0.3">
      <c r="A1002">
        <v>1001</v>
      </c>
      <c r="B1002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</row>
    <row r="1003" spans="1:22" x14ac:dyDescent="0.3">
      <c r="A1003">
        <v>1002</v>
      </c>
      <c r="B1003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</row>
    <row r="1004" spans="1:22" x14ac:dyDescent="0.3">
      <c r="A1004">
        <v>1003</v>
      </c>
      <c r="B1004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</row>
    <row r="1005" spans="1:22" x14ac:dyDescent="0.3">
      <c r="A1005">
        <v>1004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</row>
    <row r="1006" spans="1:22" x14ac:dyDescent="0.3">
      <c r="A1006">
        <v>1005</v>
      </c>
      <c r="B1006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</row>
    <row r="1007" spans="1:22" x14ac:dyDescent="0.3">
      <c r="A1007">
        <v>1006</v>
      </c>
      <c r="B1007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</row>
    <row r="1008" spans="1:22" x14ac:dyDescent="0.3">
      <c r="A1008">
        <v>1007</v>
      </c>
      <c r="B1008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</row>
    <row r="1009" spans="1:22" x14ac:dyDescent="0.3">
      <c r="A1009">
        <v>1008</v>
      </c>
      <c r="B1009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</row>
    <row r="1010" spans="1:22" x14ac:dyDescent="0.3">
      <c r="A1010">
        <v>1009</v>
      </c>
      <c r="B1010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</row>
    <row r="1011" spans="1:22" x14ac:dyDescent="0.3">
      <c r="A1011">
        <v>1010</v>
      </c>
      <c r="B101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</row>
    <row r="1012" spans="1:22" x14ac:dyDescent="0.3">
      <c r="A1012">
        <v>1011</v>
      </c>
      <c r="B1012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</row>
    <row r="1013" spans="1:22" x14ac:dyDescent="0.3">
      <c r="A1013">
        <v>1012</v>
      </c>
      <c r="B1013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</row>
    <row r="1014" spans="1:22" x14ac:dyDescent="0.3">
      <c r="A1014">
        <v>1013</v>
      </c>
      <c r="B1014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</row>
    <row r="1015" spans="1:22" x14ac:dyDescent="0.3">
      <c r="A1015">
        <v>1014</v>
      </c>
      <c r="B1015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</row>
    <row r="1016" spans="1:22" x14ac:dyDescent="0.3">
      <c r="A1016">
        <v>1015</v>
      </c>
      <c r="B1016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</row>
    <row r="1017" spans="1:22" x14ac:dyDescent="0.3">
      <c r="A1017">
        <v>1016</v>
      </c>
      <c r="B1017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</row>
    <row r="1018" spans="1:22" x14ac:dyDescent="0.3">
      <c r="A1018">
        <v>1017</v>
      </c>
      <c r="B1018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</row>
    <row r="1019" spans="1:22" x14ac:dyDescent="0.3">
      <c r="A1019">
        <v>1018</v>
      </c>
      <c r="B1019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</row>
    <row r="1020" spans="1:22" x14ac:dyDescent="0.3">
      <c r="A1020">
        <v>1019</v>
      </c>
      <c r="B1020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</row>
    <row r="1021" spans="1:22" x14ac:dyDescent="0.3">
      <c r="A1021">
        <v>1020</v>
      </c>
      <c r="B102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</row>
    <row r="1022" spans="1:22" x14ac:dyDescent="0.3">
      <c r="A1022">
        <v>1021</v>
      </c>
      <c r="B1022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</row>
    <row r="1023" spans="1:22" x14ac:dyDescent="0.3">
      <c r="A1023">
        <v>1022</v>
      </c>
      <c r="B1023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</row>
    <row r="1024" spans="1:22" x14ac:dyDescent="0.3">
      <c r="A1024">
        <v>1023</v>
      </c>
      <c r="B1024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</row>
    <row r="1025" spans="1:22" x14ac:dyDescent="0.3">
      <c r="A1025">
        <v>1024</v>
      </c>
      <c r="B1025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</row>
    <row r="1026" spans="1:22" x14ac:dyDescent="0.3">
      <c r="A1026">
        <v>1025</v>
      </c>
      <c r="B1026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</row>
    <row r="1027" spans="1:22" x14ac:dyDescent="0.3">
      <c r="A1027">
        <v>1026</v>
      </c>
      <c r="B1027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</row>
    <row r="1028" spans="1:22" x14ac:dyDescent="0.3">
      <c r="A1028">
        <v>1027</v>
      </c>
      <c r="B1028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</row>
    <row r="1029" spans="1:22" x14ac:dyDescent="0.3">
      <c r="A1029">
        <v>1028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</row>
    <row r="1030" spans="1:22" x14ac:dyDescent="0.3">
      <c r="A1030">
        <v>1029</v>
      </c>
      <c r="B1030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</row>
    <row r="1031" spans="1:22" x14ac:dyDescent="0.3">
      <c r="A1031">
        <v>1030</v>
      </c>
      <c r="B103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</row>
    <row r="1032" spans="1:22" x14ac:dyDescent="0.3">
      <c r="A1032">
        <v>1031</v>
      </c>
      <c r="B1032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</row>
    <row r="1033" spans="1:22" x14ac:dyDescent="0.3">
      <c r="A1033">
        <v>1032</v>
      </c>
      <c r="B1033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</row>
    <row r="1034" spans="1:22" x14ac:dyDescent="0.3">
      <c r="A1034">
        <v>1033</v>
      </c>
      <c r="B1034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</row>
    <row r="1035" spans="1:22" x14ac:dyDescent="0.3">
      <c r="A1035">
        <v>1034</v>
      </c>
      <c r="B1035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</row>
    <row r="1036" spans="1:22" x14ac:dyDescent="0.3">
      <c r="A1036">
        <v>1035</v>
      </c>
      <c r="B1036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</row>
    <row r="1037" spans="1:22" x14ac:dyDescent="0.3">
      <c r="A1037">
        <v>1036</v>
      </c>
      <c r="B1037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</row>
    <row r="1038" spans="1:22" x14ac:dyDescent="0.3">
      <c r="A1038">
        <v>1037</v>
      </c>
      <c r="B1038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</row>
    <row r="1039" spans="1:22" x14ac:dyDescent="0.3">
      <c r="A1039">
        <v>1038</v>
      </c>
      <c r="B1039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</row>
    <row r="1040" spans="1:22" x14ac:dyDescent="0.3">
      <c r="A1040">
        <v>1039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</row>
    <row r="1041" spans="1:22" x14ac:dyDescent="0.3">
      <c r="A1041">
        <v>1040</v>
      </c>
      <c r="B104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</row>
    <row r="1042" spans="1:22" x14ac:dyDescent="0.3">
      <c r="A1042">
        <v>1041</v>
      </c>
      <c r="B1042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</row>
    <row r="1043" spans="1:22" x14ac:dyDescent="0.3">
      <c r="A1043">
        <v>1042</v>
      </c>
      <c r="B1043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</row>
    <row r="1044" spans="1:22" x14ac:dyDescent="0.3">
      <c r="A1044">
        <v>1043</v>
      </c>
      <c r="B1044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</row>
    <row r="1045" spans="1:22" x14ac:dyDescent="0.3">
      <c r="A1045">
        <v>1044</v>
      </c>
      <c r="B1045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</row>
    <row r="1046" spans="1:22" x14ac:dyDescent="0.3">
      <c r="A1046">
        <v>1045</v>
      </c>
      <c r="B1046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</row>
    <row r="1047" spans="1:22" x14ac:dyDescent="0.3">
      <c r="A1047">
        <v>1046</v>
      </c>
      <c r="B1047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</row>
    <row r="1048" spans="1:22" x14ac:dyDescent="0.3">
      <c r="A1048">
        <v>1047</v>
      </c>
      <c r="B1048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</row>
    <row r="1049" spans="1:22" x14ac:dyDescent="0.3">
      <c r="A1049">
        <v>1048</v>
      </c>
      <c r="B1049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</row>
    <row r="1050" spans="1:22" x14ac:dyDescent="0.3">
      <c r="A1050">
        <v>1049</v>
      </c>
      <c r="B1050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</row>
    <row r="1051" spans="1:22" x14ac:dyDescent="0.3">
      <c r="A1051">
        <v>1050</v>
      </c>
      <c r="B105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</row>
    <row r="1052" spans="1:22" x14ac:dyDescent="0.3">
      <c r="A1052">
        <v>1051</v>
      </c>
      <c r="B1052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</row>
    <row r="1053" spans="1:22" x14ac:dyDescent="0.3">
      <c r="A1053">
        <v>1052</v>
      </c>
      <c r="B1053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</row>
    <row r="1054" spans="1:22" x14ac:dyDescent="0.3">
      <c r="A1054">
        <v>1053</v>
      </c>
      <c r="B1054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</row>
    <row r="1055" spans="1:22" x14ac:dyDescent="0.3">
      <c r="A1055">
        <v>1054</v>
      </c>
      <c r="B1055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</row>
    <row r="1056" spans="1:22" x14ac:dyDescent="0.3">
      <c r="A1056">
        <v>1055</v>
      </c>
      <c r="B1056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</row>
    <row r="1057" spans="1:22" x14ac:dyDescent="0.3">
      <c r="A1057">
        <v>1056</v>
      </c>
      <c r="B1057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</row>
    <row r="1058" spans="1:22" x14ac:dyDescent="0.3">
      <c r="A1058">
        <v>1057</v>
      </c>
      <c r="B1058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</row>
    <row r="1059" spans="1:22" x14ac:dyDescent="0.3">
      <c r="A1059">
        <v>1058</v>
      </c>
      <c r="B1059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</row>
    <row r="1060" spans="1:22" x14ac:dyDescent="0.3">
      <c r="A1060">
        <v>1059</v>
      </c>
      <c r="B1060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</row>
    <row r="1061" spans="1:22" x14ac:dyDescent="0.3">
      <c r="A1061">
        <v>1060</v>
      </c>
      <c r="B106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</row>
    <row r="1062" spans="1:22" x14ac:dyDescent="0.3">
      <c r="A1062">
        <v>1061</v>
      </c>
      <c r="B1062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</row>
    <row r="1063" spans="1:22" x14ac:dyDescent="0.3">
      <c r="A1063">
        <v>1062</v>
      </c>
      <c r="B1063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</row>
    <row r="1064" spans="1:22" x14ac:dyDescent="0.3">
      <c r="A1064">
        <v>1063</v>
      </c>
      <c r="B1064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</row>
    <row r="1065" spans="1:22" x14ac:dyDescent="0.3">
      <c r="A1065">
        <v>1064</v>
      </c>
      <c r="B1065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</row>
    <row r="1066" spans="1:22" x14ac:dyDescent="0.3">
      <c r="A1066">
        <v>1065</v>
      </c>
      <c r="B1066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</row>
    <row r="1067" spans="1:22" x14ac:dyDescent="0.3">
      <c r="A1067">
        <v>1066</v>
      </c>
      <c r="B1067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</row>
    <row r="1068" spans="1:22" x14ac:dyDescent="0.3">
      <c r="A1068">
        <v>1067</v>
      </c>
      <c r="B1068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</row>
    <row r="1069" spans="1:22" x14ac:dyDescent="0.3">
      <c r="A1069">
        <v>1068</v>
      </c>
      <c r="B1069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</row>
    <row r="1070" spans="1:22" x14ac:dyDescent="0.3">
      <c r="A1070">
        <v>1069</v>
      </c>
      <c r="B1070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</row>
    <row r="1071" spans="1:22" x14ac:dyDescent="0.3">
      <c r="A1071">
        <v>1070</v>
      </c>
      <c r="B107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</row>
    <row r="1072" spans="1:22" x14ac:dyDescent="0.3">
      <c r="A1072">
        <v>1071</v>
      </c>
      <c r="B1072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</row>
    <row r="1073" spans="1:22" x14ac:dyDescent="0.3">
      <c r="A1073">
        <v>1072</v>
      </c>
      <c r="B1073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</row>
    <row r="1074" spans="1:22" x14ac:dyDescent="0.3">
      <c r="A1074">
        <v>1073</v>
      </c>
      <c r="B1074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</row>
    <row r="1075" spans="1:22" x14ac:dyDescent="0.3">
      <c r="A1075">
        <v>1074</v>
      </c>
      <c r="B1075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</row>
    <row r="1076" spans="1:22" x14ac:dyDescent="0.3">
      <c r="A1076">
        <v>1075</v>
      </c>
      <c r="B1076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</row>
    <row r="1077" spans="1:22" x14ac:dyDescent="0.3">
      <c r="A1077">
        <v>1076</v>
      </c>
      <c r="B1077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</row>
    <row r="1078" spans="1:22" x14ac:dyDescent="0.3">
      <c r="A1078">
        <v>1077</v>
      </c>
      <c r="B1078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</row>
    <row r="1079" spans="1:22" x14ac:dyDescent="0.3">
      <c r="A1079">
        <v>1078</v>
      </c>
      <c r="B1079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</row>
    <row r="1080" spans="1:22" x14ac:dyDescent="0.3">
      <c r="A1080">
        <v>1079</v>
      </c>
      <c r="B1080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</row>
    <row r="1081" spans="1:22" x14ac:dyDescent="0.3">
      <c r="A1081">
        <v>1080</v>
      </c>
      <c r="B108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</row>
    <row r="1082" spans="1:22" x14ac:dyDescent="0.3">
      <c r="A1082">
        <v>1081</v>
      </c>
      <c r="B1082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</row>
    <row r="1083" spans="1:22" x14ac:dyDescent="0.3">
      <c r="A1083">
        <v>1082</v>
      </c>
      <c r="B1083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</row>
    <row r="1084" spans="1:22" x14ac:dyDescent="0.3">
      <c r="A1084">
        <v>1083</v>
      </c>
      <c r="B1084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</row>
    <row r="1085" spans="1:22" x14ac:dyDescent="0.3">
      <c r="A1085">
        <v>1084</v>
      </c>
      <c r="B1085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</row>
    <row r="1086" spans="1:22" x14ac:dyDescent="0.3">
      <c r="A1086">
        <v>1085</v>
      </c>
      <c r="B1086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</row>
    <row r="1087" spans="1:22" x14ac:dyDescent="0.3">
      <c r="A1087">
        <v>1086</v>
      </c>
      <c r="B1087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</row>
    <row r="1088" spans="1:22" x14ac:dyDescent="0.3">
      <c r="A1088">
        <v>1087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</row>
    <row r="1089" spans="1:22" x14ac:dyDescent="0.3">
      <c r="A1089">
        <v>1088</v>
      </c>
      <c r="B1089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</row>
    <row r="1090" spans="1:22" x14ac:dyDescent="0.3">
      <c r="A1090">
        <v>1089</v>
      </c>
      <c r="B1090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</row>
    <row r="1091" spans="1:22" x14ac:dyDescent="0.3">
      <c r="A1091">
        <v>1090</v>
      </c>
      <c r="B109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</row>
    <row r="1092" spans="1:22" x14ac:dyDescent="0.3">
      <c r="A1092">
        <v>1091</v>
      </c>
      <c r="B1092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</row>
    <row r="1093" spans="1:22" x14ac:dyDescent="0.3">
      <c r="A1093">
        <v>1092</v>
      </c>
      <c r="B1093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</row>
    <row r="1094" spans="1:22" x14ac:dyDescent="0.3">
      <c r="A1094">
        <v>1093</v>
      </c>
      <c r="B1094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</row>
    <row r="1095" spans="1:22" x14ac:dyDescent="0.3">
      <c r="A1095">
        <v>1094</v>
      </c>
      <c r="B1095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</row>
    <row r="1096" spans="1:22" x14ac:dyDescent="0.3">
      <c r="A1096">
        <v>1095</v>
      </c>
      <c r="B1096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</row>
    <row r="1097" spans="1:22" x14ac:dyDescent="0.3">
      <c r="A1097">
        <v>1096</v>
      </c>
      <c r="B1097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</row>
    <row r="1098" spans="1:22" x14ac:dyDescent="0.3">
      <c r="A1098">
        <v>1097</v>
      </c>
      <c r="B1098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</row>
    <row r="1099" spans="1:22" x14ac:dyDescent="0.3">
      <c r="A1099">
        <v>1098</v>
      </c>
      <c r="B1099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</row>
    <row r="1100" spans="1:22" x14ac:dyDescent="0.3">
      <c r="A1100">
        <v>1099</v>
      </c>
      <c r="B1100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</row>
    <row r="1101" spans="1:22" x14ac:dyDescent="0.3">
      <c r="A1101">
        <v>1100</v>
      </c>
      <c r="B110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</row>
    <row r="1102" spans="1:22" x14ac:dyDescent="0.3">
      <c r="A1102">
        <v>1101</v>
      </c>
      <c r="B1102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</row>
    <row r="1103" spans="1:22" x14ac:dyDescent="0.3">
      <c r="A1103">
        <v>1102</v>
      </c>
      <c r="B1103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</row>
    <row r="1104" spans="1:22" x14ac:dyDescent="0.3">
      <c r="A1104">
        <v>1103</v>
      </c>
      <c r="B1104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</row>
    <row r="1105" spans="1:22" x14ac:dyDescent="0.3">
      <c r="A1105">
        <v>1104</v>
      </c>
      <c r="B1105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</row>
    <row r="1106" spans="1:22" x14ac:dyDescent="0.3">
      <c r="A1106">
        <v>1105</v>
      </c>
      <c r="B1106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</row>
    <row r="1107" spans="1:22" x14ac:dyDescent="0.3">
      <c r="A1107">
        <v>1106</v>
      </c>
      <c r="B1107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</row>
    <row r="1108" spans="1:22" x14ac:dyDescent="0.3">
      <c r="A1108">
        <v>1107</v>
      </c>
      <c r="B1108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</row>
    <row r="1109" spans="1:22" x14ac:dyDescent="0.3">
      <c r="A1109">
        <v>1108</v>
      </c>
      <c r="B1109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</row>
    <row r="1110" spans="1:22" x14ac:dyDescent="0.3">
      <c r="A1110">
        <v>1109</v>
      </c>
      <c r="B1110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</row>
    <row r="1111" spans="1:22" x14ac:dyDescent="0.3">
      <c r="A1111">
        <v>1110</v>
      </c>
      <c r="B111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</row>
    <row r="1112" spans="1:22" x14ac:dyDescent="0.3">
      <c r="A1112">
        <v>1111</v>
      </c>
      <c r="B1112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</row>
    <row r="1113" spans="1:22" x14ac:dyDescent="0.3">
      <c r="A1113">
        <v>1112</v>
      </c>
      <c r="B1113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</row>
    <row r="1114" spans="1:22" x14ac:dyDescent="0.3">
      <c r="A1114">
        <v>1113</v>
      </c>
      <c r="B1114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</row>
    <row r="1115" spans="1:22" x14ac:dyDescent="0.3">
      <c r="A1115">
        <v>1114</v>
      </c>
      <c r="B1115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</row>
    <row r="1116" spans="1:22" x14ac:dyDescent="0.3">
      <c r="A1116">
        <v>1115</v>
      </c>
      <c r="B1116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</row>
    <row r="1117" spans="1:22" x14ac:dyDescent="0.3">
      <c r="A1117">
        <v>1116</v>
      </c>
      <c r="B1117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</row>
    <row r="1118" spans="1:22" x14ac:dyDescent="0.3">
      <c r="A1118">
        <v>1117</v>
      </c>
      <c r="B1118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</row>
    <row r="1119" spans="1:22" x14ac:dyDescent="0.3">
      <c r="A1119">
        <v>1118</v>
      </c>
      <c r="B1119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</row>
    <row r="1120" spans="1:22" x14ac:dyDescent="0.3">
      <c r="A1120">
        <v>1119</v>
      </c>
      <c r="B1120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</row>
    <row r="1121" spans="1:22" x14ac:dyDescent="0.3">
      <c r="A1121">
        <v>1120</v>
      </c>
      <c r="B112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</row>
    <row r="1122" spans="1:22" x14ac:dyDescent="0.3">
      <c r="A1122">
        <v>1121</v>
      </c>
      <c r="B1122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</row>
    <row r="1123" spans="1:22" x14ac:dyDescent="0.3">
      <c r="A1123">
        <v>1122</v>
      </c>
      <c r="B1123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</row>
    <row r="1124" spans="1:22" x14ac:dyDescent="0.3">
      <c r="A1124">
        <v>1123</v>
      </c>
      <c r="B1124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</row>
    <row r="1125" spans="1:22" x14ac:dyDescent="0.3">
      <c r="A1125">
        <v>1124</v>
      </c>
      <c r="B1125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</row>
    <row r="1126" spans="1:22" x14ac:dyDescent="0.3">
      <c r="A1126">
        <v>1125</v>
      </c>
      <c r="B1126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</row>
    <row r="1127" spans="1:22" x14ac:dyDescent="0.3">
      <c r="A1127">
        <v>1126</v>
      </c>
      <c r="B1127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</row>
    <row r="1128" spans="1:22" x14ac:dyDescent="0.3">
      <c r="A1128">
        <v>1127</v>
      </c>
      <c r="B1128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</row>
    <row r="1129" spans="1:22" x14ac:dyDescent="0.3">
      <c r="A1129">
        <v>1128</v>
      </c>
      <c r="B1129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</row>
    <row r="1130" spans="1:22" x14ac:dyDescent="0.3">
      <c r="A1130">
        <v>1129</v>
      </c>
      <c r="B1130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</row>
    <row r="1131" spans="1:22" x14ac:dyDescent="0.3">
      <c r="A1131">
        <v>1130</v>
      </c>
      <c r="B113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</row>
    <row r="1132" spans="1:22" x14ac:dyDescent="0.3">
      <c r="A1132">
        <v>1131</v>
      </c>
      <c r="B1132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</row>
    <row r="1133" spans="1:22" x14ac:dyDescent="0.3">
      <c r="A1133">
        <v>1132</v>
      </c>
      <c r="B1133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</row>
    <row r="1134" spans="1:22" x14ac:dyDescent="0.3">
      <c r="A1134">
        <v>1133</v>
      </c>
      <c r="B1134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</row>
    <row r="1135" spans="1:22" x14ac:dyDescent="0.3">
      <c r="A1135">
        <v>1134</v>
      </c>
      <c r="B1135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</row>
    <row r="1136" spans="1:22" x14ac:dyDescent="0.3">
      <c r="A1136">
        <v>1135</v>
      </c>
      <c r="B1136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</row>
    <row r="1137" spans="1:22" x14ac:dyDescent="0.3">
      <c r="A1137">
        <v>1136</v>
      </c>
      <c r="B1137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</row>
    <row r="1138" spans="1:22" x14ac:dyDescent="0.3">
      <c r="A1138">
        <v>1137</v>
      </c>
      <c r="B1138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</row>
    <row r="1139" spans="1:22" x14ac:dyDescent="0.3">
      <c r="A1139">
        <v>1138</v>
      </c>
      <c r="B1139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</row>
    <row r="1140" spans="1:22" x14ac:dyDescent="0.3">
      <c r="A1140">
        <v>1139</v>
      </c>
      <c r="B1140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</row>
    <row r="1141" spans="1:22" x14ac:dyDescent="0.3">
      <c r="A1141">
        <v>1140</v>
      </c>
      <c r="B114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</row>
    <row r="1142" spans="1:22" x14ac:dyDescent="0.3">
      <c r="A1142">
        <v>1141</v>
      </c>
      <c r="B1142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</row>
    <row r="1143" spans="1:22" x14ac:dyDescent="0.3">
      <c r="A1143">
        <v>1142</v>
      </c>
      <c r="B1143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</row>
    <row r="1144" spans="1:22" x14ac:dyDescent="0.3">
      <c r="A1144">
        <v>1143</v>
      </c>
      <c r="B1144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</row>
    <row r="1145" spans="1:22" x14ac:dyDescent="0.3">
      <c r="A1145">
        <v>1144</v>
      </c>
      <c r="B1145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</row>
    <row r="1146" spans="1:22" x14ac:dyDescent="0.3">
      <c r="A1146">
        <v>1145</v>
      </c>
      <c r="B1146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</row>
    <row r="1147" spans="1:22" x14ac:dyDescent="0.3">
      <c r="A1147">
        <v>1146</v>
      </c>
      <c r="B1147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</row>
    <row r="1148" spans="1:22" x14ac:dyDescent="0.3">
      <c r="A1148">
        <v>1147</v>
      </c>
      <c r="B1148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</row>
    <row r="1149" spans="1:22" x14ac:dyDescent="0.3">
      <c r="A1149">
        <v>1148</v>
      </c>
      <c r="B1149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</row>
    <row r="1150" spans="1:22" x14ac:dyDescent="0.3">
      <c r="A1150">
        <v>1149</v>
      </c>
      <c r="B1150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</row>
    <row r="1151" spans="1:22" x14ac:dyDescent="0.3">
      <c r="A1151">
        <v>1150</v>
      </c>
      <c r="B115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</row>
    <row r="1152" spans="1:22" x14ac:dyDescent="0.3">
      <c r="A1152">
        <v>1151</v>
      </c>
      <c r="B1152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</row>
    <row r="1153" spans="1:22" x14ac:dyDescent="0.3">
      <c r="A1153">
        <v>1152</v>
      </c>
      <c r="B1153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</row>
    <row r="1154" spans="1:22" x14ac:dyDescent="0.3">
      <c r="A1154">
        <v>1153</v>
      </c>
      <c r="B1154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</row>
    <row r="1155" spans="1:22" x14ac:dyDescent="0.3">
      <c r="A1155">
        <v>1154</v>
      </c>
      <c r="B1155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</row>
    <row r="1156" spans="1:22" x14ac:dyDescent="0.3">
      <c r="A1156">
        <v>1155</v>
      </c>
      <c r="B1156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</row>
    <row r="1157" spans="1:22" x14ac:dyDescent="0.3">
      <c r="A1157">
        <v>1156</v>
      </c>
      <c r="B1157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</row>
    <row r="1158" spans="1:22" x14ac:dyDescent="0.3">
      <c r="A1158">
        <v>1157</v>
      </c>
      <c r="B1158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</row>
    <row r="1159" spans="1:22" x14ac:dyDescent="0.3">
      <c r="A1159">
        <v>1158</v>
      </c>
      <c r="B1159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</row>
    <row r="1160" spans="1:22" x14ac:dyDescent="0.3">
      <c r="A1160">
        <v>1159</v>
      </c>
      <c r="B1160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</row>
    <row r="1161" spans="1:22" x14ac:dyDescent="0.3">
      <c r="A1161">
        <v>1160</v>
      </c>
      <c r="B116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</row>
    <row r="1162" spans="1:22" x14ac:dyDescent="0.3">
      <c r="A1162">
        <v>1161</v>
      </c>
      <c r="B1162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</row>
    <row r="1163" spans="1:22" x14ac:dyDescent="0.3">
      <c r="A1163">
        <v>1162</v>
      </c>
      <c r="B1163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</row>
    <row r="1164" spans="1:22" x14ac:dyDescent="0.3">
      <c r="A1164">
        <v>1163</v>
      </c>
      <c r="B1164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</row>
    <row r="1165" spans="1:22" x14ac:dyDescent="0.3">
      <c r="A1165">
        <v>1164</v>
      </c>
      <c r="B1165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</row>
    <row r="1166" spans="1:22" x14ac:dyDescent="0.3">
      <c r="A1166">
        <v>1165</v>
      </c>
      <c r="B1166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</row>
    <row r="1167" spans="1:22" x14ac:dyDescent="0.3">
      <c r="A1167">
        <v>1166</v>
      </c>
      <c r="B1167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</row>
    <row r="1168" spans="1:22" x14ac:dyDescent="0.3">
      <c r="A1168">
        <v>1167</v>
      </c>
      <c r="B1168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</row>
    <row r="1169" spans="1:22" x14ac:dyDescent="0.3">
      <c r="A1169">
        <v>1168</v>
      </c>
      <c r="B1169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</row>
    <row r="1170" spans="1:22" x14ac:dyDescent="0.3">
      <c r="A1170">
        <v>1169</v>
      </c>
      <c r="B1170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</row>
    <row r="1171" spans="1:22" x14ac:dyDescent="0.3">
      <c r="A1171">
        <v>1170</v>
      </c>
      <c r="B117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</row>
    <row r="1172" spans="1:22" x14ac:dyDescent="0.3">
      <c r="A1172">
        <v>1171</v>
      </c>
      <c r="B1172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</row>
    <row r="1173" spans="1:22" x14ac:dyDescent="0.3">
      <c r="A1173">
        <v>1172</v>
      </c>
      <c r="B1173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</row>
    <row r="1174" spans="1:22" x14ac:dyDescent="0.3">
      <c r="A1174">
        <v>1173</v>
      </c>
      <c r="B1174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</row>
    <row r="1175" spans="1:22" x14ac:dyDescent="0.3">
      <c r="A1175">
        <v>1174</v>
      </c>
      <c r="B1175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</row>
    <row r="1176" spans="1:22" x14ac:dyDescent="0.3">
      <c r="A1176">
        <v>1175</v>
      </c>
      <c r="B1176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</row>
    <row r="1177" spans="1:22" x14ac:dyDescent="0.3">
      <c r="A1177">
        <v>1176</v>
      </c>
      <c r="B1177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</row>
    <row r="1178" spans="1:22" x14ac:dyDescent="0.3">
      <c r="A1178">
        <v>1177</v>
      </c>
      <c r="B1178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</row>
    <row r="1179" spans="1:22" x14ac:dyDescent="0.3">
      <c r="A1179">
        <v>1178</v>
      </c>
      <c r="B1179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</row>
    <row r="1180" spans="1:22" x14ac:dyDescent="0.3">
      <c r="A1180">
        <v>1179</v>
      </c>
      <c r="B1180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</row>
    <row r="1181" spans="1:22" x14ac:dyDescent="0.3">
      <c r="A1181">
        <v>1180</v>
      </c>
      <c r="B118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</row>
    <row r="1182" spans="1:22" x14ac:dyDescent="0.3">
      <c r="A1182">
        <v>1181</v>
      </c>
      <c r="B1182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</row>
    <row r="1183" spans="1:22" x14ac:dyDescent="0.3">
      <c r="A1183">
        <v>1182</v>
      </c>
      <c r="B1183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</row>
    <row r="1184" spans="1:22" x14ac:dyDescent="0.3">
      <c r="A1184">
        <v>1183</v>
      </c>
      <c r="B1184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</row>
    <row r="1185" spans="1:22" x14ac:dyDescent="0.3">
      <c r="A1185">
        <v>1184</v>
      </c>
      <c r="B1185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</row>
    <row r="1186" spans="1:22" x14ac:dyDescent="0.3">
      <c r="A1186">
        <v>1185</v>
      </c>
      <c r="B1186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</row>
    <row r="1187" spans="1:22" x14ac:dyDescent="0.3">
      <c r="A1187">
        <v>1186</v>
      </c>
      <c r="B1187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</row>
    <row r="1188" spans="1:22" x14ac:dyDescent="0.3">
      <c r="A1188">
        <v>1187</v>
      </c>
      <c r="B1188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</row>
    <row r="1189" spans="1:22" x14ac:dyDescent="0.3">
      <c r="A1189">
        <v>1188</v>
      </c>
      <c r="B1189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</row>
    <row r="1190" spans="1:22" x14ac:dyDescent="0.3">
      <c r="A1190">
        <v>1189</v>
      </c>
      <c r="B1190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</row>
    <row r="1191" spans="1:22" x14ac:dyDescent="0.3">
      <c r="A1191">
        <v>1190</v>
      </c>
      <c r="B119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</row>
    <row r="1192" spans="1:22" x14ac:dyDescent="0.3">
      <c r="A1192">
        <v>1191</v>
      </c>
      <c r="B1192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</row>
    <row r="1193" spans="1:22" x14ac:dyDescent="0.3">
      <c r="A1193">
        <v>1192</v>
      </c>
      <c r="B1193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</row>
    <row r="1194" spans="1:22" x14ac:dyDescent="0.3">
      <c r="A1194">
        <v>1193</v>
      </c>
      <c r="B1194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</row>
    <row r="1195" spans="1:22" x14ac:dyDescent="0.3">
      <c r="A1195">
        <v>1194</v>
      </c>
      <c r="B1195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</row>
    <row r="1196" spans="1:22" x14ac:dyDescent="0.3">
      <c r="A1196">
        <v>1195</v>
      </c>
      <c r="B1196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</row>
    <row r="1197" spans="1:22" x14ac:dyDescent="0.3">
      <c r="A1197">
        <v>1196</v>
      </c>
      <c r="B1197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</row>
    <row r="1198" spans="1:22" x14ac:dyDescent="0.3">
      <c r="A1198">
        <v>1197</v>
      </c>
      <c r="B1198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</row>
    <row r="1199" spans="1:22" x14ac:dyDescent="0.3">
      <c r="A1199">
        <v>1198</v>
      </c>
      <c r="B1199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</row>
    <row r="1200" spans="1:22" x14ac:dyDescent="0.3">
      <c r="A1200">
        <v>1199</v>
      </c>
      <c r="B1200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</row>
    <row r="1201" spans="1:22" x14ac:dyDescent="0.3">
      <c r="A1201">
        <v>1200</v>
      </c>
      <c r="B120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</row>
    <row r="1202" spans="1:22" x14ac:dyDescent="0.3">
      <c r="A1202">
        <v>1201</v>
      </c>
      <c r="B1202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</row>
    <row r="1203" spans="1:22" x14ac:dyDescent="0.3">
      <c r="A1203">
        <v>1202</v>
      </c>
      <c r="B1203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</row>
    <row r="1204" spans="1:22" x14ac:dyDescent="0.3">
      <c r="A1204">
        <v>1203</v>
      </c>
      <c r="B1204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</row>
    <row r="1205" spans="1:22" x14ac:dyDescent="0.3">
      <c r="A1205">
        <v>1204</v>
      </c>
      <c r="B1205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</row>
    <row r="1206" spans="1:22" x14ac:dyDescent="0.3">
      <c r="A1206">
        <v>1205</v>
      </c>
      <c r="B1206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</row>
    <row r="1207" spans="1:22" x14ac:dyDescent="0.3">
      <c r="A1207">
        <v>1206</v>
      </c>
      <c r="B1207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</row>
    <row r="1208" spans="1:22" x14ac:dyDescent="0.3">
      <c r="A1208">
        <v>1207</v>
      </c>
      <c r="B1208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</row>
    <row r="1209" spans="1:22" x14ac:dyDescent="0.3">
      <c r="A1209">
        <v>1208</v>
      </c>
      <c r="B1209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</row>
    <row r="1210" spans="1:22" x14ac:dyDescent="0.3">
      <c r="A1210">
        <v>1209</v>
      </c>
      <c r="B1210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</row>
    <row r="1211" spans="1:22" x14ac:dyDescent="0.3">
      <c r="A1211">
        <v>1210</v>
      </c>
      <c r="B121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</row>
    <row r="1212" spans="1:22" x14ac:dyDescent="0.3">
      <c r="A1212">
        <v>1211</v>
      </c>
      <c r="B1212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</row>
    <row r="1213" spans="1:22" x14ac:dyDescent="0.3">
      <c r="A1213">
        <v>1212</v>
      </c>
      <c r="B1213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</row>
    <row r="1214" spans="1:22" x14ac:dyDescent="0.3">
      <c r="A1214">
        <v>1213</v>
      </c>
      <c r="B1214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</row>
    <row r="1215" spans="1:22" x14ac:dyDescent="0.3">
      <c r="A1215">
        <v>1214</v>
      </c>
      <c r="B1215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</row>
    <row r="1216" spans="1:22" x14ac:dyDescent="0.3">
      <c r="A1216">
        <v>1215</v>
      </c>
      <c r="B1216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</row>
    <row r="1217" spans="1:22" x14ac:dyDescent="0.3">
      <c r="A1217">
        <v>1216</v>
      </c>
      <c r="B1217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</row>
    <row r="1218" spans="1:22" x14ac:dyDescent="0.3">
      <c r="A1218">
        <v>1217</v>
      </c>
      <c r="B1218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</row>
    <row r="1219" spans="1:22" x14ac:dyDescent="0.3">
      <c r="A1219">
        <v>1218</v>
      </c>
      <c r="B1219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</row>
    <row r="1220" spans="1:22" x14ac:dyDescent="0.3">
      <c r="A1220">
        <v>1219</v>
      </c>
      <c r="B1220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</row>
    <row r="1221" spans="1:22" x14ac:dyDescent="0.3">
      <c r="A1221">
        <v>1220</v>
      </c>
      <c r="B122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</row>
    <row r="1222" spans="1:22" x14ac:dyDescent="0.3">
      <c r="A1222">
        <v>1221</v>
      </c>
      <c r="B1222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</row>
    <row r="1223" spans="1:22" x14ac:dyDescent="0.3">
      <c r="A1223">
        <v>1222</v>
      </c>
      <c r="B1223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</row>
    <row r="1224" spans="1:22" x14ac:dyDescent="0.3">
      <c r="A1224">
        <v>1223</v>
      </c>
      <c r="B1224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</row>
    <row r="1225" spans="1:22" x14ac:dyDescent="0.3">
      <c r="A1225">
        <v>1224</v>
      </c>
      <c r="B1225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</row>
    <row r="1226" spans="1:22" x14ac:dyDescent="0.3">
      <c r="A1226">
        <v>1225</v>
      </c>
      <c r="B1226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</row>
    <row r="1227" spans="1:22" x14ac:dyDescent="0.3">
      <c r="A1227">
        <v>1226</v>
      </c>
      <c r="B1227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</row>
    <row r="1228" spans="1:22" x14ac:dyDescent="0.3">
      <c r="A1228">
        <v>1227</v>
      </c>
      <c r="B1228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</row>
    <row r="1229" spans="1:22" x14ac:dyDescent="0.3">
      <c r="A1229">
        <v>1228</v>
      </c>
      <c r="B1229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</row>
    <row r="1230" spans="1:22" x14ac:dyDescent="0.3">
      <c r="A1230">
        <v>1229</v>
      </c>
      <c r="B1230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</row>
    <row r="1231" spans="1:22" x14ac:dyDescent="0.3">
      <c r="A1231">
        <v>1230</v>
      </c>
      <c r="B123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</row>
    <row r="1232" spans="1:22" x14ac:dyDescent="0.3">
      <c r="A1232">
        <v>1231</v>
      </c>
      <c r="B1232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</row>
    <row r="1233" spans="1:22" x14ac:dyDescent="0.3">
      <c r="A1233">
        <v>1232</v>
      </c>
      <c r="B1233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</row>
    <row r="1234" spans="1:22" x14ac:dyDescent="0.3">
      <c r="A1234">
        <v>1233</v>
      </c>
      <c r="B1234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</row>
    <row r="1235" spans="1:22" x14ac:dyDescent="0.3">
      <c r="A1235">
        <v>1234</v>
      </c>
      <c r="B1235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</row>
    <row r="1236" spans="1:22" x14ac:dyDescent="0.3">
      <c r="A1236">
        <v>1235</v>
      </c>
      <c r="B1236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</row>
    <row r="1237" spans="1:22" x14ac:dyDescent="0.3">
      <c r="A1237">
        <v>1236</v>
      </c>
      <c r="B1237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</row>
    <row r="1238" spans="1:22" x14ac:dyDescent="0.3">
      <c r="A1238">
        <v>1237</v>
      </c>
      <c r="B1238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</row>
    <row r="1239" spans="1:22" x14ac:dyDescent="0.3">
      <c r="A1239">
        <v>1238</v>
      </c>
      <c r="B1239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</row>
    <row r="1240" spans="1:22" x14ac:dyDescent="0.3">
      <c r="A1240">
        <v>1239</v>
      </c>
      <c r="B1240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</row>
    <row r="1241" spans="1:22" x14ac:dyDescent="0.3">
      <c r="A1241">
        <v>1240</v>
      </c>
      <c r="B124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</row>
    <row r="1242" spans="1:22" x14ac:dyDescent="0.3">
      <c r="A1242">
        <v>1241</v>
      </c>
      <c r="B1242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</row>
    <row r="1243" spans="1:22" x14ac:dyDescent="0.3">
      <c r="A1243">
        <v>1242</v>
      </c>
      <c r="B1243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</row>
    <row r="1244" spans="1:22" x14ac:dyDescent="0.3">
      <c r="A1244">
        <v>1243</v>
      </c>
      <c r="B1244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</row>
    <row r="1245" spans="1:22" x14ac:dyDescent="0.3">
      <c r="A1245">
        <v>1244</v>
      </c>
      <c r="B1245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</row>
    <row r="1246" spans="1:22" x14ac:dyDescent="0.3">
      <c r="A1246">
        <v>1245</v>
      </c>
      <c r="B1246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</row>
    <row r="1247" spans="1:22" x14ac:dyDescent="0.3">
      <c r="A1247">
        <v>1246</v>
      </c>
      <c r="B1247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</row>
    <row r="1248" spans="1:22" x14ac:dyDescent="0.3">
      <c r="A1248">
        <v>1247</v>
      </c>
      <c r="B1248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</row>
    <row r="1249" spans="1:22" x14ac:dyDescent="0.3">
      <c r="A1249">
        <v>1248</v>
      </c>
      <c r="B1249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</row>
    <row r="1250" spans="1:22" x14ac:dyDescent="0.3">
      <c r="A1250">
        <v>1249</v>
      </c>
      <c r="B1250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</row>
    <row r="1251" spans="1:22" x14ac:dyDescent="0.3">
      <c r="A1251">
        <v>1250</v>
      </c>
      <c r="B125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</row>
    <row r="1252" spans="1:22" x14ac:dyDescent="0.3">
      <c r="A1252">
        <v>1251</v>
      </c>
      <c r="B1252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</row>
    <row r="1253" spans="1:22" x14ac:dyDescent="0.3">
      <c r="A1253">
        <v>1252</v>
      </c>
      <c r="B1253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</row>
    <row r="1254" spans="1:22" x14ac:dyDescent="0.3">
      <c r="A1254">
        <v>1253</v>
      </c>
      <c r="B1254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</row>
    <row r="1255" spans="1:22" x14ac:dyDescent="0.3">
      <c r="A1255">
        <v>1254</v>
      </c>
      <c r="B1255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</row>
    <row r="1256" spans="1:22" x14ac:dyDescent="0.3">
      <c r="A1256">
        <v>1255</v>
      </c>
      <c r="B1256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</row>
    <row r="1257" spans="1:22" x14ac:dyDescent="0.3">
      <c r="A1257">
        <v>1256</v>
      </c>
      <c r="B1257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</row>
    <row r="1258" spans="1:22" x14ac:dyDescent="0.3">
      <c r="A1258">
        <v>1257</v>
      </c>
      <c r="B1258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</row>
    <row r="1259" spans="1:22" x14ac:dyDescent="0.3">
      <c r="A1259">
        <v>1258</v>
      </c>
      <c r="B1259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</row>
    <row r="1260" spans="1:22" x14ac:dyDescent="0.3">
      <c r="A1260">
        <v>1259</v>
      </c>
      <c r="B1260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</row>
    <row r="1261" spans="1:22" x14ac:dyDescent="0.3">
      <c r="A1261">
        <v>1260</v>
      </c>
      <c r="B126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</row>
    <row r="1262" spans="1:22" x14ac:dyDescent="0.3">
      <c r="A1262">
        <v>1261</v>
      </c>
      <c r="B1262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</row>
    <row r="1263" spans="1:22" x14ac:dyDescent="0.3">
      <c r="A1263">
        <v>1262</v>
      </c>
      <c r="B1263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</row>
    <row r="1264" spans="1:22" x14ac:dyDescent="0.3">
      <c r="A1264">
        <v>1263</v>
      </c>
      <c r="B1264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</row>
    <row r="1265" spans="1:22" x14ac:dyDescent="0.3">
      <c r="A1265">
        <v>1264</v>
      </c>
      <c r="B1265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</row>
    <row r="1266" spans="1:22" x14ac:dyDescent="0.3">
      <c r="A1266">
        <v>1265</v>
      </c>
      <c r="B1266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</row>
    <row r="1267" spans="1:22" x14ac:dyDescent="0.3">
      <c r="A1267">
        <v>1266</v>
      </c>
      <c r="B1267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</row>
    <row r="1268" spans="1:22" x14ac:dyDescent="0.3">
      <c r="A1268">
        <v>1267</v>
      </c>
      <c r="B1268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</row>
    <row r="1269" spans="1:22" x14ac:dyDescent="0.3">
      <c r="A1269">
        <v>1268</v>
      </c>
      <c r="B1269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</row>
    <row r="1270" spans="1:22" x14ac:dyDescent="0.3">
      <c r="A1270">
        <v>1269</v>
      </c>
      <c r="B1270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</row>
    <row r="1271" spans="1:22" x14ac:dyDescent="0.3">
      <c r="A1271">
        <v>1270</v>
      </c>
      <c r="B127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</row>
    <row r="1272" spans="1:22" x14ac:dyDescent="0.3">
      <c r="A1272">
        <v>1271</v>
      </c>
      <c r="B1272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</row>
    <row r="1273" spans="1:22" x14ac:dyDescent="0.3">
      <c r="A1273">
        <v>1272</v>
      </c>
      <c r="B1273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</row>
    <row r="1274" spans="1:22" x14ac:dyDescent="0.3">
      <c r="A1274">
        <v>1273</v>
      </c>
      <c r="B1274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</row>
    <row r="1275" spans="1:22" x14ac:dyDescent="0.3">
      <c r="A1275">
        <v>1274</v>
      </c>
      <c r="B1275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</row>
    <row r="1276" spans="1:22" x14ac:dyDescent="0.3">
      <c r="A1276">
        <v>1275</v>
      </c>
      <c r="B1276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</row>
    <row r="1277" spans="1:22" x14ac:dyDescent="0.3">
      <c r="A1277">
        <v>1276</v>
      </c>
      <c r="B1277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</row>
    <row r="1278" spans="1:22" x14ac:dyDescent="0.3">
      <c r="A1278">
        <v>1277</v>
      </c>
      <c r="B1278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</row>
    <row r="1279" spans="1:22" x14ac:dyDescent="0.3">
      <c r="A1279">
        <v>1278</v>
      </c>
      <c r="B1279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</row>
    <row r="1280" spans="1:22" x14ac:dyDescent="0.3">
      <c r="A1280">
        <v>1279</v>
      </c>
      <c r="B1280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</row>
    <row r="1281" spans="1:22" x14ac:dyDescent="0.3">
      <c r="A1281">
        <v>1280</v>
      </c>
      <c r="B128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</row>
    <row r="1282" spans="1:22" x14ac:dyDescent="0.3">
      <c r="A1282">
        <v>1281</v>
      </c>
      <c r="B1282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</row>
    <row r="1283" spans="1:22" x14ac:dyDescent="0.3">
      <c r="A1283">
        <v>1282</v>
      </c>
      <c r="B1283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</row>
    <row r="1284" spans="1:22" x14ac:dyDescent="0.3">
      <c r="A1284">
        <v>1283</v>
      </c>
      <c r="B1284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</row>
    <row r="1285" spans="1:22" x14ac:dyDescent="0.3">
      <c r="A1285">
        <v>1284</v>
      </c>
      <c r="B1285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</row>
    <row r="1286" spans="1:22" x14ac:dyDescent="0.3">
      <c r="A1286">
        <v>1285</v>
      </c>
      <c r="B1286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</row>
    <row r="1287" spans="1:22" x14ac:dyDescent="0.3">
      <c r="A1287">
        <v>1286</v>
      </c>
      <c r="B1287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</row>
    <row r="1288" spans="1:22" x14ac:dyDescent="0.3">
      <c r="A1288">
        <v>1287</v>
      </c>
      <c r="B1288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</row>
    <row r="1289" spans="1:22" x14ac:dyDescent="0.3">
      <c r="A1289">
        <v>1288</v>
      </c>
      <c r="B1289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</row>
    <row r="1290" spans="1:22" x14ac:dyDescent="0.3">
      <c r="A1290">
        <v>1289</v>
      </c>
      <c r="B1290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</row>
    <row r="1291" spans="1:22" x14ac:dyDescent="0.3">
      <c r="A1291">
        <v>1290</v>
      </c>
      <c r="B129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</row>
    <row r="1292" spans="1:22" x14ac:dyDescent="0.3">
      <c r="A1292">
        <v>1291</v>
      </c>
      <c r="B1292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</row>
    <row r="1293" spans="1:22" x14ac:dyDescent="0.3">
      <c r="A1293">
        <v>1292</v>
      </c>
      <c r="B1293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</row>
    <row r="1294" spans="1:22" x14ac:dyDescent="0.3">
      <c r="A1294">
        <v>1293</v>
      </c>
      <c r="B1294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</row>
    <row r="1295" spans="1:22" x14ac:dyDescent="0.3">
      <c r="A1295">
        <v>1294</v>
      </c>
      <c r="B1295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</row>
    <row r="1296" spans="1:22" x14ac:dyDescent="0.3">
      <c r="A1296">
        <v>1295</v>
      </c>
      <c r="B1296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</row>
    <row r="1297" spans="1:22" x14ac:dyDescent="0.3">
      <c r="A1297">
        <v>1296</v>
      </c>
      <c r="B1297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</row>
    <row r="1298" spans="1:22" x14ac:dyDescent="0.3">
      <c r="A1298">
        <v>1297</v>
      </c>
      <c r="B1298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</row>
    <row r="1299" spans="1:22" x14ac:dyDescent="0.3">
      <c r="A1299">
        <v>1298</v>
      </c>
      <c r="B1299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</row>
    <row r="1300" spans="1:22" x14ac:dyDescent="0.3">
      <c r="A1300">
        <v>1299</v>
      </c>
      <c r="B1300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</row>
    <row r="1301" spans="1:22" x14ac:dyDescent="0.3">
      <c r="A1301">
        <v>1300</v>
      </c>
      <c r="B130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</row>
    <row r="1302" spans="1:22" x14ac:dyDescent="0.3">
      <c r="A1302">
        <v>1301</v>
      </c>
      <c r="B1302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</row>
    <row r="1303" spans="1:22" x14ac:dyDescent="0.3">
      <c r="A1303">
        <v>1302</v>
      </c>
      <c r="B1303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</row>
    <row r="1304" spans="1:22" x14ac:dyDescent="0.3">
      <c r="A1304">
        <v>1303</v>
      </c>
      <c r="B1304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</row>
    <row r="1305" spans="1:22" x14ac:dyDescent="0.3">
      <c r="A1305">
        <v>1304</v>
      </c>
      <c r="B1305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</row>
    <row r="1306" spans="1:22" x14ac:dyDescent="0.3">
      <c r="A1306">
        <v>1305</v>
      </c>
      <c r="B1306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</row>
    <row r="1307" spans="1:22" x14ac:dyDescent="0.3">
      <c r="A1307">
        <v>1306</v>
      </c>
      <c r="B1307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</row>
    <row r="1308" spans="1:22" x14ac:dyDescent="0.3">
      <c r="A1308">
        <v>1307</v>
      </c>
      <c r="B1308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</row>
    <row r="1309" spans="1:22" x14ac:dyDescent="0.3">
      <c r="A1309">
        <v>1308</v>
      </c>
      <c r="B1309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</row>
    <row r="1310" spans="1:22" x14ac:dyDescent="0.3">
      <c r="A1310">
        <v>1309</v>
      </c>
      <c r="B1310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</row>
    <row r="1311" spans="1:22" x14ac:dyDescent="0.3">
      <c r="A1311">
        <v>1310</v>
      </c>
      <c r="B131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</row>
    <row r="1312" spans="1:22" x14ac:dyDescent="0.3">
      <c r="A1312">
        <v>1311</v>
      </c>
      <c r="B1312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</row>
    <row r="1313" spans="1:22" x14ac:dyDescent="0.3">
      <c r="A1313">
        <v>1312</v>
      </c>
      <c r="B1313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</row>
    <row r="1314" spans="1:22" x14ac:dyDescent="0.3">
      <c r="A1314">
        <v>1313</v>
      </c>
      <c r="B1314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</row>
    <row r="1315" spans="1:22" x14ac:dyDescent="0.3">
      <c r="A1315">
        <v>1314</v>
      </c>
      <c r="B1315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</row>
    <row r="1316" spans="1:22" x14ac:dyDescent="0.3">
      <c r="A1316">
        <v>1315</v>
      </c>
      <c r="B1316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</row>
    <row r="1317" spans="1:22" x14ac:dyDescent="0.3">
      <c r="A1317">
        <v>1316</v>
      </c>
      <c r="B1317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</row>
    <row r="1318" spans="1:22" x14ac:dyDescent="0.3">
      <c r="A1318">
        <v>1317</v>
      </c>
      <c r="B1318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</row>
    <row r="1319" spans="1:22" x14ac:dyDescent="0.3">
      <c r="A1319">
        <v>1318</v>
      </c>
      <c r="B1319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</row>
    <row r="1320" spans="1:22" x14ac:dyDescent="0.3">
      <c r="A1320">
        <v>1319</v>
      </c>
      <c r="B1320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</row>
    <row r="1321" spans="1:22" x14ac:dyDescent="0.3">
      <c r="A1321">
        <v>1320</v>
      </c>
      <c r="B132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</row>
    <row r="1322" spans="1:22" x14ac:dyDescent="0.3">
      <c r="A1322">
        <v>1321</v>
      </c>
      <c r="B1322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</row>
    <row r="1323" spans="1:22" x14ac:dyDescent="0.3">
      <c r="A1323">
        <v>1322</v>
      </c>
      <c r="B1323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</row>
    <row r="1324" spans="1:22" x14ac:dyDescent="0.3">
      <c r="A1324">
        <v>1323</v>
      </c>
      <c r="B1324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</row>
    <row r="1325" spans="1:22" x14ac:dyDescent="0.3">
      <c r="A1325">
        <v>1324</v>
      </c>
      <c r="B1325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</row>
    <row r="1326" spans="1:22" x14ac:dyDescent="0.3">
      <c r="A1326">
        <v>1325</v>
      </c>
      <c r="B1326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</row>
    <row r="1327" spans="1:22" x14ac:dyDescent="0.3">
      <c r="A1327">
        <v>1326</v>
      </c>
      <c r="B1327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</row>
    <row r="1328" spans="1:22" x14ac:dyDescent="0.3">
      <c r="A1328">
        <v>1327</v>
      </c>
      <c r="B1328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</row>
    <row r="1329" spans="1:22" x14ac:dyDescent="0.3">
      <c r="A1329">
        <v>1328</v>
      </c>
      <c r="B1329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</row>
    <row r="1330" spans="1:22" x14ac:dyDescent="0.3">
      <c r="A1330">
        <v>1329</v>
      </c>
      <c r="B1330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</row>
    <row r="1331" spans="1:22" x14ac:dyDescent="0.3">
      <c r="A1331">
        <v>1330</v>
      </c>
      <c r="B133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</row>
    <row r="1332" spans="1:22" x14ac:dyDescent="0.3">
      <c r="A1332">
        <v>1331</v>
      </c>
      <c r="B1332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</row>
    <row r="1333" spans="1:22" x14ac:dyDescent="0.3">
      <c r="A1333">
        <v>1332</v>
      </c>
      <c r="B1333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</row>
    <row r="1334" spans="1:22" x14ac:dyDescent="0.3">
      <c r="A1334">
        <v>1333</v>
      </c>
      <c r="B1334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</row>
    <row r="1335" spans="1:22" x14ac:dyDescent="0.3">
      <c r="A1335">
        <v>1334</v>
      </c>
      <c r="B1335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</row>
    <row r="1336" spans="1:22" x14ac:dyDescent="0.3">
      <c r="A1336">
        <v>1335</v>
      </c>
      <c r="B1336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</row>
    <row r="1337" spans="1:22" x14ac:dyDescent="0.3">
      <c r="A1337">
        <v>1336</v>
      </c>
      <c r="B1337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</row>
    <row r="1338" spans="1:22" x14ac:dyDescent="0.3">
      <c r="A1338">
        <v>1337</v>
      </c>
      <c r="B1338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</row>
    <row r="1339" spans="1:22" x14ac:dyDescent="0.3">
      <c r="A1339">
        <v>1338</v>
      </c>
      <c r="B1339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</row>
    <row r="1340" spans="1:22" x14ac:dyDescent="0.3">
      <c r="A1340">
        <v>1339</v>
      </c>
      <c r="B1340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</row>
    <row r="1341" spans="1:22" x14ac:dyDescent="0.3">
      <c r="A1341">
        <v>1340</v>
      </c>
      <c r="B134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</row>
    <row r="1342" spans="1:22" x14ac:dyDescent="0.3">
      <c r="A1342">
        <v>1341</v>
      </c>
      <c r="B1342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</row>
    <row r="1343" spans="1:22" x14ac:dyDescent="0.3">
      <c r="A1343">
        <v>1342</v>
      </c>
      <c r="B1343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</row>
    <row r="1344" spans="1:22" x14ac:dyDescent="0.3">
      <c r="A1344">
        <v>1343</v>
      </c>
      <c r="B1344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</row>
    <row r="1345" spans="1:22" x14ac:dyDescent="0.3">
      <c r="A1345">
        <v>1344</v>
      </c>
      <c r="B1345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</row>
    <row r="1346" spans="1:22" x14ac:dyDescent="0.3">
      <c r="A1346">
        <v>1345</v>
      </c>
      <c r="B1346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</row>
    <row r="1347" spans="1:22" x14ac:dyDescent="0.3">
      <c r="A1347">
        <v>1346</v>
      </c>
      <c r="B1347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</row>
    <row r="1348" spans="1:22" x14ac:dyDescent="0.3">
      <c r="A1348">
        <v>1347</v>
      </c>
      <c r="B1348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</row>
    <row r="1349" spans="1:22" x14ac:dyDescent="0.3">
      <c r="A1349">
        <v>1348</v>
      </c>
      <c r="B1349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</row>
    <row r="1350" spans="1:22" x14ac:dyDescent="0.3">
      <c r="A1350">
        <v>1349</v>
      </c>
      <c r="B1350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</row>
    <row r="1351" spans="1:22" x14ac:dyDescent="0.3">
      <c r="A1351">
        <v>1350</v>
      </c>
      <c r="B135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</row>
    <row r="1352" spans="1:22" x14ac:dyDescent="0.3">
      <c r="A1352">
        <v>1351</v>
      </c>
      <c r="B1352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</row>
    <row r="1353" spans="1:22" x14ac:dyDescent="0.3">
      <c r="A1353">
        <v>1352</v>
      </c>
      <c r="B1353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</row>
    <row r="1354" spans="1:22" x14ac:dyDescent="0.3">
      <c r="A1354">
        <v>1353</v>
      </c>
      <c r="B1354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</row>
    <row r="1355" spans="1:22" x14ac:dyDescent="0.3">
      <c r="A1355">
        <v>1354</v>
      </c>
      <c r="B1355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</row>
    <row r="1356" spans="1:22" x14ac:dyDescent="0.3">
      <c r="A1356">
        <v>1355</v>
      </c>
      <c r="B1356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</row>
    <row r="1357" spans="1:22" x14ac:dyDescent="0.3">
      <c r="A1357">
        <v>1356</v>
      </c>
      <c r="B1357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</row>
    <row r="1358" spans="1:22" x14ac:dyDescent="0.3">
      <c r="A1358">
        <v>1357</v>
      </c>
      <c r="B1358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</row>
    <row r="1359" spans="1:22" x14ac:dyDescent="0.3">
      <c r="A1359">
        <v>1358</v>
      </c>
      <c r="B1359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</row>
    <row r="1360" spans="1:22" x14ac:dyDescent="0.3">
      <c r="A1360">
        <v>1359</v>
      </c>
      <c r="B1360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</row>
    <row r="1361" spans="1:22" x14ac:dyDescent="0.3">
      <c r="A1361">
        <v>1360</v>
      </c>
      <c r="B136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</row>
    <row r="1362" spans="1:22" x14ac:dyDescent="0.3">
      <c r="A1362">
        <v>1361</v>
      </c>
      <c r="B1362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</row>
    <row r="1363" spans="1:22" x14ac:dyDescent="0.3">
      <c r="A1363">
        <v>1362</v>
      </c>
      <c r="B1363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</row>
    <row r="1364" spans="1:22" x14ac:dyDescent="0.3">
      <c r="A1364">
        <v>1363</v>
      </c>
      <c r="B1364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</row>
    <row r="1365" spans="1:22" x14ac:dyDescent="0.3">
      <c r="A1365">
        <v>1364</v>
      </c>
      <c r="B1365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</row>
    <row r="1366" spans="1:22" x14ac:dyDescent="0.3">
      <c r="A1366">
        <v>1365</v>
      </c>
      <c r="B1366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</row>
    <row r="1367" spans="1:22" x14ac:dyDescent="0.3">
      <c r="A1367">
        <v>1366</v>
      </c>
      <c r="B1367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</row>
    <row r="1368" spans="1:22" x14ac:dyDescent="0.3">
      <c r="A1368">
        <v>1367</v>
      </c>
      <c r="B1368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</row>
    <row r="1369" spans="1:22" x14ac:dyDescent="0.3">
      <c r="A1369">
        <v>1368</v>
      </c>
      <c r="B1369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</row>
    <row r="1370" spans="1:22" x14ac:dyDescent="0.3">
      <c r="A1370">
        <v>1369</v>
      </c>
      <c r="B1370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</row>
    <row r="1371" spans="1:22" x14ac:dyDescent="0.3">
      <c r="A1371">
        <v>1370</v>
      </c>
      <c r="B137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</row>
    <row r="1372" spans="1:22" x14ac:dyDescent="0.3">
      <c r="A1372">
        <v>1371</v>
      </c>
      <c r="B1372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</row>
    <row r="1373" spans="1:22" x14ac:dyDescent="0.3">
      <c r="A1373">
        <v>1372</v>
      </c>
      <c r="B1373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</row>
    <row r="1374" spans="1:22" x14ac:dyDescent="0.3">
      <c r="A1374">
        <v>1373</v>
      </c>
      <c r="B1374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</row>
    <row r="1375" spans="1:22" x14ac:dyDescent="0.3">
      <c r="A1375">
        <v>1374</v>
      </c>
      <c r="B1375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</row>
    <row r="1376" spans="1:22" x14ac:dyDescent="0.3">
      <c r="A1376">
        <v>1375</v>
      </c>
      <c r="B1376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</row>
    <row r="1377" spans="1:22" x14ac:dyDescent="0.3">
      <c r="A1377">
        <v>1376</v>
      </c>
      <c r="B1377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</row>
    <row r="1378" spans="1:22" x14ac:dyDescent="0.3">
      <c r="A1378">
        <v>1377</v>
      </c>
      <c r="B1378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</row>
    <row r="1379" spans="1:22" x14ac:dyDescent="0.3">
      <c r="A1379">
        <v>1378</v>
      </c>
      <c r="B1379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</row>
    <row r="1380" spans="1:22" x14ac:dyDescent="0.3">
      <c r="A1380">
        <v>1379</v>
      </c>
      <c r="B1380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</row>
    <row r="1381" spans="1:22" x14ac:dyDescent="0.3">
      <c r="A1381">
        <v>1380</v>
      </c>
      <c r="B138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</row>
    <row r="1382" spans="1:22" x14ac:dyDescent="0.3">
      <c r="A1382">
        <v>1381</v>
      </c>
      <c r="B1382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</row>
    <row r="1383" spans="1:22" x14ac:dyDescent="0.3">
      <c r="A1383">
        <v>1382</v>
      </c>
      <c r="B1383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</row>
    <row r="1384" spans="1:22" x14ac:dyDescent="0.3">
      <c r="A1384">
        <v>1383</v>
      </c>
      <c r="B1384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</row>
    <row r="1385" spans="1:22" x14ac:dyDescent="0.3">
      <c r="A1385">
        <v>1384</v>
      </c>
      <c r="B1385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</row>
    <row r="1386" spans="1:22" x14ac:dyDescent="0.3">
      <c r="A1386">
        <v>1385</v>
      </c>
      <c r="B1386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</row>
    <row r="1387" spans="1:22" x14ac:dyDescent="0.3">
      <c r="A1387">
        <v>1386</v>
      </c>
      <c r="B1387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</row>
    <row r="1388" spans="1:22" x14ac:dyDescent="0.3">
      <c r="A1388">
        <v>1387</v>
      </c>
      <c r="B1388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</row>
    <row r="1389" spans="1:22" x14ac:dyDescent="0.3">
      <c r="A1389">
        <v>1388</v>
      </c>
      <c r="B1389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</row>
    <row r="1390" spans="1:22" x14ac:dyDescent="0.3">
      <c r="A1390">
        <v>1389</v>
      </c>
      <c r="B1390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</row>
    <row r="1391" spans="1:22" x14ac:dyDescent="0.3">
      <c r="A1391">
        <v>1390</v>
      </c>
      <c r="B139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</row>
    <row r="1392" spans="1:22" x14ac:dyDescent="0.3">
      <c r="A1392">
        <v>1391</v>
      </c>
      <c r="B1392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</row>
    <row r="1393" spans="1:22" x14ac:dyDescent="0.3">
      <c r="A1393">
        <v>1392</v>
      </c>
      <c r="B1393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</row>
    <row r="1394" spans="1:22" x14ac:dyDescent="0.3">
      <c r="A1394">
        <v>1393</v>
      </c>
      <c r="B1394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</row>
    <row r="1395" spans="1:22" x14ac:dyDescent="0.3">
      <c r="A1395">
        <v>1394</v>
      </c>
      <c r="B1395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</row>
    <row r="1396" spans="1:22" x14ac:dyDescent="0.3">
      <c r="A1396">
        <v>1395</v>
      </c>
      <c r="B1396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</row>
    <row r="1397" spans="1:22" x14ac:dyDescent="0.3">
      <c r="A1397">
        <v>1396</v>
      </c>
      <c r="B1397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</row>
    <row r="1398" spans="1:22" x14ac:dyDescent="0.3">
      <c r="A1398">
        <v>1397</v>
      </c>
      <c r="B1398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</row>
    <row r="1399" spans="1:22" x14ac:dyDescent="0.3">
      <c r="A1399">
        <v>1398</v>
      </c>
      <c r="B1399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</row>
    <row r="1400" spans="1:22" x14ac:dyDescent="0.3">
      <c r="A1400">
        <v>1399</v>
      </c>
      <c r="B1400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</row>
    <row r="1401" spans="1:22" x14ac:dyDescent="0.3">
      <c r="A1401">
        <v>1400</v>
      </c>
      <c r="B140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</row>
    <row r="1402" spans="1:22" x14ac:dyDescent="0.3">
      <c r="A1402">
        <v>1401</v>
      </c>
      <c r="B1402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</row>
    <row r="1403" spans="1:22" x14ac:dyDescent="0.3">
      <c r="A1403">
        <v>1402</v>
      </c>
      <c r="B1403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</row>
    <row r="1404" spans="1:22" x14ac:dyDescent="0.3">
      <c r="A1404">
        <v>1403</v>
      </c>
      <c r="B1404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</row>
    <row r="1405" spans="1:22" x14ac:dyDescent="0.3">
      <c r="A1405">
        <v>1404</v>
      </c>
      <c r="B1405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</row>
    <row r="1406" spans="1:22" x14ac:dyDescent="0.3">
      <c r="A1406">
        <v>1405</v>
      </c>
      <c r="B1406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</row>
    <row r="1407" spans="1:22" x14ac:dyDescent="0.3">
      <c r="A1407">
        <v>1406</v>
      </c>
      <c r="B1407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</row>
    <row r="1408" spans="1:22" x14ac:dyDescent="0.3">
      <c r="A1408">
        <v>1407</v>
      </c>
      <c r="B1408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</row>
    <row r="1409" spans="1:22" x14ac:dyDescent="0.3">
      <c r="A1409">
        <v>1408</v>
      </c>
      <c r="B1409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</row>
    <row r="1410" spans="1:22" x14ac:dyDescent="0.3">
      <c r="A1410">
        <v>1409</v>
      </c>
      <c r="B1410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</row>
    <row r="1411" spans="1:22" x14ac:dyDescent="0.3">
      <c r="A1411">
        <v>1410</v>
      </c>
      <c r="B141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</row>
    <row r="1412" spans="1:22" x14ac:dyDescent="0.3">
      <c r="A1412">
        <v>1411</v>
      </c>
      <c r="B1412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</row>
    <row r="1413" spans="1:22" x14ac:dyDescent="0.3">
      <c r="A1413">
        <v>1412</v>
      </c>
      <c r="B1413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</row>
    <row r="1414" spans="1:22" x14ac:dyDescent="0.3">
      <c r="A1414">
        <v>1413</v>
      </c>
      <c r="B1414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</row>
    <row r="1415" spans="1:22" x14ac:dyDescent="0.3">
      <c r="A1415">
        <v>1414</v>
      </c>
      <c r="B1415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</row>
    <row r="1416" spans="1:22" x14ac:dyDescent="0.3">
      <c r="A1416">
        <v>1415</v>
      </c>
      <c r="B1416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</row>
    <row r="1417" spans="1:22" x14ac:dyDescent="0.3">
      <c r="A1417">
        <v>1416</v>
      </c>
      <c r="B1417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</row>
    <row r="1418" spans="1:22" x14ac:dyDescent="0.3">
      <c r="A1418">
        <v>1417</v>
      </c>
      <c r="B1418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</row>
    <row r="1419" spans="1:22" x14ac:dyDescent="0.3">
      <c r="A1419">
        <v>1418</v>
      </c>
      <c r="B1419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</row>
    <row r="1420" spans="1:22" x14ac:dyDescent="0.3">
      <c r="A1420">
        <v>1419</v>
      </c>
      <c r="B1420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</row>
    <row r="1421" spans="1:22" x14ac:dyDescent="0.3">
      <c r="A1421">
        <v>1420</v>
      </c>
      <c r="B142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</row>
    <row r="1422" spans="1:22" x14ac:dyDescent="0.3">
      <c r="A1422">
        <v>1421</v>
      </c>
      <c r="B1422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</row>
    <row r="1423" spans="1:22" x14ac:dyDescent="0.3">
      <c r="A1423">
        <v>1422</v>
      </c>
      <c r="B1423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</row>
    <row r="1424" spans="1:22" x14ac:dyDescent="0.3">
      <c r="A1424">
        <v>1423</v>
      </c>
      <c r="B1424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</row>
    <row r="1425" spans="1:22" x14ac:dyDescent="0.3">
      <c r="A1425">
        <v>1424</v>
      </c>
      <c r="B1425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</row>
    <row r="1426" spans="1:22" x14ac:dyDescent="0.3">
      <c r="A1426">
        <v>1425</v>
      </c>
      <c r="B1426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</row>
    <row r="1427" spans="1:22" x14ac:dyDescent="0.3">
      <c r="A1427">
        <v>1426</v>
      </c>
      <c r="B1427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</row>
    <row r="1428" spans="1:22" x14ac:dyDescent="0.3">
      <c r="A1428">
        <v>1427</v>
      </c>
      <c r="B1428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</row>
    <row r="1429" spans="1:22" x14ac:dyDescent="0.3">
      <c r="A1429">
        <v>1428</v>
      </c>
      <c r="B1429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</row>
    <row r="1430" spans="1:22" x14ac:dyDescent="0.3">
      <c r="A1430">
        <v>1429</v>
      </c>
      <c r="B1430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</row>
    <row r="1431" spans="1:22" x14ac:dyDescent="0.3">
      <c r="A1431">
        <v>1430</v>
      </c>
      <c r="B143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</row>
    <row r="1432" spans="1:22" x14ac:dyDescent="0.3">
      <c r="A1432">
        <v>1431</v>
      </c>
      <c r="B1432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</row>
    <row r="1433" spans="1:22" x14ac:dyDescent="0.3">
      <c r="A1433">
        <v>1432</v>
      </c>
      <c r="B1433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</row>
    <row r="1434" spans="1:22" x14ac:dyDescent="0.3">
      <c r="A1434">
        <v>1433</v>
      </c>
      <c r="B1434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</row>
    <row r="1435" spans="1:22" x14ac:dyDescent="0.3">
      <c r="A1435">
        <v>1434</v>
      </c>
      <c r="B1435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</row>
    <row r="1436" spans="1:22" x14ac:dyDescent="0.3">
      <c r="A1436">
        <v>1435</v>
      </c>
      <c r="B1436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</row>
    <row r="1437" spans="1:22" x14ac:dyDescent="0.3">
      <c r="A1437">
        <v>1436</v>
      </c>
      <c r="B1437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</row>
    <row r="1438" spans="1:22" x14ac:dyDescent="0.3">
      <c r="A1438">
        <v>1437</v>
      </c>
      <c r="B1438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</row>
    <row r="1439" spans="1:22" x14ac:dyDescent="0.3">
      <c r="A1439">
        <v>1438</v>
      </c>
      <c r="B1439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</row>
    <row r="1440" spans="1:22" x14ac:dyDescent="0.3">
      <c r="A1440">
        <v>1439</v>
      </c>
      <c r="B1440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</row>
    <row r="1441" spans="1:22" x14ac:dyDescent="0.3">
      <c r="A1441">
        <v>1440</v>
      </c>
      <c r="B144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</row>
    <row r="1442" spans="1:22" x14ac:dyDescent="0.3">
      <c r="A1442">
        <v>1441</v>
      </c>
      <c r="B1442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</row>
    <row r="1443" spans="1:22" x14ac:dyDescent="0.3">
      <c r="A1443">
        <v>1442</v>
      </c>
      <c r="B1443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</row>
    <row r="1444" spans="1:22" x14ac:dyDescent="0.3">
      <c r="A1444">
        <v>1443</v>
      </c>
      <c r="B1444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</row>
    <row r="1445" spans="1:22" x14ac:dyDescent="0.3">
      <c r="A1445">
        <v>1444</v>
      </c>
      <c r="B1445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</row>
    <row r="1446" spans="1:22" x14ac:dyDescent="0.3">
      <c r="A1446">
        <v>1445</v>
      </c>
      <c r="B1446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</row>
    <row r="1447" spans="1:22" x14ac:dyDescent="0.3">
      <c r="A1447">
        <v>1446</v>
      </c>
      <c r="B1447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</row>
    <row r="1448" spans="1:22" x14ac:dyDescent="0.3">
      <c r="A1448">
        <v>1447</v>
      </c>
      <c r="B1448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</row>
    <row r="1449" spans="1:22" x14ac:dyDescent="0.3">
      <c r="A1449">
        <v>1448</v>
      </c>
      <c r="B1449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</row>
    <row r="1450" spans="1:22" x14ac:dyDescent="0.3">
      <c r="A1450">
        <v>1449</v>
      </c>
      <c r="B1450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</row>
    <row r="1451" spans="1:22" x14ac:dyDescent="0.3">
      <c r="A1451">
        <v>1450</v>
      </c>
      <c r="B145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</row>
    <row r="1452" spans="1:22" x14ac:dyDescent="0.3">
      <c r="A1452">
        <v>1451</v>
      </c>
      <c r="B1452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</row>
    <row r="1453" spans="1:22" x14ac:dyDescent="0.3">
      <c r="A1453">
        <v>1452</v>
      </c>
      <c r="B1453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</row>
    <row r="1454" spans="1:22" x14ac:dyDescent="0.3">
      <c r="A1454">
        <v>1453</v>
      </c>
      <c r="B1454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</row>
    <row r="1455" spans="1:22" x14ac:dyDescent="0.3">
      <c r="A1455">
        <v>1454</v>
      </c>
      <c r="B1455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</row>
    <row r="1456" spans="1:22" x14ac:dyDescent="0.3">
      <c r="A1456">
        <v>1455</v>
      </c>
      <c r="B1456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</row>
    <row r="1457" spans="1:22" x14ac:dyDescent="0.3">
      <c r="A1457">
        <v>1456</v>
      </c>
      <c r="B1457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</row>
    <row r="1458" spans="1:22" x14ac:dyDescent="0.3">
      <c r="A1458">
        <v>1457</v>
      </c>
      <c r="B1458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</row>
    <row r="1459" spans="1:22" x14ac:dyDescent="0.3">
      <c r="A1459">
        <v>1458</v>
      </c>
      <c r="B1459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</row>
    <row r="1460" spans="1:22" x14ac:dyDescent="0.3">
      <c r="A1460">
        <v>1459</v>
      </c>
      <c r="B1460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</row>
    <row r="1461" spans="1:22" x14ac:dyDescent="0.3">
      <c r="A1461">
        <v>1460</v>
      </c>
      <c r="B146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</row>
    <row r="1462" spans="1:22" x14ac:dyDescent="0.3">
      <c r="A1462">
        <v>1461</v>
      </c>
      <c r="B1462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</row>
    <row r="1463" spans="1:22" x14ac:dyDescent="0.3">
      <c r="A1463">
        <v>1462</v>
      </c>
      <c r="B1463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</row>
    <row r="1464" spans="1:22" x14ac:dyDescent="0.3">
      <c r="A1464">
        <v>1463</v>
      </c>
      <c r="B1464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</row>
    <row r="1465" spans="1:22" x14ac:dyDescent="0.3">
      <c r="A1465">
        <v>1464</v>
      </c>
      <c r="B1465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</row>
    <row r="1466" spans="1:22" x14ac:dyDescent="0.3">
      <c r="A1466">
        <v>1465</v>
      </c>
      <c r="B1466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</row>
    <row r="1467" spans="1:22" x14ac:dyDescent="0.3">
      <c r="A1467">
        <v>1466</v>
      </c>
      <c r="B1467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</row>
    <row r="1468" spans="1:22" x14ac:dyDescent="0.3">
      <c r="A1468">
        <v>1467</v>
      </c>
      <c r="B1468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</row>
    <row r="1469" spans="1:22" x14ac:dyDescent="0.3">
      <c r="A1469">
        <v>1468</v>
      </c>
      <c r="B1469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</row>
    <row r="1470" spans="1:22" x14ac:dyDescent="0.3">
      <c r="A1470">
        <v>1469</v>
      </c>
      <c r="B1470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</row>
    <row r="1471" spans="1:22" x14ac:dyDescent="0.3">
      <c r="A1471">
        <v>1470</v>
      </c>
      <c r="B147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</row>
    <row r="1472" spans="1:22" x14ac:dyDescent="0.3">
      <c r="A1472">
        <v>1471</v>
      </c>
      <c r="B1472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</row>
    <row r="1473" spans="1:22" x14ac:dyDescent="0.3">
      <c r="A1473">
        <v>1472</v>
      </c>
      <c r="B1473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</row>
    <row r="1474" spans="1:22" x14ac:dyDescent="0.3">
      <c r="A1474">
        <v>1473</v>
      </c>
      <c r="B1474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</row>
    <row r="1475" spans="1:22" x14ac:dyDescent="0.3">
      <c r="A1475">
        <v>1474</v>
      </c>
      <c r="B1475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</row>
    <row r="1476" spans="1:22" x14ac:dyDescent="0.3">
      <c r="A1476">
        <v>1475</v>
      </c>
      <c r="B1476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</row>
    <row r="1477" spans="1:22" x14ac:dyDescent="0.3">
      <c r="A1477">
        <v>1476</v>
      </c>
      <c r="B1477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</row>
    <row r="1478" spans="1:22" x14ac:dyDescent="0.3">
      <c r="A1478">
        <v>1477</v>
      </c>
      <c r="B1478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</row>
    <row r="1479" spans="1:22" x14ac:dyDescent="0.3">
      <c r="A1479">
        <v>1478</v>
      </c>
      <c r="B1479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</row>
    <row r="1480" spans="1:22" x14ac:dyDescent="0.3">
      <c r="A1480">
        <v>1479</v>
      </c>
      <c r="B1480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</row>
    <row r="1481" spans="1:22" x14ac:dyDescent="0.3">
      <c r="A1481">
        <v>1480</v>
      </c>
      <c r="B148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</row>
    <row r="1482" spans="1:22" x14ac:dyDescent="0.3">
      <c r="A1482">
        <v>1481</v>
      </c>
      <c r="B1482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</row>
    <row r="1483" spans="1:22" x14ac:dyDescent="0.3">
      <c r="A1483">
        <v>1482</v>
      </c>
      <c r="B1483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</row>
    <row r="1484" spans="1:22" x14ac:dyDescent="0.3">
      <c r="A1484">
        <v>1483</v>
      </c>
      <c r="B1484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</row>
    <row r="1485" spans="1:22" x14ac:dyDescent="0.3">
      <c r="A1485">
        <v>1484</v>
      </c>
      <c r="B1485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</row>
    <row r="1486" spans="1:22" x14ac:dyDescent="0.3">
      <c r="A1486">
        <v>1485</v>
      </c>
      <c r="B1486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</row>
    <row r="1487" spans="1:22" x14ac:dyDescent="0.3">
      <c r="A1487">
        <v>1486</v>
      </c>
      <c r="B1487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</row>
    <row r="1488" spans="1:22" x14ac:dyDescent="0.3">
      <c r="A1488">
        <v>1487</v>
      </c>
      <c r="B1488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</row>
    <row r="1489" spans="1:22" x14ac:dyDescent="0.3">
      <c r="A1489">
        <v>1488</v>
      </c>
      <c r="B1489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</row>
    <row r="1490" spans="1:22" x14ac:dyDescent="0.3">
      <c r="A1490">
        <v>1489</v>
      </c>
      <c r="B1490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</row>
    <row r="1491" spans="1:22" x14ac:dyDescent="0.3">
      <c r="A1491">
        <v>1490</v>
      </c>
      <c r="B149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</row>
    <row r="1492" spans="1:22" x14ac:dyDescent="0.3">
      <c r="A1492">
        <v>1491</v>
      </c>
      <c r="B1492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</row>
    <row r="1493" spans="1:22" x14ac:dyDescent="0.3">
      <c r="A1493">
        <v>1492</v>
      </c>
      <c r="B1493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</row>
    <row r="1494" spans="1:22" x14ac:dyDescent="0.3">
      <c r="A1494">
        <v>1493</v>
      </c>
      <c r="B1494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</row>
    <row r="1495" spans="1:22" x14ac:dyDescent="0.3">
      <c r="A1495">
        <v>1494</v>
      </c>
      <c r="B1495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</row>
    <row r="1496" spans="1:22" x14ac:dyDescent="0.3">
      <c r="A1496">
        <v>1495</v>
      </c>
      <c r="B1496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</row>
    <row r="1497" spans="1:22" x14ac:dyDescent="0.3">
      <c r="A1497">
        <v>1496</v>
      </c>
      <c r="B1497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</row>
    <row r="1498" spans="1:22" x14ac:dyDescent="0.3">
      <c r="A1498">
        <v>1497</v>
      </c>
      <c r="B1498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</row>
    <row r="1499" spans="1:22" x14ac:dyDescent="0.3">
      <c r="A1499">
        <v>1498</v>
      </c>
      <c r="B1499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</row>
    <row r="1500" spans="1:22" x14ac:dyDescent="0.3">
      <c r="A1500">
        <v>1499</v>
      </c>
      <c r="B1500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</row>
    <row r="1501" spans="1:22" x14ac:dyDescent="0.3">
      <c r="A1501">
        <v>1500</v>
      </c>
      <c r="B150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</row>
    <row r="1502" spans="1:22" x14ac:dyDescent="0.3">
      <c r="A1502">
        <v>1501</v>
      </c>
      <c r="B1502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</row>
    <row r="1503" spans="1:22" x14ac:dyDescent="0.3">
      <c r="A1503">
        <v>1502</v>
      </c>
      <c r="B1503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</row>
    <row r="1504" spans="1:22" x14ac:dyDescent="0.3">
      <c r="A1504">
        <v>1503</v>
      </c>
      <c r="B1504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</row>
    <row r="1505" spans="1:22" x14ac:dyDescent="0.3">
      <c r="A1505">
        <v>1504</v>
      </c>
      <c r="B1505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</row>
    <row r="1506" spans="1:22" x14ac:dyDescent="0.3">
      <c r="A1506">
        <v>1505</v>
      </c>
      <c r="B1506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</row>
    <row r="1507" spans="1:22" x14ac:dyDescent="0.3">
      <c r="A1507">
        <v>1506</v>
      </c>
      <c r="B1507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</row>
    <row r="1508" spans="1:22" x14ac:dyDescent="0.3">
      <c r="A1508">
        <v>1507</v>
      </c>
      <c r="B1508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</row>
    <row r="1509" spans="1:22" x14ac:dyDescent="0.3">
      <c r="A1509">
        <v>1508</v>
      </c>
      <c r="B1509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</row>
    <row r="1510" spans="1:22" x14ac:dyDescent="0.3">
      <c r="A1510">
        <v>1509</v>
      </c>
      <c r="B1510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</row>
    <row r="1511" spans="1:22" x14ac:dyDescent="0.3">
      <c r="A1511">
        <v>1510</v>
      </c>
      <c r="B151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</row>
    <row r="1512" spans="1:22" x14ac:dyDescent="0.3">
      <c r="A1512">
        <v>1511</v>
      </c>
      <c r="B1512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</row>
    <row r="1513" spans="1:22" x14ac:dyDescent="0.3">
      <c r="A1513">
        <v>1512</v>
      </c>
      <c r="B1513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</row>
    <row r="1514" spans="1:22" x14ac:dyDescent="0.3">
      <c r="A1514">
        <v>1513</v>
      </c>
      <c r="B1514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</row>
    <row r="1515" spans="1:22" x14ac:dyDescent="0.3">
      <c r="A1515">
        <v>1514</v>
      </c>
      <c r="B1515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</row>
    <row r="1516" spans="1:22" x14ac:dyDescent="0.3">
      <c r="A1516">
        <v>1515</v>
      </c>
      <c r="B1516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</row>
    <row r="1517" spans="1:22" x14ac:dyDescent="0.3">
      <c r="A1517">
        <v>1516</v>
      </c>
      <c r="B1517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</row>
    <row r="1518" spans="1:22" x14ac:dyDescent="0.3">
      <c r="A1518">
        <v>1517</v>
      </c>
      <c r="B1518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</row>
    <row r="1519" spans="1:22" x14ac:dyDescent="0.3">
      <c r="A1519">
        <v>1518</v>
      </c>
      <c r="B1519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</row>
    <row r="1520" spans="1:22" x14ac:dyDescent="0.3">
      <c r="A1520">
        <v>1519</v>
      </c>
      <c r="B1520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</row>
    <row r="1521" spans="1:22" x14ac:dyDescent="0.3">
      <c r="A1521">
        <v>1520</v>
      </c>
      <c r="B152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</row>
    <row r="1522" spans="1:22" x14ac:dyDescent="0.3">
      <c r="A1522">
        <v>1521</v>
      </c>
      <c r="B1522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</row>
    <row r="1523" spans="1:22" x14ac:dyDescent="0.3">
      <c r="A1523">
        <v>1522</v>
      </c>
      <c r="B1523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</row>
    <row r="1524" spans="1:22" x14ac:dyDescent="0.3">
      <c r="A1524">
        <v>1523</v>
      </c>
      <c r="B1524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</row>
    <row r="1525" spans="1:22" x14ac:dyDescent="0.3">
      <c r="A1525">
        <v>1524</v>
      </c>
      <c r="B1525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</row>
    <row r="1526" spans="1:22" x14ac:dyDescent="0.3">
      <c r="A1526">
        <v>1525</v>
      </c>
      <c r="B1526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</row>
    <row r="1527" spans="1:22" x14ac:dyDescent="0.3">
      <c r="A1527">
        <v>1526</v>
      </c>
      <c r="B1527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</row>
    <row r="1528" spans="1:22" x14ac:dyDescent="0.3">
      <c r="A1528">
        <v>1527</v>
      </c>
      <c r="B1528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</row>
    <row r="1529" spans="1:22" x14ac:dyDescent="0.3">
      <c r="A1529">
        <v>1528</v>
      </c>
      <c r="B1529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</row>
    <row r="1530" spans="1:22" x14ac:dyDescent="0.3">
      <c r="A1530">
        <v>1529</v>
      </c>
      <c r="B1530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</row>
    <row r="1531" spans="1:22" x14ac:dyDescent="0.3">
      <c r="A1531">
        <v>1530</v>
      </c>
      <c r="B153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</row>
    <row r="1532" spans="1:22" x14ac:dyDescent="0.3">
      <c r="A1532">
        <v>1531</v>
      </c>
      <c r="B1532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</row>
    <row r="1533" spans="1:22" x14ac:dyDescent="0.3">
      <c r="A1533">
        <v>1532</v>
      </c>
      <c r="B1533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</row>
    <row r="1534" spans="1:22" x14ac:dyDescent="0.3">
      <c r="A1534">
        <v>1533</v>
      </c>
      <c r="B1534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</row>
    <row r="1535" spans="1:22" x14ac:dyDescent="0.3">
      <c r="A1535">
        <v>1534</v>
      </c>
      <c r="B1535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</row>
    <row r="1536" spans="1:22" x14ac:dyDescent="0.3">
      <c r="A1536">
        <v>1535</v>
      </c>
      <c r="B1536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</row>
    <row r="1537" spans="1:22" x14ac:dyDescent="0.3">
      <c r="A1537">
        <v>1536</v>
      </c>
      <c r="B1537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</row>
    <row r="1538" spans="1:22" x14ac:dyDescent="0.3">
      <c r="A1538">
        <v>1537</v>
      </c>
      <c r="B1538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</row>
    <row r="1539" spans="1:22" x14ac:dyDescent="0.3">
      <c r="A1539">
        <v>1538</v>
      </c>
      <c r="B1539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</row>
    <row r="1540" spans="1:22" x14ac:dyDescent="0.3">
      <c r="A1540">
        <v>1539</v>
      </c>
      <c r="B1540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</row>
    <row r="1541" spans="1:22" x14ac:dyDescent="0.3">
      <c r="A1541">
        <v>1540</v>
      </c>
      <c r="B154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</row>
    <row r="1542" spans="1:22" x14ac:dyDescent="0.3">
      <c r="A1542">
        <v>1541</v>
      </c>
      <c r="B1542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</row>
    <row r="1543" spans="1:22" x14ac:dyDescent="0.3">
      <c r="A1543">
        <v>1542</v>
      </c>
      <c r="B1543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</row>
    <row r="1544" spans="1:22" x14ac:dyDescent="0.3">
      <c r="A1544">
        <v>1543</v>
      </c>
      <c r="B1544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</row>
    <row r="1545" spans="1:22" x14ac:dyDescent="0.3">
      <c r="A1545">
        <v>1544</v>
      </c>
      <c r="B1545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</row>
    <row r="1546" spans="1:22" x14ac:dyDescent="0.3">
      <c r="A1546">
        <v>1545</v>
      </c>
      <c r="B1546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</row>
    <row r="1547" spans="1:22" x14ac:dyDescent="0.3">
      <c r="A1547">
        <v>1546</v>
      </c>
      <c r="B1547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</row>
    <row r="1548" spans="1:22" x14ac:dyDescent="0.3">
      <c r="A1548">
        <v>1547</v>
      </c>
      <c r="B1548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</row>
    <row r="1549" spans="1:22" x14ac:dyDescent="0.3">
      <c r="A1549">
        <v>1548</v>
      </c>
      <c r="B1549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</row>
    <row r="1550" spans="1:22" x14ac:dyDescent="0.3">
      <c r="A1550">
        <v>1549</v>
      </c>
      <c r="B1550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</row>
    <row r="1551" spans="1:22" x14ac:dyDescent="0.3">
      <c r="A1551">
        <v>1550</v>
      </c>
      <c r="B155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</row>
    <row r="1552" spans="1:22" x14ac:dyDescent="0.3">
      <c r="A1552">
        <v>1551</v>
      </c>
      <c r="B1552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</row>
    <row r="1553" spans="1:22" x14ac:dyDescent="0.3">
      <c r="A1553">
        <v>1552</v>
      </c>
      <c r="B1553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</row>
    <row r="1554" spans="1:22" x14ac:dyDescent="0.3">
      <c r="A1554">
        <v>1553</v>
      </c>
      <c r="B1554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</row>
    <row r="1555" spans="1:22" x14ac:dyDescent="0.3">
      <c r="A1555">
        <v>1554</v>
      </c>
      <c r="B1555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</row>
    <row r="1556" spans="1:22" x14ac:dyDescent="0.3">
      <c r="A1556">
        <v>1555</v>
      </c>
      <c r="B1556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</row>
    <row r="1557" spans="1:22" x14ac:dyDescent="0.3">
      <c r="A1557">
        <v>1556</v>
      </c>
      <c r="B1557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</row>
    <row r="1558" spans="1:22" x14ac:dyDescent="0.3">
      <c r="A1558">
        <v>1557</v>
      </c>
      <c r="B1558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</row>
    <row r="1559" spans="1:22" x14ac:dyDescent="0.3">
      <c r="A1559">
        <v>1558</v>
      </c>
      <c r="B1559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</row>
    <row r="1560" spans="1:22" x14ac:dyDescent="0.3">
      <c r="A1560">
        <v>1559</v>
      </c>
      <c r="B1560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</row>
    <row r="1561" spans="1:22" x14ac:dyDescent="0.3">
      <c r="A1561">
        <v>1560</v>
      </c>
      <c r="B156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</row>
    <row r="1562" spans="1:22" x14ac:dyDescent="0.3">
      <c r="A1562">
        <v>1561</v>
      </c>
      <c r="B1562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</row>
    <row r="1563" spans="1:22" x14ac:dyDescent="0.3">
      <c r="A1563">
        <v>1562</v>
      </c>
      <c r="B1563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</row>
    <row r="1564" spans="1:22" x14ac:dyDescent="0.3">
      <c r="A1564">
        <v>1563</v>
      </c>
      <c r="B1564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</row>
    <row r="1565" spans="1:22" x14ac:dyDescent="0.3">
      <c r="A1565">
        <v>1564</v>
      </c>
      <c r="B1565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</row>
    <row r="1566" spans="1:22" x14ac:dyDescent="0.3">
      <c r="A1566">
        <v>1565</v>
      </c>
      <c r="B1566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</row>
    <row r="1567" spans="1:22" x14ac:dyDescent="0.3">
      <c r="A1567">
        <v>1566</v>
      </c>
      <c r="B1567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</row>
    <row r="1568" spans="1:22" x14ac:dyDescent="0.3">
      <c r="A1568">
        <v>1567</v>
      </c>
      <c r="B1568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</row>
    <row r="1569" spans="1:22" x14ac:dyDescent="0.3">
      <c r="A1569">
        <v>1568</v>
      </c>
      <c r="B1569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</row>
    <row r="1570" spans="1:22" x14ac:dyDescent="0.3">
      <c r="A1570">
        <v>1569</v>
      </c>
      <c r="B1570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</row>
    <row r="1571" spans="1:22" x14ac:dyDescent="0.3">
      <c r="A1571">
        <v>1570</v>
      </c>
      <c r="B157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</row>
    <row r="1572" spans="1:22" x14ac:dyDescent="0.3">
      <c r="A1572">
        <v>1571</v>
      </c>
      <c r="B1572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</row>
    <row r="1573" spans="1:22" x14ac:dyDescent="0.3">
      <c r="A1573">
        <v>1572</v>
      </c>
      <c r="B1573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</row>
    <row r="1574" spans="1:22" x14ac:dyDescent="0.3">
      <c r="A1574">
        <v>1573</v>
      </c>
      <c r="B1574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</row>
    <row r="1575" spans="1:22" x14ac:dyDescent="0.3">
      <c r="A1575">
        <v>1574</v>
      </c>
      <c r="B1575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</row>
    <row r="1576" spans="1:22" x14ac:dyDescent="0.3">
      <c r="A1576">
        <v>1575</v>
      </c>
      <c r="B1576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</row>
    <row r="1577" spans="1:22" x14ac:dyDescent="0.3">
      <c r="A1577">
        <v>1576</v>
      </c>
      <c r="B1577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</row>
    <row r="1578" spans="1:22" x14ac:dyDescent="0.3">
      <c r="A1578">
        <v>1577</v>
      </c>
      <c r="B1578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</row>
    <row r="1579" spans="1:22" x14ac:dyDescent="0.3">
      <c r="A1579">
        <v>1578</v>
      </c>
      <c r="B1579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</row>
    <row r="1580" spans="1:22" x14ac:dyDescent="0.3">
      <c r="A1580">
        <v>1579</v>
      </c>
      <c r="B1580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</row>
    <row r="1581" spans="1:22" x14ac:dyDescent="0.3">
      <c r="A1581">
        <v>1580</v>
      </c>
      <c r="B158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</row>
    <row r="1582" spans="1:22" x14ac:dyDescent="0.3">
      <c r="A1582">
        <v>1581</v>
      </c>
      <c r="B1582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</row>
    <row r="1583" spans="1:22" x14ac:dyDescent="0.3">
      <c r="A1583">
        <v>1582</v>
      </c>
      <c r="B1583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</row>
    <row r="1584" spans="1:22" x14ac:dyDescent="0.3">
      <c r="A1584">
        <v>1583</v>
      </c>
      <c r="B1584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</row>
    <row r="1585" spans="1:22" x14ac:dyDescent="0.3">
      <c r="A1585">
        <v>1584</v>
      </c>
      <c r="B1585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</row>
    <row r="1586" spans="1:22" x14ac:dyDescent="0.3">
      <c r="A1586">
        <v>1585</v>
      </c>
      <c r="B1586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</row>
    <row r="1587" spans="1:22" x14ac:dyDescent="0.3">
      <c r="A1587">
        <v>1586</v>
      </c>
      <c r="B1587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</row>
    <row r="1588" spans="1:22" x14ac:dyDescent="0.3">
      <c r="A1588">
        <v>1587</v>
      </c>
      <c r="B1588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</row>
    <row r="1589" spans="1:22" x14ac:dyDescent="0.3">
      <c r="A1589">
        <v>1588</v>
      </c>
      <c r="B1589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</row>
    <row r="1590" spans="1:22" x14ac:dyDescent="0.3">
      <c r="A1590">
        <v>1589</v>
      </c>
      <c r="B1590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</row>
    <row r="1591" spans="1:22" x14ac:dyDescent="0.3">
      <c r="A1591">
        <v>1590</v>
      </c>
      <c r="B159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</row>
    <row r="1592" spans="1:22" x14ac:dyDescent="0.3">
      <c r="A1592">
        <v>1591</v>
      </c>
      <c r="B1592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</row>
    <row r="1593" spans="1:22" x14ac:dyDescent="0.3">
      <c r="A1593">
        <v>1592</v>
      </c>
      <c r="B1593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</row>
    <row r="1594" spans="1:22" x14ac:dyDescent="0.3">
      <c r="A1594">
        <v>1593</v>
      </c>
      <c r="B1594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</row>
    <row r="1595" spans="1:22" x14ac:dyDescent="0.3">
      <c r="A1595">
        <v>1594</v>
      </c>
      <c r="B1595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</row>
    <row r="1596" spans="1:22" x14ac:dyDescent="0.3">
      <c r="A1596">
        <v>1595</v>
      </c>
      <c r="B1596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</row>
    <row r="1597" spans="1:22" x14ac:dyDescent="0.3">
      <c r="A1597">
        <v>1596</v>
      </c>
      <c r="B1597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</row>
    <row r="1598" spans="1:22" x14ac:dyDescent="0.3">
      <c r="A1598">
        <v>1597</v>
      </c>
      <c r="B1598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</row>
    <row r="1599" spans="1:22" x14ac:dyDescent="0.3">
      <c r="A1599">
        <v>1598</v>
      </c>
      <c r="B1599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</row>
    <row r="1600" spans="1:22" x14ac:dyDescent="0.3">
      <c r="A1600">
        <v>1599</v>
      </c>
      <c r="B1600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</row>
    <row r="1601" spans="1:22" x14ac:dyDescent="0.3">
      <c r="A1601">
        <v>1600</v>
      </c>
      <c r="B160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</row>
    <row r="1602" spans="1:22" x14ac:dyDescent="0.3">
      <c r="A1602">
        <v>1601</v>
      </c>
      <c r="B1602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</row>
    <row r="1603" spans="1:22" x14ac:dyDescent="0.3">
      <c r="A1603">
        <v>1602</v>
      </c>
      <c r="B1603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</row>
    <row r="1604" spans="1:22" x14ac:dyDescent="0.3">
      <c r="A1604">
        <v>1603</v>
      </c>
      <c r="B1604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</row>
    <row r="1605" spans="1:22" x14ac:dyDescent="0.3">
      <c r="A1605">
        <v>1604</v>
      </c>
      <c r="B1605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</row>
    <row r="1606" spans="1:22" x14ac:dyDescent="0.3">
      <c r="A1606">
        <v>1605</v>
      </c>
      <c r="B1606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</row>
    <row r="1607" spans="1:22" x14ac:dyDescent="0.3">
      <c r="A1607">
        <v>1606</v>
      </c>
      <c r="B1607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</row>
    <row r="1608" spans="1:22" x14ac:dyDescent="0.3">
      <c r="A1608">
        <v>1607</v>
      </c>
      <c r="B1608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</row>
    <row r="1609" spans="1:22" x14ac:dyDescent="0.3">
      <c r="A1609">
        <v>1608</v>
      </c>
      <c r="B1609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</row>
    <row r="1610" spans="1:22" x14ac:dyDescent="0.3">
      <c r="A1610">
        <v>1609</v>
      </c>
      <c r="B1610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</row>
    <row r="1611" spans="1:22" x14ac:dyDescent="0.3">
      <c r="A1611">
        <v>1610</v>
      </c>
      <c r="B161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</row>
    <row r="1612" spans="1:22" x14ac:dyDescent="0.3">
      <c r="A1612">
        <v>1611</v>
      </c>
      <c r="B1612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</row>
    <row r="1613" spans="1:22" x14ac:dyDescent="0.3">
      <c r="A1613">
        <v>1612</v>
      </c>
      <c r="B1613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</row>
    <row r="1614" spans="1:22" x14ac:dyDescent="0.3">
      <c r="A1614">
        <v>1613</v>
      </c>
      <c r="B1614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</row>
    <row r="1615" spans="1:22" x14ac:dyDescent="0.3">
      <c r="A1615">
        <v>1614</v>
      </c>
      <c r="B1615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</row>
    <row r="1616" spans="1:22" x14ac:dyDescent="0.3">
      <c r="A1616">
        <v>1615</v>
      </c>
      <c r="B1616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</row>
    <row r="1617" spans="1:22" x14ac:dyDescent="0.3">
      <c r="A1617">
        <v>1616</v>
      </c>
      <c r="B1617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</row>
    <row r="1618" spans="1:22" x14ac:dyDescent="0.3">
      <c r="A1618">
        <v>1617</v>
      </c>
      <c r="B1618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</row>
    <row r="1619" spans="1:22" x14ac:dyDescent="0.3">
      <c r="A1619">
        <v>1618</v>
      </c>
      <c r="B1619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</row>
    <row r="1620" spans="1:22" x14ac:dyDescent="0.3">
      <c r="A1620">
        <v>1619</v>
      </c>
      <c r="B1620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</row>
    <row r="1621" spans="1:22" x14ac:dyDescent="0.3">
      <c r="A1621">
        <v>1620</v>
      </c>
      <c r="B162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</row>
    <row r="1622" spans="1:22" x14ac:dyDescent="0.3">
      <c r="A1622">
        <v>1621</v>
      </c>
      <c r="B1622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</row>
    <row r="1623" spans="1:22" x14ac:dyDescent="0.3">
      <c r="A1623">
        <v>1622</v>
      </c>
      <c r="B1623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</row>
    <row r="1624" spans="1:22" x14ac:dyDescent="0.3">
      <c r="A1624">
        <v>1623</v>
      </c>
      <c r="B1624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</row>
    <row r="1625" spans="1:22" x14ac:dyDescent="0.3">
      <c r="A1625">
        <v>1624</v>
      </c>
      <c r="B1625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</row>
    <row r="1626" spans="1:22" x14ac:dyDescent="0.3">
      <c r="A1626">
        <v>1625</v>
      </c>
      <c r="B1626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</row>
    <row r="1627" spans="1:22" x14ac:dyDescent="0.3">
      <c r="A1627">
        <v>1626</v>
      </c>
      <c r="B1627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</row>
    <row r="1628" spans="1:22" x14ac:dyDescent="0.3">
      <c r="A1628">
        <v>1627</v>
      </c>
      <c r="B1628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</row>
    <row r="1629" spans="1:22" x14ac:dyDescent="0.3">
      <c r="A1629">
        <v>1628</v>
      </c>
      <c r="B1629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</row>
    <row r="1630" spans="1:22" x14ac:dyDescent="0.3">
      <c r="A1630">
        <v>1629</v>
      </c>
      <c r="B1630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</row>
    <row r="1631" spans="1:22" x14ac:dyDescent="0.3">
      <c r="A1631">
        <v>1630</v>
      </c>
      <c r="B163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</row>
    <row r="1632" spans="1:22" x14ac:dyDescent="0.3">
      <c r="A1632">
        <v>1631</v>
      </c>
      <c r="B1632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</row>
    <row r="1633" spans="1:22" x14ac:dyDescent="0.3">
      <c r="A1633">
        <v>1632</v>
      </c>
      <c r="B1633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</row>
    <row r="1634" spans="1:22" x14ac:dyDescent="0.3">
      <c r="A1634">
        <v>1633</v>
      </c>
      <c r="B1634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</row>
    <row r="1635" spans="1:22" x14ac:dyDescent="0.3">
      <c r="A1635">
        <v>1634</v>
      </c>
      <c r="B1635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</row>
    <row r="1636" spans="1:22" x14ac:dyDescent="0.3">
      <c r="A1636">
        <v>1635</v>
      </c>
      <c r="B1636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</row>
    <row r="1637" spans="1:22" x14ac:dyDescent="0.3">
      <c r="A1637">
        <v>1636</v>
      </c>
      <c r="B1637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</row>
    <row r="1638" spans="1:22" x14ac:dyDescent="0.3">
      <c r="A1638">
        <v>1637</v>
      </c>
      <c r="B1638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</row>
    <row r="1639" spans="1:22" x14ac:dyDescent="0.3">
      <c r="A1639">
        <v>1638</v>
      </c>
      <c r="B1639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</row>
    <row r="1640" spans="1:22" x14ac:dyDescent="0.3">
      <c r="A1640">
        <v>1639</v>
      </c>
      <c r="B1640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</row>
    <row r="1641" spans="1:22" x14ac:dyDescent="0.3">
      <c r="A1641">
        <v>1640</v>
      </c>
      <c r="B164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</row>
    <row r="1642" spans="1:22" x14ac:dyDescent="0.3">
      <c r="A1642">
        <v>1641</v>
      </c>
      <c r="B1642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</row>
    <row r="1643" spans="1:22" x14ac:dyDescent="0.3">
      <c r="A1643">
        <v>1642</v>
      </c>
      <c r="B1643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</row>
    <row r="1644" spans="1:22" x14ac:dyDescent="0.3">
      <c r="A1644">
        <v>1643</v>
      </c>
      <c r="B1644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</row>
    <row r="1645" spans="1:22" x14ac:dyDescent="0.3">
      <c r="A1645">
        <v>1644</v>
      </c>
      <c r="B1645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</row>
    <row r="1646" spans="1:22" x14ac:dyDescent="0.3">
      <c r="A1646">
        <v>1645</v>
      </c>
      <c r="B1646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</row>
    <row r="1647" spans="1:22" x14ac:dyDescent="0.3">
      <c r="A1647">
        <v>1646</v>
      </c>
      <c r="B1647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</row>
    <row r="1648" spans="1:22" x14ac:dyDescent="0.3">
      <c r="A1648">
        <v>1647</v>
      </c>
      <c r="B1648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</row>
    <row r="1649" spans="1:22" x14ac:dyDescent="0.3">
      <c r="A1649">
        <v>1648</v>
      </c>
      <c r="B1649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</row>
    <row r="1650" spans="1:22" x14ac:dyDescent="0.3">
      <c r="A1650">
        <v>1649</v>
      </c>
      <c r="B1650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</row>
    <row r="1651" spans="1:22" x14ac:dyDescent="0.3">
      <c r="A1651">
        <v>1650</v>
      </c>
      <c r="B165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</row>
    <row r="1652" spans="1:22" x14ac:dyDescent="0.3">
      <c r="A1652">
        <v>1651</v>
      </c>
      <c r="B1652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</row>
    <row r="1653" spans="1:22" x14ac:dyDescent="0.3">
      <c r="A1653">
        <v>1652</v>
      </c>
      <c r="B1653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</row>
    <row r="1654" spans="1:22" x14ac:dyDescent="0.3">
      <c r="A1654">
        <v>1653</v>
      </c>
      <c r="B1654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</row>
    <row r="1655" spans="1:22" x14ac:dyDescent="0.3">
      <c r="A1655">
        <v>1654</v>
      </c>
      <c r="B1655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</row>
    <row r="1656" spans="1:22" x14ac:dyDescent="0.3">
      <c r="A1656">
        <v>1655</v>
      </c>
      <c r="B1656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</row>
    <row r="1657" spans="1:22" x14ac:dyDescent="0.3">
      <c r="A1657">
        <v>1656</v>
      </c>
      <c r="B1657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</row>
    <row r="1658" spans="1:22" x14ac:dyDescent="0.3">
      <c r="A1658">
        <v>1657</v>
      </c>
      <c r="B1658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</row>
    <row r="1659" spans="1:22" x14ac:dyDescent="0.3">
      <c r="A1659">
        <v>1658</v>
      </c>
      <c r="B1659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</row>
    <row r="1660" spans="1:22" x14ac:dyDescent="0.3">
      <c r="A1660">
        <v>1659</v>
      </c>
      <c r="B1660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</row>
    <row r="1661" spans="1:22" x14ac:dyDescent="0.3">
      <c r="A1661">
        <v>1660</v>
      </c>
      <c r="B166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</row>
    <row r="1662" spans="1:22" x14ac:dyDescent="0.3">
      <c r="A1662">
        <v>1661</v>
      </c>
      <c r="B1662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</row>
    <row r="1663" spans="1:22" x14ac:dyDescent="0.3">
      <c r="A1663">
        <v>1662</v>
      </c>
      <c r="B1663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</row>
    <row r="1664" spans="1:22" x14ac:dyDescent="0.3">
      <c r="A1664">
        <v>1663</v>
      </c>
      <c r="B1664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</row>
    <row r="1665" spans="1:22" x14ac:dyDescent="0.3">
      <c r="A1665">
        <v>1664</v>
      </c>
      <c r="B1665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</row>
    <row r="1666" spans="1:22" x14ac:dyDescent="0.3">
      <c r="A1666">
        <v>1665</v>
      </c>
      <c r="B1666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</row>
    <row r="1667" spans="1:22" x14ac:dyDescent="0.3">
      <c r="A1667">
        <v>1666</v>
      </c>
      <c r="B1667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</row>
    <row r="1668" spans="1:22" x14ac:dyDescent="0.3">
      <c r="A1668">
        <v>1667</v>
      </c>
      <c r="B1668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</row>
    <row r="1669" spans="1:22" x14ac:dyDescent="0.3">
      <c r="A1669">
        <v>1668</v>
      </c>
      <c r="B1669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</row>
    <row r="1670" spans="1:22" x14ac:dyDescent="0.3">
      <c r="A1670">
        <v>1669</v>
      </c>
      <c r="B1670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</row>
    <row r="1671" spans="1:22" x14ac:dyDescent="0.3">
      <c r="A1671">
        <v>1670</v>
      </c>
      <c r="B167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</row>
    <row r="1672" spans="1:22" x14ac:dyDescent="0.3">
      <c r="A1672">
        <v>1671</v>
      </c>
      <c r="B1672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</row>
    <row r="1673" spans="1:22" x14ac:dyDescent="0.3">
      <c r="A1673">
        <v>1672</v>
      </c>
      <c r="B1673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</row>
    <row r="1674" spans="1:22" x14ac:dyDescent="0.3">
      <c r="A1674">
        <v>1673</v>
      </c>
      <c r="B1674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</row>
    <row r="1675" spans="1:22" x14ac:dyDescent="0.3">
      <c r="A1675">
        <v>1674</v>
      </c>
      <c r="B1675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</row>
    <row r="1676" spans="1:22" x14ac:dyDescent="0.3">
      <c r="A1676">
        <v>1675</v>
      </c>
      <c r="B1676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</row>
    <row r="1677" spans="1:22" x14ac:dyDescent="0.3">
      <c r="A1677">
        <v>1676</v>
      </c>
      <c r="B1677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</row>
    <row r="1678" spans="1:22" x14ac:dyDescent="0.3">
      <c r="A1678">
        <v>1677</v>
      </c>
      <c r="B1678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</row>
    <row r="1679" spans="1:22" x14ac:dyDescent="0.3">
      <c r="A1679">
        <v>1678</v>
      </c>
      <c r="B1679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</row>
    <row r="1680" spans="1:22" x14ac:dyDescent="0.3">
      <c r="A1680">
        <v>1679</v>
      </c>
      <c r="B1680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</row>
    <row r="1681" spans="1:22" x14ac:dyDescent="0.3">
      <c r="A1681">
        <v>1680</v>
      </c>
      <c r="B168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</row>
    <row r="1682" spans="1:22" x14ac:dyDescent="0.3">
      <c r="A1682">
        <v>1681</v>
      </c>
      <c r="B1682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</row>
    <row r="1683" spans="1:22" x14ac:dyDescent="0.3">
      <c r="A1683">
        <v>1682</v>
      </c>
      <c r="B1683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</row>
    <row r="1684" spans="1:22" x14ac:dyDescent="0.3">
      <c r="A1684">
        <v>1683</v>
      </c>
      <c r="B1684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</row>
    <row r="1685" spans="1:22" x14ac:dyDescent="0.3">
      <c r="A1685">
        <v>1684</v>
      </c>
      <c r="B1685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</row>
    <row r="1686" spans="1:22" x14ac:dyDescent="0.3">
      <c r="A1686">
        <v>1685</v>
      </c>
      <c r="B1686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</row>
    <row r="1687" spans="1:22" x14ac:dyDescent="0.3">
      <c r="A1687">
        <v>1686</v>
      </c>
      <c r="B1687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</row>
    <row r="1688" spans="1:22" x14ac:dyDescent="0.3">
      <c r="A1688">
        <v>1687</v>
      </c>
      <c r="B1688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</row>
    <row r="1689" spans="1:22" x14ac:dyDescent="0.3">
      <c r="A1689">
        <v>1688</v>
      </c>
      <c r="B1689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</row>
    <row r="1690" spans="1:22" x14ac:dyDescent="0.3">
      <c r="A1690">
        <v>1689</v>
      </c>
      <c r="B1690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</row>
    <row r="1691" spans="1:22" x14ac:dyDescent="0.3">
      <c r="A1691">
        <v>1690</v>
      </c>
      <c r="B169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</row>
    <row r="1692" spans="1:22" x14ac:dyDescent="0.3">
      <c r="A1692">
        <v>1691</v>
      </c>
      <c r="B1692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</row>
    <row r="1693" spans="1:22" x14ac:dyDescent="0.3">
      <c r="A1693">
        <v>1692</v>
      </c>
      <c r="B1693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</row>
    <row r="1694" spans="1:22" x14ac:dyDescent="0.3">
      <c r="A1694">
        <v>1693</v>
      </c>
      <c r="B1694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</row>
    <row r="1695" spans="1:22" x14ac:dyDescent="0.3">
      <c r="A1695">
        <v>1694</v>
      </c>
      <c r="B1695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</row>
    <row r="1696" spans="1:22" x14ac:dyDescent="0.3">
      <c r="A1696">
        <v>1695</v>
      </c>
      <c r="B1696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</row>
    <row r="1697" spans="1:22" x14ac:dyDescent="0.3">
      <c r="A1697">
        <v>1696</v>
      </c>
      <c r="B1697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</row>
    <row r="1698" spans="1:22" x14ac:dyDescent="0.3">
      <c r="A1698">
        <v>1697</v>
      </c>
      <c r="B1698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</row>
    <row r="1699" spans="1:22" x14ac:dyDescent="0.3">
      <c r="A1699">
        <v>1698</v>
      </c>
      <c r="B1699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</row>
    <row r="1700" spans="1:22" x14ac:dyDescent="0.3">
      <c r="A1700">
        <v>1699</v>
      </c>
      <c r="B1700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</row>
    <row r="1701" spans="1:22" x14ac:dyDescent="0.3">
      <c r="A1701">
        <v>1700</v>
      </c>
      <c r="B170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</row>
    <row r="1702" spans="1:22" x14ac:dyDescent="0.3">
      <c r="A1702">
        <v>1701</v>
      </c>
      <c r="B1702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</row>
    <row r="1703" spans="1:22" x14ac:dyDescent="0.3">
      <c r="A1703">
        <v>1702</v>
      </c>
      <c r="B1703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</row>
    <row r="1704" spans="1:22" x14ac:dyDescent="0.3">
      <c r="A1704">
        <v>1703</v>
      </c>
      <c r="B1704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</row>
    <row r="1705" spans="1:22" x14ac:dyDescent="0.3">
      <c r="A1705">
        <v>1704</v>
      </c>
      <c r="B1705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</row>
    <row r="1706" spans="1:22" x14ac:dyDescent="0.3">
      <c r="A1706">
        <v>1705</v>
      </c>
      <c r="B1706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</row>
    <row r="1707" spans="1:22" x14ac:dyDescent="0.3">
      <c r="A1707">
        <v>1706</v>
      </c>
      <c r="B1707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</row>
    <row r="1708" spans="1:22" x14ac:dyDescent="0.3">
      <c r="A1708">
        <v>1707</v>
      </c>
      <c r="B1708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</row>
    <row r="1709" spans="1:22" x14ac:dyDescent="0.3">
      <c r="A1709">
        <v>1708</v>
      </c>
      <c r="B1709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</row>
    <row r="1710" spans="1:22" x14ac:dyDescent="0.3">
      <c r="A1710">
        <v>1709</v>
      </c>
      <c r="B1710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</row>
    <row r="1711" spans="1:22" x14ac:dyDescent="0.3">
      <c r="A1711">
        <v>1710</v>
      </c>
      <c r="B171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</row>
    <row r="1712" spans="1:22" x14ac:dyDescent="0.3">
      <c r="A1712">
        <v>1711</v>
      </c>
      <c r="B1712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</row>
    <row r="1713" spans="1:22" x14ac:dyDescent="0.3">
      <c r="A1713">
        <v>1712</v>
      </c>
      <c r="B1713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</row>
    <row r="1714" spans="1:22" x14ac:dyDescent="0.3">
      <c r="A1714">
        <v>1713</v>
      </c>
      <c r="B1714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</row>
    <row r="1715" spans="1:22" x14ac:dyDescent="0.3">
      <c r="A1715">
        <v>1714</v>
      </c>
      <c r="B1715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</row>
    <row r="1716" spans="1:22" x14ac:dyDescent="0.3">
      <c r="A1716">
        <v>1715</v>
      </c>
      <c r="B1716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</row>
    <row r="1717" spans="1:22" x14ac:dyDescent="0.3">
      <c r="A1717">
        <v>1716</v>
      </c>
      <c r="B1717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</row>
    <row r="1718" spans="1:22" x14ac:dyDescent="0.3">
      <c r="A1718">
        <v>1717</v>
      </c>
      <c r="B1718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</row>
    <row r="1719" spans="1:22" x14ac:dyDescent="0.3">
      <c r="A1719">
        <v>1718</v>
      </c>
      <c r="B1719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</row>
    <row r="1720" spans="1:22" x14ac:dyDescent="0.3">
      <c r="A1720">
        <v>1719</v>
      </c>
      <c r="B1720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</row>
    <row r="1721" spans="1:22" x14ac:dyDescent="0.3">
      <c r="A1721">
        <v>1720</v>
      </c>
      <c r="B172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</row>
    <row r="1722" spans="1:22" x14ac:dyDescent="0.3">
      <c r="A1722">
        <v>1721</v>
      </c>
      <c r="B1722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</row>
    <row r="1723" spans="1:22" x14ac:dyDescent="0.3">
      <c r="A1723">
        <v>1722</v>
      </c>
      <c r="B1723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</row>
    <row r="1724" spans="1:22" x14ac:dyDescent="0.3">
      <c r="A1724">
        <v>1723</v>
      </c>
      <c r="B1724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</row>
    <row r="1725" spans="1:22" x14ac:dyDescent="0.3">
      <c r="A1725">
        <v>1724</v>
      </c>
      <c r="B1725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</row>
    <row r="1726" spans="1:22" x14ac:dyDescent="0.3">
      <c r="A1726">
        <v>1725</v>
      </c>
      <c r="B1726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</row>
    <row r="1727" spans="1:22" x14ac:dyDescent="0.3">
      <c r="A1727">
        <v>1726</v>
      </c>
      <c r="B1727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</row>
    <row r="1728" spans="1:22" x14ac:dyDescent="0.3">
      <c r="A1728">
        <v>1727</v>
      </c>
      <c r="B1728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</row>
    <row r="1729" spans="1:22" x14ac:dyDescent="0.3">
      <c r="A1729">
        <v>1728</v>
      </c>
      <c r="B1729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</row>
    <row r="1730" spans="1:22" x14ac:dyDescent="0.3">
      <c r="A1730">
        <v>1729</v>
      </c>
      <c r="B1730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</row>
    <row r="1731" spans="1:22" x14ac:dyDescent="0.3">
      <c r="A1731">
        <v>1730</v>
      </c>
      <c r="B173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</row>
    <row r="1732" spans="1:22" x14ac:dyDescent="0.3">
      <c r="A1732">
        <v>1731</v>
      </c>
      <c r="B1732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</row>
    <row r="1733" spans="1:22" x14ac:dyDescent="0.3">
      <c r="A1733">
        <v>1732</v>
      </c>
      <c r="B1733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</row>
    <row r="1734" spans="1:22" x14ac:dyDescent="0.3">
      <c r="A1734">
        <v>1733</v>
      </c>
      <c r="B1734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</row>
    <row r="1735" spans="1:22" x14ac:dyDescent="0.3">
      <c r="A1735">
        <v>1734</v>
      </c>
      <c r="B1735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</row>
    <row r="1736" spans="1:22" x14ac:dyDescent="0.3">
      <c r="A1736">
        <v>1735</v>
      </c>
      <c r="B1736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</row>
    <row r="1737" spans="1:22" x14ac:dyDescent="0.3">
      <c r="A1737">
        <v>1736</v>
      </c>
      <c r="B1737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</row>
    <row r="1738" spans="1:22" x14ac:dyDescent="0.3">
      <c r="A1738">
        <v>1737</v>
      </c>
      <c r="B1738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</row>
    <row r="1739" spans="1:22" x14ac:dyDescent="0.3">
      <c r="A1739">
        <v>1738</v>
      </c>
      <c r="B1739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</row>
    <row r="1740" spans="1:22" x14ac:dyDescent="0.3">
      <c r="A1740">
        <v>1739</v>
      </c>
      <c r="B1740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</row>
    <row r="1741" spans="1:22" x14ac:dyDescent="0.3">
      <c r="A1741">
        <v>1740</v>
      </c>
      <c r="B174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</row>
    <row r="1742" spans="1:22" x14ac:dyDescent="0.3">
      <c r="A1742">
        <v>1741</v>
      </c>
      <c r="B1742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</row>
    <row r="1743" spans="1:22" x14ac:dyDescent="0.3">
      <c r="A1743">
        <v>1742</v>
      </c>
      <c r="B1743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</row>
    <row r="1744" spans="1:22" x14ac:dyDescent="0.3">
      <c r="A1744">
        <v>1743</v>
      </c>
      <c r="B1744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</row>
    <row r="1745" spans="1:22" x14ac:dyDescent="0.3">
      <c r="A1745">
        <v>1744</v>
      </c>
      <c r="B1745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</row>
    <row r="1746" spans="1:22" x14ac:dyDescent="0.3">
      <c r="A1746">
        <v>1745</v>
      </c>
      <c r="B1746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</row>
    <row r="1747" spans="1:22" x14ac:dyDescent="0.3">
      <c r="A1747">
        <v>1746</v>
      </c>
      <c r="B1747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</row>
    <row r="1748" spans="1:22" x14ac:dyDescent="0.3">
      <c r="A1748">
        <v>1747</v>
      </c>
      <c r="B1748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</row>
    <row r="1749" spans="1:22" x14ac:dyDescent="0.3">
      <c r="A1749">
        <v>1748</v>
      </c>
      <c r="B1749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</row>
    <row r="1750" spans="1:22" x14ac:dyDescent="0.3">
      <c r="A1750">
        <v>1749</v>
      </c>
      <c r="B1750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</row>
    <row r="1751" spans="1:22" x14ac:dyDescent="0.3">
      <c r="A1751">
        <v>1750</v>
      </c>
      <c r="B175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</row>
    <row r="1752" spans="1:22" x14ac:dyDescent="0.3">
      <c r="A1752">
        <v>1751</v>
      </c>
      <c r="B1752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</row>
    <row r="1753" spans="1:22" x14ac:dyDescent="0.3">
      <c r="A1753">
        <v>1752</v>
      </c>
      <c r="B1753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</row>
    <row r="1754" spans="1:22" x14ac:dyDescent="0.3">
      <c r="A1754">
        <v>1753</v>
      </c>
      <c r="B1754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</row>
    <row r="1755" spans="1:22" x14ac:dyDescent="0.3">
      <c r="A1755">
        <v>1754</v>
      </c>
      <c r="B1755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</row>
    <row r="1756" spans="1:22" x14ac:dyDescent="0.3">
      <c r="A1756">
        <v>1755</v>
      </c>
      <c r="B1756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</row>
    <row r="1757" spans="1:22" x14ac:dyDescent="0.3">
      <c r="A1757">
        <v>1756</v>
      </c>
      <c r="B1757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</row>
    <row r="1758" spans="1:22" x14ac:dyDescent="0.3">
      <c r="A1758">
        <v>1757</v>
      </c>
      <c r="B1758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</row>
    <row r="1759" spans="1:22" x14ac:dyDescent="0.3">
      <c r="A1759">
        <v>1758</v>
      </c>
      <c r="B1759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</row>
    <row r="1760" spans="1:22" x14ac:dyDescent="0.3">
      <c r="A1760">
        <v>1759</v>
      </c>
      <c r="B1760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</row>
    <row r="1761" spans="1:22" x14ac:dyDescent="0.3">
      <c r="A1761">
        <v>1760</v>
      </c>
      <c r="B176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</row>
    <row r="1762" spans="1:22" x14ac:dyDescent="0.3">
      <c r="A1762">
        <v>1761</v>
      </c>
      <c r="B1762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</row>
    <row r="1763" spans="1:22" x14ac:dyDescent="0.3">
      <c r="A1763">
        <v>1762</v>
      </c>
      <c r="B1763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</row>
    <row r="1764" spans="1:22" x14ac:dyDescent="0.3">
      <c r="A1764">
        <v>1763</v>
      </c>
      <c r="B1764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</row>
    <row r="1765" spans="1:22" x14ac:dyDescent="0.3">
      <c r="A1765">
        <v>1764</v>
      </c>
      <c r="B1765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</row>
    <row r="1766" spans="1:22" x14ac:dyDescent="0.3">
      <c r="A1766">
        <v>1765</v>
      </c>
      <c r="B1766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</row>
    <row r="1767" spans="1:22" x14ac:dyDescent="0.3">
      <c r="A1767">
        <v>1766</v>
      </c>
      <c r="B1767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</row>
    <row r="1768" spans="1:22" x14ac:dyDescent="0.3">
      <c r="A1768">
        <v>1767</v>
      </c>
      <c r="B1768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</row>
    <row r="1769" spans="1:22" x14ac:dyDescent="0.3">
      <c r="A1769">
        <v>1768</v>
      </c>
      <c r="B1769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</row>
    <row r="1770" spans="1:22" x14ac:dyDescent="0.3">
      <c r="A1770">
        <v>1769</v>
      </c>
      <c r="B1770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</row>
    <row r="1771" spans="1:22" x14ac:dyDescent="0.3">
      <c r="A1771">
        <v>1770</v>
      </c>
      <c r="B177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</row>
    <row r="1772" spans="1:22" x14ac:dyDescent="0.3">
      <c r="A1772">
        <v>1771</v>
      </c>
      <c r="B1772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</row>
    <row r="1773" spans="1:22" x14ac:dyDescent="0.3">
      <c r="A1773">
        <v>1772</v>
      </c>
      <c r="B1773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</row>
    <row r="1774" spans="1:22" x14ac:dyDescent="0.3">
      <c r="A1774">
        <v>1773</v>
      </c>
      <c r="B1774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</row>
    <row r="1775" spans="1:22" x14ac:dyDescent="0.3">
      <c r="A1775">
        <v>1774</v>
      </c>
      <c r="B1775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</row>
    <row r="1776" spans="1:22" x14ac:dyDescent="0.3">
      <c r="A1776">
        <v>1775</v>
      </c>
      <c r="B1776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</row>
    <row r="1777" spans="1:22" x14ac:dyDescent="0.3">
      <c r="A1777">
        <v>1776</v>
      </c>
      <c r="B1777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</row>
    <row r="1778" spans="1:22" x14ac:dyDescent="0.3">
      <c r="A1778">
        <v>1777</v>
      </c>
      <c r="B1778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</row>
    <row r="1779" spans="1:22" x14ac:dyDescent="0.3">
      <c r="A1779">
        <v>1778</v>
      </c>
      <c r="B1779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</row>
    <row r="1780" spans="1:22" x14ac:dyDescent="0.3">
      <c r="A1780">
        <v>1779</v>
      </c>
      <c r="B1780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</row>
    <row r="1781" spans="1:22" x14ac:dyDescent="0.3">
      <c r="A1781">
        <v>1780</v>
      </c>
      <c r="B178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</row>
    <row r="1782" spans="1:22" x14ac:dyDescent="0.3">
      <c r="A1782">
        <v>1781</v>
      </c>
      <c r="B1782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</row>
    <row r="1783" spans="1:22" x14ac:dyDescent="0.3">
      <c r="A1783">
        <v>1782</v>
      </c>
      <c r="B1783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</row>
    <row r="1784" spans="1:22" x14ac:dyDescent="0.3">
      <c r="A1784">
        <v>1783</v>
      </c>
      <c r="B1784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</row>
    <row r="1785" spans="1:22" x14ac:dyDescent="0.3">
      <c r="A1785">
        <v>1784</v>
      </c>
      <c r="B1785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</row>
    <row r="1786" spans="1:22" x14ac:dyDescent="0.3">
      <c r="A1786">
        <v>1785</v>
      </c>
      <c r="B1786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</row>
    <row r="1787" spans="1:22" x14ac:dyDescent="0.3">
      <c r="A1787">
        <v>1786</v>
      </c>
      <c r="B1787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</row>
    <row r="1788" spans="1:22" x14ac:dyDescent="0.3">
      <c r="A1788">
        <v>1787</v>
      </c>
      <c r="B1788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</row>
    <row r="1789" spans="1:22" x14ac:dyDescent="0.3">
      <c r="A1789">
        <v>1788</v>
      </c>
      <c r="B1789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</row>
    <row r="1790" spans="1:22" x14ac:dyDescent="0.3">
      <c r="A1790">
        <v>1789</v>
      </c>
      <c r="B1790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</row>
    <row r="1791" spans="1:22" x14ac:dyDescent="0.3">
      <c r="A1791">
        <v>1790</v>
      </c>
      <c r="B179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</row>
    <row r="1792" spans="1:22" x14ac:dyDescent="0.3">
      <c r="A1792">
        <v>1791</v>
      </c>
      <c r="B1792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</row>
    <row r="1793" spans="1:22" x14ac:dyDescent="0.3">
      <c r="A1793">
        <v>1792</v>
      </c>
      <c r="B1793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</row>
    <row r="1794" spans="1:22" x14ac:dyDescent="0.3">
      <c r="A1794">
        <v>1793</v>
      </c>
      <c r="B1794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</row>
    <row r="1795" spans="1:22" x14ac:dyDescent="0.3">
      <c r="A1795">
        <v>1794</v>
      </c>
      <c r="B1795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</row>
    <row r="1796" spans="1:22" x14ac:dyDescent="0.3">
      <c r="A1796">
        <v>1795</v>
      </c>
      <c r="B1796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</row>
    <row r="1797" spans="1:22" x14ac:dyDescent="0.3">
      <c r="A1797">
        <v>1796</v>
      </c>
      <c r="B1797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</row>
    <row r="1798" spans="1:22" x14ac:dyDescent="0.3">
      <c r="A1798">
        <v>1797</v>
      </c>
      <c r="B1798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</row>
    <row r="1799" spans="1:22" x14ac:dyDescent="0.3">
      <c r="A1799">
        <v>1798</v>
      </c>
      <c r="B1799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</row>
    <row r="1800" spans="1:22" x14ac:dyDescent="0.3">
      <c r="A1800">
        <v>1799</v>
      </c>
      <c r="B1800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</row>
    <row r="1801" spans="1:22" x14ac:dyDescent="0.3">
      <c r="A1801">
        <v>1800</v>
      </c>
      <c r="B180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</row>
    <row r="1802" spans="1:22" x14ac:dyDescent="0.3">
      <c r="A1802">
        <v>1801</v>
      </c>
      <c r="B1802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</row>
    <row r="1803" spans="1:22" x14ac:dyDescent="0.3">
      <c r="A1803">
        <v>1802</v>
      </c>
      <c r="B1803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</row>
    <row r="1804" spans="1:22" x14ac:dyDescent="0.3">
      <c r="A1804">
        <v>1803</v>
      </c>
      <c r="B1804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</row>
    <row r="1805" spans="1:22" x14ac:dyDescent="0.3">
      <c r="A1805">
        <v>1804</v>
      </c>
      <c r="B1805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</row>
    <row r="1806" spans="1:22" x14ac:dyDescent="0.3">
      <c r="A1806">
        <v>1805</v>
      </c>
      <c r="B1806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</row>
    <row r="1807" spans="1:22" x14ac:dyDescent="0.3">
      <c r="A1807">
        <v>1806</v>
      </c>
      <c r="B1807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</row>
    <row r="1808" spans="1:22" x14ac:dyDescent="0.3">
      <c r="A1808">
        <v>1807</v>
      </c>
      <c r="B1808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</row>
    <row r="1809" spans="1:22" x14ac:dyDescent="0.3">
      <c r="A1809">
        <v>1808</v>
      </c>
      <c r="B1809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</row>
    <row r="1810" spans="1:22" x14ac:dyDescent="0.3">
      <c r="A1810">
        <v>1809</v>
      </c>
      <c r="B1810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</row>
    <row r="1811" spans="1:22" x14ac:dyDescent="0.3">
      <c r="A1811">
        <v>1810</v>
      </c>
      <c r="B181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</row>
    <row r="1812" spans="1:22" x14ac:dyDescent="0.3">
      <c r="A1812">
        <v>1811</v>
      </c>
      <c r="B1812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</row>
    <row r="1813" spans="1:22" x14ac:dyDescent="0.3">
      <c r="A1813">
        <v>1812</v>
      </c>
      <c r="B1813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</row>
    <row r="1814" spans="1:22" x14ac:dyDescent="0.3">
      <c r="A1814">
        <v>1813</v>
      </c>
      <c r="B1814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</row>
    <row r="1815" spans="1:22" x14ac:dyDescent="0.3">
      <c r="A1815">
        <v>1814</v>
      </c>
      <c r="B1815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</row>
    <row r="1816" spans="1:22" x14ac:dyDescent="0.3">
      <c r="A1816">
        <v>1815</v>
      </c>
      <c r="B1816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</row>
    <row r="1817" spans="1:22" x14ac:dyDescent="0.3">
      <c r="A1817">
        <v>1816</v>
      </c>
      <c r="B1817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</row>
    <row r="1818" spans="1:22" x14ac:dyDescent="0.3">
      <c r="A1818">
        <v>1817</v>
      </c>
      <c r="B1818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</row>
    <row r="1819" spans="1:22" x14ac:dyDescent="0.3">
      <c r="A1819">
        <v>1818</v>
      </c>
      <c r="B1819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</row>
    <row r="1820" spans="1:22" x14ac:dyDescent="0.3">
      <c r="A1820">
        <v>1819</v>
      </c>
      <c r="B1820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</row>
    <row r="1821" spans="1:22" x14ac:dyDescent="0.3">
      <c r="A1821">
        <v>1820</v>
      </c>
      <c r="B182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</row>
    <row r="1822" spans="1:22" x14ac:dyDescent="0.3">
      <c r="A1822">
        <v>1821</v>
      </c>
      <c r="B1822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</row>
    <row r="1823" spans="1:22" x14ac:dyDescent="0.3">
      <c r="A1823">
        <v>1822</v>
      </c>
      <c r="B1823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</row>
    <row r="1824" spans="1:22" x14ac:dyDescent="0.3">
      <c r="A1824">
        <v>1823</v>
      </c>
      <c r="B1824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</row>
    <row r="1825" spans="1:22" x14ac:dyDescent="0.3">
      <c r="A1825">
        <v>1824</v>
      </c>
      <c r="B1825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</row>
    <row r="1826" spans="1:22" x14ac:dyDescent="0.3">
      <c r="A1826">
        <v>1825</v>
      </c>
      <c r="B1826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</row>
    <row r="1827" spans="1:22" x14ac:dyDescent="0.3">
      <c r="A1827">
        <v>1826</v>
      </c>
      <c r="B1827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</row>
    <row r="1828" spans="1:22" x14ac:dyDescent="0.3">
      <c r="A1828">
        <v>1827</v>
      </c>
      <c r="B1828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</row>
    <row r="1829" spans="1:22" x14ac:dyDescent="0.3">
      <c r="A1829">
        <v>1828</v>
      </c>
      <c r="B1829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</row>
    <row r="1830" spans="1:22" x14ac:dyDescent="0.3">
      <c r="A1830">
        <v>1829</v>
      </c>
      <c r="B1830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</row>
    <row r="1831" spans="1:22" x14ac:dyDescent="0.3">
      <c r="A1831">
        <v>1830</v>
      </c>
      <c r="B183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</row>
    <row r="1832" spans="1:22" x14ac:dyDescent="0.3">
      <c r="A1832">
        <v>1831</v>
      </c>
      <c r="B1832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</row>
    <row r="1833" spans="1:22" x14ac:dyDescent="0.3">
      <c r="A1833">
        <v>1832</v>
      </c>
      <c r="B1833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</row>
    <row r="1834" spans="1:22" x14ac:dyDescent="0.3">
      <c r="A1834">
        <v>1833</v>
      </c>
      <c r="B1834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</row>
    <row r="1835" spans="1:22" x14ac:dyDescent="0.3">
      <c r="A1835">
        <v>1834</v>
      </c>
      <c r="B1835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</row>
    <row r="1836" spans="1:22" x14ac:dyDescent="0.3">
      <c r="A1836">
        <v>1835</v>
      </c>
      <c r="B1836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</row>
    <row r="1837" spans="1:22" x14ac:dyDescent="0.3">
      <c r="A1837">
        <v>1836</v>
      </c>
      <c r="B1837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</row>
    <row r="1838" spans="1:22" x14ac:dyDescent="0.3">
      <c r="A1838">
        <v>1837</v>
      </c>
      <c r="B1838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</row>
    <row r="1839" spans="1:22" x14ac:dyDescent="0.3">
      <c r="A1839">
        <v>1838</v>
      </c>
      <c r="B1839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</row>
    <row r="1840" spans="1:22" x14ac:dyDescent="0.3">
      <c r="A1840">
        <v>1839</v>
      </c>
      <c r="B1840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</row>
    <row r="1841" spans="1:22" x14ac:dyDescent="0.3">
      <c r="A1841">
        <v>1840</v>
      </c>
      <c r="B184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</row>
    <row r="1842" spans="1:22" x14ac:dyDescent="0.3">
      <c r="A1842">
        <v>1841</v>
      </c>
      <c r="B1842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</row>
    <row r="1843" spans="1:22" x14ac:dyDescent="0.3">
      <c r="A1843">
        <v>1842</v>
      </c>
      <c r="B1843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</row>
    <row r="1844" spans="1:22" x14ac:dyDescent="0.3">
      <c r="A1844">
        <v>1843</v>
      </c>
      <c r="B1844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</row>
    <row r="1845" spans="1:22" x14ac:dyDescent="0.3">
      <c r="A1845">
        <v>1844</v>
      </c>
      <c r="B1845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</row>
    <row r="1846" spans="1:22" x14ac:dyDescent="0.3">
      <c r="A1846">
        <v>1845</v>
      </c>
      <c r="B1846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</row>
    <row r="1847" spans="1:22" x14ac:dyDescent="0.3">
      <c r="A1847">
        <v>1846</v>
      </c>
      <c r="B1847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</row>
    <row r="1848" spans="1:22" x14ac:dyDescent="0.3">
      <c r="A1848">
        <v>1847</v>
      </c>
      <c r="B1848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</row>
    <row r="1849" spans="1:22" x14ac:dyDescent="0.3">
      <c r="A1849">
        <v>1848</v>
      </c>
      <c r="B1849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</row>
    <row r="1850" spans="1:22" x14ac:dyDescent="0.3">
      <c r="A1850">
        <v>1849</v>
      </c>
      <c r="B1850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</row>
    <row r="1851" spans="1:22" x14ac:dyDescent="0.3">
      <c r="A1851">
        <v>1850</v>
      </c>
      <c r="B185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</row>
    <row r="1852" spans="1:22" x14ac:dyDescent="0.3">
      <c r="A1852">
        <v>1851</v>
      </c>
      <c r="B1852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</row>
    <row r="1853" spans="1:22" x14ac:dyDescent="0.3">
      <c r="A1853">
        <v>1852</v>
      </c>
      <c r="B1853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</row>
    <row r="1854" spans="1:22" x14ac:dyDescent="0.3">
      <c r="A1854">
        <v>1853</v>
      </c>
      <c r="B1854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</row>
    <row r="1855" spans="1:22" x14ac:dyDescent="0.3">
      <c r="A1855">
        <v>1854</v>
      </c>
      <c r="B1855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</row>
    <row r="1856" spans="1:22" x14ac:dyDescent="0.3">
      <c r="A1856">
        <v>1855</v>
      </c>
      <c r="B1856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</row>
    <row r="1857" spans="1:22" x14ac:dyDescent="0.3">
      <c r="A1857">
        <v>1856</v>
      </c>
      <c r="B1857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</row>
    <row r="1858" spans="1:22" x14ac:dyDescent="0.3">
      <c r="A1858">
        <v>1857</v>
      </c>
      <c r="B1858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</row>
    <row r="1859" spans="1:22" x14ac:dyDescent="0.3">
      <c r="A1859">
        <v>1858</v>
      </c>
      <c r="B1859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</row>
    <row r="1860" spans="1:22" x14ac:dyDescent="0.3">
      <c r="A1860">
        <v>1859</v>
      </c>
      <c r="B1860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</row>
    <row r="1861" spans="1:22" x14ac:dyDescent="0.3">
      <c r="A1861">
        <v>1860</v>
      </c>
      <c r="B186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</row>
    <row r="1862" spans="1:22" x14ac:dyDescent="0.3">
      <c r="A1862">
        <v>1861</v>
      </c>
      <c r="B1862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</row>
    <row r="1863" spans="1:22" x14ac:dyDescent="0.3">
      <c r="A1863">
        <v>1862</v>
      </c>
      <c r="B1863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</row>
    <row r="1864" spans="1:22" x14ac:dyDescent="0.3">
      <c r="A1864">
        <v>1863</v>
      </c>
      <c r="B1864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</row>
    <row r="1865" spans="1:22" x14ac:dyDescent="0.3">
      <c r="A1865">
        <v>1864</v>
      </c>
      <c r="B1865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</row>
    <row r="1866" spans="1:22" x14ac:dyDescent="0.3">
      <c r="A1866">
        <v>1865</v>
      </c>
      <c r="B1866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</row>
    <row r="1867" spans="1:22" x14ac:dyDescent="0.3">
      <c r="A1867">
        <v>1866</v>
      </c>
      <c r="B1867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</row>
    <row r="1868" spans="1:22" x14ac:dyDescent="0.3">
      <c r="A1868">
        <v>1867</v>
      </c>
      <c r="B1868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</row>
    <row r="1869" spans="1:22" x14ac:dyDescent="0.3">
      <c r="A1869">
        <v>1868</v>
      </c>
      <c r="B1869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</row>
    <row r="1870" spans="1:22" x14ac:dyDescent="0.3">
      <c r="A1870">
        <v>1869</v>
      </c>
      <c r="B1870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</row>
    <row r="1871" spans="1:22" x14ac:dyDescent="0.3">
      <c r="A1871">
        <v>1870</v>
      </c>
      <c r="B187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</row>
    <row r="1872" spans="1:22" x14ac:dyDescent="0.3">
      <c r="A1872">
        <v>1871</v>
      </c>
      <c r="B1872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</row>
    <row r="1873" spans="1:22" x14ac:dyDescent="0.3">
      <c r="A1873">
        <v>1872</v>
      </c>
      <c r="B1873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</row>
    <row r="1874" spans="1:22" x14ac:dyDescent="0.3">
      <c r="A1874">
        <v>1873</v>
      </c>
      <c r="B1874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</row>
    <row r="1875" spans="1:22" x14ac:dyDescent="0.3">
      <c r="A1875">
        <v>1874</v>
      </c>
      <c r="B1875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</row>
    <row r="1876" spans="1:22" x14ac:dyDescent="0.3">
      <c r="A1876">
        <v>1875</v>
      </c>
      <c r="B1876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</row>
    <row r="1877" spans="1:22" x14ac:dyDescent="0.3">
      <c r="A1877">
        <v>1876</v>
      </c>
      <c r="B1877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</row>
    <row r="1878" spans="1:22" x14ac:dyDescent="0.3">
      <c r="A1878">
        <v>1877</v>
      </c>
      <c r="B1878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</row>
    <row r="1879" spans="1:22" x14ac:dyDescent="0.3">
      <c r="A1879">
        <v>1878</v>
      </c>
      <c r="B1879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</row>
    <row r="1880" spans="1:22" x14ac:dyDescent="0.3">
      <c r="A1880">
        <v>1879</v>
      </c>
      <c r="B1880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</row>
    <row r="1881" spans="1:22" x14ac:dyDescent="0.3">
      <c r="A1881">
        <v>1880</v>
      </c>
      <c r="B188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</row>
    <row r="1882" spans="1:22" x14ac:dyDescent="0.3">
      <c r="A1882">
        <v>1881</v>
      </c>
      <c r="B1882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</row>
    <row r="1883" spans="1:22" x14ac:dyDescent="0.3">
      <c r="A1883">
        <v>1882</v>
      </c>
      <c r="B1883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</row>
    <row r="1884" spans="1:22" x14ac:dyDescent="0.3">
      <c r="A1884">
        <v>1883</v>
      </c>
      <c r="B1884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</row>
    <row r="1885" spans="1:22" x14ac:dyDescent="0.3">
      <c r="A1885">
        <v>1884</v>
      </c>
      <c r="B1885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</row>
    <row r="1886" spans="1:22" x14ac:dyDescent="0.3">
      <c r="A1886">
        <v>1885</v>
      </c>
      <c r="B1886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</row>
    <row r="1887" spans="1:22" x14ac:dyDescent="0.3">
      <c r="A1887">
        <v>1886</v>
      </c>
      <c r="B1887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</row>
    <row r="1888" spans="1:22" x14ac:dyDescent="0.3">
      <c r="A1888">
        <v>1887</v>
      </c>
      <c r="B1888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</row>
    <row r="1889" spans="1:22" x14ac:dyDescent="0.3">
      <c r="A1889">
        <v>1888</v>
      </c>
      <c r="B1889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</row>
    <row r="1890" spans="1:22" x14ac:dyDescent="0.3">
      <c r="A1890">
        <v>1889</v>
      </c>
      <c r="B1890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</row>
    <row r="1891" spans="1:22" x14ac:dyDescent="0.3">
      <c r="A1891">
        <v>1890</v>
      </c>
      <c r="B189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</row>
    <row r="1892" spans="1:22" x14ac:dyDescent="0.3">
      <c r="A1892">
        <v>1891</v>
      </c>
      <c r="B1892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</row>
    <row r="1893" spans="1:22" x14ac:dyDescent="0.3">
      <c r="A1893">
        <v>1892</v>
      </c>
      <c r="B1893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</row>
    <row r="1894" spans="1:22" x14ac:dyDescent="0.3">
      <c r="A1894">
        <v>1893</v>
      </c>
      <c r="B1894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</row>
    <row r="1895" spans="1:22" x14ac:dyDescent="0.3">
      <c r="A1895">
        <v>1894</v>
      </c>
      <c r="B1895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</row>
    <row r="1896" spans="1:22" x14ac:dyDescent="0.3">
      <c r="A1896">
        <v>1895</v>
      </c>
      <c r="B1896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</row>
    <row r="1897" spans="1:22" x14ac:dyDescent="0.3">
      <c r="A1897">
        <v>1896</v>
      </c>
      <c r="B1897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</row>
    <row r="1898" spans="1:22" x14ac:dyDescent="0.3">
      <c r="A1898">
        <v>1897</v>
      </c>
      <c r="B1898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</row>
    <row r="1899" spans="1:22" x14ac:dyDescent="0.3">
      <c r="A1899">
        <v>1898</v>
      </c>
      <c r="B1899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</row>
    <row r="1900" spans="1:22" x14ac:dyDescent="0.3">
      <c r="A1900">
        <v>1899</v>
      </c>
      <c r="B1900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</row>
    <row r="1901" spans="1:22" x14ac:dyDescent="0.3">
      <c r="A1901">
        <v>1900</v>
      </c>
      <c r="B190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</row>
    <row r="1902" spans="1:22" x14ac:dyDescent="0.3">
      <c r="A1902">
        <v>1901</v>
      </c>
      <c r="B1902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</row>
    <row r="1903" spans="1:22" x14ac:dyDescent="0.3">
      <c r="A1903">
        <v>1902</v>
      </c>
      <c r="B1903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</row>
    <row r="1904" spans="1:22" x14ac:dyDescent="0.3">
      <c r="A1904">
        <v>1903</v>
      </c>
      <c r="B1904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</row>
    <row r="1905" spans="1:22" x14ac:dyDescent="0.3">
      <c r="A1905">
        <v>1904</v>
      </c>
      <c r="B1905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</row>
    <row r="1906" spans="1:22" x14ac:dyDescent="0.3">
      <c r="A1906">
        <v>1905</v>
      </c>
      <c r="B1906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</row>
    <row r="1907" spans="1:22" x14ac:dyDescent="0.3">
      <c r="A1907">
        <v>1906</v>
      </c>
      <c r="B1907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</row>
    <row r="1908" spans="1:22" x14ac:dyDescent="0.3">
      <c r="A1908">
        <v>1907</v>
      </c>
      <c r="B1908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</row>
    <row r="1909" spans="1:22" x14ac:dyDescent="0.3">
      <c r="A1909">
        <v>1908</v>
      </c>
      <c r="B1909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</row>
    <row r="1910" spans="1:22" x14ac:dyDescent="0.3">
      <c r="A1910">
        <v>1909</v>
      </c>
      <c r="B1910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</row>
    <row r="1911" spans="1:22" x14ac:dyDescent="0.3">
      <c r="A1911">
        <v>1910</v>
      </c>
      <c r="B191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</row>
    <row r="1912" spans="1:22" x14ac:dyDescent="0.3">
      <c r="A1912">
        <v>1911</v>
      </c>
      <c r="B1912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</row>
    <row r="1913" spans="1:22" x14ac:dyDescent="0.3">
      <c r="A1913">
        <v>1912</v>
      </c>
      <c r="B1913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</row>
    <row r="1914" spans="1:22" x14ac:dyDescent="0.3">
      <c r="A1914">
        <v>1913</v>
      </c>
      <c r="B1914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</row>
    <row r="1915" spans="1:22" x14ac:dyDescent="0.3">
      <c r="A1915">
        <v>1914</v>
      </c>
      <c r="B1915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</row>
    <row r="1916" spans="1:22" x14ac:dyDescent="0.3">
      <c r="A1916">
        <v>1915</v>
      </c>
      <c r="B1916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</row>
    <row r="1917" spans="1:22" x14ac:dyDescent="0.3">
      <c r="A1917">
        <v>1916</v>
      </c>
      <c r="B1917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</row>
    <row r="1918" spans="1:22" x14ac:dyDescent="0.3">
      <c r="A1918">
        <v>1917</v>
      </c>
      <c r="B1918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</row>
    <row r="1919" spans="1:22" x14ac:dyDescent="0.3">
      <c r="A1919">
        <v>1918</v>
      </c>
      <c r="B1919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</row>
    <row r="1920" spans="1:22" x14ac:dyDescent="0.3">
      <c r="A1920">
        <v>1919</v>
      </c>
      <c r="B1920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</row>
    <row r="1921" spans="1:22" x14ac:dyDescent="0.3">
      <c r="A1921">
        <v>1920</v>
      </c>
      <c r="B192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</row>
    <row r="1922" spans="1:22" x14ac:dyDescent="0.3">
      <c r="A1922">
        <v>1921</v>
      </c>
      <c r="B1922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</row>
    <row r="1923" spans="1:22" x14ac:dyDescent="0.3">
      <c r="A1923">
        <v>1922</v>
      </c>
      <c r="B1923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</row>
    <row r="1924" spans="1:22" x14ac:dyDescent="0.3">
      <c r="A1924">
        <v>1923</v>
      </c>
      <c r="B1924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</row>
    <row r="1925" spans="1:22" x14ac:dyDescent="0.3">
      <c r="A1925">
        <v>1924</v>
      </c>
      <c r="B1925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</row>
    <row r="1926" spans="1:22" x14ac:dyDescent="0.3">
      <c r="A1926">
        <v>1925</v>
      </c>
      <c r="B1926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</row>
    <row r="1927" spans="1:22" x14ac:dyDescent="0.3">
      <c r="A1927">
        <v>1926</v>
      </c>
      <c r="B1927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</row>
    <row r="1928" spans="1:22" x14ac:dyDescent="0.3">
      <c r="A1928">
        <v>1927</v>
      </c>
      <c r="B1928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</row>
    <row r="1929" spans="1:22" x14ac:dyDescent="0.3">
      <c r="A1929">
        <v>1928</v>
      </c>
      <c r="B1929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</row>
    <row r="1930" spans="1:22" x14ac:dyDescent="0.3">
      <c r="A1930">
        <v>1929</v>
      </c>
      <c r="B1930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</row>
    <row r="1931" spans="1:22" x14ac:dyDescent="0.3">
      <c r="A1931">
        <v>1930</v>
      </c>
      <c r="B193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</row>
    <row r="1932" spans="1:22" x14ac:dyDescent="0.3">
      <c r="A1932">
        <v>1931</v>
      </c>
      <c r="B1932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</row>
    <row r="1933" spans="1:22" x14ac:dyDescent="0.3">
      <c r="A1933">
        <v>1932</v>
      </c>
      <c r="B1933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</row>
    <row r="1934" spans="1:22" x14ac:dyDescent="0.3">
      <c r="A1934">
        <v>1933</v>
      </c>
      <c r="B1934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</row>
    <row r="1935" spans="1:22" x14ac:dyDescent="0.3">
      <c r="A1935">
        <v>1934</v>
      </c>
      <c r="B1935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</row>
    <row r="1936" spans="1:22" x14ac:dyDescent="0.3">
      <c r="A1936">
        <v>1935</v>
      </c>
      <c r="B1936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</row>
    <row r="1937" spans="1:22" x14ac:dyDescent="0.3">
      <c r="A1937">
        <v>1936</v>
      </c>
      <c r="B1937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</row>
    <row r="1938" spans="1:22" x14ac:dyDescent="0.3">
      <c r="A1938">
        <v>1937</v>
      </c>
      <c r="B1938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</row>
    <row r="1939" spans="1:22" x14ac:dyDescent="0.3">
      <c r="A1939">
        <v>1938</v>
      </c>
      <c r="B1939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</row>
    <row r="1940" spans="1:22" x14ac:dyDescent="0.3">
      <c r="A1940">
        <v>1939</v>
      </c>
      <c r="B1940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</row>
    <row r="1941" spans="1:22" x14ac:dyDescent="0.3">
      <c r="A1941">
        <v>1940</v>
      </c>
      <c r="B194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</row>
    <row r="1942" spans="1:22" x14ac:dyDescent="0.3">
      <c r="A1942">
        <v>1941</v>
      </c>
      <c r="B1942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</row>
    <row r="1943" spans="1:22" x14ac:dyDescent="0.3">
      <c r="A1943">
        <v>1942</v>
      </c>
      <c r="B1943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</row>
    <row r="1944" spans="1:22" x14ac:dyDescent="0.3">
      <c r="A1944">
        <v>1943</v>
      </c>
      <c r="B1944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</row>
    <row r="1945" spans="1:22" x14ac:dyDescent="0.3">
      <c r="A1945">
        <v>1944</v>
      </c>
      <c r="B1945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</row>
    <row r="1946" spans="1:22" x14ac:dyDescent="0.3">
      <c r="A1946">
        <v>1945</v>
      </c>
      <c r="B1946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</row>
    <row r="1947" spans="1:22" x14ac:dyDescent="0.3">
      <c r="A1947">
        <v>1946</v>
      </c>
      <c r="B1947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</row>
    <row r="1948" spans="1:22" x14ac:dyDescent="0.3">
      <c r="A1948">
        <v>1947</v>
      </c>
      <c r="B1948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</row>
    <row r="1949" spans="1:22" x14ac:dyDescent="0.3">
      <c r="A1949">
        <v>1948</v>
      </c>
      <c r="B1949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</row>
    <row r="1950" spans="1:22" x14ac:dyDescent="0.3">
      <c r="A1950">
        <v>1949</v>
      </c>
      <c r="B1950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</row>
    <row r="1951" spans="1:22" x14ac:dyDescent="0.3">
      <c r="A1951">
        <v>1950</v>
      </c>
      <c r="B195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</row>
    <row r="1952" spans="1:22" x14ac:dyDescent="0.3">
      <c r="A1952">
        <v>1951</v>
      </c>
      <c r="B1952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</row>
    <row r="1953" spans="1:22" x14ac:dyDescent="0.3">
      <c r="A1953">
        <v>1952</v>
      </c>
      <c r="B1953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</row>
    <row r="1954" spans="1:22" x14ac:dyDescent="0.3">
      <c r="A1954">
        <v>1953</v>
      </c>
      <c r="B1954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</row>
    <row r="1955" spans="1:22" x14ac:dyDescent="0.3">
      <c r="A1955">
        <v>1954</v>
      </c>
      <c r="B1955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</row>
    <row r="1956" spans="1:22" x14ac:dyDescent="0.3">
      <c r="A1956">
        <v>1955</v>
      </c>
      <c r="B1956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</row>
    <row r="1957" spans="1:22" x14ac:dyDescent="0.3">
      <c r="A1957">
        <v>1956</v>
      </c>
      <c r="B1957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</row>
    <row r="1958" spans="1:22" x14ac:dyDescent="0.3">
      <c r="A1958">
        <v>1957</v>
      </c>
      <c r="B1958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</row>
    <row r="1959" spans="1:22" x14ac:dyDescent="0.3">
      <c r="A1959">
        <v>1958</v>
      </c>
      <c r="B1959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</row>
    <row r="1960" spans="1:22" x14ac:dyDescent="0.3">
      <c r="A1960">
        <v>1959</v>
      </c>
      <c r="B1960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</row>
    <row r="1961" spans="1:22" x14ac:dyDescent="0.3">
      <c r="A1961">
        <v>1960</v>
      </c>
      <c r="B196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</row>
    <row r="1962" spans="1:22" x14ac:dyDescent="0.3">
      <c r="A1962">
        <v>1961</v>
      </c>
      <c r="B1962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</row>
    <row r="1963" spans="1:22" x14ac:dyDescent="0.3">
      <c r="A1963">
        <v>1962</v>
      </c>
      <c r="B1963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</row>
    <row r="1964" spans="1:22" x14ac:dyDescent="0.3">
      <c r="A1964">
        <v>1963</v>
      </c>
      <c r="B1964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</row>
    <row r="1965" spans="1:22" x14ac:dyDescent="0.3">
      <c r="A1965">
        <v>1964</v>
      </c>
      <c r="B1965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</row>
    <row r="1966" spans="1:22" x14ac:dyDescent="0.3">
      <c r="A1966">
        <v>1965</v>
      </c>
      <c r="B1966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</row>
    <row r="1967" spans="1:22" x14ac:dyDescent="0.3">
      <c r="A1967">
        <v>1966</v>
      </c>
      <c r="B1967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</row>
    <row r="1968" spans="1:22" x14ac:dyDescent="0.3">
      <c r="A1968">
        <v>1967</v>
      </c>
      <c r="B1968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</row>
    <row r="1969" spans="1:22" x14ac:dyDescent="0.3">
      <c r="A1969">
        <v>1968</v>
      </c>
      <c r="B1969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</row>
    <row r="1970" spans="1:22" x14ac:dyDescent="0.3">
      <c r="A1970">
        <v>1969</v>
      </c>
      <c r="B1970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</row>
    <row r="1971" spans="1:22" x14ac:dyDescent="0.3">
      <c r="A1971">
        <v>1970</v>
      </c>
      <c r="B197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</row>
    <row r="1972" spans="1:22" x14ac:dyDescent="0.3">
      <c r="A1972">
        <v>1971</v>
      </c>
      <c r="B1972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</row>
    <row r="1973" spans="1:22" x14ac:dyDescent="0.3">
      <c r="A1973">
        <v>1972</v>
      </c>
      <c r="B1973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</row>
    <row r="1974" spans="1:22" x14ac:dyDescent="0.3">
      <c r="A1974">
        <v>1973</v>
      </c>
      <c r="B1974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</row>
    <row r="1975" spans="1:22" x14ac:dyDescent="0.3">
      <c r="A1975">
        <v>1974</v>
      </c>
      <c r="B1975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</row>
    <row r="1976" spans="1:22" x14ac:dyDescent="0.3">
      <c r="A1976">
        <v>1975</v>
      </c>
      <c r="B1976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</row>
    <row r="1977" spans="1:22" x14ac:dyDescent="0.3">
      <c r="A1977">
        <v>1976</v>
      </c>
      <c r="B1977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</row>
    <row r="1978" spans="1:22" x14ac:dyDescent="0.3">
      <c r="A1978">
        <v>1977</v>
      </c>
      <c r="B1978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</row>
    <row r="1979" spans="1:22" x14ac:dyDescent="0.3">
      <c r="A1979">
        <v>1978</v>
      </c>
      <c r="B1979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</row>
    <row r="1980" spans="1:22" x14ac:dyDescent="0.3">
      <c r="A1980">
        <v>1979</v>
      </c>
      <c r="B1980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</row>
    <row r="1981" spans="1:22" x14ac:dyDescent="0.3">
      <c r="A1981">
        <v>1980</v>
      </c>
      <c r="B198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</row>
    <row r="1982" spans="1:22" x14ac:dyDescent="0.3">
      <c r="A1982">
        <v>1981</v>
      </c>
      <c r="B1982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</row>
    <row r="1983" spans="1:22" x14ac:dyDescent="0.3">
      <c r="A1983">
        <v>1982</v>
      </c>
      <c r="B1983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</row>
    <row r="1984" spans="1:22" x14ac:dyDescent="0.3">
      <c r="A1984">
        <v>1983</v>
      </c>
      <c r="B1984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</row>
    <row r="1985" spans="1:22" x14ac:dyDescent="0.3">
      <c r="A1985">
        <v>1984</v>
      </c>
      <c r="B1985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</row>
    <row r="1986" spans="1:22" x14ac:dyDescent="0.3">
      <c r="A1986">
        <v>1985</v>
      </c>
      <c r="B1986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</row>
    <row r="1987" spans="1:22" x14ac:dyDescent="0.3">
      <c r="A1987">
        <v>1986</v>
      </c>
      <c r="B1987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</row>
    <row r="1988" spans="1:22" x14ac:dyDescent="0.3">
      <c r="A1988">
        <v>1987</v>
      </c>
      <c r="B1988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</row>
    <row r="1989" spans="1:22" x14ac:dyDescent="0.3">
      <c r="A1989">
        <v>1988</v>
      </c>
      <c r="B1989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</row>
    <row r="1990" spans="1:22" x14ac:dyDescent="0.3">
      <c r="A1990">
        <v>1989</v>
      </c>
      <c r="B1990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</row>
    <row r="1991" spans="1:22" x14ac:dyDescent="0.3">
      <c r="A1991">
        <v>1990</v>
      </c>
      <c r="B199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</row>
    <row r="1992" spans="1:22" x14ac:dyDescent="0.3">
      <c r="A1992">
        <v>1991</v>
      </c>
      <c r="B1992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</row>
    <row r="1993" spans="1:22" x14ac:dyDescent="0.3">
      <c r="A1993">
        <v>1992</v>
      </c>
      <c r="B1993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</row>
    <row r="1994" spans="1:22" x14ac:dyDescent="0.3">
      <c r="A1994">
        <v>1993</v>
      </c>
      <c r="B1994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</row>
    <row r="1995" spans="1:22" x14ac:dyDescent="0.3">
      <c r="A1995">
        <v>1994</v>
      </c>
      <c r="B1995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</row>
    <row r="1996" spans="1:22" x14ac:dyDescent="0.3">
      <c r="A1996">
        <v>1995</v>
      </c>
      <c r="B1996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</row>
    <row r="1997" spans="1:22" x14ac:dyDescent="0.3">
      <c r="A1997">
        <v>1996</v>
      </c>
      <c r="B1997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</row>
    <row r="1998" spans="1:22" x14ac:dyDescent="0.3">
      <c r="A1998">
        <v>1997</v>
      </c>
      <c r="B1998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</row>
    <row r="1999" spans="1:22" x14ac:dyDescent="0.3">
      <c r="A1999">
        <v>1998</v>
      </c>
      <c r="B1999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</row>
    <row r="2000" spans="1:22" x14ac:dyDescent="0.3">
      <c r="A2000">
        <v>1999</v>
      </c>
      <c r="B2000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</row>
    <row r="2001" spans="1:22" x14ac:dyDescent="0.3">
      <c r="A2001">
        <v>2000</v>
      </c>
      <c r="B200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</row>
    <row r="2002" spans="1:22" x14ac:dyDescent="0.3">
      <c r="A2002">
        <v>2001</v>
      </c>
      <c r="B2002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</row>
    <row r="2003" spans="1:22" x14ac:dyDescent="0.3">
      <c r="A2003">
        <v>2002</v>
      </c>
      <c r="B2003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</row>
    <row r="2004" spans="1:22" x14ac:dyDescent="0.3">
      <c r="A2004">
        <v>2003</v>
      </c>
      <c r="B2004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</row>
    <row r="2005" spans="1:22" x14ac:dyDescent="0.3">
      <c r="A2005">
        <v>2004</v>
      </c>
      <c r="B2005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</row>
    <row r="2006" spans="1:22" x14ac:dyDescent="0.3">
      <c r="A2006">
        <v>2005</v>
      </c>
      <c r="B2006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</row>
    <row r="2007" spans="1:22" x14ac:dyDescent="0.3">
      <c r="A2007">
        <v>2006</v>
      </c>
      <c r="B2007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</row>
    <row r="2008" spans="1:22" x14ac:dyDescent="0.3">
      <c r="A2008">
        <v>2007</v>
      </c>
      <c r="B2008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</row>
    <row r="2009" spans="1:22" x14ac:dyDescent="0.3">
      <c r="A2009">
        <v>2008</v>
      </c>
      <c r="B2009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</row>
    <row r="2010" spans="1:22" x14ac:dyDescent="0.3">
      <c r="A2010">
        <v>2009</v>
      </c>
      <c r="B2010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</row>
    <row r="2011" spans="1:22" x14ac:dyDescent="0.3">
      <c r="A2011">
        <v>2010</v>
      </c>
      <c r="B201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</row>
    <row r="2012" spans="1:22" x14ac:dyDescent="0.3">
      <c r="A2012">
        <v>2011</v>
      </c>
      <c r="B2012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</row>
    <row r="2013" spans="1:22" x14ac:dyDescent="0.3">
      <c r="A2013">
        <v>2012</v>
      </c>
      <c r="B2013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</row>
    <row r="2014" spans="1:22" x14ac:dyDescent="0.3">
      <c r="A2014">
        <v>2013</v>
      </c>
      <c r="B2014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</row>
    <row r="2015" spans="1:22" x14ac:dyDescent="0.3">
      <c r="A2015">
        <v>2014</v>
      </c>
      <c r="B2015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</row>
    <row r="2016" spans="1:22" x14ac:dyDescent="0.3">
      <c r="A2016">
        <v>2015</v>
      </c>
      <c r="B2016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</row>
    <row r="2017" spans="1:22" x14ac:dyDescent="0.3">
      <c r="A2017">
        <v>2016</v>
      </c>
      <c r="B2017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</row>
    <row r="2018" spans="1:22" x14ac:dyDescent="0.3">
      <c r="A2018">
        <v>2017</v>
      </c>
      <c r="B2018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</row>
    <row r="2019" spans="1:22" x14ac:dyDescent="0.3">
      <c r="A2019">
        <v>2018</v>
      </c>
      <c r="B2019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</row>
    <row r="2020" spans="1:22" x14ac:dyDescent="0.3">
      <c r="A2020">
        <v>2019</v>
      </c>
      <c r="B2020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</row>
    <row r="2021" spans="1:22" x14ac:dyDescent="0.3">
      <c r="A2021">
        <v>2020</v>
      </c>
      <c r="B202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</row>
    <row r="2022" spans="1:22" x14ac:dyDescent="0.3">
      <c r="A2022">
        <v>2021</v>
      </c>
      <c r="B2022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</row>
    <row r="2023" spans="1:22" x14ac:dyDescent="0.3">
      <c r="A2023">
        <v>2022</v>
      </c>
      <c r="B2023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</row>
    <row r="2024" spans="1:22" x14ac:dyDescent="0.3">
      <c r="A2024">
        <v>2023</v>
      </c>
      <c r="B2024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</row>
    <row r="2025" spans="1:22" x14ac:dyDescent="0.3">
      <c r="A2025">
        <v>2024</v>
      </c>
      <c r="B2025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</row>
    <row r="2026" spans="1:22" x14ac:dyDescent="0.3">
      <c r="A2026">
        <v>2025</v>
      </c>
      <c r="B2026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</row>
    <row r="2027" spans="1:22" x14ac:dyDescent="0.3">
      <c r="A2027">
        <v>2026</v>
      </c>
      <c r="B2027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</row>
    <row r="2028" spans="1:22" x14ac:dyDescent="0.3">
      <c r="A2028">
        <v>2027</v>
      </c>
      <c r="B2028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</row>
    <row r="2029" spans="1:22" x14ac:dyDescent="0.3">
      <c r="A2029">
        <v>2028</v>
      </c>
      <c r="B2029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</row>
    <row r="2030" spans="1:22" x14ac:dyDescent="0.3">
      <c r="A2030">
        <v>2029</v>
      </c>
      <c r="B2030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</row>
    <row r="2031" spans="1:22" x14ac:dyDescent="0.3">
      <c r="A2031">
        <v>2030</v>
      </c>
      <c r="B203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</row>
    <row r="2032" spans="1:22" x14ac:dyDescent="0.3">
      <c r="A2032">
        <v>2031</v>
      </c>
      <c r="B2032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</row>
    <row r="2033" spans="1:22" x14ac:dyDescent="0.3">
      <c r="A2033">
        <v>2032</v>
      </c>
      <c r="B2033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</row>
    <row r="2034" spans="1:22" x14ac:dyDescent="0.3">
      <c r="A2034">
        <v>2033</v>
      </c>
      <c r="B2034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</row>
    <row r="2035" spans="1:22" x14ac:dyDescent="0.3">
      <c r="A2035">
        <v>2034</v>
      </c>
      <c r="B2035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</row>
    <row r="2036" spans="1:22" x14ac:dyDescent="0.3">
      <c r="A2036">
        <v>2035</v>
      </c>
      <c r="B2036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</row>
    <row r="2037" spans="1:22" x14ac:dyDescent="0.3">
      <c r="A2037">
        <v>2036</v>
      </c>
      <c r="B2037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</row>
    <row r="2038" spans="1:22" x14ac:dyDescent="0.3">
      <c r="A2038">
        <v>2037</v>
      </c>
      <c r="B2038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</row>
    <row r="2039" spans="1:22" x14ac:dyDescent="0.3">
      <c r="A2039">
        <v>2038</v>
      </c>
      <c r="B2039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</row>
    <row r="2040" spans="1:22" x14ac:dyDescent="0.3">
      <c r="A2040">
        <v>2039</v>
      </c>
      <c r="B2040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</row>
    <row r="2041" spans="1:22" x14ac:dyDescent="0.3">
      <c r="A2041">
        <v>2040</v>
      </c>
      <c r="B204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</row>
    <row r="2042" spans="1:22" x14ac:dyDescent="0.3">
      <c r="A2042">
        <v>2041</v>
      </c>
      <c r="B2042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</row>
    <row r="2043" spans="1:22" x14ac:dyDescent="0.3">
      <c r="A2043">
        <v>2042</v>
      </c>
      <c r="B2043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</row>
    <row r="2044" spans="1:22" x14ac:dyDescent="0.3">
      <c r="A2044">
        <v>2043</v>
      </c>
      <c r="B2044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</row>
    <row r="2045" spans="1:22" x14ac:dyDescent="0.3">
      <c r="A2045">
        <v>2044</v>
      </c>
      <c r="B2045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</row>
    <row r="2046" spans="1:22" x14ac:dyDescent="0.3">
      <c r="A2046">
        <v>2045</v>
      </c>
      <c r="B2046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</row>
    <row r="2047" spans="1:22" x14ac:dyDescent="0.3">
      <c r="A2047">
        <v>2046</v>
      </c>
      <c r="B2047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</row>
    <row r="2048" spans="1:22" x14ac:dyDescent="0.3">
      <c r="A2048">
        <v>2047</v>
      </c>
      <c r="B2048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</row>
    <row r="2049" spans="1:22" x14ac:dyDescent="0.3">
      <c r="A2049">
        <v>2048</v>
      </c>
      <c r="B2049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</row>
    <row r="2050" spans="1:22" x14ac:dyDescent="0.3">
      <c r="A2050">
        <v>2049</v>
      </c>
      <c r="B2050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</row>
    <row r="2051" spans="1:22" x14ac:dyDescent="0.3">
      <c r="A2051">
        <v>2050</v>
      </c>
      <c r="B205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</row>
    <row r="2052" spans="1:22" x14ac:dyDescent="0.3">
      <c r="A2052">
        <v>2051</v>
      </c>
      <c r="B2052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</row>
    <row r="2053" spans="1:22" x14ac:dyDescent="0.3">
      <c r="A2053">
        <v>2052</v>
      </c>
      <c r="B2053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</row>
    <row r="2054" spans="1:22" x14ac:dyDescent="0.3">
      <c r="A2054">
        <v>2053</v>
      </c>
      <c r="B2054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</row>
    <row r="2055" spans="1:22" x14ac:dyDescent="0.3">
      <c r="A2055">
        <v>2054</v>
      </c>
      <c r="B2055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</row>
    <row r="2056" spans="1:22" x14ac:dyDescent="0.3">
      <c r="A2056">
        <v>2055</v>
      </c>
      <c r="B2056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</row>
    <row r="2057" spans="1:22" x14ac:dyDescent="0.3">
      <c r="A2057">
        <v>2056</v>
      </c>
      <c r="B2057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</row>
    <row r="2058" spans="1:22" x14ac:dyDescent="0.3">
      <c r="A2058">
        <v>2057</v>
      </c>
      <c r="B2058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</row>
    <row r="2059" spans="1:22" x14ac:dyDescent="0.3">
      <c r="A2059">
        <v>2058</v>
      </c>
      <c r="B2059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</row>
    <row r="2060" spans="1:22" x14ac:dyDescent="0.3">
      <c r="A2060">
        <v>2059</v>
      </c>
      <c r="B2060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</row>
    <row r="2061" spans="1:22" x14ac:dyDescent="0.3">
      <c r="A2061">
        <v>2060</v>
      </c>
      <c r="B206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</row>
    <row r="2062" spans="1:22" x14ac:dyDescent="0.3">
      <c r="A2062">
        <v>2061</v>
      </c>
      <c r="B2062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</row>
    <row r="2063" spans="1:22" x14ac:dyDescent="0.3">
      <c r="A2063">
        <v>2062</v>
      </c>
      <c r="B2063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</row>
    <row r="2064" spans="1:22" x14ac:dyDescent="0.3">
      <c r="A2064">
        <v>2063</v>
      </c>
      <c r="B2064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</row>
    <row r="2065" spans="1:22" x14ac:dyDescent="0.3">
      <c r="A2065">
        <v>2064</v>
      </c>
      <c r="B2065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</row>
    <row r="2066" spans="1:22" x14ac:dyDescent="0.3">
      <c r="A2066">
        <v>2065</v>
      </c>
      <c r="B2066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</row>
    <row r="2067" spans="1:22" x14ac:dyDescent="0.3">
      <c r="A2067">
        <v>2066</v>
      </c>
      <c r="B2067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</row>
    <row r="2068" spans="1:22" x14ac:dyDescent="0.3">
      <c r="A2068">
        <v>2067</v>
      </c>
      <c r="B2068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</row>
    <row r="2069" spans="1:22" x14ac:dyDescent="0.3">
      <c r="A2069">
        <v>2068</v>
      </c>
      <c r="B2069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</row>
    <row r="2070" spans="1:22" x14ac:dyDescent="0.3">
      <c r="A2070">
        <v>2069</v>
      </c>
      <c r="B2070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</row>
    <row r="2071" spans="1:22" x14ac:dyDescent="0.3">
      <c r="A2071">
        <v>2070</v>
      </c>
      <c r="B207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</row>
    <row r="2072" spans="1:22" x14ac:dyDescent="0.3">
      <c r="A2072">
        <v>2071</v>
      </c>
      <c r="B2072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</row>
    <row r="2073" spans="1:22" x14ac:dyDescent="0.3">
      <c r="A2073">
        <v>2072</v>
      </c>
      <c r="B2073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</row>
    <row r="2074" spans="1:22" x14ac:dyDescent="0.3">
      <c r="A2074">
        <v>2073</v>
      </c>
      <c r="B2074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</row>
    <row r="2075" spans="1:22" x14ac:dyDescent="0.3">
      <c r="A2075">
        <v>2074</v>
      </c>
      <c r="B2075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</row>
    <row r="2076" spans="1:22" x14ac:dyDescent="0.3">
      <c r="A2076">
        <v>2075</v>
      </c>
      <c r="B2076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</row>
    <row r="2077" spans="1:22" x14ac:dyDescent="0.3">
      <c r="A2077">
        <v>2076</v>
      </c>
      <c r="B2077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</row>
    <row r="2078" spans="1:22" x14ac:dyDescent="0.3">
      <c r="A2078">
        <v>2077</v>
      </c>
      <c r="B2078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</row>
    <row r="2079" spans="1:22" x14ac:dyDescent="0.3">
      <c r="A2079">
        <v>2078</v>
      </c>
      <c r="B2079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</row>
    <row r="2080" spans="1:22" x14ac:dyDescent="0.3">
      <c r="A2080">
        <v>2079</v>
      </c>
      <c r="B2080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</row>
    <row r="2081" spans="1:22" x14ac:dyDescent="0.3">
      <c r="A2081">
        <v>2080</v>
      </c>
      <c r="B208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</row>
    <row r="2082" spans="1:22" x14ac:dyDescent="0.3">
      <c r="A2082">
        <v>2081</v>
      </c>
      <c r="B2082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</row>
    <row r="2083" spans="1:22" x14ac:dyDescent="0.3">
      <c r="A2083">
        <v>2082</v>
      </c>
      <c r="B2083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</row>
    <row r="2084" spans="1:22" x14ac:dyDescent="0.3">
      <c r="A2084">
        <v>2083</v>
      </c>
      <c r="B2084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</row>
    <row r="2085" spans="1:22" x14ac:dyDescent="0.3">
      <c r="A2085">
        <v>2084</v>
      </c>
      <c r="B2085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</row>
    <row r="2086" spans="1:22" x14ac:dyDescent="0.3">
      <c r="A2086">
        <v>2085</v>
      </c>
      <c r="B2086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</row>
    <row r="2087" spans="1:22" x14ac:dyDescent="0.3">
      <c r="A2087">
        <v>2086</v>
      </c>
      <c r="B2087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</row>
    <row r="2088" spans="1:22" x14ac:dyDescent="0.3">
      <c r="A2088">
        <v>2087</v>
      </c>
      <c r="B2088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</row>
    <row r="2089" spans="1:22" x14ac:dyDescent="0.3">
      <c r="A2089">
        <v>2088</v>
      </c>
      <c r="B2089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</row>
    <row r="2090" spans="1:22" x14ac:dyDescent="0.3">
      <c r="A2090">
        <v>2089</v>
      </c>
      <c r="B2090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</row>
    <row r="2091" spans="1:22" x14ac:dyDescent="0.3">
      <c r="A2091">
        <v>2090</v>
      </c>
      <c r="B209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</row>
    <row r="2092" spans="1:22" x14ac:dyDescent="0.3">
      <c r="A2092">
        <v>2091</v>
      </c>
      <c r="B2092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</row>
    <row r="2093" spans="1:22" x14ac:dyDescent="0.3">
      <c r="A2093">
        <v>2092</v>
      </c>
      <c r="B2093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</row>
    <row r="2094" spans="1:22" x14ac:dyDescent="0.3">
      <c r="A2094">
        <v>2093</v>
      </c>
      <c r="B2094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</row>
    <row r="2095" spans="1:22" x14ac:dyDescent="0.3">
      <c r="A2095">
        <v>2094</v>
      </c>
      <c r="B2095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</row>
    <row r="2096" spans="1:22" x14ac:dyDescent="0.3">
      <c r="A2096">
        <v>2095</v>
      </c>
      <c r="B2096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</row>
    <row r="2097" spans="1:22" x14ac:dyDescent="0.3">
      <c r="A2097">
        <v>2096</v>
      </c>
      <c r="B2097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</row>
    <row r="2098" spans="1:22" x14ac:dyDescent="0.3">
      <c r="A2098">
        <v>2097</v>
      </c>
      <c r="B2098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</row>
    <row r="2099" spans="1:22" x14ac:dyDescent="0.3">
      <c r="A2099">
        <v>2098</v>
      </c>
      <c r="B2099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</row>
    <row r="2100" spans="1:22" x14ac:dyDescent="0.3">
      <c r="A2100">
        <v>2099</v>
      </c>
      <c r="B2100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</row>
    <row r="2101" spans="1:22" x14ac:dyDescent="0.3">
      <c r="A2101">
        <v>2100</v>
      </c>
      <c r="B210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</row>
    <row r="2102" spans="1:22" x14ac:dyDescent="0.3">
      <c r="A2102">
        <v>2101</v>
      </c>
      <c r="B2102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</row>
    <row r="2103" spans="1:22" x14ac:dyDescent="0.3">
      <c r="A2103">
        <v>2102</v>
      </c>
      <c r="B2103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</row>
    <row r="2104" spans="1:22" x14ac:dyDescent="0.3">
      <c r="A2104">
        <v>2103</v>
      </c>
      <c r="B2104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</row>
    <row r="2105" spans="1:22" x14ac:dyDescent="0.3">
      <c r="A2105">
        <v>2104</v>
      </c>
      <c r="B2105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</row>
    <row r="2106" spans="1:22" x14ac:dyDescent="0.3">
      <c r="A2106">
        <v>2105</v>
      </c>
      <c r="B2106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</row>
    <row r="2107" spans="1:22" x14ac:dyDescent="0.3">
      <c r="A2107">
        <v>2106</v>
      </c>
      <c r="B2107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</row>
    <row r="2108" spans="1:22" x14ac:dyDescent="0.3">
      <c r="A2108">
        <v>2107</v>
      </c>
      <c r="B2108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</row>
    <row r="2109" spans="1:22" x14ac:dyDescent="0.3">
      <c r="A2109">
        <v>2108</v>
      </c>
      <c r="B2109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</row>
    <row r="2110" spans="1:22" x14ac:dyDescent="0.3">
      <c r="A2110">
        <v>2109</v>
      </c>
      <c r="B2110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</row>
    <row r="2111" spans="1:22" x14ac:dyDescent="0.3">
      <c r="A2111">
        <v>2110</v>
      </c>
      <c r="B211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</row>
    <row r="2112" spans="1:22" x14ac:dyDescent="0.3">
      <c r="A2112">
        <v>2111</v>
      </c>
      <c r="B2112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</row>
    <row r="2113" spans="1:22" x14ac:dyDescent="0.3">
      <c r="A2113">
        <v>2112</v>
      </c>
      <c r="B2113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</row>
    <row r="2114" spans="1:22" x14ac:dyDescent="0.3">
      <c r="A2114">
        <v>2113</v>
      </c>
      <c r="B2114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</row>
    <row r="2115" spans="1:22" x14ac:dyDescent="0.3">
      <c r="A2115">
        <v>2114</v>
      </c>
      <c r="B2115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</row>
    <row r="2116" spans="1:22" x14ac:dyDescent="0.3">
      <c r="A2116">
        <v>2115</v>
      </c>
      <c r="B2116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</row>
    <row r="2117" spans="1:22" x14ac:dyDescent="0.3">
      <c r="A2117">
        <v>2116</v>
      </c>
      <c r="B2117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</row>
    <row r="2118" spans="1:22" x14ac:dyDescent="0.3">
      <c r="A2118">
        <v>2117</v>
      </c>
      <c r="B2118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</row>
    <row r="2119" spans="1:22" x14ac:dyDescent="0.3">
      <c r="A2119">
        <v>2118</v>
      </c>
      <c r="B2119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</row>
    <row r="2120" spans="1:22" x14ac:dyDescent="0.3">
      <c r="A2120">
        <v>2119</v>
      </c>
      <c r="B2120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</row>
    <row r="2121" spans="1:22" x14ac:dyDescent="0.3">
      <c r="A2121">
        <v>2120</v>
      </c>
      <c r="B212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</row>
    <row r="2122" spans="1:22" x14ac:dyDescent="0.3">
      <c r="A2122">
        <v>2121</v>
      </c>
      <c r="B2122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</row>
    <row r="2123" spans="1:22" x14ac:dyDescent="0.3">
      <c r="A2123">
        <v>2122</v>
      </c>
      <c r="B2123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</row>
    <row r="2124" spans="1:22" x14ac:dyDescent="0.3">
      <c r="A2124">
        <v>2123</v>
      </c>
      <c r="B2124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</row>
    <row r="2125" spans="1:22" x14ac:dyDescent="0.3">
      <c r="A2125">
        <v>2124</v>
      </c>
      <c r="B2125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</row>
    <row r="2126" spans="1:22" x14ac:dyDescent="0.3">
      <c r="A2126">
        <v>2125</v>
      </c>
      <c r="B2126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</row>
    <row r="2127" spans="1:22" x14ac:dyDescent="0.3">
      <c r="A2127">
        <v>2126</v>
      </c>
      <c r="B2127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</row>
    <row r="2128" spans="1:22" x14ac:dyDescent="0.3">
      <c r="A2128">
        <v>2127</v>
      </c>
      <c r="B2128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</row>
    <row r="2129" spans="1:22" x14ac:dyDescent="0.3">
      <c r="A2129">
        <v>2128</v>
      </c>
      <c r="B2129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</row>
    <row r="2130" spans="1:22" x14ac:dyDescent="0.3">
      <c r="A2130">
        <v>2129</v>
      </c>
      <c r="B2130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</row>
    <row r="2131" spans="1:22" x14ac:dyDescent="0.3">
      <c r="A2131">
        <v>2130</v>
      </c>
      <c r="B213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</row>
    <row r="2132" spans="1:22" x14ac:dyDescent="0.3">
      <c r="A2132">
        <v>2131</v>
      </c>
      <c r="B2132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</row>
    <row r="2133" spans="1:22" x14ac:dyDescent="0.3">
      <c r="A2133">
        <v>2132</v>
      </c>
      <c r="B2133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</row>
    <row r="2134" spans="1:22" x14ac:dyDescent="0.3">
      <c r="A2134">
        <v>2133</v>
      </c>
      <c r="B2134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</row>
    <row r="2135" spans="1:22" x14ac:dyDescent="0.3">
      <c r="A2135">
        <v>2134</v>
      </c>
      <c r="B2135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</row>
    <row r="2136" spans="1:22" x14ac:dyDescent="0.3">
      <c r="A2136">
        <v>2135</v>
      </c>
      <c r="B2136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</row>
    <row r="2137" spans="1:22" x14ac:dyDescent="0.3">
      <c r="A2137">
        <v>2136</v>
      </c>
      <c r="B2137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</row>
    <row r="2138" spans="1:22" x14ac:dyDescent="0.3">
      <c r="A2138">
        <v>2137</v>
      </c>
      <c r="B2138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</row>
    <row r="2139" spans="1:22" x14ac:dyDescent="0.3">
      <c r="A2139">
        <v>2138</v>
      </c>
      <c r="B2139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</row>
    <row r="2140" spans="1:22" x14ac:dyDescent="0.3">
      <c r="A2140">
        <v>2139</v>
      </c>
      <c r="B2140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</row>
    <row r="2141" spans="1:22" x14ac:dyDescent="0.3">
      <c r="A2141">
        <v>2140</v>
      </c>
      <c r="B214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</row>
    <row r="2142" spans="1:22" x14ac:dyDescent="0.3">
      <c r="A2142">
        <v>2141</v>
      </c>
      <c r="B2142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</row>
    <row r="2143" spans="1:22" x14ac:dyDescent="0.3">
      <c r="A2143">
        <v>2142</v>
      </c>
      <c r="B2143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</row>
    <row r="2144" spans="1:22" x14ac:dyDescent="0.3">
      <c r="A2144">
        <v>2143</v>
      </c>
      <c r="B2144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</row>
    <row r="2145" spans="1:22" x14ac:dyDescent="0.3">
      <c r="A2145">
        <v>2144</v>
      </c>
      <c r="B2145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</row>
    <row r="2146" spans="1:22" x14ac:dyDescent="0.3">
      <c r="A2146">
        <v>2145</v>
      </c>
      <c r="B2146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</row>
    <row r="2147" spans="1:22" x14ac:dyDescent="0.3">
      <c r="A2147">
        <v>2146</v>
      </c>
      <c r="B2147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</row>
    <row r="2148" spans="1:22" x14ac:dyDescent="0.3">
      <c r="A2148">
        <v>2147</v>
      </c>
      <c r="B2148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</row>
    <row r="2149" spans="1:22" x14ac:dyDescent="0.3">
      <c r="A2149">
        <v>2148</v>
      </c>
      <c r="B2149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</row>
    <row r="2150" spans="1:22" x14ac:dyDescent="0.3">
      <c r="A2150">
        <v>2149</v>
      </c>
      <c r="B2150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</row>
    <row r="2151" spans="1:22" x14ac:dyDescent="0.3">
      <c r="A2151">
        <v>2150</v>
      </c>
      <c r="B215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</row>
    <row r="2152" spans="1:22" x14ac:dyDescent="0.3">
      <c r="A2152">
        <v>2151</v>
      </c>
      <c r="B2152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</row>
    <row r="2153" spans="1:22" x14ac:dyDescent="0.3">
      <c r="A2153">
        <v>2152</v>
      </c>
      <c r="B2153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</row>
    <row r="2154" spans="1:22" x14ac:dyDescent="0.3">
      <c r="A2154">
        <v>2153</v>
      </c>
      <c r="B2154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</row>
    <row r="2155" spans="1:22" x14ac:dyDescent="0.3">
      <c r="A2155">
        <v>2154</v>
      </c>
      <c r="B2155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</row>
    <row r="2156" spans="1:22" x14ac:dyDescent="0.3">
      <c r="A2156">
        <v>2155</v>
      </c>
      <c r="B2156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</row>
    <row r="2157" spans="1:22" x14ac:dyDescent="0.3">
      <c r="A2157">
        <v>2156</v>
      </c>
      <c r="B2157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</row>
    <row r="2158" spans="1:22" x14ac:dyDescent="0.3">
      <c r="A2158">
        <v>2157</v>
      </c>
      <c r="B2158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</row>
    <row r="2159" spans="1:22" x14ac:dyDescent="0.3">
      <c r="A2159">
        <v>2158</v>
      </c>
      <c r="B2159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</row>
    <row r="2160" spans="1:22" x14ac:dyDescent="0.3">
      <c r="A2160">
        <v>2159</v>
      </c>
      <c r="B2160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</row>
    <row r="2161" spans="1:22" x14ac:dyDescent="0.3">
      <c r="A2161">
        <v>2160</v>
      </c>
      <c r="B216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</row>
    <row r="2162" spans="1:22" x14ac:dyDescent="0.3">
      <c r="A2162">
        <v>2161</v>
      </c>
      <c r="B2162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</row>
    <row r="2163" spans="1:22" x14ac:dyDescent="0.3">
      <c r="A2163">
        <v>2162</v>
      </c>
      <c r="B2163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</row>
    <row r="2164" spans="1:22" x14ac:dyDescent="0.3">
      <c r="A2164">
        <v>2163</v>
      </c>
      <c r="B2164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</row>
    <row r="2165" spans="1:22" x14ac:dyDescent="0.3">
      <c r="A2165">
        <v>2164</v>
      </c>
      <c r="B2165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</row>
    <row r="2166" spans="1:22" x14ac:dyDescent="0.3">
      <c r="A2166">
        <v>2165</v>
      </c>
      <c r="B2166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</row>
    <row r="2167" spans="1:22" x14ac:dyDescent="0.3">
      <c r="A2167">
        <v>2166</v>
      </c>
      <c r="B2167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</row>
    <row r="2168" spans="1:22" x14ac:dyDescent="0.3">
      <c r="A2168">
        <v>2167</v>
      </c>
      <c r="B2168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</row>
    <row r="2169" spans="1:22" x14ac:dyDescent="0.3">
      <c r="A2169">
        <v>2168</v>
      </c>
      <c r="B2169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</row>
    <row r="2170" spans="1:22" x14ac:dyDescent="0.3">
      <c r="A2170">
        <v>2169</v>
      </c>
      <c r="B2170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</row>
    <row r="2171" spans="1:22" x14ac:dyDescent="0.3">
      <c r="A2171">
        <v>2170</v>
      </c>
      <c r="B217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</row>
    <row r="2172" spans="1:22" x14ac:dyDescent="0.3">
      <c r="A2172">
        <v>2171</v>
      </c>
      <c r="B2172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</row>
    <row r="2173" spans="1:22" x14ac:dyDescent="0.3">
      <c r="A2173">
        <v>2172</v>
      </c>
      <c r="B2173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</row>
    <row r="2174" spans="1:22" x14ac:dyDescent="0.3">
      <c r="A2174">
        <v>2173</v>
      </c>
      <c r="B2174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</row>
    <row r="2175" spans="1:22" x14ac:dyDescent="0.3">
      <c r="A2175">
        <v>2174</v>
      </c>
      <c r="B2175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</row>
    <row r="2176" spans="1:22" x14ac:dyDescent="0.3">
      <c r="A2176">
        <v>2175</v>
      </c>
      <c r="B2176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</row>
    <row r="2177" spans="1:22" x14ac:dyDescent="0.3">
      <c r="A2177">
        <v>2176</v>
      </c>
      <c r="B2177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</row>
    <row r="2178" spans="1:22" x14ac:dyDescent="0.3">
      <c r="A2178">
        <v>2177</v>
      </c>
      <c r="B2178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</row>
    <row r="2179" spans="1:22" x14ac:dyDescent="0.3">
      <c r="A2179">
        <v>2178</v>
      </c>
      <c r="B2179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</row>
    <row r="2180" spans="1:22" x14ac:dyDescent="0.3">
      <c r="A2180">
        <v>2179</v>
      </c>
      <c r="B2180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</row>
    <row r="2181" spans="1:22" x14ac:dyDescent="0.3">
      <c r="A2181">
        <v>2180</v>
      </c>
      <c r="B218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</row>
    <row r="2182" spans="1:22" x14ac:dyDescent="0.3">
      <c r="A2182">
        <v>2181</v>
      </c>
      <c r="B2182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</row>
    <row r="2183" spans="1:22" x14ac:dyDescent="0.3">
      <c r="A2183">
        <v>2182</v>
      </c>
      <c r="B2183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</row>
    <row r="2184" spans="1:22" x14ac:dyDescent="0.3">
      <c r="A2184">
        <v>2183</v>
      </c>
      <c r="B2184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</row>
    <row r="2185" spans="1:22" x14ac:dyDescent="0.3">
      <c r="A2185">
        <v>2184</v>
      </c>
      <c r="B2185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</row>
    <row r="2186" spans="1:22" x14ac:dyDescent="0.3">
      <c r="A2186">
        <v>2185</v>
      </c>
      <c r="B2186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</row>
    <row r="2187" spans="1:22" x14ac:dyDescent="0.3">
      <c r="A2187">
        <v>2186</v>
      </c>
      <c r="B2187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</row>
    <row r="2188" spans="1:22" x14ac:dyDescent="0.3">
      <c r="A2188">
        <v>2187</v>
      </c>
      <c r="B2188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</row>
    <row r="2189" spans="1:22" x14ac:dyDescent="0.3">
      <c r="A2189">
        <v>2188</v>
      </c>
      <c r="B2189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</row>
    <row r="2190" spans="1:22" x14ac:dyDescent="0.3">
      <c r="A2190">
        <v>2189</v>
      </c>
      <c r="B2190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</row>
    <row r="2191" spans="1:22" x14ac:dyDescent="0.3">
      <c r="A2191">
        <v>2190</v>
      </c>
      <c r="B219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</row>
    <row r="2192" spans="1:22" x14ac:dyDescent="0.3">
      <c r="A2192">
        <v>2191</v>
      </c>
      <c r="B2192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</row>
    <row r="2193" spans="1:22" x14ac:dyDescent="0.3">
      <c r="A2193">
        <v>2192</v>
      </c>
      <c r="B2193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</row>
    <row r="2194" spans="1:22" x14ac:dyDescent="0.3">
      <c r="A2194">
        <v>2193</v>
      </c>
      <c r="B2194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</row>
    <row r="2195" spans="1:22" x14ac:dyDescent="0.3">
      <c r="A2195">
        <v>2194</v>
      </c>
      <c r="B2195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</row>
    <row r="2196" spans="1:22" x14ac:dyDescent="0.3">
      <c r="A2196">
        <v>2195</v>
      </c>
      <c r="B2196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</row>
    <row r="2197" spans="1:22" x14ac:dyDescent="0.3">
      <c r="A2197">
        <v>2196</v>
      </c>
      <c r="B2197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</row>
    <row r="2198" spans="1:22" x14ac:dyDescent="0.3">
      <c r="A2198">
        <v>2197</v>
      </c>
      <c r="B2198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</row>
    <row r="2199" spans="1:22" x14ac:dyDescent="0.3">
      <c r="A2199">
        <v>2198</v>
      </c>
      <c r="B2199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</row>
    <row r="2200" spans="1:22" x14ac:dyDescent="0.3">
      <c r="A2200">
        <v>2199</v>
      </c>
      <c r="B2200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</row>
    <row r="2201" spans="1:22" x14ac:dyDescent="0.3">
      <c r="A2201">
        <v>2200</v>
      </c>
      <c r="B220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</row>
    <row r="2202" spans="1:22" x14ac:dyDescent="0.3">
      <c r="A2202">
        <v>2201</v>
      </c>
      <c r="B2202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</row>
    <row r="2203" spans="1:22" x14ac:dyDescent="0.3">
      <c r="A2203">
        <v>2202</v>
      </c>
      <c r="B2203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</row>
    <row r="2204" spans="1:22" x14ac:dyDescent="0.3">
      <c r="A2204">
        <v>2203</v>
      </c>
      <c r="B2204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</row>
    <row r="2205" spans="1:22" x14ac:dyDescent="0.3">
      <c r="A2205">
        <v>2204</v>
      </c>
      <c r="B2205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</row>
    <row r="2206" spans="1:22" x14ac:dyDescent="0.3">
      <c r="A2206">
        <v>2205</v>
      </c>
      <c r="B2206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</row>
    <row r="2207" spans="1:22" x14ac:dyDescent="0.3">
      <c r="A2207">
        <v>2206</v>
      </c>
      <c r="B2207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</row>
    <row r="2208" spans="1:22" x14ac:dyDescent="0.3">
      <c r="A2208">
        <v>2207</v>
      </c>
      <c r="B2208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</row>
    <row r="2209" spans="1:22" x14ac:dyDescent="0.3">
      <c r="A2209">
        <v>2208</v>
      </c>
      <c r="B2209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</row>
    <row r="2210" spans="1:22" x14ac:dyDescent="0.3">
      <c r="A2210">
        <v>2209</v>
      </c>
      <c r="B2210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</row>
    <row r="2211" spans="1:22" x14ac:dyDescent="0.3">
      <c r="A2211">
        <v>2210</v>
      </c>
      <c r="B221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</row>
    <row r="2212" spans="1:22" x14ac:dyDescent="0.3">
      <c r="A2212">
        <v>2211</v>
      </c>
      <c r="B2212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</row>
    <row r="2213" spans="1:22" x14ac:dyDescent="0.3">
      <c r="A2213">
        <v>2212</v>
      </c>
      <c r="B2213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</row>
    <row r="2214" spans="1:22" x14ac:dyDescent="0.3">
      <c r="A2214">
        <v>2213</v>
      </c>
      <c r="B2214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</row>
    <row r="2215" spans="1:22" x14ac:dyDescent="0.3">
      <c r="A2215">
        <v>2214</v>
      </c>
      <c r="B2215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</row>
    <row r="2216" spans="1:22" x14ac:dyDescent="0.3">
      <c r="A2216">
        <v>2215</v>
      </c>
      <c r="B2216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</row>
    <row r="2217" spans="1:22" x14ac:dyDescent="0.3">
      <c r="A2217">
        <v>2216</v>
      </c>
      <c r="B2217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</row>
    <row r="2218" spans="1:22" x14ac:dyDescent="0.3">
      <c r="A2218">
        <v>2217</v>
      </c>
      <c r="B2218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</row>
    <row r="2219" spans="1:22" x14ac:dyDescent="0.3">
      <c r="A2219">
        <v>2218</v>
      </c>
      <c r="B2219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</row>
    <row r="2220" spans="1:22" x14ac:dyDescent="0.3">
      <c r="A2220">
        <v>2219</v>
      </c>
      <c r="B2220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</row>
    <row r="2221" spans="1:22" x14ac:dyDescent="0.3">
      <c r="A2221">
        <v>2220</v>
      </c>
      <c r="B222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</row>
    <row r="2222" spans="1:22" x14ac:dyDescent="0.3">
      <c r="A2222">
        <v>2221</v>
      </c>
      <c r="B2222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</row>
    <row r="2223" spans="1:22" x14ac:dyDescent="0.3">
      <c r="A2223">
        <v>2222</v>
      </c>
      <c r="B2223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</row>
    <row r="2224" spans="1:22" x14ac:dyDescent="0.3">
      <c r="A2224">
        <v>2223</v>
      </c>
      <c r="B2224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</row>
    <row r="2225" spans="1:22" x14ac:dyDescent="0.3">
      <c r="A2225">
        <v>2224</v>
      </c>
      <c r="B2225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</row>
    <row r="2226" spans="1:22" x14ac:dyDescent="0.3">
      <c r="A2226">
        <v>2225</v>
      </c>
      <c r="B2226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</row>
    <row r="2227" spans="1:22" x14ac:dyDescent="0.3">
      <c r="A2227">
        <v>2226</v>
      </c>
      <c r="B2227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</row>
    <row r="2228" spans="1:22" x14ac:dyDescent="0.3">
      <c r="A2228">
        <v>2227</v>
      </c>
      <c r="B2228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</row>
    <row r="2229" spans="1:22" x14ac:dyDescent="0.3">
      <c r="A2229">
        <v>2228</v>
      </c>
      <c r="B2229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</row>
    <row r="2230" spans="1:22" x14ac:dyDescent="0.3">
      <c r="A2230">
        <v>2229</v>
      </c>
      <c r="B2230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</row>
    <row r="2231" spans="1:22" x14ac:dyDescent="0.3">
      <c r="A2231">
        <v>2230</v>
      </c>
      <c r="B223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</row>
    <row r="2232" spans="1:22" x14ac:dyDescent="0.3">
      <c r="A2232">
        <v>2231</v>
      </c>
      <c r="B2232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</row>
    <row r="2233" spans="1:22" x14ac:dyDescent="0.3">
      <c r="A2233">
        <v>2232</v>
      </c>
      <c r="B2233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</row>
    <row r="2234" spans="1:22" x14ac:dyDescent="0.3">
      <c r="A2234">
        <v>2233</v>
      </c>
      <c r="B2234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</row>
    <row r="2235" spans="1:22" x14ac:dyDescent="0.3">
      <c r="A2235">
        <v>2234</v>
      </c>
      <c r="B2235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</row>
    <row r="2236" spans="1:22" x14ac:dyDescent="0.3">
      <c r="A2236">
        <v>2235</v>
      </c>
      <c r="B2236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</row>
    <row r="2237" spans="1:22" x14ac:dyDescent="0.3">
      <c r="A2237">
        <v>2236</v>
      </c>
      <c r="B2237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</row>
    <row r="2238" spans="1:22" x14ac:dyDescent="0.3">
      <c r="A2238">
        <v>2237</v>
      </c>
      <c r="B2238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</row>
    <row r="2239" spans="1:22" x14ac:dyDescent="0.3">
      <c r="A2239">
        <v>2238</v>
      </c>
      <c r="B2239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</row>
    <row r="2240" spans="1:22" x14ac:dyDescent="0.3">
      <c r="A2240">
        <v>2239</v>
      </c>
      <c r="B2240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</row>
    <row r="2241" spans="1:22" x14ac:dyDescent="0.3">
      <c r="A2241">
        <v>2240</v>
      </c>
      <c r="B224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</row>
    <row r="2242" spans="1:22" x14ac:dyDescent="0.3">
      <c r="A2242">
        <v>2241</v>
      </c>
      <c r="B2242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</row>
    <row r="2243" spans="1:22" x14ac:dyDescent="0.3">
      <c r="A2243">
        <v>2242</v>
      </c>
      <c r="B2243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</row>
    <row r="2244" spans="1:22" x14ac:dyDescent="0.3">
      <c r="A2244">
        <v>2243</v>
      </c>
      <c r="B2244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</row>
    <row r="2245" spans="1:22" x14ac:dyDescent="0.3">
      <c r="A2245">
        <v>2244</v>
      </c>
      <c r="B2245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</row>
    <row r="2246" spans="1:22" x14ac:dyDescent="0.3">
      <c r="A2246">
        <v>2245</v>
      </c>
      <c r="B2246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</row>
    <row r="2247" spans="1:22" x14ac:dyDescent="0.3">
      <c r="A2247">
        <v>2246</v>
      </c>
      <c r="B2247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</row>
    <row r="2248" spans="1:22" x14ac:dyDescent="0.3">
      <c r="A2248">
        <v>2247</v>
      </c>
      <c r="B2248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</row>
    <row r="2249" spans="1:22" x14ac:dyDescent="0.3">
      <c r="A2249">
        <v>2248</v>
      </c>
      <c r="B2249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</row>
    <row r="2250" spans="1:22" x14ac:dyDescent="0.3">
      <c r="A2250">
        <v>2249</v>
      </c>
      <c r="B2250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</row>
    <row r="2251" spans="1:22" x14ac:dyDescent="0.3">
      <c r="A2251">
        <v>2250</v>
      </c>
      <c r="B225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</row>
    <row r="2252" spans="1:22" x14ac:dyDescent="0.3">
      <c r="A2252">
        <v>2251</v>
      </c>
      <c r="B2252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</row>
    <row r="2253" spans="1:22" x14ac:dyDescent="0.3">
      <c r="A2253">
        <v>2252</v>
      </c>
      <c r="B2253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</row>
    <row r="2254" spans="1:22" x14ac:dyDescent="0.3">
      <c r="A2254">
        <v>2253</v>
      </c>
      <c r="B2254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</row>
    <row r="2255" spans="1:22" x14ac:dyDescent="0.3">
      <c r="A2255">
        <v>2254</v>
      </c>
      <c r="B2255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</row>
    <row r="2256" spans="1:22" x14ac:dyDescent="0.3">
      <c r="A2256">
        <v>2255</v>
      </c>
      <c r="B2256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</row>
    <row r="2257" spans="1:22" x14ac:dyDescent="0.3">
      <c r="A2257">
        <v>2256</v>
      </c>
      <c r="B2257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</row>
    <row r="2258" spans="1:22" x14ac:dyDescent="0.3">
      <c r="A2258">
        <v>2257</v>
      </c>
      <c r="B2258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</row>
    <row r="2259" spans="1:22" x14ac:dyDescent="0.3">
      <c r="A2259">
        <v>2258</v>
      </c>
      <c r="B2259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</row>
    <row r="2260" spans="1:22" x14ac:dyDescent="0.3">
      <c r="A2260">
        <v>2259</v>
      </c>
      <c r="B2260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</row>
    <row r="2261" spans="1:22" x14ac:dyDescent="0.3">
      <c r="A2261">
        <v>2260</v>
      </c>
      <c r="B226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</row>
    <row r="2262" spans="1:22" x14ac:dyDescent="0.3">
      <c r="A2262">
        <v>2261</v>
      </c>
      <c r="B2262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</row>
    <row r="2263" spans="1:22" x14ac:dyDescent="0.3">
      <c r="A2263">
        <v>2262</v>
      </c>
      <c r="B2263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Arkusze</vt:lpstr>
      </vt:variant>
      <vt:variant>
        <vt:i4>7</vt:i4>
      </vt:variant>
      <vt:variant>
        <vt:lpstr>Wykresy</vt:lpstr>
      </vt:variant>
      <vt:variant>
        <vt:i4>1</vt:i4>
      </vt:variant>
      <vt:variant>
        <vt:lpstr>Nazwane zakresy</vt:lpstr>
      </vt:variant>
      <vt:variant>
        <vt:i4>7</vt:i4>
      </vt:variant>
    </vt:vector>
  </HeadingPairs>
  <TitlesOfParts>
    <vt:vector size="15" baseType="lpstr">
      <vt:lpstr>6</vt:lpstr>
      <vt:lpstr>5</vt:lpstr>
      <vt:lpstr>4</vt:lpstr>
      <vt:lpstr>3</vt:lpstr>
      <vt:lpstr>2</vt:lpstr>
      <vt:lpstr>1</vt:lpstr>
      <vt:lpstr>dane</vt:lpstr>
      <vt:lpstr>Wykres zadanie 6</vt:lpstr>
      <vt:lpstr>'1'!wzrost</vt:lpstr>
      <vt:lpstr>'2'!wzrost</vt:lpstr>
      <vt:lpstr>'3'!wzrost</vt:lpstr>
      <vt:lpstr>'4'!wzrost</vt:lpstr>
      <vt:lpstr>'5'!wzrost</vt:lpstr>
      <vt:lpstr>'6'!wzrost</vt:lpstr>
      <vt:lpstr>dane!wzrost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Wojciech Łapacz</dc:creator>
  <cp:lastModifiedBy>Wojciech Łapacz</cp:lastModifiedBy>
  <dcterms:created xsi:type="dcterms:W3CDTF">2015-06-05T18:19:34Z</dcterms:created>
  <dcterms:modified xsi:type="dcterms:W3CDTF">2021-01-08T14:27:08Z</dcterms:modified>
</cp:coreProperties>
</file>